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neretin\Downloads\"/>
    </mc:Choice>
  </mc:AlternateContent>
  <xr:revisionPtr revIDLastSave="0" documentId="8_{CC1F6EFC-2937-498A-86F8-C61C216F3EAE}" xr6:coauthVersionLast="45" xr6:coauthVersionMax="45" xr10:uidLastSave="{00000000-0000-0000-0000-000000000000}"/>
  <bookViews>
    <workbookView xWindow="-120" yWindow="-120" windowWidth="29040" windowHeight="15720" tabRatio="598" xr2:uid="{27087E0E-B71A-4670-9AF8-3F933231B3D4}"/>
  </bookViews>
  <sheets>
    <sheet name="Crypto" sheetId="17" r:id="rId1"/>
    <sheet name="Токенизированные акции" sheetId="19" r:id="rId2"/>
    <sheet name="Токенизированные индексы" sheetId="13" r:id="rId3"/>
    <sheet name="Токениз. сырьевые товары" sheetId="14" r:id="rId4"/>
    <sheet name="Токенизированные валюты" sheetId="15" r:id="rId5"/>
    <sheet name="ICO" sheetId="20" r:id="rId6"/>
  </sheets>
  <externalReferences>
    <externalReference r:id="rId7"/>
  </externalReferences>
  <definedNames>
    <definedName name="_xlnm._FilterDatabase" localSheetId="0" hidden="1">Crypto!$B$5:$C$5</definedName>
    <definedName name="_xlnm._FilterDatabase" localSheetId="5" hidden="1">ICO!$C$5:$IN$5</definedName>
    <definedName name="_xlnm._FilterDatabase" localSheetId="3" hidden="1">'Токениз. сырьевые товары'!$C$5:$E$19</definedName>
    <definedName name="_xlnm._FilterDatabase" localSheetId="1" hidden="1">'Токенизированные акции'!$C$5:$IN$5</definedName>
    <definedName name="_xlnm._FilterDatabase" localSheetId="4" hidden="1">'Токенизированные валюты'!$C$5:$E$128</definedName>
    <definedName name="_xlnm._FilterDatabase" localSheetId="2" hidden="1">'Токенизированные индексы'!$C$5:$E$20</definedName>
    <definedName name="Discount_Rate">#REF!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SAPCrosstab3">#REF!</definedName>
    <definedName name="SAPFuncF4Help" localSheetId="3" hidden="1">Main.SAPF4Help()</definedName>
    <definedName name="SAPFuncF4Help" localSheetId="4" hidden="1">Main.SAPF4Help()</definedName>
    <definedName name="SAPFuncF4Help" localSheetId="2" hidden="1">Main.SAPF4Help()</definedName>
    <definedName name="SAPFuncF4Help" hidden="1">Main.SAPF4Help()</definedName>
    <definedName name="Sy_nop" hidden="1">1</definedName>
    <definedName name="Terminal_Growth_Rate">#REF!</definedName>
    <definedName name="x" hidden="1">2</definedName>
  </definedNames>
  <calcPr calcId="191029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19" i="17" l="1"/>
  <c r="B18" i="17"/>
  <c r="B17" i="17"/>
  <c r="B16" i="17"/>
  <c r="B15" i="17"/>
  <c r="B14" i="17"/>
  <c r="B13" i="17"/>
  <c r="B12" i="17"/>
  <c r="B11" i="17"/>
  <c r="B10" i="17"/>
  <c r="B9" i="17"/>
  <c r="B8" i="17"/>
  <c r="B7" i="17"/>
  <c r="B221" i="17" l="1"/>
  <c r="B220" i="17"/>
  <c r="B219" i="17"/>
  <c r="B218" i="17"/>
  <c r="B217" i="17"/>
  <c r="B216" i="17"/>
  <c r="B215" i="17"/>
  <c r="B214" i="17"/>
  <c r="B213" i="17"/>
  <c r="B212" i="17"/>
  <c r="B211" i="17"/>
  <c r="B210" i="17"/>
  <c r="B209" i="17"/>
  <c r="B208" i="17"/>
  <c r="B207" i="17"/>
  <c r="B206" i="17"/>
  <c r="B205" i="17"/>
  <c r="B204" i="17"/>
  <c r="B203" i="17"/>
  <c r="B202" i="17"/>
  <c r="B201" i="17"/>
  <c r="B200" i="17"/>
  <c r="B199" i="17"/>
  <c r="B198" i="17"/>
  <c r="B197" i="17"/>
  <c r="B196" i="17"/>
  <c r="B195" i="17"/>
  <c r="B194" i="17"/>
  <c r="B193" i="17"/>
  <c r="B192" i="17"/>
  <c r="B191" i="17"/>
  <c r="B190" i="17"/>
  <c r="B189" i="17"/>
  <c r="B188" i="17"/>
  <c r="B187" i="17"/>
  <c r="B186" i="17"/>
  <c r="B185" i="17"/>
  <c r="B184" i="17"/>
  <c r="B183" i="17"/>
  <c r="B182" i="17"/>
  <c r="B181" i="17"/>
  <c r="B180" i="17"/>
  <c r="B179" i="17"/>
  <c r="B178" i="17"/>
  <c r="B177" i="17"/>
  <c r="B176" i="17"/>
  <c r="B175" i="17"/>
  <c r="B174" i="17"/>
  <c r="B173" i="17"/>
  <c r="B172" i="17"/>
  <c r="B171" i="17"/>
  <c r="B170" i="17"/>
  <c r="B169" i="17"/>
  <c r="B168" i="17"/>
  <c r="B167" i="17"/>
  <c r="B166" i="17"/>
  <c r="B165" i="17"/>
  <c r="B164" i="17"/>
  <c r="B163" i="17"/>
  <c r="B162" i="17"/>
  <c r="B161" i="17"/>
  <c r="B160" i="17"/>
  <c r="B159" i="17"/>
  <c r="B158" i="17"/>
  <c r="B157" i="17"/>
  <c r="B156" i="17"/>
  <c r="B155" i="17"/>
  <c r="B154" i="17"/>
  <c r="B153" i="17"/>
  <c r="B152" i="17"/>
  <c r="B151" i="17"/>
  <c r="B150" i="17"/>
  <c r="B149" i="17"/>
  <c r="B148" i="17"/>
  <c r="B147" i="17"/>
  <c r="B146" i="17"/>
  <c r="B145" i="17"/>
  <c r="B144" i="17"/>
  <c r="B143" i="17"/>
  <c r="B142" i="17"/>
  <c r="B141" i="17"/>
  <c r="B140" i="17"/>
  <c r="B139" i="17"/>
  <c r="B138" i="17"/>
  <c r="B137" i="17"/>
  <c r="B136" i="17"/>
  <c r="B135" i="17"/>
  <c r="B134" i="17"/>
  <c r="B133" i="17"/>
  <c r="B132" i="17"/>
  <c r="B131" i="17"/>
  <c r="B130" i="17"/>
  <c r="B129" i="17"/>
  <c r="B128" i="17"/>
  <c r="B127" i="17"/>
  <c r="B126" i="17"/>
  <c r="B125" i="17"/>
  <c r="B124" i="17"/>
  <c r="B123" i="17"/>
  <c r="B122" i="17"/>
  <c r="B121" i="17"/>
  <c r="B120" i="17"/>
  <c r="B119" i="17"/>
  <c r="B118" i="17"/>
  <c r="B117" i="17"/>
  <c r="B116" i="17"/>
  <c r="B115" i="17"/>
  <c r="B114" i="17"/>
  <c r="B113" i="17"/>
  <c r="B112" i="17"/>
  <c r="B111" i="17"/>
  <c r="B110" i="17"/>
  <c r="B109" i="17"/>
  <c r="B108" i="17"/>
  <c r="B107" i="17"/>
  <c r="B106" i="17"/>
  <c r="B105" i="17"/>
  <c r="B104" i="17"/>
  <c r="B103" i="17"/>
  <c r="B102" i="17"/>
  <c r="B101" i="17"/>
  <c r="B100" i="17"/>
  <c r="B99" i="17"/>
  <c r="B98" i="17"/>
  <c r="B97" i="17"/>
  <c r="B96" i="17"/>
  <c r="B95" i="17"/>
  <c r="B94" i="17"/>
  <c r="B93" i="17"/>
  <c r="B92" i="17"/>
  <c r="B91" i="17"/>
  <c r="B90" i="17"/>
  <c r="B89" i="17"/>
  <c r="B88" i="17"/>
  <c r="B87" i="17"/>
  <c r="B86" i="17"/>
  <c r="B85" i="17"/>
  <c r="B84" i="17"/>
  <c r="B83" i="17"/>
  <c r="B82" i="17"/>
  <c r="B81" i="17"/>
  <c r="B80" i="17"/>
  <c r="B79" i="17"/>
  <c r="B78" i="17"/>
  <c r="B77" i="17"/>
  <c r="B76" i="17"/>
  <c r="B75" i="17"/>
  <c r="B74" i="17"/>
  <c r="B73" i="17"/>
  <c r="B72" i="17"/>
  <c r="B71" i="17"/>
  <c r="B70" i="17"/>
  <c r="B69" i="17"/>
  <c r="B68" i="17"/>
  <c r="B67" i="17"/>
  <c r="B66" i="17"/>
  <c r="B65" i="17"/>
  <c r="B64" i="17"/>
  <c r="B63" i="17"/>
  <c r="B62" i="17"/>
  <c r="B61" i="17"/>
  <c r="B60" i="17"/>
  <c r="B59" i="17"/>
  <c r="B58" i="17"/>
  <c r="B57" i="17"/>
  <c r="B56" i="17"/>
  <c r="B55" i="17"/>
  <c r="B54" i="17"/>
  <c r="B53" i="17"/>
  <c r="B52" i="17"/>
  <c r="B51" i="17"/>
  <c r="B50" i="17"/>
  <c r="B49" i="17"/>
  <c r="B48" i="17"/>
  <c r="B47" i="17"/>
  <c r="B46" i="17"/>
  <c r="B45" i="17"/>
  <c r="B44" i="17"/>
  <c r="B43" i="17"/>
  <c r="B42" i="17"/>
  <c r="B41" i="17"/>
  <c r="B40" i="17"/>
  <c r="B39" i="17"/>
  <c r="B38" i="17"/>
  <c r="B37" i="17"/>
  <c r="B36" i="17"/>
  <c r="B35" i="17"/>
  <c r="B34" i="17"/>
  <c r="B33" i="17"/>
  <c r="B32" i="17"/>
  <c r="B31" i="17"/>
  <c r="B30" i="17"/>
  <c r="B29" i="17"/>
  <c r="B28" i="17"/>
  <c r="B27" i="17"/>
  <c r="B26" i="17"/>
  <c r="B25" i="17"/>
  <c r="B24" i="17"/>
  <c r="B23" i="17"/>
  <c r="B22" i="17"/>
  <c r="B21" i="17"/>
  <c r="B20" i="17"/>
  <c r="B6" i="17"/>
</calcChain>
</file>

<file path=xl/sharedStrings.xml><?xml version="1.0" encoding="utf-8"?>
<sst xmlns="http://schemas.openxmlformats.org/spreadsheetml/2006/main" count="131180" uniqueCount="1616">
  <si>
    <t>Дата</t>
  </si>
  <si>
    <t>BTC</t>
  </si>
  <si>
    <t>ETH</t>
  </si>
  <si>
    <t>Валюта</t>
  </si>
  <si>
    <t>Токен</t>
  </si>
  <si>
    <t>LTC</t>
  </si>
  <si>
    <t>XRP</t>
  </si>
  <si>
    <t>TON</t>
  </si>
  <si>
    <t>TRX</t>
  </si>
  <si>
    <t>1INCH</t>
  </si>
  <si>
    <t>AVAX</t>
  </si>
  <si>
    <t>BNB</t>
  </si>
  <si>
    <t>ADA</t>
  </si>
  <si>
    <t>LINK</t>
  </si>
  <si>
    <t>DOGE</t>
  </si>
  <si>
    <t>MKR</t>
  </si>
  <si>
    <t>DOT</t>
  </si>
  <si>
    <t>SHIB</t>
  </si>
  <si>
    <t>XLM</t>
  </si>
  <si>
    <t>UNI</t>
  </si>
  <si>
    <t>SOL</t>
  </si>
  <si>
    <t>POL</t>
  </si>
  <si>
    <t>ATOM</t>
  </si>
  <si>
    <t>ARB</t>
  </si>
  <si>
    <t>EOS</t>
  </si>
  <si>
    <t>NEAR</t>
  </si>
  <si>
    <t>APT</t>
  </si>
  <si>
    <t>BCH</t>
  </si>
  <si>
    <t>ETC</t>
  </si>
  <si>
    <t>HBAR</t>
  </si>
  <si>
    <t>S</t>
  </si>
  <si>
    <t>SUI</t>
  </si>
  <si>
    <t>AAVE</t>
  </si>
  <si>
    <t>APE</t>
  </si>
  <si>
    <t>AXS</t>
  </si>
  <si>
    <t>BAL</t>
  </si>
  <si>
    <t>BAND</t>
  </si>
  <si>
    <t>BAT</t>
  </si>
  <si>
    <t>BNT</t>
  </si>
  <si>
    <t>CAKE</t>
  </si>
  <si>
    <t>CELO</t>
  </si>
  <si>
    <t>CHZ</t>
  </si>
  <si>
    <t>COMP</t>
  </si>
  <si>
    <t>CRV</t>
  </si>
  <si>
    <t>DAI</t>
  </si>
  <si>
    <t>ENJ</t>
  </si>
  <si>
    <t>GRT</t>
  </si>
  <si>
    <t>HOT</t>
  </si>
  <si>
    <t>KNC</t>
  </si>
  <si>
    <t>LDO</t>
  </si>
  <si>
    <t>LRC</t>
  </si>
  <si>
    <t>MANA</t>
  </si>
  <si>
    <t>OMG</t>
  </si>
  <si>
    <t>PAXG</t>
  </si>
  <si>
    <t>QNT</t>
  </si>
  <si>
    <t>REP</t>
  </si>
  <si>
    <t>RVN</t>
  </si>
  <si>
    <t>SAND</t>
  </si>
  <si>
    <t>SNX</t>
  </si>
  <si>
    <t>SUSHI</t>
  </si>
  <si>
    <t>TWT</t>
  </si>
  <si>
    <t>UMA</t>
  </si>
  <si>
    <t>YFI</t>
  </si>
  <si>
    <t>ALGO</t>
  </si>
  <si>
    <t>ASTR</t>
  </si>
  <si>
    <t>AXL</t>
  </si>
  <si>
    <t>BEAM</t>
  </si>
  <si>
    <t>BONK</t>
  </si>
  <si>
    <t>BTT</t>
  </si>
  <si>
    <t>CSPR</t>
  </si>
  <si>
    <t>CVC</t>
  </si>
  <si>
    <t>CVX</t>
  </si>
  <si>
    <t>DYM</t>
  </si>
  <si>
    <t>ETHW</t>
  </si>
  <si>
    <t>FET</t>
  </si>
  <si>
    <t>FLOKI</t>
  </si>
  <si>
    <t>FLOW</t>
  </si>
  <si>
    <t>GALA</t>
  </si>
  <si>
    <t>GMX</t>
  </si>
  <si>
    <t>IMX</t>
  </si>
  <si>
    <t>IOTA</t>
  </si>
  <si>
    <t>JUP</t>
  </si>
  <si>
    <t>KAS</t>
  </si>
  <si>
    <t>KAVA</t>
  </si>
  <si>
    <t>KSM</t>
  </si>
  <si>
    <t>LAI</t>
  </si>
  <si>
    <t>MELANIA</t>
  </si>
  <si>
    <t>MINA</t>
  </si>
  <si>
    <t>MNT</t>
  </si>
  <si>
    <t>NOT</t>
  </si>
  <si>
    <t>ONDO</t>
  </si>
  <si>
    <t>ORDI</t>
  </si>
  <si>
    <t>PENDLE</t>
  </si>
  <si>
    <t>PEPE</t>
  </si>
  <si>
    <t>RENDER</t>
  </si>
  <si>
    <t>RPL</t>
  </si>
  <si>
    <t>RUNE</t>
  </si>
  <si>
    <t>STRK</t>
  </si>
  <si>
    <t>STX</t>
  </si>
  <si>
    <t>TAO</t>
  </si>
  <si>
    <t>TRUMP</t>
  </si>
  <si>
    <t>BLUR</t>
  </si>
  <si>
    <t>EGLD</t>
  </si>
  <si>
    <t>ENS</t>
  </si>
  <si>
    <t>ETHDYDX</t>
  </si>
  <si>
    <t>FIL</t>
  </si>
  <si>
    <t>FLR</t>
  </si>
  <si>
    <t>GAS</t>
  </si>
  <si>
    <t>GLM</t>
  </si>
  <si>
    <t>HNT</t>
  </si>
  <si>
    <t>INJ</t>
  </si>
  <si>
    <t>MANTA</t>
  </si>
  <si>
    <t>MASK</t>
  </si>
  <si>
    <t>OP</t>
  </si>
  <si>
    <t>PYTH</t>
  </si>
  <si>
    <t>RAY</t>
  </si>
  <si>
    <t>SEI</t>
  </si>
  <si>
    <t>TIA</t>
  </si>
  <si>
    <t>VET</t>
  </si>
  <si>
    <t>WIF</t>
  </si>
  <si>
    <t>WLD</t>
  </si>
  <si>
    <t>XAUT</t>
  </si>
  <si>
    <t>XDC</t>
  </si>
  <si>
    <t>WAVES</t>
  </si>
  <si>
    <t>WEMIX</t>
  </si>
  <si>
    <t>RARI</t>
  </si>
  <si>
    <t>THETA</t>
  </si>
  <si>
    <t>COTI</t>
  </si>
  <si>
    <t>ROSE</t>
  </si>
  <si>
    <t>MAGIC</t>
  </si>
  <si>
    <t>ICP</t>
  </si>
  <si>
    <t>NEO</t>
  </si>
  <si>
    <t>ZRX</t>
  </si>
  <si>
    <t>CFX</t>
  </si>
  <si>
    <t>RON</t>
  </si>
  <si>
    <t>POPCAT</t>
  </si>
  <si>
    <t>EIGEN</t>
  </si>
  <si>
    <t>CVX/USD</t>
  </si>
  <si>
    <t>STX/USD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</si>
  <si>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</si>
  <si>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</si>
  <si>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</si>
  <si>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</si>
  <si>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</si>
  <si>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</si>
  <si>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</si>
  <si>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</si>
  <si>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USD</t>
  </si>
  <si>
    <t>EUR</t>
  </si>
  <si>
    <t>ACT</t>
  </si>
  <si>
    <t>AEVO</t>
  </si>
  <si>
    <t>AIXBT</t>
  </si>
  <si>
    <t>AR</t>
  </si>
  <si>
    <t>ARKM</t>
  </si>
  <si>
    <t>AUCTION</t>
  </si>
  <si>
    <t>BSV</t>
  </si>
  <si>
    <t>CORE</t>
  </si>
  <si>
    <t>CRO</t>
  </si>
  <si>
    <t>DEGEN</t>
  </si>
  <si>
    <t>DOGS</t>
  </si>
  <si>
    <t>DYDX</t>
  </si>
  <si>
    <t>ETHFI</t>
  </si>
  <si>
    <t>GMT</t>
  </si>
  <si>
    <t>JST</t>
  </si>
  <si>
    <t>JTO</t>
  </si>
  <si>
    <t>LUNA</t>
  </si>
  <si>
    <t>MEME</t>
  </si>
  <si>
    <t>MEW</t>
  </si>
  <si>
    <t>MOODENG</t>
  </si>
  <si>
    <t>NEIRO</t>
  </si>
  <si>
    <t>OAS</t>
  </si>
  <si>
    <t>OKB</t>
  </si>
  <si>
    <t>PEOPLE</t>
  </si>
  <si>
    <t>PNUT</t>
  </si>
  <si>
    <t>QTUM</t>
  </si>
  <si>
    <t>SCR</t>
  </si>
  <si>
    <t>SKL</t>
  </si>
  <si>
    <t>SONIC</t>
  </si>
  <si>
    <t>TURBO</t>
  </si>
  <si>
    <t>W</t>
  </si>
  <si>
    <t>XCH</t>
  </si>
  <si>
    <t>XTZ</t>
  </si>
  <si>
    <t>ZK</t>
  </si>
  <si>
    <t>ZRO</t>
  </si>
  <si>
    <t>USDT</t>
  </si>
  <si>
    <t>USDC</t>
  </si>
  <si>
    <t>ANKR</t>
  </si>
  <si>
    <t>AUDIO</t>
  </si>
  <si>
    <t>EVER</t>
  </si>
  <si>
    <t>FXS</t>
  </si>
  <si>
    <t>KAIA</t>
  </si>
  <si>
    <t>ONT</t>
  </si>
  <si>
    <t>OSMO</t>
  </si>
  <si>
    <t>REN</t>
  </si>
  <si>
    <t>SRM</t>
  </si>
  <si>
    <t>STORJ</t>
  </si>
  <si>
    <t>SXP</t>
  </si>
  <si>
    <t>WOO</t>
  </si>
  <si>
    <t>USID</t>
  </si>
  <si>
    <t>OM</t>
  </si>
  <si>
    <t>ONE</t>
  </si>
  <si>
    <t>Курс токена:</t>
  </si>
  <si>
    <t>Токенизированный актив</t>
  </si>
  <si>
    <t>Выпуск</t>
  </si>
  <si>
    <t>Номинал</t>
  </si>
  <si>
    <t>AIOZ</t>
  </si>
  <si>
    <t>BRETT</t>
  </si>
  <si>
    <t>ENA</t>
  </si>
  <si>
    <t>FARTCOIN</t>
  </si>
  <si>
    <t>GIGA</t>
  </si>
  <si>
    <t>GNO</t>
  </si>
  <si>
    <t>HYPE</t>
  </si>
  <si>
    <t>MOVE</t>
  </si>
  <si>
    <t>PENGU</t>
  </si>
  <si>
    <t>SPX</t>
  </si>
  <si>
    <t>VIRTUAL</t>
  </si>
  <si>
    <t>Australian Dollar / Canadian Dollar</t>
  </si>
  <si>
    <t>AUD/CAD</t>
  </si>
  <si>
    <t>Australian Dollar / Chinese Yuan</t>
  </si>
  <si>
    <t>AUD/CNY</t>
  </si>
  <si>
    <t>Australian Dollar / Hong Kong Dollar</t>
  </si>
  <si>
    <t>AUD/HKD</t>
  </si>
  <si>
    <t>Australian Dollar / Japanese Yen</t>
  </si>
  <si>
    <t>AUD/JPY</t>
  </si>
  <si>
    <t>Australian Dollar / Mexican Peso</t>
  </si>
  <si>
    <t>AUD/MXN</t>
  </si>
  <si>
    <t>Australian Dollar / New Zealand Dollar</t>
  </si>
  <si>
    <t>AUD/NZD</t>
  </si>
  <si>
    <t>Australian Dollar / Norwegian Krone</t>
  </si>
  <si>
    <t>AUD/NOK</t>
  </si>
  <si>
    <t>Australian Dollar / Polish Zloty</t>
  </si>
  <si>
    <t>AUD/PLN</t>
  </si>
  <si>
    <t>Australian Dollar / Rand</t>
  </si>
  <si>
    <t>AUD/ZAR</t>
  </si>
  <si>
    <t>Australian Dollar / Singapore Dollar</t>
  </si>
  <si>
    <t>AUD/SGD</t>
  </si>
  <si>
    <t>Australian Dollar / Swiss Franc</t>
  </si>
  <si>
    <t>AUD/CHF</t>
  </si>
  <si>
    <t>Australian Dollar / Turkish Lira</t>
  </si>
  <si>
    <t>AUD/TRY</t>
  </si>
  <si>
    <t>Australian Dollar / US Dollar</t>
  </si>
  <si>
    <t>AUD/USD</t>
  </si>
  <si>
    <t>British Pound / Australian Dollar</t>
  </si>
  <si>
    <t>GBP/AUD</t>
  </si>
  <si>
    <t>British Pound / Canadian dollar</t>
  </si>
  <si>
    <t>GBP/CAD</t>
  </si>
  <si>
    <t>British Pound / Czech Koruna</t>
  </si>
  <si>
    <t>GBP/CZK</t>
  </si>
  <si>
    <t>British Pound / Danish Krone</t>
  </si>
  <si>
    <t>GBP/DKK</t>
  </si>
  <si>
    <t>British Pound / Hong Kong Dollar</t>
  </si>
  <si>
    <t>GBP/HKD</t>
  </si>
  <si>
    <t>British Pound / Hungarian Forint</t>
  </si>
  <si>
    <t>GBP/HUF</t>
  </si>
  <si>
    <t>British Pound / Japanese Yen</t>
  </si>
  <si>
    <t>GBP/JPY</t>
  </si>
  <si>
    <t>British Pound / Mexican Peso</t>
  </si>
  <si>
    <t>GBP/MXN</t>
  </si>
  <si>
    <t>British Pound / New Zealand Dollar</t>
  </si>
  <si>
    <t>GBP/NZD</t>
  </si>
  <si>
    <t>British Pound / Norwegian Krone</t>
  </si>
  <si>
    <t>GBP/NOK</t>
  </si>
  <si>
    <t>British Pound / Polish Zloty</t>
  </si>
  <si>
    <t>GBP/PLN</t>
  </si>
  <si>
    <t>British Pound / Singapore Dollar</t>
  </si>
  <si>
    <t>GBP/SGD</t>
  </si>
  <si>
    <t>British Pound / South African Rand</t>
  </si>
  <si>
    <t>GBP/ZAR</t>
  </si>
  <si>
    <t>British Pound / Swedish Krona</t>
  </si>
  <si>
    <t>GBP/SEK</t>
  </si>
  <si>
    <t>British Pound / Swiss Franc</t>
  </si>
  <si>
    <t>GBP/CHF</t>
  </si>
  <si>
    <t>British Pound / Turkish lira</t>
  </si>
  <si>
    <t>GBP/TRY</t>
  </si>
  <si>
    <t>British Pound / US Dollar</t>
  </si>
  <si>
    <t>GBP/USD</t>
  </si>
  <si>
    <t>Canadian Dollar / Chinese yuan</t>
  </si>
  <si>
    <t>CAD/CNY</t>
  </si>
  <si>
    <t>Canadian Dollar / Hong Kong Dollar</t>
  </si>
  <si>
    <t>CAD/HKD</t>
  </si>
  <si>
    <t>Canadian dollar / Japanese Yen</t>
  </si>
  <si>
    <t>CAD/JPY</t>
  </si>
  <si>
    <t>Canadian Dollar / Mexican Peso</t>
  </si>
  <si>
    <t>CAD/MXN</t>
  </si>
  <si>
    <t>Canadian dollar / Norwegian Krone</t>
  </si>
  <si>
    <t>CAD/NOK</t>
  </si>
  <si>
    <t>Canadian dollar / Polish Zloty</t>
  </si>
  <si>
    <t>CAD/PLN</t>
  </si>
  <si>
    <t>Canadian Dollar / Rand</t>
  </si>
  <si>
    <t>CAD/ZAR</t>
  </si>
  <si>
    <t>Canadian Dollar / Singapore Dollar</t>
  </si>
  <si>
    <t>CAD/SGD</t>
  </si>
  <si>
    <t>Canadian Dollar / Swedish Krona</t>
  </si>
  <si>
    <t>CAD/SEK</t>
  </si>
  <si>
    <t>Canadian dollar / Swiss Franc</t>
  </si>
  <si>
    <t>CAD/CHF</t>
  </si>
  <si>
    <t>Chinese yuan / Hong Kong Dollar</t>
  </si>
  <si>
    <t>CNY/HKD</t>
  </si>
  <si>
    <t>Chinese Yuan / Japanese Yen</t>
  </si>
  <si>
    <t>CNY/JPY</t>
  </si>
  <si>
    <t>Danish Krone / Swedish Krona</t>
  </si>
  <si>
    <t>DKK/SEK</t>
  </si>
  <si>
    <t>Danish Krone / Yen</t>
  </si>
  <si>
    <t>DKK/JPY</t>
  </si>
  <si>
    <t>Euro / Australian Dollar</t>
  </si>
  <si>
    <t>EUR/AUD</t>
  </si>
  <si>
    <t>Euro / Belarusian Ruble</t>
  </si>
  <si>
    <t>EUR/BYN</t>
  </si>
  <si>
    <t>BYN</t>
  </si>
  <si>
    <t>Euro / British Pound</t>
  </si>
  <si>
    <t>EUR/GBP</t>
  </si>
  <si>
    <t>Euro / Canadian dollar</t>
  </si>
  <si>
    <t>EUR/CAD</t>
  </si>
  <si>
    <t>Euro / Chinese Yuan</t>
  </si>
  <si>
    <t>EUR/CNY</t>
  </si>
  <si>
    <t>Euro / Czech Koruna</t>
  </si>
  <si>
    <t>EUR/CZK</t>
  </si>
  <si>
    <t>Euro / Danish Krone</t>
  </si>
  <si>
    <t>EUR/DKK</t>
  </si>
  <si>
    <t>Euro / Hong Kong Dollar</t>
  </si>
  <si>
    <t>EUR/HKD</t>
  </si>
  <si>
    <t>Euro / Hungarian Forint</t>
  </si>
  <si>
    <t>EUR/HUF</t>
  </si>
  <si>
    <t>Euro / Japanese Yen</t>
  </si>
  <si>
    <t>EUR/JPY</t>
  </si>
  <si>
    <t>Euro / Mexican Peso</t>
  </si>
  <si>
    <t>EUR/MXN</t>
  </si>
  <si>
    <t>Euro / New Zealand Dollar</t>
  </si>
  <si>
    <t>EUR/NZD</t>
  </si>
  <si>
    <t>Euro / Norwegian Krone</t>
  </si>
  <si>
    <t>EUR/NOK</t>
  </si>
  <si>
    <t>Euro / Polish Zloty</t>
  </si>
  <si>
    <t>EUR/PLN</t>
  </si>
  <si>
    <t>Euro / Singapore Dollar</t>
  </si>
  <si>
    <t>EUR/SGD</t>
  </si>
  <si>
    <t>Euro / South African Rand</t>
  </si>
  <si>
    <t>EUR/ZAR</t>
  </si>
  <si>
    <t>Euro / Swedish Krona</t>
  </si>
  <si>
    <t>EUR/SEK</t>
  </si>
  <si>
    <t>Euro / Swiss Franc</t>
  </si>
  <si>
    <t>EUR/CHF</t>
  </si>
  <si>
    <t>Euro / Turkish Lira</t>
  </si>
  <si>
    <t>EUR/TRY</t>
  </si>
  <si>
    <t>Euro / US Dollar</t>
  </si>
  <si>
    <t>EUR/USD</t>
  </si>
  <si>
    <t>Hong Kong Dollar / Mexican Peso</t>
  </si>
  <si>
    <t>HKD/MXN</t>
  </si>
  <si>
    <t>Hong Kong Dollar / Swedish Krona</t>
  </si>
  <si>
    <t>HKD/SEK</t>
  </si>
  <si>
    <t>Hong Kong Dollar / Turkish Lira</t>
  </si>
  <si>
    <t>HKD/TRY</t>
  </si>
  <si>
    <t>Hong Kong Dollar / Japanese Yen</t>
  </si>
  <si>
    <t>HKD/JPY</t>
  </si>
  <si>
    <t>Mexican Peso / Japanese Yen</t>
  </si>
  <si>
    <t>MXN/JPY</t>
  </si>
  <si>
    <t>New Zealand Dollar / Canadian dollar</t>
  </si>
  <si>
    <t>NZD/CAD</t>
  </si>
  <si>
    <t>New Zealand Dollar / Chinese yuan</t>
  </si>
  <si>
    <t>NZD/CNY</t>
  </si>
  <si>
    <t>New Zealand Dollar / Hong Kong Dollar</t>
  </si>
  <si>
    <t>NZD/HKD</t>
  </si>
  <si>
    <t>New Zealand Dollar / Japanese Yen</t>
  </si>
  <si>
    <t>NZD/JPY</t>
  </si>
  <si>
    <t>New Zealand Dollar / Mexican Peso</t>
  </si>
  <si>
    <t>NZD/MXN</t>
  </si>
  <si>
    <t>New Zealand Dollar / Singapore Dollar</t>
  </si>
  <si>
    <t>NZD/SGD</t>
  </si>
  <si>
    <t>New Zealand Dollar / Swedish Krona</t>
  </si>
  <si>
    <t>NZD/SEK</t>
  </si>
  <si>
    <t>New Zealand Dollar / Swiss Franc</t>
  </si>
  <si>
    <t>NZD/CHF</t>
  </si>
  <si>
    <t>New Zealand Dollar / Turkish Lira</t>
  </si>
  <si>
    <t>NZD/TRY</t>
  </si>
  <si>
    <t>New Zealand Dollar / US Dollar</t>
  </si>
  <si>
    <t>NZD/USD</t>
  </si>
  <si>
    <t>New Zealand Dollar / Zloty</t>
  </si>
  <si>
    <t>NZD/PLN</t>
  </si>
  <si>
    <t>Norwegian Krone / Danish Krone</t>
  </si>
  <si>
    <t>NOK/DKK</t>
  </si>
  <si>
    <t>Norwegian Krone / Japanese Yen</t>
  </si>
  <si>
    <t>NOK/JPY</t>
  </si>
  <si>
    <t>Norwegian Krone / Swedish Krona</t>
  </si>
  <si>
    <t>NOK/SEK</t>
  </si>
  <si>
    <t>Pound Sterling / Chinese yuan</t>
  </si>
  <si>
    <t>GBP/CNY</t>
  </si>
  <si>
    <t>Singapore Dollar / Hong Kong Dollar</t>
  </si>
  <si>
    <t>SGD/HKD</t>
  </si>
  <si>
    <t>Singapore Dollar / Japanese Yen</t>
  </si>
  <si>
    <t>SGD/JPY</t>
  </si>
  <si>
    <t>Singapore Dollar / Mexican Peso</t>
  </si>
  <si>
    <t>SGD/MXN</t>
  </si>
  <si>
    <t>South African Rand / Japanese Yen</t>
  </si>
  <si>
    <t>ZAR/JPY</t>
  </si>
  <si>
    <t>Swedish Krona / Mexican Peso</t>
  </si>
  <si>
    <t>SEK/MXN</t>
  </si>
  <si>
    <t>Swedish Krona / Turkish Lira</t>
  </si>
  <si>
    <t>SEK/TRY</t>
  </si>
  <si>
    <t>Swedish Krona / Yen</t>
  </si>
  <si>
    <t>SEK/JPY</t>
  </si>
  <si>
    <t>Swiss Franc / Chinese yuan</t>
  </si>
  <si>
    <t>CHF/CNY</t>
  </si>
  <si>
    <t>Swiss Franc / Czech Koruna</t>
  </si>
  <si>
    <t>CHF/CZK</t>
  </si>
  <si>
    <t>Swiss Franc / Danish Krone</t>
  </si>
  <si>
    <t>CHF/DKK</t>
  </si>
  <si>
    <t>Swiss Franc / Hong Kong Dollar</t>
  </si>
  <si>
    <t>CHF/HKD</t>
  </si>
  <si>
    <t>Swiss Franc / Hungarian Forint</t>
  </si>
  <si>
    <t>CHF/HUF</t>
  </si>
  <si>
    <t>Swiss Franc / Japanese Yen</t>
  </si>
  <si>
    <t>CHF/JPY</t>
  </si>
  <si>
    <t>Swiss Franc / Mexican Peso</t>
  </si>
  <si>
    <t>CHF/MXN</t>
  </si>
  <si>
    <t>Swiss Franc / Norwegian Krone</t>
  </si>
  <si>
    <t>CHF/NOK</t>
  </si>
  <si>
    <t>Swiss Franc / Polish Zloty</t>
  </si>
  <si>
    <t>CHF/PLN</t>
  </si>
  <si>
    <t>Swiss Franc / Rand</t>
  </si>
  <si>
    <t>CHF/ZAR</t>
  </si>
  <si>
    <t>Swiss Franc / Singapore Dollar</t>
  </si>
  <si>
    <t>CHF/SGD</t>
  </si>
  <si>
    <t>Swiss Franc / Swedish Krona</t>
  </si>
  <si>
    <t>CHF/SEK</t>
  </si>
  <si>
    <t>Swiss Franc / Turkish Lira</t>
  </si>
  <si>
    <t>CHF/TRY</t>
  </si>
  <si>
    <t>Turkish Lira / Japanese Yen</t>
  </si>
  <si>
    <t>TRY/JPY</t>
  </si>
  <si>
    <t>US Dollar / Canadian dollar</t>
  </si>
  <si>
    <t>USD/CAD</t>
  </si>
  <si>
    <t>US Dollar / Chinese Yuan</t>
  </si>
  <si>
    <t>USD/CNY</t>
  </si>
  <si>
    <t>US Dollar / Czech Koruna</t>
  </si>
  <si>
    <t>USD/CZK</t>
  </si>
  <si>
    <t>US Dollar / Danish Krone</t>
  </si>
  <si>
    <t>USD/DKK</t>
  </si>
  <si>
    <t>US Dollar / Hong Kong Dollar</t>
  </si>
  <si>
    <t>USD/HKD</t>
  </si>
  <si>
    <t>US Dollar / Hungarian Forint</t>
  </si>
  <si>
    <t>USD/HUF</t>
  </si>
  <si>
    <t>US Dollar / Japanese Yen</t>
  </si>
  <si>
    <t>USD/JPY</t>
  </si>
  <si>
    <t>US Dollar / Mexican Peso</t>
  </si>
  <si>
    <t>USD/MXN</t>
  </si>
  <si>
    <t>US Dollar / Norwegian Krone</t>
  </si>
  <si>
    <t>USD/NOK</t>
  </si>
  <si>
    <t>US Dollar / Polish Zloty</t>
  </si>
  <si>
    <t>USD/PLN</t>
  </si>
  <si>
    <t>US Dollar / Singapore Dollar</t>
  </si>
  <si>
    <t>USD/SGD</t>
  </si>
  <si>
    <t>US Dollar / South African Rand</t>
  </si>
  <si>
    <t>USD/ZAR</t>
  </si>
  <si>
    <t>US Dollar / Swedish Krona</t>
  </si>
  <si>
    <t>USD/SEK</t>
  </si>
  <si>
    <t>US Dollar / Swiss Franc</t>
  </si>
  <si>
    <t>USD/CHF</t>
  </si>
  <si>
    <t>US Dollar / Turkish Lira</t>
  </si>
  <si>
    <t>USD/TRY</t>
  </si>
  <si>
    <t>Zloty / Swedish Krona</t>
  </si>
  <si>
    <t>PLN/SEK</t>
  </si>
  <si>
    <t>Zloty / Turkish Lira</t>
  </si>
  <si>
    <t>PLN/TRY</t>
  </si>
  <si>
    <t>Zloty / Yen</t>
  </si>
  <si>
    <t>PLN/JPY</t>
  </si>
  <si>
    <t>Котировка</t>
  </si>
  <si>
    <t xml:space="preserve">Aluminum </t>
  </si>
  <si>
    <t>FSAL/USD</t>
  </si>
  <si>
    <t xml:space="preserve">Brent Crude Oil </t>
  </si>
  <si>
    <t>XBR/USD</t>
  </si>
  <si>
    <t xml:space="preserve">Copper </t>
  </si>
  <si>
    <t>FSHG/USD</t>
  </si>
  <si>
    <t xml:space="preserve">Corn </t>
  </si>
  <si>
    <t>FSZC/USD</t>
  </si>
  <si>
    <t xml:space="preserve">Cotton </t>
  </si>
  <si>
    <t>FSCT/USD</t>
  </si>
  <si>
    <t>Gold</t>
  </si>
  <si>
    <t>XAU/USD</t>
  </si>
  <si>
    <t>Lead</t>
  </si>
  <si>
    <t>LD/USD</t>
  </si>
  <si>
    <t xml:space="preserve">Palladium </t>
  </si>
  <si>
    <t>XPD/USD</t>
  </si>
  <si>
    <t xml:space="preserve">Platinum </t>
  </si>
  <si>
    <t>XPT/USD</t>
  </si>
  <si>
    <t xml:space="preserve">Silver </t>
  </si>
  <si>
    <t>XAG/USD</t>
  </si>
  <si>
    <t xml:space="preserve">Soybean </t>
  </si>
  <si>
    <t>FSZS/USD</t>
  </si>
  <si>
    <t xml:space="preserve">US Coffee Arabica </t>
  </si>
  <si>
    <t>FSKC/USD</t>
  </si>
  <si>
    <t xml:space="preserve">US Crude Oil </t>
  </si>
  <si>
    <t>XTI/USD</t>
  </si>
  <si>
    <t>US Natural Gas</t>
  </si>
  <si>
    <t>XNG/USD</t>
  </si>
  <si>
    <t>China A50</t>
  </si>
  <si>
    <t>CN50/USD</t>
  </si>
  <si>
    <t>EU Stocks 50</t>
  </si>
  <si>
    <t>EU50/EUR</t>
  </si>
  <si>
    <t>France 40</t>
  </si>
  <si>
    <t>Germany 40</t>
  </si>
  <si>
    <t>Hang Seng Index</t>
  </si>
  <si>
    <t>HSI/HKD</t>
  </si>
  <si>
    <t>Hong Kong 50</t>
  </si>
  <si>
    <t>HK50/HKD</t>
  </si>
  <si>
    <t>Italy 40</t>
  </si>
  <si>
    <t>IT40/EUR</t>
  </si>
  <si>
    <t>Japan 225</t>
  </si>
  <si>
    <t>JP255/JPY</t>
  </si>
  <si>
    <t>Netherlands 25</t>
  </si>
  <si>
    <t>NL25/EUR</t>
  </si>
  <si>
    <t>Spain 35</t>
  </si>
  <si>
    <t>SP35/EUR</t>
  </si>
  <si>
    <t>UK 100</t>
  </si>
  <si>
    <t>UK100/GBP</t>
  </si>
  <si>
    <t>US 500</t>
  </si>
  <si>
    <t>US500/USD</t>
  </si>
  <si>
    <t>US Dollar Index</t>
  </si>
  <si>
    <t>DXY/USD</t>
  </si>
  <si>
    <t>US Tech 100</t>
  </si>
  <si>
    <t>US100/USD</t>
  </si>
  <si>
    <t>US Wall Street 30</t>
  </si>
  <si>
    <t>US30/USD</t>
  </si>
  <si>
    <t>21Vianet Group, Inc.</t>
  </si>
  <si>
    <t>VNET/USD</t>
  </si>
  <si>
    <t>A2A SPA</t>
  </si>
  <si>
    <t>A2A/EUR</t>
  </si>
  <si>
    <t>AbCellera Biologics Inc.</t>
  </si>
  <si>
    <t>ABCL/USD</t>
  </si>
  <si>
    <t>ACM Research, Inc.</t>
  </si>
  <si>
    <t>ACMR/USD</t>
  </si>
  <si>
    <t>Adidas AG</t>
  </si>
  <si>
    <t>ADSGN/EUR</t>
  </si>
  <si>
    <t>Adobe Systems Inc</t>
  </si>
  <si>
    <t>ADBE/USD</t>
  </si>
  <si>
    <t>Advanced Micro Devices Inc</t>
  </si>
  <si>
    <t>AMD/USD</t>
  </si>
  <si>
    <t>Affirm Holdings Inc</t>
  </si>
  <si>
    <t>AFRM/USD</t>
  </si>
  <si>
    <t>Air France-Klm</t>
  </si>
  <si>
    <t>AFp/EUR</t>
  </si>
  <si>
    <t>Akamai Technologies Inc.</t>
  </si>
  <si>
    <t>AKAM/USD</t>
  </si>
  <si>
    <t>Airbnb Inc</t>
  </si>
  <si>
    <t>ABNB/USD</t>
  </si>
  <si>
    <t>Alcoa</t>
  </si>
  <si>
    <t>AA/USD</t>
  </si>
  <si>
    <t>Alibaba Group Holding Limited</t>
  </si>
  <si>
    <t>BABA/USD</t>
  </si>
  <si>
    <t>Alibaba Health Information Technology Limited</t>
  </si>
  <si>
    <t>0241/HKD</t>
  </si>
  <si>
    <t xml:space="preserve">Alphabet Inc </t>
  </si>
  <si>
    <t>GOOGL/USD</t>
  </si>
  <si>
    <t>Altria Group Inc</t>
  </si>
  <si>
    <t>MO/USD</t>
  </si>
  <si>
    <t>Amazon.com Inc</t>
  </si>
  <si>
    <t>AMZN/USD</t>
  </si>
  <si>
    <t>AMC Entertainment Holdings Inc</t>
  </si>
  <si>
    <t>AMC/USD</t>
  </si>
  <si>
    <t>American Airlines Group Inc</t>
  </si>
  <si>
    <t>AAL/USD</t>
  </si>
  <si>
    <t>Amgent Inc</t>
  </si>
  <si>
    <t>AMGN/USD</t>
  </si>
  <si>
    <t>Analog Devices Inc.</t>
  </si>
  <si>
    <t>ADI/USD</t>
  </si>
  <si>
    <t>Apartment Investment &amp; Management Co</t>
  </si>
  <si>
    <t>AIV/USD</t>
  </si>
  <si>
    <t>Apple Inc</t>
  </si>
  <si>
    <t>AAPL/USD</t>
  </si>
  <si>
    <t>Applied Materials Inc.</t>
  </si>
  <si>
    <t>AMAT/USD</t>
  </si>
  <si>
    <t>ARK Innovation ETF</t>
  </si>
  <si>
    <t>ARKK/USD</t>
  </si>
  <si>
    <t>AT&amp;T Inc</t>
  </si>
  <si>
    <t>T/USD</t>
  </si>
  <si>
    <t>Aurora Cannabis Inc.</t>
  </si>
  <si>
    <t>ACBca/CAD</t>
  </si>
  <si>
    <t>Baidu Inc</t>
  </si>
  <si>
    <t>BIDU/USD</t>
  </si>
  <si>
    <t>Ballard Power Systems Inc.</t>
  </si>
  <si>
    <t>BLDP/USD</t>
  </si>
  <si>
    <t>Banca Generali SPA</t>
  </si>
  <si>
    <t>BGN/EUR</t>
  </si>
  <si>
    <t>Bank of America Corp</t>
  </si>
  <si>
    <t>BAC/USD</t>
  </si>
  <si>
    <t>Baozun Inc.</t>
  </si>
  <si>
    <t>BZUN/USD</t>
  </si>
  <si>
    <t>Beyond Inc.</t>
  </si>
  <si>
    <t>OSTK/USD</t>
  </si>
  <si>
    <t>Beyond Meat Inc</t>
  </si>
  <si>
    <t>BYND/USD</t>
  </si>
  <si>
    <t>Bilibili Inc.</t>
  </si>
  <si>
    <t>BILI/USD</t>
  </si>
  <si>
    <t>Bill.com Inc</t>
  </si>
  <si>
    <t>BILL/USD</t>
  </si>
  <si>
    <t>Biogen Inc.</t>
  </si>
  <si>
    <t>BIIB/USD</t>
  </si>
  <si>
    <t>BioNtech SE</t>
  </si>
  <si>
    <t>BNTX/USD</t>
  </si>
  <si>
    <t>BlackBerry Limited</t>
  </si>
  <si>
    <t>BB/USD</t>
  </si>
  <si>
    <t>Block Inc</t>
  </si>
  <si>
    <t>XYZ/USD</t>
  </si>
  <si>
    <t>bluebird bio, Inc.</t>
  </si>
  <si>
    <t>BLUE/USD</t>
  </si>
  <si>
    <t>Boeing Co</t>
  </si>
  <si>
    <t>BA/USD</t>
  </si>
  <si>
    <t>Boston Scientific Corp.</t>
  </si>
  <si>
    <t>BSX/USD</t>
  </si>
  <si>
    <t>BRC Inc.</t>
  </si>
  <si>
    <t>BRCC/USD</t>
  </si>
  <si>
    <t>Bristol-Myers Squibb Co.</t>
  </si>
  <si>
    <t>BMY/USD</t>
  </si>
  <si>
    <t>Broadcom Inc.</t>
  </si>
  <si>
    <t>AVGO/USD</t>
  </si>
  <si>
    <t>Carnival Corp</t>
  </si>
  <si>
    <t>CCL/USD</t>
  </si>
  <si>
    <t>Chevron Corp.</t>
  </si>
  <si>
    <t>China Petroleum &amp; Chemical Corporation</t>
  </si>
  <si>
    <t>0386/HKD</t>
  </si>
  <si>
    <t>China Southern Airlines Company Limited</t>
  </si>
  <si>
    <t>1055/HKD</t>
  </si>
  <si>
    <t>Chipotle Mexican Grill Inc.</t>
  </si>
  <si>
    <t>CMG/USD</t>
  </si>
  <si>
    <t>Cigna Corp.</t>
  </si>
  <si>
    <t>CI/USD</t>
  </si>
  <si>
    <t>Cinemark Holdings, Inc.</t>
  </si>
  <si>
    <t>CNK/USD</t>
  </si>
  <si>
    <t>Cisco Systems</t>
  </si>
  <si>
    <t>CSCO/USD</t>
  </si>
  <si>
    <t>Cleveland-Cliffs Inc</t>
  </si>
  <si>
    <t>CLF/USD</t>
  </si>
  <si>
    <t>Cloudflare Inc.</t>
  </si>
  <si>
    <t>NET/USD</t>
  </si>
  <si>
    <t>Clover Health Investments</t>
  </si>
  <si>
    <t>CLOV/USD</t>
  </si>
  <si>
    <t>Coca-Cola Co</t>
  </si>
  <si>
    <t>KO/USD</t>
  </si>
  <si>
    <t>Coinbase Global Inc</t>
  </si>
  <si>
    <t>COIN/USD</t>
  </si>
  <si>
    <t>Constellation Brands Inc. Class A</t>
  </si>
  <si>
    <t>STZ/USD</t>
  </si>
  <si>
    <t>Corteva Inc</t>
  </si>
  <si>
    <t>CTVA/USD</t>
  </si>
  <si>
    <t>Country Garden Holdings Company Limited</t>
  </si>
  <si>
    <t>2007/HKD</t>
  </si>
  <si>
    <t>Coupang, Inc.</t>
  </si>
  <si>
    <t>CPNG/USD</t>
  </si>
  <si>
    <t>Coursera, Inc.</t>
  </si>
  <si>
    <t>COUR/USD</t>
  </si>
  <si>
    <t>Cronos Group Inc.</t>
  </si>
  <si>
    <t>CRON/USD</t>
  </si>
  <si>
    <t>CrowdStrike Holdings, Inc.</t>
  </si>
  <si>
    <t>CRWD/USD</t>
  </si>
  <si>
    <t>Crown Castle International Corp</t>
  </si>
  <si>
    <t>CCI/USD</t>
  </si>
  <si>
    <t>CSPC Pharmaceutical Group Limited</t>
  </si>
  <si>
    <t>1093/HKD</t>
  </si>
  <si>
    <t>Cummins Inc.</t>
  </si>
  <si>
    <t>CMI/USD</t>
  </si>
  <si>
    <t>Datadog Inc</t>
  </si>
  <si>
    <t>DDOG/USD</t>
  </si>
  <si>
    <t>DaVita Inc.</t>
  </si>
  <si>
    <t>DVA/USD</t>
  </si>
  <si>
    <t>Delta Air Lines Inc</t>
  </si>
  <si>
    <t>DAL/USD</t>
  </si>
  <si>
    <t>Denison Mines Corp Ordinary Sha</t>
  </si>
  <si>
    <t>DNN/USD</t>
  </si>
  <si>
    <t>Deutsche Bank AG</t>
  </si>
  <si>
    <t>DBK/EUR</t>
  </si>
  <si>
    <t>Deutsche Lufthansa AG</t>
  </si>
  <si>
    <t>LHA/EUR</t>
  </si>
  <si>
    <t>Devon Energy</t>
  </si>
  <si>
    <t>DVNd/USD</t>
  </si>
  <si>
    <t>Diamondback Energy Inc.</t>
  </si>
  <si>
    <t>FANG/USD</t>
  </si>
  <si>
    <t>Direxion Daily 20+ Year Treasury Bull 3X Shares ETF</t>
  </si>
  <si>
    <t>TMF/USD</t>
  </si>
  <si>
    <t>Direxion Daily Homebuilders &amp; Supplies Bull 3X Shares</t>
  </si>
  <si>
    <t>NAIL/USD</t>
  </si>
  <si>
    <t>Direxion Daily Semiconductor Bull 3X Shares</t>
  </si>
  <si>
    <t>SOXL/USD</t>
  </si>
  <si>
    <t>DocuSign Inc</t>
  </si>
  <si>
    <t>DOCU/USD</t>
  </si>
  <si>
    <t>DoorDash Inc</t>
  </si>
  <si>
    <t>DASH/USD</t>
  </si>
  <si>
    <t>DraftKings Inc.</t>
  </si>
  <si>
    <t>DKNG/USD</t>
  </si>
  <si>
    <t>Dropbox</t>
  </si>
  <si>
    <t>DBX/USD</t>
  </si>
  <si>
    <t>Duke Energy Corp.</t>
  </si>
  <si>
    <t>DUK/USD</t>
  </si>
  <si>
    <t>eBay</t>
  </si>
  <si>
    <t>EBAY/USD</t>
  </si>
  <si>
    <t>Edison International</t>
  </si>
  <si>
    <t>EIX/USD</t>
  </si>
  <si>
    <t>Edwards Lifesciences</t>
  </si>
  <si>
    <t>EW/USD</t>
  </si>
  <si>
    <t>Elastic N.V.</t>
  </si>
  <si>
    <t>ESTC/USD</t>
  </si>
  <si>
    <t>Electronic Arts Inc.</t>
  </si>
  <si>
    <t>EA/USD</t>
  </si>
  <si>
    <t>Elevance Health Inc</t>
  </si>
  <si>
    <t>ELV/USD</t>
  </si>
  <si>
    <t>Eli Lilly and Co.</t>
  </si>
  <si>
    <t>LLY/USD</t>
  </si>
  <si>
    <t>Energy Transfer LP</t>
  </si>
  <si>
    <t>ET/USD</t>
  </si>
  <si>
    <t>Enphase Energy, Inc.</t>
  </si>
  <si>
    <t>ENPH/USD</t>
  </si>
  <si>
    <t>EOG Resources Inc.</t>
  </si>
  <si>
    <t>EOG/USD</t>
  </si>
  <si>
    <t>EPAM Systems, Inc.</t>
  </si>
  <si>
    <t>EPAM/USD</t>
  </si>
  <si>
    <t>ETFMG Alternative Harvest ETF</t>
  </si>
  <si>
    <t>MJ/USD</t>
  </si>
  <si>
    <t>Exact Sciences Corporation</t>
  </si>
  <si>
    <t>EXAS/USD</t>
  </si>
  <si>
    <t>Expedia Group Inc.</t>
  </si>
  <si>
    <t>EXPE/USD</t>
  </si>
  <si>
    <t>Exxon Mobil Corp</t>
  </si>
  <si>
    <t>XOM/USD</t>
  </si>
  <si>
    <t>Fastly, Inc.</t>
  </si>
  <si>
    <t>FSLY/USD</t>
  </si>
  <si>
    <t>Fidelity National Information Services Inc.</t>
  </si>
  <si>
    <t>FIS/USD</t>
  </si>
  <si>
    <t>First Majestic Silver Corp.</t>
  </si>
  <si>
    <t>AG/USD</t>
  </si>
  <si>
    <t>Fiverr Internatiol Ltd.</t>
  </si>
  <si>
    <t>FVRR/USD</t>
  </si>
  <si>
    <t>Ford Motor Co</t>
  </si>
  <si>
    <t>F/USD</t>
  </si>
  <si>
    <t>Fortinet Inc.</t>
  </si>
  <si>
    <t>FTNT/USD</t>
  </si>
  <si>
    <t>fuboTV Inc.</t>
  </si>
  <si>
    <t>FUBO/USD</t>
  </si>
  <si>
    <t>FuelCell Energy, Inc.</t>
  </si>
  <si>
    <t>FCEL/USD</t>
  </si>
  <si>
    <t>Full Truck Alliance Co. Ltd.</t>
  </si>
  <si>
    <t>YMM/USD</t>
  </si>
  <si>
    <t>GameStop Corp</t>
  </si>
  <si>
    <t>GME/USD</t>
  </si>
  <si>
    <t>Gap Inc.</t>
  </si>
  <si>
    <t>GAP/USD</t>
  </si>
  <si>
    <t>Gartner Inc.</t>
  </si>
  <si>
    <t>IT/USD</t>
  </si>
  <si>
    <t>Geely Automobile Holdings Limited</t>
  </si>
  <si>
    <t>0175/HKD</t>
  </si>
  <si>
    <t>General Motors Co</t>
  </si>
  <si>
    <t>GM/USD</t>
  </si>
  <si>
    <t>Gilead Sciences Inc.</t>
  </si>
  <si>
    <t>GILD/USD</t>
  </si>
  <si>
    <t>GitLab Inc. Class A Common Stock</t>
  </si>
  <si>
    <t>GTLB/USD</t>
  </si>
  <si>
    <t>Global X Autonomous &amp; Electric Vehicles ETF</t>
  </si>
  <si>
    <t>DRIV/USD</t>
  </si>
  <si>
    <t>Global X Lithium &amp; Battery Tech ETF</t>
  </si>
  <si>
    <t>LIT/USD</t>
  </si>
  <si>
    <t>Global X Uranium ETF</t>
  </si>
  <si>
    <t>URA/USD</t>
  </si>
  <si>
    <t>Globe Life Inc.</t>
  </si>
  <si>
    <t>GL/USD</t>
  </si>
  <si>
    <t>GoPro Inc</t>
  </si>
  <si>
    <t>GPRO/USD</t>
  </si>
  <si>
    <t>GraniteShares 2x Long MSFT Daily ETF</t>
  </si>
  <si>
    <t>MSFL/USD</t>
  </si>
  <si>
    <t>GraniteShares 2x Long NVDA Daily ETF</t>
  </si>
  <si>
    <t>NVDL/USD</t>
  </si>
  <si>
    <t>HCA Healthcare Inc</t>
  </si>
  <si>
    <t>HCA/USD</t>
  </si>
  <si>
    <t>Hershey Co.</t>
  </si>
  <si>
    <t>HSY/USD</t>
  </si>
  <si>
    <t>Hewlett Packard Enterprise</t>
  </si>
  <si>
    <t>HPE/USD</t>
  </si>
  <si>
    <t>HP</t>
  </si>
  <si>
    <t>HPQ/USD</t>
  </si>
  <si>
    <t>Humana Inc.</t>
  </si>
  <si>
    <t>HUM/USD</t>
  </si>
  <si>
    <t>IBM Corp</t>
  </si>
  <si>
    <t>IBM/USD</t>
  </si>
  <si>
    <t>Inovio Pharmaceuticals, Inc.</t>
  </si>
  <si>
    <t>INO/USD</t>
  </si>
  <si>
    <t>Intel Corp</t>
  </si>
  <si>
    <t>INTC/USD</t>
  </si>
  <si>
    <t>International Consolidated Airlines Group SA - EUR</t>
  </si>
  <si>
    <t>ICAG/EUR</t>
  </si>
  <si>
    <t>Invesco Global Clean Energy ETF</t>
  </si>
  <si>
    <t>PBD/USD</t>
  </si>
  <si>
    <t>Invesco QQQ Trust</t>
  </si>
  <si>
    <t>QQQ/USD</t>
  </si>
  <si>
    <t>Invesco Solar ETF</t>
  </si>
  <si>
    <t>TAN/USD</t>
  </si>
  <si>
    <t>iQIYI, Inc.</t>
  </si>
  <si>
    <t>IQ/USD</t>
  </si>
  <si>
    <t>IQVIA Holdings Inc</t>
  </si>
  <si>
    <t>IQV/USD</t>
  </si>
  <si>
    <t>iShares 20+ Year Treasury Bond ETF</t>
  </si>
  <si>
    <t>TLT/USD</t>
  </si>
  <si>
    <t>iShares Global Clean Energy ETF</t>
  </si>
  <si>
    <t>ICLN/USD</t>
  </si>
  <si>
    <t>iShares MSCI China ETF</t>
  </si>
  <si>
    <t>MCHI/USD</t>
  </si>
  <si>
    <t>ISHARES SILVER ETF TRUST</t>
  </si>
  <si>
    <t>SLV/USD</t>
  </si>
  <si>
    <t>Itau Unibanco Holding SA</t>
  </si>
  <si>
    <t>ITUB4/USD</t>
  </si>
  <si>
    <t>JD.com Inc</t>
  </si>
  <si>
    <t>9618/USD</t>
  </si>
  <si>
    <t>Jefferies Financial Group Inc.</t>
  </si>
  <si>
    <t>JEF/USD</t>
  </si>
  <si>
    <t>Johnson &amp; Johnson</t>
  </si>
  <si>
    <t>JNJ/USD</t>
  </si>
  <si>
    <t>JOYY Inc.</t>
  </si>
  <si>
    <t>JOYY/USD</t>
  </si>
  <si>
    <t>JPMorgan Chase &amp; Co</t>
  </si>
  <si>
    <t>JPM/USD</t>
  </si>
  <si>
    <t>Juventus FC</t>
  </si>
  <si>
    <t>JUVE/EUR</t>
  </si>
  <si>
    <t>KLA Corp.</t>
  </si>
  <si>
    <t>KLAC/USD</t>
  </si>
  <si>
    <t>Kroger Co.</t>
  </si>
  <si>
    <t>KR/USD</t>
  </si>
  <si>
    <t>Lennar Corp. Class A</t>
  </si>
  <si>
    <t>LEN/USD</t>
  </si>
  <si>
    <t>Lenovo Group Limited</t>
  </si>
  <si>
    <t>0992/HKD</t>
  </si>
  <si>
    <t>LexinFintech Holdings Ltd.</t>
  </si>
  <si>
    <t>LX/USD</t>
  </si>
  <si>
    <t>Li Auto Inc</t>
  </si>
  <si>
    <t>LIus/USD</t>
  </si>
  <si>
    <t>LKQ Corp.</t>
  </si>
  <si>
    <t>LKQ/USD</t>
  </si>
  <si>
    <t>Lockheed Martin Corp.</t>
  </si>
  <si>
    <t>LMT/USD</t>
  </si>
  <si>
    <t>Lucid Group, Inc.</t>
  </si>
  <si>
    <t>LCID/USD</t>
  </si>
  <si>
    <t>Lumen Technologies, Inc</t>
  </si>
  <si>
    <t>LUMN/USD</t>
  </si>
  <si>
    <t>Luminar Technologies Inc</t>
  </si>
  <si>
    <t>LAZR/USD</t>
  </si>
  <si>
    <t>LYFT</t>
  </si>
  <si>
    <t>LYFT/USD</t>
  </si>
  <si>
    <t>Macerich</t>
  </si>
  <si>
    <t>MAC/USD</t>
  </si>
  <si>
    <t>Macys</t>
  </si>
  <si>
    <t>M/USD</t>
  </si>
  <si>
    <t>Marathon Digital Holdings, Inc</t>
  </si>
  <si>
    <t>MARA/USD</t>
  </si>
  <si>
    <t>Marathon Petroleum Corp.</t>
  </si>
  <si>
    <t>MPC/USD</t>
  </si>
  <si>
    <t>Marqeta, Inc.</t>
  </si>
  <si>
    <t>MQ/USD</t>
  </si>
  <si>
    <t>McKesson Corp.</t>
  </si>
  <si>
    <t>MCK/USD</t>
  </si>
  <si>
    <t>Merck &amp; Co. Inc.</t>
  </si>
  <si>
    <t>MRK/USD</t>
  </si>
  <si>
    <t>Meta Platforms Inc</t>
  </si>
  <si>
    <t>META/USD</t>
  </si>
  <si>
    <t>Microchip Technology Inc.</t>
  </si>
  <si>
    <t>MCHP/USD</t>
  </si>
  <si>
    <t>Micron Technology Inc</t>
  </si>
  <si>
    <t>MU/USD</t>
  </si>
  <si>
    <t>Microsoft Corporation</t>
  </si>
  <si>
    <t>MSFT/USD</t>
  </si>
  <si>
    <t>MicroStrategy Incorporated</t>
  </si>
  <si>
    <t>MSTR/USD</t>
  </si>
  <si>
    <t>Moderna Inc</t>
  </si>
  <si>
    <t>MRNA/USD</t>
  </si>
  <si>
    <t>Momo Inc.</t>
  </si>
  <si>
    <t>MOMO/USD</t>
  </si>
  <si>
    <t>Mondelez International Inc. Class A</t>
  </si>
  <si>
    <t>MDLZ/USD</t>
  </si>
  <si>
    <t>Moody's Corp.</t>
  </si>
  <si>
    <t>MCO/USD</t>
  </si>
  <si>
    <t>Mosaic</t>
  </si>
  <si>
    <t>MOS/USD</t>
  </si>
  <si>
    <t>NatWest Group PLC</t>
  </si>
  <si>
    <t>RBSl/GBP</t>
  </si>
  <si>
    <t>Netflix Inc</t>
  </si>
  <si>
    <t>NFLX/USD</t>
  </si>
  <si>
    <t>New Orientl Eductn Grp Adr Rep 1</t>
  </si>
  <si>
    <t>EDU/USD</t>
  </si>
  <si>
    <t>Newmont Goldcorp Corporation</t>
  </si>
  <si>
    <t>NEM/USD</t>
  </si>
  <si>
    <t>NIKE Inc. Class B</t>
  </si>
  <si>
    <t>NKE/USD</t>
  </si>
  <si>
    <t>Nikola Corp</t>
  </si>
  <si>
    <t>NKLA/USD</t>
  </si>
  <si>
    <t>NIO Inc - ADR</t>
  </si>
  <si>
    <t>NIO/USD</t>
  </si>
  <si>
    <t>Nokia Adr Repsg 1 Ser A</t>
  </si>
  <si>
    <t>NOK/USD</t>
  </si>
  <si>
    <t>Norma Group SE</t>
  </si>
  <si>
    <t>NOEJ/EUR</t>
  </si>
  <si>
    <t>Norwegian Cruise Line Holdings Ltd</t>
  </si>
  <si>
    <t>NCLH/USD</t>
  </si>
  <si>
    <t>Novavax Inc</t>
  </si>
  <si>
    <t>NVAX/USD</t>
  </si>
  <si>
    <t>Nu Holdings Ltd.</t>
  </si>
  <si>
    <t>NU/USD</t>
  </si>
  <si>
    <t>Nutanix, Inc.</t>
  </si>
  <si>
    <t>NTNX/USD</t>
  </si>
  <si>
    <t>NVIDIA Corporation</t>
  </si>
  <si>
    <t>NVDA/USD</t>
  </si>
  <si>
    <t>Obrascón Huarte Lain, S.A.</t>
  </si>
  <si>
    <t>OHL/EUR</t>
  </si>
  <si>
    <t>Occidental Petroleum Corp</t>
  </si>
  <si>
    <t>OXY/USD</t>
  </si>
  <si>
    <t>OneConnect</t>
  </si>
  <si>
    <t>OCFT/USD</t>
  </si>
  <si>
    <t>ONEOK Inc.</t>
  </si>
  <si>
    <t>OKE/USD</t>
  </si>
  <si>
    <t>Oracle Corp.</t>
  </si>
  <si>
    <t>ORCL/USD</t>
  </si>
  <si>
    <t>Palantir Technologies Inc</t>
  </si>
  <si>
    <t>PLTR/USD</t>
  </si>
  <si>
    <t>PayPal Holdings Inc</t>
  </si>
  <si>
    <t>PYPL/USD</t>
  </si>
  <si>
    <t>Paysafe Limited</t>
  </si>
  <si>
    <t>PSFE/USD</t>
  </si>
  <si>
    <t>Peloton Interactive Inc</t>
  </si>
  <si>
    <t>PTON/USD</t>
  </si>
  <si>
    <t>PepsiCo Inc.</t>
  </si>
  <si>
    <t>PEP/USD</t>
  </si>
  <si>
    <t>PetroChina Company Limited</t>
  </si>
  <si>
    <t>0857/HKD</t>
  </si>
  <si>
    <t>Petroleo Brasileiro SA</t>
  </si>
  <si>
    <t>PBR/USD</t>
  </si>
  <si>
    <t>Pfizer Inc</t>
  </si>
  <si>
    <t>PFE/USD</t>
  </si>
  <si>
    <t>Pharming Group N.V.</t>
  </si>
  <si>
    <t>PHAR/EUR</t>
  </si>
  <si>
    <t>Pinterest Inc</t>
  </si>
  <si>
    <t>PINS/USD</t>
  </si>
  <si>
    <t>Playtika Holding Corp.</t>
  </si>
  <si>
    <t>PLTK/USD</t>
  </si>
  <si>
    <t>Plug Power Inc</t>
  </si>
  <si>
    <t>PLUG/USD</t>
  </si>
  <si>
    <t>Procter &amp; Gamble Co.</t>
  </si>
  <si>
    <t>PG/USD</t>
  </si>
  <si>
    <t>ProShares Bitcoin Strategy ETF</t>
  </si>
  <si>
    <t>BITO/USD</t>
  </si>
  <si>
    <t>ProShares Ultra S&amp;P 500</t>
  </si>
  <si>
    <t>SSO/USD</t>
  </si>
  <si>
    <t>ProShares Ultra VIX Short-Term Futures ETF</t>
  </si>
  <si>
    <t>UVXY/USD</t>
  </si>
  <si>
    <t>ProShares UltraPro QQQ</t>
  </si>
  <si>
    <t>TQQQ/USD</t>
  </si>
  <si>
    <t>ProShares UltraPro Short S&amp;P500</t>
  </si>
  <si>
    <t>SPXU/USD</t>
  </si>
  <si>
    <t>QUALCOMM Inc</t>
  </si>
  <si>
    <t>QCOM/USD</t>
  </si>
  <si>
    <t>QuantumScape Corporation</t>
  </si>
  <si>
    <t>QS/USD</t>
  </si>
  <si>
    <t>Quidel Corporation</t>
  </si>
  <si>
    <t>QDEL/USD</t>
  </si>
  <si>
    <t>Qurate Retail Group, Inc.</t>
  </si>
  <si>
    <t>QVCGA/USD</t>
  </si>
  <si>
    <t>Raymond James Financial Inc.</t>
  </si>
  <si>
    <t>RJF/USD</t>
  </si>
  <si>
    <t>Regeneron Pharmaceuticals Inc.</t>
  </si>
  <si>
    <t>REGN/USD</t>
  </si>
  <si>
    <t>Rivian Automotive, Inc.</t>
  </si>
  <si>
    <t>RIVN/USD</t>
  </si>
  <si>
    <t>Robinhood Markets Inc</t>
  </si>
  <si>
    <t>HOOD/USD</t>
  </si>
  <si>
    <t>Roblox Corp</t>
  </si>
  <si>
    <t>RBLX/USD</t>
  </si>
  <si>
    <t>Roku Inc</t>
  </si>
  <si>
    <t>ROKU/USD</t>
  </si>
  <si>
    <t>Roper Technologies Inc.</t>
  </si>
  <si>
    <t>ROP/USD</t>
  </si>
  <si>
    <t>Salesforce Inc</t>
  </si>
  <si>
    <t>CRM/USD</t>
  </si>
  <si>
    <t>Sanofi Adr Rep 1 1/2</t>
  </si>
  <si>
    <t>SNY/USD</t>
  </si>
  <si>
    <t>Seagate Technology</t>
  </si>
  <si>
    <t>Sherwin-Williams Co.</t>
  </si>
  <si>
    <t>SHW/USD</t>
  </si>
  <si>
    <t>Shimao Property Holdings Limited</t>
  </si>
  <si>
    <t>0813/HKD</t>
  </si>
  <si>
    <t>Shopify Inc (US)</t>
  </si>
  <si>
    <t>SHOP/USD</t>
  </si>
  <si>
    <t>Snap Inc</t>
  </si>
  <si>
    <t>SNAP/USD</t>
  </si>
  <si>
    <t>Snowflake Inc</t>
  </si>
  <si>
    <t>SNOW/USD</t>
  </si>
  <si>
    <t>SoFi Technologies, Inc.</t>
  </si>
  <si>
    <t>SOFI/USD</t>
  </si>
  <si>
    <t>Sony Corporation</t>
  </si>
  <si>
    <t>6758/USD</t>
  </si>
  <si>
    <t>SPDR S&amp;P 500 ETF</t>
  </si>
  <si>
    <t>SPY/USD</t>
  </si>
  <si>
    <t>Spirit AeroSystems Holdings, Inc.</t>
  </si>
  <si>
    <t>SPR/USD</t>
  </si>
  <si>
    <t>Spotify Technology SA</t>
  </si>
  <si>
    <t>SPOT/USD</t>
  </si>
  <si>
    <t>Starbucks Corp</t>
  </si>
  <si>
    <t>SBUX/USD</t>
  </si>
  <si>
    <t>State Street Corp.</t>
  </si>
  <si>
    <t>STT/USD</t>
  </si>
  <si>
    <t>Sunac China Holdings Limited</t>
  </si>
  <si>
    <t>1918/HKD</t>
  </si>
  <si>
    <t>Synchrony Financial</t>
  </si>
  <si>
    <t>SYF/USD</t>
  </si>
  <si>
    <t>Taiwan Semiconductor Manufacturing Co Ltd - ADR</t>
  </si>
  <si>
    <t>TSM/USD</t>
  </si>
  <si>
    <t>Tal Education Grp Adr Rep 2 Cl A</t>
  </si>
  <si>
    <t>TAL/USD</t>
  </si>
  <si>
    <t>Teladoc Health, Inc.</t>
  </si>
  <si>
    <t>TDOC/USD</t>
  </si>
  <si>
    <t>Telecom Italia SPA</t>
  </si>
  <si>
    <t>TIT/EUR</t>
  </si>
  <si>
    <t>Tesla Inc</t>
  </si>
  <si>
    <t>TSLA/USD</t>
  </si>
  <si>
    <t>Teva Pharma Ind Adr Rep 1</t>
  </si>
  <si>
    <t>TEVA/USD</t>
  </si>
  <si>
    <t>The Gap, Inc.</t>
  </si>
  <si>
    <t>GPS/USD</t>
  </si>
  <si>
    <t>The Goodyear Tire &amp; Rubber Company</t>
  </si>
  <si>
    <t>GT/USD</t>
  </si>
  <si>
    <t>Tilray Inc</t>
  </si>
  <si>
    <t>TLRY/USD</t>
  </si>
  <si>
    <t>T-Mobile US Inc.</t>
  </si>
  <si>
    <t>TMUS/USD</t>
  </si>
  <si>
    <t>Transocean Ltd.</t>
  </si>
  <si>
    <t>RIG/USD</t>
  </si>
  <si>
    <t>TripAdvisor, Inc.</t>
  </si>
  <si>
    <t>TRIP/USD</t>
  </si>
  <si>
    <t>Trump Media &amp; Technology Group</t>
  </si>
  <si>
    <t>DJT/USD</t>
  </si>
  <si>
    <t>TUI AG - EUR</t>
  </si>
  <si>
    <t>TUI1/EUR</t>
  </si>
  <si>
    <t>Tyson Foods Inc. Class A</t>
  </si>
  <si>
    <t>TSN/USD</t>
  </si>
  <si>
    <t>Uber Technologies Inc</t>
  </si>
  <si>
    <t>UBER/USD</t>
  </si>
  <si>
    <t>Udemy, Inc.</t>
  </si>
  <si>
    <t>UDMY/USD</t>
  </si>
  <si>
    <t>Ulta Beauty Inc</t>
  </si>
  <si>
    <t>ULTA/USD</t>
  </si>
  <si>
    <t>Uniper SE</t>
  </si>
  <si>
    <t>UN0/EUR</t>
  </si>
  <si>
    <t>United States Oil ETF</t>
  </si>
  <si>
    <t>USO/USD</t>
  </si>
  <si>
    <t>UnitedHealth Group Inc.</t>
  </si>
  <si>
    <t>UNH/USD</t>
  </si>
  <si>
    <t>Unity Software Inc</t>
  </si>
  <si>
    <t>U/USD</t>
  </si>
  <si>
    <t>Universal Health Services Inc. Class B</t>
  </si>
  <si>
    <t>UHS/USD</t>
  </si>
  <si>
    <t>Upstart Holdings, Inc.</t>
  </si>
  <si>
    <t>UPST/USD</t>
  </si>
  <si>
    <t>Vale SA</t>
  </si>
  <si>
    <t>VALE/USD</t>
  </si>
  <si>
    <t>Valneva SE</t>
  </si>
  <si>
    <t>VLA/EUR</t>
  </si>
  <si>
    <t>Vanguard S&amp;P 500 ETF</t>
  </si>
  <si>
    <t>VOO/USD</t>
  </si>
  <si>
    <t>Verizon Communications Inc</t>
  </si>
  <si>
    <t>VZ/USD</t>
  </si>
  <si>
    <t>Vipshop Holdgs Spon Ads Rep 0.20</t>
  </si>
  <si>
    <t>VIPS/USD</t>
  </si>
  <si>
    <t>Vir Biotechnology, Inc.</t>
  </si>
  <si>
    <t>VIR/USD</t>
  </si>
  <si>
    <t>Virgin Galactic Holdings Inc</t>
  </si>
  <si>
    <t>SPCE/USD</t>
  </si>
  <si>
    <t>Visa Inc</t>
  </si>
  <si>
    <t>V/USD</t>
  </si>
  <si>
    <t>Volkswagen AG (Pfd)</t>
  </si>
  <si>
    <t>VOW3/EUR</t>
  </si>
  <si>
    <t>Wal-Mart Stores Inc</t>
  </si>
  <si>
    <t>WMT/USD</t>
  </si>
  <si>
    <t>Walt Disney Co</t>
  </si>
  <si>
    <t>DIS/USD</t>
  </si>
  <si>
    <t>Wells Fargo &amp; Co</t>
  </si>
  <si>
    <t>WFC/USD</t>
  </si>
  <si>
    <t>Xiaomi corp.</t>
  </si>
  <si>
    <t>1810/HKD</t>
  </si>
  <si>
    <t>XPeng Inc - ADR</t>
  </si>
  <si>
    <t>XPEV/USD</t>
  </si>
  <si>
    <t>Yirendai Ltd.</t>
  </si>
  <si>
    <t>YRD/USD</t>
  </si>
  <si>
    <t>Zai Lab Limited</t>
  </si>
  <si>
    <t>ZLAB/USD</t>
  </si>
  <si>
    <t>Zentalis Pharmaceuticals</t>
  </si>
  <si>
    <t>ZNTL/USD</t>
  </si>
  <si>
    <t>Zoom Video Communications Inc</t>
  </si>
  <si>
    <t>ZM/USD</t>
  </si>
  <si>
    <t>FR40/EUR</t>
  </si>
  <si>
    <t>DE40/EUR</t>
  </si>
  <si>
    <t>A</t>
  </si>
  <si>
    <t>AERO</t>
  </si>
  <si>
    <t>AKT</t>
  </si>
  <si>
    <t>BERA</t>
  </si>
  <si>
    <t>DEXE</t>
  </si>
  <si>
    <t>FORM</t>
  </si>
  <si>
    <t>IP</t>
  </si>
  <si>
    <t>PI</t>
  </si>
  <si>
    <t>WAL</t>
  </si>
  <si>
    <t>XCN</t>
  </si>
  <si>
    <t>General Dynamics Corp.</t>
  </si>
  <si>
    <t>GD/USD</t>
  </si>
  <si>
    <t>Global X MSCI Vietnam ETF</t>
  </si>
  <si>
    <t>VNAM/USD</t>
  </si>
  <si>
    <t>JASMY</t>
  </si>
  <si>
    <t>Ball Corp.</t>
  </si>
  <si>
    <t>BALL/USD</t>
  </si>
  <si>
    <t>Alexandria Real Estate Equities Inc.</t>
  </si>
  <si>
    <t>ARE/USD</t>
  </si>
  <si>
    <t>CDW Corp.</t>
  </si>
  <si>
    <t>CDW/USD</t>
  </si>
  <si>
    <t>Home Depot Inc.</t>
  </si>
  <si>
    <t>HD/USD</t>
  </si>
  <si>
    <t>Target Corp.</t>
  </si>
  <si>
    <t>TGT/USD</t>
  </si>
  <si>
    <t>Graniteshares 2x Short NVDA Daily ETF</t>
  </si>
  <si>
    <t>NVD/USD</t>
  </si>
  <si>
    <t>iShares Bitcoin Trust ETF</t>
  </si>
  <si>
    <t>IBIT/USD</t>
  </si>
  <si>
    <t>SPDR Gold Shares ETF</t>
  </si>
  <si>
    <t>GLDE/USD</t>
  </si>
  <si>
    <t>CVS Health Corp.</t>
  </si>
  <si>
    <t>CVS/USD</t>
  </si>
  <si>
    <t>Fiserv Inc.</t>
  </si>
  <si>
    <t>FI/USD</t>
  </si>
  <si>
    <t>Berkshire Hathaway Inc. Class B</t>
  </si>
  <si>
    <t>BRK.B/USD</t>
  </si>
  <si>
    <t>CATI</t>
  </si>
  <si>
    <t>GOAT</t>
  </si>
  <si>
    <t>J</t>
  </si>
  <si>
    <t>PERP</t>
  </si>
  <si>
    <t>ZEUS</t>
  </si>
  <si>
    <t>BABY</t>
  </si>
  <si>
    <t>KAITO</t>
  </si>
  <si>
    <t>ILV</t>
  </si>
  <si>
    <t>TRB</t>
  </si>
  <si>
    <t xml:space="preserve"> </t>
  </si>
  <si>
    <t>7WH.imex</t>
  </si>
  <si>
    <t>AGROFINANS_(USD_400)</t>
  </si>
  <si>
    <t>AGROFINANS_(USD_523)</t>
  </si>
  <si>
    <t>AGROFINANS_(USD_555)</t>
  </si>
  <si>
    <t>AGROFINANS_(USD_655)</t>
  </si>
  <si>
    <t>AKTIVLIZING_(BYN_643)</t>
  </si>
  <si>
    <t>AKTIVLIZING_(BYN_714)</t>
  </si>
  <si>
    <t>AKTIVLIZING_(BYN_730)</t>
  </si>
  <si>
    <t>AKTIVLIZING_(BYN_744)</t>
  </si>
  <si>
    <t>AKTIVLIZING_(BYN_746)</t>
  </si>
  <si>
    <t>AKTIVLIZING_(BYN_773)</t>
  </si>
  <si>
    <t>AKTIVLIZING_(EUR_467)</t>
  </si>
  <si>
    <t>AKTIVLIZING_(EUR_717)</t>
  </si>
  <si>
    <t>AKTIVLIZING_(EUR_748)</t>
  </si>
  <si>
    <t>AKTIVLIZING_(USD_449)</t>
  </si>
  <si>
    <t>AKTIVLIZING_(USD_466)</t>
  </si>
  <si>
    <t>AKTIVLIZING_(USD_469)</t>
  </si>
  <si>
    <t>AKTIVLIZING_(USD_477)</t>
  </si>
  <si>
    <t>AKTIVLIZING_(USD_574)</t>
  </si>
  <si>
    <t>AKTIVLIZING_(USD_617)</t>
  </si>
  <si>
    <t>AKTIVLIZING_(USD_651)</t>
  </si>
  <si>
    <t>AKTIVLIZING_(USD_747)</t>
  </si>
  <si>
    <t>AKTIVLIZING_(USD_758)</t>
  </si>
  <si>
    <t>AKTIVLIZING_(USD_787)</t>
  </si>
  <si>
    <t>AKTIVRENT_(BYN_679)</t>
  </si>
  <si>
    <t>AKTIVRENT_(BYN_688)</t>
  </si>
  <si>
    <t>AKTIVRENT_(BYN_701)</t>
  </si>
  <si>
    <t>AKTIVRENT_(EUR_516)</t>
  </si>
  <si>
    <t>AKTIVRENT_(EUR_529)</t>
  </si>
  <si>
    <t>AKTIVRENT_(EUR_634)</t>
  </si>
  <si>
    <t>AKTIVRENT_(EUR_678)</t>
  </si>
  <si>
    <t>AKTIVRENT_(USD_484)</t>
  </si>
  <si>
    <t>AKTIVRENT_(USD_515)</t>
  </si>
  <si>
    <t>AKTIVRENT_(USD_541)</t>
  </si>
  <si>
    <t>AKTIVRENT_(USD_567)</t>
  </si>
  <si>
    <t>AKTIVRENT_(USD_597)</t>
  </si>
  <si>
    <t>AKTIVRENT_(USD_632)</t>
  </si>
  <si>
    <t>AKTIVRENT_(USD_633)</t>
  </si>
  <si>
    <t>AKTIVRENT_(USD_644)</t>
  </si>
  <si>
    <t>AKTIVRENT_(USD_645)</t>
  </si>
  <si>
    <t>AKTIVRENT_(USD_675)</t>
  </si>
  <si>
    <t>AKTIVRENT_(USD_704)</t>
  </si>
  <si>
    <t>ALEASING_(USD_521)</t>
  </si>
  <si>
    <t>ALEASING_(USD_576)</t>
  </si>
  <si>
    <t>ALEASING_(USD_607)</t>
  </si>
  <si>
    <t>ALEASING_(USD_653)</t>
  </si>
  <si>
    <t>ARLEX_(USD_695)</t>
  </si>
  <si>
    <t>ARLEX_(USD_712)</t>
  </si>
  <si>
    <t>ARLEX_(USD_723)</t>
  </si>
  <si>
    <t>ASTODEVELOPMENT_(BYN_657)</t>
  </si>
  <si>
    <t>ASTODEVELOPMENT_(USD_500)</t>
  </si>
  <si>
    <t>ASTODEVELOPMENT_(USD_501)</t>
  </si>
  <si>
    <t>ASTODEVELOPMENT_(USD_509)</t>
  </si>
  <si>
    <t>ASTOMAKS_(USD_540)</t>
  </si>
  <si>
    <t>ASTOMAKS_(USD_579)</t>
  </si>
  <si>
    <t>ASTOMAKS_(USD_658)</t>
  </si>
  <si>
    <t>ASTOMAKS_(USD_670)</t>
  </si>
  <si>
    <t>ASTOMAKS_(USD_718)</t>
  </si>
  <si>
    <t>ASTOMAKS_(USD_757)</t>
  </si>
  <si>
    <t>ASTRALSNG_(USD_301)</t>
  </si>
  <si>
    <t>ASTRALSNG_(USD_460)</t>
  </si>
  <si>
    <t>ASTRALSNG_(USD_482)</t>
  </si>
  <si>
    <t>ASTRALSNG_(USD_533)</t>
  </si>
  <si>
    <t>ASTRALSNG_(USD_609)</t>
  </si>
  <si>
    <t>ASTRALSNG_(USD_742)</t>
  </si>
  <si>
    <t>ASTRALSNG_(USD_779)</t>
  </si>
  <si>
    <t>ATLANTM_(USD_538)</t>
  </si>
  <si>
    <t>ATLANTM_(USD_699)</t>
  </si>
  <si>
    <t>AVANGARD_(BYN_497)</t>
  </si>
  <si>
    <t>AVANGARD_(EUR_163)</t>
  </si>
  <si>
    <t>AVANGARD_(EUR_445)</t>
  </si>
  <si>
    <t>AVANGARD_(EUR_462)</t>
  </si>
  <si>
    <t>AVANGARD_(RUB_154)</t>
  </si>
  <si>
    <t>RUB</t>
  </si>
  <si>
    <t>AVANGARD_(RUB_464)</t>
  </si>
  <si>
    <t>AVANGARD_(RUB_692)</t>
  </si>
  <si>
    <t>AVANGARD_(USD_189)</t>
  </si>
  <si>
    <t>AVANGARD_(USD_197)</t>
  </si>
  <si>
    <t>AVANGARD_(USD_241)</t>
  </si>
  <si>
    <t>AVANGARD_(USD_414)</t>
  </si>
  <si>
    <t>AVANGARD_(USD_461)</t>
  </si>
  <si>
    <t>AVANGARD_(USD_583)</t>
  </si>
  <si>
    <t>AVANGARD_(USD_584)</t>
  </si>
  <si>
    <t>AVANGARD_(USD_629)</t>
  </si>
  <si>
    <t>AVTOBAYLIZING_(USD_505)</t>
  </si>
  <si>
    <t>BELAZ_(USD_453)</t>
  </si>
  <si>
    <t>BELAZ_(USD_585)</t>
  </si>
  <si>
    <t>BELRENT_(USD_608)</t>
  </si>
  <si>
    <t>BELRENT_(USD_769)</t>
  </si>
  <si>
    <t>BELTRAMP_(BYN_61)</t>
  </si>
  <si>
    <t>BELTRAMP_(BYN_65)</t>
  </si>
  <si>
    <t>BEREG_(USD_715)</t>
  </si>
  <si>
    <t xml:space="preserve">BFS_(USD_72) </t>
  </si>
  <si>
    <t>BHC_(EUR_361)</t>
  </si>
  <si>
    <t>BHC_(EUR_418)</t>
  </si>
  <si>
    <t>BHC_(USD_130)</t>
  </si>
  <si>
    <t>BHC_(USD_360)</t>
  </si>
  <si>
    <t>BHC_(USD_479)</t>
  </si>
  <si>
    <t>BHC_(USD_520)</t>
  </si>
  <si>
    <t xml:space="preserve">BIOCLEAN_(USD_81) </t>
  </si>
  <si>
    <t>BLESAVARIS_(BYN_126)</t>
  </si>
  <si>
    <t>BLESAVARIS_(BYN_402)</t>
  </si>
  <si>
    <t>BLESAVARIS_(BYN_442)</t>
  </si>
  <si>
    <t>BLESAVARIS_(BYN_493)</t>
  </si>
  <si>
    <t>BLESAVARIS_(BYN_532)</t>
  </si>
  <si>
    <t>BLESAVARIS_(BYN_539)</t>
  </si>
  <si>
    <t>BLESAVARIS_(BYN_552)</t>
  </si>
  <si>
    <t>BLESAVARIS_(EUR_352)</t>
  </si>
  <si>
    <t>BLESAVARIS_(RUB_122)</t>
  </si>
  <si>
    <t>BLESAVARIS_(RUB_292)</t>
  </si>
  <si>
    <t>BLESAVARIS_(RUB_349)</t>
  </si>
  <si>
    <t>BLESAVARIS_(RUB_401)</t>
  </si>
  <si>
    <t>BLESAVARIS_(USD_124)</t>
  </si>
  <si>
    <t>BLESAVARIS_(USD_351)</t>
  </si>
  <si>
    <t>BOSCHSERVICE_(USD_151)</t>
  </si>
  <si>
    <t>BOSCHSERVICE_(USD_254)</t>
  </si>
  <si>
    <t>BOSCHSERVICE_(USD_470)</t>
  </si>
  <si>
    <t>BZN_(BYN_433)</t>
  </si>
  <si>
    <t>CAPITAL_(BYN_682)</t>
  </si>
  <si>
    <t>CAPITAL_(BYN_693)</t>
  </si>
  <si>
    <t>CAPITAL_(BYN_711)</t>
  </si>
  <si>
    <t>CAPITAL_(BYN_727)</t>
  </si>
  <si>
    <t>CAPITAL_(BYN_741)</t>
  </si>
  <si>
    <t>CAPITAL_(BYN_743)</t>
  </si>
  <si>
    <t>CAPITAL_(BYN_768)</t>
  </si>
  <si>
    <t>CAPITAL_(BYN_772)</t>
  </si>
  <si>
    <t>CAPITAL_(BYN_782)</t>
  </si>
  <si>
    <t>CAPITAL_(USD_681)</t>
  </si>
  <si>
    <t>CAPITAL_(USD_765)</t>
  </si>
  <si>
    <t>CETCORESURS_(BYN_616)</t>
  </si>
  <si>
    <t>DGENERAL_(BYN_399)</t>
  </si>
  <si>
    <t>DGENERAL_(BYN_425)</t>
  </si>
  <si>
    <t>DGENERAL_(BYN_544)</t>
  </si>
  <si>
    <t>DGENERAL_(BYN_562)</t>
  </si>
  <si>
    <t>DGENERAL_(BYN_563)</t>
  </si>
  <si>
    <t>DGENERAL_(BYN_603)</t>
  </si>
  <si>
    <t>DGENERAL_(BYN_605)</t>
  </si>
  <si>
    <t>DGENERAL_(BYN_620)</t>
  </si>
  <si>
    <t>DGENERAL_(BYN_678)</t>
  </si>
  <si>
    <t>DGENERAL_(BYN_683)</t>
  </si>
  <si>
    <t>DGENERAL_(BYN_700)</t>
  </si>
  <si>
    <t>DGENERAL_(BYN_737)</t>
  </si>
  <si>
    <t>DGENERAL_(BYN_763)</t>
  </si>
  <si>
    <t>DGENERAL_(USD_108)</t>
  </si>
  <si>
    <t>DGENERAL_(USD_150)</t>
  </si>
  <si>
    <t>DGENERAL_(USD_382)</t>
  </si>
  <si>
    <t>DGENERAL_(USD_478)</t>
  </si>
  <si>
    <t>DGENERAL_(USD_510)</t>
  </si>
  <si>
    <t>DGENERAL_(USD_514)</t>
  </si>
  <si>
    <t>DGENERAL_(USD_556)</t>
  </si>
  <si>
    <t>DGENERAL_(USD_561)</t>
  </si>
  <si>
    <t>DGENERAL_(USD_625)</t>
  </si>
  <si>
    <t>DGENERAL_(USD_665)</t>
  </si>
  <si>
    <t>DGENERAL_(USD_667)</t>
  </si>
  <si>
    <t>DGENERAL_(USD_694)</t>
  </si>
  <si>
    <t>DGENERAL_(USD_697)</t>
  </si>
  <si>
    <t>DGENERAL_(USD_708)</t>
  </si>
  <si>
    <t>DISCORDAGE_(USD_760)</t>
  </si>
  <si>
    <t>DUBAIINVESTMENT_(EUR_781)</t>
  </si>
  <si>
    <t>ELEKTROHIZ_(USD_640)</t>
  </si>
  <si>
    <t>ELEKTROHIZ_(USD_751)</t>
  </si>
  <si>
    <t>ENECA_(EUR_491)</t>
  </si>
  <si>
    <t>ENECA_(EUR_551)</t>
  </si>
  <si>
    <t>ENECA_(EUR_557)</t>
  </si>
  <si>
    <t>ENECA_(EUR_611)</t>
  </si>
  <si>
    <t>ENECA_(EUR_618)</t>
  </si>
  <si>
    <t>ENECA_(EUR_728)</t>
  </si>
  <si>
    <t>ENECA_(EUR_771)</t>
  </si>
  <si>
    <t>ENECA_(USD_10)</t>
  </si>
  <si>
    <t>ENECA_(USD_492)</t>
  </si>
  <si>
    <t>ENECA_(USD_577)</t>
  </si>
  <si>
    <t>ENECA_(USD_729)</t>
  </si>
  <si>
    <t>EUROTM_(USD_759)</t>
  </si>
  <si>
    <t>EUROTM_(USD_767)</t>
  </si>
  <si>
    <t>EUROTM_(USD_774)</t>
  </si>
  <si>
    <t>EVOLUTION_(EUR_221)</t>
  </si>
  <si>
    <t>EVOLUTION_(EUR_388)</t>
  </si>
  <si>
    <t>EVOLUTION_(EUR_489)</t>
  </si>
  <si>
    <t>EVOLUTION_(USD_403)</t>
  </si>
  <si>
    <t>EVOLUTION_(USD_439)</t>
  </si>
  <si>
    <t>EVOLUTION_(USD_459)</t>
  </si>
  <si>
    <t>EVOLUTION_(USD_488)</t>
  </si>
  <si>
    <t>EXG_(USD_572)</t>
  </si>
  <si>
    <t>EXG_(USD_696)</t>
  </si>
  <si>
    <t>FAVORIT_(EUR_139)</t>
  </si>
  <si>
    <t>FAVORIT_(USD_110)</t>
  </si>
  <si>
    <t>FAVORIT_(USD_136)</t>
  </si>
  <si>
    <t>FAVORIT_(USD_138)</t>
  </si>
  <si>
    <t>FAVORIT_(USD_64)</t>
  </si>
  <si>
    <t>FAVORIT_(USD_740)</t>
  </si>
  <si>
    <t>FINMEH_(BYN_263)</t>
  </si>
  <si>
    <t>FINMEH_(BYN_376)</t>
  </si>
  <si>
    <t>FINMEH_(BYN_417)</t>
  </si>
  <si>
    <t>FINMEH_(BYN_444)</t>
  </si>
  <si>
    <t>FINMEH_(BYN_472)</t>
  </si>
  <si>
    <t>FINMEH_(BYN_507)</t>
  </si>
  <si>
    <t>FINMEH_(BYN_519)</t>
  </si>
  <si>
    <t>FINMEH_(BYN_553)</t>
  </si>
  <si>
    <t>FINMEH_(BYN_592)</t>
  </si>
  <si>
    <t>FINMEH_(BYN_604)</t>
  </si>
  <si>
    <t>FINMEH_(BYN_615)</t>
  </si>
  <si>
    <t>FINMEH_(BYN_637)</t>
  </si>
  <si>
    <t>FINMEH_(BYN_638)</t>
  </si>
  <si>
    <t>FINMEH_(BYN_666)</t>
  </si>
  <si>
    <t>FINMEH_(BYN_672)</t>
  </si>
  <si>
    <t>FINMEH_(BYN_674)</t>
  </si>
  <si>
    <t>FINMEH_(BYN_687)</t>
  </si>
  <si>
    <t>FINMEH_(BYN_709)</t>
  </si>
  <si>
    <t>FINMEH_(BYN_756)</t>
  </si>
  <si>
    <t>FINMEH_(EUR_389)</t>
  </si>
  <si>
    <t>FINMEH_(EUR_407)</t>
  </si>
  <si>
    <t>FINMEH_(EUR_565)</t>
  </si>
  <si>
    <t>FINMEH_(EUR_69)</t>
  </si>
  <si>
    <t>FINMEH_(USD_102)</t>
  </si>
  <si>
    <t>FINMEH_(USD_308)</t>
  </si>
  <si>
    <t>FINMEH_(USD_405)</t>
  </si>
  <si>
    <t>FINMEH_(USD_440)</t>
  </si>
  <si>
    <t>FINMEH_(USD_468)</t>
  </si>
  <si>
    <t>FINMEH_(USD_471)</t>
  </si>
  <si>
    <t>FINMEH_(USD_487)</t>
  </si>
  <si>
    <t>FINMEH_(USD_508)</t>
  </si>
  <si>
    <t>FINMEH_(USD_581)</t>
  </si>
  <si>
    <t>FINMEH_(USD_598)</t>
  </si>
  <si>
    <t>FINMEH_(USD_630)</t>
  </si>
  <si>
    <t>FINMEH_(USD_661)</t>
  </si>
  <si>
    <t>FINMEH_(USD_68)</t>
  </si>
  <si>
    <t>FINMEH_(USD_691)</t>
  </si>
  <si>
    <t>FINMEH_(USD_732)</t>
  </si>
  <si>
    <t>FINMEH_(USD_786)</t>
  </si>
  <si>
    <t>FINPROFIT_(BYN_234)</t>
  </si>
  <si>
    <t>FINPROFIT_(BYN_559)</t>
  </si>
  <si>
    <t>FINPROFIT_(BYN_582)</t>
  </si>
  <si>
    <t>FINPROFIT_(BYN_599)</t>
  </si>
  <si>
    <t>FINPROFIT_(BYN_602)</t>
  </si>
  <si>
    <t>FINPROFIT_(BYN_636)</t>
  </si>
  <si>
    <t>FINPROFIT_(BYN_647)</t>
  </si>
  <si>
    <t>FINPROFIT_(BYN_662)</t>
  </si>
  <si>
    <t>FINPROFIT_(BYN_663)</t>
  </si>
  <si>
    <t>FINPROFIT_(BYN_705)</t>
  </si>
  <si>
    <t>FINPROFIT_(BYN_724)</t>
  </si>
  <si>
    <t>FINPROFIT_(BYN_735)</t>
  </si>
  <si>
    <t>FINPROFIT_(BYN_784)</t>
  </si>
  <si>
    <t>FINPROFIT_(USD_14)</t>
  </si>
  <si>
    <t>FINPROFIT_(USD_483)</t>
  </si>
  <si>
    <t>FINPROFIT_(USD_54)</t>
  </si>
  <si>
    <t>FINPROFIT_(USD_560)</t>
  </si>
  <si>
    <t>FINPROFIT_(USD_606)</t>
  </si>
  <si>
    <t>FINPROFIT_(USD_654)</t>
  </si>
  <si>
    <t>FINPROFIT_(USD_706)</t>
  </si>
  <si>
    <t>FINPROFIT_(USD_716)</t>
  </si>
  <si>
    <t>FINPROFIT_(USD_725)</t>
  </si>
  <si>
    <t>FINPROFIT_(USD_78)</t>
  </si>
  <si>
    <t>FINSHOP_(BYN_549)</t>
  </si>
  <si>
    <t>FINSHOP_(BYN_587)</t>
  </si>
  <si>
    <t>FINSHOP_(BYN_619)</t>
  </si>
  <si>
    <t>FINSHOP_(BYN_650)</t>
  </si>
  <si>
    <t>FINSHOP_(BYN_660)</t>
  </si>
  <si>
    <t>FINUP_(BYN_734)</t>
  </si>
  <si>
    <t>FOREVO_(USD_506)</t>
  </si>
  <si>
    <t>FOREVO_(USD_659)</t>
  </si>
  <si>
    <t>FOREVO_(USD_671)</t>
  </si>
  <si>
    <t>FOREVO_(USD_690)</t>
  </si>
  <si>
    <t>FOREVO_(USD_707)</t>
  </si>
  <si>
    <t>FOREVO_(USD_745)</t>
  </si>
  <si>
    <t>GLAVSNAB_(BYN_752)</t>
  </si>
  <si>
    <t>GLAVSNAB_(RUB_753)</t>
  </si>
  <si>
    <t>GLAVSNAB_(USD_766)</t>
  </si>
  <si>
    <t>GRODNOAZOT_(EUR_480)</t>
  </si>
  <si>
    <t>GURMINA_(USD_387)</t>
  </si>
  <si>
    <t>GURMINA_(USD_496)</t>
  </si>
  <si>
    <t>GURMINA_(USD_530)</t>
  </si>
  <si>
    <t>GURMINA_(USD_531)</t>
  </si>
  <si>
    <t>GURMINA_(USD_590)</t>
  </si>
  <si>
    <t>GURMINA_(USD_591)</t>
  </si>
  <si>
    <t>GURMINA_(USD_610)</t>
  </si>
  <si>
    <t>GURMINA_(USD_668)</t>
  </si>
  <si>
    <t>GURMINA_(USD_669)</t>
  </si>
  <si>
    <t>GURMINA_(USD_720)</t>
  </si>
  <si>
    <t>GURMINA_(USD_721)</t>
  </si>
  <si>
    <t>GURMINA_(USD_750)</t>
  </si>
  <si>
    <t>GURMINA_(USD_785)</t>
  </si>
  <si>
    <t>HLEB10_(USD_98)</t>
  </si>
  <si>
    <t>INKOENERGO_(RUB_447)</t>
  </si>
  <si>
    <t>INSTRUMENTRESURS_(USD_612)</t>
  </si>
  <si>
    <t>INSTRUMENTRESURS_(USD_738)</t>
  </si>
  <si>
    <t>KLASS_(EUR_42)</t>
  </si>
  <si>
    <t>KLASS_(USD_41)</t>
  </si>
  <si>
    <t>KOMMERZ_(BYN_394)</t>
  </si>
  <si>
    <t>KOMMERZ_(USD_393)</t>
  </si>
  <si>
    <t>KRAFTDECO_(USD_494)</t>
  </si>
  <si>
    <t>KRAIDEV_(USD_566)</t>
  </si>
  <si>
    <t>LASERSTREAM_(BYN_755)</t>
  </si>
  <si>
    <t>LIGHTLEASING_(BYN_450)</t>
  </si>
  <si>
    <t>LIGHTLEASING_(BYN_573)</t>
  </si>
  <si>
    <t>LIGHTLEASING_(BYN_578)</t>
  </si>
  <si>
    <t>LIGHTLEASING_(BYN_593)</t>
  </si>
  <si>
    <t>LIGHTLEASING_(BYN_614)</t>
  </si>
  <si>
    <t>LIGHTLEASING_(BYN_628)</t>
  </si>
  <si>
    <t>LIGHTLEASING_(BYN_641)</t>
  </si>
  <si>
    <t>LIGHTLEASING_(BYN_649)</t>
  </si>
  <si>
    <t>LIR_(BYN_999)</t>
  </si>
  <si>
    <t>LIR_(USD_128)</t>
  </si>
  <si>
    <t>LIR_(USD_369)</t>
  </si>
  <si>
    <t>LIR_(USD_84)</t>
  </si>
  <si>
    <t>LUMBER_(EUR_93)</t>
  </si>
  <si>
    <t>MIKROLSNG_(USD_568)</t>
  </si>
  <si>
    <t>MIKROLSNG_(USD_646)</t>
  </si>
  <si>
    <t>MIKROLSNG_(USD_702)</t>
  </si>
  <si>
    <t>MOGO_(USD_291)</t>
  </si>
  <si>
    <t>MOGO_(USD_528)</t>
  </si>
  <si>
    <t>MOGO_(USD_535)</t>
  </si>
  <si>
    <t>MOGO_(USD_571)</t>
  </si>
  <si>
    <t>MOGO_(USD_726)</t>
  </si>
  <si>
    <t>NLC_(USD_109)</t>
  </si>
  <si>
    <t>OpenLine (USD_51)</t>
  </si>
  <si>
    <t>OPENLINE_(BYN_409)</t>
  </si>
  <si>
    <t>OPENLINE_(BYN_432)</t>
  </si>
  <si>
    <t>OPENLINE_(BYN_570)</t>
  </si>
  <si>
    <t>OPENLINE_(USD_313)</t>
  </si>
  <si>
    <t>OPENLINE_(USD_410)</t>
  </si>
  <si>
    <t>OPENLINE_(USD_465)</t>
  </si>
  <si>
    <t>OPENLINE_(USD_513)</t>
  </si>
  <si>
    <t>OPENLINE_(USD_543)</t>
  </si>
  <si>
    <t>ORBITA_(USD_227)</t>
  </si>
  <si>
    <t>ORBITA_(USD_228)</t>
  </si>
  <si>
    <t>OZERCOASIST_(BYN_754)</t>
  </si>
  <si>
    <t>OZERCOASIST_(USD_423)</t>
  </si>
  <si>
    <t>OZERCOASIST_(USD_481)</t>
  </si>
  <si>
    <t>OZERCOASIST_(USD_537)</t>
  </si>
  <si>
    <t>PARKERPLAST_(BYN_255)</t>
  </si>
  <si>
    <t>PARKERPLAST_(EUR_33)</t>
  </si>
  <si>
    <t>PARKERPLAST_(RUB_153)</t>
  </si>
  <si>
    <t>PARKERPLAST_(USD_240)</t>
  </si>
  <si>
    <t>POLESIE_(EUR_627)</t>
  </si>
  <si>
    <t>POLESIE_(EUR_677)</t>
  </si>
  <si>
    <t>POLESIE_(USD_626)</t>
  </si>
  <si>
    <t>POLESIE_(USD_676)</t>
  </si>
  <si>
    <t>POLYMER_(USD_689)</t>
  </si>
  <si>
    <t>PROTRADE_(BYN_252)</t>
  </si>
  <si>
    <t>PULIHOVA_(USD_639)</t>
  </si>
  <si>
    <t>PULIHOVA_(USD_731)</t>
  </si>
  <si>
    <t>R1LEASING_(USD_656)</t>
  </si>
  <si>
    <t>RAILWAY_(USD_395)</t>
  </si>
  <si>
    <t>RBSFINANCE_(BYN_408)</t>
  </si>
  <si>
    <t>RBSFINANCE_(BYN_458)</t>
  </si>
  <si>
    <t>RBSFINANCE_(BYN_485)</t>
  </si>
  <si>
    <t>RBSFINANCE_(BYN_524)</t>
  </si>
  <si>
    <t>RBSFINANCE_(BYN_588)</t>
  </si>
  <si>
    <t>RBSFINANCE_(USD_525)</t>
  </si>
  <si>
    <t>RBSFINANCE_(USD_589)</t>
  </si>
  <si>
    <t>ROCKETPROJECT_(BYN_542)</t>
  </si>
  <si>
    <t>ROMAX_(USD_202)</t>
  </si>
  <si>
    <t>ROMAX_(USD_333)</t>
  </si>
  <si>
    <t>ROMAX_(USD_334)</t>
  </si>
  <si>
    <t>ROMAX_(USD_336)</t>
  </si>
  <si>
    <t>ROYAL_(BYN_736)</t>
  </si>
  <si>
    <t>RTLALLIANCE_(USD_324)</t>
  </si>
  <si>
    <t>RTLALLIANCE_(USD_536)</t>
  </si>
  <si>
    <t>RTLALLIANCE_(USD_710)</t>
  </si>
  <si>
    <t>SIL_(BYN_438)</t>
  </si>
  <si>
    <t>SIL_(BYN_586)</t>
  </si>
  <si>
    <t>SITRADING_(USD_385)</t>
  </si>
  <si>
    <t>SMART_(BYN_253)</t>
  </si>
  <si>
    <t>SMART_(BYN_363)</t>
  </si>
  <si>
    <t>SMART_(BYN_404)</t>
  </si>
  <si>
    <t>SMART_(BYN_431)</t>
  </si>
  <si>
    <t>SMART_(BYN_463)</t>
  </si>
  <si>
    <t>SMART_(BYN_474)</t>
  </si>
  <si>
    <t>SMART_(BYN_511)</t>
  </si>
  <si>
    <t>SMART_(BYN_512)</t>
  </si>
  <si>
    <t>SMART_(BYN_527)</t>
  </si>
  <si>
    <t>SMART_(BYN_547)</t>
  </si>
  <si>
    <t>SMART_(BYN_580)</t>
  </si>
  <si>
    <t>SMART_(BYN_631)</t>
  </si>
  <si>
    <t>SMART_(BYN_686)</t>
  </si>
  <si>
    <t>SMART_(BYN_733)</t>
  </si>
  <si>
    <t>SMART_(BYN_761)</t>
  </si>
  <si>
    <t>SMART_(BYN_88)</t>
  </si>
  <si>
    <t>SMART_(EUR_548)</t>
  </si>
  <si>
    <t>SMART_(EUR_635)</t>
  </si>
  <si>
    <t>SMART_(RUB_498)</t>
  </si>
  <si>
    <t>SMART_(RUB_99)</t>
  </si>
  <si>
    <t>SMART_(USD_448)</t>
  </si>
  <si>
    <t>SMART_(USD_473)</t>
  </si>
  <si>
    <t>SMART_(USD_49)</t>
  </si>
  <si>
    <t>SMART_(USD_504)</t>
  </si>
  <si>
    <t>SMART_(USD_550)</t>
  </si>
  <si>
    <t>SMART_(USD_594)</t>
  </si>
  <si>
    <t>SMART_(USD_652)</t>
  </si>
  <si>
    <t>SMART_(USD_719)</t>
  </si>
  <si>
    <t>SMART_(USD_89)</t>
  </si>
  <si>
    <t>STATLSNG_(BYN_421)</t>
  </si>
  <si>
    <t>STATLSNG_(BYN_476)</t>
  </si>
  <si>
    <t xml:space="preserve">STATLSNG_(EUR_104) </t>
  </si>
  <si>
    <t>STATLSNG_(EUR_45)</t>
  </si>
  <si>
    <t>STATLSNG_(USD_15)</t>
  </si>
  <si>
    <t>STATLSNG_(USD_422)</t>
  </si>
  <si>
    <t>STATLSNG_(USD_495)</t>
  </si>
  <si>
    <t>STATLSNG_(USD_57)</t>
  </si>
  <si>
    <t xml:space="preserve">STATLSNG_(USD_73) </t>
  </si>
  <si>
    <t>SWISS_(EUR_452)</t>
  </si>
  <si>
    <t>SWISS_(USD_366)</t>
  </si>
  <si>
    <t>SWISS_(USD_379)</t>
  </si>
  <si>
    <t>SWISS_(USD_415)</t>
  </si>
  <si>
    <t>SWISS_(USD_443)</t>
  </si>
  <si>
    <t>SWISS_(USD_451)</t>
  </si>
  <si>
    <t>SWISS_(USD_534)</t>
  </si>
  <si>
    <t>TEHNOVISASERVIS_(USD_426)</t>
  </si>
  <si>
    <t>TENLIVA_(USD_642)</t>
  </si>
  <si>
    <t>TERRA_(BYN_526)</t>
  </si>
  <si>
    <t>TKO_(BYN_239)</t>
  </si>
  <si>
    <t>TKO_(BYN_269)</t>
  </si>
  <si>
    <t>TKO_(EUR_287)</t>
  </si>
  <si>
    <t>TKO_(EUR_77)</t>
  </si>
  <si>
    <t>TKO_(USD_95)</t>
  </si>
  <si>
    <t>TMK_(USD_499)</t>
  </si>
  <si>
    <t>TMK_(USD_600)</t>
  </si>
  <si>
    <t>TMK_(USD_601)</t>
  </si>
  <si>
    <t>TRISOVY_(USD_613)</t>
  </si>
  <si>
    <t>VITALUR_(EUR_226)</t>
  </si>
  <si>
    <t>VITALUR_(USD_132)</t>
  </si>
  <si>
    <t>VITALUR_(USD_348)</t>
  </si>
  <si>
    <t>VITALUR_(USD_353)</t>
  </si>
  <si>
    <t>VITALUR_(USD_368)</t>
  </si>
  <si>
    <t>VITALUR_(USD_59)</t>
  </si>
  <si>
    <t>VLC_(EUR_456)</t>
  </si>
  <si>
    <t>VLC_(USD_457)</t>
  </si>
  <si>
    <t>WHITEBIRD_(USD_623)</t>
  </si>
  <si>
    <t>YOWHEELS_(BYN_398)</t>
  </si>
  <si>
    <t>YOWHEELS_(BYN_454)</t>
  </si>
  <si>
    <t>YOWHEELS_(BYN_486)</t>
  </si>
  <si>
    <t>YOWHEELS_(BYN_518)</t>
  </si>
  <si>
    <t>YOWHEELS_(BYN_545)</t>
  </si>
  <si>
    <t>YOWHEELS_(BYN_554)</t>
  </si>
  <si>
    <t>YOWHEELS_(BYN_564)</t>
  </si>
  <si>
    <t>YOWHEELS_(BYN_595)</t>
  </si>
  <si>
    <t>YOWHEELS_(BYN_622)</t>
  </si>
  <si>
    <t>YOWHEELS_(BYN_648)</t>
  </si>
  <si>
    <t>YOWHEELS_(BYN_664)</t>
  </si>
  <si>
    <t>YOWHEELS_(BYN_685)</t>
  </si>
  <si>
    <t>YOWHEELS_(BYN_698)</t>
  </si>
  <si>
    <t>YOWHEELS_(BYN_713)</t>
  </si>
  <si>
    <t>YOWHEELS_(BYN_722)</t>
  </si>
  <si>
    <t>YOWHEELS_(USD_490)</t>
  </si>
  <si>
    <t>YOWHEELS_(USD_503)</t>
  </si>
  <si>
    <t>YOWHEELS_(USD_517)</t>
  </si>
  <si>
    <t>YOWHEELS_(USD_546)</t>
  </si>
  <si>
    <t>YOWHEELS_(USD_575)</t>
  </si>
  <si>
    <t>YOWHEELS_(USD_596)</t>
  </si>
  <si>
    <t>YOWHEELS_(USD_621)</t>
  </si>
  <si>
    <t>YOWHEELS_(USD_624)</t>
  </si>
  <si>
    <t>YOWHEELS_(USD_673)</t>
  </si>
  <si>
    <t>YOWHEELS_(USD_684)</t>
  </si>
  <si>
    <t>YOWHEELS_(USD_703)</t>
  </si>
  <si>
    <t>YOWHEELS_(USD_739)</t>
  </si>
  <si>
    <t>YOWHEELS_(USD_749)</t>
  </si>
  <si>
    <t>YOWHEELS_(USD_764)</t>
  </si>
  <si>
    <t>ZELGAVAN_(USD_569)</t>
  </si>
  <si>
    <t>ZUBRAVTO_(USD_775)</t>
  </si>
  <si>
    <t>LLS1BYN26</t>
  </si>
  <si>
    <t>LLS2BYN26</t>
  </si>
  <si>
    <t>LLS3BYN26</t>
  </si>
  <si>
    <t>AKV1USD26</t>
  </si>
  <si>
    <t>ALS1USD26</t>
  </si>
  <si>
    <t>LSO1USD28</t>
  </si>
  <si>
    <t>LLS4BYN26</t>
  </si>
  <si>
    <t>ALS2USD27</t>
  </si>
  <si>
    <t>GLS1BYN28</t>
  </si>
  <si>
    <t>GLS2BYN28</t>
  </si>
  <si>
    <t>BER1USD27</t>
  </si>
  <si>
    <t>PRL1USD35</t>
  </si>
  <si>
    <t>PRL2USD35</t>
  </si>
  <si>
    <t>PRL3USD35</t>
  </si>
  <si>
    <t>PRL4USD35</t>
  </si>
  <si>
    <t>PRL5USD35</t>
  </si>
  <si>
    <t>PRL6USD35</t>
  </si>
  <si>
    <t>MLB1USD28</t>
  </si>
  <si>
    <t>MLB2EUR28</t>
  </si>
  <si>
    <t>ERT1USD27</t>
  </si>
  <si>
    <t>ERT2USD28</t>
  </si>
  <si>
    <t>ERT3USD30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</si>
</sst>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0"/>
    <numFmt numFmtId="165" formatCode="#,##0.000000"/>
  </numFmts>
  <fonts count="15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2"/>
      <charset val="204"/>
    </font>
    <font>
      <sz val="11"/>
      <color theme="1"/>
      <name val="Franklin Gothic Medium Cond"/>
      <family val="2"/>
      <charset val="204"/>
    </font>
    <font>
      <sz val="11"/>
      <color theme="1"/>
      <name val="Clarendon Condensed"/>
      <family val="1"/>
    </font>
    <font>
      <b/>
      <sz val="11"/>
      <color theme="1"/>
      <name val="Clarendon Condensed"/>
      <family val="1"/>
    </font>
    <font>
      <sz val="11"/>
      <color theme="1"/>
      <name val="Bahnschrift SemiCondensed"/>
      <family val="2"/>
      <charset val="204"/>
    </font>
    <font>
      <sz val="11"/>
      <color theme="1"/>
      <name val="Bahnschrift SemiLight SemiConde"/>
      <family val="2"/>
      <charset val="204"/>
    </font>
    <font>
      <b/>
      <sz val="11"/>
      <color theme="1"/>
      <name val="Bahnschrift SemiCondensed"/>
      <family val="2"/>
      <charset val="204"/>
    </font>
    <font>
      <sz val="10"/>
      <color theme="2" tint="-0.249977111117893"/>
      <name val="Franklin Gothic Medium Cond"/>
      <family val="2"/>
      <charset val="204"/>
    </font>
    <font>
      <sz val="10"/>
      <name val="Arial Cyr"/>
      <charset val="204"/>
    </font>
    <font>
      <sz val="11"/>
      <color indexed="8"/>
      <name val="Franklin Gothic Medium Cond"/>
      <family val="2"/>
      <charset val="204"/>
    </font>
    <font>
      <sz val="11"/>
      <name val="Franklin Gothic Medium Cond"/>
      <family val="2"/>
      <charset val="204"/>
    </font>
    <font>
      <sz val="11"/>
      <color theme="0" tint="-0.249977111117893"/>
      <name val="Calibri"/>
      <family val="2"/>
      <charset val="204"/>
      <scheme val="minor"/>
    </font>
    <font>
      <sz val="10"/>
      <color theme="0" tint="-0.249977111117893"/>
      <name val="Franklin Gothic Medium Cond"/>
      <family val="2"/>
      <charset val="204"/>
    </font>
    <font>
      <sz val="11"/>
      <color rgb="FF000000"/>
      <name val="Calibri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9C4C1"/>
        <bgColor indexed="64"/>
      </patternFill>
    </fill>
    <fill>
      <patternFill patternType="solid">
        <fgColor rgb="FFEDEDED"/>
        <bgColor rgb="FFEDEDED"/>
      </patternFill>
    </fill>
  </fills>
  <borders count="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</borders>
  <cellStyleXfs count="3">
    <xf numFmtId="0" fontId="0" fillId="0" borderId="0"/>
    <xf numFmtId="0" fontId="9" fillId="0" borderId="0"/>
    <xf numFmtId="0" fontId="1" fillId="0" borderId="0"/>
  </cellStyleXfs>
  <cellXfs count="31">
    <xf numFmtId="0" fontId="0" fillId="0" borderId="0" xfId="0"/>
    <xf numFmtId="0" fontId="5" fillId="2" borderId="1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right" vertical="center"/>
    </xf>
    <xf numFmtId="14" fontId="6" fillId="2" borderId="3" xfId="0" applyNumberFormat="1" applyFont="1" applyFill="1" applyBorder="1"/>
    <xf numFmtId="0" fontId="0" fillId="3" borderId="0" xfId="0" applyFill="1"/>
    <xf numFmtId="0" fontId="0" fillId="3" borderId="0" xfId="0" applyFill="1" applyAlignment="1">
      <alignment vertical="center"/>
    </xf>
    <xf numFmtId="0" fontId="0" fillId="3" borderId="0" xfId="0" applyFill="1" applyAlignment="1">
      <alignment horizontal="left"/>
    </xf>
    <xf numFmtId="0" fontId="0" fillId="3" borderId="0" xfId="0" applyFill="1" applyAlignment="1">
      <alignment horizontal="left" vertical="center"/>
    </xf>
    <xf numFmtId="0" fontId="2" fillId="4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right" vertical="center"/>
    </xf>
    <xf numFmtId="4" fontId="4" fillId="4" borderId="1" xfId="0" applyNumberFormat="1" applyFont="1" applyFill="1" applyBorder="1" applyAlignment="1">
      <alignment horizontal="right" vertical="center"/>
    </xf>
    <xf numFmtId="164" fontId="4" fillId="4" borderId="1" xfId="0" applyNumberFormat="1" applyFont="1" applyFill="1" applyBorder="1" applyAlignment="1">
      <alignment horizontal="right" vertical="center"/>
    </xf>
    <xf numFmtId="165" fontId="4" fillId="4" borderId="1" xfId="0" applyNumberFormat="1" applyFont="1" applyFill="1" applyBorder="1" applyAlignment="1">
      <alignment horizontal="right" vertical="center"/>
    </xf>
    <xf numFmtId="0" fontId="8" fillId="3" borderId="7" xfId="0" applyFont="1" applyFill="1" applyBorder="1" applyAlignment="1">
      <alignment horizontal="center" textRotation="90"/>
    </xf>
    <xf numFmtId="0" fontId="11" fillId="4" borderId="1" xfId="2" applyFont="1" applyFill="1" applyBorder="1" applyAlignment="1">
      <alignment horizontal="center" vertical="center"/>
    </xf>
    <xf numFmtId="0" fontId="2" fillId="4" borderId="1" xfId="2" applyFont="1" applyFill="1" applyBorder="1" applyAlignment="1">
      <alignment horizontal="right" vertical="center"/>
    </xf>
    <xf numFmtId="4" fontId="4" fillId="4" borderId="1" xfId="2" applyNumberFormat="1" applyFont="1" applyFill="1" applyBorder="1" applyAlignment="1">
      <alignment horizontal="right" vertical="center"/>
    </xf>
    <xf numFmtId="0" fontId="2" fillId="4" borderId="1" xfId="2" applyFont="1" applyFill="1" applyBorder="1" applyAlignment="1">
      <alignment horizontal="center" vertical="center"/>
    </xf>
    <xf numFmtId="164" fontId="4" fillId="4" borderId="1" xfId="2" applyNumberFormat="1" applyFont="1" applyFill="1" applyBorder="1" applyAlignment="1">
      <alignment horizontal="right" vertical="center"/>
    </xf>
    <xf numFmtId="0" fontId="10" fillId="4" borderId="1" xfId="2" applyFont="1" applyFill="1" applyBorder="1" applyAlignment="1">
      <alignment horizontal="right" vertical="center"/>
    </xf>
    <xf numFmtId="0" fontId="8" fillId="3" borderId="0" xfId="0" applyFont="1" applyFill="1" applyAlignment="1">
      <alignment vertical="center"/>
    </xf>
    <xf numFmtId="0" fontId="12" fillId="3" borderId="0" xfId="0" applyFont="1" applyFill="1" applyAlignment="1">
      <alignment horizontal="center" vertical="center"/>
    </xf>
    <xf numFmtId="0" fontId="13" fillId="3" borderId="0" xfId="0" applyFont="1" applyFill="1" applyAlignment="1">
      <alignment horizontal="center" vertical="center"/>
    </xf>
    <xf numFmtId="4" fontId="3" fillId="2" borderId="2" xfId="0" applyNumberFormat="1" applyFont="1" applyFill="1" applyBorder="1" applyAlignment="1">
      <alignment horizontal="right" vertical="center"/>
    </xf>
    <xf numFmtId="0" fontId="14" fillId="5" borderId="0" xfId="0" applyFont="1" applyFill="1"/>
    <xf numFmtId="0" fontId="0" fillId="3" borderId="0" xfId="0" applyFill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10" fillId="4" borderId="1" xfId="2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left"/>
    </xf>
    <xf numFmtId="0" fontId="7" fillId="2" borderId="5" xfId="0" applyFont="1" applyFill="1" applyBorder="1" applyAlignment="1">
      <alignment horizontal="left"/>
    </xf>
    <xf numFmtId="0" fontId="7" fillId="2" borderId="6" xfId="0" applyFont="1" applyFill="1" applyBorder="1" applyAlignment="1">
      <alignment horizontal="left"/>
    </xf>
  </cellXfs>
  <cellStyles count="3">
    <cellStyle name="Обычный" xfId="0" builtinId="0"/>
    <cellStyle name="Обычный 2" xfId="1" xr:uid="{B1121780-2F65-404A-98C5-E3EC62D85DE4}"/>
    <cellStyle name="Обычный 3" xfId="2" xr:uid="{A059D8F1-28BE-4ECC-A682-A1CBECCB763D}"/>
  </cellStyles>
  <dxfs count="0"/>
  <tableStyles count="0" defaultTableStyle="TableStyleMedium2" defaultPivotStyle="PivotStyleLight16"/>
  <colors>
    <mruColors>
      <color rgb="FFC9C4C1"/>
      <color rgb="FFF6F8FC"/>
      <color rgb="FFF0F3FA"/>
      <color rgb="FFF3F3F3"/>
      <color rgb="FFFBFBFB"/>
      <color rgb="FFECF7E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azhemskaya/Desktop/&#1055;&#1057;&#1052;%20&#1050;&#1091;&#1088;&#1089;&#1099;%20&#1090;&#1086;&#1082;&#1077;&#1085;&#1086;&#1074;/&#1057;&#1042;&#1054;&#1044;/!&#1040;&#1085;&#1072;&#1083;&#1080;&#1090;&#1080;&#1082;&#107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урсы валют"/>
      <sheetName val="USID токенов"/>
      <sheetName val="АймЭкс Глобал"/>
      <sheetName val="Брайтум"/>
      <sheetName val="Дзеньги"/>
      <sheetName val="ЕРПБЕЛ"/>
      <sheetName val="Пиксель Интернет"/>
      <sheetName val="Уайт Бёрд"/>
      <sheetName val="!Аналитика"/>
      <sheetName val="Нативные+стэйбл"/>
      <sheetName val="Альткоины"/>
    </sheetNames>
    <sheetDataSet>
      <sheetData sheetId="0">
        <row r="2">
          <cell r="F2">
            <v>3.4735</v>
          </cell>
        </row>
      </sheetData>
      <sheetData sheetId="1">
        <row r="2">
          <cell r="M2" t="str">
            <v>Токен</v>
          </cell>
        </row>
        <row r="3">
          <cell r="M3" t="str">
            <v>1INCH</v>
          </cell>
          <cell r="N3">
            <v>8104</v>
          </cell>
        </row>
        <row r="4">
          <cell r="M4" t="str">
            <v>AAVE</v>
          </cell>
          <cell r="N4">
            <v>7278</v>
          </cell>
        </row>
        <row r="5">
          <cell r="M5" t="str">
            <v>ACT</v>
          </cell>
          <cell r="N5">
            <v>11706</v>
          </cell>
        </row>
        <row r="6">
          <cell r="M6" t="str">
            <v>ADA</v>
          </cell>
          <cell r="N6">
            <v>2010</v>
          </cell>
        </row>
        <row r="7">
          <cell r="M7" t="str">
            <v>AEVO</v>
          </cell>
          <cell r="N7">
            <v>29676</v>
          </cell>
        </row>
        <row r="8">
          <cell r="M8" t="str">
            <v>AIOZ</v>
          </cell>
          <cell r="N8">
            <v>9104</v>
          </cell>
        </row>
        <row r="9">
          <cell r="M9" t="str">
            <v>AIXBT</v>
          </cell>
          <cell r="N9">
            <v>34103</v>
          </cell>
        </row>
        <row r="10">
          <cell r="M10" t="str">
            <v>ALGO</v>
          </cell>
          <cell r="N10">
            <v>4030</v>
          </cell>
        </row>
        <row r="11">
          <cell r="M11" t="str">
            <v>ANKR</v>
          </cell>
          <cell r="N11">
            <v>3783</v>
          </cell>
        </row>
        <row r="12">
          <cell r="M12" t="str">
            <v>APE</v>
          </cell>
          <cell r="N12">
            <v>18876</v>
          </cell>
        </row>
        <row r="13">
          <cell r="M13" t="str">
            <v>APT</v>
          </cell>
          <cell r="N13">
            <v>21794</v>
          </cell>
        </row>
        <row r="14">
          <cell r="M14" t="str">
            <v>AR</v>
          </cell>
          <cell r="N14">
            <v>5632</v>
          </cell>
        </row>
        <row r="15">
          <cell r="M15" t="str">
            <v>ARB</v>
          </cell>
          <cell r="N15">
            <v>11841</v>
          </cell>
        </row>
        <row r="16">
          <cell r="M16" t="str">
            <v>ARKM</v>
          </cell>
          <cell r="N16">
            <v>27565</v>
          </cell>
        </row>
        <row r="17">
          <cell r="M17" t="str">
            <v>ASTR</v>
          </cell>
          <cell r="N17">
            <v>12885</v>
          </cell>
        </row>
        <row r="18">
          <cell r="M18" t="str">
            <v>ATOM</v>
          </cell>
          <cell r="N18">
            <v>3794</v>
          </cell>
        </row>
        <row r="19">
          <cell r="M19" t="str">
            <v>AUCTION</v>
          </cell>
          <cell r="N19">
            <v>8602</v>
          </cell>
        </row>
        <row r="20">
          <cell r="M20" t="str">
            <v>AUDIO</v>
          </cell>
          <cell r="N20">
            <v>7455</v>
          </cell>
        </row>
        <row r="21">
          <cell r="M21" t="str">
            <v>AVAX</v>
          </cell>
          <cell r="N21">
            <v>5805</v>
          </cell>
        </row>
        <row r="22">
          <cell r="M22" t="str">
            <v>AXL</v>
          </cell>
          <cell r="N22">
            <v>17799</v>
          </cell>
        </row>
        <row r="23">
          <cell r="M23" t="str">
            <v>AXS</v>
          </cell>
          <cell r="N23">
            <v>6783</v>
          </cell>
        </row>
        <row r="24">
          <cell r="M24" t="str">
            <v>BAL</v>
          </cell>
          <cell r="N24">
            <v>5728</v>
          </cell>
        </row>
        <row r="25">
          <cell r="M25" t="str">
            <v>BAND</v>
          </cell>
          <cell r="N25">
            <v>4679</v>
          </cell>
        </row>
        <row r="26">
          <cell r="M26" t="str">
            <v>BAT</v>
          </cell>
          <cell r="N26">
            <v>1697</v>
          </cell>
        </row>
        <row r="27">
          <cell r="M27" t="str">
            <v>BCH</v>
          </cell>
          <cell r="N27">
            <v>1831</v>
          </cell>
        </row>
        <row r="28">
          <cell r="M28" t="str">
            <v>BEAM</v>
          </cell>
          <cell r="N28">
            <v>28298</v>
          </cell>
        </row>
        <row r="29">
          <cell r="M29" t="str">
            <v>BLUR</v>
          </cell>
          <cell r="N29">
            <v>23121</v>
          </cell>
        </row>
        <row r="30">
          <cell r="M30" t="str">
            <v>BNB</v>
          </cell>
          <cell r="N30">
            <v>1839</v>
          </cell>
        </row>
        <row r="31">
          <cell r="M31" t="str">
            <v>BNT</v>
          </cell>
          <cell r="N31">
            <v>1727</v>
          </cell>
        </row>
        <row r="32">
          <cell r="M32" t="str">
            <v>BONK</v>
          </cell>
          <cell r="N32">
            <v>23095</v>
          </cell>
        </row>
        <row r="33">
          <cell r="M33" t="str">
            <v>BRETT</v>
          </cell>
          <cell r="N33">
            <v>29743</v>
          </cell>
        </row>
        <row r="34">
          <cell r="M34" t="str">
            <v>BSV</v>
          </cell>
          <cell r="N34">
            <v>3602</v>
          </cell>
        </row>
        <row r="35">
          <cell r="M35" t="str">
            <v>BTC</v>
          </cell>
          <cell r="N35">
            <v>1</v>
          </cell>
        </row>
        <row r="36">
          <cell r="M36" t="str">
            <v>BTT</v>
          </cell>
          <cell r="N36">
            <v>16086</v>
          </cell>
        </row>
        <row r="37">
          <cell r="M37" t="str">
            <v>CAKE</v>
          </cell>
          <cell r="N37">
            <v>7186</v>
          </cell>
        </row>
        <row r="38">
          <cell r="M38" t="str">
            <v>CELO</v>
          </cell>
          <cell r="N38">
            <v>5567</v>
          </cell>
        </row>
        <row r="39">
          <cell r="M39" t="str">
            <v>CFX</v>
          </cell>
          <cell r="N39">
            <v>7334</v>
          </cell>
        </row>
        <row r="40">
          <cell r="M40" t="str">
            <v>CHZ</v>
          </cell>
          <cell r="N40">
            <v>4066</v>
          </cell>
        </row>
        <row r="41">
          <cell r="M41" t="str">
            <v>COMP</v>
          </cell>
          <cell r="N41">
            <v>5692</v>
          </cell>
        </row>
        <row r="42">
          <cell r="M42" t="str">
            <v>CORE</v>
          </cell>
          <cell r="N42">
            <v>23254</v>
          </cell>
        </row>
        <row r="43">
          <cell r="M43" t="str">
            <v>COTI</v>
          </cell>
          <cell r="N43">
            <v>3992</v>
          </cell>
        </row>
        <row r="44">
          <cell r="M44" t="str">
            <v>CRO</v>
          </cell>
          <cell r="N44">
            <v>3635</v>
          </cell>
        </row>
        <row r="45">
          <cell r="M45" t="str">
            <v>CRV</v>
          </cell>
          <cell r="N45">
            <v>6538</v>
          </cell>
        </row>
        <row r="46">
          <cell r="M46" t="str">
            <v>CSPR</v>
          </cell>
          <cell r="N46">
            <v>5899</v>
          </cell>
        </row>
        <row r="47">
          <cell r="M47" t="str">
            <v>CVC</v>
          </cell>
          <cell r="N47">
            <v>1816</v>
          </cell>
        </row>
        <row r="48">
          <cell r="M48" t="str">
            <v>CVX</v>
          </cell>
          <cell r="N48">
            <v>9903</v>
          </cell>
        </row>
        <row r="49">
          <cell r="M49" t="str">
            <v>DAI</v>
          </cell>
          <cell r="N49">
            <v>4943</v>
          </cell>
        </row>
        <row r="50">
          <cell r="M50" t="str">
            <v>DEGEN</v>
          </cell>
          <cell r="N50">
            <v>30096</v>
          </cell>
        </row>
        <row r="51">
          <cell r="M51" t="str">
            <v>DOGE</v>
          </cell>
          <cell r="N51">
            <v>74</v>
          </cell>
        </row>
        <row r="52">
          <cell r="M52" t="str">
            <v>DOGS</v>
          </cell>
          <cell r="N52">
            <v>32698</v>
          </cell>
        </row>
        <row r="53">
          <cell r="M53" t="str">
            <v>DOT</v>
          </cell>
          <cell r="N53">
            <v>6636</v>
          </cell>
        </row>
        <row r="54">
          <cell r="M54" t="str">
            <v>DYDX</v>
          </cell>
          <cell r="N54">
            <v>28324</v>
          </cell>
        </row>
        <row r="55">
          <cell r="M55" t="str">
            <v>DYM</v>
          </cell>
          <cell r="N55">
            <v>28932</v>
          </cell>
        </row>
        <row r="56">
          <cell r="M56" t="str">
            <v>EGLD</v>
          </cell>
          <cell r="N56">
            <v>6892</v>
          </cell>
        </row>
        <row r="57">
          <cell r="M57" t="str">
            <v>EIGEN</v>
          </cell>
          <cell r="N57">
            <v>30494</v>
          </cell>
        </row>
        <row r="58">
          <cell r="M58" t="str">
            <v>ENA</v>
          </cell>
          <cell r="N58">
            <v>30171</v>
          </cell>
        </row>
        <row r="59">
          <cell r="M59" t="str">
            <v>ENJ</v>
          </cell>
          <cell r="N59">
            <v>2130</v>
          </cell>
        </row>
        <row r="60">
          <cell r="M60" t="str">
            <v>ENS</v>
          </cell>
          <cell r="N60">
            <v>13855</v>
          </cell>
        </row>
        <row r="61">
          <cell r="M61" t="str">
            <v>EOS</v>
          </cell>
          <cell r="N61">
            <v>1765</v>
          </cell>
        </row>
        <row r="62">
          <cell r="M62" t="str">
            <v>ETC</v>
          </cell>
          <cell r="N62">
            <v>1321</v>
          </cell>
        </row>
        <row r="63">
          <cell r="M63" t="str">
            <v>ETH</v>
          </cell>
          <cell r="N63">
            <v>1027</v>
          </cell>
        </row>
        <row r="64">
          <cell r="M64" t="str">
            <v>ETHDYDX</v>
          </cell>
          <cell r="N64">
            <v>11156</v>
          </cell>
        </row>
        <row r="65">
          <cell r="M65" t="str">
            <v>ETHFI</v>
          </cell>
          <cell r="N65">
            <v>29814</v>
          </cell>
        </row>
        <row r="66">
          <cell r="M66" t="str">
            <v>ETHW</v>
          </cell>
          <cell r="N66">
            <v>21296</v>
          </cell>
        </row>
        <row r="67">
          <cell r="M67" t="str">
            <v>EVER</v>
          </cell>
          <cell r="N67">
            <v>7505</v>
          </cell>
        </row>
        <row r="68">
          <cell r="M68" t="str">
            <v>FARTCOIN</v>
          </cell>
          <cell r="N68">
            <v>33597</v>
          </cell>
        </row>
        <row r="69">
          <cell r="M69" t="str">
            <v>FET</v>
          </cell>
          <cell r="N69">
            <v>3773</v>
          </cell>
        </row>
        <row r="70">
          <cell r="M70" t="str">
            <v>FIL</v>
          </cell>
          <cell r="N70">
            <v>2280</v>
          </cell>
        </row>
        <row r="71">
          <cell r="M71" t="str">
            <v>FLOKI</v>
          </cell>
          <cell r="N71">
            <v>10804</v>
          </cell>
        </row>
        <row r="72">
          <cell r="M72" t="str">
            <v>FLOW</v>
          </cell>
          <cell r="N72">
            <v>4558</v>
          </cell>
        </row>
        <row r="73">
          <cell r="M73" t="str">
            <v>FLR</v>
          </cell>
          <cell r="N73">
            <v>7950</v>
          </cell>
        </row>
        <row r="74">
          <cell r="M74" t="str">
            <v>FXS</v>
          </cell>
          <cell r="N74">
            <v>6953</v>
          </cell>
        </row>
        <row r="75">
          <cell r="M75" t="str">
            <v>GALA</v>
          </cell>
          <cell r="N75">
            <v>7080</v>
          </cell>
        </row>
        <row r="76">
          <cell r="M76" t="str">
            <v>GAS</v>
          </cell>
          <cell r="N76">
            <v>1785</v>
          </cell>
        </row>
        <row r="77">
          <cell r="M77" t="str">
            <v>GIGA</v>
          </cell>
          <cell r="N77">
            <v>30063</v>
          </cell>
        </row>
        <row r="78">
          <cell r="M78" t="str">
            <v>GLM</v>
          </cell>
          <cell r="N78">
            <v>1455</v>
          </cell>
        </row>
        <row r="79">
          <cell r="M79" t="str">
            <v>GMT</v>
          </cell>
          <cell r="N79">
            <v>18069</v>
          </cell>
        </row>
        <row r="80">
          <cell r="M80" t="str">
            <v>GMX</v>
          </cell>
          <cell r="N80">
            <v>11857</v>
          </cell>
        </row>
        <row r="81">
          <cell r="M81" t="str">
            <v>GNO</v>
          </cell>
          <cell r="N81">
            <v>1659</v>
          </cell>
        </row>
        <row r="82">
          <cell r="M82" t="str">
            <v>GRT</v>
          </cell>
          <cell r="N82">
            <v>6719</v>
          </cell>
        </row>
        <row r="83">
          <cell r="M83" t="str">
            <v>HBAR</v>
          </cell>
          <cell r="N83">
            <v>4642</v>
          </cell>
        </row>
        <row r="84">
          <cell r="M84" t="str">
            <v>HNT</v>
          </cell>
          <cell r="N84">
            <v>5665</v>
          </cell>
        </row>
        <row r="85">
          <cell r="M85" t="str">
            <v>HOT</v>
          </cell>
          <cell r="N85">
            <v>2682</v>
          </cell>
        </row>
        <row r="86">
          <cell r="M86" t="str">
            <v>HYPE</v>
          </cell>
          <cell r="N86">
            <v>32196</v>
          </cell>
        </row>
        <row r="87">
          <cell r="M87" t="str">
            <v>ICP</v>
          </cell>
          <cell r="N87">
            <v>8916</v>
          </cell>
        </row>
        <row r="88">
          <cell r="M88" t="str">
            <v>IMX</v>
          </cell>
          <cell r="N88">
            <v>10603</v>
          </cell>
        </row>
        <row r="89">
          <cell r="M89" t="str">
            <v>INJ</v>
          </cell>
          <cell r="N89">
            <v>7226</v>
          </cell>
        </row>
        <row r="90">
          <cell r="M90" t="str">
            <v>IOTA</v>
          </cell>
          <cell r="N90">
            <v>1720</v>
          </cell>
        </row>
        <row r="91">
          <cell r="M91" t="str">
            <v>IWH</v>
          </cell>
          <cell r="N91" t="e">
            <v>#N/A</v>
          </cell>
        </row>
        <row r="92">
          <cell r="M92" t="str">
            <v>JST</v>
          </cell>
          <cell r="N92">
            <v>5488</v>
          </cell>
        </row>
        <row r="93">
          <cell r="M93" t="str">
            <v>JTO</v>
          </cell>
          <cell r="N93">
            <v>28541</v>
          </cell>
        </row>
        <row r="94">
          <cell r="M94" t="str">
            <v>JUP</v>
          </cell>
          <cell r="N94">
            <v>29210</v>
          </cell>
        </row>
        <row r="95">
          <cell r="M95" t="str">
            <v>KAIA</v>
          </cell>
          <cell r="N95">
            <v>32880</v>
          </cell>
        </row>
        <row r="96">
          <cell r="M96" t="str">
            <v>KAS</v>
          </cell>
          <cell r="N96">
            <v>20396</v>
          </cell>
        </row>
        <row r="97">
          <cell r="M97" t="str">
            <v>KAVA</v>
          </cell>
          <cell r="N97">
            <v>4846</v>
          </cell>
        </row>
        <row r="98">
          <cell r="M98" t="str">
            <v>KNC</v>
          </cell>
          <cell r="N98">
            <v>9444</v>
          </cell>
        </row>
        <row r="99">
          <cell r="M99" t="str">
            <v>KSM</v>
          </cell>
          <cell r="N99">
            <v>5034</v>
          </cell>
        </row>
        <row r="100">
          <cell r="M100" t="str">
            <v>LAI</v>
          </cell>
          <cell r="N100">
            <v>23846</v>
          </cell>
        </row>
        <row r="101">
          <cell r="M101" t="str">
            <v>LDO</v>
          </cell>
          <cell r="N101">
            <v>8000</v>
          </cell>
        </row>
        <row r="102">
          <cell r="M102" t="str">
            <v>LINK</v>
          </cell>
          <cell r="N102">
            <v>1975</v>
          </cell>
        </row>
        <row r="103">
          <cell r="M103" t="str">
            <v>LRC</v>
          </cell>
          <cell r="N103">
            <v>1934</v>
          </cell>
        </row>
        <row r="104">
          <cell r="M104" t="str">
            <v>LTC</v>
          </cell>
          <cell r="N104">
            <v>2</v>
          </cell>
        </row>
        <row r="105">
          <cell r="M105" t="str">
            <v>LUNA</v>
          </cell>
          <cell r="N105">
            <v>20314</v>
          </cell>
        </row>
        <row r="106">
          <cell r="M106" t="str">
            <v>MAGIC</v>
          </cell>
          <cell r="N106">
            <v>14783</v>
          </cell>
        </row>
        <row r="107">
          <cell r="M107" t="str">
            <v>MANA</v>
          </cell>
          <cell r="N107">
            <v>1966</v>
          </cell>
        </row>
        <row r="108">
          <cell r="M108" t="str">
            <v>MANTA</v>
          </cell>
          <cell r="N108">
            <v>13631</v>
          </cell>
        </row>
        <row r="109">
          <cell r="M109" t="str">
            <v>MASK</v>
          </cell>
          <cell r="N109">
            <v>8536</v>
          </cell>
        </row>
        <row r="110">
          <cell r="M110" t="str">
            <v>MELANIA</v>
          </cell>
          <cell r="N110">
            <v>35347</v>
          </cell>
        </row>
        <row r="111">
          <cell r="M111" t="str">
            <v>MEME</v>
          </cell>
          <cell r="N111">
            <v>28301</v>
          </cell>
        </row>
        <row r="112">
          <cell r="M112" t="str">
            <v>MEW</v>
          </cell>
          <cell r="N112">
            <v>30126</v>
          </cell>
        </row>
        <row r="113">
          <cell r="M113" t="str">
            <v>MINA</v>
          </cell>
          <cell r="N113">
            <v>8646</v>
          </cell>
        </row>
        <row r="114">
          <cell r="M114" t="str">
            <v>MKR</v>
          </cell>
          <cell r="N114">
            <v>1518</v>
          </cell>
        </row>
        <row r="115">
          <cell r="M115" t="str">
            <v>MNT</v>
          </cell>
          <cell r="N115">
            <v>27075</v>
          </cell>
        </row>
        <row r="116">
          <cell r="M116" t="str">
            <v>MOODENG</v>
          </cell>
          <cell r="N116">
            <v>33093</v>
          </cell>
        </row>
        <row r="117">
          <cell r="M117" t="str">
            <v>MOVE</v>
          </cell>
          <cell r="N117">
            <v>32452</v>
          </cell>
        </row>
        <row r="118">
          <cell r="M118" t="str">
            <v>NEAR</v>
          </cell>
          <cell r="N118">
            <v>6535</v>
          </cell>
        </row>
        <row r="119">
          <cell r="M119" t="str">
            <v>NEIRO</v>
          </cell>
          <cell r="N119">
            <v>32521</v>
          </cell>
        </row>
        <row r="120">
          <cell r="M120" t="str">
            <v>NEO</v>
          </cell>
          <cell r="N120">
            <v>1376</v>
          </cell>
        </row>
        <row r="121">
          <cell r="M121" t="str">
            <v>NOT</v>
          </cell>
          <cell r="N121">
            <v>28850</v>
          </cell>
        </row>
        <row r="122">
          <cell r="M122" t="str">
            <v>OAS</v>
          </cell>
          <cell r="N122">
            <v>22265</v>
          </cell>
        </row>
        <row r="123">
          <cell r="M123" t="str">
            <v>OKB</v>
          </cell>
          <cell r="N123">
            <v>3897</v>
          </cell>
        </row>
        <row r="124">
          <cell r="M124" t="str">
            <v>OM</v>
          </cell>
          <cell r="N124">
            <v>6536</v>
          </cell>
        </row>
        <row r="125">
          <cell r="M125" t="str">
            <v>OMG</v>
          </cell>
          <cell r="N125">
            <v>1808</v>
          </cell>
        </row>
        <row r="126">
          <cell r="M126" t="str">
            <v>ONDO</v>
          </cell>
          <cell r="N126">
            <v>21159</v>
          </cell>
        </row>
        <row r="127">
          <cell r="M127" t="str">
            <v>ONE</v>
          </cell>
          <cell r="N127">
            <v>3945</v>
          </cell>
        </row>
        <row r="128">
          <cell r="M128" t="str">
            <v>ONT</v>
          </cell>
          <cell r="N128">
            <v>2566</v>
          </cell>
        </row>
        <row r="129">
          <cell r="M129" t="str">
            <v>OP</v>
          </cell>
          <cell r="N129">
            <v>11840</v>
          </cell>
        </row>
        <row r="130">
          <cell r="M130" t="str">
            <v>ORDI</v>
          </cell>
          <cell r="N130">
            <v>25028</v>
          </cell>
        </row>
        <row r="131">
          <cell r="M131" t="str">
            <v>OSMO</v>
          </cell>
          <cell r="N131">
            <v>12220</v>
          </cell>
        </row>
        <row r="132">
          <cell r="M132" t="str">
            <v>PAXG</v>
          </cell>
          <cell r="N132">
            <v>4705</v>
          </cell>
        </row>
        <row r="133">
          <cell r="M133" t="str">
            <v>PENDLE</v>
          </cell>
          <cell r="N133">
            <v>9481</v>
          </cell>
        </row>
        <row r="134">
          <cell r="M134" t="str">
            <v>PENGU</v>
          </cell>
          <cell r="N134">
            <v>34466</v>
          </cell>
        </row>
        <row r="135">
          <cell r="M135" t="str">
            <v>PEOPLE</v>
          </cell>
          <cell r="N135">
            <v>14806</v>
          </cell>
        </row>
        <row r="136">
          <cell r="M136" t="str">
            <v>PEPE</v>
          </cell>
          <cell r="N136">
            <v>24478</v>
          </cell>
        </row>
        <row r="137">
          <cell r="M137" t="str">
            <v>PNUT</v>
          </cell>
          <cell r="N137">
            <v>33788</v>
          </cell>
        </row>
        <row r="138">
          <cell r="M138" t="str">
            <v>POL</v>
          </cell>
          <cell r="N138">
            <v>28321</v>
          </cell>
        </row>
        <row r="139">
          <cell r="M139" t="str">
            <v>POPCAT</v>
          </cell>
          <cell r="N139">
            <v>28782</v>
          </cell>
        </row>
        <row r="140">
          <cell r="M140" t="str">
            <v>PYTH</v>
          </cell>
          <cell r="N140">
            <v>28177</v>
          </cell>
        </row>
        <row r="141">
          <cell r="M141" t="str">
            <v>QNT</v>
          </cell>
          <cell r="N141">
            <v>3155</v>
          </cell>
        </row>
        <row r="142">
          <cell r="M142" t="str">
            <v>QTUM</v>
          </cell>
          <cell r="N142">
            <v>1684</v>
          </cell>
        </row>
        <row r="143">
          <cell r="M143" t="str">
            <v>RARI</v>
          </cell>
          <cell r="N143">
            <v>5877</v>
          </cell>
        </row>
        <row r="144">
          <cell r="M144" t="str">
            <v>RAY</v>
          </cell>
          <cell r="N144">
            <v>8526</v>
          </cell>
        </row>
        <row r="145">
          <cell r="M145" t="str">
            <v>REN</v>
          </cell>
          <cell r="N145">
            <v>2539</v>
          </cell>
        </row>
        <row r="146">
          <cell r="M146" t="str">
            <v>RENDER</v>
          </cell>
          <cell r="N146">
            <v>5690</v>
          </cell>
        </row>
        <row r="147">
          <cell r="M147" t="str">
            <v>REP</v>
          </cell>
          <cell r="N147">
            <v>1104</v>
          </cell>
        </row>
        <row r="148">
          <cell r="M148" t="str">
            <v>RON</v>
          </cell>
          <cell r="N148">
            <v>14101</v>
          </cell>
        </row>
        <row r="149">
          <cell r="M149" t="str">
            <v>ROSE</v>
          </cell>
          <cell r="N149">
            <v>7653</v>
          </cell>
        </row>
        <row r="150">
          <cell r="M150" t="str">
            <v>RPL</v>
          </cell>
          <cell r="N150">
            <v>2943</v>
          </cell>
        </row>
        <row r="151">
          <cell r="M151" t="str">
            <v>RUBT</v>
          </cell>
          <cell r="N151" t="e">
            <v>#N/A</v>
          </cell>
        </row>
        <row r="152">
          <cell r="M152" t="str">
            <v>RUNE</v>
          </cell>
          <cell r="N152">
            <v>4157</v>
          </cell>
        </row>
        <row r="153">
          <cell r="M153" t="str">
            <v>RVN</v>
          </cell>
          <cell r="N153">
            <v>2577</v>
          </cell>
        </row>
        <row r="154">
          <cell r="M154" t="str">
            <v>S</v>
          </cell>
          <cell r="N154">
            <v>32684</v>
          </cell>
        </row>
        <row r="155">
          <cell r="M155" t="str">
            <v>SAND</v>
          </cell>
          <cell r="N155">
            <v>6210</v>
          </cell>
        </row>
        <row r="156">
          <cell r="M156" t="str">
            <v>SCR</v>
          </cell>
          <cell r="N156">
            <v>26998</v>
          </cell>
        </row>
        <row r="157">
          <cell r="M157" t="str">
            <v>SEI</v>
          </cell>
          <cell r="N157">
            <v>23149</v>
          </cell>
        </row>
        <row r="158">
          <cell r="M158" t="str">
            <v>SHIB</v>
          </cell>
          <cell r="N158">
            <v>5994</v>
          </cell>
        </row>
        <row r="159">
          <cell r="M159" t="str">
            <v>SKL</v>
          </cell>
          <cell r="N159">
            <v>5691</v>
          </cell>
        </row>
        <row r="160">
          <cell r="M160" t="str">
            <v>SNX</v>
          </cell>
          <cell r="N160">
            <v>2586</v>
          </cell>
        </row>
        <row r="161">
          <cell r="M161" t="str">
            <v>SOL</v>
          </cell>
          <cell r="N161">
            <v>5426</v>
          </cell>
        </row>
        <row r="162">
          <cell r="M162" t="str">
            <v>SONIC</v>
          </cell>
          <cell r="N162">
            <v>35051</v>
          </cell>
        </row>
        <row r="163">
          <cell r="M163" t="str">
            <v>SPX</v>
          </cell>
          <cell r="N163">
            <v>28081</v>
          </cell>
        </row>
        <row r="164">
          <cell r="M164" t="str">
            <v>SRM</v>
          </cell>
          <cell r="N164">
            <v>6187</v>
          </cell>
        </row>
        <row r="165">
          <cell r="M165" t="str">
            <v>STORJ</v>
          </cell>
          <cell r="N165">
            <v>1772</v>
          </cell>
        </row>
        <row r="166">
          <cell r="M166" t="str">
            <v>STRK</v>
          </cell>
          <cell r="N166">
            <v>22691</v>
          </cell>
        </row>
        <row r="167">
          <cell r="M167" t="str">
            <v>STX</v>
          </cell>
          <cell r="N167">
            <v>4847</v>
          </cell>
        </row>
        <row r="168">
          <cell r="M168" t="str">
            <v>SUI</v>
          </cell>
          <cell r="N168">
            <v>20947</v>
          </cell>
        </row>
        <row r="169">
          <cell r="M169" t="str">
            <v>SUSHI</v>
          </cell>
          <cell r="N169">
            <v>6758</v>
          </cell>
        </row>
        <row r="170">
          <cell r="M170" t="str">
            <v>SXP</v>
          </cell>
          <cell r="N170">
            <v>4279</v>
          </cell>
        </row>
        <row r="171">
          <cell r="M171" t="str">
            <v>TAO</v>
          </cell>
          <cell r="N171">
            <v>22974</v>
          </cell>
        </row>
        <row r="172">
          <cell r="M172" t="str">
            <v>THETA</v>
          </cell>
          <cell r="N172">
            <v>2416</v>
          </cell>
        </row>
        <row r="173">
          <cell r="M173" t="str">
            <v>TIA</v>
          </cell>
          <cell r="N173">
            <v>22861</v>
          </cell>
        </row>
        <row r="174">
          <cell r="M174" t="str">
            <v>TON</v>
          </cell>
          <cell r="N174">
            <v>11419</v>
          </cell>
        </row>
        <row r="175">
          <cell r="M175" t="str">
            <v>TRUMP</v>
          </cell>
          <cell r="N175">
            <v>35336</v>
          </cell>
        </row>
        <row r="176">
          <cell r="M176" t="str">
            <v>TRX</v>
          </cell>
          <cell r="N176">
            <v>1958</v>
          </cell>
        </row>
        <row r="177">
          <cell r="M177" t="str">
            <v>TURBO</v>
          </cell>
          <cell r="N177">
            <v>24911</v>
          </cell>
        </row>
        <row r="178">
          <cell r="M178" t="str">
            <v>TWT</v>
          </cell>
          <cell r="N178">
            <v>5964</v>
          </cell>
        </row>
        <row r="179">
          <cell r="M179" t="str">
            <v>UMA</v>
          </cell>
          <cell r="N179">
            <v>5617</v>
          </cell>
        </row>
        <row r="180">
          <cell r="M180" t="str">
            <v>UNI</v>
          </cell>
          <cell r="N180">
            <v>7083</v>
          </cell>
        </row>
        <row r="181">
          <cell r="M181" t="str">
            <v>USDC</v>
          </cell>
          <cell r="N181">
            <v>3408</v>
          </cell>
        </row>
        <row r="182">
          <cell r="M182" t="str">
            <v>USDT</v>
          </cell>
          <cell r="N182">
            <v>825</v>
          </cell>
        </row>
        <row r="183">
          <cell r="M183" t="str">
            <v>VET</v>
          </cell>
          <cell r="N183">
            <v>3077</v>
          </cell>
        </row>
        <row r="184">
          <cell r="M184" t="str">
            <v>VIRTUAL</v>
          </cell>
          <cell r="N184">
            <v>29420</v>
          </cell>
        </row>
        <row r="185">
          <cell r="M185" t="str">
            <v>W</v>
          </cell>
          <cell r="N185">
            <v>29587</v>
          </cell>
        </row>
        <row r="186">
          <cell r="M186" t="str">
            <v>WAVES</v>
          </cell>
          <cell r="N186">
            <v>1274</v>
          </cell>
        </row>
        <row r="187">
          <cell r="M187" t="str">
            <v>WEMIX</v>
          </cell>
          <cell r="N187">
            <v>7548</v>
          </cell>
        </row>
        <row r="188">
          <cell r="M188" t="str">
            <v>WIF</v>
          </cell>
          <cell r="N188">
            <v>28752</v>
          </cell>
        </row>
        <row r="189">
          <cell r="M189" t="str">
            <v>WLD</v>
          </cell>
          <cell r="N189">
            <v>13502</v>
          </cell>
        </row>
        <row r="190">
          <cell r="M190" t="str">
            <v>WOO</v>
          </cell>
          <cell r="N190">
            <v>7501</v>
          </cell>
        </row>
        <row r="191">
          <cell r="M191" t="str">
            <v>XAUT</v>
          </cell>
          <cell r="N191">
            <v>5176</v>
          </cell>
        </row>
        <row r="192">
          <cell r="M192" t="str">
            <v>XCH</v>
          </cell>
          <cell r="N192">
            <v>9258</v>
          </cell>
        </row>
        <row r="193">
          <cell r="M193" t="str">
            <v>XDC</v>
          </cell>
          <cell r="N193">
            <v>2634</v>
          </cell>
        </row>
        <row r="194">
          <cell r="M194" t="str">
            <v>XLM</v>
          </cell>
          <cell r="N194">
            <v>512</v>
          </cell>
        </row>
        <row r="195">
          <cell r="M195" t="str">
            <v>XRP</v>
          </cell>
          <cell r="N195">
            <v>52</v>
          </cell>
        </row>
        <row r="196">
          <cell r="M196" t="str">
            <v>XTZ</v>
          </cell>
          <cell r="N196">
            <v>2011</v>
          </cell>
        </row>
        <row r="197">
          <cell r="M197" t="str">
            <v>YFI</v>
          </cell>
          <cell r="N197">
            <v>5864</v>
          </cell>
        </row>
        <row r="198">
          <cell r="M198" t="str">
            <v>ZK</v>
          </cell>
          <cell r="N198">
            <v>24091</v>
          </cell>
        </row>
        <row r="199">
          <cell r="M199" t="str">
            <v>ZRO</v>
          </cell>
          <cell r="N199">
            <v>26997</v>
          </cell>
        </row>
        <row r="200">
          <cell r="M200" t="str">
            <v>ZRX</v>
          </cell>
          <cell r="N200">
            <v>1896</v>
          </cell>
        </row>
        <row r="201">
          <cell r="M201" t="str">
            <v>A</v>
          </cell>
          <cell r="N201">
            <v>36462</v>
          </cell>
        </row>
        <row r="202">
          <cell r="M202" t="str">
            <v>AERO</v>
          </cell>
          <cell r="N202">
            <v>26270</v>
          </cell>
        </row>
        <row r="203">
          <cell r="M203" t="str">
            <v>AKT</v>
          </cell>
          <cell r="N203">
            <v>7431</v>
          </cell>
        </row>
        <row r="204">
          <cell r="M204" t="str">
            <v>BERA</v>
          </cell>
          <cell r="N204">
            <v>24647</v>
          </cell>
        </row>
        <row r="205">
          <cell r="M205" t="str">
            <v>DEXE</v>
          </cell>
          <cell r="N205">
            <v>7326</v>
          </cell>
        </row>
        <row r="206">
          <cell r="M206" t="str">
            <v>FORM</v>
          </cell>
          <cell r="N206">
            <v>23635</v>
          </cell>
        </row>
        <row r="207">
          <cell r="M207" t="str">
            <v>IP</v>
          </cell>
          <cell r="N207">
            <v>35626</v>
          </cell>
        </row>
        <row r="208">
          <cell r="M208" t="str">
            <v>PI</v>
          </cell>
          <cell r="N208">
            <v>35697</v>
          </cell>
        </row>
        <row r="209">
          <cell r="M209" t="str">
            <v>WAL</v>
          </cell>
          <cell r="N209">
            <v>36119</v>
          </cell>
        </row>
        <row r="210">
          <cell r="M210" t="str">
            <v>XCN</v>
          </cell>
          <cell r="N210">
            <v>18697</v>
          </cell>
        </row>
        <row r="211">
          <cell r="M211" t="str">
            <v>JASMY</v>
          </cell>
          <cell r="N211">
            <v>8425</v>
          </cell>
        </row>
        <row r="212">
          <cell r="M212" t="str">
            <v>CATI</v>
          </cell>
          <cell r="N212">
            <v>32966</v>
          </cell>
        </row>
        <row r="213">
          <cell r="M213" t="str">
            <v>GOAT</v>
          </cell>
          <cell r="N213">
            <v>33440</v>
          </cell>
        </row>
        <row r="214">
          <cell r="M214" t="str">
            <v>J</v>
          </cell>
          <cell r="N214">
            <v>35167</v>
          </cell>
        </row>
        <row r="215">
          <cell r="M215" t="str">
            <v>PERP</v>
          </cell>
          <cell r="N215">
            <v>6950</v>
          </cell>
        </row>
        <row r="216">
          <cell r="M216" t="str">
            <v>ZEUS</v>
          </cell>
          <cell r="N216">
            <v>30391</v>
          </cell>
        </row>
        <row r="217">
          <cell r="M217" t="str">
            <v>BABY</v>
          </cell>
          <cell r="N217">
            <v>32198</v>
          </cell>
        </row>
        <row r="218">
          <cell r="M218" t="str">
            <v>KAITO</v>
          </cell>
          <cell r="N218">
            <v>35763</v>
          </cell>
        </row>
        <row r="219">
          <cell r="M219" t="str">
            <v>ILV</v>
          </cell>
          <cell r="N219">
            <v>8719</v>
          </cell>
        </row>
        <row r="220">
          <cell r="M220" t="str">
            <v>TRB</v>
          </cell>
          <cell r="N220">
            <v>4944</v>
          </cell>
        </row>
      </sheetData>
      <sheetData sheetId="2">
        <row r="2">
          <cell r="B2" t="str">
            <v>Токен</v>
          </cell>
        </row>
      </sheetData>
      <sheetData sheetId="3">
        <row r="2">
          <cell r="B2" t="str">
            <v>Токен</v>
          </cell>
        </row>
      </sheetData>
      <sheetData sheetId="4">
        <row r="2">
          <cell r="B2" t="str">
            <v>Токен</v>
          </cell>
        </row>
      </sheetData>
      <sheetData sheetId="5">
        <row r="2">
          <cell r="B2" t="str">
            <v>Токен</v>
          </cell>
        </row>
      </sheetData>
      <sheetData sheetId="6">
        <row r="2">
          <cell r="B2" t="str">
            <v>Токен</v>
          </cell>
        </row>
      </sheetData>
      <sheetData sheetId="7">
        <row r="2">
          <cell r="B2" t="str">
            <v>Токен</v>
          </cell>
        </row>
      </sheetData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4BE4E2-73AF-4809-BB33-A9773F25A0C5}">
  <sheetPr>
    <tabColor theme="5" tint="0.39997558519241921"/>
  </sheetPr>
  <dimension ref="A1:IN221"/>
  <sheetViews>
    <sheetView tabSelected="1" zoomScale="80" zoomScaleNormal="8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I79" sqref="I79"/>
    </sheetView>
  </sheetViews>
  <sheetFormatPr defaultRowHeight="15" outlineLevelCol="1"/>
  <cols>
    <col min="1" max="1" width="1.7109375" style="5" customWidth="1"/>
    <col min="2" max="2" width="7" style="21" customWidth="1"/>
    <col min="3" max="3" width="11.140625" style="5" customWidth="1"/>
    <col min="4" max="4" width="15" style="5" customWidth="1"/>
    <col min="5" max="5" width="11.28515625" style="5" bestFit="1" customWidth="1"/>
    <col min="6" max="35" width="11.28515625" style="5" customWidth="1" outlineLevel="1"/>
    <col min="36" max="36" width="11.28515625" style="5" bestFit="1" customWidth="1"/>
    <col min="37" max="63" width="11.28515625" style="5" customWidth="1" outlineLevel="1"/>
    <col min="64" max="64" width="11.28515625" style="5" bestFit="1" customWidth="1"/>
    <col min="65" max="94" width="11.28515625" style="5" customWidth="1" outlineLevel="1"/>
    <col min="95" max="95" width="11.28515625" style="5" bestFit="1" customWidth="1"/>
    <col min="96" max="124" width="11.28515625" style="5" customWidth="1" outlineLevel="1"/>
    <col min="125" max="125" width="11.28515625" style="5" bestFit="1" customWidth="1"/>
    <col min="126" max="155" width="11.28515625" style="5" customWidth="1" outlineLevel="1"/>
    <col min="156" max="156" width="11.28515625" style="5" bestFit="1" customWidth="1"/>
    <col min="157" max="185" width="11.28515625" style="5" customWidth="1" outlineLevel="1"/>
    <col min="186" max="186" width="11.28515625" style="5" bestFit="1" customWidth="1"/>
    <col min="187" max="216" width="11.28515625" style="5" customWidth="1" outlineLevel="1"/>
    <col min="217" max="217" width="11.28515625" style="5" bestFit="1" customWidth="1"/>
    <col min="218" max="247" width="11.28515625" style="5" customWidth="1" outlineLevel="1"/>
    <col min="248" max="16384" width="9.140625" style="5"/>
  </cols>
  <sheetData>
    <row r="1" spans="1:248" s="4" customFormat="1" ht="12" customHeight="1" thickBot="1">
      <c r="B1" s="21"/>
      <c r="C1" s="5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/>
      <c r="AX1" s="21"/>
      <c r="AY1" s="21"/>
      <c r="AZ1" s="21"/>
      <c r="BA1" s="21"/>
      <c r="BB1" s="21"/>
      <c r="BC1" s="21"/>
      <c r="BD1" s="21"/>
      <c r="BE1" s="21"/>
      <c r="BF1" s="21"/>
      <c r="BG1" s="21"/>
      <c r="BH1" s="21"/>
      <c r="BI1" s="21"/>
      <c r="BJ1" s="21"/>
      <c r="BK1" s="21"/>
      <c r="BL1" s="21"/>
      <c r="BM1" s="21"/>
      <c r="BN1" s="21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CX1" s="21"/>
      <c r="CY1" s="21"/>
      <c r="CZ1" s="21"/>
      <c r="DA1" s="21"/>
      <c r="DB1" s="21"/>
      <c r="DC1" s="21"/>
      <c r="DD1" s="21"/>
      <c r="DE1" s="21"/>
      <c r="DF1" s="21"/>
      <c r="DG1" s="21"/>
      <c r="DH1" s="21"/>
      <c r="DI1" s="21"/>
      <c r="DJ1" s="21"/>
      <c r="DK1" s="21"/>
      <c r="DL1" s="21"/>
      <c r="DM1" s="21"/>
      <c r="DN1" s="21"/>
      <c r="DO1" s="21"/>
      <c r="DP1" s="21"/>
      <c r="DQ1" s="21"/>
      <c r="DR1" s="21"/>
      <c r="DS1" s="21"/>
      <c r="DT1" s="21"/>
      <c r="DU1" s="21"/>
      <c r="DV1" s="21"/>
      <c r="DW1" s="21"/>
      <c r="DX1" s="21"/>
      <c r="DY1" s="21"/>
      <c r="DZ1" s="21"/>
      <c r="EA1" s="21"/>
      <c r="EB1" s="21"/>
      <c r="EC1" s="21"/>
      <c r="ED1" s="21"/>
      <c r="EE1" s="21"/>
      <c r="EF1" s="21"/>
      <c r="EG1" s="21"/>
      <c r="EH1" s="21"/>
      <c r="EI1" s="21"/>
      <c r="EJ1" s="21"/>
      <c r="EK1" s="21"/>
      <c r="EL1" s="21"/>
      <c r="EM1" s="21"/>
      <c r="EN1" s="21"/>
      <c r="EO1" s="21"/>
      <c r="EP1" s="21"/>
      <c r="EQ1" s="21"/>
      <c r="ER1" s="21"/>
      <c r="ES1" s="21"/>
      <c r="ET1" s="21"/>
      <c r="EU1" s="21"/>
      <c r="EV1" s="21"/>
      <c r="EW1" s="21"/>
      <c r="EX1" s="21"/>
      <c r="EY1" s="21"/>
      <c r="EZ1" s="21"/>
      <c r="FA1" s="21"/>
      <c r="FB1" s="21"/>
      <c r="FC1" s="21"/>
      <c r="FD1" s="21"/>
      <c r="FE1" s="21"/>
      <c r="FF1" s="21"/>
      <c r="FG1" s="21"/>
      <c r="FH1" s="21"/>
      <c r="FI1" s="21"/>
      <c r="FJ1" s="21"/>
      <c r="FK1" s="21"/>
      <c r="FL1" s="21"/>
      <c r="FM1" s="21"/>
      <c r="FN1" s="21"/>
      <c r="FO1" s="21"/>
      <c r="FP1" s="21"/>
      <c r="FQ1" s="21"/>
      <c r="FR1" s="21"/>
      <c r="FS1" s="21"/>
      <c r="FT1" s="21"/>
      <c r="FU1" s="21"/>
      <c r="FV1" s="21"/>
      <c r="FW1" s="21"/>
      <c r="FX1" s="21"/>
      <c r="FY1" s="21"/>
      <c r="FZ1" s="21"/>
      <c r="GA1" s="21"/>
      <c r="GB1" s="21"/>
      <c r="GC1" s="21"/>
      <c r="GD1" s="21"/>
      <c r="GE1" s="21"/>
      <c r="GF1" s="21"/>
      <c r="GG1" s="21"/>
      <c r="GH1" s="21"/>
      <c r="GI1" s="21"/>
      <c r="GJ1" s="21"/>
      <c r="GK1" s="21"/>
      <c r="GL1" s="21"/>
      <c r="GM1" s="21"/>
      <c r="GN1" s="21"/>
      <c r="GO1" s="21"/>
      <c r="GP1" s="21"/>
      <c r="GQ1" s="21"/>
      <c r="GR1" s="21"/>
      <c r="GS1" s="21"/>
      <c r="GT1" s="21"/>
      <c r="GU1" s="21"/>
      <c r="GV1" s="21"/>
      <c r="GW1" s="21"/>
      <c r="GX1" s="21"/>
      <c r="GY1" s="21"/>
      <c r="GZ1" s="21"/>
      <c r="HA1" s="21"/>
      <c r="HB1" s="21"/>
      <c r="HC1" s="21"/>
      <c r="HD1" s="21"/>
      <c r="HE1" s="21"/>
      <c r="HF1" s="21"/>
      <c r="HG1" s="21"/>
      <c r="HH1" s="21"/>
      <c r="HI1" s="21"/>
      <c r="HJ1" s="21"/>
      <c r="HK1" s="21"/>
      <c r="HL1" s="21"/>
      <c r="HM1" s="21"/>
      <c r="HN1" s="21"/>
      <c r="HO1" s="21"/>
      <c r="HP1" s="21"/>
      <c r="HQ1" s="21"/>
      <c r="HR1" s="21"/>
      <c r="HS1" s="21"/>
      <c r="HT1" s="21"/>
      <c r="HU1" s="21"/>
      <c r="HV1" s="21"/>
      <c r="HW1" s="21"/>
      <c r="HX1" s="21"/>
      <c r="HY1" s="21"/>
      <c r="HZ1" s="21"/>
      <c r="IA1" s="21"/>
      <c r="IB1" s="21"/>
      <c r="IC1" s="21"/>
      <c r="ID1" s="21"/>
      <c r="IE1" s="21"/>
      <c r="IF1" s="21"/>
      <c r="IG1" s="21"/>
      <c r="IH1" s="21"/>
      <c r="II1" s="21"/>
      <c r="IJ1" s="21"/>
      <c r="IK1" s="21"/>
      <c r="IL1" s="21"/>
      <c r="IM1" s="21"/>
      <c r="IN1" s="21"/>
    </row>
    <row r="2" spans="1:248" s="4" customFormat="1" ht="15.75" thickBot="1">
      <c r="B2" s="21"/>
      <c r="C2" s="7"/>
      <c r="D2" s="1"/>
      <c r="E2" s="28" t="s">
        <v>139</v>
      </c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  <c r="AJ2" s="28" t="s">
        <v>140</v>
      </c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28" t="s">
        <v>141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29"/>
      <c r="CP2" s="30"/>
      <c r="CQ2" s="28" t="s">
        <v>142</v>
      </c>
      <c r="CR2" s="29"/>
      <c r="CS2" s="29"/>
      <c r="CT2" s="29"/>
      <c r="CU2" s="29"/>
      <c r="CV2" s="29"/>
      <c r="CW2" s="29"/>
      <c r="CX2" s="29"/>
      <c r="CY2" s="29"/>
      <c r="CZ2" s="29"/>
      <c r="DA2" s="29"/>
      <c r="DB2" s="29"/>
      <c r="DC2" s="29"/>
      <c r="DD2" s="29"/>
      <c r="DE2" s="29"/>
      <c r="DF2" s="29"/>
      <c r="DG2" s="29"/>
      <c r="DH2" s="29"/>
      <c r="DI2" s="29"/>
      <c r="DJ2" s="29"/>
      <c r="DK2" s="29"/>
      <c r="DL2" s="29"/>
      <c r="DM2" s="29"/>
      <c r="DN2" s="29"/>
      <c r="DO2" s="29"/>
      <c r="DP2" s="29"/>
      <c r="DQ2" s="29"/>
      <c r="DR2" s="29"/>
      <c r="DS2" s="29"/>
      <c r="DT2" s="30"/>
      <c r="DU2" s="28" t="s">
        <v>143</v>
      </c>
      <c r="DV2" s="29"/>
      <c r="DW2" s="29"/>
      <c r="DX2" s="29"/>
      <c r="DY2" s="29"/>
      <c r="DZ2" s="29"/>
      <c r="EA2" s="29"/>
      <c r="EB2" s="29"/>
      <c r="EC2" s="29"/>
      <c r="ED2" s="29"/>
      <c r="EE2" s="29"/>
      <c r="EF2" s="29"/>
      <c r="EG2" s="29"/>
      <c r="EH2" s="29"/>
      <c r="EI2" s="29"/>
      <c r="EJ2" s="29"/>
      <c r="EK2" s="29"/>
      <c r="EL2" s="29"/>
      <c r="EM2" s="29"/>
      <c r="EN2" s="29"/>
      <c r="EO2" s="29"/>
      <c r="EP2" s="29"/>
      <c r="EQ2" s="29"/>
      <c r="ER2" s="29"/>
      <c r="ES2" s="29"/>
      <c r="ET2" s="29"/>
      <c r="EU2" s="29"/>
      <c r="EV2" s="29"/>
      <c r="EW2" s="29"/>
      <c r="EX2" s="29"/>
      <c r="EY2" s="30"/>
      <c r="EZ2" s="28" t="s">
        <v>144</v>
      </c>
      <c r="FA2" s="29"/>
      <c r="FB2" s="29"/>
      <c r="FC2" s="29"/>
      <c r="FD2" s="29"/>
      <c r="FE2" s="29"/>
      <c r="FF2" s="29"/>
      <c r="FG2" s="29"/>
      <c r="FH2" s="29"/>
      <c r="FI2" s="29"/>
      <c r="FJ2" s="29"/>
      <c r="FK2" s="29"/>
      <c r="FL2" s="29"/>
      <c r="FM2" s="29"/>
      <c r="FN2" s="29"/>
      <c r="FO2" s="29"/>
      <c r="FP2" s="29"/>
      <c r="FQ2" s="29"/>
      <c r="FR2" s="29"/>
      <c r="FS2" s="29"/>
      <c r="FT2" s="29"/>
      <c r="FU2" s="29"/>
      <c r="FV2" s="29"/>
      <c r="FW2" s="29"/>
      <c r="FX2" s="29"/>
      <c r="FY2" s="29"/>
      <c r="FZ2" s="29"/>
      <c r="GA2" s="29"/>
      <c r="GB2" s="29"/>
      <c r="GC2" s="30"/>
      <c r="GD2" s="28" t="s">
        <v>145</v>
      </c>
      <c r="GE2" s="29"/>
      <c r="GF2" s="29"/>
      <c r="GG2" s="29"/>
      <c r="GH2" s="29"/>
      <c r="GI2" s="29"/>
      <c r="GJ2" s="29"/>
      <c r="GK2" s="29"/>
      <c r="GL2" s="29"/>
      <c r="GM2" s="29"/>
      <c r="GN2" s="29"/>
      <c r="GO2" s="29"/>
      <c r="GP2" s="29"/>
      <c r="GQ2" s="29"/>
      <c r="GR2" s="29"/>
      <c r="GS2" s="29"/>
      <c r="GT2" s="29"/>
      <c r="GU2" s="29"/>
      <c r="GV2" s="29"/>
      <c r="GW2" s="29"/>
      <c r="GX2" s="29"/>
      <c r="GY2" s="29"/>
      <c r="GZ2" s="29"/>
      <c r="HA2" s="29"/>
      <c r="HB2" s="29"/>
      <c r="HC2" s="29"/>
      <c r="HD2" s="29"/>
      <c r="HE2" s="29"/>
      <c r="HF2" s="29"/>
      <c r="HG2" s="29"/>
      <c r="HH2" s="30"/>
      <c r="HI2" s="28" t="s">
        <v>146</v>
      </c>
      <c r="HJ2" s="29"/>
      <c r="HK2" s="29"/>
      <c r="HL2" s="29"/>
      <c r="HM2" s="29"/>
      <c r="HN2" s="29"/>
      <c r="HO2" s="29"/>
      <c r="HP2" s="29"/>
      <c r="HQ2" s="29"/>
      <c r="HR2" s="29"/>
      <c r="HS2" s="29"/>
      <c r="HT2" s="29"/>
      <c r="HU2" s="29"/>
      <c r="HV2" s="29"/>
      <c r="HW2" s="29"/>
      <c r="HX2" s="29"/>
      <c r="HY2" s="29"/>
      <c r="HZ2" s="29"/>
      <c r="IA2" s="29"/>
      <c r="IB2" s="29"/>
      <c r="IC2" s="29"/>
      <c r="ID2" s="29"/>
      <c r="IE2" s="29"/>
      <c r="IF2" s="29"/>
      <c r="IG2" s="29"/>
      <c r="IH2" s="29"/>
      <c r="II2" s="29"/>
      <c r="IJ2" s="29"/>
      <c r="IK2" s="29"/>
      <c r="IL2" s="29"/>
      <c r="IM2" s="30"/>
    </row>
    <row r="3" spans="1:248" s="4" customFormat="1" ht="15.75" thickBot="1">
      <c r="B3" s="21"/>
      <c r="C3" s="5"/>
      <c r="D3" s="2" t="s">
        <v>0</v>
      </c>
      <c r="E3" s="3">
        <v>45658</v>
      </c>
      <c r="F3" s="3">
        <v>45659</v>
      </c>
      <c r="G3" s="3">
        <v>45660</v>
      </c>
      <c r="H3" s="3">
        <v>45661</v>
      </c>
      <c r="I3" s="3">
        <v>45662</v>
      </c>
      <c r="J3" s="3">
        <v>45663</v>
      </c>
      <c r="K3" s="3">
        <v>45664</v>
      </c>
      <c r="L3" s="3">
        <v>45665</v>
      </c>
      <c r="M3" s="3">
        <v>45666</v>
      </c>
      <c r="N3" s="3">
        <v>45667</v>
      </c>
      <c r="O3" s="3">
        <v>45668</v>
      </c>
      <c r="P3" s="3">
        <v>45669</v>
      </c>
      <c r="Q3" s="3">
        <v>45670</v>
      </c>
      <c r="R3" s="3">
        <v>45671</v>
      </c>
      <c r="S3" s="3">
        <v>45672</v>
      </c>
      <c r="T3" s="3">
        <v>45673</v>
      </c>
      <c r="U3" s="3">
        <v>45674</v>
      </c>
      <c r="V3" s="3">
        <v>45675</v>
      </c>
      <c r="W3" s="3">
        <v>45676</v>
      </c>
      <c r="X3" s="3">
        <v>45677</v>
      </c>
      <c r="Y3" s="3">
        <v>45678</v>
      </c>
      <c r="Z3" s="3">
        <v>45679</v>
      </c>
      <c r="AA3" s="3">
        <v>45680</v>
      </c>
      <c r="AB3" s="3">
        <v>45681</v>
      </c>
      <c r="AC3" s="3">
        <v>45682</v>
      </c>
      <c r="AD3" s="3">
        <v>45683</v>
      </c>
      <c r="AE3" s="3">
        <v>45684</v>
      </c>
      <c r="AF3" s="3">
        <v>45685</v>
      </c>
      <c r="AG3" s="3">
        <v>45686</v>
      </c>
      <c r="AH3" s="3">
        <v>45687</v>
      </c>
      <c r="AI3" s="3">
        <v>45688</v>
      </c>
      <c r="AJ3" s="3">
        <v>45689</v>
      </c>
      <c r="AK3" s="3">
        <v>45690</v>
      </c>
      <c r="AL3" s="3">
        <v>45691</v>
      </c>
      <c r="AM3" s="3">
        <v>45692</v>
      </c>
      <c r="AN3" s="3">
        <v>45693</v>
      </c>
      <c r="AO3" s="3">
        <v>45694</v>
      </c>
      <c r="AP3" s="3">
        <v>45695</v>
      </c>
      <c r="AQ3" s="3">
        <v>45696</v>
      </c>
      <c r="AR3" s="3">
        <v>45697</v>
      </c>
      <c r="AS3" s="3">
        <v>45698</v>
      </c>
      <c r="AT3" s="3">
        <v>45699</v>
      </c>
      <c r="AU3" s="3">
        <v>45700</v>
      </c>
      <c r="AV3" s="3">
        <v>45701</v>
      </c>
      <c r="AW3" s="3">
        <v>45702</v>
      </c>
      <c r="AX3" s="3">
        <v>45703</v>
      </c>
      <c r="AY3" s="3">
        <v>45704</v>
      </c>
      <c r="AZ3" s="3">
        <v>45705</v>
      </c>
      <c r="BA3" s="3">
        <v>45706</v>
      </c>
      <c r="BB3" s="3">
        <v>45707</v>
      </c>
      <c r="BC3" s="3">
        <v>45708</v>
      </c>
      <c r="BD3" s="3">
        <v>45709</v>
      </c>
      <c r="BE3" s="3">
        <v>45710</v>
      </c>
      <c r="BF3" s="3">
        <v>45711</v>
      </c>
      <c r="BG3" s="3">
        <v>45712</v>
      </c>
      <c r="BH3" s="3">
        <v>45713</v>
      </c>
      <c r="BI3" s="3">
        <v>45714</v>
      </c>
      <c r="BJ3" s="3">
        <v>45715</v>
      </c>
      <c r="BK3" s="3">
        <v>45716</v>
      </c>
      <c r="BL3" s="3">
        <v>45717</v>
      </c>
      <c r="BM3" s="3">
        <v>45718</v>
      </c>
      <c r="BN3" s="3">
        <v>45719</v>
      </c>
      <c r="BO3" s="3">
        <v>45720</v>
      </c>
      <c r="BP3" s="3">
        <v>45721</v>
      </c>
      <c r="BQ3" s="3">
        <v>45722</v>
      </c>
      <c r="BR3" s="3">
        <v>45723</v>
      </c>
      <c r="BS3" s="3">
        <v>45724</v>
      </c>
      <c r="BT3" s="3">
        <v>45725</v>
      </c>
      <c r="BU3" s="3">
        <v>45726</v>
      </c>
      <c r="BV3" s="3">
        <v>45727</v>
      </c>
      <c r="BW3" s="3">
        <v>45728</v>
      </c>
      <c r="BX3" s="3">
        <v>45729</v>
      </c>
      <c r="BY3" s="3">
        <v>45730</v>
      </c>
      <c r="BZ3" s="3">
        <v>45731</v>
      </c>
      <c r="CA3" s="3">
        <v>45732</v>
      </c>
      <c r="CB3" s="3">
        <v>45733</v>
      </c>
      <c r="CC3" s="3">
        <v>45734</v>
      </c>
      <c r="CD3" s="3">
        <v>45735</v>
      </c>
      <c r="CE3" s="3">
        <v>45736</v>
      </c>
      <c r="CF3" s="3">
        <v>45737</v>
      </c>
      <c r="CG3" s="3">
        <v>45738</v>
      </c>
      <c r="CH3" s="3">
        <v>45739</v>
      </c>
      <c r="CI3" s="3">
        <v>45740</v>
      </c>
      <c r="CJ3" s="3">
        <v>45741</v>
      </c>
      <c r="CK3" s="3">
        <v>45742</v>
      </c>
      <c r="CL3" s="3">
        <v>45743</v>
      </c>
      <c r="CM3" s="3">
        <v>45744</v>
      </c>
      <c r="CN3" s="3">
        <v>45745</v>
      </c>
      <c r="CO3" s="3">
        <v>45746</v>
      </c>
      <c r="CP3" s="3">
        <v>45747</v>
      </c>
      <c r="CQ3" s="3">
        <v>45748</v>
      </c>
      <c r="CR3" s="3">
        <v>45749</v>
      </c>
      <c r="CS3" s="3">
        <v>45750</v>
      </c>
      <c r="CT3" s="3">
        <v>45751</v>
      </c>
      <c r="CU3" s="3">
        <v>45752</v>
      </c>
      <c r="CV3" s="3">
        <v>45753</v>
      </c>
      <c r="CW3" s="3">
        <v>45754</v>
      </c>
      <c r="CX3" s="3">
        <v>45755</v>
      </c>
      <c r="CY3" s="3">
        <v>45756</v>
      </c>
      <c r="CZ3" s="3">
        <v>45757</v>
      </c>
      <c r="DA3" s="3">
        <v>45758</v>
      </c>
      <c r="DB3" s="3">
        <v>45759</v>
      </c>
      <c r="DC3" s="3">
        <v>45760</v>
      </c>
      <c r="DD3" s="3">
        <v>45761</v>
      </c>
      <c r="DE3" s="3">
        <v>45762</v>
      </c>
      <c r="DF3" s="3">
        <v>45763</v>
      </c>
      <c r="DG3" s="3">
        <v>45764</v>
      </c>
      <c r="DH3" s="3">
        <v>45765</v>
      </c>
      <c r="DI3" s="3">
        <v>45766</v>
      </c>
      <c r="DJ3" s="3">
        <v>45767</v>
      </c>
      <c r="DK3" s="3">
        <v>45768</v>
      </c>
      <c r="DL3" s="3">
        <v>45769</v>
      </c>
      <c r="DM3" s="3">
        <v>45770</v>
      </c>
      <c r="DN3" s="3">
        <v>45771</v>
      </c>
      <c r="DO3" s="3">
        <v>45772</v>
      </c>
      <c r="DP3" s="3">
        <v>45773</v>
      </c>
      <c r="DQ3" s="3">
        <v>45774</v>
      </c>
      <c r="DR3" s="3">
        <v>45775</v>
      </c>
      <c r="DS3" s="3">
        <v>45776</v>
      </c>
      <c r="DT3" s="3">
        <v>45777</v>
      </c>
      <c r="DU3" s="3">
        <v>45778</v>
      </c>
      <c r="DV3" s="3">
        <v>45779</v>
      </c>
      <c r="DW3" s="3">
        <v>45780</v>
      </c>
      <c r="DX3" s="3">
        <v>45781</v>
      </c>
      <c r="DY3" s="3">
        <v>45782</v>
      </c>
      <c r="DZ3" s="3">
        <v>45783</v>
      </c>
      <c r="EA3" s="3">
        <v>45784</v>
      </c>
      <c r="EB3" s="3">
        <v>45785</v>
      </c>
      <c r="EC3" s="3">
        <v>45786</v>
      </c>
      <c r="ED3" s="3">
        <v>45787</v>
      </c>
      <c r="EE3" s="3">
        <v>45788</v>
      </c>
      <c r="EF3" s="3">
        <v>45789</v>
      </c>
      <c r="EG3" s="3">
        <v>45790</v>
      </c>
      <c r="EH3" s="3">
        <v>45791</v>
      </c>
      <c r="EI3" s="3">
        <v>45792</v>
      </c>
      <c r="EJ3" s="3">
        <v>45793</v>
      </c>
      <c r="EK3" s="3">
        <v>45794</v>
      </c>
      <c r="EL3" s="3">
        <v>45795</v>
      </c>
      <c r="EM3" s="3">
        <v>45796</v>
      </c>
      <c r="EN3" s="3">
        <v>45797</v>
      </c>
      <c r="EO3" s="3">
        <v>45798</v>
      </c>
      <c r="EP3" s="3">
        <v>45799</v>
      </c>
      <c r="EQ3" s="3">
        <v>45800</v>
      </c>
      <c r="ER3" s="3">
        <v>45801</v>
      </c>
      <c r="ES3" s="3">
        <v>45802</v>
      </c>
      <c r="ET3" s="3">
        <v>45803</v>
      </c>
      <c r="EU3" s="3">
        <v>45804</v>
      </c>
      <c r="EV3" s="3">
        <v>45805</v>
      </c>
      <c r="EW3" s="3">
        <v>45806</v>
      </c>
      <c r="EX3" s="3">
        <v>45807</v>
      </c>
      <c r="EY3" s="3">
        <v>45808</v>
      </c>
      <c r="EZ3" s="3">
        <v>45809</v>
      </c>
      <c r="FA3" s="3">
        <v>45810</v>
      </c>
      <c r="FB3" s="3">
        <v>45811</v>
      </c>
      <c r="FC3" s="3">
        <v>45812</v>
      </c>
      <c r="FD3" s="3">
        <v>45813</v>
      </c>
      <c r="FE3" s="3">
        <v>45814</v>
      </c>
      <c r="FF3" s="3">
        <v>45815</v>
      </c>
      <c r="FG3" s="3">
        <v>45816</v>
      </c>
      <c r="FH3" s="3">
        <v>45817</v>
      </c>
      <c r="FI3" s="3">
        <v>45818</v>
      </c>
      <c r="FJ3" s="3">
        <v>45819</v>
      </c>
      <c r="FK3" s="3">
        <v>45820</v>
      </c>
      <c r="FL3" s="3">
        <v>45821</v>
      </c>
      <c r="FM3" s="3">
        <v>45822</v>
      </c>
      <c r="FN3" s="3">
        <v>45823</v>
      </c>
      <c r="FO3" s="3">
        <v>45824</v>
      </c>
      <c r="FP3" s="3">
        <v>45825</v>
      </c>
      <c r="FQ3" s="3">
        <v>45826</v>
      </c>
      <c r="FR3" s="3">
        <v>45827</v>
      </c>
      <c r="FS3" s="3">
        <v>45828</v>
      </c>
      <c r="FT3" s="3">
        <v>45829</v>
      </c>
      <c r="FU3" s="3">
        <v>45830</v>
      </c>
      <c r="FV3" s="3">
        <v>45831</v>
      </c>
      <c r="FW3" s="3">
        <v>45832</v>
      </c>
      <c r="FX3" s="3">
        <v>45833</v>
      </c>
      <c r="FY3" s="3">
        <v>45834</v>
      </c>
      <c r="FZ3" s="3">
        <v>45835</v>
      </c>
      <c r="GA3" s="3">
        <v>45836</v>
      </c>
      <c r="GB3" s="3">
        <v>45837</v>
      </c>
      <c r="GC3" s="3">
        <v>45838</v>
      </c>
      <c r="GD3" s="3">
        <v>45839</v>
      </c>
      <c r="GE3" s="3">
        <v>45840</v>
      </c>
      <c r="GF3" s="3">
        <v>45841</v>
      </c>
      <c r="GG3" s="3">
        <v>45842</v>
      </c>
      <c r="GH3" s="3">
        <v>45843</v>
      </c>
      <c r="GI3" s="3">
        <v>45844</v>
      </c>
      <c r="GJ3" s="3">
        <v>45845</v>
      </c>
      <c r="GK3" s="3">
        <v>45846</v>
      </c>
      <c r="GL3" s="3">
        <v>45847</v>
      </c>
      <c r="GM3" s="3">
        <v>45848</v>
      </c>
      <c r="GN3" s="3">
        <v>45849</v>
      </c>
      <c r="GO3" s="3">
        <v>45850</v>
      </c>
      <c r="GP3" s="3">
        <v>45851</v>
      </c>
      <c r="GQ3" s="3">
        <v>45852</v>
      </c>
      <c r="GR3" s="3">
        <v>45853</v>
      </c>
      <c r="GS3" s="3">
        <v>45854</v>
      </c>
      <c r="GT3" s="3">
        <v>45855</v>
      </c>
      <c r="GU3" s="3">
        <v>45856</v>
      </c>
      <c r="GV3" s="3">
        <v>45857</v>
      </c>
      <c r="GW3" s="3">
        <v>45858</v>
      </c>
      <c r="GX3" s="3">
        <v>45859</v>
      </c>
      <c r="GY3" s="3">
        <v>45860</v>
      </c>
      <c r="GZ3" s="3">
        <v>45861</v>
      </c>
      <c r="HA3" s="3">
        <v>45862</v>
      </c>
      <c r="HB3" s="3">
        <v>45863</v>
      </c>
      <c r="HC3" s="3">
        <v>45864</v>
      </c>
      <c r="HD3" s="3">
        <v>45865</v>
      </c>
      <c r="HE3" s="3">
        <v>45866</v>
      </c>
      <c r="HF3" s="3">
        <v>45867</v>
      </c>
      <c r="HG3" s="3">
        <v>45868</v>
      </c>
      <c r="HH3" s="3">
        <v>45869</v>
      </c>
      <c r="HI3" s="3">
        <v>45870</v>
      </c>
      <c r="HJ3" s="3">
        <v>45871</v>
      </c>
      <c r="HK3" s="3">
        <v>45872</v>
      </c>
      <c r="HL3" s="3">
        <v>45873</v>
      </c>
      <c r="HM3" s="3">
        <v>45874</v>
      </c>
      <c r="HN3" s="3">
        <v>45875</v>
      </c>
      <c r="HO3" s="3">
        <v>45876</v>
      </c>
      <c r="HP3" s="3">
        <v>45877</v>
      </c>
      <c r="HQ3" s="3">
        <v>45878</v>
      </c>
      <c r="HR3" s="3">
        <v>45879</v>
      </c>
      <c r="HS3" s="3">
        <v>45880</v>
      </c>
      <c r="HT3" s="3">
        <v>45881</v>
      </c>
      <c r="HU3" s="3">
        <v>45882</v>
      </c>
      <c r="HV3" s="3">
        <v>45883</v>
      </c>
      <c r="HW3" s="3">
        <v>45884</v>
      </c>
      <c r="HX3" s="3">
        <v>45885</v>
      </c>
      <c r="HY3" s="3">
        <v>45886</v>
      </c>
      <c r="HZ3" s="3">
        <v>45887</v>
      </c>
      <c r="IA3" s="3">
        <v>45888</v>
      </c>
      <c r="IB3" s="3">
        <v>45889</v>
      </c>
      <c r="IC3" s="3">
        <v>45890</v>
      </c>
      <c r="ID3" s="3">
        <v>45891</v>
      </c>
      <c r="IE3" s="3">
        <v>45892</v>
      </c>
      <c r="IF3" s="3">
        <v>45893</v>
      </c>
      <c r="IG3" s="3">
        <v>45894</v>
      </c>
      <c r="IH3" s="3">
        <v>45895</v>
      </c>
      <c r="II3" s="3">
        <v>45896</v>
      </c>
      <c r="IJ3" s="3">
        <v>45897</v>
      </c>
      <c r="IK3" s="3">
        <v>45898</v>
      </c>
      <c r="IL3" s="3">
        <v>45899</v>
      </c>
      <c r="IM3" s="3">
        <v>45900</v>
      </c>
    </row>
    <row r="4" spans="1:248" ht="15.75" thickBot="1"/>
    <row r="5" spans="1:248" ht="16.5" thickBot="1">
      <c r="B5" s="22" t="s">
        <v>198</v>
      </c>
      <c r="C5" s="8" t="s">
        <v>4</v>
      </c>
      <c r="D5" s="8" t="s">
        <v>308</v>
      </c>
    </row>
    <row r="6" spans="1:248" ht="16.5" customHeight="1" thickBot="1">
      <c r="A6" s="20"/>
      <c r="B6" s="22">
        <f>VLOOKUP(C6,'[1]USID токенов'!$M:$N,2,0)</f>
        <v>8104</v>
      </c>
      <c r="C6" s="8" t="s">
        <v>9</v>
      </c>
      <c r="D6" s="9" t="s">
        <v>201</v>
      </c>
      <c r="E6" s="11">
        <v>1.3363392482850449</v>
      </c>
      <c r="F6" s="11">
        <v>1.3969717452515713</v>
      </c>
      <c r="G6" s="11">
        <v>1.4466629701630433</v>
      </c>
      <c r="H6" s="11">
        <v>1.4612898909638259</v>
      </c>
      <c r="I6" s="11">
        <v>1.4897771006734364</v>
      </c>
      <c r="J6" s="11">
        <v>1.5262398655079554</v>
      </c>
      <c r="K6" s="11">
        <v>1.4256386004444546</v>
      </c>
      <c r="L6" s="11">
        <v>1.3470031012796948</v>
      </c>
      <c r="M6" s="11">
        <v>1.3426876165391772</v>
      </c>
      <c r="N6" s="11">
        <v>1.3604613916835904</v>
      </c>
      <c r="O6" s="11">
        <v>1.3591030610534554</v>
      </c>
      <c r="P6" s="11">
        <v>1.3588586692607301</v>
      </c>
      <c r="Q6" s="11">
        <v>1.2443858190068631</v>
      </c>
      <c r="R6" s="11">
        <v>1.2998654861304961</v>
      </c>
      <c r="S6" s="11">
        <v>1.310052956604371</v>
      </c>
      <c r="T6" s="11">
        <v>1.3436769544407978</v>
      </c>
      <c r="U6" s="11">
        <v>1.3772123151035824</v>
      </c>
      <c r="V6" s="11">
        <v>1.3060120413320564</v>
      </c>
      <c r="W6" s="11">
        <v>1.2630005196357665</v>
      </c>
      <c r="X6" s="11">
        <v>1.2112596541058593</v>
      </c>
      <c r="Y6" s="11">
        <v>1.2087522560786399</v>
      </c>
      <c r="Z6" s="11">
        <v>1.1488591502369188</v>
      </c>
      <c r="AA6" s="11">
        <v>1.102652135064887</v>
      </c>
      <c r="AB6" s="11">
        <v>1.0817928975958084</v>
      </c>
      <c r="AC6" s="11">
        <v>1.0696816135485778</v>
      </c>
      <c r="AD6" s="11">
        <v>1.0961934488595857</v>
      </c>
      <c r="AE6" s="11">
        <v>1.0214747253882537</v>
      </c>
      <c r="AF6" s="11">
        <v>1.0444365368564634</v>
      </c>
      <c r="AG6" s="11">
        <v>1.0247487337220813</v>
      </c>
      <c r="AH6" s="11">
        <v>1.069976589466884</v>
      </c>
      <c r="AI6" s="11">
        <v>1.075903935887893</v>
      </c>
      <c r="AJ6" s="11">
        <v>1.060282558097063</v>
      </c>
      <c r="AK6" s="11">
        <v>0.93240925742030223</v>
      </c>
      <c r="AL6" s="11">
        <v>0.9020005262966424</v>
      </c>
      <c r="AM6" s="11">
        <v>0.90840463442067865</v>
      </c>
      <c r="AN6" s="11">
        <v>0.95893820440408561</v>
      </c>
      <c r="AO6" s="11">
        <v>0.88061108412875</v>
      </c>
      <c r="AP6" s="11">
        <v>0.87463081450226288</v>
      </c>
      <c r="AQ6" s="11">
        <v>0.85618658243680201</v>
      </c>
      <c r="AR6" s="11">
        <v>0.89539179962121151</v>
      </c>
      <c r="AS6" s="11">
        <v>0.90695039755925433</v>
      </c>
      <c r="AT6" s="11">
        <v>0.91333413586578394</v>
      </c>
      <c r="AU6" s="11">
        <v>0.89147087680486403</v>
      </c>
      <c r="AV6" s="11">
        <v>0.92019297186702365</v>
      </c>
      <c r="AW6" s="11">
        <v>0.90833233347019693</v>
      </c>
      <c r="AX6" s="11">
        <v>0.90388985024397095</v>
      </c>
      <c r="AY6" s="11">
        <v>0.87325277386363642</v>
      </c>
      <c r="AZ6" s="11">
        <v>0.87175830706549295</v>
      </c>
      <c r="BA6" s="11">
        <v>0.8805620618286899</v>
      </c>
      <c r="BB6" s="11">
        <v>0.87103250367186702</v>
      </c>
      <c r="BC6" s="11">
        <v>0.86539377414286489</v>
      </c>
      <c r="BD6" s="11">
        <v>0.86460238819877944</v>
      </c>
      <c r="BE6" s="11">
        <v>0.86876322516536053</v>
      </c>
      <c r="BF6" s="11">
        <v>0.86511115061914323</v>
      </c>
      <c r="BG6" s="11">
        <v>0.83973061121389403</v>
      </c>
      <c r="BH6" s="11">
        <v>0.79582776963161517</v>
      </c>
      <c r="BI6" s="11">
        <v>0.79816881222979019</v>
      </c>
      <c r="BJ6" s="11">
        <v>0.77802579696035923</v>
      </c>
      <c r="BK6" s="11">
        <v>0.75282695330502258</v>
      </c>
      <c r="BL6" s="11">
        <v>0.76775326614958006</v>
      </c>
      <c r="BM6" s="11">
        <v>0.7968303832954613</v>
      </c>
      <c r="BN6" s="11">
        <v>0.74411470426178983</v>
      </c>
      <c r="BO6" s="11">
        <v>0.71890311913536387</v>
      </c>
      <c r="BP6" s="11">
        <v>0.75606109625249884</v>
      </c>
      <c r="BQ6" s="11">
        <v>0.77414348974019598</v>
      </c>
      <c r="BR6" s="11">
        <v>0.73918910161937079</v>
      </c>
      <c r="BS6" s="11">
        <v>0.73426999492936784</v>
      </c>
      <c r="BT6" s="11">
        <v>0.70800840433751044</v>
      </c>
      <c r="BU6" s="11">
        <v>0.67185616623863653</v>
      </c>
      <c r="BV6" s="11">
        <v>0.6330120812620571</v>
      </c>
      <c r="BW6" s="11">
        <v>0.63253314796889248</v>
      </c>
      <c r="BX6" s="11">
        <v>0.62689380615110668</v>
      </c>
      <c r="BY6" s="11">
        <v>0.63087413586198859</v>
      </c>
      <c r="BZ6" s="11">
        <v>0.64490218793290666</v>
      </c>
      <c r="CA6" s="11">
        <v>0.64045198422151595</v>
      </c>
      <c r="CB6" s="11">
        <v>0.65719007197784374</v>
      </c>
      <c r="CC6" s="11">
        <v>0.63073848751422901</v>
      </c>
      <c r="CD6" s="11">
        <v>0.64439674509445433</v>
      </c>
      <c r="CE6" s="11">
        <v>0.65112685049967289</v>
      </c>
      <c r="CF6" s="11">
        <v>0.65007007006688045</v>
      </c>
      <c r="CG6" s="11">
        <v>0.66535647169062528</v>
      </c>
      <c r="CH6" s="11">
        <v>0.66676425728206934</v>
      </c>
      <c r="CI6" s="11">
        <v>0.68446831710932055</v>
      </c>
      <c r="CJ6" s="11">
        <v>0.68304926430202473</v>
      </c>
      <c r="CK6" s="11">
        <v>0.67721907002808712</v>
      </c>
      <c r="CL6" s="11">
        <v>0.67566891893593051</v>
      </c>
      <c r="CM6" s="11">
        <v>0.62787077768755251</v>
      </c>
      <c r="CN6" s="11">
        <v>0.60592684728719992</v>
      </c>
      <c r="CO6" s="11">
        <v>0.60026175238761259</v>
      </c>
      <c r="CP6" s="11">
        <v>0.58534409517094876</v>
      </c>
      <c r="CQ6" s="11">
        <v>0.61630493013319654</v>
      </c>
      <c r="CR6" s="11">
        <v>0.60787881902601337</v>
      </c>
      <c r="CS6" s="11">
        <v>0.57994014951231931</v>
      </c>
      <c r="CT6" s="11">
        <v>0.56985862700835221</v>
      </c>
      <c r="CU6" s="11">
        <v>0.58126124300663073</v>
      </c>
      <c r="CV6" s="11">
        <v>0.54417060435511355</v>
      </c>
      <c r="CW6" s="11">
        <v>0.50162596161716411</v>
      </c>
      <c r="CX6" s="11">
        <v>0.50928353391858938</v>
      </c>
      <c r="CY6" s="11">
        <v>0.52761581829055171</v>
      </c>
      <c r="CZ6" s="11">
        <v>0.55506843242860915</v>
      </c>
      <c r="DA6" s="11">
        <v>0.53521252626182858</v>
      </c>
      <c r="DB6" s="11">
        <v>0.55161357799260979</v>
      </c>
      <c r="DC6" s="11">
        <v>0.55114373591973642</v>
      </c>
      <c r="DD6" s="11">
        <v>0.54100702001385859</v>
      </c>
      <c r="DE6" s="11">
        <v>0.53471569183341094</v>
      </c>
      <c r="DF6" s="11">
        <v>0.51341176203246086</v>
      </c>
      <c r="DG6" s="11">
        <v>0.51879164463305905</v>
      </c>
      <c r="DH6" s="11">
        <v>0.52800226630070024</v>
      </c>
      <c r="DI6" s="11">
        <v>0.53097239248822592</v>
      </c>
      <c r="DJ6" s="11">
        <v>0.54082052753717169</v>
      </c>
      <c r="DK6" s="11">
        <v>0.53645994339543157</v>
      </c>
      <c r="DL6" s="11">
        <v>0.54984918047243525</v>
      </c>
      <c r="DM6" s="11">
        <v>0.56361796784094786</v>
      </c>
      <c r="DN6" s="11">
        <v>0.56067904733729212</v>
      </c>
      <c r="DO6" s="11">
        <v>0.59738178467382952</v>
      </c>
      <c r="DP6" s="11">
        <v>0.60517184050644135</v>
      </c>
      <c r="DQ6" s="11">
        <v>0.60845736877261936</v>
      </c>
      <c r="DR6" s="11">
        <v>0.63056190093652642</v>
      </c>
      <c r="DS6" s="11">
        <v>0.6325694357930336</v>
      </c>
      <c r="DT6" s="11">
        <v>0.62216268991407175</v>
      </c>
      <c r="DU6" s="11">
        <v>0.64787738771547931</v>
      </c>
      <c r="DV6" s="11">
        <v>0.62641946363359791</v>
      </c>
      <c r="DW6" s="11">
        <v>0.61178281342640051</v>
      </c>
      <c r="DX6" s="11">
        <v>0.59738302011596012</v>
      </c>
      <c r="DY6" s="11">
        <v>0.59270032215015389</v>
      </c>
      <c r="DZ6" s="11">
        <v>0.5728317642453179</v>
      </c>
      <c r="EA6" s="11">
        <v>0.55645139519401221</v>
      </c>
      <c r="EB6" s="11">
        <v>0.61256600154810248</v>
      </c>
      <c r="EC6" s="11">
        <v>0.68178091589064915</v>
      </c>
      <c r="ED6" s="11">
        <v>0.69686460345461876</v>
      </c>
      <c r="EE6" s="11">
        <v>0.69661516003885593</v>
      </c>
      <c r="EF6" s="11">
        <v>0.7195431242532262</v>
      </c>
      <c r="EG6" s="11">
        <v>0.73975254447627836</v>
      </c>
      <c r="EH6" s="11">
        <v>0.72928565939353784</v>
      </c>
      <c r="EI6" s="11">
        <v>0.69305459132427172</v>
      </c>
      <c r="EJ6" s="11">
        <v>0.7163245986069634</v>
      </c>
      <c r="EK6" s="11">
        <v>0.65873363708845123</v>
      </c>
      <c r="EL6" s="11">
        <v>0.67892528435625632</v>
      </c>
      <c r="EM6" s="11">
        <v>0.64519293630170416</v>
      </c>
      <c r="EN6" s="11">
        <v>0.67165612053614432</v>
      </c>
      <c r="EO6" s="11">
        <v>0.69804549866078136</v>
      </c>
      <c r="EP6" s="11">
        <v>0.72139672510405661</v>
      </c>
      <c r="EQ6" s="11">
        <v>0.71514749606927497</v>
      </c>
      <c r="ER6" s="11">
        <v>0.69704518355777811</v>
      </c>
      <c r="ES6" s="11">
        <v>0.68104486705933887</v>
      </c>
      <c r="ET6" s="11">
        <v>0.69808862661363658</v>
      </c>
      <c r="EU6" s="11">
        <v>0.71619334135581314</v>
      </c>
      <c r="EV6" s="11">
        <v>0.7134632050077494</v>
      </c>
      <c r="EW6" s="11">
        <v>0.72347596053905283</v>
      </c>
      <c r="EX6" s="11">
        <v>0.67474533672491377</v>
      </c>
      <c r="EY6" s="11">
        <v>0.62200133649207934</v>
      </c>
      <c r="EZ6" s="11">
        <v>0.63457864846766365</v>
      </c>
      <c r="FA6" s="11">
        <v>0.62561336071761176</v>
      </c>
      <c r="FB6" s="11">
        <v>0.66907777747051611</v>
      </c>
      <c r="FC6" s="11">
        <v>0.64672963743665668</v>
      </c>
      <c r="FD6" s="11">
        <v>0.62757937572024391</v>
      </c>
      <c r="FE6" s="11">
        <v>0.59421356618730159</v>
      </c>
      <c r="FF6" s="11">
        <v>0.60401981426978812</v>
      </c>
      <c r="FG6" s="11">
        <v>0.6269842216081567</v>
      </c>
      <c r="FH6" s="11">
        <v>0.61773458514602775</v>
      </c>
      <c r="FI6" s="11">
        <v>0.65765603908912773</v>
      </c>
      <c r="FJ6" s="11">
        <v>0.67267095733132631</v>
      </c>
      <c r="FK6" s="11">
        <v>0.62750606819811505</v>
      </c>
      <c r="FL6" s="11">
        <v>0.57576950109826464</v>
      </c>
      <c r="FM6" s="11">
        <v>0.59406061562425727</v>
      </c>
      <c r="FN6" s="11">
        <v>0.5766987081784386</v>
      </c>
      <c r="FO6" s="11">
        <v>0.61246926934576429</v>
      </c>
      <c r="FP6" s="11">
        <v>0.58063416139121249</v>
      </c>
      <c r="FQ6" s="11">
        <v>0.56868124593836766</v>
      </c>
      <c r="FR6" s="11">
        <v>0.57323273172574385</v>
      </c>
      <c r="FS6" s="11">
        <v>0.55155330140115288</v>
      </c>
      <c r="FT6" s="11">
        <v>0.541431386808094</v>
      </c>
      <c r="FU6" s="11">
        <v>0.49900251159030579</v>
      </c>
      <c r="FV6" s="11">
        <v>0.51164396268867307</v>
      </c>
      <c r="FW6" s="11">
        <v>0.53760195655668375</v>
      </c>
      <c r="FX6" s="11">
        <v>0.54584993097233858</v>
      </c>
      <c r="FY6" s="11">
        <v>0.52475591732957039</v>
      </c>
      <c r="FZ6" s="11">
        <v>0.52750424433993115</v>
      </c>
      <c r="GA6" s="11">
        <v>0.52886261731689355</v>
      </c>
      <c r="GB6" s="11">
        <v>0.52824617697466647</v>
      </c>
      <c r="GC6" s="11">
        <v>0.53357357360867308</v>
      </c>
      <c r="GD6" s="11">
        <v>0.51613515857647707</v>
      </c>
      <c r="GE6" s="11">
        <v>0.52516899920669502</v>
      </c>
      <c r="GF6" s="11">
        <v>0.55339955029775534</v>
      </c>
      <c r="GG6" s="11">
        <v>0.5169414379931655</v>
      </c>
      <c r="GH6" s="11">
        <v>0.5216895184039464</v>
      </c>
      <c r="GI6" s="11">
        <v>0.54946196350522336</v>
      </c>
      <c r="GJ6" s="11">
        <v>0.57069407857930932</v>
      </c>
      <c r="GK6" s="11">
        <v>0.59790594828393395</v>
      </c>
      <c r="GL6" s="11">
        <v>0.61345799449151928</v>
      </c>
      <c r="GM6" s="11">
        <v>0.66408024055823034</v>
      </c>
      <c r="GN6" s="11">
        <v>0.85843048195437277</v>
      </c>
      <c r="GO6" s="11">
        <v>0.8693995538971715</v>
      </c>
      <c r="GP6" s="11">
        <v>0.97001812984533142</v>
      </c>
      <c r="GQ6" s="11">
        <v>0.94107287699730136</v>
      </c>
      <c r="GR6" s="11">
        <v>1.0121009493114652</v>
      </c>
      <c r="GS6" s="11">
        <v>1.0200772289805811</v>
      </c>
      <c r="GT6" s="11">
        <v>0.95049168291526542</v>
      </c>
      <c r="GU6" s="11">
        <v>0.98113806370424406</v>
      </c>
      <c r="GV6" s="11">
        <v>0.94292684790863768</v>
      </c>
      <c r="GW6" s="11">
        <v>0.95580625553992626</v>
      </c>
      <c r="GX6" s="11">
        <v>0.95609014393229463</v>
      </c>
      <c r="GY6" s="11">
        <v>0.89715728696516639</v>
      </c>
      <c r="GZ6" s="11">
        <v>0.84626575897000123</v>
      </c>
      <c r="HA6" s="11">
        <v>0.80216445572171013</v>
      </c>
      <c r="HB6" s="11">
        <v>0.80310921047613293</v>
      </c>
      <c r="HC6" s="11">
        <v>0.83729350999019991</v>
      </c>
      <c r="HD6" s="11">
        <v>0.84857321188818635</v>
      </c>
      <c r="HE6" s="11">
        <v>0.83971437722631992</v>
      </c>
      <c r="HF6" s="11">
        <v>0.80692367312629454</v>
      </c>
      <c r="HG6" s="11">
        <v>0.80088489738665825</v>
      </c>
      <c r="HH6" s="11">
        <v>0.79972178604050581</v>
      </c>
      <c r="HI6" s="11">
        <v>0.7359914415456611</v>
      </c>
      <c r="HJ6" s="11">
        <v>0.72340559797918502</v>
      </c>
      <c r="HK6" s="11">
        <v>0.74866268468778319</v>
      </c>
      <c r="HL6" s="11">
        <v>0.7918941290112711</v>
      </c>
      <c r="HM6" s="11">
        <v>0.78731694647395534</v>
      </c>
      <c r="HN6" s="11">
        <v>0.80415440273303163</v>
      </c>
      <c r="HO6" s="11">
        <v>0.8343614543012422</v>
      </c>
      <c r="HP6" s="11">
        <v>0.85498490858428944</v>
      </c>
      <c r="HQ6" s="11">
        <v>0.87155208515222848</v>
      </c>
      <c r="HR6" s="11">
        <v>0.84470283360539422</v>
      </c>
      <c r="HS6" s="11">
        <v>0.80649716729755261</v>
      </c>
      <c r="HT6" s="11">
        <v>0.81092405682220325</v>
      </c>
      <c r="HU6" s="11">
        <v>0.82400393205760025</v>
      </c>
      <c r="HV6" s="11">
        <v>0.78866913103421321</v>
      </c>
      <c r="HW6" s="11">
        <v>0.75735392725389705</v>
      </c>
      <c r="HX6" s="11">
        <v>0.76596834569844896</v>
      </c>
      <c r="HY6" s="11">
        <v>0.7743294364372133</v>
      </c>
      <c r="HZ6" s="11">
        <v>0.75172799236463594</v>
      </c>
      <c r="IA6" s="11">
        <v>0.73719841559173427</v>
      </c>
      <c r="IB6" s="11">
        <v>0.7603364807893499</v>
      </c>
      <c r="IC6" s="11">
        <v>0.75993452245513504</v>
      </c>
      <c r="ID6" s="11">
        <v>0.79336514422353721</v>
      </c>
      <c r="IE6" s="11">
        <v>0.78696517740144367</v>
      </c>
      <c r="IF6" s="11">
        <v>0.78058327721979603</v>
      </c>
      <c r="IG6" s="11">
        <v>0.73311643671128857</v>
      </c>
      <c r="IH6" s="11">
        <v>0.74197419833322464</v>
      </c>
      <c r="II6" s="11">
        <v>0.76502335017949075</v>
      </c>
      <c r="IJ6" s="11">
        <v>0.72741927293530873</v>
      </c>
      <c r="IK6" s="11">
        <v>0.7327103467215248</v>
      </c>
      <c r="IL6" s="11">
        <v>0.74560571569148859</v>
      </c>
      <c r="IM6" s="11">
        <v>0.73526321561299635</v>
      </c>
    </row>
    <row r="7" spans="1:248" ht="16.5" customHeight="1" thickBot="1">
      <c r="A7" s="20"/>
      <c r="B7" s="22">
        <f>VLOOKUP(C7,'[1]USID токенов'!$M:$N,2,0)</f>
        <v>36462</v>
      </c>
      <c r="C7" s="8" t="s">
        <v>1088</v>
      </c>
      <c r="D7" s="9" t="s">
        <v>201</v>
      </c>
      <c r="E7" s="11" t="s">
        <v>1134</v>
      </c>
      <c r="F7" s="11" t="s">
        <v>1134</v>
      </c>
      <c r="G7" s="11" t="s">
        <v>1134</v>
      </c>
      <c r="H7" s="11" t="s">
        <v>1134</v>
      </c>
      <c r="I7" s="11" t="s">
        <v>1134</v>
      </c>
      <c r="J7" s="11" t="s">
        <v>1134</v>
      </c>
      <c r="K7" s="11" t="s">
        <v>1134</v>
      </c>
      <c r="L7" s="11" t="s">
        <v>1134</v>
      </c>
      <c r="M7" s="11" t="s">
        <v>1134</v>
      </c>
      <c r="N7" s="11" t="s">
        <v>1134</v>
      </c>
      <c r="O7" s="11" t="s">
        <v>1134</v>
      </c>
      <c r="P7" s="11" t="s">
        <v>1134</v>
      </c>
      <c r="Q7" s="11" t="s">
        <v>1134</v>
      </c>
      <c r="R7" s="11" t="s">
        <v>1134</v>
      </c>
      <c r="S7" s="11" t="s">
        <v>1134</v>
      </c>
      <c r="T7" s="11" t="s">
        <v>1134</v>
      </c>
      <c r="U7" s="11" t="s">
        <v>1134</v>
      </c>
      <c r="V7" s="11" t="s">
        <v>1134</v>
      </c>
      <c r="W7" s="11" t="s">
        <v>1134</v>
      </c>
      <c r="X7" s="11" t="s">
        <v>1134</v>
      </c>
      <c r="Y7" s="11" t="s">
        <v>1134</v>
      </c>
      <c r="Z7" s="11" t="s">
        <v>1134</v>
      </c>
      <c r="AA7" s="11" t="s">
        <v>1134</v>
      </c>
      <c r="AB7" s="11" t="s">
        <v>1134</v>
      </c>
      <c r="AC7" s="11" t="s">
        <v>1134</v>
      </c>
      <c r="AD7" s="11" t="s">
        <v>1134</v>
      </c>
      <c r="AE7" s="11" t="s">
        <v>1134</v>
      </c>
      <c r="AF7" s="11" t="s">
        <v>1134</v>
      </c>
      <c r="AG7" s="11" t="s">
        <v>1134</v>
      </c>
      <c r="AH7" s="11" t="s">
        <v>1134</v>
      </c>
      <c r="AI7" s="11" t="s">
        <v>1134</v>
      </c>
      <c r="AJ7" s="11" t="s">
        <v>1134</v>
      </c>
      <c r="AK7" s="11" t="s">
        <v>1134</v>
      </c>
      <c r="AL7" s="11" t="s">
        <v>1134</v>
      </c>
      <c r="AM7" s="11" t="s">
        <v>1134</v>
      </c>
      <c r="AN7" s="11" t="s">
        <v>1134</v>
      </c>
      <c r="AO7" s="11" t="s">
        <v>1134</v>
      </c>
      <c r="AP7" s="11" t="s">
        <v>1134</v>
      </c>
      <c r="AQ7" s="11" t="s">
        <v>1134</v>
      </c>
      <c r="AR7" s="11" t="s">
        <v>1134</v>
      </c>
      <c r="AS7" s="11" t="s">
        <v>1134</v>
      </c>
      <c r="AT7" s="11" t="s">
        <v>1134</v>
      </c>
      <c r="AU7" s="11" t="s">
        <v>1134</v>
      </c>
      <c r="AV7" s="11" t="s">
        <v>1134</v>
      </c>
      <c r="AW7" s="11" t="s">
        <v>1134</v>
      </c>
      <c r="AX7" s="11" t="s">
        <v>1134</v>
      </c>
      <c r="AY7" s="11" t="s">
        <v>1134</v>
      </c>
      <c r="AZ7" s="11" t="s">
        <v>1134</v>
      </c>
      <c r="BA7" s="11" t="s">
        <v>1134</v>
      </c>
      <c r="BB7" s="11" t="s">
        <v>1134</v>
      </c>
      <c r="BC7" s="11" t="s">
        <v>1134</v>
      </c>
      <c r="BD7" s="11" t="s">
        <v>1134</v>
      </c>
      <c r="BE7" s="11" t="s">
        <v>1134</v>
      </c>
      <c r="BF7" s="11" t="s">
        <v>1134</v>
      </c>
      <c r="BG7" s="11" t="s">
        <v>1134</v>
      </c>
      <c r="BH7" s="11" t="s">
        <v>1134</v>
      </c>
      <c r="BI7" s="11" t="s">
        <v>1134</v>
      </c>
      <c r="BJ7" s="11" t="s">
        <v>1134</v>
      </c>
      <c r="BK7" s="11" t="s">
        <v>1134</v>
      </c>
      <c r="BL7" s="11" t="s">
        <v>1134</v>
      </c>
      <c r="BM7" s="11" t="s">
        <v>1134</v>
      </c>
      <c r="BN7" s="11" t="s">
        <v>1134</v>
      </c>
      <c r="BO7" s="11" t="s">
        <v>1134</v>
      </c>
      <c r="BP7" s="11" t="s">
        <v>1134</v>
      </c>
      <c r="BQ7" s="11" t="s">
        <v>1134</v>
      </c>
      <c r="BR7" s="11" t="s">
        <v>1134</v>
      </c>
      <c r="BS7" s="11" t="s">
        <v>1134</v>
      </c>
      <c r="BT7" s="11" t="s">
        <v>1134</v>
      </c>
      <c r="BU7" s="11" t="s">
        <v>1134</v>
      </c>
      <c r="BV7" s="11" t="s">
        <v>1134</v>
      </c>
      <c r="BW7" s="11" t="s">
        <v>1134</v>
      </c>
      <c r="BX7" s="11" t="s">
        <v>1134</v>
      </c>
      <c r="BY7" s="11" t="s">
        <v>1134</v>
      </c>
      <c r="BZ7" s="11" t="s">
        <v>1134</v>
      </c>
      <c r="CA7" s="11" t="s">
        <v>1134</v>
      </c>
      <c r="CB7" s="11" t="s">
        <v>1134</v>
      </c>
      <c r="CC7" s="11" t="s">
        <v>1134</v>
      </c>
      <c r="CD7" s="11" t="s">
        <v>1134</v>
      </c>
      <c r="CE7" s="11" t="s">
        <v>1134</v>
      </c>
      <c r="CF7" s="11" t="s">
        <v>1134</v>
      </c>
      <c r="CG7" s="11" t="s">
        <v>1134</v>
      </c>
      <c r="CH7" s="11" t="s">
        <v>1134</v>
      </c>
      <c r="CI7" s="11" t="s">
        <v>1134</v>
      </c>
      <c r="CJ7" s="11" t="s">
        <v>1134</v>
      </c>
      <c r="CK7" s="11" t="s">
        <v>1134</v>
      </c>
      <c r="CL7" s="11" t="s">
        <v>1134</v>
      </c>
      <c r="CM7" s="11" t="s">
        <v>1134</v>
      </c>
      <c r="CN7" s="11" t="s">
        <v>1134</v>
      </c>
      <c r="CO7" s="11" t="s">
        <v>1134</v>
      </c>
      <c r="CP7" s="11" t="s">
        <v>1134</v>
      </c>
      <c r="CQ7" s="11" t="s">
        <v>1134</v>
      </c>
      <c r="CR7" s="11" t="s">
        <v>1134</v>
      </c>
      <c r="CS7" s="11" t="s">
        <v>1134</v>
      </c>
      <c r="CT7" s="11" t="s">
        <v>1134</v>
      </c>
      <c r="CU7" s="11" t="s">
        <v>1134</v>
      </c>
      <c r="CV7" s="11" t="s">
        <v>1134</v>
      </c>
      <c r="CW7" s="11" t="s">
        <v>1134</v>
      </c>
      <c r="CX7" s="11" t="s">
        <v>1134</v>
      </c>
      <c r="CY7" s="11" t="s">
        <v>1134</v>
      </c>
      <c r="CZ7" s="11" t="s">
        <v>1134</v>
      </c>
      <c r="DA7" s="11" t="s">
        <v>1134</v>
      </c>
      <c r="DB7" s="11" t="s">
        <v>1134</v>
      </c>
      <c r="DC7" s="11" t="s">
        <v>1134</v>
      </c>
      <c r="DD7" s="11" t="s">
        <v>1134</v>
      </c>
      <c r="DE7" s="11" t="s">
        <v>1134</v>
      </c>
      <c r="DF7" s="11" t="s">
        <v>1134</v>
      </c>
      <c r="DG7" s="11" t="s">
        <v>1134</v>
      </c>
      <c r="DH7" s="11" t="s">
        <v>1134</v>
      </c>
      <c r="DI7" s="11" t="s">
        <v>1134</v>
      </c>
      <c r="DJ7" s="11" t="s">
        <v>1134</v>
      </c>
      <c r="DK7" s="11" t="s">
        <v>1134</v>
      </c>
      <c r="DL7" s="11" t="s">
        <v>1134</v>
      </c>
      <c r="DM7" s="11" t="s">
        <v>1134</v>
      </c>
      <c r="DN7" s="11" t="s">
        <v>1134</v>
      </c>
      <c r="DO7" s="11" t="s">
        <v>1134</v>
      </c>
      <c r="DP7" s="11" t="s">
        <v>1134</v>
      </c>
      <c r="DQ7" s="11" t="s">
        <v>1134</v>
      </c>
      <c r="DR7" s="11" t="s">
        <v>1134</v>
      </c>
      <c r="DS7" s="11" t="s">
        <v>1134</v>
      </c>
      <c r="DT7" s="11" t="s">
        <v>1134</v>
      </c>
      <c r="DU7" s="11" t="s">
        <v>1134</v>
      </c>
      <c r="DV7" s="11" t="s">
        <v>1134</v>
      </c>
      <c r="DW7" s="11" t="s">
        <v>1134</v>
      </c>
      <c r="DX7" s="11" t="s">
        <v>1134</v>
      </c>
      <c r="DY7" s="11" t="s">
        <v>1134</v>
      </c>
      <c r="DZ7" s="11" t="s">
        <v>1134</v>
      </c>
      <c r="EA7" s="11" t="s">
        <v>1134</v>
      </c>
      <c r="EB7" s="11" t="s">
        <v>1134</v>
      </c>
      <c r="EC7" s="11" t="s">
        <v>1134</v>
      </c>
      <c r="ED7" s="11" t="s">
        <v>1134</v>
      </c>
      <c r="EE7" s="11" t="s">
        <v>1134</v>
      </c>
      <c r="EF7" s="11" t="s">
        <v>1134</v>
      </c>
      <c r="EG7" s="11" t="s">
        <v>1134</v>
      </c>
      <c r="EH7" s="11" t="s">
        <v>1134</v>
      </c>
      <c r="EI7" s="11" t="s">
        <v>1134</v>
      </c>
      <c r="EJ7" s="11" t="s">
        <v>1134</v>
      </c>
      <c r="EK7" s="11" t="s">
        <v>1134</v>
      </c>
      <c r="EL7" s="11" t="s">
        <v>1134</v>
      </c>
      <c r="EM7" s="11" t="s">
        <v>1134</v>
      </c>
      <c r="EN7" s="11" t="s">
        <v>1134</v>
      </c>
      <c r="EO7" s="11" t="s">
        <v>1134</v>
      </c>
      <c r="EP7" s="11" t="s">
        <v>1134</v>
      </c>
      <c r="EQ7" s="11" t="s">
        <v>1134</v>
      </c>
      <c r="ER7" s="11" t="s">
        <v>1134</v>
      </c>
      <c r="ES7" s="11" t="s">
        <v>1134</v>
      </c>
      <c r="ET7" s="11" t="s">
        <v>1134</v>
      </c>
      <c r="EU7" s="11" t="s">
        <v>1134</v>
      </c>
      <c r="EV7" s="11" t="s">
        <v>1134</v>
      </c>
      <c r="EW7" s="11" t="s">
        <v>1134</v>
      </c>
      <c r="EX7" s="11" t="s">
        <v>1134</v>
      </c>
      <c r="EY7" s="11" t="s">
        <v>1134</v>
      </c>
      <c r="EZ7" s="11" t="s">
        <v>1134</v>
      </c>
      <c r="FA7" s="11" t="s">
        <v>1134</v>
      </c>
      <c r="FB7" s="11" t="s">
        <v>1134</v>
      </c>
      <c r="FC7" s="11" t="s">
        <v>1134</v>
      </c>
      <c r="FD7" s="11" t="s">
        <v>1134</v>
      </c>
      <c r="FE7" s="11" t="s">
        <v>1134</v>
      </c>
      <c r="FF7" s="11" t="s">
        <v>1134</v>
      </c>
      <c r="FG7" s="11" t="s">
        <v>1134</v>
      </c>
      <c r="FH7" s="11" t="s">
        <v>1134</v>
      </c>
      <c r="FI7" s="11" t="s">
        <v>1134</v>
      </c>
      <c r="FJ7" s="11" t="s">
        <v>1134</v>
      </c>
      <c r="FK7" s="11" t="s">
        <v>1134</v>
      </c>
      <c r="FL7" s="11" t="s">
        <v>1134</v>
      </c>
      <c r="FM7" s="11" t="s">
        <v>1134</v>
      </c>
      <c r="FN7" s="11" t="s">
        <v>1134</v>
      </c>
      <c r="FO7" s="11" t="s">
        <v>1134</v>
      </c>
      <c r="FP7" s="11" t="s">
        <v>1134</v>
      </c>
      <c r="FQ7" s="11" t="s">
        <v>1134</v>
      </c>
      <c r="FR7" s="11" t="s">
        <v>1134</v>
      </c>
      <c r="FS7" s="11" t="s">
        <v>1134</v>
      </c>
      <c r="FT7" s="11" t="s">
        <v>1134</v>
      </c>
      <c r="FU7" s="11" t="s">
        <v>1134</v>
      </c>
      <c r="FV7" s="11" t="s">
        <v>1134</v>
      </c>
      <c r="FW7" s="11" t="s">
        <v>1134</v>
      </c>
      <c r="FX7" s="11" t="s">
        <v>1134</v>
      </c>
      <c r="FY7" s="11" t="s">
        <v>1134</v>
      </c>
      <c r="FZ7" s="11" t="s">
        <v>1134</v>
      </c>
      <c r="GA7" s="11" t="s">
        <v>1134</v>
      </c>
      <c r="GB7" s="11" t="s">
        <v>1134</v>
      </c>
      <c r="GC7" s="11" t="s">
        <v>1134</v>
      </c>
      <c r="GD7" s="11">
        <v>1.3346100000000001</v>
      </c>
      <c r="GE7" s="11">
        <v>1.4131955</v>
      </c>
      <c r="GF7" s="11">
        <v>1.7105976300000001</v>
      </c>
      <c r="GG7" s="11">
        <v>0.85929900000000004</v>
      </c>
      <c r="GH7" s="11">
        <v>2.27</v>
      </c>
      <c r="GI7" s="11">
        <v>0.88022024740000004</v>
      </c>
      <c r="GJ7" s="11">
        <v>0.7713899072</v>
      </c>
      <c r="GK7" s="11">
        <v>1.4750909735</v>
      </c>
      <c r="GL7" s="11">
        <v>1.5335642986</v>
      </c>
      <c r="GM7" s="11">
        <v>1.570954701</v>
      </c>
      <c r="GN7" s="11">
        <v>1.62566984495</v>
      </c>
      <c r="GO7" s="11">
        <v>1.559482</v>
      </c>
      <c r="GP7" s="11">
        <v>1.5984594940000001</v>
      </c>
      <c r="GQ7" s="11">
        <v>1.6236119888</v>
      </c>
      <c r="GR7" s="11" t="s">
        <v>1134</v>
      </c>
      <c r="GS7" s="11">
        <v>1.6827086372</v>
      </c>
      <c r="GT7" s="11">
        <v>1.6704114839999999</v>
      </c>
      <c r="GU7" s="11">
        <v>1.700476581</v>
      </c>
      <c r="GV7" s="11">
        <v>1.7278071239999999</v>
      </c>
      <c r="GW7" s="11">
        <v>1.8816999999999999</v>
      </c>
      <c r="GX7" s="11">
        <v>1.8183058750000001</v>
      </c>
      <c r="GY7" s="11">
        <v>1.7562256418</v>
      </c>
      <c r="GZ7" s="11">
        <v>1.7929534912</v>
      </c>
      <c r="HA7" s="11">
        <v>1.7482277125000001</v>
      </c>
      <c r="HB7" s="11">
        <v>1.714321287</v>
      </c>
      <c r="HC7" s="11" t="s">
        <v>1134</v>
      </c>
      <c r="HD7" s="11" t="s">
        <v>1134</v>
      </c>
      <c r="HE7" s="11">
        <v>1.7061919999999999</v>
      </c>
      <c r="HF7" s="11">
        <v>1.6533955974000001</v>
      </c>
      <c r="HG7" s="11">
        <v>1.6836500000000001</v>
      </c>
      <c r="HH7" s="11">
        <v>1.5608237300000001</v>
      </c>
      <c r="HI7" s="11" t="s">
        <v>1134</v>
      </c>
      <c r="HJ7" s="11">
        <v>1.5244616912</v>
      </c>
      <c r="HK7" s="11">
        <v>1.47651394</v>
      </c>
      <c r="HL7" s="11" t="s">
        <v>1134</v>
      </c>
      <c r="HM7" s="11">
        <v>1.5248938439999999</v>
      </c>
      <c r="HN7" s="11">
        <v>1.5183234482000001</v>
      </c>
      <c r="HO7" s="11">
        <v>1.5586680226</v>
      </c>
      <c r="HP7" s="11">
        <v>1.6080982361</v>
      </c>
      <c r="HQ7" s="11">
        <v>1.6727700000000001</v>
      </c>
      <c r="HR7" s="11">
        <v>1.61757</v>
      </c>
      <c r="HS7" s="11">
        <v>1.6203243687</v>
      </c>
      <c r="HT7" s="11">
        <v>1.6014600000000001</v>
      </c>
      <c r="HU7" s="11">
        <v>1.7487326055999999</v>
      </c>
      <c r="HV7" s="11">
        <v>1.5994715262499999</v>
      </c>
      <c r="HW7" s="11">
        <v>1.5418183505</v>
      </c>
      <c r="HX7" s="11" t="s">
        <v>1134</v>
      </c>
      <c r="HY7" s="11">
        <v>1.59135</v>
      </c>
      <c r="HZ7" s="11" t="s">
        <v>1134</v>
      </c>
      <c r="IA7" s="11" t="s">
        <v>1134</v>
      </c>
      <c r="IB7" s="11">
        <v>1.4849929238999999</v>
      </c>
      <c r="IC7" s="11" t="s">
        <v>1134</v>
      </c>
      <c r="ID7" s="11">
        <v>1.4820105379999999</v>
      </c>
      <c r="IE7" s="11" t="s">
        <v>1134</v>
      </c>
      <c r="IF7" s="11" t="s">
        <v>1134</v>
      </c>
      <c r="IG7" s="11">
        <v>1.45812463315</v>
      </c>
      <c r="IH7" s="11">
        <v>1.4942</v>
      </c>
      <c r="II7" s="11">
        <v>1.5191974587499999</v>
      </c>
      <c r="IJ7" s="11">
        <v>1.5478855621000001</v>
      </c>
      <c r="IK7" s="11">
        <v>1.4633752575000001</v>
      </c>
      <c r="IL7" s="11" t="s">
        <v>1134</v>
      </c>
      <c r="IM7" s="11">
        <v>1.5077802173999999</v>
      </c>
    </row>
    <row r="8" spans="1:248" ht="16.5" thickBot="1">
      <c r="A8" s="20"/>
      <c r="B8" s="22">
        <f>VLOOKUP(C8,'[1]USID токенов'!$M:$N,2,0)</f>
        <v>7278</v>
      </c>
      <c r="C8" s="8" t="s">
        <v>32</v>
      </c>
      <c r="D8" s="9" t="s">
        <v>201</v>
      </c>
      <c r="E8" s="11">
        <v>1093.7441584252574</v>
      </c>
      <c r="F8" s="11">
        <v>1155.110219964811</v>
      </c>
      <c r="G8" s="11">
        <v>1198.1253391584492</v>
      </c>
      <c r="H8" s="11">
        <v>1223.2166139938399</v>
      </c>
      <c r="I8" s="11">
        <v>1199.7960689793758</v>
      </c>
      <c r="J8" s="11">
        <v>1185.7335833109835</v>
      </c>
      <c r="K8" s="11">
        <v>1089.805212637928</v>
      </c>
      <c r="L8" s="11">
        <v>1021.5356328171299</v>
      </c>
      <c r="M8" s="11">
        <v>1007.8144929020709</v>
      </c>
      <c r="N8" s="11">
        <v>1000.2883650922552</v>
      </c>
      <c r="O8" s="11">
        <v>989.86611349495251</v>
      </c>
      <c r="P8" s="11">
        <v>1019.0650309008339</v>
      </c>
      <c r="Q8" s="11">
        <v>948.65765370375527</v>
      </c>
      <c r="R8" s="11">
        <v>1023.5479354832997</v>
      </c>
      <c r="S8" s="11">
        <v>1086.9106195187428</v>
      </c>
      <c r="T8" s="11">
        <v>1087.1766570180862</v>
      </c>
      <c r="U8" s="11">
        <v>1131.5841816403949</v>
      </c>
      <c r="V8" s="11">
        <v>1112.0118000393163</v>
      </c>
      <c r="W8" s="11">
        <v>1168.2090863560904</v>
      </c>
      <c r="X8" s="11">
        <v>1190.9973524466059</v>
      </c>
      <c r="Y8" s="11">
        <v>1257.0256617274244</v>
      </c>
      <c r="Z8" s="11">
        <v>1235.1057793815219</v>
      </c>
      <c r="AA8" s="11">
        <v>1149.4769159356736</v>
      </c>
      <c r="AB8" s="11">
        <v>1175.8063138962607</v>
      </c>
      <c r="AC8" s="11">
        <v>1138.9320664940508</v>
      </c>
      <c r="AD8" s="11">
        <v>1123.8817175418296</v>
      </c>
      <c r="AE8" s="11">
        <v>1014.9969953528625</v>
      </c>
      <c r="AF8" s="11">
        <v>1013.9449122822066</v>
      </c>
      <c r="AG8" s="11">
        <v>1000.2116682907575</v>
      </c>
      <c r="AH8" s="11">
        <v>1050.886794422993</v>
      </c>
      <c r="AI8" s="11">
        <v>1148.7540435281287</v>
      </c>
      <c r="AJ8" s="11">
        <v>1090.5036885861091</v>
      </c>
      <c r="AK8" s="11">
        <v>974.11736926221909</v>
      </c>
      <c r="AL8" s="11">
        <v>821.12143393586041</v>
      </c>
      <c r="AM8" s="11">
        <v>887.4916228164567</v>
      </c>
      <c r="AN8" s="11">
        <v>939.40168113455206</v>
      </c>
      <c r="AO8" s="11">
        <v>863.35611007267755</v>
      </c>
      <c r="AP8" s="11">
        <v>850.27865742761605</v>
      </c>
      <c r="AQ8" s="11">
        <v>798.87558953230382</v>
      </c>
      <c r="AR8" s="11">
        <v>813.85784795749294</v>
      </c>
      <c r="AS8" s="11">
        <v>839.75389468853439</v>
      </c>
      <c r="AT8" s="11">
        <v>865.37339658291796</v>
      </c>
      <c r="AU8" s="11">
        <v>806.14993701258504</v>
      </c>
      <c r="AV8" s="11">
        <v>841.43818444985232</v>
      </c>
      <c r="AW8" s="11">
        <v>864.53945993168099</v>
      </c>
      <c r="AX8" s="11">
        <v>842.89410513124221</v>
      </c>
      <c r="AY8" s="11">
        <v>832.19311875008134</v>
      </c>
      <c r="AZ8" s="11">
        <v>872.07997588556884</v>
      </c>
      <c r="BA8" s="11">
        <v>821.0816586526729</v>
      </c>
      <c r="BB8" s="11">
        <v>828.6634264876111</v>
      </c>
      <c r="BC8" s="11">
        <v>834.00271094156881</v>
      </c>
      <c r="BD8" s="11">
        <v>825.2124508361378</v>
      </c>
      <c r="BE8" s="11">
        <v>790.65320596266326</v>
      </c>
      <c r="BF8" s="11">
        <v>800.88482651783102</v>
      </c>
      <c r="BG8" s="11">
        <v>739.37509082210431</v>
      </c>
      <c r="BH8" s="11">
        <v>634.1644438569657</v>
      </c>
      <c r="BI8" s="11">
        <v>645.77849490994367</v>
      </c>
      <c r="BJ8" s="11">
        <v>643.05831848815922</v>
      </c>
      <c r="BK8" s="11">
        <v>592.87967630870799</v>
      </c>
      <c r="BL8" s="11">
        <v>614.41642517008631</v>
      </c>
      <c r="BM8" s="11">
        <v>646.05324077355112</v>
      </c>
      <c r="BN8" s="11">
        <v>658.6770349395631</v>
      </c>
      <c r="BO8" s="11">
        <v>629.23127736565357</v>
      </c>
      <c r="BP8" s="11">
        <v>697.17434597725958</v>
      </c>
      <c r="BQ8" s="11">
        <v>715.76905031256945</v>
      </c>
      <c r="BR8" s="11">
        <v>669.96995232094446</v>
      </c>
      <c r="BS8" s="11">
        <v>617.62936976579351</v>
      </c>
      <c r="BT8" s="11">
        <v>615.82461839408256</v>
      </c>
      <c r="BU8" s="11">
        <v>610.2065620218857</v>
      </c>
      <c r="BV8" s="11">
        <v>569.79054185879556</v>
      </c>
      <c r="BW8" s="11">
        <v>552.07989134147533</v>
      </c>
      <c r="BX8" s="11">
        <v>537.8279422191797</v>
      </c>
      <c r="BY8" s="11">
        <v>529.61805857341801</v>
      </c>
      <c r="BZ8" s="11">
        <v>551.06265877627766</v>
      </c>
      <c r="CA8" s="11">
        <v>528.2748717732452</v>
      </c>
      <c r="CB8" s="11">
        <v>536.30657304694375</v>
      </c>
      <c r="CC8" s="11">
        <v>527.74859767719431</v>
      </c>
      <c r="CD8" s="11">
        <v>546.96311385161198</v>
      </c>
      <c r="CE8" s="11">
        <v>540.47099582641351</v>
      </c>
      <c r="CF8" s="11">
        <v>553.10018980166069</v>
      </c>
      <c r="CG8" s="11">
        <v>565.40905492184879</v>
      </c>
      <c r="CH8" s="11">
        <v>573.38980298134925</v>
      </c>
      <c r="CI8" s="11">
        <v>598.58976173390033</v>
      </c>
      <c r="CJ8" s="11">
        <v>588.25208280613106</v>
      </c>
      <c r="CK8" s="11">
        <v>578.76907801045763</v>
      </c>
      <c r="CL8" s="11">
        <v>573.45626460891572</v>
      </c>
      <c r="CM8" s="11">
        <v>544.75896472117904</v>
      </c>
      <c r="CN8" s="11">
        <v>541.38403126111325</v>
      </c>
      <c r="CO8" s="11">
        <v>515.50588440460865</v>
      </c>
      <c r="CP8" s="11">
        <v>489.23875384563246</v>
      </c>
      <c r="CQ8" s="11">
        <v>524.00232783430033</v>
      </c>
      <c r="CR8" s="11">
        <v>504.40729612778955</v>
      </c>
      <c r="CS8" s="11">
        <v>474.64300383109827</v>
      </c>
      <c r="CT8" s="11">
        <v>468.87724238180965</v>
      </c>
      <c r="CU8" s="11">
        <v>475.98675579727535</v>
      </c>
      <c r="CV8" s="11">
        <v>450.05076951389833</v>
      </c>
      <c r="CW8" s="11">
        <v>397.84218014633916</v>
      </c>
      <c r="CX8" s="11">
        <v>406.8567958254032</v>
      </c>
      <c r="CY8" s="11">
        <v>406.53346762778085</v>
      </c>
      <c r="CZ8" s="11">
        <v>429.86651169844265</v>
      </c>
      <c r="DA8" s="11">
        <v>424.84996978119733</v>
      </c>
      <c r="DB8" s="11">
        <v>448.14853753841322</v>
      </c>
      <c r="DC8" s="11">
        <v>449.652091070636</v>
      </c>
      <c r="DD8" s="11">
        <v>438.69400231007455</v>
      </c>
      <c r="DE8" s="11">
        <v>424.73154114713634</v>
      </c>
      <c r="DF8" s="11">
        <v>417.86386527878057</v>
      </c>
      <c r="DG8" s="11">
        <v>425.72782019842623</v>
      </c>
      <c r="DH8" s="11">
        <v>427.00121724504424</v>
      </c>
      <c r="DI8" s="11">
        <v>430.81651440068879</v>
      </c>
      <c r="DJ8" s="11">
        <v>430.05117521979253</v>
      </c>
      <c r="DK8" s="11">
        <v>441.25667761059589</v>
      </c>
      <c r="DL8" s="11">
        <v>448.21330403098568</v>
      </c>
      <c r="DM8" s="11">
        <v>492.23163787506286</v>
      </c>
      <c r="DN8" s="11">
        <v>500.93333641213502</v>
      </c>
      <c r="DO8" s="11">
        <v>512.49756627111924</v>
      </c>
      <c r="DP8" s="11">
        <v>517.25332400618311</v>
      </c>
      <c r="DQ8" s="11">
        <v>517.73531421302584</v>
      </c>
      <c r="DR8" s="11">
        <v>518.82508197313427</v>
      </c>
      <c r="DS8" s="11">
        <v>515.0069914678719</v>
      </c>
      <c r="DT8" s="11">
        <v>497.41102622625442</v>
      </c>
      <c r="DU8" s="11">
        <v>527.70387523366901</v>
      </c>
      <c r="DV8" s="11">
        <v>528.49510762726845</v>
      </c>
      <c r="DW8" s="11">
        <v>525.07555851717052</v>
      </c>
      <c r="DX8" s="11">
        <v>531.83653719160338</v>
      </c>
      <c r="DY8" s="11">
        <v>537.5887081393189</v>
      </c>
      <c r="DZ8" s="11">
        <v>516.20269029579845</v>
      </c>
      <c r="EA8" s="11">
        <v>521.30389378113182</v>
      </c>
      <c r="EB8" s="11">
        <v>571.89191413271863</v>
      </c>
      <c r="EC8" s="11">
        <v>629.13608694412142</v>
      </c>
      <c r="ED8" s="11">
        <v>664.17592178897644</v>
      </c>
      <c r="EE8" s="11">
        <v>655.91538873257002</v>
      </c>
      <c r="EF8" s="11">
        <v>672.17872842070483</v>
      </c>
      <c r="EG8" s="11">
        <v>666.06519014177695</v>
      </c>
      <c r="EH8" s="11">
        <v>689.36477264226414</v>
      </c>
      <c r="EI8" s="11">
        <v>675.71005938576172</v>
      </c>
      <c r="EJ8" s="11">
        <v>714.41727159604295</v>
      </c>
      <c r="EK8" s="11">
        <v>678.5956718321936</v>
      </c>
      <c r="EL8" s="11">
        <v>697.41341737589676</v>
      </c>
      <c r="EM8" s="11">
        <v>682.88669293424505</v>
      </c>
      <c r="EN8" s="11">
        <v>790.18471228288979</v>
      </c>
      <c r="EO8" s="11">
        <v>755.52594581644519</v>
      </c>
      <c r="EP8" s="11">
        <v>766.64355075976096</v>
      </c>
      <c r="EQ8" s="11">
        <v>774.51822177355916</v>
      </c>
      <c r="ER8" s="11">
        <v>785.83718808333924</v>
      </c>
      <c r="ES8" s="11">
        <v>800.05386116649913</v>
      </c>
      <c r="ET8" s="11">
        <v>802.12598858144213</v>
      </c>
      <c r="EU8" s="11">
        <v>827.67582143965592</v>
      </c>
      <c r="EV8" s="11">
        <v>808.92934245614538</v>
      </c>
      <c r="EW8" s="11">
        <v>802.94272405402603</v>
      </c>
      <c r="EX8" s="11">
        <v>746.46089906504926</v>
      </c>
      <c r="EY8" s="11">
        <v>746.75347006259267</v>
      </c>
      <c r="EZ8" s="11">
        <v>728.34089429690198</v>
      </c>
      <c r="FA8" s="11">
        <v>734.14885469380022</v>
      </c>
      <c r="FB8" s="11">
        <v>778.83573145792263</v>
      </c>
      <c r="FC8" s="11">
        <v>807.29484154781778</v>
      </c>
      <c r="FD8" s="11">
        <v>778.14475110674584</v>
      </c>
      <c r="FE8" s="11">
        <v>748.2321886750874</v>
      </c>
      <c r="FF8" s="11">
        <v>766.05892693941814</v>
      </c>
      <c r="FG8" s="11">
        <v>764.63175384534293</v>
      </c>
      <c r="FH8" s="11">
        <v>775.49855759559159</v>
      </c>
      <c r="FI8" s="11">
        <v>905.31027236930936</v>
      </c>
      <c r="FJ8" s="11">
        <v>926.28484395591431</v>
      </c>
      <c r="FK8" s="11">
        <v>884.19244146097992</v>
      </c>
      <c r="FL8" s="11">
        <v>843.2245195778786</v>
      </c>
      <c r="FM8" s="11">
        <v>830.58396161338067</v>
      </c>
      <c r="FN8" s="11">
        <v>821.43206755730876</v>
      </c>
      <c r="FO8" s="11">
        <v>854.02446005378522</v>
      </c>
      <c r="FP8" s="11">
        <v>821.29498010977909</v>
      </c>
      <c r="FQ8" s="11">
        <v>780.77359065806797</v>
      </c>
      <c r="FR8" s="11">
        <v>766.41325999692322</v>
      </c>
      <c r="FS8" s="11">
        <v>759.69765522089472</v>
      </c>
      <c r="FT8" s="11">
        <v>735.02469169032724</v>
      </c>
      <c r="FU8" s="11">
        <v>679.65717286854328</v>
      </c>
      <c r="FV8" s="11">
        <v>689.55583310387431</v>
      </c>
      <c r="FW8" s="11">
        <v>775.60513968060059</v>
      </c>
      <c r="FX8" s="11">
        <v>777.33287805958332</v>
      </c>
      <c r="FY8" s="11">
        <v>765.53143124715461</v>
      </c>
      <c r="FZ8" s="11">
        <v>768.95641658054251</v>
      </c>
      <c r="GA8" s="11">
        <v>759.1381087991598</v>
      </c>
      <c r="GB8" s="11">
        <v>792.68213886416265</v>
      </c>
      <c r="GC8" s="11">
        <v>810.04172210630691</v>
      </c>
      <c r="GD8" s="11">
        <v>798.70788785567538</v>
      </c>
      <c r="GE8" s="11">
        <v>796.91473961100928</v>
      </c>
      <c r="GF8" s="11">
        <v>829.99269129694471</v>
      </c>
      <c r="GG8" s="11">
        <v>796.00466580766772</v>
      </c>
      <c r="GH8" s="11">
        <v>797.46097501284191</v>
      </c>
      <c r="GI8" s="11">
        <v>803.1278818356493</v>
      </c>
      <c r="GJ8" s="11">
        <v>848.77754444105017</v>
      </c>
      <c r="GK8" s="11">
        <v>846.15450785428652</v>
      </c>
      <c r="GL8" s="11">
        <v>883.2763849184621</v>
      </c>
      <c r="GM8" s="11">
        <v>886.14593109945383</v>
      </c>
      <c r="GN8" s="11">
        <v>912.02006875673601</v>
      </c>
      <c r="GO8" s="11">
        <v>881.517049983893</v>
      </c>
      <c r="GP8" s="11">
        <v>897.89424891600515</v>
      </c>
      <c r="GQ8" s="11">
        <v>939.95310160705947</v>
      </c>
      <c r="GR8" s="11">
        <v>939.77236784806485</v>
      </c>
      <c r="GS8" s="11">
        <v>967.79056816443972</v>
      </c>
      <c r="GT8" s="11">
        <v>946.99379376302568</v>
      </c>
      <c r="GU8" s="11">
        <v>958.39039001275307</v>
      </c>
      <c r="GV8" s="11">
        <v>933.77178036990267</v>
      </c>
      <c r="GW8" s="11">
        <v>956.31152503430883</v>
      </c>
      <c r="GX8" s="11">
        <v>964.21613350698931</v>
      </c>
      <c r="GY8" s="11">
        <v>901.97626868640543</v>
      </c>
      <c r="GZ8" s="11">
        <v>863.59032474876187</v>
      </c>
      <c r="HA8" s="11">
        <v>844.81818591937576</v>
      </c>
      <c r="HB8" s="11">
        <v>855.59162492068981</v>
      </c>
      <c r="HC8" s="11">
        <v>872.7319846921921</v>
      </c>
      <c r="HD8" s="11">
        <v>876.40800299277203</v>
      </c>
      <c r="HE8" s="11">
        <v>880.447554495399</v>
      </c>
      <c r="HF8" s="11">
        <v>852.9845214480074</v>
      </c>
      <c r="HG8" s="11">
        <v>831.23621059204243</v>
      </c>
      <c r="HH8" s="11">
        <v>830.25366983642436</v>
      </c>
      <c r="HI8" s="11">
        <v>763.89982829892961</v>
      </c>
      <c r="HJ8" s="11">
        <v>761.65659657193123</v>
      </c>
      <c r="HK8" s="11">
        <v>774.75338315106819</v>
      </c>
      <c r="HL8" s="11">
        <v>782.58970552368658</v>
      </c>
      <c r="HM8" s="11">
        <v>770.64343111642665</v>
      </c>
      <c r="HN8" s="11">
        <v>793.71402167439874</v>
      </c>
      <c r="HO8" s="11">
        <v>837.28516078894302</v>
      </c>
      <c r="HP8" s="11">
        <v>870.76628848129894</v>
      </c>
      <c r="HQ8" s="11">
        <v>900.63338641746475</v>
      </c>
      <c r="HR8" s="11">
        <v>908.62974614618031</v>
      </c>
      <c r="HS8" s="11">
        <v>910.42361530324695</v>
      </c>
      <c r="HT8" s="11">
        <v>931.04557242617534</v>
      </c>
      <c r="HU8" s="11">
        <v>969.78308790009487</v>
      </c>
      <c r="HV8" s="11">
        <v>928.7639117823669</v>
      </c>
      <c r="HW8" s="11">
        <v>899.73370529714452</v>
      </c>
      <c r="HX8" s="11">
        <v>892.50897807802085</v>
      </c>
      <c r="HY8" s="11">
        <v>888.01973874330997</v>
      </c>
      <c r="HZ8" s="11">
        <v>848.68467409722223</v>
      </c>
      <c r="IA8" s="11">
        <v>855.67317470351918</v>
      </c>
      <c r="IB8" s="11">
        <v>873.64942768281333</v>
      </c>
      <c r="IC8" s="11">
        <v>912.53971526103419</v>
      </c>
      <c r="ID8" s="11">
        <v>993.81573386136301</v>
      </c>
      <c r="IE8" s="11">
        <v>1048.553342756124</v>
      </c>
      <c r="IF8" s="11">
        <v>1016.1684509221064</v>
      </c>
      <c r="IG8" s="11">
        <v>983.60941306719519</v>
      </c>
      <c r="IH8" s="11">
        <v>986.38194145349769</v>
      </c>
      <c r="II8" s="11">
        <v>965.38148817663614</v>
      </c>
      <c r="IJ8" s="11">
        <v>936.7762125371105</v>
      </c>
      <c r="IK8" s="11">
        <v>930.09445200928701</v>
      </c>
      <c r="IL8" s="11">
        <v>949.09683862179236</v>
      </c>
      <c r="IM8" s="11">
        <v>951.91287091510731</v>
      </c>
    </row>
    <row r="9" spans="1:248" ht="16.5" thickBot="1">
      <c r="A9" s="20"/>
      <c r="B9" s="22">
        <f>VLOOKUP(C9,'[1]USID токенов'!$M:$N,2,0)</f>
        <v>11706</v>
      </c>
      <c r="C9" s="8" t="s">
        <v>149</v>
      </c>
      <c r="D9" s="9" t="s">
        <v>201</v>
      </c>
      <c r="E9" s="11" t="s">
        <v>1134</v>
      </c>
      <c r="F9" s="11" t="s">
        <v>1134</v>
      </c>
      <c r="G9" s="11" t="s">
        <v>1134</v>
      </c>
      <c r="H9" s="11" t="s">
        <v>1134</v>
      </c>
      <c r="I9" s="11" t="s">
        <v>1134</v>
      </c>
      <c r="J9" s="11" t="s">
        <v>1134</v>
      </c>
      <c r="K9" s="11" t="s">
        <v>1134</v>
      </c>
      <c r="L9" s="11" t="s">
        <v>1134</v>
      </c>
      <c r="M9" s="11" t="s">
        <v>1134</v>
      </c>
      <c r="N9" s="11" t="s">
        <v>1134</v>
      </c>
      <c r="O9" s="11" t="s">
        <v>1134</v>
      </c>
      <c r="P9" s="11" t="s">
        <v>1134</v>
      </c>
      <c r="Q9" s="11" t="s">
        <v>1134</v>
      </c>
      <c r="R9" s="11" t="s">
        <v>1134</v>
      </c>
      <c r="S9" s="11" t="s">
        <v>1134</v>
      </c>
      <c r="T9" s="11" t="s">
        <v>1134</v>
      </c>
      <c r="U9" s="11" t="s">
        <v>1134</v>
      </c>
      <c r="V9" s="11" t="s">
        <v>1134</v>
      </c>
      <c r="W9" s="11" t="s">
        <v>1134</v>
      </c>
      <c r="X9" s="11" t="s">
        <v>1134</v>
      </c>
      <c r="Y9" s="11" t="s">
        <v>1134</v>
      </c>
      <c r="Z9" s="11" t="s">
        <v>1134</v>
      </c>
      <c r="AA9" s="11" t="s">
        <v>1134</v>
      </c>
      <c r="AB9" s="11" t="s">
        <v>1134</v>
      </c>
      <c r="AC9" s="11" t="s">
        <v>1134</v>
      </c>
      <c r="AD9" s="11" t="s">
        <v>1134</v>
      </c>
      <c r="AE9" s="11" t="s">
        <v>1134</v>
      </c>
      <c r="AF9" s="11" t="s">
        <v>1134</v>
      </c>
      <c r="AG9" s="11" t="s">
        <v>1134</v>
      </c>
      <c r="AH9" s="11" t="s">
        <v>1134</v>
      </c>
      <c r="AI9" s="11" t="s">
        <v>1134</v>
      </c>
      <c r="AJ9" s="11" t="s">
        <v>1134</v>
      </c>
      <c r="AK9" s="11" t="s">
        <v>1134</v>
      </c>
      <c r="AL9" s="11" t="s">
        <v>1134</v>
      </c>
      <c r="AM9" s="11" t="s">
        <v>1134</v>
      </c>
      <c r="AN9" s="11" t="s">
        <v>1134</v>
      </c>
      <c r="AO9" s="11" t="s">
        <v>1134</v>
      </c>
      <c r="AP9" s="11" t="s">
        <v>1134</v>
      </c>
      <c r="AQ9" s="11" t="s">
        <v>1134</v>
      </c>
      <c r="AR9" s="11" t="s">
        <v>1134</v>
      </c>
      <c r="AS9" s="11" t="s">
        <v>1134</v>
      </c>
      <c r="AT9" s="11" t="s">
        <v>1134</v>
      </c>
      <c r="AU9" s="11" t="s">
        <v>1134</v>
      </c>
      <c r="AV9" s="11" t="s">
        <v>1134</v>
      </c>
      <c r="AW9" s="11" t="s">
        <v>1134</v>
      </c>
      <c r="AX9" s="11" t="s">
        <v>1134</v>
      </c>
      <c r="AY9" s="11" t="s">
        <v>1134</v>
      </c>
      <c r="AZ9" s="11" t="s">
        <v>1134</v>
      </c>
      <c r="BA9" s="11" t="s">
        <v>1134</v>
      </c>
      <c r="BB9" s="11" t="s">
        <v>1134</v>
      </c>
      <c r="BC9" s="11" t="s">
        <v>1134</v>
      </c>
      <c r="BD9" s="11" t="s">
        <v>1134</v>
      </c>
      <c r="BE9" s="11" t="s">
        <v>1134</v>
      </c>
      <c r="BF9" s="11" t="s">
        <v>1134</v>
      </c>
      <c r="BG9" s="11" t="s">
        <v>1134</v>
      </c>
      <c r="BH9" s="11" t="s">
        <v>1134</v>
      </c>
      <c r="BI9" s="11" t="s">
        <v>1134</v>
      </c>
      <c r="BJ9" s="11" t="s">
        <v>1134</v>
      </c>
      <c r="BK9" s="11" t="s">
        <v>1134</v>
      </c>
      <c r="BL9" s="11" t="s">
        <v>1134</v>
      </c>
      <c r="BM9" s="11" t="s">
        <v>1134</v>
      </c>
      <c r="BN9" s="11" t="s">
        <v>1134</v>
      </c>
      <c r="BO9" s="11" t="s">
        <v>1134</v>
      </c>
      <c r="BP9" s="11" t="s">
        <v>1134</v>
      </c>
      <c r="BQ9" s="11" t="s">
        <v>1134</v>
      </c>
      <c r="BR9" s="11" t="s">
        <v>1134</v>
      </c>
      <c r="BS9" s="11" t="s">
        <v>1134</v>
      </c>
      <c r="BT9" s="11" t="s">
        <v>1134</v>
      </c>
      <c r="BU9" s="11" t="s">
        <v>1134</v>
      </c>
      <c r="BV9" s="11" t="s">
        <v>1134</v>
      </c>
      <c r="BW9" s="11" t="s">
        <v>1134</v>
      </c>
      <c r="BX9" s="11" t="s">
        <v>1134</v>
      </c>
      <c r="BY9" s="11" t="s">
        <v>1134</v>
      </c>
      <c r="BZ9" s="11" t="s">
        <v>1134</v>
      </c>
      <c r="CA9" s="11" t="s">
        <v>1134</v>
      </c>
      <c r="CB9" s="11" t="s">
        <v>1134</v>
      </c>
      <c r="CC9" s="11" t="s">
        <v>1134</v>
      </c>
      <c r="CD9" s="11" t="s">
        <v>1134</v>
      </c>
      <c r="CE9" s="11" t="s">
        <v>1134</v>
      </c>
      <c r="CF9" s="11" t="s">
        <v>1134</v>
      </c>
      <c r="CG9" s="11" t="s">
        <v>1134</v>
      </c>
      <c r="CH9" s="11" t="s">
        <v>1134</v>
      </c>
      <c r="CI9" s="11" t="s">
        <v>1134</v>
      </c>
      <c r="CJ9" s="11" t="s">
        <v>1134</v>
      </c>
      <c r="CK9" s="11" t="s">
        <v>1134</v>
      </c>
      <c r="CL9" s="11" t="s">
        <v>1134</v>
      </c>
      <c r="CM9" s="11" t="s">
        <v>1134</v>
      </c>
      <c r="CN9" s="11" t="s">
        <v>1134</v>
      </c>
      <c r="CO9" s="11" t="s">
        <v>1134</v>
      </c>
      <c r="CP9" s="11" t="s">
        <v>1134</v>
      </c>
      <c r="CQ9" s="11" t="s">
        <v>1134</v>
      </c>
      <c r="CR9" s="11" t="s">
        <v>1134</v>
      </c>
      <c r="CS9" s="11" t="s">
        <v>1134</v>
      </c>
      <c r="CT9" s="11" t="s">
        <v>1134</v>
      </c>
      <c r="CU9" s="11" t="s">
        <v>1134</v>
      </c>
      <c r="CV9" s="11" t="s">
        <v>1134</v>
      </c>
      <c r="CW9" s="11" t="s">
        <v>1134</v>
      </c>
      <c r="CX9" s="11" t="s">
        <v>1134</v>
      </c>
      <c r="CY9" s="11" t="s">
        <v>1134</v>
      </c>
      <c r="CZ9" s="11" t="s">
        <v>1134</v>
      </c>
      <c r="DA9" s="11" t="s">
        <v>1134</v>
      </c>
      <c r="DB9" s="11" t="s">
        <v>1134</v>
      </c>
      <c r="DC9" s="11" t="s">
        <v>1134</v>
      </c>
      <c r="DD9" s="11" t="s">
        <v>1134</v>
      </c>
      <c r="DE9" s="11" t="s">
        <v>1134</v>
      </c>
      <c r="DF9" s="11" t="s">
        <v>1134</v>
      </c>
      <c r="DG9" s="11" t="s">
        <v>1134</v>
      </c>
      <c r="DH9" s="11" t="s">
        <v>1134</v>
      </c>
      <c r="DI9" s="11" t="s">
        <v>1134</v>
      </c>
      <c r="DJ9" s="11" t="s">
        <v>1134</v>
      </c>
      <c r="DK9" s="11" t="s">
        <v>1134</v>
      </c>
      <c r="DL9" s="11" t="s">
        <v>1134</v>
      </c>
      <c r="DM9" s="11" t="s">
        <v>1134</v>
      </c>
      <c r="DN9" s="11" t="s">
        <v>1134</v>
      </c>
      <c r="DO9" s="11" t="s">
        <v>1134</v>
      </c>
      <c r="DP9" s="11" t="s">
        <v>1134</v>
      </c>
      <c r="DQ9" s="11" t="s">
        <v>1134</v>
      </c>
      <c r="DR9" s="11" t="s">
        <v>1134</v>
      </c>
      <c r="DS9" s="11" t="s">
        <v>1134</v>
      </c>
      <c r="DT9" s="11" t="s">
        <v>1134</v>
      </c>
      <c r="DU9" s="11" t="s">
        <v>1134</v>
      </c>
      <c r="DV9" s="11" t="s">
        <v>1134</v>
      </c>
      <c r="DW9" s="11" t="s">
        <v>1134</v>
      </c>
      <c r="DX9" s="11" t="s">
        <v>1134</v>
      </c>
      <c r="DY9" s="11" t="s">
        <v>1134</v>
      </c>
      <c r="DZ9" s="11" t="s">
        <v>1134</v>
      </c>
      <c r="EA9" s="11" t="s">
        <v>1134</v>
      </c>
      <c r="EB9" s="11" t="s">
        <v>1134</v>
      </c>
      <c r="EC9" s="11" t="s">
        <v>1134</v>
      </c>
      <c r="ED9" s="11" t="s">
        <v>1134</v>
      </c>
      <c r="EE9" s="11" t="s">
        <v>1134</v>
      </c>
      <c r="EF9" s="11" t="s">
        <v>1134</v>
      </c>
      <c r="EG9" s="11" t="s">
        <v>1134</v>
      </c>
      <c r="EH9" s="11" t="s">
        <v>1134</v>
      </c>
      <c r="EI9" s="11" t="s">
        <v>1134</v>
      </c>
      <c r="EJ9" s="11" t="s">
        <v>1134</v>
      </c>
      <c r="EK9" s="11" t="s">
        <v>1134</v>
      </c>
      <c r="EL9" s="11" t="s">
        <v>1134</v>
      </c>
      <c r="EM9" s="11" t="s">
        <v>1134</v>
      </c>
      <c r="EN9" s="11" t="s">
        <v>1134</v>
      </c>
      <c r="EO9" s="11" t="s">
        <v>1134</v>
      </c>
      <c r="EP9" s="11" t="s">
        <v>1134</v>
      </c>
      <c r="EQ9" s="11" t="s">
        <v>1134</v>
      </c>
      <c r="ER9" s="11" t="s">
        <v>1134</v>
      </c>
      <c r="ES9" s="11" t="s">
        <v>1134</v>
      </c>
      <c r="ET9" s="11" t="s">
        <v>1134</v>
      </c>
      <c r="EU9" s="11" t="s">
        <v>1134</v>
      </c>
      <c r="EV9" s="11" t="s">
        <v>1134</v>
      </c>
      <c r="EW9" s="11" t="s">
        <v>1134</v>
      </c>
      <c r="EX9" s="11" t="s">
        <v>1134</v>
      </c>
      <c r="EY9" s="11" t="s">
        <v>1134</v>
      </c>
      <c r="EZ9" s="11" t="s">
        <v>1134</v>
      </c>
      <c r="FA9" s="11" t="s">
        <v>1134</v>
      </c>
      <c r="FB9" s="11" t="s">
        <v>1134</v>
      </c>
      <c r="FC9" s="11" t="s">
        <v>1134</v>
      </c>
      <c r="FD9" s="11" t="s">
        <v>1134</v>
      </c>
      <c r="FE9" s="11" t="s">
        <v>1134</v>
      </c>
      <c r="FF9" s="11" t="s">
        <v>1134</v>
      </c>
      <c r="FG9" s="11" t="s">
        <v>1134</v>
      </c>
      <c r="FH9" s="11" t="s">
        <v>1134</v>
      </c>
      <c r="FI9" s="11" t="s">
        <v>1134</v>
      </c>
      <c r="FJ9" s="11" t="s">
        <v>1134</v>
      </c>
      <c r="FK9" s="11" t="s">
        <v>1134</v>
      </c>
      <c r="FL9" s="11" t="s">
        <v>1134</v>
      </c>
      <c r="FM9" s="11" t="s">
        <v>1134</v>
      </c>
      <c r="FN9" s="11" t="s">
        <v>1134</v>
      </c>
      <c r="FO9" s="11" t="s">
        <v>1134</v>
      </c>
      <c r="FP9" s="11" t="s">
        <v>1134</v>
      </c>
      <c r="FQ9" s="11" t="s">
        <v>1134</v>
      </c>
      <c r="FR9" s="11" t="s">
        <v>1134</v>
      </c>
      <c r="FS9" s="11" t="s">
        <v>1134</v>
      </c>
      <c r="FT9" s="11" t="s">
        <v>1134</v>
      </c>
      <c r="FU9" s="11" t="s">
        <v>1134</v>
      </c>
      <c r="FV9" s="11" t="s">
        <v>1134</v>
      </c>
      <c r="FW9" s="11" t="s">
        <v>1134</v>
      </c>
      <c r="FX9" s="11" t="s">
        <v>1134</v>
      </c>
      <c r="FY9" s="11" t="s">
        <v>1134</v>
      </c>
      <c r="FZ9" s="11" t="s">
        <v>1134</v>
      </c>
      <c r="GA9" s="11" t="s">
        <v>1134</v>
      </c>
      <c r="GB9" s="11" t="s">
        <v>1134</v>
      </c>
      <c r="GC9" s="11" t="s">
        <v>1134</v>
      </c>
      <c r="GD9" s="11" t="s">
        <v>1134</v>
      </c>
      <c r="GE9" s="11" t="s">
        <v>1134</v>
      </c>
      <c r="GF9" s="11" t="s">
        <v>1134</v>
      </c>
      <c r="GG9" s="11" t="s">
        <v>1134</v>
      </c>
      <c r="GH9" s="11" t="s">
        <v>1134</v>
      </c>
      <c r="GI9" s="11" t="s">
        <v>1134</v>
      </c>
      <c r="GJ9" s="11" t="s">
        <v>1134</v>
      </c>
      <c r="GK9" s="11" t="s">
        <v>1134</v>
      </c>
      <c r="GL9" s="11" t="s">
        <v>1134</v>
      </c>
      <c r="GM9" s="11" t="s">
        <v>1134</v>
      </c>
      <c r="GN9" s="11" t="s">
        <v>1134</v>
      </c>
      <c r="GO9" s="11" t="s">
        <v>1134</v>
      </c>
      <c r="GP9" s="11" t="s">
        <v>1134</v>
      </c>
      <c r="GQ9" s="11" t="s">
        <v>1134</v>
      </c>
      <c r="GR9" s="11" t="s">
        <v>1134</v>
      </c>
      <c r="GS9" s="11" t="s">
        <v>1134</v>
      </c>
      <c r="GT9" s="11" t="s">
        <v>1134</v>
      </c>
      <c r="GU9" s="11" t="s">
        <v>1134</v>
      </c>
      <c r="GV9" s="11" t="s">
        <v>1134</v>
      </c>
      <c r="GW9" s="11" t="s">
        <v>1134</v>
      </c>
      <c r="GX9" s="11" t="s">
        <v>1134</v>
      </c>
      <c r="GY9" s="11" t="s">
        <v>1134</v>
      </c>
      <c r="GZ9" s="11" t="s">
        <v>1134</v>
      </c>
      <c r="HA9" s="11" t="s">
        <v>1134</v>
      </c>
      <c r="HB9" s="11" t="s">
        <v>1134</v>
      </c>
      <c r="HC9" s="11" t="s">
        <v>1134</v>
      </c>
      <c r="HD9" s="11" t="s">
        <v>1134</v>
      </c>
      <c r="HE9" s="11" t="s">
        <v>1134</v>
      </c>
      <c r="HF9" s="11" t="s">
        <v>1134</v>
      </c>
      <c r="HG9" s="11" t="s">
        <v>1134</v>
      </c>
      <c r="HH9" s="11" t="s">
        <v>1134</v>
      </c>
      <c r="HI9" s="11" t="s">
        <v>1134</v>
      </c>
      <c r="HJ9" s="11" t="s">
        <v>1134</v>
      </c>
      <c r="HK9" s="11" t="s">
        <v>1134</v>
      </c>
      <c r="HL9" s="11" t="s">
        <v>1134</v>
      </c>
      <c r="HM9" s="11" t="s">
        <v>1134</v>
      </c>
      <c r="HN9" s="11" t="s">
        <v>1134</v>
      </c>
      <c r="HO9" s="11" t="s">
        <v>1134</v>
      </c>
      <c r="HP9" s="11" t="s">
        <v>1134</v>
      </c>
      <c r="HQ9" s="11" t="s">
        <v>1134</v>
      </c>
      <c r="HR9" s="11" t="s">
        <v>1134</v>
      </c>
      <c r="HS9" s="11" t="s">
        <v>1134</v>
      </c>
      <c r="HT9" s="11" t="s">
        <v>1134</v>
      </c>
      <c r="HU9" s="11" t="s">
        <v>1134</v>
      </c>
      <c r="HV9" s="11" t="s">
        <v>1134</v>
      </c>
      <c r="HW9" s="11" t="s">
        <v>1134</v>
      </c>
      <c r="HX9" s="11" t="s">
        <v>1134</v>
      </c>
      <c r="HY9" s="11" t="s">
        <v>1134</v>
      </c>
      <c r="HZ9" s="11" t="s">
        <v>1134</v>
      </c>
      <c r="IA9" s="11" t="s">
        <v>1134</v>
      </c>
      <c r="IB9" s="11" t="s">
        <v>1134</v>
      </c>
      <c r="IC9" s="11" t="s">
        <v>1134</v>
      </c>
      <c r="ID9" s="11" t="s">
        <v>1134</v>
      </c>
      <c r="IE9" s="11" t="s">
        <v>1134</v>
      </c>
      <c r="IF9" s="11" t="s">
        <v>1134</v>
      </c>
      <c r="IG9" s="11" t="s">
        <v>1134</v>
      </c>
      <c r="IH9" s="11" t="s">
        <v>1134</v>
      </c>
      <c r="II9" s="11" t="s">
        <v>1134</v>
      </c>
      <c r="IJ9" s="11" t="s">
        <v>1134</v>
      </c>
      <c r="IK9" s="11" t="s">
        <v>1134</v>
      </c>
      <c r="IL9" s="11" t="s">
        <v>1134</v>
      </c>
      <c r="IM9" s="11" t="s">
        <v>1134</v>
      </c>
    </row>
    <row r="10" spans="1:248" ht="16.5" thickBot="1">
      <c r="A10" s="20"/>
      <c r="B10" s="22">
        <f>VLOOKUP(C10,'[1]USID токенов'!$M:$N,2,0)</f>
        <v>2010</v>
      </c>
      <c r="C10" s="8" t="s">
        <v>12</v>
      </c>
      <c r="D10" s="9" t="s">
        <v>201</v>
      </c>
      <c r="E10" s="11">
        <v>3.1702374204631849</v>
      </c>
      <c r="F10" s="11">
        <v>3.3141593180308901</v>
      </c>
      <c r="G10" s="11">
        <v>3.7191915350215048</v>
      </c>
      <c r="H10" s="11">
        <v>3.7530847202384248</v>
      </c>
      <c r="I10" s="11">
        <v>3.7460262847429302</v>
      </c>
      <c r="J10" s="11">
        <v>3.87865782893474</v>
      </c>
      <c r="K10" s="11">
        <v>3.7101824046218401</v>
      </c>
      <c r="L10" s="11">
        <v>3.3764014994298899</v>
      </c>
      <c r="M10" s="11">
        <v>3.248584678756075</v>
      </c>
      <c r="N10" s="11">
        <v>3.2949401434903201</v>
      </c>
      <c r="O10" s="11">
        <v>3.37256073127572</v>
      </c>
      <c r="P10" s="11">
        <v>3.4826171783328448</v>
      </c>
      <c r="Q10" s="11">
        <v>3.2316556261368898</v>
      </c>
      <c r="R10" s="11">
        <v>3.4894812260891501</v>
      </c>
      <c r="S10" s="11">
        <v>3.6424093584431567</v>
      </c>
      <c r="T10" s="11">
        <v>3.7830129100018461</v>
      </c>
      <c r="U10" s="11">
        <v>3.9902789287805152</v>
      </c>
      <c r="V10" s="11">
        <v>3.7580776724614933</v>
      </c>
      <c r="W10" s="11">
        <v>3.7411805391932651</v>
      </c>
      <c r="X10" s="11">
        <v>3.5681484383856663</v>
      </c>
      <c r="Y10" s="11">
        <v>3.4395743710698796</v>
      </c>
      <c r="Z10" s="11">
        <v>3.4308806200581308</v>
      </c>
      <c r="AA10" s="11">
        <v>3.3699794018857965</v>
      </c>
      <c r="AB10" s="11">
        <v>3.4193171309366099</v>
      </c>
      <c r="AC10" s="11">
        <v>3.4117492541677499</v>
      </c>
      <c r="AD10" s="11">
        <v>3.4475436766024501</v>
      </c>
      <c r="AE10" s="11">
        <v>3.1373624653893706</v>
      </c>
      <c r="AF10" s="11">
        <v>3.2602282443574402</v>
      </c>
      <c r="AG10" s="11">
        <v>3.1645328487388054</v>
      </c>
      <c r="AH10" s="11">
        <v>3.3493085179153002</v>
      </c>
      <c r="AI10" s="11">
        <v>3.2821320416407649</v>
      </c>
      <c r="AJ10" s="11">
        <v>3.2060045023176551</v>
      </c>
      <c r="AK10" s="11">
        <v>2.945595846437965</v>
      </c>
      <c r="AL10" s="11">
        <v>2.3841811601439136</v>
      </c>
      <c r="AM10" s="11">
        <v>2.6195665739880543</v>
      </c>
      <c r="AN10" s="11">
        <v>2.5599910000000001</v>
      </c>
      <c r="AO10" s="11">
        <v>2.5269994400342832</v>
      </c>
      <c r="AP10" s="11">
        <v>2.4598974080060438</v>
      </c>
      <c r="AQ10" s="11">
        <v>2.37628293733143</v>
      </c>
      <c r="AR10" s="11">
        <v>2.4112138334446298</v>
      </c>
      <c r="AS10" s="11">
        <v>2.3654250088020947</v>
      </c>
      <c r="AT10" s="11">
        <v>2.6727133942753096</v>
      </c>
      <c r="AU10" s="11">
        <v>2.6230240744831099</v>
      </c>
      <c r="AV10" s="11">
        <v>2.6553047595803001</v>
      </c>
      <c r="AW10" s="11">
        <v>2.6705606340709256</v>
      </c>
      <c r="AX10" s="11">
        <v>2.6075136606712301</v>
      </c>
      <c r="AY10" s="11">
        <v>2.5643850691133849</v>
      </c>
      <c r="AZ10" s="11">
        <v>2.6310947948412533</v>
      </c>
      <c r="BA10" s="11">
        <v>2.4937153825728795</v>
      </c>
      <c r="BB10" s="11">
        <v>2.5235470250516601</v>
      </c>
      <c r="BC10" s="11">
        <v>2.5761555031295202</v>
      </c>
      <c r="BD10" s="11">
        <v>2.519225208994889</v>
      </c>
      <c r="BE10" s="11">
        <v>2.4991529469449851</v>
      </c>
      <c r="BF10" s="11">
        <v>2.4933515609999999</v>
      </c>
      <c r="BG10" s="11">
        <v>2.3771222901284235</v>
      </c>
      <c r="BH10" s="11">
        <v>2.1319695579195335</v>
      </c>
      <c r="BI10" s="11">
        <v>2.1300394482031919</v>
      </c>
      <c r="BJ10" s="11">
        <v>2.0684099544615648</v>
      </c>
      <c r="BK10" s="11">
        <v>1.9420968823078473</v>
      </c>
      <c r="BL10" s="11">
        <v>2.0491399569245701</v>
      </c>
      <c r="BM10" s="11">
        <v>3.0815417049009999</v>
      </c>
      <c r="BN10" s="11">
        <v>3.1348285945914998</v>
      </c>
      <c r="BO10" s="11">
        <v>2.7873777145672904</v>
      </c>
      <c r="BP10" s="11">
        <v>3.1653944121043893</v>
      </c>
      <c r="BQ10" s="11">
        <v>3.0704900620512299</v>
      </c>
      <c r="BR10" s="11">
        <v>2.8435273716089768</v>
      </c>
      <c r="BS10" s="11">
        <v>2.659423808808675</v>
      </c>
      <c r="BT10" s="11">
        <v>2.4791737796155049</v>
      </c>
      <c r="BU10" s="11">
        <v>2.2980316559991265</v>
      </c>
      <c r="BV10" s="11">
        <v>2.34464811187688</v>
      </c>
      <c r="BW10" s="11">
        <v>2.3681100966346103</v>
      </c>
      <c r="BX10" s="11">
        <v>2.263463788731185</v>
      </c>
      <c r="BY10" s="11">
        <v>2.3446441963035998</v>
      </c>
      <c r="BZ10" s="11">
        <v>2.3523514417431266</v>
      </c>
      <c r="CA10" s="11">
        <v>2.29039025803861</v>
      </c>
      <c r="CB10" s="11">
        <v>2.2956805093936099</v>
      </c>
      <c r="CC10" s="11">
        <v>2.1669462649636051</v>
      </c>
      <c r="CD10" s="11">
        <v>2.2351539006969148</v>
      </c>
      <c r="CE10" s="11">
        <v>2.2442275957040803</v>
      </c>
      <c r="CF10" s="11">
        <v>2.2371690719999999</v>
      </c>
      <c r="CG10" s="11">
        <v>2.2568949895175301</v>
      </c>
      <c r="CH10" s="11">
        <v>2.2371647183374499</v>
      </c>
      <c r="CI10" s="11">
        <v>2.3144119048047251</v>
      </c>
      <c r="CJ10" s="11">
        <v>2.3681051163921398</v>
      </c>
      <c r="CK10" s="11">
        <v>2.376775760416606</v>
      </c>
      <c r="CL10" s="11">
        <v>2.3439737466666699</v>
      </c>
      <c r="CM10" s="11">
        <v>2.2311071548958452</v>
      </c>
      <c r="CN10" s="11">
        <v>2.1109751919878801</v>
      </c>
      <c r="CO10" s="11">
        <v>2.1255278495300849</v>
      </c>
      <c r="CP10" s="11">
        <v>2.0549496873765731</v>
      </c>
      <c r="CQ10" s="11">
        <v>2.126294790178187</v>
      </c>
      <c r="CR10" s="11">
        <v>2.1837005992614298</v>
      </c>
      <c r="CS10" s="11">
        <v>2.0343594896438635</v>
      </c>
      <c r="CT10" s="11">
        <v>2.0647938738724401</v>
      </c>
      <c r="CU10" s="11">
        <v>2.07260158081837</v>
      </c>
      <c r="CV10" s="11">
        <v>1.9208598271427</v>
      </c>
      <c r="CW10" s="11">
        <v>1.7326715985473369</v>
      </c>
      <c r="CX10" s="11">
        <v>1.8423783667026701</v>
      </c>
      <c r="CY10" s="11">
        <v>1.8794353334091436</v>
      </c>
      <c r="CZ10" s="11">
        <v>1.9697341203539551</v>
      </c>
      <c r="DA10" s="11">
        <v>1.9899961093670751</v>
      </c>
      <c r="DB10" s="11">
        <v>2.0301870615568447</v>
      </c>
      <c r="DC10" s="11">
        <v>2.0216727658065419</v>
      </c>
      <c r="DD10" s="11">
        <v>1.9948286399732398</v>
      </c>
      <c r="DE10" s="11">
        <v>1.938944777543365</v>
      </c>
      <c r="DF10" s="11">
        <v>1.8787133666674467</v>
      </c>
      <c r="DG10" s="11">
        <v>1.9180846770372</v>
      </c>
      <c r="DH10" s="11">
        <v>1.9074173274088899</v>
      </c>
      <c r="DI10" s="11">
        <v>1.9435664131963399</v>
      </c>
      <c r="DJ10" s="11">
        <v>1.9240624335587999</v>
      </c>
      <c r="DK10" s="11">
        <v>1.9618112819027549</v>
      </c>
      <c r="DL10" s="11">
        <v>1.9828172997808</v>
      </c>
      <c r="DM10" s="11">
        <v>2.1179682546226601</v>
      </c>
      <c r="DN10" s="11">
        <v>2.1501897538287702</v>
      </c>
      <c r="DO10" s="11">
        <v>2.1948641880645865</v>
      </c>
      <c r="DP10" s="11">
        <v>2.1967454387565102</v>
      </c>
      <c r="DQ10" s="11">
        <v>2.1337284365630254</v>
      </c>
      <c r="DR10" s="11" t="s">
        <v>1134</v>
      </c>
      <c r="DS10" s="11">
        <v>2.1562855536642997</v>
      </c>
      <c r="DT10" s="11">
        <v>2.11224327832528</v>
      </c>
      <c r="DU10" s="11">
        <v>2.18329343040334</v>
      </c>
      <c r="DV10" s="11">
        <v>2.1189284921653657</v>
      </c>
      <c r="DW10" s="11">
        <v>2.1296208615240202</v>
      </c>
      <c r="DX10" s="11">
        <v>2.0837635191244432</v>
      </c>
      <c r="DY10" s="11">
        <v>2.0334386007570338</v>
      </c>
      <c r="DZ10" s="11">
        <v>2.0000583993338097</v>
      </c>
      <c r="EA10" s="11">
        <v>2.0263215045207801</v>
      </c>
      <c r="EB10" s="11">
        <v>2.2158760258928147</v>
      </c>
      <c r="EC10" s="11">
        <v>2.3636693058152698</v>
      </c>
      <c r="ED10" s="11">
        <v>2.4271684446871995</v>
      </c>
      <c r="EE10" s="11">
        <v>2.4289480669618135</v>
      </c>
      <c r="EF10" s="11">
        <v>2.5060943564193034</v>
      </c>
      <c r="EG10" s="11">
        <v>2.4483775295817503</v>
      </c>
      <c r="EH10" s="11">
        <v>2.5063402277462901</v>
      </c>
      <c r="EI10" s="11">
        <v>2.3595366976666732</v>
      </c>
      <c r="EJ10" s="11">
        <v>2.3453573768463567</v>
      </c>
      <c r="EK10" s="11">
        <v>2.2697667439938161</v>
      </c>
      <c r="EL10" s="11">
        <v>2.2722961692309651</v>
      </c>
      <c r="EM10" s="11">
        <v>2.2167130738327896</v>
      </c>
      <c r="EN10" s="11">
        <v>2.2262562307119609</v>
      </c>
      <c r="EO10" s="11">
        <v>2.3243060584091699</v>
      </c>
      <c r="EP10" s="11">
        <v>2.4096838075104534</v>
      </c>
      <c r="EQ10" s="11">
        <v>2.4006284766217099</v>
      </c>
      <c r="ER10" s="11">
        <v>2.2823152786395648</v>
      </c>
      <c r="ES10" s="11">
        <v>2.2674688650445649</v>
      </c>
      <c r="ET10" s="11">
        <v>2.323423510174635</v>
      </c>
      <c r="EU10" s="11">
        <v>2.2943404174984847</v>
      </c>
      <c r="EV10" s="11">
        <v>2.3001756569144751</v>
      </c>
      <c r="EW10" s="11">
        <v>2.2473827719999999</v>
      </c>
      <c r="EX10" s="11">
        <v>2.1157867532688335</v>
      </c>
      <c r="EY10" s="11">
        <v>2.0255706424881899</v>
      </c>
      <c r="EZ10" s="11">
        <v>2.0522068436828533</v>
      </c>
      <c r="FA10" s="11">
        <v>2.0628972550909097</v>
      </c>
      <c r="FB10" s="11">
        <v>2.0927132215000004</v>
      </c>
      <c r="FC10" s="11">
        <v>2.0276833025064924</v>
      </c>
      <c r="FD10" s="11">
        <v>1.9647764664053631</v>
      </c>
      <c r="FE10" s="11">
        <v>1.9507178704739701</v>
      </c>
      <c r="FF10" s="11">
        <v>1.995440342877</v>
      </c>
      <c r="FG10" s="11">
        <v>1.9995172399999999</v>
      </c>
      <c r="FH10" s="11">
        <v>2.0608277999999998</v>
      </c>
      <c r="FI10" s="11">
        <v>2.1415783552446799</v>
      </c>
      <c r="FJ10" s="11">
        <v>2.1242241234607602</v>
      </c>
      <c r="FK10" s="11">
        <v>2.047476357744225</v>
      </c>
      <c r="FL10" s="11">
        <v>1.9160314690023801</v>
      </c>
      <c r="FM10" s="11">
        <v>1.9368845716666701</v>
      </c>
      <c r="FN10" s="11">
        <v>1.8987018939020077</v>
      </c>
      <c r="FO10" s="11">
        <v>1.9568482949278549</v>
      </c>
      <c r="FP10" s="11">
        <v>1.8589267509114666</v>
      </c>
      <c r="FQ10" s="11">
        <v>1.8017131471263432</v>
      </c>
      <c r="FR10" s="11">
        <v>1.82940423939842</v>
      </c>
      <c r="FS10" s="11">
        <v>1.78611714405376</v>
      </c>
      <c r="FT10" s="11">
        <v>1.707060610401115</v>
      </c>
      <c r="FU10" s="11">
        <v>1.5810112048085896</v>
      </c>
      <c r="FV10" s="11">
        <v>1.6376143512797301</v>
      </c>
      <c r="FW10" s="11">
        <v>1.77542663443557</v>
      </c>
      <c r="FX10" s="11">
        <v>1.7401980324765631</v>
      </c>
      <c r="FY10" s="11">
        <v>1.6921557790000001</v>
      </c>
      <c r="FZ10" s="11">
        <v>1.6603404773715451</v>
      </c>
      <c r="GA10" s="11">
        <v>1.6729548422845013</v>
      </c>
      <c r="GB10" s="11">
        <v>1.6679985483816999</v>
      </c>
      <c r="GC10" s="11">
        <v>1.70106250704446</v>
      </c>
      <c r="GD10" s="11">
        <v>1.6400084935764001</v>
      </c>
      <c r="GE10" s="11">
        <v>1.7184192884</v>
      </c>
      <c r="GF10" s="11">
        <v>1.7562661117</v>
      </c>
      <c r="GG10" s="11">
        <v>1.7472724033</v>
      </c>
      <c r="GH10" s="11">
        <v>1.7430812852999999</v>
      </c>
      <c r="GI10" s="11">
        <v>1.7362478513999999</v>
      </c>
      <c r="GJ10" s="11">
        <v>1.7167050294999999</v>
      </c>
      <c r="GK10" s="11">
        <v>1.783350051</v>
      </c>
      <c r="GL10" s="11">
        <v>1.80983264775</v>
      </c>
      <c r="GM10" s="11">
        <v>1.9276532957022665</v>
      </c>
      <c r="GN10" s="11">
        <v>2.1827547444715329</v>
      </c>
      <c r="GO10" s="11">
        <v>2.0985771623000002</v>
      </c>
      <c r="GP10" s="11">
        <v>2.1827548588860668</v>
      </c>
      <c r="GQ10" s="11">
        <v>2.2191286183660668</v>
      </c>
      <c r="GR10" s="11">
        <v>2.140780518348</v>
      </c>
      <c r="GS10" s="11">
        <v>2.2179149448333333</v>
      </c>
      <c r="GT10" s="11">
        <v>2.3406746148233997</v>
      </c>
      <c r="GU10" s="11">
        <v>2.522268471678133</v>
      </c>
      <c r="GV10" s="11">
        <v>2.4484660977999999</v>
      </c>
      <c r="GW10" s="11">
        <v>2.5615205785785999</v>
      </c>
      <c r="GX10" s="11">
        <v>2.6239437016616667</v>
      </c>
      <c r="GY10" s="11">
        <v>2.5950786126395</v>
      </c>
      <c r="GZ10" s="11">
        <v>2.5026830585651001</v>
      </c>
      <c r="HA10" s="11">
        <v>2.3809988220736336</v>
      </c>
      <c r="HB10" s="11">
        <v>2.3669355706632</v>
      </c>
      <c r="HC10" s="11">
        <v>2.4070759879999994</v>
      </c>
      <c r="HD10" s="11">
        <v>2.4315290179819335</v>
      </c>
      <c r="HE10" s="11">
        <v>2.4045633044499999</v>
      </c>
      <c r="HF10" s="11">
        <v>2.3347383271000002</v>
      </c>
      <c r="HG10" s="11">
        <v>2.3280546749666668</v>
      </c>
      <c r="HH10" s="11">
        <v>2.3138571350000001</v>
      </c>
      <c r="HI10" s="11">
        <v>2.1755172115000003</v>
      </c>
      <c r="HJ10" s="11">
        <v>2.1316321579743387</v>
      </c>
      <c r="HK10" s="11">
        <v>2.1813667665500001</v>
      </c>
      <c r="HL10" s="11">
        <v>2.248968314966667</v>
      </c>
      <c r="HM10" s="11">
        <v>2.2262547700333335</v>
      </c>
      <c r="HN10" s="11">
        <v>2.1836649118000002</v>
      </c>
      <c r="HO10" s="11">
        <v>2.2989537356999996</v>
      </c>
      <c r="HP10" s="11">
        <v>2.3773980505500001</v>
      </c>
      <c r="HQ10" s="11">
        <v>2.4309894971499997</v>
      </c>
      <c r="HR10" s="11">
        <v>2.4248054094283931</v>
      </c>
      <c r="HS10" s="11">
        <v>2.3838340351999991</v>
      </c>
      <c r="HT10" s="11">
        <v>2.4411982161062888</v>
      </c>
      <c r="HU10" s="11">
        <v>2.6477395916999997</v>
      </c>
      <c r="HV10" s="11">
        <v>2.8560467090864723</v>
      </c>
      <c r="HW10" s="11">
        <v>2.8140196470720098</v>
      </c>
      <c r="HX10" s="11">
        <v>2.7590992596500001</v>
      </c>
      <c r="HY10" s="11">
        <v>2.9040336755666663</v>
      </c>
      <c r="HZ10" s="11">
        <v>2.7254672303</v>
      </c>
      <c r="IA10" s="11">
        <v>2.6894414997000005</v>
      </c>
      <c r="IB10" s="11">
        <v>2.6253392042892933</v>
      </c>
      <c r="IC10" s="11">
        <v>2.6227884561388874</v>
      </c>
      <c r="ID10" s="11">
        <v>2.6587245392233858</v>
      </c>
      <c r="IE10" s="11">
        <v>2.7298747858666665</v>
      </c>
      <c r="IF10" s="11">
        <v>2.7723711099666666</v>
      </c>
      <c r="IG10" s="11">
        <v>2.6029768048406186</v>
      </c>
      <c r="IH10" s="11">
        <v>2.5298573010666665</v>
      </c>
      <c r="II10" s="11">
        <v>2.6041939681333335</v>
      </c>
      <c r="IJ10" s="11">
        <v>2.58161843785</v>
      </c>
      <c r="IK10" s="11">
        <v>2.4657833613499998</v>
      </c>
      <c r="IL10" s="11">
        <v>2.4699529553000001</v>
      </c>
      <c r="IM10" s="11">
        <v>2.4767027819999998</v>
      </c>
    </row>
    <row r="11" spans="1:248" ht="16.5" thickBot="1">
      <c r="A11" s="20"/>
      <c r="B11" s="22">
        <f>VLOOKUP(C11,'[1]USID токенов'!$M:$N,2,0)</f>
        <v>26270</v>
      </c>
      <c r="C11" s="8" t="s">
        <v>1089</v>
      </c>
      <c r="D11" s="9" t="s">
        <v>201</v>
      </c>
      <c r="E11" s="11" t="s">
        <v>1134</v>
      </c>
      <c r="F11" s="11" t="s">
        <v>1134</v>
      </c>
      <c r="G11" s="11" t="s">
        <v>1134</v>
      </c>
      <c r="H11" s="11" t="s">
        <v>1134</v>
      </c>
      <c r="I11" s="11" t="s">
        <v>1134</v>
      </c>
      <c r="J11" s="11" t="s">
        <v>1134</v>
      </c>
      <c r="K11" s="11" t="s">
        <v>1134</v>
      </c>
      <c r="L11" s="11" t="s">
        <v>1134</v>
      </c>
      <c r="M11" s="11" t="s">
        <v>1134</v>
      </c>
      <c r="N11" s="11" t="s">
        <v>1134</v>
      </c>
      <c r="O11" s="11" t="s">
        <v>1134</v>
      </c>
      <c r="P11" s="11" t="s">
        <v>1134</v>
      </c>
      <c r="Q11" s="11" t="s">
        <v>1134</v>
      </c>
      <c r="R11" s="11" t="s">
        <v>1134</v>
      </c>
      <c r="S11" s="11" t="s">
        <v>1134</v>
      </c>
      <c r="T11" s="11" t="s">
        <v>1134</v>
      </c>
      <c r="U11" s="11" t="s">
        <v>1134</v>
      </c>
      <c r="V11" s="11" t="s">
        <v>1134</v>
      </c>
      <c r="W11" s="11" t="s">
        <v>1134</v>
      </c>
      <c r="X11" s="11" t="s">
        <v>1134</v>
      </c>
      <c r="Y11" s="11" t="s">
        <v>1134</v>
      </c>
      <c r="Z11" s="11" t="s">
        <v>1134</v>
      </c>
      <c r="AA11" s="11" t="s">
        <v>1134</v>
      </c>
      <c r="AB11" s="11" t="s">
        <v>1134</v>
      </c>
      <c r="AC11" s="11" t="s">
        <v>1134</v>
      </c>
      <c r="AD11" s="11" t="s">
        <v>1134</v>
      </c>
      <c r="AE11" s="11" t="s">
        <v>1134</v>
      </c>
      <c r="AF11" s="11" t="s">
        <v>1134</v>
      </c>
      <c r="AG11" s="11" t="s">
        <v>1134</v>
      </c>
      <c r="AH11" s="11" t="s">
        <v>1134</v>
      </c>
      <c r="AI11" s="11" t="s">
        <v>1134</v>
      </c>
      <c r="AJ11" s="11" t="s">
        <v>1134</v>
      </c>
      <c r="AK11" s="11" t="s">
        <v>1134</v>
      </c>
      <c r="AL11" s="11" t="s">
        <v>1134</v>
      </c>
      <c r="AM11" s="11" t="s">
        <v>1134</v>
      </c>
      <c r="AN11" s="11" t="s">
        <v>1134</v>
      </c>
      <c r="AO11" s="11" t="s">
        <v>1134</v>
      </c>
      <c r="AP11" s="11" t="s">
        <v>1134</v>
      </c>
      <c r="AQ11" s="11" t="s">
        <v>1134</v>
      </c>
      <c r="AR11" s="11" t="s">
        <v>1134</v>
      </c>
      <c r="AS11" s="11" t="s">
        <v>1134</v>
      </c>
      <c r="AT11" s="11" t="s">
        <v>1134</v>
      </c>
      <c r="AU11" s="11" t="s">
        <v>1134</v>
      </c>
      <c r="AV11" s="11" t="s">
        <v>1134</v>
      </c>
      <c r="AW11" s="11" t="s">
        <v>1134</v>
      </c>
      <c r="AX11" s="11" t="s">
        <v>1134</v>
      </c>
      <c r="AY11" s="11" t="s">
        <v>1134</v>
      </c>
      <c r="AZ11" s="11" t="s">
        <v>1134</v>
      </c>
      <c r="BA11" s="11" t="s">
        <v>1134</v>
      </c>
      <c r="BB11" s="11" t="s">
        <v>1134</v>
      </c>
      <c r="BC11" s="11" t="s">
        <v>1134</v>
      </c>
      <c r="BD11" s="11" t="s">
        <v>1134</v>
      </c>
      <c r="BE11" s="11" t="s">
        <v>1134</v>
      </c>
      <c r="BF11" s="11" t="s">
        <v>1134</v>
      </c>
      <c r="BG11" s="11" t="s">
        <v>1134</v>
      </c>
      <c r="BH11" s="11" t="s">
        <v>1134</v>
      </c>
      <c r="BI11" s="11" t="s">
        <v>1134</v>
      </c>
      <c r="BJ11" s="11" t="s">
        <v>1134</v>
      </c>
      <c r="BK11" s="11" t="s">
        <v>1134</v>
      </c>
      <c r="BL11" s="11" t="s">
        <v>1134</v>
      </c>
      <c r="BM11" s="11" t="s">
        <v>1134</v>
      </c>
      <c r="BN11" s="11" t="s">
        <v>1134</v>
      </c>
      <c r="BO11" s="11" t="s">
        <v>1134</v>
      </c>
      <c r="BP11" s="11" t="s">
        <v>1134</v>
      </c>
      <c r="BQ11" s="11" t="s">
        <v>1134</v>
      </c>
      <c r="BR11" s="11" t="s">
        <v>1134</v>
      </c>
      <c r="BS11" s="11" t="s">
        <v>1134</v>
      </c>
      <c r="BT11" s="11" t="s">
        <v>1134</v>
      </c>
      <c r="BU11" s="11" t="s">
        <v>1134</v>
      </c>
      <c r="BV11" s="11" t="s">
        <v>1134</v>
      </c>
      <c r="BW11" s="11" t="s">
        <v>1134</v>
      </c>
      <c r="BX11" s="11" t="s">
        <v>1134</v>
      </c>
      <c r="BY11" s="11" t="s">
        <v>1134</v>
      </c>
      <c r="BZ11" s="11" t="s">
        <v>1134</v>
      </c>
      <c r="CA11" s="11" t="s">
        <v>1134</v>
      </c>
      <c r="CB11" s="11" t="s">
        <v>1134</v>
      </c>
      <c r="CC11" s="11" t="s">
        <v>1134</v>
      </c>
      <c r="CD11" s="11" t="s">
        <v>1134</v>
      </c>
      <c r="CE11" s="11" t="s">
        <v>1134</v>
      </c>
      <c r="CF11" s="11" t="s">
        <v>1134</v>
      </c>
      <c r="CG11" s="11" t="s">
        <v>1134</v>
      </c>
      <c r="CH11" s="11" t="s">
        <v>1134</v>
      </c>
      <c r="CI11" s="11" t="s">
        <v>1134</v>
      </c>
      <c r="CJ11" s="11" t="s">
        <v>1134</v>
      </c>
      <c r="CK11" s="11" t="s">
        <v>1134</v>
      </c>
      <c r="CL11" s="11" t="s">
        <v>1134</v>
      </c>
      <c r="CM11" s="11" t="s">
        <v>1134</v>
      </c>
      <c r="CN11" s="11" t="s">
        <v>1134</v>
      </c>
      <c r="CO11" s="11" t="s">
        <v>1134</v>
      </c>
      <c r="CP11" s="11" t="s">
        <v>1134</v>
      </c>
      <c r="CQ11" s="11" t="s">
        <v>1134</v>
      </c>
      <c r="CR11" s="11" t="s">
        <v>1134</v>
      </c>
      <c r="CS11" s="11" t="s">
        <v>1134</v>
      </c>
      <c r="CT11" s="11" t="s">
        <v>1134</v>
      </c>
      <c r="CU11" s="11" t="s">
        <v>1134</v>
      </c>
      <c r="CV11" s="11" t="s">
        <v>1134</v>
      </c>
      <c r="CW11" s="11" t="s">
        <v>1134</v>
      </c>
      <c r="CX11" s="11" t="s">
        <v>1134</v>
      </c>
      <c r="CY11" s="11" t="s">
        <v>1134</v>
      </c>
      <c r="CZ11" s="11" t="s">
        <v>1134</v>
      </c>
      <c r="DA11" s="11" t="s">
        <v>1134</v>
      </c>
      <c r="DB11" s="11" t="s">
        <v>1134</v>
      </c>
      <c r="DC11" s="11" t="s">
        <v>1134</v>
      </c>
      <c r="DD11" s="11" t="s">
        <v>1134</v>
      </c>
      <c r="DE11" s="11" t="s">
        <v>1134</v>
      </c>
      <c r="DF11" s="11" t="s">
        <v>1134</v>
      </c>
      <c r="DG11" s="11" t="s">
        <v>1134</v>
      </c>
      <c r="DH11" s="11" t="s">
        <v>1134</v>
      </c>
      <c r="DI11" s="11" t="s">
        <v>1134</v>
      </c>
      <c r="DJ11" s="11" t="s">
        <v>1134</v>
      </c>
      <c r="DK11" s="11" t="s">
        <v>1134</v>
      </c>
      <c r="DL11" s="11" t="s">
        <v>1134</v>
      </c>
      <c r="DM11" s="11" t="s">
        <v>1134</v>
      </c>
      <c r="DN11" s="11" t="s">
        <v>1134</v>
      </c>
      <c r="DO11" s="11" t="s">
        <v>1134</v>
      </c>
      <c r="DP11" s="11" t="s">
        <v>1134</v>
      </c>
      <c r="DQ11" s="11" t="s">
        <v>1134</v>
      </c>
      <c r="DR11" s="11" t="s">
        <v>1134</v>
      </c>
      <c r="DS11" s="11" t="s">
        <v>1134</v>
      </c>
      <c r="DT11" s="11" t="s">
        <v>1134</v>
      </c>
      <c r="DU11" s="11" t="s">
        <v>1134</v>
      </c>
      <c r="DV11" s="11" t="s">
        <v>1134</v>
      </c>
      <c r="DW11" s="11" t="s">
        <v>1134</v>
      </c>
      <c r="DX11" s="11" t="s">
        <v>1134</v>
      </c>
      <c r="DY11" s="11" t="s">
        <v>1134</v>
      </c>
      <c r="DZ11" s="11" t="s">
        <v>1134</v>
      </c>
      <c r="EA11" s="11" t="s">
        <v>1134</v>
      </c>
      <c r="EB11" s="11" t="s">
        <v>1134</v>
      </c>
      <c r="EC11" s="11" t="s">
        <v>1134</v>
      </c>
      <c r="ED11" s="11" t="s">
        <v>1134</v>
      </c>
      <c r="EE11" s="11" t="s">
        <v>1134</v>
      </c>
      <c r="EF11" s="11" t="s">
        <v>1134</v>
      </c>
      <c r="EG11" s="11" t="s">
        <v>1134</v>
      </c>
      <c r="EH11" s="11" t="s">
        <v>1134</v>
      </c>
      <c r="EI11" s="11" t="s">
        <v>1134</v>
      </c>
      <c r="EJ11" s="11" t="s">
        <v>1134</v>
      </c>
      <c r="EK11" s="11" t="s">
        <v>1134</v>
      </c>
      <c r="EL11" s="11" t="s">
        <v>1134</v>
      </c>
      <c r="EM11" s="11" t="s">
        <v>1134</v>
      </c>
      <c r="EN11" s="11" t="s">
        <v>1134</v>
      </c>
      <c r="EO11" s="11" t="s">
        <v>1134</v>
      </c>
      <c r="EP11" s="11" t="s">
        <v>1134</v>
      </c>
      <c r="EQ11" s="11" t="s">
        <v>1134</v>
      </c>
      <c r="ER11" s="11" t="s">
        <v>1134</v>
      </c>
      <c r="ES11" s="11" t="s">
        <v>1134</v>
      </c>
      <c r="ET11" s="11" t="s">
        <v>1134</v>
      </c>
      <c r="EU11" s="11" t="s">
        <v>1134</v>
      </c>
      <c r="EV11" s="11" t="s">
        <v>1134</v>
      </c>
      <c r="EW11" s="11" t="s">
        <v>1134</v>
      </c>
      <c r="EX11" s="11" t="s">
        <v>1134</v>
      </c>
      <c r="EY11" s="11" t="s">
        <v>1134</v>
      </c>
      <c r="EZ11" s="11" t="s">
        <v>1134</v>
      </c>
      <c r="FA11" s="11" t="s">
        <v>1134</v>
      </c>
      <c r="FB11" s="11" t="s">
        <v>1134</v>
      </c>
      <c r="FC11" s="11" t="s">
        <v>1134</v>
      </c>
      <c r="FD11" s="11" t="s">
        <v>1134</v>
      </c>
      <c r="FE11" s="11" t="s">
        <v>1134</v>
      </c>
      <c r="FF11" s="11" t="s">
        <v>1134</v>
      </c>
      <c r="FG11" s="11" t="s">
        <v>1134</v>
      </c>
      <c r="FH11" s="11" t="s">
        <v>1134</v>
      </c>
      <c r="FI11" s="11" t="s">
        <v>1134</v>
      </c>
      <c r="FJ11" s="11" t="s">
        <v>1134</v>
      </c>
      <c r="FK11" s="11" t="s">
        <v>1134</v>
      </c>
      <c r="FL11" s="11" t="s">
        <v>1134</v>
      </c>
      <c r="FM11" s="11" t="s">
        <v>1134</v>
      </c>
      <c r="FN11" s="11" t="s">
        <v>1134</v>
      </c>
      <c r="FO11" s="11" t="s">
        <v>1134</v>
      </c>
      <c r="FP11" s="11" t="s">
        <v>1134</v>
      </c>
      <c r="FQ11" s="11" t="s">
        <v>1134</v>
      </c>
      <c r="FR11" s="11" t="s">
        <v>1134</v>
      </c>
      <c r="FS11" s="11" t="s">
        <v>1134</v>
      </c>
      <c r="FT11" s="11" t="s">
        <v>1134</v>
      </c>
      <c r="FU11" s="11" t="s">
        <v>1134</v>
      </c>
      <c r="FV11" s="11" t="s">
        <v>1134</v>
      </c>
      <c r="FW11" s="11" t="s">
        <v>1134</v>
      </c>
      <c r="FX11" s="11" t="s">
        <v>1134</v>
      </c>
      <c r="FY11" s="11" t="s">
        <v>1134</v>
      </c>
      <c r="FZ11" s="11" t="s">
        <v>1134</v>
      </c>
      <c r="GA11" s="11" t="s">
        <v>1134</v>
      </c>
      <c r="GB11" s="11" t="s">
        <v>1134</v>
      </c>
      <c r="GC11" s="11" t="s">
        <v>1134</v>
      </c>
      <c r="GD11" s="11" t="s">
        <v>1134</v>
      </c>
      <c r="GE11" s="11" t="s">
        <v>1134</v>
      </c>
      <c r="GF11" s="11" t="s">
        <v>1134</v>
      </c>
      <c r="GG11" s="11" t="s">
        <v>1134</v>
      </c>
      <c r="GH11" s="11" t="s">
        <v>1134</v>
      </c>
      <c r="GI11" s="11" t="s">
        <v>1134</v>
      </c>
      <c r="GJ11" s="11" t="s">
        <v>1134</v>
      </c>
      <c r="GK11" s="11" t="s">
        <v>1134</v>
      </c>
      <c r="GL11" s="11" t="s">
        <v>1134</v>
      </c>
      <c r="GM11" s="11">
        <v>2.2438980000000002</v>
      </c>
      <c r="GN11" s="11">
        <v>2.3763179999999999</v>
      </c>
      <c r="GO11" s="11" t="s">
        <v>1134</v>
      </c>
      <c r="GP11" s="11">
        <v>2.502049</v>
      </c>
      <c r="GQ11" s="11" t="s">
        <v>1134</v>
      </c>
      <c r="GR11" s="11">
        <v>2.4805679999999999</v>
      </c>
      <c r="GS11" s="11" t="s">
        <v>1134</v>
      </c>
      <c r="GT11" s="11" t="s">
        <v>1134</v>
      </c>
      <c r="GU11" s="11" t="s">
        <v>1134</v>
      </c>
      <c r="GV11" s="11" t="s">
        <v>1134</v>
      </c>
      <c r="GW11" s="11" t="s">
        <v>1134</v>
      </c>
      <c r="GX11" s="11" t="s">
        <v>1134</v>
      </c>
      <c r="GY11" s="11">
        <v>2.8001480000000001</v>
      </c>
      <c r="GZ11" s="11" t="s">
        <v>1134</v>
      </c>
      <c r="HA11" s="11" t="s">
        <v>1134</v>
      </c>
      <c r="HB11" s="11" t="s">
        <v>1134</v>
      </c>
      <c r="HC11" s="11" t="s">
        <v>1134</v>
      </c>
      <c r="HD11" s="11" t="s">
        <v>1134</v>
      </c>
      <c r="HE11" s="11" t="s">
        <v>1134</v>
      </c>
      <c r="HF11" s="11" t="s">
        <v>1134</v>
      </c>
      <c r="HG11" s="11" t="s">
        <v>1134</v>
      </c>
      <c r="HH11" s="11" t="s">
        <v>1134</v>
      </c>
      <c r="HI11" s="11" t="s">
        <v>1134</v>
      </c>
      <c r="HJ11" s="11" t="s">
        <v>1134</v>
      </c>
      <c r="HK11" s="11" t="s">
        <v>1134</v>
      </c>
      <c r="HL11" s="11" t="s">
        <v>1134</v>
      </c>
      <c r="HM11" s="11" t="s">
        <v>1134</v>
      </c>
      <c r="HN11" s="11" t="s">
        <v>1134</v>
      </c>
      <c r="HO11" s="11" t="s">
        <v>1134</v>
      </c>
      <c r="HP11" s="11">
        <v>3.0417149999999999</v>
      </c>
      <c r="HQ11" s="11">
        <v>3.2973759999999999</v>
      </c>
      <c r="HR11" s="11" t="s">
        <v>1134</v>
      </c>
      <c r="HS11" s="11" t="s">
        <v>1134</v>
      </c>
      <c r="HT11" s="11" t="s">
        <v>1134</v>
      </c>
      <c r="HU11" s="11">
        <v>4.0321449999999999</v>
      </c>
      <c r="HV11" s="11" t="s">
        <v>1134</v>
      </c>
      <c r="HW11" s="11" t="s">
        <v>1134</v>
      </c>
      <c r="HX11" s="11" t="s">
        <v>1134</v>
      </c>
      <c r="HY11" s="11" t="s">
        <v>1134</v>
      </c>
      <c r="HZ11" s="11">
        <v>3.9726469999999998</v>
      </c>
      <c r="IA11" s="11" t="s">
        <v>1134</v>
      </c>
      <c r="IB11" s="11">
        <v>4.1459260000000002</v>
      </c>
      <c r="IC11" s="11" t="s">
        <v>1134</v>
      </c>
      <c r="ID11" s="11" t="s">
        <v>1134</v>
      </c>
      <c r="IE11" s="11">
        <v>4.4168440000000002</v>
      </c>
      <c r="IF11" s="11" t="s">
        <v>1134</v>
      </c>
      <c r="IG11" s="11" t="s">
        <v>1134</v>
      </c>
      <c r="IH11" s="11">
        <v>3.9874149999999999</v>
      </c>
      <c r="II11" s="11">
        <v>3.962872</v>
      </c>
      <c r="IJ11" s="11">
        <v>3.7251210000000001</v>
      </c>
      <c r="IK11" s="11">
        <v>3.345351</v>
      </c>
      <c r="IL11" s="11" t="s">
        <v>1134</v>
      </c>
      <c r="IM11" s="11" t="s">
        <v>1134</v>
      </c>
    </row>
    <row r="12" spans="1:248" ht="16.5" thickBot="1">
      <c r="A12" s="20"/>
      <c r="B12" s="22">
        <f>VLOOKUP(C12,'[1]USID токенов'!$M:$N,2,0)</f>
        <v>29676</v>
      </c>
      <c r="C12" s="8" t="s">
        <v>150</v>
      </c>
      <c r="D12" s="9" t="s">
        <v>201</v>
      </c>
      <c r="E12" s="11" t="s">
        <v>1134</v>
      </c>
      <c r="F12" s="11" t="s">
        <v>1134</v>
      </c>
      <c r="G12" s="11" t="s">
        <v>1134</v>
      </c>
      <c r="H12" s="11" t="s">
        <v>1134</v>
      </c>
      <c r="I12" s="11" t="s">
        <v>1134</v>
      </c>
      <c r="J12" s="11" t="s">
        <v>1134</v>
      </c>
      <c r="K12" s="11" t="s">
        <v>1134</v>
      </c>
      <c r="L12" s="11" t="s">
        <v>1134</v>
      </c>
      <c r="M12" s="11" t="s">
        <v>1134</v>
      </c>
      <c r="N12" s="11" t="s">
        <v>1134</v>
      </c>
      <c r="O12" s="11" t="s">
        <v>1134</v>
      </c>
      <c r="P12" s="11" t="s">
        <v>1134</v>
      </c>
      <c r="Q12" s="11" t="s">
        <v>1134</v>
      </c>
      <c r="R12" s="11" t="s">
        <v>1134</v>
      </c>
      <c r="S12" s="11" t="s">
        <v>1134</v>
      </c>
      <c r="T12" s="11" t="s">
        <v>1134</v>
      </c>
      <c r="U12" s="11" t="s">
        <v>1134</v>
      </c>
      <c r="V12" s="11" t="s">
        <v>1134</v>
      </c>
      <c r="W12" s="11" t="s">
        <v>1134</v>
      </c>
      <c r="X12" s="11" t="s">
        <v>1134</v>
      </c>
      <c r="Y12" s="11" t="s">
        <v>1134</v>
      </c>
      <c r="Z12" s="11" t="s">
        <v>1134</v>
      </c>
      <c r="AA12" s="11" t="s">
        <v>1134</v>
      </c>
      <c r="AB12" s="11" t="s">
        <v>1134</v>
      </c>
      <c r="AC12" s="11" t="s">
        <v>1134</v>
      </c>
      <c r="AD12" s="11" t="s">
        <v>1134</v>
      </c>
      <c r="AE12" s="11" t="s">
        <v>1134</v>
      </c>
      <c r="AF12" s="11" t="s">
        <v>1134</v>
      </c>
      <c r="AG12" s="11" t="s">
        <v>1134</v>
      </c>
      <c r="AH12" s="11" t="s">
        <v>1134</v>
      </c>
      <c r="AI12" s="11" t="s">
        <v>1134</v>
      </c>
      <c r="AJ12" s="11" t="s">
        <v>1134</v>
      </c>
      <c r="AK12" s="11" t="s">
        <v>1134</v>
      </c>
      <c r="AL12" s="11" t="s">
        <v>1134</v>
      </c>
      <c r="AM12" s="11" t="s">
        <v>1134</v>
      </c>
      <c r="AN12" s="11" t="s">
        <v>1134</v>
      </c>
      <c r="AO12" s="11" t="s">
        <v>1134</v>
      </c>
      <c r="AP12" s="11" t="s">
        <v>1134</v>
      </c>
      <c r="AQ12" s="11" t="s">
        <v>1134</v>
      </c>
      <c r="AR12" s="11" t="s">
        <v>1134</v>
      </c>
      <c r="AS12" s="11" t="s">
        <v>1134</v>
      </c>
      <c r="AT12" s="11" t="s">
        <v>1134</v>
      </c>
      <c r="AU12" s="11" t="s">
        <v>1134</v>
      </c>
      <c r="AV12" s="11" t="s">
        <v>1134</v>
      </c>
      <c r="AW12" s="11" t="s">
        <v>1134</v>
      </c>
      <c r="AX12" s="11" t="s">
        <v>1134</v>
      </c>
      <c r="AY12" s="11" t="s">
        <v>1134</v>
      </c>
      <c r="AZ12" s="11" t="s">
        <v>1134</v>
      </c>
      <c r="BA12" s="11" t="s">
        <v>1134</v>
      </c>
      <c r="BB12" s="11" t="s">
        <v>1134</v>
      </c>
      <c r="BC12" s="11" t="s">
        <v>1134</v>
      </c>
      <c r="BD12" s="11" t="s">
        <v>1134</v>
      </c>
      <c r="BE12" s="11" t="s">
        <v>1134</v>
      </c>
      <c r="BF12" s="11" t="s">
        <v>1134</v>
      </c>
      <c r="BG12" s="11" t="s">
        <v>1134</v>
      </c>
      <c r="BH12" s="11" t="s">
        <v>1134</v>
      </c>
      <c r="BI12" s="11" t="s">
        <v>1134</v>
      </c>
      <c r="BJ12" s="11" t="s">
        <v>1134</v>
      </c>
      <c r="BK12" s="11" t="s">
        <v>1134</v>
      </c>
      <c r="BL12" s="11" t="s">
        <v>1134</v>
      </c>
      <c r="BM12" s="11" t="s">
        <v>1134</v>
      </c>
      <c r="BN12" s="11" t="s">
        <v>1134</v>
      </c>
      <c r="BO12" s="11" t="s">
        <v>1134</v>
      </c>
      <c r="BP12" s="11" t="s">
        <v>1134</v>
      </c>
      <c r="BQ12" s="11" t="s">
        <v>1134</v>
      </c>
      <c r="BR12" s="11" t="s">
        <v>1134</v>
      </c>
      <c r="BS12" s="11" t="s">
        <v>1134</v>
      </c>
      <c r="BT12" s="11" t="s">
        <v>1134</v>
      </c>
      <c r="BU12" s="11" t="s">
        <v>1134</v>
      </c>
      <c r="BV12" s="11" t="s">
        <v>1134</v>
      </c>
      <c r="BW12" s="11" t="s">
        <v>1134</v>
      </c>
      <c r="BX12" s="11" t="s">
        <v>1134</v>
      </c>
      <c r="BY12" s="11" t="s">
        <v>1134</v>
      </c>
      <c r="BZ12" s="11" t="s">
        <v>1134</v>
      </c>
      <c r="CA12" s="11" t="s">
        <v>1134</v>
      </c>
      <c r="CB12" s="11" t="s">
        <v>1134</v>
      </c>
      <c r="CC12" s="11" t="s">
        <v>1134</v>
      </c>
      <c r="CD12" s="11" t="s">
        <v>1134</v>
      </c>
      <c r="CE12" s="11" t="s">
        <v>1134</v>
      </c>
      <c r="CF12" s="11" t="s">
        <v>1134</v>
      </c>
      <c r="CG12" s="11" t="s">
        <v>1134</v>
      </c>
      <c r="CH12" s="11" t="s">
        <v>1134</v>
      </c>
      <c r="CI12" s="11" t="s">
        <v>1134</v>
      </c>
      <c r="CJ12" s="11" t="s">
        <v>1134</v>
      </c>
      <c r="CK12" s="11" t="s">
        <v>1134</v>
      </c>
      <c r="CL12" s="11" t="s">
        <v>1134</v>
      </c>
      <c r="CM12" s="11" t="s">
        <v>1134</v>
      </c>
      <c r="CN12" s="11" t="s">
        <v>1134</v>
      </c>
      <c r="CO12" s="11" t="s">
        <v>1134</v>
      </c>
      <c r="CP12" s="11" t="s">
        <v>1134</v>
      </c>
      <c r="CQ12" s="11" t="s">
        <v>1134</v>
      </c>
      <c r="CR12" s="11" t="s">
        <v>1134</v>
      </c>
      <c r="CS12" s="11" t="s">
        <v>1134</v>
      </c>
      <c r="CT12" s="11" t="s">
        <v>1134</v>
      </c>
      <c r="CU12" s="11" t="s">
        <v>1134</v>
      </c>
      <c r="CV12" s="11" t="s">
        <v>1134</v>
      </c>
      <c r="CW12" s="11" t="s">
        <v>1134</v>
      </c>
      <c r="CX12" s="11" t="s">
        <v>1134</v>
      </c>
      <c r="CY12" s="11" t="s">
        <v>1134</v>
      </c>
      <c r="CZ12" s="11" t="s">
        <v>1134</v>
      </c>
      <c r="DA12" s="11" t="s">
        <v>1134</v>
      </c>
      <c r="DB12" s="11" t="s">
        <v>1134</v>
      </c>
      <c r="DC12" s="11" t="s">
        <v>1134</v>
      </c>
      <c r="DD12" s="11" t="s">
        <v>1134</v>
      </c>
      <c r="DE12" s="11" t="s">
        <v>1134</v>
      </c>
      <c r="DF12" s="11" t="s">
        <v>1134</v>
      </c>
      <c r="DG12" s="11" t="s">
        <v>1134</v>
      </c>
      <c r="DH12" s="11" t="s">
        <v>1134</v>
      </c>
      <c r="DI12" s="11" t="s">
        <v>1134</v>
      </c>
      <c r="DJ12" s="11" t="s">
        <v>1134</v>
      </c>
      <c r="DK12" s="11" t="s">
        <v>1134</v>
      </c>
      <c r="DL12" s="11" t="s">
        <v>1134</v>
      </c>
      <c r="DM12" s="11" t="s">
        <v>1134</v>
      </c>
      <c r="DN12" s="11" t="s">
        <v>1134</v>
      </c>
      <c r="DO12" s="11" t="s">
        <v>1134</v>
      </c>
      <c r="DP12" s="11" t="s">
        <v>1134</v>
      </c>
      <c r="DQ12" s="11" t="s">
        <v>1134</v>
      </c>
      <c r="DR12" s="11" t="s">
        <v>1134</v>
      </c>
      <c r="DS12" s="11" t="s">
        <v>1134</v>
      </c>
      <c r="DT12" s="11" t="s">
        <v>1134</v>
      </c>
      <c r="DU12" s="11" t="s">
        <v>1134</v>
      </c>
      <c r="DV12" s="11" t="s">
        <v>1134</v>
      </c>
      <c r="DW12" s="11" t="s">
        <v>1134</v>
      </c>
      <c r="DX12" s="11" t="s">
        <v>1134</v>
      </c>
      <c r="DY12" s="11" t="s">
        <v>1134</v>
      </c>
      <c r="DZ12" s="11" t="s">
        <v>1134</v>
      </c>
      <c r="EA12" s="11" t="s">
        <v>1134</v>
      </c>
      <c r="EB12" s="11" t="s">
        <v>1134</v>
      </c>
      <c r="EC12" s="11" t="s">
        <v>1134</v>
      </c>
      <c r="ED12" s="11" t="s">
        <v>1134</v>
      </c>
      <c r="EE12" s="11" t="s">
        <v>1134</v>
      </c>
      <c r="EF12" s="11" t="s">
        <v>1134</v>
      </c>
      <c r="EG12" s="11">
        <v>0.41440808999999995</v>
      </c>
      <c r="EH12" s="11">
        <v>0.45153098800000002</v>
      </c>
      <c r="EI12" s="11" t="s">
        <v>1134</v>
      </c>
      <c r="EJ12" s="11" t="s">
        <v>1134</v>
      </c>
      <c r="EK12" s="11" t="s">
        <v>1134</v>
      </c>
      <c r="EL12" s="11" t="s">
        <v>1134</v>
      </c>
      <c r="EM12" s="11" t="s">
        <v>1134</v>
      </c>
      <c r="EN12" s="11" t="s">
        <v>1134</v>
      </c>
      <c r="EO12" s="11" t="s">
        <v>1134</v>
      </c>
      <c r="EP12" s="11" t="s">
        <v>1134</v>
      </c>
      <c r="EQ12" s="11" t="s">
        <v>1134</v>
      </c>
      <c r="ER12" s="11" t="s">
        <v>1134</v>
      </c>
      <c r="ES12" s="11" t="s">
        <v>1134</v>
      </c>
      <c r="ET12" s="11" t="s">
        <v>1134</v>
      </c>
      <c r="EU12" s="11" t="s">
        <v>1134</v>
      </c>
      <c r="EV12" s="11" t="s">
        <v>1134</v>
      </c>
      <c r="EW12" s="11" t="s">
        <v>1134</v>
      </c>
      <c r="EX12" s="11" t="s">
        <v>1134</v>
      </c>
      <c r="EY12" s="11" t="s">
        <v>1134</v>
      </c>
      <c r="EZ12" s="11" t="s">
        <v>1134</v>
      </c>
      <c r="FA12" s="11" t="s">
        <v>1134</v>
      </c>
      <c r="FB12" s="11" t="s">
        <v>1134</v>
      </c>
      <c r="FC12" s="11" t="s">
        <v>1134</v>
      </c>
      <c r="FD12" s="11" t="s">
        <v>1134</v>
      </c>
      <c r="FE12" s="11" t="s">
        <v>1134</v>
      </c>
      <c r="FF12" s="11" t="s">
        <v>1134</v>
      </c>
      <c r="FG12" s="11" t="s">
        <v>1134</v>
      </c>
      <c r="FH12" s="11" t="s">
        <v>1134</v>
      </c>
      <c r="FI12" s="11" t="s">
        <v>1134</v>
      </c>
      <c r="FJ12" s="11" t="s">
        <v>1134</v>
      </c>
      <c r="FK12" s="11" t="s">
        <v>1134</v>
      </c>
      <c r="FL12" s="11" t="s">
        <v>1134</v>
      </c>
      <c r="FM12" s="11" t="s">
        <v>1134</v>
      </c>
      <c r="FN12" s="11" t="s">
        <v>1134</v>
      </c>
      <c r="FO12" s="11" t="s">
        <v>1134</v>
      </c>
      <c r="FP12" s="11" t="s">
        <v>1134</v>
      </c>
      <c r="FQ12" s="11" t="s">
        <v>1134</v>
      </c>
      <c r="FR12" s="11" t="s">
        <v>1134</v>
      </c>
      <c r="FS12" s="11" t="s">
        <v>1134</v>
      </c>
      <c r="FT12" s="11" t="s">
        <v>1134</v>
      </c>
      <c r="FU12" s="11" t="s">
        <v>1134</v>
      </c>
      <c r="FV12" s="11" t="s">
        <v>1134</v>
      </c>
      <c r="FW12" s="11" t="s">
        <v>1134</v>
      </c>
      <c r="FX12" s="11" t="s">
        <v>1134</v>
      </c>
      <c r="FY12" s="11" t="s">
        <v>1134</v>
      </c>
      <c r="FZ12" s="11" t="s">
        <v>1134</v>
      </c>
      <c r="GA12" s="11" t="s">
        <v>1134</v>
      </c>
      <c r="GB12" s="11" t="s">
        <v>1134</v>
      </c>
      <c r="GC12" s="11" t="s">
        <v>1134</v>
      </c>
      <c r="GD12" s="11" t="s">
        <v>1134</v>
      </c>
      <c r="GE12" s="11" t="s">
        <v>1134</v>
      </c>
      <c r="GF12" s="11" t="s">
        <v>1134</v>
      </c>
      <c r="GG12" s="11" t="s">
        <v>1134</v>
      </c>
      <c r="GH12" s="11" t="s">
        <v>1134</v>
      </c>
      <c r="GI12" s="11" t="s">
        <v>1134</v>
      </c>
      <c r="GJ12" s="11" t="s">
        <v>1134</v>
      </c>
      <c r="GK12" s="11" t="s">
        <v>1134</v>
      </c>
      <c r="GL12" s="11" t="s">
        <v>1134</v>
      </c>
      <c r="GM12" s="11" t="s">
        <v>1134</v>
      </c>
      <c r="GN12" s="11" t="s">
        <v>1134</v>
      </c>
      <c r="GO12" s="11" t="s">
        <v>1134</v>
      </c>
      <c r="GP12" s="11" t="s">
        <v>1134</v>
      </c>
      <c r="GQ12" s="11" t="s">
        <v>1134</v>
      </c>
      <c r="GR12" s="11" t="s">
        <v>1134</v>
      </c>
      <c r="GS12" s="11" t="s">
        <v>1134</v>
      </c>
      <c r="GT12" s="11" t="s">
        <v>1134</v>
      </c>
      <c r="GU12" s="11" t="s">
        <v>1134</v>
      </c>
      <c r="GV12" s="11" t="s">
        <v>1134</v>
      </c>
      <c r="GW12" s="11" t="s">
        <v>1134</v>
      </c>
      <c r="GX12" s="11" t="s">
        <v>1134</v>
      </c>
      <c r="GY12" s="11" t="s">
        <v>1134</v>
      </c>
      <c r="GZ12" s="11" t="s">
        <v>1134</v>
      </c>
      <c r="HA12" s="11" t="s">
        <v>1134</v>
      </c>
      <c r="HB12" s="11" t="s">
        <v>1134</v>
      </c>
      <c r="HC12" s="11" t="s">
        <v>1134</v>
      </c>
      <c r="HD12" s="11" t="s">
        <v>1134</v>
      </c>
      <c r="HE12" s="11" t="s">
        <v>1134</v>
      </c>
      <c r="HF12" s="11" t="s">
        <v>1134</v>
      </c>
      <c r="HG12" s="11" t="s">
        <v>1134</v>
      </c>
      <c r="HH12" s="11" t="s">
        <v>1134</v>
      </c>
      <c r="HI12" s="11" t="s">
        <v>1134</v>
      </c>
      <c r="HJ12" s="11" t="s">
        <v>1134</v>
      </c>
      <c r="HK12" s="11" t="s">
        <v>1134</v>
      </c>
      <c r="HL12" s="11" t="s">
        <v>1134</v>
      </c>
      <c r="HM12" s="11" t="s">
        <v>1134</v>
      </c>
      <c r="HN12" s="11" t="s">
        <v>1134</v>
      </c>
      <c r="HO12" s="11" t="s">
        <v>1134</v>
      </c>
      <c r="HP12" s="11" t="s">
        <v>1134</v>
      </c>
      <c r="HQ12" s="11" t="s">
        <v>1134</v>
      </c>
      <c r="HR12" s="11" t="s">
        <v>1134</v>
      </c>
      <c r="HS12" s="11" t="s">
        <v>1134</v>
      </c>
      <c r="HT12" s="11" t="s">
        <v>1134</v>
      </c>
      <c r="HU12" s="11" t="s">
        <v>1134</v>
      </c>
      <c r="HV12" s="11" t="s">
        <v>1134</v>
      </c>
      <c r="HW12" s="11" t="s">
        <v>1134</v>
      </c>
      <c r="HX12" s="11" t="s">
        <v>1134</v>
      </c>
      <c r="HY12" s="11" t="s">
        <v>1134</v>
      </c>
      <c r="HZ12" s="11" t="s">
        <v>1134</v>
      </c>
      <c r="IA12" s="11" t="s">
        <v>1134</v>
      </c>
      <c r="IB12" s="11" t="s">
        <v>1134</v>
      </c>
      <c r="IC12" s="11" t="s">
        <v>1134</v>
      </c>
      <c r="ID12" s="11" t="s">
        <v>1134</v>
      </c>
      <c r="IE12" s="11" t="s">
        <v>1134</v>
      </c>
      <c r="IF12" s="11" t="s">
        <v>1134</v>
      </c>
      <c r="IG12" s="11" t="s">
        <v>1134</v>
      </c>
      <c r="IH12" s="11" t="s">
        <v>1134</v>
      </c>
      <c r="II12" s="11" t="s">
        <v>1134</v>
      </c>
      <c r="IJ12" s="11" t="s">
        <v>1134</v>
      </c>
      <c r="IK12" s="11" t="s">
        <v>1134</v>
      </c>
      <c r="IL12" s="11" t="s">
        <v>1134</v>
      </c>
      <c r="IM12" s="11" t="s">
        <v>1134</v>
      </c>
    </row>
    <row r="13" spans="1:248" ht="16.5" thickBot="1">
      <c r="A13" s="20"/>
      <c r="B13" s="22">
        <f>VLOOKUP(C13,'[1]USID токенов'!$M:$N,2,0)</f>
        <v>9104</v>
      </c>
      <c r="C13" s="8" t="s">
        <v>205</v>
      </c>
      <c r="D13" s="9" t="s">
        <v>201</v>
      </c>
      <c r="E13" s="11" t="s">
        <v>1134</v>
      </c>
      <c r="F13" s="11" t="s">
        <v>1134</v>
      </c>
      <c r="G13" s="11" t="s">
        <v>1134</v>
      </c>
      <c r="H13" s="11" t="s">
        <v>1134</v>
      </c>
      <c r="I13" s="11" t="s">
        <v>1134</v>
      </c>
      <c r="J13" s="11" t="s">
        <v>1134</v>
      </c>
      <c r="K13" s="11" t="s">
        <v>1134</v>
      </c>
      <c r="L13" s="11" t="s">
        <v>1134</v>
      </c>
      <c r="M13" s="11" t="s">
        <v>1134</v>
      </c>
      <c r="N13" s="11" t="s">
        <v>1134</v>
      </c>
      <c r="O13" s="11" t="s">
        <v>1134</v>
      </c>
      <c r="P13" s="11" t="s">
        <v>1134</v>
      </c>
      <c r="Q13" s="11" t="s">
        <v>1134</v>
      </c>
      <c r="R13" s="11" t="s">
        <v>1134</v>
      </c>
      <c r="S13" s="11" t="s">
        <v>1134</v>
      </c>
      <c r="T13" s="11" t="s">
        <v>1134</v>
      </c>
      <c r="U13" s="11" t="s">
        <v>1134</v>
      </c>
      <c r="V13" s="11" t="s">
        <v>1134</v>
      </c>
      <c r="W13" s="11" t="s">
        <v>1134</v>
      </c>
      <c r="X13" s="11" t="s">
        <v>1134</v>
      </c>
      <c r="Y13" s="11" t="s">
        <v>1134</v>
      </c>
      <c r="Z13" s="11" t="s">
        <v>1134</v>
      </c>
      <c r="AA13" s="11" t="s">
        <v>1134</v>
      </c>
      <c r="AB13" s="11" t="s">
        <v>1134</v>
      </c>
      <c r="AC13" s="11" t="s">
        <v>1134</v>
      </c>
      <c r="AD13" s="11" t="s">
        <v>1134</v>
      </c>
      <c r="AE13" s="11" t="s">
        <v>1134</v>
      </c>
      <c r="AF13" s="11" t="s">
        <v>1134</v>
      </c>
      <c r="AG13" s="11" t="s">
        <v>1134</v>
      </c>
      <c r="AH13" s="11" t="s">
        <v>1134</v>
      </c>
      <c r="AI13" s="11" t="s">
        <v>1134</v>
      </c>
      <c r="AJ13" s="11" t="s">
        <v>1134</v>
      </c>
      <c r="AK13" s="11" t="s">
        <v>1134</v>
      </c>
      <c r="AL13" s="11" t="s">
        <v>1134</v>
      </c>
      <c r="AM13" s="11" t="s">
        <v>1134</v>
      </c>
      <c r="AN13" s="11" t="s">
        <v>1134</v>
      </c>
      <c r="AO13" s="11" t="s">
        <v>1134</v>
      </c>
      <c r="AP13" s="11" t="s">
        <v>1134</v>
      </c>
      <c r="AQ13" s="11" t="s">
        <v>1134</v>
      </c>
      <c r="AR13" s="11" t="s">
        <v>1134</v>
      </c>
      <c r="AS13" s="11" t="s">
        <v>1134</v>
      </c>
      <c r="AT13" s="11">
        <v>1.5636589999999999</v>
      </c>
      <c r="AU13" s="11">
        <v>1.4659679999999999</v>
      </c>
      <c r="AV13" s="11" t="s">
        <v>1134</v>
      </c>
      <c r="AW13" s="11" t="s">
        <v>1134</v>
      </c>
      <c r="AX13" s="11" t="s">
        <v>1134</v>
      </c>
      <c r="AY13" s="11" t="s">
        <v>1134</v>
      </c>
      <c r="AZ13" s="11" t="s">
        <v>1134</v>
      </c>
      <c r="BA13" s="11">
        <v>1.4527019999999999</v>
      </c>
      <c r="BB13" s="11" t="s">
        <v>1134</v>
      </c>
      <c r="BC13" s="11" t="s">
        <v>1134</v>
      </c>
      <c r="BD13" s="11" t="s">
        <v>1134</v>
      </c>
      <c r="BE13" s="11">
        <v>1.442795</v>
      </c>
      <c r="BF13" s="11" t="s">
        <v>1134</v>
      </c>
      <c r="BG13" s="11" t="s">
        <v>1134</v>
      </c>
      <c r="BH13" s="11" t="s">
        <v>1134</v>
      </c>
      <c r="BI13" s="11" t="s">
        <v>1134</v>
      </c>
      <c r="BJ13" s="11" t="s">
        <v>1134</v>
      </c>
      <c r="BK13" s="11" t="s">
        <v>1134</v>
      </c>
      <c r="BL13" s="11" t="s">
        <v>1134</v>
      </c>
      <c r="BM13" s="11">
        <v>1.1266910000000001</v>
      </c>
      <c r="BN13" s="11" t="s">
        <v>1134</v>
      </c>
      <c r="BO13" s="11" t="s">
        <v>1134</v>
      </c>
      <c r="BP13" s="11" t="s">
        <v>1134</v>
      </c>
      <c r="BQ13" s="11">
        <v>1.146279</v>
      </c>
      <c r="BR13" s="11" t="s">
        <v>1134</v>
      </c>
      <c r="BS13" s="11" t="s">
        <v>1134</v>
      </c>
      <c r="BT13" s="11" t="s">
        <v>1134</v>
      </c>
      <c r="BU13" s="11" t="s">
        <v>1134</v>
      </c>
      <c r="BV13" s="11" t="s">
        <v>1134</v>
      </c>
      <c r="BW13" s="11" t="s">
        <v>1134</v>
      </c>
      <c r="BX13" s="11" t="s">
        <v>1134</v>
      </c>
      <c r="BY13" s="11" t="s">
        <v>1134</v>
      </c>
      <c r="BZ13" s="11" t="s">
        <v>1134</v>
      </c>
      <c r="CA13" s="11" t="s">
        <v>1134</v>
      </c>
      <c r="CB13" s="11" t="s">
        <v>1134</v>
      </c>
      <c r="CC13" s="11" t="s">
        <v>1134</v>
      </c>
      <c r="CD13" s="11">
        <v>0.83137399999999995</v>
      </c>
      <c r="CE13" s="11" t="s">
        <v>1134</v>
      </c>
      <c r="CF13" s="11" t="s">
        <v>1134</v>
      </c>
      <c r="CG13" s="11" t="s">
        <v>1134</v>
      </c>
      <c r="CH13" s="11" t="s">
        <v>1134</v>
      </c>
      <c r="CI13" s="11" t="s">
        <v>1134</v>
      </c>
      <c r="CJ13" s="11" t="s">
        <v>1134</v>
      </c>
      <c r="CK13" s="11" t="s">
        <v>1134</v>
      </c>
      <c r="CL13" s="11" t="s">
        <v>1134</v>
      </c>
      <c r="CM13" s="11" t="s">
        <v>1134</v>
      </c>
      <c r="CN13" s="11" t="s">
        <v>1134</v>
      </c>
      <c r="CO13" s="11" t="s">
        <v>1134</v>
      </c>
      <c r="CP13" s="11" t="s">
        <v>1134</v>
      </c>
      <c r="CQ13" s="11" t="s">
        <v>1134</v>
      </c>
      <c r="CR13" s="11" t="s">
        <v>1134</v>
      </c>
      <c r="CS13" s="11" t="s">
        <v>1134</v>
      </c>
      <c r="CT13" s="11" t="s">
        <v>1134</v>
      </c>
      <c r="CU13" s="11" t="s">
        <v>1134</v>
      </c>
      <c r="CV13" s="11" t="s">
        <v>1134</v>
      </c>
      <c r="CW13" s="11" t="s">
        <v>1134</v>
      </c>
      <c r="CX13" s="11" t="s">
        <v>1134</v>
      </c>
      <c r="CY13" s="11" t="s">
        <v>1134</v>
      </c>
      <c r="CZ13" s="11" t="s">
        <v>1134</v>
      </c>
      <c r="DA13" s="11" t="s">
        <v>1134</v>
      </c>
      <c r="DB13" s="11">
        <v>0.930257</v>
      </c>
      <c r="DC13" s="11" t="s">
        <v>1134</v>
      </c>
      <c r="DD13" s="11" t="s">
        <v>1134</v>
      </c>
      <c r="DE13" s="11" t="s">
        <v>1134</v>
      </c>
      <c r="DF13" s="11" t="s">
        <v>1134</v>
      </c>
      <c r="DG13" s="11" t="s">
        <v>1134</v>
      </c>
      <c r="DH13" s="11" t="s">
        <v>1134</v>
      </c>
      <c r="DI13" s="11" t="s">
        <v>1134</v>
      </c>
      <c r="DJ13" s="11" t="s">
        <v>1134</v>
      </c>
      <c r="DK13" s="11" t="s">
        <v>1134</v>
      </c>
      <c r="DL13" s="11" t="s">
        <v>1134</v>
      </c>
      <c r="DM13" s="11" t="s">
        <v>1134</v>
      </c>
      <c r="DN13" s="11" t="s">
        <v>1134</v>
      </c>
      <c r="DO13" s="11" t="s">
        <v>1134</v>
      </c>
      <c r="DP13" s="11" t="s">
        <v>1134</v>
      </c>
      <c r="DQ13" s="11" t="s">
        <v>1134</v>
      </c>
      <c r="DR13" s="11" t="s">
        <v>1134</v>
      </c>
      <c r="DS13" s="11" t="s">
        <v>1134</v>
      </c>
      <c r="DT13" s="11" t="s">
        <v>1134</v>
      </c>
      <c r="DU13" s="11" t="s">
        <v>1134</v>
      </c>
      <c r="DV13" s="11" t="s">
        <v>1134</v>
      </c>
      <c r="DW13" s="11" t="s">
        <v>1134</v>
      </c>
      <c r="DX13" s="11" t="s">
        <v>1134</v>
      </c>
      <c r="DY13" s="11" t="s">
        <v>1134</v>
      </c>
      <c r="DZ13" s="11" t="s">
        <v>1134</v>
      </c>
      <c r="EA13" s="11" t="s">
        <v>1134</v>
      </c>
      <c r="EB13" s="11" t="s">
        <v>1134</v>
      </c>
      <c r="EC13" s="11" t="s">
        <v>1134</v>
      </c>
      <c r="ED13" s="11" t="s">
        <v>1134</v>
      </c>
      <c r="EE13" s="11" t="s">
        <v>1134</v>
      </c>
      <c r="EF13" s="11" t="s">
        <v>1134</v>
      </c>
      <c r="EG13" s="11" t="s">
        <v>1134</v>
      </c>
      <c r="EH13" s="11" t="s">
        <v>1134</v>
      </c>
      <c r="EI13" s="11" t="s">
        <v>1134</v>
      </c>
      <c r="EJ13" s="11" t="s">
        <v>1134</v>
      </c>
      <c r="EK13" s="11" t="s">
        <v>1134</v>
      </c>
      <c r="EL13" s="11" t="s">
        <v>1134</v>
      </c>
      <c r="EM13" s="11" t="s">
        <v>1134</v>
      </c>
      <c r="EN13" s="11" t="s">
        <v>1134</v>
      </c>
      <c r="EO13" s="11" t="s">
        <v>1134</v>
      </c>
      <c r="EP13" s="11" t="s">
        <v>1134</v>
      </c>
      <c r="EQ13" s="11" t="s">
        <v>1134</v>
      </c>
      <c r="ER13" s="11" t="s">
        <v>1134</v>
      </c>
      <c r="ES13" s="11" t="s">
        <v>1134</v>
      </c>
      <c r="ET13" s="11" t="s">
        <v>1134</v>
      </c>
      <c r="EU13" s="11" t="s">
        <v>1134</v>
      </c>
      <c r="EV13" s="11" t="s">
        <v>1134</v>
      </c>
      <c r="EW13" s="11" t="s">
        <v>1134</v>
      </c>
      <c r="EX13" s="11" t="s">
        <v>1134</v>
      </c>
      <c r="EY13" s="11" t="s">
        <v>1134</v>
      </c>
      <c r="EZ13" s="11" t="s">
        <v>1134</v>
      </c>
      <c r="FA13" s="11" t="s">
        <v>1134</v>
      </c>
      <c r="FB13" s="11" t="s">
        <v>1134</v>
      </c>
      <c r="FC13" s="11" t="s">
        <v>1134</v>
      </c>
      <c r="FD13" s="11" t="s">
        <v>1134</v>
      </c>
      <c r="FE13" s="11" t="s">
        <v>1134</v>
      </c>
      <c r="FF13" s="11" t="s">
        <v>1134</v>
      </c>
      <c r="FG13" s="11" t="s">
        <v>1134</v>
      </c>
      <c r="FH13" s="11" t="s">
        <v>1134</v>
      </c>
      <c r="FI13" s="11" t="s">
        <v>1134</v>
      </c>
      <c r="FJ13" s="11" t="s">
        <v>1134</v>
      </c>
      <c r="FK13" s="11" t="s">
        <v>1134</v>
      </c>
      <c r="FL13" s="11" t="s">
        <v>1134</v>
      </c>
      <c r="FM13" s="11" t="s">
        <v>1134</v>
      </c>
      <c r="FN13" s="11" t="s">
        <v>1134</v>
      </c>
      <c r="FO13" s="11" t="s">
        <v>1134</v>
      </c>
      <c r="FP13" s="11" t="s">
        <v>1134</v>
      </c>
      <c r="FQ13" s="11" t="s">
        <v>1134</v>
      </c>
      <c r="FR13" s="11" t="s">
        <v>1134</v>
      </c>
      <c r="FS13" s="11" t="s">
        <v>1134</v>
      </c>
      <c r="FT13" s="11" t="s">
        <v>1134</v>
      </c>
      <c r="FU13" s="11" t="s">
        <v>1134</v>
      </c>
      <c r="FV13" s="11" t="s">
        <v>1134</v>
      </c>
      <c r="FW13" s="11" t="s">
        <v>1134</v>
      </c>
      <c r="FX13" s="11" t="s">
        <v>1134</v>
      </c>
      <c r="FY13" s="11" t="s">
        <v>1134</v>
      </c>
      <c r="FZ13" s="11" t="s">
        <v>1134</v>
      </c>
      <c r="GA13" s="11" t="s">
        <v>1134</v>
      </c>
      <c r="GB13" s="11" t="s">
        <v>1134</v>
      </c>
      <c r="GC13" s="11" t="s">
        <v>1134</v>
      </c>
      <c r="GD13" s="11" t="s">
        <v>1134</v>
      </c>
      <c r="GE13" s="11" t="s">
        <v>1134</v>
      </c>
      <c r="GF13" s="11" t="s">
        <v>1134</v>
      </c>
      <c r="GG13" s="11" t="s">
        <v>1134</v>
      </c>
      <c r="GH13" s="11" t="s">
        <v>1134</v>
      </c>
      <c r="GI13" s="11" t="s">
        <v>1134</v>
      </c>
      <c r="GJ13" s="11" t="s">
        <v>1134</v>
      </c>
      <c r="GK13" s="11" t="s">
        <v>1134</v>
      </c>
      <c r="GL13" s="11" t="s">
        <v>1134</v>
      </c>
      <c r="GM13" s="11" t="s">
        <v>1134</v>
      </c>
      <c r="GN13" s="11" t="s">
        <v>1134</v>
      </c>
      <c r="GO13" s="11" t="s">
        <v>1134</v>
      </c>
      <c r="GP13" s="11" t="s">
        <v>1134</v>
      </c>
      <c r="GQ13" s="11" t="s">
        <v>1134</v>
      </c>
      <c r="GR13" s="11" t="s">
        <v>1134</v>
      </c>
      <c r="GS13" s="11" t="s">
        <v>1134</v>
      </c>
      <c r="GT13" s="11" t="s">
        <v>1134</v>
      </c>
      <c r="GU13" s="11" t="s">
        <v>1134</v>
      </c>
      <c r="GV13" s="11" t="s">
        <v>1134</v>
      </c>
      <c r="GW13" s="11" t="s">
        <v>1134</v>
      </c>
      <c r="GX13" s="11" t="s">
        <v>1134</v>
      </c>
      <c r="GY13" s="11" t="s">
        <v>1134</v>
      </c>
      <c r="GZ13" s="11" t="s">
        <v>1134</v>
      </c>
      <c r="HA13" s="11" t="s">
        <v>1134</v>
      </c>
      <c r="HB13" s="11" t="s">
        <v>1134</v>
      </c>
      <c r="HC13" s="11" t="s">
        <v>1134</v>
      </c>
      <c r="HD13" s="11" t="s">
        <v>1134</v>
      </c>
      <c r="HE13" s="11" t="s">
        <v>1134</v>
      </c>
      <c r="HF13" s="11" t="s">
        <v>1134</v>
      </c>
      <c r="HG13" s="11" t="s">
        <v>1134</v>
      </c>
      <c r="HH13" s="11" t="s">
        <v>1134</v>
      </c>
      <c r="HI13" s="11" t="s">
        <v>1134</v>
      </c>
      <c r="HJ13" s="11" t="s">
        <v>1134</v>
      </c>
      <c r="HK13" s="11" t="s">
        <v>1134</v>
      </c>
      <c r="HL13" s="11" t="s">
        <v>1134</v>
      </c>
      <c r="HM13" s="11" t="s">
        <v>1134</v>
      </c>
      <c r="HN13" s="11" t="s">
        <v>1134</v>
      </c>
      <c r="HO13" s="11" t="s">
        <v>1134</v>
      </c>
      <c r="HP13" s="11" t="s">
        <v>1134</v>
      </c>
      <c r="HQ13" s="11" t="s">
        <v>1134</v>
      </c>
      <c r="HR13" s="11" t="s">
        <v>1134</v>
      </c>
      <c r="HS13" s="11" t="s">
        <v>1134</v>
      </c>
      <c r="HT13" s="11" t="s">
        <v>1134</v>
      </c>
      <c r="HU13" s="11" t="s">
        <v>1134</v>
      </c>
      <c r="HV13" s="11" t="s">
        <v>1134</v>
      </c>
      <c r="HW13" s="11" t="s">
        <v>1134</v>
      </c>
      <c r="HX13" s="11" t="s">
        <v>1134</v>
      </c>
      <c r="HY13" s="11" t="s">
        <v>1134</v>
      </c>
      <c r="HZ13" s="11" t="s">
        <v>1134</v>
      </c>
      <c r="IA13" s="11" t="s">
        <v>1134</v>
      </c>
      <c r="IB13" s="11" t="s">
        <v>1134</v>
      </c>
      <c r="IC13" s="11" t="s">
        <v>1134</v>
      </c>
      <c r="ID13" s="11" t="s">
        <v>1134</v>
      </c>
      <c r="IE13" s="11" t="s">
        <v>1134</v>
      </c>
      <c r="IF13" s="11" t="s">
        <v>1134</v>
      </c>
      <c r="IG13" s="11" t="s">
        <v>1134</v>
      </c>
      <c r="IH13" s="11" t="s">
        <v>1134</v>
      </c>
      <c r="II13" s="11" t="s">
        <v>1134</v>
      </c>
      <c r="IJ13" s="11" t="s">
        <v>1134</v>
      </c>
      <c r="IK13" s="11" t="s">
        <v>1134</v>
      </c>
      <c r="IL13" s="11" t="s">
        <v>1134</v>
      </c>
      <c r="IM13" s="11" t="s">
        <v>1134</v>
      </c>
    </row>
    <row r="14" spans="1:248" ht="16.5" thickBot="1">
      <c r="A14" s="20"/>
      <c r="B14" s="22">
        <f>VLOOKUP(C14,'[1]USID токенов'!$M:$N,2,0)</f>
        <v>34103</v>
      </c>
      <c r="C14" s="8" t="s">
        <v>151</v>
      </c>
      <c r="D14" s="9" t="s">
        <v>201</v>
      </c>
      <c r="E14" s="11" t="s">
        <v>1134</v>
      </c>
      <c r="F14" s="11" t="s">
        <v>1134</v>
      </c>
      <c r="G14" s="11" t="s">
        <v>1134</v>
      </c>
      <c r="H14" s="11" t="s">
        <v>1134</v>
      </c>
      <c r="I14" s="11" t="s">
        <v>1134</v>
      </c>
      <c r="J14" s="11" t="s">
        <v>1134</v>
      </c>
      <c r="K14" s="11" t="s">
        <v>1134</v>
      </c>
      <c r="L14" s="11" t="s">
        <v>1134</v>
      </c>
      <c r="M14" s="11" t="s">
        <v>1134</v>
      </c>
      <c r="N14" s="11" t="s">
        <v>1134</v>
      </c>
      <c r="O14" s="11" t="s">
        <v>1134</v>
      </c>
      <c r="P14" s="11" t="s">
        <v>1134</v>
      </c>
      <c r="Q14" s="11" t="s">
        <v>1134</v>
      </c>
      <c r="R14" s="11" t="s">
        <v>1134</v>
      </c>
      <c r="S14" s="11" t="s">
        <v>1134</v>
      </c>
      <c r="T14" s="11" t="s">
        <v>1134</v>
      </c>
      <c r="U14" s="11" t="s">
        <v>1134</v>
      </c>
      <c r="V14" s="11" t="s">
        <v>1134</v>
      </c>
      <c r="W14" s="11" t="s">
        <v>1134</v>
      </c>
      <c r="X14" s="11" t="s">
        <v>1134</v>
      </c>
      <c r="Y14" s="11" t="s">
        <v>1134</v>
      </c>
      <c r="Z14" s="11" t="s">
        <v>1134</v>
      </c>
      <c r="AA14" s="11" t="s">
        <v>1134</v>
      </c>
      <c r="AB14" s="11" t="s">
        <v>1134</v>
      </c>
      <c r="AC14" s="11" t="s">
        <v>1134</v>
      </c>
      <c r="AD14" s="11" t="s">
        <v>1134</v>
      </c>
      <c r="AE14" s="11" t="s">
        <v>1134</v>
      </c>
      <c r="AF14" s="11" t="s">
        <v>1134</v>
      </c>
      <c r="AG14" s="11" t="s">
        <v>1134</v>
      </c>
      <c r="AH14" s="11" t="s">
        <v>1134</v>
      </c>
      <c r="AI14" s="11" t="s">
        <v>1134</v>
      </c>
      <c r="AJ14" s="11" t="s">
        <v>1134</v>
      </c>
      <c r="AK14" s="11" t="s">
        <v>1134</v>
      </c>
      <c r="AL14" s="11" t="s">
        <v>1134</v>
      </c>
      <c r="AM14" s="11" t="s">
        <v>1134</v>
      </c>
      <c r="AN14" s="11" t="s">
        <v>1134</v>
      </c>
      <c r="AO14" s="11" t="s">
        <v>1134</v>
      </c>
      <c r="AP14" s="11" t="s">
        <v>1134</v>
      </c>
      <c r="AQ14" s="11" t="s">
        <v>1134</v>
      </c>
      <c r="AR14" s="11" t="s">
        <v>1134</v>
      </c>
      <c r="AS14" s="11" t="s">
        <v>1134</v>
      </c>
      <c r="AT14" s="11" t="s">
        <v>1134</v>
      </c>
      <c r="AU14" s="11" t="s">
        <v>1134</v>
      </c>
      <c r="AV14" s="11" t="s">
        <v>1134</v>
      </c>
      <c r="AW14" s="11" t="s">
        <v>1134</v>
      </c>
      <c r="AX14" s="11" t="s">
        <v>1134</v>
      </c>
      <c r="AY14" s="11" t="s">
        <v>1134</v>
      </c>
      <c r="AZ14" s="11" t="s">
        <v>1134</v>
      </c>
      <c r="BA14" s="11" t="s">
        <v>1134</v>
      </c>
      <c r="BB14" s="11" t="s">
        <v>1134</v>
      </c>
      <c r="BC14" s="11" t="s">
        <v>1134</v>
      </c>
      <c r="BD14" s="11" t="s">
        <v>1134</v>
      </c>
      <c r="BE14" s="11" t="s">
        <v>1134</v>
      </c>
      <c r="BF14" s="11" t="s">
        <v>1134</v>
      </c>
      <c r="BG14" s="11" t="s">
        <v>1134</v>
      </c>
      <c r="BH14" s="11" t="s">
        <v>1134</v>
      </c>
      <c r="BI14" s="11" t="s">
        <v>1134</v>
      </c>
      <c r="BJ14" s="11" t="s">
        <v>1134</v>
      </c>
      <c r="BK14" s="11" t="s">
        <v>1134</v>
      </c>
      <c r="BL14" s="11" t="s">
        <v>1134</v>
      </c>
      <c r="BM14" s="11" t="s">
        <v>1134</v>
      </c>
      <c r="BN14" s="11" t="s">
        <v>1134</v>
      </c>
      <c r="BO14" s="11" t="s">
        <v>1134</v>
      </c>
      <c r="BP14" s="11" t="s">
        <v>1134</v>
      </c>
      <c r="BQ14" s="11" t="s">
        <v>1134</v>
      </c>
      <c r="BR14" s="11" t="s">
        <v>1134</v>
      </c>
      <c r="BS14" s="11" t="s">
        <v>1134</v>
      </c>
      <c r="BT14" s="11" t="s">
        <v>1134</v>
      </c>
      <c r="BU14" s="11" t="s">
        <v>1134</v>
      </c>
      <c r="BV14" s="11" t="s">
        <v>1134</v>
      </c>
      <c r="BW14" s="11" t="s">
        <v>1134</v>
      </c>
      <c r="BX14" s="11" t="s">
        <v>1134</v>
      </c>
      <c r="BY14" s="11" t="s">
        <v>1134</v>
      </c>
      <c r="BZ14" s="11" t="s">
        <v>1134</v>
      </c>
      <c r="CA14" s="11" t="s">
        <v>1134</v>
      </c>
      <c r="CB14" s="11" t="s">
        <v>1134</v>
      </c>
      <c r="CC14" s="11" t="s">
        <v>1134</v>
      </c>
      <c r="CD14" s="11" t="s">
        <v>1134</v>
      </c>
      <c r="CE14" s="11" t="s">
        <v>1134</v>
      </c>
      <c r="CF14" s="11" t="s">
        <v>1134</v>
      </c>
      <c r="CG14" s="11" t="s">
        <v>1134</v>
      </c>
      <c r="CH14" s="11" t="s">
        <v>1134</v>
      </c>
      <c r="CI14" s="11" t="s">
        <v>1134</v>
      </c>
      <c r="CJ14" s="11" t="s">
        <v>1134</v>
      </c>
      <c r="CK14" s="11" t="s">
        <v>1134</v>
      </c>
      <c r="CL14" s="11" t="s">
        <v>1134</v>
      </c>
      <c r="CM14" s="11" t="s">
        <v>1134</v>
      </c>
      <c r="CN14" s="11" t="s">
        <v>1134</v>
      </c>
      <c r="CO14" s="11" t="s">
        <v>1134</v>
      </c>
      <c r="CP14" s="11" t="s">
        <v>1134</v>
      </c>
      <c r="CQ14" s="11" t="s">
        <v>1134</v>
      </c>
      <c r="CR14" s="11" t="s">
        <v>1134</v>
      </c>
      <c r="CS14" s="11" t="s">
        <v>1134</v>
      </c>
      <c r="CT14" s="11" t="s">
        <v>1134</v>
      </c>
      <c r="CU14" s="11" t="s">
        <v>1134</v>
      </c>
      <c r="CV14" s="11" t="s">
        <v>1134</v>
      </c>
      <c r="CW14" s="11" t="s">
        <v>1134</v>
      </c>
      <c r="CX14" s="11" t="s">
        <v>1134</v>
      </c>
      <c r="CY14" s="11" t="s">
        <v>1134</v>
      </c>
      <c r="CZ14" s="11" t="s">
        <v>1134</v>
      </c>
      <c r="DA14" s="11" t="s">
        <v>1134</v>
      </c>
      <c r="DB14" s="11" t="s">
        <v>1134</v>
      </c>
      <c r="DC14" s="11" t="s">
        <v>1134</v>
      </c>
      <c r="DD14" s="11" t="s">
        <v>1134</v>
      </c>
      <c r="DE14" s="11" t="s">
        <v>1134</v>
      </c>
      <c r="DF14" s="11" t="s">
        <v>1134</v>
      </c>
      <c r="DG14" s="11" t="s">
        <v>1134</v>
      </c>
      <c r="DH14" s="11" t="s">
        <v>1134</v>
      </c>
      <c r="DI14" s="11" t="s">
        <v>1134</v>
      </c>
      <c r="DJ14" s="11" t="s">
        <v>1134</v>
      </c>
      <c r="DK14" s="11" t="s">
        <v>1134</v>
      </c>
      <c r="DL14" s="11" t="s">
        <v>1134</v>
      </c>
      <c r="DM14" s="11" t="s">
        <v>1134</v>
      </c>
      <c r="DN14" s="11" t="s">
        <v>1134</v>
      </c>
      <c r="DO14" s="11" t="s">
        <v>1134</v>
      </c>
      <c r="DP14" s="11" t="s">
        <v>1134</v>
      </c>
      <c r="DQ14" s="11" t="s">
        <v>1134</v>
      </c>
      <c r="DR14" s="11" t="s">
        <v>1134</v>
      </c>
      <c r="DS14" s="11" t="s">
        <v>1134</v>
      </c>
      <c r="DT14" s="11" t="s">
        <v>1134</v>
      </c>
      <c r="DU14" s="11" t="s">
        <v>1134</v>
      </c>
      <c r="DV14" s="11" t="s">
        <v>1134</v>
      </c>
      <c r="DW14" s="11" t="s">
        <v>1134</v>
      </c>
      <c r="DX14" s="11" t="s">
        <v>1134</v>
      </c>
      <c r="DY14" s="11" t="s">
        <v>1134</v>
      </c>
      <c r="DZ14" s="11" t="s">
        <v>1134</v>
      </c>
      <c r="EA14" s="11" t="s">
        <v>1134</v>
      </c>
      <c r="EB14" s="11" t="s">
        <v>1134</v>
      </c>
      <c r="EC14" s="11" t="s">
        <v>1134</v>
      </c>
      <c r="ED14" s="11" t="s">
        <v>1134</v>
      </c>
      <c r="EE14" s="11" t="s">
        <v>1134</v>
      </c>
      <c r="EF14" s="11" t="s">
        <v>1134</v>
      </c>
      <c r="EG14" s="11">
        <v>0.61016331999999995</v>
      </c>
      <c r="EH14" s="11" t="s">
        <v>1134</v>
      </c>
      <c r="EI14" s="11" t="s">
        <v>1134</v>
      </c>
      <c r="EJ14" s="11" t="s">
        <v>1134</v>
      </c>
      <c r="EK14" s="11" t="s">
        <v>1134</v>
      </c>
      <c r="EL14" s="11" t="s">
        <v>1134</v>
      </c>
      <c r="EM14" s="11" t="s">
        <v>1134</v>
      </c>
      <c r="EN14" s="11" t="s">
        <v>1134</v>
      </c>
      <c r="EO14" s="11" t="s">
        <v>1134</v>
      </c>
      <c r="EP14" s="11" t="s">
        <v>1134</v>
      </c>
      <c r="EQ14" s="11" t="s">
        <v>1134</v>
      </c>
      <c r="ER14" s="11" t="s">
        <v>1134</v>
      </c>
      <c r="ES14" s="11" t="s">
        <v>1134</v>
      </c>
      <c r="ET14" s="11" t="s">
        <v>1134</v>
      </c>
      <c r="EU14" s="11">
        <v>0.72590904900000008</v>
      </c>
      <c r="EV14" s="11" t="s">
        <v>1134</v>
      </c>
      <c r="EW14" s="11" t="s">
        <v>1134</v>
      </c>
      <c r="EX14" s="11" t="s">
        <v>1134</v>
      </c>
      <c r="EY14" s="11" t="s">
        <v>1134</v>
      </c>
      <c r="EZ14" s="11" t="s">
        <v>1134</v>
      </c>
      <c r="FA14" s="11" t="s">
        <v>1134</v>
      </c>
      <c r="FB14" s="11" t="s">
        <v>1134</v>
      </c>
      <c r="FC14" s="11" t="s">
        <v>1134</v>
      </c>
      <c r="FD14" s="11" t="s">
        <v>1134</v>
      </c>
      <c r="FE14" s="11" t="s">
        <v>1134</v>
      </c>
      <c r="FF14" s="11" t="s">
        <v>1134</v>
      </c>
      <c r="FG14" s="11" t="s">
        <v>1134</v>
      </c>
      <c r="FH14" s="11" t="s">
        <v>1134</v>
      </c>
      <c r="FI14" s="11" t="s">
        <v>1134</v>
      </c>
      <c r="FJ14" s="11" t="s">
        <v>1134</v>
      </c>
      <c r="FK14" s="11" t="s">
        <v>1134</v>
      </c>
      <c r="FL14" s="11" t="s">
        <v>1134</v>
      </c>
      <c r="FM14" s="11" t="s">
        <v>1134</v>
      </c>
      <c r="FN14" s="11" t="s">
        <v>1134</v>
      </c>
      <c r="FO14" s="11" t="s">
        <v>1134</v>
      </c>
      <c r="FP14" s="11" t="s">
        <v>1134</v>
      </c>
      <c r="FQ14" s="11" t="s">
        <v>1134</v>
      </c>
      <c r="FR14" s="11" t="s">
        <v>1134</v>
      </c>
      <c r="FS14" s="11" t="s">
        <v>1134</v>
      </c>
      <c r="FT14" s="11" t="s">
        <v>1134</v>
      </c>
      <c r="FU14" s="11" t="s">
        <v>1134</v>
      </c>
      <c r="FV14" s="11" t="s">
        <v>1134</v>
      </c>
      <c r="FW14" s="11" t="s">
        <v>1134</v>
      </c>
      <c r="FX14" s="11" t="s">
        <v>1134</v>
      </c>
      <c r="FY14" s="11" t="s">
        <v>1134</v>
      </c>
      <c r="FZ14" s="11" t="s">
        <v>1134</v>
      </c>
      <c r="GA14" s="11" t="s">
        <v>1134</v>
      </c>
      <c r="GB14" s="11" t="s">
        <v>1134</v>
      </c>
      <c r="GC14" s="11" t="s">
        <v>1134</v>
      </c>
      <c r="GD14" s="11" t="s">
        <v>1134</v>
      </c>
      <c r="GE14" s="11" t="s">
        <v>1134</v>
      </c>
      <c r="GF14" s="11" t="s">
        <v>1134</v>
      </c>
      <c r="GG14" s="11" t="s">
        <v>1134</v>
      </c>
      <c r="GH14" s="11" t="s">
        <v>1134</v>
      </c>
      <c r="GI14" s="11" t="s">
        <v>1134</v>
      </c>
      <c r="GJ14" s="11" t="s">
        <v>1134</v>
      </c>
      <c r="GK14" s="11" t="s">
        <v>1134</v>
      </c>
      <c r="GL14" s="11" t="s">
        <v>1134</v>
      </c>
      <c r="GM14" s="11" t="s">
        <v>1134</v>
      </c>
      <c r="GN14" s="11" t="s">
        <v>1134</v>
      </c>
      <c r="GO14" s="11" t="s">
        <v>1134</v>
      </c>
      <c r="GP14" s="11" t="s">
        <v>1134</v>
      </c>
      <c r="GQ14" s="11" t="s">
        <v>1134</v>
      </c>
      <c r="GR14" s="11" t="s">
        <v>1134</v>
      </c>
      <c r="GS14" s="11" t="s">
        <v>1134</v>
      </c>
      <c r="GT14" s="11" t="s">
        <v>1134</v>
      </c>
      <c r="GU14" s="11" t="s">
        <v>1134</v>
      </c>
      <c r="GV14" s="11" t="s">
        <v>1134</v>
      </c>
      <c r="GW14" s="11" t="s">
        <v>1134</v>
      </c>
      <c r="GX14" s="11" t="s">
        <v>1134</v>
      </c>
      <c r="GY14" s="11" t="s">
        <v>1134</v>
      </c>
      <c r="GZ14" s="11" t="s">
        <v>1134</v>
      </c>
      <c r="HA14" s="11" t="s">
        <v>1134</v>
      </c>
      <c r="HB14" s="11" t="s">
        <v>1134</v>
      </c>
      <c r="HC14" s="11" t="s">
        <v>1134</v>
      </c>
      <c r="HD14" s="11" t="s">
        <v>1134</v>
      </c>
      <c r="HE14" s="11" t="s">
        <v>1134</v>
      </c>
      <c r="HF14" s="11" t="s">
        <v>1134</v>
      </c>
      <c r="HG14" s="11" t="s">
        <v>1134</v>
      </c>
      <c r="HH14" s="11" t="s">
        <v>1134</v>
      </c>
      <c r="HI14" s="11" t="s">
        <v>1134</v>
      </c>
      <c r="HJ14" s="11" t="s">
        <v>1134</v>
      </c>
      <c r="HK14" s="11" t="s">
        <v>1134</v>
      </c>
      <c r="HL14" s="11" t="s">
        <v>1134</v>
      </c>
      <c r="HM14" s="11" t="s">
        <v>1134</v>
      </c>
      <c r="HN14" s="11" t="s">
        <v>1134</v>
      </c>
      <c r="HO14" s="11" t="s">
        <v>1134</v>
      </c>
      <c r="HP14" s="11" t="s">
        <v>1134</v>
      </c>
      <c r="HQ14" s="11" t="s">
        <v>1134</v>
      </c>
      <c r="HR14" s="11" t="s">
        <v>1134</v>
      </c>
      <c r="HS14" s="11" t="s">
        <v>1134</v>
      </c>
      <c r="HT14" s="11" t="s">
        <v>1134</v>
      </c>
      <c r="HU14" s="11" t="s">
        <v>1134</v>
      </c>
      <c r="HV14" s="11" t="s">
        <v>1134</v>
      </c>
      <c r="HW14" s="11" t="s">
        <v>1134</v>
      </c>
      <c r="HX14" s="11" t="s">
        <v>1134</v>
      </c>
      <c r="HY14" s="11" t="s">
        <v>1134</v>
      </c>
      <c r="HZ14" s="11" t="s">
        <v>1134</v>
      </c>
      <c r="IA14" s="11" t="s">
        <v>1134</v>
      </c>
      <c r="IB14" s="11" t="s">
        <v>1134</v>
      </c>
      <c r="IC14" s="11" t="s">
        <v>1134</v>
      </c>
      <c r="ID14" s="11" t="s">
        <v>1134</v>
      </c>
      <c r="IE14" s="11" t="s">
        <v>1134</v>
      </c>
      <c r="IF14" s="11" t="s">
        <v>1134</v>
      </c>
      <c r="IG14" s="11" t="s">
        <v>1134</v>
      </c>
      <c r="IH14" s="11" t="s">
        <v>1134</v>
      </c>
      <c r="II14" s="11" t="s">
        <v>1134</v>
      </c>
      <c r="IJ14" s="11" t="s">
        <v>1134</v>
      </c>
      <c r="IK14" s="11" t="s">
        <v>1134</v>
      </c>
      <c r="IL14" s="11" t="s">
        <v>1134</v>
      </c>
      <c r="IM14" s="11" t="s">
        <v>1134</v>
      </c>
    </row>
    <row r="15" spans="1:248" ht="16.5" thickBot="1">
      <c r="A15" s="20"/>
      <c r="B15" s="22">
        <f>VLOOKUP(C15,'[1]USID токенов'!$M:$N,2,0)</f>
        <v>7431</v>
      </c>
      <c r="C15" s="8" t="s">
        <v>1090</v>
      </c>
      <c r="D15" s="9" t="s">
        <v>201</v>
      </c>
      <c r="E15" s="11" t="s">
        <v>1134</v>
      </c>
      <c r="F15" s="11" t="s">
        <v>1134</v>
      </c>
      <c r="G15" s="11" t="s">
        <v>1134</v>
      </c>
      <c r="H15" s="11" t="s">
        <v>1134</v>
      </c>
      <c r="I15" s="11" t="s">
        <v>1134</v>
      </c>
      <c r="J15" s="11" t="s">
        <v>1134</v>
      </c>
      <c r="K15" s="11" t="s">
        <v>1134</v>
      </c>
      <c r="L15" s="11" t="s">
        <v>1134</v>
      </c>
      <c r="M15" s="11" t="s">
        <v>1134</v>
      </c>
      <c r="N15" s="11" t="s">
        <v>1134</v>
      </c>
      <c r="O15" s="11" t="s">
        <v>1134</v>
      </c>
      <c r="P15" s="11" t="s">
        <v>1134</v>
      </c>
      <c r="Q15" s="11" t="s">
        <v>1134</v>
      </c>
      <c r="R15" s="11" t="s">
        <v>1134</v>
      </c>
      <c r="S15" s="11" t="s">
        <v>1134</v>
      </c>
      <c r="T15" s="11" t="s">
        <v>1134</v>
      </c>
      <c r="U15" s="11" t="s">
        <v>1134</v>
      </c>
      <c r="V15" s="11" t="s">
        <v>1134</v>
      </c>
      <c r="W15" s="11" t="s">
        <v>1134</v>
      </c>
      <c r="X15" s="11" t="s">
        <v>1134</v>
      </c>
      <c r="Y15" s="11" t="s">
        <v>1134</v>
      </c>
      <c r="Z15" s="11" t="s">
        <v>1134</v>
      </c>
      <c r="AA15" s="11" t="s">
        <v>1134</v>
      </c>
      <c r="AB15" s="11" t="s">
        <v>1134</v>
      </c>
      <c r="AC15" s="11" t="s">
        <v>1134</v>
      </c>
      <c r="AD15" s="11" t="s">
        <v>1134</v>
      </c>
      <c r="AE15" s="11" t="s">
        <v>1134</v>
      </c>
      <c r="AF15" s="11" t="s">
        <v>1134</v>
      </c>
      <c r="AG15" s="11" t="s">
        <v>1134</v>
      </c>
      <c r="AH15" s="11" t="s">
        <v>1134</v>
      </c>
      <c r="AI15" s="11" t="s">
        <v>1134</v>
      </c>
      <c r="AJ15" s="11" t="s">
        <v>1134</v>
      </c>
      <c r="AK15" s="11" t="s">
        <v>1134</v>
      </c>
      <c r="AL15" s="11" t="s">
        <v>1134</v>
      </c>
      <c r="AM15" s="11" t="s">
        <v>1134</v>
      </c>
      <c r="AN15" s="11" t="s">
        <v>1134</v>
      </c>
      <c r="AO15" s="11" t="s">
        <v>1134</v>
      </c>
      <c r="AP15" s="11" t="s">
        <v>1134</v>
      </c>
      <c r="AQ15" s="11" t="s">
        <v>1134</v>
      </c>
      <c r="AR15" s="11" t="s">
        <v>1134</v>
      </c>
      <c r="AS15" s="11" t="s">
        <v>1134</v>
      </c>
      <c r="AT15" s="11" t="s">
        <v>1134</v>
      </c>
      <c r="AU15" s="11" t="s">
        <v>1134</v>
      </c>
      <c r="AV15" s="11" t="s">
        <v>1134</v>
      </c>
      <c r="AW15" s="11" t="s">
        <v>1134</v>
      </c>
      <c r="AX15" s="11" t="s">
        <v>1134</v>
      </c>
      <c r="AY15" s="11" t="s">
        <v>1134</v>
      </c>
      <c r="AZ15" s="11" t="s">
        <v>1134</v>
      </c>
      <c r="BA15" s="11" t="s">
        <v>1134</v>
      </c>
      <c r="BB15" s="11" t="s">
        <v>1134</v>
      </c>
      <c r="BC15" s="11" t="s">
        <v>1134</v>
      </c>
      <c r="BD15" s="11" t="s">
        <v>1134</v>
      </c>
      <c r="BE15" s="11" t="s">
        <v>1134</v>
      </c>
      <c r="BF15" s="11" t="s">
        <v>1134</v>
      </c>
      <c r="BG15" s="11" t="s">
        <v>1134</v>
      </c>
      <c r="BH15" s="11" t="s">
        <v>1134</v>
      </c>
      <c r="BI15" s="11" t="s">
        <v>1134</v>
      </c>
      <c r="BJ15" s="11" t="s">
        <v>1134</v>
      </c>
      <c r="BK15" s="11" t="s">
        <v>1134</v>
      </c>
      <c r="BL15" s="11" t="s">
        <v>1134</v>
      </c>
      <c r="BM15" s="11" t="s">
        <v>1134</v>
      </c>
      <c r="BN15" s="11" t="s">
        <v>1134</v>
      </c>
      <c r="BO15" s="11" t="s">
        <v>1134</v>
      </c>
      <c r="BP15" s="11" t="s">
        <v>1134</v>
      </c>
      <c r="BQ15" s="11" t="s">
        <v>1134</v>
      </c>
      <c r="BR15" s="11" t="s">
        <v>1134</v>
      </c>
      <c r="BS15" s="11" t="s">
        <v>1134</v>
      </c>
      <c r="BT15" s="11" t="s">
        <v>1134</v>
      </c>
      <c r="BU15" s="11" t="s">
        <v>1134</v>
      </c>
      <c r="BV15" s="11" t="s">
        <v>1134</v>
      </c>
      <c r="BW15" s="11" t="s">
        <v>1134</v>
      </c>
      <c r="BX15" s="11" t="s">
        <v>1134</v>
      </c>
      <c r="BY15" s="11" t="s">
        <v>1134</v>
      </c>
      <c r="BZ15" s="11" t="s">
        <v>1134</v>
      </c>
      <c r="CA15" s="11" t="s">
        <v>1134</v>
      </c>
      <c r="CB15" s="11" t="s">
        <v>1134</v>
      </c>
      <c r="CC15" s="11" t="s">
        <v>1134</v>
      </c>
      <c r="CD15" s="11" t="s">
        <v>1134</v>
      </c>
      <c r="CE15" s="11" t="s">
        <v>1134</v>
      </c>
      <c r="CF15" s="11" t="s">
        <v>1134</v>
      </c>
      <c r="CG15" s="11" t="s">
        <v>1134</v>
      </c>
      <c r="CH15" s="11" t="s">
        <v>1134</v>
      </c>
      <c r="CI15" s="11" t="s">
        <v>1134</v>
      </c>
      <c r="CJ15" s="11" t="s">
        <v>1134</v>
      </c>
      <c r="CK15" s="11" t="s">
        <v>1134</v>
      </c>
      <c r="CL15" s="11" t="s">
        <v>1134</v>
      </c>
      <c r="CM15" s="11" t="s">
        <v>1134</v>
      </c>
      <c r="CN15" s="11" t="s">
        <v>1134</v>
      </c>
      <c r="CO15" s="11" t="s">
        <v>1134</v>
      </c>
      <c r="CP15" s="11" t="s">
        <v>1134</v>
      </c>
      <c r="CQ15" s="11" t="s">
        <v>1134</v>
      </c>
      <c r="CR15" s="11" t="s">
        <v>1134</v>
      </c>
      <c r="CS15" s="11" t="s">
        <v>1134</v>
      </c>
      <c r="CT15" s="11" t="s">
        <v>1134</v>
      </c>
      <c r="CU15" s="11" t="s">
        <v>1134</v>
      </c>
      <c r="CV15" s="11" t="s">
        <v>1134</v>
      </c>
      <c r="CW15" s="11" t="s">
        <v>1134</v>
      </c>
      <c r="CX15" s="11" t="s">
        <v>1134</v>
      </c>
      <c r="CY15" s="11" t="s">
        <v>1134</v>
      </c>
      <c r="CZ15" s="11" t="s">
        <v>1134</v>
      </c>
      <c r="DA15" s="11" t="s">
        <v>1134</v>
      </c>
      <c r="DB15" s="11" t="s">
        <v>1134</v>
      </c>
      <c r="DC15" s="11" t="s">
        <v>1134</v>
      </c>
      <c r="DD15" s="11" t="s">
        <v>1134</v>
      </c>
      <c r="DE15" s="11" t="s">
        <v>1134</v>
      </c>
      <c r="DF15" s="11" t="s">
        <v>1134</v>
      </c>
      <c r="DG15" s="11" t="s">
        <v>1134</v>
      </c>
      <c r="DH15" s="11" t="s">
        <v>1134</v>
      </c>
      <c r="DI15" s="11" t="s">
        <v>1134</v>
      </c>
      <c r="DJ15" s="11" t="s">
        <v>1134</v>
      </c>
      <c r="DK15" s="11" t="s">
        <v>1134</v>
      </c>
      <c r="DL15" s="11" t="s">
        <v>1134</v>
      </c>
      <c r="DM15" s="11" t="s">
        <v>1134</v>
      </c>
      <c r="DN15" s="11" t="s">
        <v>1134</v>
      </c>
      <c r="DO15" s="11" t="s">
        <v>1134</v>
      </c>
      <c r="DP15" s="11" t="s">
        <v>1134</v>
      </c>
      <c r="DQ15" s="11" t="s">
        <v>1134</v>
      </c>
      <c r="DR15" s="11" t="s">
        <v>1134</v>
      </c>
      <c r="DS15" s="11" t="s">
        <v>1134</v>
      </c>
      <c r="DT15" s="11" t="s">
        <v>1134</v>
      </c>
      <c r="DU15" s="11" t="s">
        <v>1134</v>
      </c>
      <c r="DV15" s="11" t="s">
        <v>1134</v>
      </c>
      <c r="DW15" s="11" t="s">
        <v>1134</v>
      </c>
      <c r="DX15" s="11" t="s">
        <v>1134</v>
      </c>
      <c r="DY15" s="11" t="s">
        <v>1134</v>
      </c>
      <c r="DZ15" s="11" t="s">
        <v>1134</v>
      </c>
      <c r="EA15" s="11" t="s">
        <v>1134</v>
      </c>
      <c r="EB15" s="11" t="s">
        <v>1134</v>
      </c>
      <c r="EC15" s="11" t="s">
        <v>1134</v>
      </c>
      <c r="ED15" s="11" t="s">
        <v>1134</v>
      </c>
      <c r="EE15" s="11" t="s">
        <v>1134</v>
      </c>
      <c r="EF15" s="11" t="s">
        <v>1134</v>
      </c>
      <c r="EG15" s="11" t="s">
        <v>1134</v>
      </c>
      <c r="EH15" s="11" t="s">
        <v>1134</v>
      </c>
      <c r="EI15" s="11" t="s">
        <v>1134</v>
      </c>
      <c r="EJ15" s="11" t="s">
        <v>1134</v>
      </c>
      <c r="EK15" s="11" t="s">
        <v>1134</v>
      </c>
      <c r="EL15" s="11" t="s">
        <v>1134</v>
      </c>
      <c r="EM15" s="11" t="s">
        <v>1134</v>
      </c>
      <c r="EN15" s="11" t="s">
        <v>1134</v>
      </c>
      <c r="EO15" s="11" t="s">
        <v>1134</v>
      </c>
      <c r="EP15" s="11" t="s">
        <v>1134</v>
      </c>
      <c r="EQ15" s="11" t="s">
        <v>1134</v>
      </c>
      <c r="ER15" s="11" t="s">
        <v>1134</v>
      </c>
      <c r="ES15" s="11" t="s">
        <v>1134</v>
      </c>
      <c r="ET15" s="11" t="s">
        <v>1134</v>
      </c>
      <c r="EU15" s="11" t="s">
        <v>1134</v>
      </c>
      <c r="EV15" s="11" t="s">
        <v>1134</v>
      </c>
      <c r="EW15" s="11" t="s">
        <v>1134</v>
      </c>
      <c r="EX15" s="11" t="s">
        <v>1134</v>
      </c>
      <c r="EY15" s="11" t="s">
        <v>1134</v>
      </c>
      <c r="EZ15" s="11" t="s">
        <v>1134</v>
      </c>
      <c r="FA15" s="11" t="s">
        <v>1134</v>
      </c>
      <c r="FB15" s="11" t="s">
        <v>1134</v>
      </c>
      <c r="FC15" s="11" t="s">
        <v>1134</v>
      </c>
      <c r="FD15" s="11" t="s">
        <v>1134</v>
      </c>
      <c r="FE15" s="11" t="s">
        <v>1134</v>
      </c>
      <c r="FF15" s="11" t="s">
        <v>1134</v>
      </c>
      <c r="FG15" s="11" t="s">
        <v>1134</v>
      </c>
      <c r="FH15" s="11" t="s">
        <v>1134</v>
      </c>
      <c r="FI15" s="11" t="s">
        <v>1134</v>
      </c>
      <c r="FJ15" s="11" t="s">
        <v>1134</v>
      </c>
      <c r="FK15" s="11" t="s">
        <v>1134</v>
      </c>
      <c r="FL15" s="11" t="s">
        <v>1134</v>
      </c>
      <c r="FM15" s="11" t="s">
        <v>1134</v>
      </c>
      <c r="FN15" s="11" t="s">
        <v>1134</v>
      </c>
      <c r="FO15" s="11" t="s">
        <v>1134</v>
      </c>
      <c r="FP15" s="11" t="s">
        <v>1134</v>
      </c>
      <c r="FQ15" s="11" t="s">
        <v>1134</v>
      </c>
      <c r="FR15" s="11" t="s">
        <v>1134</v>
      </c>
      <c r="FS15" s="11" t="s">
        <v>1134</v>
      </c>
      <c r="FT15" s="11" t="s">
        <v>1134</v>
      </c>
      <c r="FU15" s="11" t="s">
        <v>1134</v>
      </c>
      <c r="FV15" s="11" t="s">
        <v>1134</v>
      </c>
      <c r="FW15" s="11" t="s">
        <v>1134</v>
      </c>
      <c r="FX15" s="11" t="s">
        <v>1134</v>
      </c>
      <c r="FY15" s="11" t="s">
        <v>1134</v>
      </c>
      <c r="FZ15" s="11" t="s">
        <v>1134</v>
      </c>
      <c r="GA15" s="11" t="s">
        <v>1134</v>
      </c>
      <c r="GB15" s="11" t="s">
        <v>1134</v>
      </c>
      <c r="GC15" s="11" t="s">
        <v>1134</v>
      </c>
      <c r="GD15" s="11" t="s">
        <v>1134</v>
      </c>
      <c r="GE15" s="11" t="s">
        <v>1134</v>
      </c>
      <c r="GF15" s="11" t="s">
        <v>1134</v>
      </c>
      <c r="GG15" s="11" t="s">
        <v>1134</v>
      </c>
      <c r="GH15" s="11" t="s">
        <v>1134</v>
      </c>
      <c r="GI15" s="11">
        <v>3.2075559999999999</v>
      </c>
      <c r="GJ15" s="11" t="s">
        <v>1134</v>
      </c>
      <c r="GK15" s="11" t="s">
        <v>1134</v>
      </c>
      <c r="GL15" s="11" t="s">
        <v>1134</v>
      </c>
      <c r="GM15" s="11">
        <v>3.3556979999999998</v>
      </c>
      <c r="GN15" s="11">
        <v>3.6278320000000002</v>
      </c>
      <c r="GO15" s="11">
        <v>3.8179150000000002</v>
      </c>
      <c r="GP15" s="11">
        <v>4.0299469999999999</v>
      </c>
      <c r="GQ15" s="11">
        <v>4.0044110000000002</v>
      </c>
      <c r="GR15" s="11" t="s">
        <v>1134</v>
      </c>
      <c r="GS15" s="11" t="s">
        <v>1134</v>
      </c>
      <c r="GT15" s="11" t="s">
        <v>1134</v>
      </c>
      <c r="GU15" s="11" t="s">
        <v>1134</v>
      </c>
      <c r="GV15" s="11" t="s">
        <v>1134</v>
      </c>
      <c r="GW15" s="11">
        <v>4.2894930000000002</v>
      </c>
      <c r="GX15" s="11" t="s">
        <v>1134</v>
      </c>
      <c r="GY15" s="11" t="s">
        <v>1134</v>
      </c>
      <c r="GZ15" s="11" t="s">
        <v>1134</v>
      </c>
      <c r="HA15" s="11" t="s">
        <v>1134</v>
      </c>
      <c r="HB15" s="11" t="s">
        <v>1134</v>
      </c>
      <c r="HC15" s="11" t="s">
        <v>1134</v>
      </c>
      <c r="HD15" s="11" t="s">
        <v>1134</v>
      </c>
      <c r="HE15" s="11" t="s">
        <v>1134</v>
      </c>
      <c r="HF15" s="11" t="s">
        <v>1134</v>
      </c>
      <c r="HG15" s="11" t="s">
        <v>1134</v>
      </c>
      <c r="HH15" s="11" t="s">
        <v>1134</v>
      </c>
      <c r="HI15" s="11" t="s">
        <v>1134</v>
      </c>
      <c r="HJ15" s="11" t="s">
        <v>1134</v>
      </c>
      <c r="HK15" s="11" t="s">
        <v>1134</v>
      </c>
      <c r="HL15" s="11">
        <v>3.5657079999999999</v>
      </c>
      <c r="HM15" s="11" t="s">
        <v>1134</v>
      </c>
      <c r="HN15" s="11" t="s">
        <v>1134</v>
      </c>
      <c r="HO15" s="11" t="s">
        <v>1134</v>
      </c>
      <c r="HP15" s="11" t="s">
        <v>1134</v>
      </c>
      <c r="HQ15" s="11" t="s">
        <v>1134</v>
      </c>
      <c r="HR15" s="11" t="s">
        <v>1134</v>
      </c>
      <c r="HS15" s="11" t="s">
        <v>1134</v>
      </c>
      <c r="HT15" s="11">
        <v>3.6658909999999998</v>
      </c>
      <c r="HU15" s="11" t="s">
        <v>1134</v>
      </c>
      <c r="HV15" s="11">
        <v>4.140034</v>
      </c>
      <c r="HW15" s="11" t="s">
        <v>1134</v>
      </c>
      <c r="HX15" s="11" t="s">
        <v>1134</v>
      </c>
      <c r="HY15" s="11" t="s">
        <v>1134</v>
      </c>
      <c r="HZ15" s="11" t="s">
        <v>1134</v>
      </c>
      <c r="IA15" s="11">
        <v>3.6589119999999999</v>
      </c>
      <c r="IB15" s="11" t="s">
        <v>1134</v>
      </c>
      <c r="IC15" s="11" t="s">
        <v>1134</v>
      </c>
      <c r="ID15" s="11" t="s">
        <v>1134</v>
      </c>
      <c r="IE15" s="11" t="s">
        <v>1134</v>
      </c>
      <c r="IF15" s="11" t="s">
        <v>1134</v>
      </c>
      <c r="IG15" s="11" t="s">
        <v>1134</v>
      </c>
      <c r="IH15" s="11" t="s">
        <v>1134</v>
      </c>
      <c r="II15" s="11" t="s">
        <v>1134</v>
      </c>
      <c r="IJ15" s="11" t="s">
        <v>1134</v>
      </c>
      <c r="IK15" s="11" t="s">
        <v>1134</v>
      </c>
      <c r="IL15" s="11" t="s">
        <v>1134</v>
      </c>
      <c r="IM15" s="11" t="s">
        <v>1134</v>
      </c>
    </row>
    <row r="16" spans="1:248" ht="16.5" thickBot="1">
      <c r="A16" s="20"/>
      <c r="B16" s="22">
        <f>VLOOKUP(C16,'[1]USID токенов'!$M:$N,2,0)</f>
        <v>4030</v>
      </c>
      <c r="C16" s="8" t="s">
        <v>63</v>
      </c>
      <c r="D16" s="9" t="s">
        <v>201</v>
      </c>
      <c r="E16" s="11">
        <v>1.1483429999999999</v>
      </c>
      <c r="F16" s="11" t="s">
        <v>1134</v>
      </c>
      <c r="G16" s="11" t="s">
        <v>1134</v>
      </c>
      <c r="H16" s="11" t="s">
        <v>1134</v>
      </c>
      <c r="I16" s="11">
        <v>1.399664</v>
      </c>
      <c r="J16" s="11" t="s">
        <v>1134</v>
      </c>
      <c r="K16" s="11">
        <v>1.478037</v>
      </c>
      <c r="L16" s="11" t="s">
        <v>1134</v>
      </c>
      <c r="M16" s="11" t="s">
        <v>1134</v>
      </c>
      <c r="N16" s="11">
        <v>1.2040059999999999</v>
      </c>
      <c r="O16" s="11">
        <v>1.26814</v>
      </c>
      <c r="P16" s="11" t="s">
        <v>1134</v>
      </c>
      <c r="Q16" s="11" t="s">
        <v>1134</v>
      </c>
      <c r="R16" s="11" t="s">
        <v>1134</v>
      </c>
      <c r="S16" s="11" t="s">
        <v>1134</v>
      </c>
      <c r="T16" s="11">
        <v>1.621829</v>
      </c>
      <c r="U16" s="11">
        <v>1.641391</v>
      </c>
      <c r="V16" s="11" t="s">
        <v>1134</v>
      </c>
      <c r="W16" s="11">
        <v>1.527766</v>
      </c>
      <c r="X16" s="11">
        <v>1.5812299999999999</v>
      </c>
      <c r="Y16" s="11" t="s">
        <v>1134</v>
      </c>
      <c r="Z16" s="11" t="s">
        <v>1134</v>
      </c>
      <c r="AA16" s="11">
        <v>1.3633420000000001</v>
      </c>
      <c r="AB16" s="11" t="s">
        <v>1134</v>
      </c>
      <c r="AC16" s="11" t="s">
        <v>1134</v>
      </c>
      <c r="AD16" s="11" t="s">
        <v>1134</v>
      </c>
      <c r="AE16" s="11" t="s">
        <v>1134</v>
      </c>
      <c r="AF16" s="11" t="s">
        <v>1134</v>
      </c>
      <c r="AG16" s="11" t="s">
        <v>1134</v>
      </c>
      <c r="AH16" s="11" t="s">
        <v>1134</v>
      </c>
      <c r="AI16" s="11" t="s">
        <v>1134</v>
      </c>
      <c r="AJ16" s="11" t="s">
        <v>1134</v>
      </c>
      <c r="AK16" s="11">
        <v>1.024392</v>
      </c>
      <c r="AL16" s="11">
        <v>1.0190840000000001</v>
      </c>
      <c r="AM16" s="11" t="s">
        <v>1134</v>
      </c>
      <c r="AN16" s="11" t="s">
        <v>1134</v>
      </c>
      <c r="AO16" s="11">
        <v>0.95555199999999996</v>
      </c>
      <c r="AP16" s="11" t="s">
        <v>1134</v>
      </c>
      <c r="AQ16" s="11" t="s">
        <v>1134</v>
      </c>
      <c r="AR16" s="11" t="s">
        <v>1134</v>
      </c>
      <c r="AS16" s="11" t="s">
        <v>1134</v>
      </c>
      <c r="AT16" s="11" t="s">
        <v>1134</v>
      </c>
      <c r="AU16" s="11" t="s">
        <v>1134</v>
      </c>
      <c r="AV16" s="11" t="s">
        <v>1134</v>
      </c>
      <c r="AW16" s="11" t="s">
        <v>1134</v>
      </c>
      <c r="AX16" s="11" t="s">
        <v>1134</v>
      </c>
      <c r="AY16" s="11" t="s">
        <v>1134</v>
      </c>
      <c r="AZ16" s="11" t="s">
        <v>1134</v>
      </c>
      <c r="BA16" s="11">
        <v>0.83230099999999996</v>
      </c>
      <c r="BB16" s="11" t="s">
        <v>1134</v>
      </c>
      <c r="BC16" s="11" t="s">
        <v>1134</v>
      </c>
      <c r="BD16" s="11">
        <v>0.84362999999999999</v>
      </c>
      <c r="BE16" s="11">
        <v>0.84837300000000004</v>
      </c>
      <c r="BF16" s="11" t="s">
        <v>1134</v>
      </c>
      <c r="BG16" s="11" t="s">
        <v>1134</v>
      </c>
      <c r="BH16" s="11">
        <v>0.74358999999999997</v>
      </c>
      <c r="BI16" s="11">
        <v>0.74917699999999998</v>
      </c>
      <c r="BJ16" s="11" t="s">
        <v>1134</v>
      </c>
      <c r="BK16" s="11">
        <v>0.70521100000000003</v>
      </c>
      <c r="BL16" s="11" t="s">
        <v>1134</v>
      </c>
      <c r="BM16" s="11" t="s">
        <v>1134</v>
      </c>
      <c r="BN16" s="11">
        <v>0.81964700000000001</v>
      </c>
      <c r="BO16" s="11">
        <v>0.74895900000000004</v>
      </c>
      <c r="BP16" s="11" t="s">
        <v>1134</v>
      </c>
      <c r="BQ16" s="11" t="s">
        <v>1134</v>
      </c>
      <c r="BR16" s="11" t="s">
        <v>1134</v>
      </c>
      <c r="BS16" s="11" t="s">
        <v>1134</v>
      </c>
      <c r="BT16" s="11" t="s">
        <v>1134</v>
      </c>
      <c r="BU16" s="11" t="s">
        <v>1134</v>
      </c>
      <c r="BV16" s="11" t="s">
        <v>1134</v>
      </c>
      <c r="BW16" s="11" t="s">
        <v>1134</v>
      </c>
      <c r="BX16" s="11" t="s">
        <v>1134</v>
      </c>
      <c r="BY16" s="11">
        <v>0.64194499999999999</v>
      </c>
      <c r="BZ16" s="11" t="s">
        <v>1134</v>
      </c>
      <c r="CA16" s="11" t="s">
        <v>1134</v>
      </c>
      <c r="CB16" s="11" t="s">
        <v>1134</v>
      </c>
      <c r="CC16" s="11" t="s">
        <v>1134</v>
      </c>
      <c r="CD16" s="11" t="s">
        <v>1134</v>
      </c>
      <c r="CE16" s="11" t="s">
        <v>1134</v>
      </c>
      <c r="CF16" s="11" t="s">
        <v>1134</v>
      </c>
      <c r="CG16" s="11" t="s">
        <v>1134</v>
      </c>
      <c r="CH16" s="11" t="s">
        <v>1134</v>
      </c>
      <c r="CI16" s="11" t="s">
        <v>1134</v>
      </c>
      <c r="CJ16" s="11">
        <v>0.67587200000000003</v>
      </c>
      <c r="CK16" s="11" t="s">
        <v>1134</v>
      </c>
      <c r="CL16" s="11" t="s">
        <v>1134</v>
      </c>
      <c r="CM16" s="11" t="s">
        <v>1134</v>
      </c>
      <c r="CN16" s="11" t="s">
        <v>1134</v>
      </c>
      <c r="CO16" s="11" t="s">
        <v>1134</v>
      </c>
      <c r="CP16" s="11" t="s">
        <v>1134</v>
      </c>
      <c r="CQ16" s="11" t="s">
        <v>1134</v>
      </c>
      <c r="CR16" s="11" t="s">
        <v>1134</v>
      </c>
      <c r="CS16" s="11" t="s">
        <v>1134</v>
      </c>
      <c r="CT16" s="11" t="s">
        <v>1134</v>
      </c>
      <c r="CU16" s="11" t="s">
        <v>1134</v>
      </c>
      <c r="CV16" s="11">
        <v>0.49673699999999998</v>
      </c>
      <c r="CW16" s="11" t="s">
        <v>1134</v>
      </c>
      <c r="CX16" s="11" t="s">
        <v>1134</v>
      </c>
      <c r="CY16" s="11">
        <v>0.50126000000000004</v>
      </c>
      <c r="CZ16" s="11">
        <v>0.56566399999999994</v>
      </c>
      <c r="DA16" s="11" t="s">
        <v>1134</v>
      </c>
      <c r="DB16" s="11" t="s">
        <v>1134</v>
      </c>
      <c r="DC16" s="11" t="s">
        <v>1134</v>
      </c>
      <c r="DD16" s="11" t="s">
        <v>1134</v>
      </c>
      <c r="DE16" s="11" t="s">
        <v>1134</v>
      </c>
      <c r="DF16" s="11">
        <v>0.55627301499999993</v>
      </c>
      <c r="DG16" s="11" t="s">
        <v>1134</v>
      </c>
      <c r="DH16" s="11" t="s">
        <v>1134</v>
      </c>
      <c r="DI16" s="11" t="s">
        <v>1134</v>
      </c>
      <c r="DJ16" s="11" t="s">
        <v>1134</v>
      </c>
      <c r="DK16" s="11">
        <v>0.60384700000000002</v>
      </c>
      <c r="DL16" s="11" t="s">
        <v>1134</v>
      </c>
      <c r="DM16" s="11">
        <v>0.66975700000000005</v>
      </c>
      <c r="DN16" s="11">
        <v>0.66989200000000004</v>
      </c>
      <c r="DO16" s="11" t="s">
        <v>1134</v>
      </c>
      <c r="DP16" s="11" t="s">
        <v>1134</v>
      </c>
      <c r="DQ16" s="11">
        <v>0.68194295999999999</v>
      </c>
      <c r="DR16" s="11" t="s">
        <v>1134</v>
      </c>
      <c r="DS16" s="11" t="s">
        <v>1134</v>
      </c>
      <c r="DT16" s="11" t="s">
        <v>1134</v>
      </c>
      <c r="DU16" s="11">
        <v>0.68194319999999997</v>
      </c>
      <c r="DV16" s="11" t="s">
        <v>1134</v>
      </c>
      <c r="DW16" s="11" t="s">
        <v>1134</v>
      </c>
      <c r="DX16" s="11" t="s">
        <v>1134</v>
      </c>
      <c r="DY16" s="11" t="s">
        <v>1134</v>
      </c>
      <c r="DZ16" s="11" t="s">
        <v>1134</v>
      </c>
      <c r="EA16" s="11" t="s">
        <v>1134</v>
      </c>
      <c r="EB16" s="11" t="s">
        <v>1134</v>
      </c>
      <c r="EC16" s="11" t="s">
        <v>1134</v>
      </c>
      <c r="ED16" s="11">
        <v>0.72202299999999997</v>
      </c>
      <c r="EE16" s="11">
        <v>0.72260599999999997</v>
      </c>
      <c r="EF16" s="11" t="s">
        <v>1134</v>
      </c>
      <c r="EG16" s="11" t="s">
        <v>1134</v>
      </c>
      <c r="EH16" s="11" t="s">
        <v>1134</v>
      </c>
      <c r="EI16" s="11" t="s">
        <v>1134</v>
      </c>
      <c r="EJ16" s="11" t="s">
        <v>1134</v>
      </c>
      <c r="EK16" s="11">
        <v>0.64609899999999998</v>
      </c>
      <c r="EL16" s="11" t="s">
        <v>1134</v>
      </c>
      <c r="EM16" s="11">
        <v>0.64827299999999999</v>
      </c>
      <c r="EN16" s="11" t="s">
        <v>1134</v>
      </c>
      <c r="EO16" s="11">
        <v>0.70766799999999996</v>
      </c>
      <c r="EP16" s="11">
        <v>0.727769</v>
      </c>
      <c r="EQ16" s="11">
        <v>0.73509899999999995</v>
      </c>
      <c r="ER16" s="11">
        <v>0.68606800000000001</v>
      </c>
      <c r="ES16" s="11" t="s">
        <v>1134</v>
      </c>
      <c r="ET16" s="11" t="s">
        <v>1134</v>
      </c>
      <c r="EU16" s="11" t="s">
        <v>1134</v>
      </c>
      <c r="EV16" s="11" t="s">
        <v>1134</v>
      </c>
      <c r="EW16" s="11" t="s">
        <v>1134</v>
      </c>
      <c r="EX16" s="11" t="s">
        <v>1134</v>
      </c>
      <c r="EY16" s="11" t="s">
        <v>1134</v>
      </c>
      <c r="EZ16" s="11" t="s">
        <v>1134</v>
      </c>
      <c r="FA16" s="11" t="s">
        <v>1134</v>
      </c>
      <c r="FB16" s="11" t="s">
        <v>1134</v>
      </c>
      <c r="FC16" s="11" t="s">
        <v>1134</v>
      </c>
      <c r="FD16" s="11" t="s">
        <v>1134</v>
      </c>
      <c r="FE16" s="11" t="s">
        <v>1134</v>
      </c>
      <c r="FF16" s="11" t="s">
        <v>1134</v>
      </c>
      <c r="FG16" s="11" t="s">
        <v>1134</v>
      </c>
      <c r="FH16" s="11" t="s">
        <v>1134</v>
      </c>
      <c r="FI16" s="11">
        <v>0.60255899999999996</v>
      </c>
      <c r="FJ16" s="11" t="s">
        <v>1134</v>
      </c>
      <c r="FK16" s="11">
        <v>0.57117600000000002</v>
      </c>
      <c r="FL16" s="11" t="s">
        <v>1134</v>
      </c>
      <c r="FM16" s="11" t="s">
        <v>1134</v>
      </c>
      <c r="FN16" s="11">
        <v>0.52181599999999995</v>
      </c>
      <c r="FO16" s="11" t="s">
        <v>1134</v>
      </c>
      <c r="FP16" s="11">
        <v>0.50475599999999998</v>
      </c>
      <c r="FQ16" s="11" t="s">
        <v>1134</v>
      </c>
      <c r="FR16" s="11" t="s">
        <v>1134</v>
      </c>
      <c r="FS16" s="11" t="s">
        <v>1134</v>
      </c>
      <c r="FT16" s="11" t="s">
        <v>1134</v>
      </c>
      <c r="FU16" s="11" t="s">
        <v>1134</v>
      </c>
      <c r="FV16" s="11" t="s">
        <v>1134</v>
      </c>
      <c r="FW16" s="11" t="s">
        <v>1134</v>
      </c>
      <c r="FX16" s="11" t="s">
        <v>1134</v>
      </c>
      <c r="FY16" s="11">
        <v>0.505131</v>
      </c>
      <c r="FZ16" s="11" t="s">
        <v>1134</v>
      </c>
      <c r="GA16" s="11" t="s">
        <v>1134</v>
      </c>
      <c r="GB16" s="11" t="s">
        <v>1134</v>
      </c>
      <c r="GC16" s="11" t="s">
        <v>1134</v>
      </c>
      <c r="GD16" s="11" t="s">
        <v>1134</v>
      </c>
      <c r="GE16" s="11">
        <v>0.53653099999999998</v>
      </c>
      <c r="GF16" s="11" t="s">
        <v>1134</v>
      </c>
      <c r="GG16" s="11" t="s">
        <v>1134</v>
      </c>
      <c r="GH16" s="11" t="s">
        <v>1134</v>
      </c>
      <c r="GI16" s="11" t="s">
        <v>1134</v>
      </c>
      <c r="GJ16" s="11" t="s">
        <v>1134</v>
      </c>
      <c r="GK16" s="11" t="s">
        <v>1134</v>
      </c>
      <c r="GL16" s="11" t="s">
        <v>1134</v>
      </c>
      <c r="GM16" s="11">
        <v>0.57819500000000001</v>
      </c>
      <c r="GN16" s="11">
        <v>0.65024820500000002</v>
      </c>
      <c r="GO16" s="11" t="s">
        <v>1134</v>
      </c>
      <c r="GP16" s="11">
        <v>0.68168129608319994</v>
      </c>
      <c r="GQ16" s="11">
        <v>0.81313000000000002</v>
      </c>
      <c r="GR16" s="11">
        <v>0.84469774384239993</v>
      </c>
      <c r="GS16" s="11">
        <v>0.85121599999999997</v>
      </c>
      <c r="GT16" s="11" t="s">
        <v>1134</v>
      </c>
      <c r="GU16" s="11">
        <v>0.89670030169199999</v>
      </c>
      <c r="GV16" s="11" t="s">
        <v>1134</v>
      </c>
      <c r="GW16" s="11">
        <v>0.8803417</v>
      </c>
      <c r="GX16" s="11">
        <v>0.90396413926000008</v>
      </c>
      <c r="GY16" s="11">
        <v>0.84361444151174991</v>
      </c>
      <c r="GZ16" s="11">
        <v>0.79277323999999993</v>
      </c>
      <c r="HA16" s="11">
        <v>0.77653300000000003</v>
      </c>
      <c r="HB16" s="11">
        <v>0.74863377000000009</v>
      </c>
      <c r="HC16" s="11" t="s">
        <v>1134</v>
      </c>
      <c r="HD16" s="11" t="s">
        <v>1134</v>
      </c>
      <c r="HE16" s="11">
        <v>0.84587509999999988</v>
      </c>
      <c r="HF16" s="11">
        <v>0.78762299999999996</v>
      </c>
      <c r="HG16" s="11" t="s">
        <v>1134</v>
      </c>
      <c r="HH16" s="11">
        <v>0.77660870000000004</v>
      </c>
      <c r="HI16" s="11">
        <v>0.70826210000000001</v>
      </c>
      <c r="HJ16" s="11">
        <v>0.69179800000000002</v>
      </c>
      <c r="HK16" s="11" t="s">
        <v>1134</v>
      </c>
      <c r="HL16" s="11">
        <v>0.73672080000000006</v>
      </c>
      <c r="HM16" s="11" t="s">
        <v>1134</v>
      </c>
      <c r="HN16" s="11" t="s">
        <v>1134</v>
      </c>
      <c r="HO16" s="11">
        <v>0.75108416428571301</v>
      </c>
      <c r="HP16" s="11" t="s">
        <v>1134</v>
      </c>
      <c r="HQ16" s="11" t="s">
        <v>1134</v>
      </c>
      <c r="HR16" s="11" t="s">
        <v>1134</v>
      </c>
      <c r="HS16" s="11">
        <v>0.83021135999999918</v>
      </c>
      <c r="HT16" s="11">
        <v>0.80337055221547971</v>
      </c>
      <c r="HU16" s="11">
        <v>0.82487830000000006</v>
      </c>
      <c r="HV16" s="11" t="s">
        <v>1134</v>
      </c>
      <c r="HW16" s="11" t="s">
        <v>1134</v>
      </c>
      <c r="HX16" s="11" t="s">
        <v>1134</v>
      </c>
      <c r="HY16" s="11" t="s">
        <v>1134</v>
      </c>
      <c r="HZ16" s="11" t="s">
        <v>1134</v>
      </c>
      <c r="IA16" s="11" t="s">
        <v>1134</v>
      </c>
      <c r="IB16" s="11">
        <v>0.76933432000000002</v>
      </c>
      <c r="IC16" s="11" t="s">
        <v>1134</v>
      </c>
      <c r="ID16" s="11">
        <v>0.76005</v>
      </c>
      <c r="IE16" s="11" t="s">
        <v>1134</v>
      </c>
      <c r="IF16" s="11" t="s">
        <v>1134</v>
      </c>
      <c r="IG16" s="11" t="s">
        <v>1134</v>
      </c>
      <c r="IH16" s="11">
        <v>0.77746000000000004</v>
      </c>
      <c r="II16" s="11">
        <v>0.75075749999999997</v>
      </c>
      <c r="IJ16" s="11" t="s">
        <v>1134</v>
      </c>
      <c r="IK16" s="11">
        <v>0.695523</v>
      </c>
      <c r="IL16" s="11" t="s">
        <v>1134</v>
      </c>
      <c r="IM16" s="11">
        <v>0.714754</v>
      </c>
    </row>
    <row r="17" spans="1:247" ht="16.5" thickBot="1">
      <c r="A17" s="20"/>
      <c r="B17" s="22">
        <f>VLOOKUP(C17,'[1]USID токенов'!$M:$N,2,0)</f>
        <v>3783</v>
      </c>
      <c r="C17" s="8" t="s">
        <v>186</v>
      </c>
      <c r="D17" s="9" t="s">
        <v>201</v>
      </c>
      <c r="E17" s="11" t="s">
        <v>1134</v>
      </c>
      <c r="F17" s="11" t="s">
        <v>1134</v>
      </c>
      <c r="G17" s="11" t="s">
        <v>1134</v>
      </c>
      <c r="H17" s="11" t="s">
        <v>1134</v>
      </c>
      <c r="I17" s="11" t="s">
        <v>1134</v>
      </c>
      <c r="J17" s="11" t="s">
        <v>1134</v>
      </c>
      <c r="K17" s="11" t="s">
        <v>1134</v>
      </c>
      <c r="L17" s="11" t="s">
        <v>1134</v>
      </c>
      <c r="M17" s="11" t="s">
        <v>1134</v>
      </c>
      <c r="N17" s="11" t="s">
        <v>1134</v>
      </c>
      <c r="O17" s="11" t="s">
        <v>1134</v>
      </c>
      <c r="P17" s="11" t="s">
        <v>1134</v>
      </c>
      <c r="Q17" s="11" t="s">
        <v>1134</v>
      </c>
      <c r="R17" s="11" t="s">
        <v>1134</v>
      </c>
      <c r="S17" s="11" t="s">
        <v>1134</v>
      </c>
      <c r="T17" s="11" t="s">
        <v>1134</v>
      </c>
      <c r="U17" s="11" t="s">
        <v>1134</v>
      </c>
      <c r="V17" s="11" t="s">
        <v>1134</v>
      </c>
      <c r="W17" s="11" t="s">
        <v>1134</v>
      </c>
      <c r="X17" s="11" t="s">
        <v>1134</v>
      </c>
      <c r="Y17" s="11" t="s">
        <v>1134</v>
      </c>
      <c r="Z17" s="11" t="s">
        <v>1134</v>
      </c>
      <c r="AA17" s="11" t="s">
        <v>1134</v>
      </c>
      <c r="AB17" s="11">
        <v>0.108796</v>
      </c>
      <c r="AC17" s="11" t="s">
        <v>1134</v>
      </c>
      <c r="AD17" s="11" t="s">
        <v>1134</v>
      </c>
      <c r="AE17" s="11" t="s">
        <v>1134</v>
      </c>
      <c r="AF17" s="11" t="s">
        <v>1134</v>
      </c>
      <c r="AG17" s="11" t="s">
        <v>1134</v>
      </c>
      <c r="AH17" s="11" t="s">
        <v>1134</v>
      </c>
      <c r="AI17" s="11" t="s">
        <v>1134</v>
      </c>
      <c r="AJ17" s="11" t="s">
        <v>1134</v>
      </c>
      <c r="AK17" s="11" t="s">
        <v>1134</v>
      </c>
      <c r="AL17" s="11">
        <v>7.4365000000000001E-2</v>
      </c>
      <c r="AM17" s="11" t="s">
        <v>1134</v>
      </c>
      <c r="AN17" s="11" t="s">
        <v>1134</v>
      </c>
      <c r="AO17" s="11" t="s">
        <v>1134</v>
      </c>
      <c r="AP17" s="11" t="s">
        <v>1134</v>
      </c>
      <c r="AQ17" s="11" t="s">
        <v>1134</v>
      </c>
      <c r="AR17" s="11" t="s">
        <v>1134</v>
      </c>
      <c r="AS17" s="11" t="s">
        <v>1134</v>
      </c>
      <c r="AT17" s="11" t="s">
        <v>1134</v>
      </c>
      <c r="AU17" s="11" t="s">
        <v>1134</v>
      </c>
      <c r="AV17" s="11" t="s">
        <v>1134</v>
      </c>
      <c r="AW17" s="11" t="s">
        <v>1134</v>
      </c>
      <c r="AX17" s="11" t="s">
        <v>1134</v>
      </c>
      <c r="AY17" s="11" t="s">
        <v>1134</v>
      </c>
      <c r="AZ17" s="11" t="s">
        <v>1134</v>
      </c>
      <c r="BA17" s="11" t="s">
        <v>1134</v>
      </c>
      <c r="BB17" s="11" t="s">
        <v>1134</v>
      </c>
      <c r="BC17" s="11" t="s">
        <v>1134</v>
      </c>
      <c r="BD17" s="11" t="s">
        <v>1134</v>
      </c>
      <c r="BE17" s="11" t="s">
        <v>1134</v>
      </c>
      <c r="BF17" s="11" t="s">
        <v>1134</v>
      </c>
      <c r="BG17" s="11" t="s">
        <v>1134</v>
      </c>
      <c r="BH17" s="11" t="s">
        <v>1134</v>
      </c>
      <c r="BI17" s="11" t="s">
        <v>1134</v>
      </c>
      <c r="BJ17" s="11" t="s">
        <v>1134</v>
      </c>
      <c r="BK17" s="11" t="s">
        <v>1134</v>
      </c>
      <c r="BL17" s="11" t="s">
        <v>1134</v>
      </c>
      <c r="BM17" s="11" t="s">
        <v>1134</v>
      </c>
      <c r="BN17" s="11" t="s">
        <v>1134</v>
      </c>
      <c r="BO17" s="11" t="s">
        <v>1134</v>
      </c>
      <c r="BP17" s="11" t="s">
        <v>1134</v>
      </c>
      <c r="BQ17" s="11" t="s">
        <v>1134</v>
      </c>
      <c r="BR17" s="11" t="s">
        <v>1134</v>
      </c>
      <c r="BS17" s="11" t="s">
        <v>1134</v>
      </c>
      <c r="BT17" s="11" t="s">
        <v>1134</v>
      </c>
      <c r="BU17" s="11" t="s">
        <v>1134</v>
      </c>
      <c r="BV17" s="11" t="s">
        <v>1134</v>
      </c>
      <c r="BW17" s="11" t="s">
        <v>1134</v>
      </c>
      <c r="BX17" s="11" t="s">
        <v>1134</v>
      </c>
      <c r="BY17" s="11" t="s">
        <v>1134</v>
      </c>
      <c r="BZ17" s="11" t="s">
        <v>1134</v>
      </c>
      <c r="CA17" s="11" t="s">
        <v>1134</v>
      </c>
      <c r="CB17" s="11" t="s">
        <v>1134</v>
      </c>
      <c r="CC17" s="11" t="s">
        <v>1134</v>
      </c>
      <c r="CD17" s="11" t="s">
        <v>1134</v>
      </c>
      <c r="CE17" s="11">
        <v>5.6325E-2</v>
      </c>
      <c r="CF17" s="11" t="s">
        <v>1134</v>
      </c>
      <c r="CG17" s="11" t="s">
        <v>1134</v>
      </c>
      <c r="CH17" s="11" t="s">
        <v>1134</v>
      </c>
      <c r="CI17" s="11" t="s">
        <v>1134</v>
      </c>
      <c r="CJ17" s="11" t="s">
        <v>1134</v>
      </c>
      <c r="CK17" s="11" t="s">
        <v>1134</v>
      </c>
      <c r="CL17" s="11" t="s">
        <v>1134</v>
      </c>
      <c r="CM17" s="11" t="s">
        <v>1134</v>
      </c>
      <c r="CN17" s="11" t="s">
        <v>1134</v>
      </c>
      <c r="CO17" s="11" t="s">
        <v>1134</v>
      </c>
      <c r="CP17" s="11" t="s">
        <v>1134</v>
      </c>
      <c r="CQ17" s="11" t="s">
        <v>1134</v>
      </c>
      <c r="CR17" s="11" t="s">
        <v>1134</v>
      </c>
      <c r="CS17" s="11" t="s">
        <v>1134</v>
      </c>
      <c r="CT17" s="11" t="s">
        <v>1134</v>
      </c>
      <c r="CU17" s="11" t="s">
        <v>1134</v>
      </c>
      <c r="CV17" s="11" t="s">
        <v>1134</v>
      </c>
      <c r="CW17" s="11" t="s">
        <v>1134</v>
      </c>
      <c r="CX17" s="11" t="s">
        <v>1134</v>
      </c>
      <c r="CY17" s="11" t="s">
        <v>1134</v>
      </c>
      <c r="CZ17" s="11" t="s">
        <v>1134</v>
      </c>
      <c r="DA17" s="11" t="s">
        <v>1134</v>
      </c>
      <c r="DB17" s="11" t="s">
        <v>1134</v>
      </c>
      <c r="DC17" s="11" t="s">
        <v>1134</v>
      </c>
      <c r="DD17" s="11" t="s">
        <v>1134</v>
      </c>
      <c r="DE17" s="11" t="s">
        <v>1134</v>
      </c>
      <c r="DF17" s="11" t="s">
        <v>1134</v>
      </c>
      <c r="DG17" s="11" t="s">
        <v>1134</v>
      </c>
      <c r="DH17" s="11" t="s">
        <v>1134</v>
      </c>
      <c r="DI17" s="11" t="s">
        <v>1134</v>
      </c>
      <c r="DJ17" s="11" t="s">
        <v>1134</v>
      </c>
      <c r="DK17" s="11" t="s">
        <v>1134</v>
      </c>
      <c r="DL17" s="11" t="s">
        <v>1134</v>
      </c>
      <c r="DM17" s="11" t="s">
        <v>1134</v>
      </c>
      <c r="DN17" s="11" t="s">
        <v>1134</v>
      </c>
      <c r="DO17" s="11" t="s">
        <v>1134</v>
      </c>
      <c r="DP17" s="11" t="s">
        <v>1134</v>
      </c>
      <c r="DQ17" s="11" t="s">
        <v>1134</v>
      </c>
      <c r="DR17" s="11" t="s">
        <v>1134</v>
      </c>
      <c r="DS17" s="11" t="s">
        <v>1134</v>
      </c>
      <c r="DT17" s="11" t="s">
        <v>1134</v>
      </c>
      <c r="DU17" s="11" t="s">
        <v>1134</v>
      </c>
      <c r="DV17" s="11" t="s">
        <v>1134</v>
      </c>
      <c r="DW17" s="11" t="s">
        <v>1134</v>
      </c>
      <c r="DX17" s="11" t="s">
        <v>1134</v>
      </c>
      <c r="DY17" s="11" t="s">
        <v>1134</v>
      </c>
      <c r="DZ17" s="11" t="s">
        <v>1134</v>
      </c>
      <c r="EA17" s="11" t="s">
        <v>1134</v>
      </c>
      <c r="EB17" s="11" t="s">
        <v>1134</v>
      </c>
      <c r="EC17" s="11" t="s">
        <v>1134</v>
      </c>
      <c r="ED17" s="11" t="s">
        <v>1134</v>
      </c>
      <c r="EE17" s="11" t="s">
        <v>1134</v>
      </c>
      <c r="EF17" s="11" t="s">
        <v>1134</v>
      </c>
      <c r="EG17" s="11" t="s">
        <v>1134</v>
      </c>
      <c r="EH17" s="11" t="s">
        <v>1134</v>
      </c>
      <c r="EI17" s="11" t="s">
        <v>1134</v>
      </c>
      <c r="EJ17" s="11" t="s">
        <v>1134</v>
      </c>
      <c r="EK17" s="11" t="s">
        <v>1134</v>
      </c>
      <c r="EL17" s="11" t="s">
        <v>1134</v>
      </c>
      <c r="EM17" s="11" t="s">
        <v>1134</v>
      </c>
      <c r="EN17" s="11" t="s">
        <v>1134</v>
      </c>
      <c r="EO17" s="11" t="s">
        <v>1134</v>
      </c>
      <c r="EP17" s="11" t="s">
        <v>1134</v>
      </c>
      <c r="EQ17" s="11" t="s">
        <v>1134</v>
      </c>
      <c r="ER17" s="11" t="s">
        <v>1134</v>
      </c>
      <c r="ES17" s="11" t="s">
        <v>1134</v>
      </c>
      <c r="ET17" s="11">
        <v>5.4491999999999999E-2</v>
      </c>
      <c r="EU17" s="11" t="s">
        <v>1134</v>
      </c>
      <c r="EV17" s="11" t="s">
        <v>1134</v>
      </c>
      <c r="EW17" s="11" t="s">
        <v>1134</v>
      </c>
      <c r="EX17" s="11" t="s">
        <v>1134</v>
      </c>
      <c r="EY17" s="11" t="s">
        <v>1134</v>
      </c>
      <c r="EZ17" s="11" t="s">
        <v>1134</v>
      </c>
      <c r="FA17" s="11" t="s">
        <v>1134</v>
      </c>
      <c r="FB17" s="11" t="s">
        <v>1134</v>
      </c>
      <c r="FC17" s="11" t="s">
        <v>1134</v>
      </c>
      <c r="FD17" s="11" t="s">
        <v>1134</v>
      </c>
      <c r="FE17" s="11" t="s">
        <v>1134</v>
      </c>
      <c r="FF17" s="11" t="s">
        <v>1134</v>
      </c>
      <c r="FG17" s="11" t="s">
        <v>1134</v>
      </c>
      <c r="FH17" s="11" t="s">
        <v>1134</v>
      </c>
      <c r="FI17" s="11" t="s">
        <v>1134</v>
      </c>
      <c r="FJ17" s="11" t="s">
        <v>1134</v>
      </c>
      <c r="FK17" s="11" t="s">
        <v>1134</v>
      </c>
      <c r="FL17" s="11" t="s">
        <v>1134</v>
      </c>
      <c r="FM17" s="11" t="s">
        <v>1134</v>
      </c>
      <c r="FN17" s="11" t="s">
        <v>1134</v>
      </c>
      <c r="FO17" s="11" t="s">
        <v>1134</v>
      </c>
      <c r="FP17" s="11" t="s">
        <v>1134</v>
      </c>
      <c r="FQ17" s="11" t="s">
        <v>1134</v>
      </c>
      <c r="FR17" s="11" t="s">
        <v>1134</v>
      </c>
      <c r="FS17" s="11" t="s">
        <v>1134</v>
      </c>
      <c r="FT17" s="11" t="s">
        <v>1134</v>
      </c>
      <c r="FU17" s="11" t="s">
        <v>1134</v>
      </c>
      <c r="FV17" s="11" t="s">
        <v>1134</v>
      </c>
      <c r="FW17" s="11" t="s">
        <v>1134</v>
      </c>
      <c r="FX17" s="11" t="s">
        <v>1134</v>
      </c>
      <c r="FY17" s="11" t="s">
        <v>1134</v>
      </c>
      <c r="FZ17" s="11" t="s">
        <v>1134</v>
      </c>
      <c r="GA17" s="11" t="s">
        <v>1134</v>
      </c>
      <c r="GB17" s="11" t="s">
        <v>1134</v>
      </c>
      <c r="GC17" s="11" t="s">
        <v>1134</v>
      </c>
      <c r="GD17" s="11" t="s">
        <v>1134</v>
      </c>
      <c r="GE17" s="11" t="s">
        <v>1134</v>
      </c>
      <c r="GF17" s="11" t="s">
        <v>1134</v>
      </c>
      <c r="GG17" s="11" t="s">
        <v>1134</v>
      </c>
      <c r="GH17" s="11" t="s">
        <v>1134</v>
      </c>
      <c r="GI17" s="11" t="s">
        <v>1134</v>
      </c>
      <c r="GJ17" s="11" t="s">
        <v>1134</v>
      </c>
      <c r="GK17" s="11" t="s">
        <v>1134</v>
      </c>
      <c r="GL17" s="11" t="s">
        <v>1134</v>
      </c>
      <c r="GM17" s="11" t="s">
        <v>1134</v>
      </c>
      <c r="GN17" s="11" t="s">
        <v>1134</v>
      </c>
      <c r="GO17" s="11" t="s">
        <v>1134</v>
      </c>
      <c r="GP17" s="11" t="s">
        <v>1134</v>
      </c>
      <c r="GQ17" s="11" t="s">
        <v>1134</v>
      </c>
      <c r="GR17" s="11" t="s">
        <v>1134</v>
      </c>
      <c r="GS17" s="11" t="s">
        <v>1134</v>
      </c>
      <c r="GT17" s="11" t="s">
        <v>1134</v>
      </c>
      <c r="GU17" s="11" t="s">
        <v>1134</v>
      </c>
      <c r="GV17" s="11" t="s">
        <v>1134</v>
      </c>
      <c r="GW17" s="11" t="s">
        <v>1134</v>
      </c>
      <c r="GX17" s="11" t="s">
        <v>1134</v>
      </c>
      <c r="GY17" s="11" t="s">
        <v>1134</v>
      </c>
      <c r="GZ17" s="11" t="s">
        <v>1134</v>
      </c>
      <c r="HA17" s="11" t="s">
        <v>1134</v>
      </c>
      <c r="HB17" s="11" t="s">
        <v>1134</v>
      </c>
      <c r="HC17" s="11" t="s">
        <v>1134</v>
      </c>
      <c r="HD17" s="11" t="s">
        <v>1134</v>
      </c>
      <c r="HE17" s="11" t="s">
        <v>1134</v>
      </c>
      <c r="HF17" s="11" t="s">
        <v>1134</v>
      </c>
      <c r="HG17" s="11" t="s">
        <v>1134</v>
      </c>
      <c r="HH17" s="11" t="s">
        <v>1134</v>
      </c>
      <c r="HI17" s="11" t="s">
        <v>1134</v>
      </c>
      <c r="HJ17" s="11" t="s">
        <v>1134</v>
      </c>
      <c r="HK17" s="11" t="s">
        <v>1134</v>
      </c>
      <c r="HL17" s="11" t="s">
        <v>1134</v>
      </c>
      <c r="HM17" s="11" t="s">
        <v>1134</v>
      </c>
      <c r="HN17" s="11" t="s">
        <v>1134</v>
      </c>
      <c r="HO17" s="11" t="s">
        <v>1134</v>
      </c>
      <c r="HP17" s="11" t="s">
        <v>1134</v>
      </c>
      <c r="HQ17" s="11" t="s">
        <v>1134</v>
      </c>
      <c r="HR17" s="11" t="s">
        <v>1134</v>
      </c>
      <c r="HS17" s="11" t="s">
        <v>1134</v>
      </c>
      <c r="HT17" s="11" t="s">
        <v>1134</v>
      </c>
      <c r="HU17" s="11" t="s">
        <v>1134</v>
      </c>
      <c r="HV17" s="11" t="s">
        <v>1134</v>
      </c>
      <c r="HW17" s="11" t="s">
        <v>1134</v>
      </c>
      <c r="HX17" s="11" t="s">
        <v>1134</v>
      </c>
      <c r="HY17" s="11" t="s">
        <v>1134</v>
      </c>
      <c r="HZ17" s="11" t="s">
        <v>1134</v>
      </c>
      <c r="IA17" s="11" t="s">
        <v>1134</v>
      </c>
      <c r="IB17" s="11" t="s">
        <v>1134</v>
      </c>
      <c r="IC17" s="11" t="s">
        <v>1134</v>
      </c>
      <c r="ID17" s="11" t="s">
        <v>1134</v>
      </c>
      <c r="IE17" s="11" t="s">
        <v>1134</v>
      </c>
      <c r="IF17" s="11" t="s">
        <v>1134</v>
      </c>
      <c r="IG17" s="11" t="s">
        <v>1134</v>
      </c>
      <c r="IH17" s="11" t="s">
        <v>1134</v>
      </c>
      <c r="II17" s="11" t="s">
        <v>1134</v>
      </c>
      <c r="IJ17" s="11" t="s">
        <v>1134</v>
      </c>
      <c r="IK17" s="11" t="s">
        <v>1134</v>
      </c>
      <c r="IL17" s="11" t="s">
        <v>1134</v>
      </c>
      <c r="IM17" s="11" t="s">
        <v>1134</v>
      </c>
    </row>
    <row r="18" spans="1:247" ht="16.5" thickBot="1">
      <c r="A18" s="20"/>
      <c r="B18" s="22">
        <f>VLOOKUP(C18,'[1]USID токенов'!$M:$N,2,0)</f>
        <v>18876</v>
      </c>
      <c r="C18" s="8" t="s">
        <v>33</v>
      </c>
      <c r="D18" s="9" t="s">
        <v>201</v>
      </c>
      <c r="E18" s="11">
        <v>4.2235808126177226</v>
      </c>
      <c r="F18" s="11">
        <v>4.4075057354389369</v>
      </c>
      <c r="G18" s="11">
        <v>4.6702087946024369</v>
      </c>
      <c r="H18" s="11">
        <v>4.6773262496874883</v>
      </c>
      <c r="I18" s="11">
        <v>4.6325286591894583</v>
      </c>
      <c r="J18" s="11">
        <v>4.7334389271386765</v>
      </c>
      <c r="K18" s="11">
        <v>4.2542692872984595</v>
      </c>
      <c r="L18" s="11">
        <v>3.98354545625517</v>
      </c>
      <c r="M18" s="11">
        <v>3.8643577268311251</v>
      </c>
      <c r="N18" s="11">
        <v>3.865214647781547</v>
      </c>
      <c r="O18" s="11">
        <v>3.876237682755054</v>
      </c>
      <c r="P18" s="11">
        <v>3.8902944906356587</v>
      </c>
      <c r="Q18" s="11">
        <v>3.5090309759852336</v>
      </c>
      <c r="R18" s="11">
        <v>3.6289523413471407</v>
      </c>
      <c r="S18" s="11">
        <v>3.833951744147984</v>
      </c>
      <c r="T18" s="11">
        <v>3.9505963829174564</v>
      </c>
      <c r="U18" s="11">
        <v>4.0683837865885923</v>
      </c>
      <c r="V18" s="11">
        <v>3.8708684528339079</v>
      </c>
      <c r="W18" s="11">
        <v>3.6111050432563241</v>
      </c>
      <c r="X18" s="11">
        <v>3.3938468191400406</v>
      </c>
      <c r="Y18" s="11">
        <v>3.4224310143746592</v>
      </c>
      <c r="Z18" s="11">
        <v>3.572538780129737</v>
      </c>
      <c r="AA18" s="11">
        <v>3.38397870631725</v>
      </c>
      <c r="AB18" s="11">
        <v>3.5084007618011848</v>
      </c>
      <c r="AC18" s="11">
        <v>3.4185433533909912</v>
      </c>
      <c r="AD18" s="11">
        <v>3.4147919902095811</v>
      </c>
      <c r="AE18" s="11">
        <v>3.1169471509904012</v>
      </c>
      <c r="AF18" s="11">
        <v>3.181395383923495</v>
      </c>
      <c r="AG18" s="11">
        <v>3.0803748258020276</v>
      </c>
      <c r="AH18" s="11">
        <v>3.3257663096938894</v>
      </c>
      <c r="AI18" s="11">
        <v>3.3435703598879338</v>
      </c>
      <c r="AJ18" s="11">
        <v>3.3460550077802322</v>
      </c>
      <c r="AK18" s="11">
        <v>2.9704821931021494</v>
      </c>
      <c r="AL18" s="11">
        <v>2.2769341141737969</v>
      </c>
      <c r="AM18" s="11">
        <v>2.3586355201256324</v>
      </c>
      <c r="AN18" s="11">
        <v>2.4040778533142042</v>
      </c>
      <c r="AO18" s="11">
        <v>2.3078659780301831</v>
      </c>
      <c r="AP18" s="11">
        <v>2.3058058294718839</v>
      </c>
      <c r="AQ18" s="11">
        <v>2.2803789633264691</v>
      </c>
      <c r="AR18" s="11">
        <v>2.335526649449255</v>
      </c>
      <c r="AS18" s="11">
        <v>2.3558706634714448</v>
      </c>
      <c r="AT18" s="11">
        <v>2.5143163582364156</v>
      </c>
      <c r="AU18" s="11">
        <v>2.4733491287697067</v>
      </c>
      <c r="AV18" s="11">
        <v>2.4667808042750776</v>
      </c>
      <c r="AW18" s="11">
        <v>2.4962387843694769</v>
      </c>
      <c r="AX18" s="11">
        <v>2.3744763206138133</v>
      </c>
      <c r="AY18" s="11">
        <v>2.3694771757656734</v>
      </c>
      <c r="AZ18" s="11">
        <v>2.3790724665789433</v>
      </c>
      <c r="BA18" s="11">
        <v>2.1818685475766513</v>
      </c>
      <c r="BB18" s="11">
        <v>2.2034634995962441</v>
      </c>
      <c r="BC18" s="11">
        <v>2.2288438596175588</v>
      </c>
      <c r="BD18" s="11">
        <v>2.3600798410207333</v>
      </c>
      <c r="BE18" s="11">
        <v>2.3183416173500566</v>
      </c>
      <c r="BF18" s="11">
        <v>2.3327659728162651</v>
      </c>
      <c r="BG18" s="11">
        <v>2.1199235054599956</v>
      </c>
      <c r="BH18" s="11">
        <v>1.9693394143827849</v>
      </c>
      <c r="BI18" s="11">
        <v>2.0127215650425088</v>
      </c>
      <c r="BJ18" s="11">
        <v>2.0530557660318225</v>
      </c>
      <c r="BK18" s="11">
        <v>1.9565137279464122</v>
      </c>
      <c r="BL18" s="11">
        <v>1.9811668176470587</v>
      </c>
      <c r="BM18" s="11">
        <v>2.1108053610986146</v>
      </c>
      <c r="BN18" s="11">
        <v>1.8475700695238093</v>
      </c>
      <c r="BO18" s="11">
        <v>1.7585477133694791</v>
      </c>
      <c r="BP18" s="11">
        <v>1.8342108686795378</v>
      </c>
      <c r="BQ18" s="11">
        <v>1.8414555723362951</v>
      </c>
      <c r="BR18" s="11">
        <v>1.8136938074390234</v>
      </c>
      <c r="BS18" s="11">
        <v>1.7511209490284199</v>
      </c>
      <c r="BT18" s="11">
        <v>1.5913341684341937</v>
      </c>
      <c r="BU18" s="11">
        <v>1.6045414931077688</v>
      </c>
      <c r="BV18" s="11">
        <v>1.5381824782807096</v>
      </c>
      <c r="BW18" s="11">
        <v>1.6389845990571643</v>
      </c>
      <c r="BX18" s="11">
        <v>1.5994090245676418</v>
      </c>
      <c r="BY18" s="11">
        <v>1.6676823794282027</v>
      </c>
      <c r="BZ18" s="11">
        <v>1.6515905001706066</v>
      </c>
      <c r="CA18" s="11">
        <v>1.6366621114625586</v>
      </c>
      <c r="CB18" s="11">
        <v>1.6675614698528576</v>
      </c>
      <c r="CC18" s="11">
        <v>1.6445166767485184</v>
      </c>
      <c r="CD18" s="11">
        <v>1.6201264450394206</v>
      </c>
      <c r="CE18" s="11">
        <v>1.6377477277933263</v>
      </c>
      <c r="CF18" s="11">
        <v>1.60372036319985</v>
      </c>
      <c r="CG18" s="11">
        <v>1.6629996473599093</v>
      </c>
      <c r="CH18" s="11">
        <v>1.6712291675493742</v>
      </c>
      <c r="CI18" s="11">
        <v>1.726079162305505</v>
      </c>
      <c r="CJ18" s="11">
        <v>1.7556968245621949</v>
      </c>
      <c r="CK18" s="11">
        <v>1.778582579542979</v>
      </c>
      <c r="CL18" s="11">
        <v>1.7503370967449106</v>
      </c>
      <c r="CM18" s="11">
        <v>1.5929681676685208</v>
      </c>
      <c r="CN18" s="11">
        <v>1.4906118639300276</v>
      </c>
      <c r="CO18" s="11">
        <v>1.5038610109368284</v>
      </c>
      <c r="CP18" s="11">
        <v>1.4721681828221607</v>
      </c>
      <c r="CQ18" s="11">
        <v>1.5153369582413847</v>
      </c>
      <c r="CR18" s="11">
        <v>1.4419160296107005</v>
      </c>
      <c r="CS18" s="11">
        <v>1.3549944759607662</v>
      </c>
      <c r="CT18" s="11">
        <v>1.3823902801721224</v>
      </c>
      <c r="CU18" s="11">
        <v>1.382995571714281</v>
      </c>
      <c r="CV18" s="11">
        <v>1.2608522886310927</v>
      </c>
      <c r="CW18" s="11">
        <v>1.2091018730515422</v>
      </c>
      <c r="CX18" s="11">
        <v>1.2440174426336905</v>
      </c>
      <c r="CY18" s="11">
        <v>1.2585497568188373</v>
      </c>
      <c r="CZ18" s="11">
        <v>1.3015799949611895</v>
      </c>
      <c r="DA18" s="11">
        <v>1.3227431903797469</v>
      </c>
      <c r="DB18" s="11">
        <v>1.3890669518171395</v>
      </c>
      <c r="DC18" s="11">
        <v>1.3618783536306609</v>
      </c>
      <c r="DD18" s="11">
        <v>1.3157440309271995</v>
      </c>
      <c r="DE18" s="11">
        <v>1.2715683921874998</v>
      </c>
      <c r="DF18" s="11">
        <v>1.2655602064891622</v>
      </c>
      <c r="DG18" s="11">
        <v>1.289947792898825</v>
      </c>
      <c r="DH18" s="11">
        <v>1.3043403621146317</v>
      </c>
      <c r="DI18" s="11">
        <v>1.4119961479197412</v>
      </c>
      <c r="DJ18" s="11">
        <v>1.4313785565060022</v>
      </c>
      <c r="DK18" s="11">
        <v>1.4463710328204604</v>
      </c>
      <c r="DL18" s="11">
        <v>1.4344967883383957</v>
      </c>
      <c r="DM18" s="11">
        <v>1.5326531792267748</v>
      </c>
      <c r="DN18" s="11">
        <v>1.5697499068743006</v>
      </c>
      <c r="DO18" s="11">
        <v>1.6306318795249903</v>
      </c>
      <c r="DP18" s="11">
        <v>1.6854261969425886</v>
      </c>
      <c r="DQ18" s="11">
        <v>1.6035630202297178</v>
      </c>
      <c r="DR18" s="11">
        <v>1.644655428091403</v>
      </c>
      <c r="DS18" s="11">
        <v>1.6848352725656643</v>
      </c>
      <c r="DT18" s="11">
        <v>1.6324543850870128</v>
      </c>
      <c r="DU18" s="11">
        <v>1.6550670775555492</v>
      </c>
      <c r="DV18" s="11">
        <v>1.6243909150427691</v>
      </c>
      <c r="DW18" s="11">
        <v>1.5706274109305858</v>
      </c>
      <c r="DX18" s="11">
        <v>1.4926583083741649</v>
      </c>
      <c r="DY18" s="11">
        <v>1.4840471275244682</v>
      </c>
      <c r="DZ18" s="11">
        <v>1.4593977100092324</v>
      </c>
      <c r="EA18" s="11">
        <v>1.4631260785548315</v>
      </c>
      <c r="EB18" s="11">
        <v>1.5713241159672369</v>
      </c>
      <c r="EC18" s="11">
        <v>1.7934291501997355</v>
      </c>
      <c r="ED18" s="11">
        <v>1.9504029151929674</v>
      </c>
      <c r="EE18" s="11">
        <v>1.9720519565439711</v>
      </c>
      <c r="EF18" s="11">
        <v>2.0345541908353386</v>
      </c>
      <c r="EG18" s="11">
        <v>2.00668081587275</v>
      </c>
      <c r="EH18" s="11">
        <v>2.0403157401923759</v>
      </c>
      <c r="EI18" s="11">
        <v>1.9296058980336941</v>
      </c>
      <c r="EJ18" s="11">
        <v>1.8828115347951875</v>
      </c>
      <c r="EK18" s="11">
        <v>1.8892595088277946</v>
      </c>
      <c r="EL18" s="11">
        <v>1.9627545174722802</v>
      </c>
      <c r="EM18" s="11">
        <v>1.961710842158052</v>
      </c>
      <c r="EN18" s="11">
        <v>1.9432404495030393</v>
      </c>
      <c r="EO18" s="11">
        <v>2.0133113848142985</v>
      </c>
      <c r="EP18" s="11">
        <v>2.111751240636853</v>
      </c>
      <c r="EQ18" s="11">
        <v>2.092660573372751</v>
      </c>
      <c r="ER18" s="11">
        <v>1.9676803515701464</v>
      </c>
      <c r="ES18" s="11">
        <v>1.9188467657621953</v>
      </c>
      <c r="ET18" s="11">
        <v>2.001626681497052</v>
      </c>
      <c r="EU18" s="11">
        <v>2.0840194717857603</v>
      </c>
      <c r="EV18" s="11">
        <v>2.3481573743434061</v>
      </c>
      <c r="EW18" s="11">
        <v>2.1941865734809127</v>
      </c>
      <c r="EX18" s="11">
        <v>2.0276666167304587</v>
      </c>
      <c r="EY18" s="11">
        <v>1.8977962648454896</v>
      </c>
      <c r="EZ18" s="11">
        <v>1.8781353404244692</v>
      </c>
      <c r="FA18" s="11">
        <v>1.9897598884290746</v>
      </c>
      <c r="FB18" s="11">
        <v>2.0888598718827165</v>
      </c>
      <c r="FC18" s="11">
        <v>2.2240705025753957</v>
      </c>
      <c r="FD18" s="11">
        <v>2.1127852815098325</v>
      </c>
      <c r="FE18" s="11">
        <v>2.1496390505460785</v>
      </c>
      <c r="FF18" s="11">
        <v>2.0778356339281907</v>
      </c>
      <c r="FG18" s="11">
        <v>2.1244958416069202</v>
      </c>
      <c r="FH18" s="11">
        <v>2.1385285112529497</v>
      </c>
      <c r="FI18" s="11">
        <v>2.1661590418488208</v>
      </c>
      <c r="FJ18" s="11">
        <v>2.1777231963737842</v>
      </c>
      <c r="FK18" s="11">
        <v>2.1287667905607774</v>
      </c>
      <c r="FL18" s="11">
        <v>1.9986330172865108</v>
      </c>
      <c r="FM18" s="11">
        <v>2.064191578961514</v>
      </c>
      <c r="FN18" s="11">
        <v>2.0178634564252298</v>
      </c>
      <c r="FO18" s="11">
        <v>2.0336654316341622</v>
      </c>
      <c r="FP18" s="11">
        <v>1.9530564931798424</v>
      </c>
      <c r="FQ18" s="11">
        <v>1.8514395800252599</v>
      </c>
      <c r="FR18" s="11">
        <v>1.8770185663563099</v>
      </c>
      <c r="FS18" s="11">
        <v>1.8705900743590909</v>
      </c>
      <c r="FT18" s="11">
        <v>1.8001427404364696</v>
      </c>
      <c r="FU18" s="11">
        <v>1.6611908555780388</v>
      </c>
      <c r="FV18" s="11">
        <v>1.6994011243408114</v>
      </c>
      <c r="FW18" s="11">
        <v>1.8389566678676472</v>
      </c>
      <c r="FX18" s="11">
        <v>1.8328130891287746</v>
      </c>
      <c r="FY18" s="11">
        <v>1.7836923532279481</v>
      </c>
      <c r="FZ18" s="11">
        <v>1.7670875112871163</v>
      </c>
      <c r="GA18" s="11">
        <v>1.7776241132110624</v>
      </c>
      <c r="GB18" s="11">
        <v>1.8039132678612715</v>
      </c>
      <c r="GC18" s="11">
        <v>1.824648846141641</v>
      </c>
      <c r="GD18" s="11">
        <v>1.7430829480924859</v>
      </c>
      <c r="GE18" s="11">
        <v>1.7448830864149867</v>
      </c>
      <c r="GF18" s="11">
        <v>1.8869136245454545</v>
      </c>
      <c r="GG18" s="11">
        <v>1.8121946020144315</v>
      </c>
      <c r="GH18" s="11">
        <v>1.7600097865074276</v>
      </c>
      <c r="GI18" s="11">
        <v>1.7917146949666938</v>
      </c>
      <c r="GJ18" s="11">
        <v>1.806879099429711</v>
      </c>
      <c r="GK18" s="11">
        <v>1.802321559125549</v>
      </c>
      <c r="GL18" s="11">
        <v>1.8184687160683426</v>
      </c>
      <c r="GM18" s="11">
        <v>1.8857759252042205</v>
      </c>
      <c r="GN18" s="11">
        <v>1.9675913930135231</v>
      </c>
      <c r="GO18" s="11">
        <v>1.9098953853817238</v>
      </c>
      <c r="GP18" s="11">
        <v>1.9646815946266862</v>
      </c>
      <c r="GQ18" s="11">
        <v>1.9409086695857733</v>
      </c>
      <c r="GR18" s="11">
        <v>1.8624984580765163</v>
      </c>
      <c r="GS18" s="11">
        <v>1.9577423449635574</v>
      </c>
      <c r="GT18" s="11">
        <v>1.9657471940810325</v>
      </c>
      <c r="GU18" s="11">
        <v>2.0647836146988401</v>
      </c>
      <c r="GV18" s="11">
        <v>1.9806016535461348</v>
      </c>
      <c r="GW18" s="11">
        <v>2.0615068710643127</v>
      </c>
      <c r="GX18" s="11">
        <v>2.1443123661812651</v>
      </c>
      <c r="GY18" s="11">
        <v>2.0804554200807992</v>
      </c>
      <c r="GZ18" s="11">
        <v>2.0430656762182449</v>
      </c>
      <c r="HA18" s="11">
        <v>1.8724782602828332</v>
      </c>
      <c r="HB18" s="11">
        <v>1.8850454497118427</v>
      </c>
      <c r="HC18" s="11">
        <v>1.8809682801870786</v>
      </c>
      <c r="HD18" s="11">
        <v>1.9010407152936601</v>
      </c>
      <c r="HE18" s="11">
        <v>1.9037355027671596</v>
      </c>
      <c r="HF18" s="11">
        <v>1.827950522450303</v>
      </c>
      <c r="HG18" s="11">
        <v>1.7848121626631563</v>
      </c>
      <c r="HH18" s="11">
        <v>1.8078284353311522</v>
      </c>
      <c r="HI18" s="11">
        <v>1.6660525997645195</v>
      </c>
      <c r="HJ18" s="11">
        <v>1.6195931638398693</v>
      </c>
      <c r="HK18" s="11">
        <v>1.667608769071484</v>
      </c>
      <c r="HL18" s="11">
        <v>1.7021275596716827</v>
      </c>
      <c r="HM18" s="11">
        <v>1.6968445787390156</v>
      </c>
      <c r="HN18" s="11">
        <v>1.7710755920652552</v>
      </c>
      <c r="HO18" s="11">
        <v>1.8004607398148118</v>
      </c>
      <c r="HP18" s="11">
        <v>1.9161778433488397</v>
      </c>
      <c r="HQ18" s="11">
        <v>1.9250829114247461</v>
      </c>
      <c r="HR18" s="11">
        <v>1.8784370726900563</v>
      </c>
      <c r="HS18" s="11">
        <v>1.8695411732258256</v>
      </c>
      <c r="HT18" s="11">
        <v>1.8666654087252179</v>
      </c>
      <c r="HU18" s="11">
        <v>1.9022376855401402</v>
      </c>
      <c r="HV18" s="11">
        <v>1.8380728706275635</v>
      </c>
      <c r="HW18" s="11">
        <v>1.8130613637159043</v>
      </c>
      <c r="HX18" s="11">
        <v>1.851137393559751</v>
      </c>
      <c r="HY18" s="11">
        <v>1.9009135592605431</v>
      </c>
      <c r="HZ18" s="11">
        <v>1.8153161527526087</v>
      </c>
      <c r="IA18" s="11">
        <v>1.8036426931017862</v>
      </c>
      <c r="IB18" s="11">
        <v>1.7968502313743975</v>
      </c>
      <c r="IC18" s="11">
        <v>1.8363983409504694</v>
      </c>
      <c r="ID18" s="11">
        <v>1.87967914482655</v>
      </c>
      <c r="IE18" s="11">
        <v>1.8589159933878436</v>
      </c>
      <c r="IF18" s="11">
        <v>1.8403479220750483</v>
      </c>
      <c r="IG18" s="11">
        <v>1.7412112174248604</v>
      </c>
      <c r="IH18" s="11">
        <v>1.7232180287560985</v>
      </c>
      <c r="II18" s="11">
        <v>1.7326613758708507</v>
      </c>
      <c r="IJ18" s="11">
        <v>1.700819897686624</v>
      </c>
      <c r="IK18" s="11">
        <v>1.6853780363955444</v>
      </c>
      <c r="IL18" s="11">
        <v>1.692649186978606</v>
      </c>
      <c r="IM18" s="11">
        <v>1.710645816</v>
      </c>
    </row>
    <row r="19" spans="1:247" ht="16.5" thickBot="1">
      <c r="B19" s="22">
        <f>VLOOKUP(C19,'[1]USID токенов'!$M:$N,2,0)</f>
        <v>21794</v>
      </c>
      <c r="C19" s="8" t="s">
        <v>26</v>
      </c>
      <c r="D19" s="9" t="s">
        <v>201</v>
      </c>
      <c r="E19" s="11">
        <v>30.747057000000002</v>
      </c>
      <c r="F19" s="11">
        <v>32.574483000000001</v>
      </c>
      <c r="G19" s="11">
        <v>33.889359059819412</v>
      </c>
      <c r="H19" s="11">
        <v>33.963883000000003</v>
      </c>
      <c r="I19" s="11">
        <v>35.203921999999999</v>
      </c>
      <c r="J19" s="11">
        <v>35.186421403846154</v>
      </c>
      <c r="K19" s="11">
        <v>35.966413367298586</v>
      </c>
      <c r="L19" s="11">
        <v>32.29667225</v>
      </c>
      <c r="M19" s="11">
        <v>30.486905799999999</v>
      </c>
      <c r="N19" s="11">
        <v>30.746465020032574</v>
      </c>
      <c r="O19" s="11" t="s">
        <v>1134</v>
      </c>
      <c r="P19" s="11" t="s">
        <v>1134</v>
      </c>
      <c r="Q19" s="11">
        <v>28.582670100000001</v>
      </c>
      <c r="R19" s="11">
        <v>30.540454111038962</v>
      </c>
      <c r="S19" s="11" t="s">
        <v>1134</v>
      </c>
      <c r="T19" s="11">
        <v>32.300444749999997</v>
      </c>
      <c r="U19" s="11">
        <v>33.202061295901636</v>
      </c>
      <c r="V19" s="11">
        <v>32.262586999999996</v>
      </c>
      <c r="W19" s="11">
        <v>32.718243000000001</v>
      </c>
      <c r="X19" s="11">
        <v>30.488809681070599</v>
      </c>
      <c r="Y19" s="11">
        <v>28.848893999999998</v>
      </c>
      <c r="Z19" s="11">
        <v>29.754363163297047</v>
      </c>
      <c r="AA19" s="11">
        <v>27.626669999999997</v>
      </c>
      <c r="AB19" s="11" t="s">
        <v>1134</v>
      </c>
      <c r="AC19" s="11">
        <v>28.077831</v>
      </c>
      <c r="AD19" s="11">
        <v>27.937683</v>
      </c>
      <c r="AE19" s="11">
        <v>24.22729307398297</v>
      </c>
      <c r="AF19" s="11">
        <v>25.909441999999999</v>
      </c>
      <c r="AG19" s="11">
        <v>25.128837000000001</v>
      </c>
      <c r="AH19" s="11">
        <v>27.006811533333334</v>
      </c>
      <c r="AI19" s="11">
        <v>27.643764873022448</v>
      </c>
      <c r="AJ19" s="11">
        <v>25.895427517404848</v>
      </c>
      <c r="AK19" s="11">
        <v>23.5671300663161</v>
      </c>
      <c r="AL19" s="11">
        <v>20.395283858483225</v>
      </c>
      <c r="AM19" s="11">
        <v>21.496179681461548</v>
      </c>
      <c r="AN19" s="11">
        <v>20.994482165011068</v>
      </c>
      <c r="AO19" s="11">
        <v>20.488476406425825</v>
      </c>
      <c r="AP19" s="11">
        <v>19.9707593794801</v>
      </c>
      <c r="AQ19" s="11">
        <v>19.8088647981814</v>
      </c>
      <c r="AR19" s="11">
        <v>19.888463999999999</v>
      </c>
      <c r="AS19" s="11">
        <v>20.943169751313444</v>
      </c>
      <c r="AT19" s="11">
        <v>20.538035655179531</v>
      </c>
      <c r="AU19" s="11">
        <v>20.31067193005315</v>
      </c>
      <c r="AV19" s="11">
        <v>20.426418654901958</v>
      </c>
      <c r="AW19" s="11">
        <v>20.457064743149701</v>
      </c>
      <c r="AX19" s="11">
        <v>20.5715504</v>
      </c>
      <c r="AY19" s="11">
        <v>19.33275448081735</v>
      </c>
      <c r="AZ19" s="11">
        <v>19.44014804205365</v>
      </c>
      <c r="BA19" s="11">
        <v>18.277098489017067</v>
      </c>
      <c r="BB19" s="11">
        <v>20.626512059266535</v>
      </c>
      <c r="BC19" s="11">
        <v>21.026394505998198</v>
      </c>
      <c r="BD19" s="11">
        <v>20.6368012408598</v>
      </c>
      <c r="BE19" s="11">
        <v>19.707592704327599</v>
      </c>
      <c r="BF19" s="11">
        <v>19.911146649168501</v>
      </c>
      <c r="BG19" s="11">
        <v>18.576452826774151</v>
      </c>
      <c r="BH19" s="11">
        <v>17.528427444924134</v>
      </c>
      <c r="BI19" s="11">
        <v>18.086876434029151</v>
      </c>
      <c r="BJ19" s="11">
        <v>19.857918836228301</v>
      </c>
      <c r="BK19" s="11">
        <v>19.266390571868151</v>
      </c>
      <c r="BL19" s="11">
        <v>20.922817131491001</v>
      </c>
      <c r="BM19" s="11">
        <v>21.332698847462801</v>
      </c>
      <c r="BN19" s="11">
        <v>19.5010445426859</v>
      </c>
      <c r="BO19" s="11">
        <v>17.438661656266365</v>
      </c>
      <c r="BP19" s="11">
        <v>19.05777495600643</v>
      </c>
      <c r="BQ19" s="11">
        <v>19.8482769601965</v>
      </c>
      <c r="BR19" s="11">
        <v>20.297400121547</v>
      </c>
      <c r="BS19" s="11">
        <v>19.1409480920689</v>
      </c>
      <c r="BT19" s="11">
        <v>18.834867272761301</v>
      </c>
      <c r="BU19" s="11">
        <v>16.997537682869098</v>
      </c>
      <c r="BV19" s="11">
        <v>17.611800215875601</v>
      </c>
      <c r="BW19" s="11">
        <v>16.6834333198682</v>
      </c>
      <c r="BX19" s="11">
        <v>16.4678726131628</v>
      </c>
      <c r="BY19" s="11">
        <v>16.631078511745351</v>
      </c>
      <c r="BZ19" s="11">
        <v>17.346779436961</v>
      </c>
      <c r="CA19" s="11">
        <v>16.6769878262057</v>
      </c>
      <c r="CB19" s="11">
        <v>16.968711599999999</v>
      </c>
      <c r="CC19" s="11">
        <v>16.8105923</v>
      </c>
      <c r="CD19" s="11">
        <v>17.026058406713499</v>
      </c>
      <c r="CE19" s="11">
        <v>17.230859736226598</v>
      </c>
      <c r="CF19" s="11">
        <v>17.850536231119602</v>
      </c>
      <c r="CG19" s="11">
        <v>18.097860039153201</v>
      </c>
      <c r="CH19" s="11">
        <v>17.7953205333333</v>
      </c>
      <c r="CI19" s="11">
        <v>18.367594050740866</v>
      </c>
      <c r="CJ19" s="11">
        <v>18.861936036463899</v>
      </c>
      <c r="CK19" s="11">
        <v>18.990558026510001</v>
      </c>
      <c r="CL19" s="11">
        <v>18.7176861264923</v>
      </c>
      <c r="CM19" s="11">
        <v>17.932546812219499</v>
      </c>
      <c r="CN19" s="11">
        <v>16.6199976589829</v>
      </c>
      <c r="CO19" s="11">
        <v>16.58993615</v>
      </c>
      <c r="CP19" s="11">
        <v>16.570149760826098</v>
      </c>
      <c r="CQ19" s="11">
        <v>16.895784635697201</v>
      </c>
      <c r="CR19" s="11">
        <v>16.776562833333301</v>
      </c>
      <c r="CS19" s="11">
        <v>15.866793856178802</v>
      </c>
      <c r="CT19" s="11">
        <v>15.195621252152501</v>
      </c>
      <c r="CU19" s="11">
        <v>15.5439802006316</v>
      </c>
      <c r="CV19" s="11">
        <v>13.893531879743499</v>
      </c>
      <c r="CW19" s="11">
        <v>13.384555397219049</v>
      </c>
      <c r="CX19" s="11">
        <v>14.226896128812699</v>
      </c>
      <c r="CY19" s="11">
        <v>14.052493794448999</v>
      </c>
      <c r="CZ19" s="11">
        <v>14.833402022743901</v>
      </c>
      <c r="DA19" s="11">
        <v>15.091473898227449</v>
      </c>
      <c r="DB19" s="11">
        <v>15.525940931056899</v>
      </c>
      <c r="DC19" s="11">
        <v>15.75888088194595</v>
      </c>
      <c r="DD19" s="11" t="s">
        <v>1134</v>
      </c>
      <c r="DE19" s="11">
        <v>14.716179598025549</v>
      </c>
      <c r="DF19" s="11">
        <v>14.295826446107933</v>
      </c>
      <c r="DG19" s="11">
        <v>14.464206710000001</v>
      </c>
      <c r="DH19" s="11">
        <v>14.597939345614101</v>
      </c>
      <c r="DI19" s="11">
        <v>14.769661316523401</v>
      </c>
      <c r="DJ19" s="11">
        <v>15.242093909333333</v>
      </c>
      <c r="DK19" s="11">
        <v>15.8399721240191</v>
      </c>
      <c r="DL19" s="11">
        <v>15.16102605</v>
      </c>
      <c r="DM19" s="11">
        <v>16.1615184057307</v>
      </c>
      <c r="DN19" s="11">
        <v>16.547401799999999</v>
      </c>
      <c r="DO19" s="11">
        <v>17.13416299025975</v>
      </c>
      <c r="DP19" s="11">
        <v>17.150974499391502</v>
      </c>
      <c r="DQ19" s="11">
        <v>16.922457427947698</v>
      </c>
      <c r="DR19" s="11">
        <v>17.027266253825299</v>
      </c>
      <c r="DS19" s="11" t="s">
        <v>1134</v>
      </c>
      <c r="DT19" s="11">
        <v>16.4683158841083</v>
      </c>
      <c r="DU19" s="11">
        <v>17.021881999999998</v>
      </c>
      <c r="DV19" s="11">
        <v>16.609878032432434</v>
      </c>
      <c r="DW19" s="11">
        <v>15.955027472835949</v>
      </c>
      <c r="DX19" s="11">
        <v>15.647956805004</v>
      </c>
      <c r="DY19" s="11">
        <v>15.577627046408249</v>
      </c>
      <c r="DZ19" s="11">
        <v>14.5622823845029</v>
      </c>
      <c r="EA19" s="11">
        <v>14.2763867693183</v>
      </c>
      <c r="EB19" s="11">
        <v>15.527525353841066</v>
      </c>
      <c r="EC19" s="11">
        <v>16.832454022799901</v>
      </c>
      <c r="ED19" s="11">
        <v>17.253298840955299</v>
      </c>
      <c r="EE19" s="11">
        <v>17.942985339769599</v>
      </c>
      <c r="EF19" s="11">
        <v>18.117440892379701</v>
      </c>
      <c r="EG19" s="11">
        <v>18.185184728223298</v>
      </c>
      <c r="EH19" s="11">
        <v>17.596106800000001</v>
      </c>
      <c r="EI19" s="11">
        <v>17.008831236434801</v>
      </c>
      <c r="EJ19" s="11">
        <v>16.3108575543983</v>
      </c>
      <c r="EK19" s="11">
        <v>15.615566044680767</v>
      </c>
      <c r="EL19" s="11">
        <v>15.6971074011</v>
      </c>
      <c r="EM19" s="11">
        <v>15.2740930861706</v>
      </c>
      <c r="EN19" s="11">
        <v>15.7410563990629</v>
      </c>
      <c r="EO19" s="11">
        <v>15.999433837146102</v>
      </c>
      <c r="EP19" s="11">
        <v>16.3004840598512</v>
      </c>
      <c r="EQ19" s="11">
        <v>17.19561879782627</v>
      </c>
      <c r="ER19" s="11">
        <v>16.42523124307715</v>
      </c>
      <c r="ES19" s="11">
        <v>15.816274760680798</v>
      </c>
      <c r="ET19" s="11">
        <v>16.374320093184998</v>
      </c>
      <c r="EU19" s="11">
        <v>16.354615567374051</v>
      </c>
      <c r="EV19" s="11">
        <v>16.416043488284899</v>
      </c>
      <c r="EW19" s="11">
        <v>16.178360399999999</v>
      </c>
      <c r="EX19" s="11">
        <v>14.899846804736768</v>
      </c>
      <c r="EY19" s="11">
        <v>14.016682586543077</v>
      </c>
      <c r="EZ19" s="11">
        <v>14.5047497278156</v>
      </c>
      <c r="FA19" s="11">
        <v>14.524788596701001</v>
      </c>
      <c r="FB19" s="11">
        <v>14.7505976431157</v>
      </c>
      <c r="FC19" s="11">
        <v>14.8597858349112</v>
      </c>
      <c r="FD19" s="11">
        <v>14.2513922053363</v>
      </c>
      <c r="FE19" s="11">
        <v>13.767066224114998</v>
      </c>
      <c r="FF19" s="11">
        <v>14.304814</v>
      </c>
      <c r="FG19" s="11">
        <v>14.333496796666651</v>
      </c>
      <c r="FH19" s="11">
        <v>14.139846</v>
      </c>
      <c r="FI19" s="11">
        <v>15.046541133333333</v>
      </c>
      <c r="FJ19" s="11">
        <v>15.372436109169449</v>
      </c>
      <c r="FK19" s="11">
        <v>14.9791891105184</v>
      </c>
      <c r="FL19" s="11">
        <v>13.572192821153299</v>
      </c>
      <c r="FM19" s="11">
        <v>13.6143548453054</v>
      </c>
      <c r="FN19" s="11">
        <v>13.6173082838244</v>
      </c>
      <c r="FO19" s="11">
        <v>14.237175199999999</v>
      </c>
      <c r="FP19" s="11">
        <v>13.6435207244045</v>
      </c>
      <c r="FQ19" s="11">
        <v>13.247637532523999</v>
      </c>
      <c r="FR19" s="11">
        <v>13.32089236577125</v>
      </c>
      <c r="FS19" s="11">
        <v>13.128187554904651</v>
      </c>
      <c r="FT19" s="11">
        <v>13.5282400417542</v>
      </c>
      <c r="FU19" s="11">
        <v>11.994032731715572</v>
      </c>
      <c r="FV19" s="11">
        <v>12.019979213621649</v>
      </c>
      <c r="FW19" s="11">
        <v>13.543787043030399</v>
      </c>
      <c r="FX19" s="11" t="s">
        <v>1134</v>
      </c>
      <c r="FY19" s="11">
        <v>13.965122606297523</v>
      </c>
      <c r="FZ19" s="11">
        <v>14.5349681482734</v>
      </c>
      <c r="GA19" s="11">
        <v>14.3231139384615</v>
      </c>
      <c r="GB19" s="11">
        <v>14.558975999999999</v>
      </c>
      <c r="GC19" s="11">
        <v>14.5212493381686</v>
      </c>
      <c r="GD19" s="11">
        <v>13.824618740750001</v>
      </c>
      <c r="GE19" s="11">
        <v>13.828421346033332</v>
      </c>
      <c r="GF19" s="11">
        <v>14.316704289600001</v>
      </c>
      <c r="GG19" s="11">
        <v>13.106945558662565</v>
      </c>
      <c r="GH19" s="11">
        <v>13.059389266666665</v>
      </c>
      <c r="GI19" s="11">
        <v>13.314807316666666</v>
      </c>
      <c r="GJ19" s="11">
        <v>13.271756475</v>
      </c>
      <c r="GK19" s="11">
        <v>13.367862000000001</v>
      </c>
      <c r="GL19" s="11">
        <v>13.736001925</v>
      </c>
      <c r="GM19" s="11">
        <v>13.8150212847</v>
      </c>
      <c r="GN19" s="11">
        <v>14.72137706615</v>
      </c>
      <c r="GO19" s="11">
        <v>14.4979487</v>
      </c>
      <c r="GP19" s="11">
        <v>14.556682571869933</v>
      </c>
      <c r="GQ19" s="11">
        <v>14.956742795050001</v>
      </c>
      <c r="GR19" s="11">
        <v>14.747415888500001</v>
      </c>
      <c r="GS19" s="11">
        <v>15.398895311028667</v>
      </c>
      <c r="GT19" s="11">
        <v>15.387619413286266</v>
      </c>
      <c r="GU19" s="11">
        <v>16.093387221778269</v>
      </c>
      <c r="GV19" s="11">
        <v>15.537502184800001</v>
      </c>
      <c r="GW19" s="11">
        <v>16.059633829498601</v>
      </c>
      <c r="GX19" s="11">
        <v>15.979469826487502</v>
      </c>
      <c r="GY19" s="11">
        <v>15.680614221600001</v>
      </c>
      <c r="GZ19" s="11">
        <v>15.350029794299999</v>
      </c>
      <c r="HA19" s="11">
        <v>13.824724981933334</v>
      </c>
      <c r="HB19" s="11">
        <v>14.0575681298</v>
      </c>
      <c r="HC19" s="11">
        <v>14.237843424600001</v>
      </c>
      <c r="HD19" s="11">
        <v>14.383568573633335</v>
      </c>
      <c r="HE19" s="11">
        <v>14.55700745856425</v>
      </c>
      <c r="HF19" s="11">
        <v>13.725448135961665</v>
      </c>
      <c r="HG19" s="11">
        <v>13.656674922400001</v>
      </c>
      <c r="HH19" s="11">
        <v>13.867283723757499</v>
      </c>
      <c r="HI19" s="11">
        <v>12.9319552507</v>
      </c>
      <c r="HJ19" s="11">
        <v>12.7155509241</v>
      </c>
      <c r="HK19" s="11">
        <v>12.653818755499998</v>
      </c>
      <c r="HL19" s="11">
        <v>13.1631926</v>
      </c>
      <c r="HM19" s="11">
        <v>12.970003143</v>
      </c>
      <c r="HN19" s="11">
        <v>12.839697160856126</v>
      </c>
      <c r="HO19" s="11">
        <v>12.893237082191284</v>
      </c>
      <c r="HP19" s="11">
        <v>13.762162750363039</v>
      </c>
      <c r="HQ19" s="11">
        <v>14.478120661733334</v>
      </c>
      <c r="HR19" s="11">
        <v>14.015608398461056</v>
      </c>
      <c r="HS19" s="11">
        <v>14.095606180200001</v>
      </c>
      <c r="HT19" s="11">
        <v>13.917611504087759</v>
      </c>
      <c r="HU19" s="11">
        <v>14.777164109288645</v>
      </c>
      <c r="HV19" s="11">
        <v>14.630195989466765</v>
      </c>
      <c r="HW19" s="11">
        <v>14.04611188923522</v>
      </c>
      <c r="HX19" s="11">
        <v>14.088304649978205</v>
      </c>
      <c r="HY19" s="11">
        <v>14.483283515299998</v>
      </c>
      <c r="HZ19" s="11">
        <v>13.831279533100002</v>
      </c>
      <c r="IA19" s="11">
        <v>13.216695196468992</v>
      </c>
      <c r="IB19" s="11">
        <v>13.139466799699999</v>
      </c>
      <c r="IC19" s="11">
        <v>13.222362387699999</v>
      </c>
      <c r="ID19" s="11">
        <v>13.748065092432348</v>
      </c>
      <c r="IE19" s="11">
        <v>14.273145164700001</v>
      </c>
      <c r="IF19" s="11">
        <v>14.07394971128771</v>
      </c>
      <c r="IG19" s="11">
        <v>13.217454158173751</v>
      </c>
      <c r="IH19" s="11">
        <v>13.099409831219626</v>
      </c>
      <c r="II19" s="11">
        <v>13.4948278272</v>
      </c>
      <c r="IJ19" s="11">
        <v>13.45214158145</v>
      </c>
      <c r="IK19" s="11">
        <v>12.979644933356514</v>
      </c>
      <c r="IL19" s="11">
        <v>12.958774330600001</v>
      </c>
      <c r="IM19" s="11">
        <v>13.2706892719</v>
      </c>
    </row>
    <row r="20" spans="1:247" ht="16.5" thickBot="1">
      <c r="B20" s="22">
        <f>VLOOKUP(C20,'[1]USID токенов'!$M:$N,2,0)</f>
        <v>5632</v>
      </c>
      <c r="C20" s="8" t="s">
        <v>152</v>
      </c>
      <c r="D20" s="9" t="s">
        <v>201</v>
      </c>
      <c r="E20" s="11" t="s">
        <v>1134</v>
      </c>
      <c r="F20" s="11" t="s">
        <v>1134</v>
      </c>
      <c r="G20" s="11">
        <v>65.117704000000003</v>
      </c>
      <c r="H20" s="11" t="s">
        <v>1134</v>
      </c>
      <c r="I20" s="11">
        <v>66.420266999999996</v>
      </c>
      <c r="J20" s="11" t="s">
        <v>1134</v>
      </c>
      <c r="K20" s="11" t="s">
        <v>1134</v>
      </c>
      <c r="L20" s="11" t="s">
        <v>1134</v>
      </c>
      <c r="M20" s="11" t="s">
        <v>1134</v>
      </c>
      <c r="N20" s="11" t="s">
        <v>1134</v>
      </c>
      <c r="O20" s="11" t="s">
        <v>1134</v>
      </c>
      <c r="P20" s="11" t="s">
        <v>1134</v>
      </c>
      <c r="Q20" s="11" t="s">
        <v>1134</v>
      </c>
      <c r="R20" s="11" t="s">
        <v>1134</v>
      </c>
      <c r="S20" s="11" t="s">
        <v>1134</v>
      </c>
      <c r="T20" s="11" t="s">
        <v>1134</v>
      </c>
      <c r="U20" s="11" t="s">
        <v>1134</v>
      </c>
      <c r="V20" s="11" t="s">
        <v>1134</v>
      </c>
      <c r="W20" s="11" t="s">
        <v>1134</v>
      </c>
      <c r="X20" s="11" t="s">
        <v>1134</v>
      </c>
      <c r="Y20" s="11" t="s">
        <v>1134</v>
      </c>
      <c r="Z20" s="11" t="s">
        <v>1134</v>
      </c>
      <c r="AA20" s="11" t="s">
        <v>1134</v>
      </c>
      <c r="AB20" s="11" t="s">
        <v>1134</v>
      </c>
      <c r="AC20" s="11" t="s">
        <v>1134</v>
      </c>
      <c r="AD20" s="11" t="s">
        <v>1134</v>
      </c>
      <c r="AE20" s="11" t="s">
        <v>1134</v>
      </c>
      <c r="AF20" s="11" t="s">
        <v>1134</v>
      </c>
      <c r="AG20" s="11" t="s">
        <v>1134</v>
      </c>
      <c r="AH20" s="11">
        <v>52.651336000000001</v>
      </c>
      <c r="AI20" s="11" t="s">
        <v>1134</v>
      </c>
      <c r="AJ20" s="11" t="s">
        <v>1134</v>
      </c>
      <c r="AK20" s="11" t="s">
        <v>1134</v>
      </c>
      <c r="AL20" s="11">
        <v>33.955396</v>
      </c>
      <c r="AM20" s="11" t="s">
        <v>1134</v>
      </c>
      <c r="AN20" s="11" t="s">
        <v>1134</v>
      </c>
      <c r="AO20" s="11" t="s">
        <v>1134</v>
      </c>
      <c r="AP20" s="11" t="s">
        <v>1134</v>
      </c>
      <c r="AQ20" s="11" t="s">
        <v>1134</v>
      </c>
      <c r="AR20" s="11" t="s">
        <v>1134</v>
      </c>
      <c r="AS20" s="11" t="s">
        <v>1134</v>
      </c>
      <c r="AT20" s="11" t="s">
        <v>1134</v>
      </c>
      <c r="AU20" s="11" t="s">
        <v>1134</v>
      </c>
      <c r="AV20" s="11" t="s">
        <v>1134</v>
      </c>
      <c r="AW20" s="11" t="s">
        <v>1134</v>
      </c>
      <c r="AX20" s="11" t="s">
        <v>1134</v>
      </c>
      <c r="AY20" s="11" t="s">
        <v>1134</v>
      </c>
      <c r="AZ20" s="11" t="s">
        <v>1134</v>
      </c>
      <c r="BA20" s="11" t="s">
        <v>1134</v>
      </c>
      <c r="BB20" s="11" t="s">
        <v>1134</v>
      </c>
      <c r="BC20" s="11" t="s">
        <v>1134</v>
      </c>
      <c r="BD20" s="11" t="s">
        <v>1134</v>
      </c>
      <c r="BE20" s="11" t="s">
        <v>1134</v>
      </c>
      <c r="BF20" s="11" t="s">
        <v>1134</v>
      </c>
      <c r="BG20" s="11" t="s">
        <v>1134</v>
      </c>
      <c r="BH20" s="11" t="s">
        <v>1134</v>
      </c>
      <c r="BI20" s="11" t="s">
        <v>1134</v>
      </c>
      <c r="BJ20" s="11" t="s">
        <v>1134</v>
      </c>
      <c r="BK20" s="11" t="s">
        <v>1134</v>
      </c>
      <c r="BL20" s="11" t="s">
        <v>1134</v>
      </c>
      <c r="BM20" s="11" t="s">
        <v>1134</v>
      </c>
      <c r="BN20" s="11" t="s">
        <v>1134</v>
      </c>
      <c r="BO20" s="11" t="s">
        <v>1134</v>
      </c>
      <c r="BP20" s="11" t="s">
        <v>1134</v>
      </c>
      <c r="BQ20" s="11" t="s">
        <v>1134</v>
      </c>
      <c r="BR20" s="11" t="s">
        <v>1134</v>
      </c>
      <c r="BS20" s="11" t="s">
        <v>1134</v>
      </c>
      <c r="BT20" s="11">
        <v>21.846622</v>
      </c>
      <c r="BU20" s="11" t="s">
        <v>1134</v>
      </c>
      <c r="BV20" s="11" t="s">
        <v>1134</v>
      </c>
      <c r="BW20" s="11" t="s">
        <v>1134</v>
      </c>
      <c r="BX20" s="11" t="s">
        <v>1134</v>
      </c>
      <c r="BY20" s="11" t="s">
        <v>1134</v>
      </c>
      <c r="BZ20" s="11" t="s">
        <v>1134</v>
      </c>
      <c r="CA20" s="11" t="s">
        <v>1134</v>
      </c>
      <c r="CB20" s="11" t="s">
        <v>1134</v>
      </c>
      <c r="CC20" s="11" t="s">
        <v>1134</v>
      </c>
      <c r="CD20" s="11" t="s">
        <v>1134</v>
      </c>
      <c r="CE20" s="11" t="s">
        <v>1134</v>
      </c>
      <c r="CF20" s="11" t="s">
        <v>1134</v>
      </c>
      <c r="CG20" s="11" t="s">
        <v>1134</v>
      </c>
      <c r="CH20" s="11" t="s">
        <v>1134</v>
      </c>
      <c r="CI20" s="11" t="s">
        <v>1134</v>
      </c>
      <c r="CJ20" s="11" t="s">
        <v>1134</v>
      </c>
      <c r="CK20" s="11" t="s">
        <v>1134</v>
      </c>
      <c r="CL20" s="11" t="s">
        <v>1134</v>
      </c>
      <c r="CM20" s="11" t="s">
        <v>1134</v>
      </c>
      <c r="CN20" s="11" t="s">
        <v>1134</v>
      </c>
      <c r="CO20" s="11" t="s">
        <v>1134</v>
      </c>
      <c r="CP20" s="11" t="s">
        <v>1134</v>
      </c>
      <c r="CQ20" s="11" t="s">
        <v>1134</v>
      </c>
      <c r="CR20" s="11" t="s">
        <v>1134</v>
      </c>
      <c r="CS20" s="11" t="s">
        <v>1134</v>
      </c>
      <c r="CT20" s="11" t="s">
        <v>1134</v>
      </c>
      <c r="CU20" s="11" t="s">
        <v>1134</v>
      </c>
      <c r="CV20" s="11" t="s">
        <v>1134</v>
      </c>
      <c r="CW20" s="11" t="s">
        <v>1134</v>
      </c>
      <c r="CX20" s="11" t="s">
        <v>1134</v>
      </c>
      <c r="CY20" s="11" t="s">
        <v>1134</v>
      </c>
      <c r="CZ20" s="11" t="s">
        <v>1134</v>
      </c>
      <c r="DA20" s="11" t="s">
        <v>1134</v>
      </c>
      <c r="DB20" s="11" t="s">
        <v>1134</v>
      </c>
      <c r="DC20" s="11" t="s">
        <v>1134</v>
      </c>
      <c r="DD20" s="11" t="s">
        <v>1134</v>
      </c>
      <c r="DE20" s="11" t="s">
        <v>1134</v>
      </c>
      <c r="DF20" s="11" t="s">
        <v>1134</v>
      </c>
      <c r="DG20" s="11">
        <v>15.376731000000001</v>
      </c>
      <c r="DH20" s="11">
        <v>15.863047199999999</v>
      </c>
      <c r="DI20" s="11">
        <v>16.7967114</v>
      </c>
      <c r="DJ20" s="11">
        <v>17.07033972</v>
      </c>
      <c r="DK20" s="11" t="s">
        <v>1134</v>
      </c>
      <c r="DL20" s="11">
        <v>17.339938199999999</v>
      </c>
      <c r="DM20" s="11" t="s">
        <v>1134</v>
      </c>
      <c r="DN20" s="11" t="s">
        <v>1134</v>
      </c>
      <c r="DO20" s="11">
        <v>21.613913679245282</v>
      </c>
      <c r="DP20" s="11">
        <v>22.5236716</v>
      </c>
      <c r="DQ20" s="11" t="s">
        <v>1134</v>
      </c>
      <c r="DR20" s="11" t="s">
        <v>1134</v>
      </c>
      <c r="DS20" s="11" t="s">
        <v>1134</v>
      </c>
      <c r="DT20" s="11">
        <v>20.731378400000001</v>
      </c>
      <c r="DU20" s="11">
        <v>21.205840000000002</v>
      </c>
      <c r="DV20" s="11" t="s">
        <v>1134</v>
      </c>
      <c r="DW20" s="11">
        <v>22.417764600000002</v>
      </c>
      <c r="DX20" s="11">
        <v>21.901789999999998</v>
      </c>
      <c r="DY20" s="11">
        <v>21.330627750000001</v>
      </c>
      <c r="DZ20" s="11" t="s">
        <v>1134</v>
      </c>
      <c r="EA20" s="11">
        <v>20.239318600000001</v>
      </c>
      <c r="EB20" s="11">
        <v>22.159596185308956</v>
      </c>
      <c r="EC20" s="11" t="s">
        <v>1134</v>
      </c>
      <c r="ED20" s="11">
        <v>24.485499000000001</v>
      </c>
      <c r="EE20" s="11">
        <v>25.148365999999999</v>
      </c>
      <c r="EF20" s="11">
        <v>23.4858546</v>
      </c>
      <c r="EG20" s="11">
        <v>24.13191265838509</v>
      </c>
      <c r="EH20" s="11">
        <v>25.8864132</v>
      </c>
      <c r="EI20" s="11">
        <v>23.154605441176471</v>
      </c>
      <c r="EJ20" s="11">
        <v>22.625418</v>
      </c>
      <c r="EK20" s="11">
        <v>21.295041999999999</v>
      </c>
      <c r="EL20" s="11">
        <v>21.872943499999998</v>
      </c>
      <c r="EM20" s="11" t="s">
        <v>1134</v>
      </c>
      <c r="EN20" s="11">
        <v>21.613606000000001</v>
      </c>
      <c r="EO20" s="11" t="s">
        <v>1134</v>
      </c>
      <c r="EP20" s="11" t="s">
        <v>1134</v>
      </c>
      <c r="EQ20" s="11" t="s">
        <v>1134</v>
      </c>
      <c r="ER20" s="11" t="s">
        <v>1134</v>
      </c>
      <c r="ES20" s="11">
        <v>21.296942000000001</v>
      </c>
      <c r="ET20" s="11" t="s">
        <v>1134</v>
      </c>
      <c r="EU20" s="11" t="s">
        <v>1134</v>
      </c>
      <c r="EV20" s="11" t="s">
        <v>1134</v>
      </c>
      <c r="EW20" s="11">
        <v>22.408296</v>
      </c>
      <c r="EX20" s="11">
        <v>20.462150000000001</v>
      </c>
      <c r="EY20" s="11" t="s">
        <v>1134</v>
      </c>
      <c r="EZ20" s="11" t="s">
        <v>1134</v>
      </c>
      <c r="FA20" s="11" t="s">
        <v>1134</v>
      </c>
      <c r="FB20" s="11" t="s">
        <v>1134</v>
      </c>
      <c r="FC20" s="11" t="s">
        <v>1134</v>
      </c>
      <c r="FD20" s="11">
        <v>17.994338200000001</v>
      </c>
      <c r="FE20" s="11">
        <v>18.088822399999998</v>
      </c>
      <c r="FF20" s="11" t="s">
        <v>1134</v>
      </c>
      <c r="FG20" s="11" t="s">
        <v>1134</v>
      </c>
      <c r="FH20" s="11" t="s">
        <v>1134</v>
      </c>
      <c r="FI20" s="11">
        <v>20.514809700000001</v>
      </c>
      <c r="FJ20" s="11" t="s">
        <v>1134</v>
      </c>
      <c r="FK20" s="11">
        <v>20.495485599999999</v>
      </c>
      <c r="FL20" s="11" t="s">
        <v>1134</v>
      </c>
      <c r="FM20" s="11" t="s">
        <v>1134</v>
      </c>
      <c r="FN20" s="11" t="s">
        <v>1134</v>
      </c>
      <c r="FO20" s="11" t="s">
        <v>1134</v>
      </c>
      <c r="FP20" s="11" t="s">
        <v>1134</v>
      </c>
      <c r="FQ20" s="11">
        <v>15.659613899999998</v>
      </c>
      <c r="FR20" s="11" t="s">
        <v>1134</v>
      </c>
      <c r="FS20" s="11" t="s">
        <v>1134</v>
      </c>
      <c r="FT20" s="11">
        <v>15.244608600000001</v>
      </c>
      <c r="FU20" s="11" t="s">
        <v>1134</v>
      </c>
      <c r="FV20" s="11" t="s">
        <v>1134</v>
      </c>
      <c r="FW20" s="11" t="s">
        <v>1134</v>
      </c>
      <c r="FX20" s="11">
        <v>14.868117</v>
      </c>
      <c r="FY20" s="11">
        <v>14.241423599999999</v>
      </c>
      <c r="FZ20" s="11">
        <v>13.8129024</v>
      </c>
      <c r="GA20" s="11" t="s">
        <v>1134</v>
      </c>
      <c r="GB20" s="11" t="s">
        <v>1134</v>
      </c>
      <c r="GC20" s="11" t="s">
        <v>1134</v>
      </c>
      <c r="GD20" s="11" t="s">
        <v>1134</v>
      </c>
      <c r="GE20" s="11">
        <v>15.487413</v>
      </c>
      <c r="GF20" s="11" t="s">
        <v>1134</v>
      </c>
      <c r="GG20" s="11" t="s">
        <v>1134</v>
      </c>
      <c r="GH20" s="11" t="s">
        <v>1134</v>
      </c>
      <c r="GI20" s="11" t="s">
        <v>1134</v>
      </c>
      <c r="GJ20" s="11" t="s">
        <v>1134</v>
      </c>
      <c r="GK20" s="11" t="s">
        <v>1134</v>
      </c>
      <c r="GL20" s="11" t="s">
        <v>1134</v>
      </c>
      <c r="GM20" s="11" t="s">
        <v>1134</v>
      </c>
      <c r="GN20" s="11" t="s">
        <v>1134</v>
      </c>
      <c r="GO20" s="11">
        <v>18.404564000000001</v>
      </c>
      <c r="GP20" s="11">
        <v>18.199645799999999</v>
      </c>
      <c r="GQ20" s="11" t="s">
        <v>1134</v>
      </c>
      <c r="GR20" s="11" t="s">
        <v>1134</v>
      </c>
      <c r="GS20" s="11">
        <v>21.762252</v>
      </c>
      <c r="GT20" s="11" t="s">
        <v>1134</v>
      </c>
      <c r="GU20" s="11" t="s">
        <v>1134</v>
      </c>
      <c r="GV20" s="11" t="s">
        <v>1134</v>
      </c>
      <c r="GW20" s="11">
        <v>24.049115999999998</v>
      </c>
      <c r="GX20" s="11">
        <v>25.273285000000001</v>
      </c>
      <c r="GY20" s="11" t="s">
        <v>1134</v>
      </c>
      <c r="GZ20" s="11" t="s">
        <v>1134</v>
      </c>
      <c r="HA20" s="11" t="s">
        <v>1134</v>
      </c>
      <c r="HB20" s="11" t="s">
        <v>1134</v>
      </c>
      <c r="HC20" s="11">
        <v>22.597376400000002</v>
      </c>
      <c r="HD20" s="11">
        <v>23.136475817753102</v>
      </c>
      <c r="HE20" s="11">
        <v>23.165778</v>
      </c>
      <c r="HF20" s="11" t="s">
        <v>1134</v>
      </c>
      <c r="HG20" s="11" t="s">
        <v>1134</v>
      </c>
      <c r="HH20" s="11">
        <v>21.776684334341002</v>
      </c>
      <c r="HI20" s="11" t="s">
        <v>1134</v>
      </c>
      <c r="HJ20" s="11" t="s">
        <v>1134</v>
      </c>
      <c r="HK20" s="11">
        <v>19.123540527385305</v>
      </c>
      <c r="HL20" s="11" t="s">
        <v>1134</v>
      </c>
      <c r="HM20" s="11" t="s">
        <v>1134</v>
      </c>
      <c r="HN20" s="11">
        <v>20.087940000000003</v>
      </c>
      <c r="HO20" s="11">
        <v>20.378444999999999</v>
      </c>
      <c r="HP20" s="11">
        <v>21.591387140618</v>
      </c>
      <c r="HQ20" s="11">
        <v>23.427576999999999</v>
      </c>
      <c r="HR20" s="11" t="s">
        <v>1134</v>
      </c>
      <c r="HS20" s="11">
        <v>22.735636</v>
      </c>
      <c r="HT20" s="11">
        <v>21.806801</v>
      </c>
      <c r="HU20" s="11">
        <v>24.32759008444442</v>
      </c>
      <c r="HV20" s="11">
        <v>24.7957915</v>
      </c>
      <c r="HW20" s="11" t="s">
        <v>1134</v>
      </c>
      <c r="HX20" s="11" t="s">
        <v>1134</v>
      </c>
      <c r="HY20" s="11" t="s">
        <v>1134</v>
      </c>
      <c r="HZ20" s="11" t="s">
        <v>1134</v>
      </c>
      <c r="IA20" s="11" t="s">
        <v>1134</v>
      </c>
      <c r="IB20" s="11">
        <v>20.519552000000001</v>
      </c>
      <c r="IC20" s="11" t="s">
        <v>1134</v>
      </c>
      <c r="ID20" s="11" t="s">
        <v>1134</v>
      </c>
      <c r="IE20" s="11" t="s">
        <v>1134</v>
      </c>
      <c r="IF20" s="11" t="s">
        <v>1134</v>
      </c>
      <c r="IG20" s="11">
        <v>19.899719999999999</v>
      </c>
      <c r="IH20" s="11" t="s">
        <v>1134</v>
      </c>
      <c r="II20" s="11" t="s">
        <v>1134</v>
      </c>
      <c r="IJ20" s="11">
        <v>19.972104599999998</v>
      </c>
      <c r="IK20" s="11">
        <v>19.7249394</v>
      </c>
      <c r="IL20" s="11" t="s">
        <v>1134</v>
      </c>
      <c r="IM20" s="11" t="s">
        <v>1134</v>
      </c>
    </row>
    <row r="21" spans="1:247" ht="16.5" thickBot="1">
      <c r="B21" s="22">
        <f>VLOOKUP(C21,'[1]USID токенов'!$M:$N,2,0)</f>
        <v>11841</v>
      </c>
      <c r="C21" s="8" t="s">
        <v>23</v>
      </c>
      <c r="D21" s="9" t="s">
        <v>201</v>
      </c>
      <c r="E21" s="11">
        <v>2.5352996864475852</v>
      </c>
      <c r="F21" s="11">
        <v>2.7199412333585133</v>
      </c>
      <c r="G21" s="11">
        <v>2.8134948320816431</v>
      </c>
      <c r="H21" s="11">
        <v>3.0295902997287198</v>
      </c>
      <c r="I21" s="11">
        <v>3.1140086061225603</v>
      </c>
      <c r="J21" s="11">
        <v>3.2982827271164776</v>
      </c>
      <c r="K21" s="11">
        <v>3.0156863033189749</v>
      </c>
      <c r="L21" s="11">
        <v>2.8091039868776213</v>
      </c>
      <c r="M21" s="11">
        <v>2.6734111769335525</v>
      </c>
      <c r="N21" s="11">
        <v>2.637811388596023</v>
      </c>
      <c r="O21" s="11">
        <v>2.5807861870652111</v>
      </c>
      <c r="P21" s="11">
        <v>2.6143200419344201</v>
      </c>
      <c r="Q21" s="11">
        <v>2.3888022913442355</v>
      </c>
      <c r="R21" s="11">
        <v>2.5281290501972649</v>
      </c>
      <c r="S21" s="11">
        <v>2.6506408390640392</v>
      </c>
      <c r="T21" s="11">
        <v>2.6897158840006363</v>
      </c>
      <c r="U21" s="11">
        <v>2.7684792365855464</v>
      </c>
      <c r="V21" s="11">
        <v>2.7416140376768148</v>
      </c>
      <c r="W21" s="11">
        <v>2.6612743409089439</v>
      </c>
      <c r="X21" s="11">
        <v>2.4922760067725034</v>
      </c>
      <c r="Y21" s="11">
        <v>2.4955265534197189</v>
      </c>
      <c r="Z21" s="11">
        <v>2.4720480511194873</v>
      </c>
      <c r="AA21" s="11">
        <v>2.4077498950494007</v>
      </c>
      <c r="AB21" s="11">
        <v>2.4842749664996266</v>
      </c>
      <c r="AC21" s="11">
        <v>2.3911335126372197</v>
      </c>
      <c r="AD21" s="11">
        <v>2.4433423745633549</v>
      </c>
      <c r="AE21" s="11">
        <v>2.1434934170720865</v>
      </c>
      <c r="AF21" s="11">
        <v>2.2033245951997031</v>
      </c>
      <c r="AG21" s="11">
        <v>2.0652100962180002</v>
      </c>
      <c r="AH21" s="11">
        <v>2.1551211523535052</v>
      </c>
      <c r="AI21" s="11">
        <v>2.1985003303012816</v>
      </c>
      <c r="AJ21" s="11">
        <v>2.1833508813782467</v>
      </c>
      <c r="AK21" s="11">
        <v>1.9249429987297799</v>
      </c>
      <c r="AL21" s="11">
        <v>1.5571047670317426</v>
      </c>
      <c r="AM21" s="11">
        <v>1.6244423305413906</v>
      </c>
      <c r="AN21" s="11">
        <v>1.679746370793322</v>
      </c>
      <c r="AO21" s="11">
        <v>1.6271781187763099</v>
      </c>
      <c r="AP21" s="11">
        <v>1.5221421035926115</v>
      </c>
      <c r="AQ21" s="11">
        <v>1.4844288057795618</v>
      </c>
      <c r="AR21" s="11">
        <v>1.5702707397123654</v>
      </c>
      <c r="AS21" s="11">
        <v>1.5555876970878717</v>
      </c>
      <c r="AT21" s="11">
        <v>1.6282580452257973</v>
      </c>
      <c r="AU21" s="11">
        <v>1.59939593218249</v>
      </c>
      <c r="AV21" s="11">
        <v>1.6329454517742652</v>
      </c>
      <c r="AW21" s="11">
        <v>1.61740907171953</v>
      </c>
      <c r="AX21" s="11">
        <v>1.6251860742687101</v>
      </c>
      <c r="AY21" s="11">
        <v>1.5874803156412649</v>
      </c>
      <c r="AZ21" s="11">
        <v>1.5966078375218835</v>
      </c>
      <c r="BA21" s="11">
        <v>1.5200045427832998</v>
      </c>
      <c r="BB21" s="11">
        <v>1.5295201952518749</v>
      </c>
      <c r="BC21" s="11">
        <v>1.59188612661878</v>
      </c>
      <c r="BD21" s="11">
        <v>1.5161720281114199</v>
      </c>
      <c r="BE21" s="11">
        <v>1.5362740594151034</v>
      </c>
      <c r="BF21" s="11">
        <v>1.542408025187985</v>
      </c>
      <c r="BG21" s="11">
        <v>1.4313518613462985</v>
      </c>
      <c r="BH21" s="11">
        <v>1.2969006882513667</v>
      </c>
      <c r="BI21" s="11">
        <v>1.3307683608524701</v>
      </c>
      <c r="BJ21" s="11">
        <v>1.37129954706809</v>
      </c>
      <c r="BK21" s="11">
        <v>1.2698794577015748</v>
      </c>
      <c r="BL21" s="11">
        <v>1.35436522095323</v>
      </c>
      <c r="BM21" s="11">
        <v>1.4084675688842108</v>
      </c>
      <c r="BN21" s="11">
        <v>1.3293774810415999</v>
      </c>
      <c r="BO21" s="11">
        <v>1.2296667220687949</v>
      </c>
      <c r="BP21" s="11">
        <v>1.328041578383125</v>
      </c>
      <c r="BQ21" s="11">
        <v>1.3558507328140801</v>
      </c>
      <c r="BR21" s="11">
        <v>1.3242928386397601</v>
      </c>
      <c r="BS21" s="11">
        <v>1.2611382033860199</v>
      </c>
      <c r="BT21" s="11">
        <v>1.2299847650592353</v>
      </c>
      <c r="BU21" s="11">
        <v>1.085837927274955</v>
      </c>
      <c r="BV21" s="11">
        <v>1.0675288721909899</v>
      </c>
      <c r="BW21" s="11">
        <v>1.0831254990175347</v>
      </c>
      <c r="BX21" s="11">
        <v>1.1084891475487799</v>
      </c>
      <c r="BY21" s="11">
        <v>1.1232429353502758</v>
      </c>
      <c r="BZ21" s="11">
        <v>1.1625970174930549</v>
      </c>
      <c r="CA21" s="11">
        <v>1.1425989852340801</v>
      </c>
      <c r="CB21" s="11">
        <v>1.1768594470450202</v>
      </c>
      <c r="CC21" s="11">
        <v>1.12480911845385</v>
      </c>
      <c r="CD21" s="11">
        <v>1.1606385025815065</v>
      </c>
      <c r="CE21" s="11">
        <v>1.1715150834342101</v>
      </c>
      <c r="CF21" s="11">
        <v>1.1636757654735752</v>
      </c>
      <c r="CG21" s="11">
        <v>1.152152562035885</v>
      </c>
      <c r="CH21" s="11">
        <v>1.1526067859748206</v>
      </c>
      <c r="CI21" s="11">
        <v>1.2302957440100382</v>
      </c>
      <c r="CJ21" s="11">
        <v>1.2287731021195982</v>
      </c>
      <c r="CK21" s="11">
        <v>1.2375039703989505</v>
      </c>
      <c r="CL21" s="11">
        <v>1.1898634082451136</v>
      </c>
      <c r="CM21" s="11">
        <v>1.1056420225249914</v>
      </c>
      <c r="CN21" s="11">
        <v>1.054908238551715</v>
      </c>
      <c r="CO21" s="11">
        <v>1.0518576183157289</v>
      </c>
      <c r="CP21" s="11">
        <v>1.0295625599903235</v>
      </c>
      <c r="CQ21" s="11">
        <v>1.0540404423776701</v>
      </c>
      <c r="CR21" s="11">
        <v>1.0231374318347353</v>
      </c>
      <c r="CS21" s="11">
        <v>0.95778242046349149</v>
      </c>
      <c r="CT21" s="11">
        <v>0.98416003918455386</v>
      </c>
      <c r="CU21" s="11">
        <v>0.97184232637437717</v>
      </c>
      <c r="CV21" s="11">
        <v>0.8970238199045889</v>
      </c>
      <c r="CW21" s="11">
        <v>0.82491754994579958</v>
      </c>
      <c r="CX21" s="11">
        <v>0.85593664787813939</v>
      </c>
      <c r="CY21" s="11">
        <v>0.87787479926456091</v>
      </c>
      <c r="CZ21" s="11">
        <v>0.90520547319906142</v>
      </c>
      <c r="DA21" s="11">
        <v>0.93355615994318697</v>
      </c>
      <c r="DB21" s="11">
        <v>0.94685787859636683</v>
      </c>
      <c r="DC21" s="11">
        <v>0.96629371485010196</v>
      </c>
      <c r="DD21" s="11">
        <v>0.93989875128559019</v>
      </c>
      <c r="DE21" s="11">
        <v>0.90564383697893502</v>
      </c>
      <c r="DF21" s="11">
        <v>0.86414565256502252</v>
      </c>
      <c r="DG21" s="11">
        <v>0.87942442242006824</v>
      </c>
      <c r="DH21" s="11">
        <v>0.89030802684608812</v>
      </c>
      <c r="DI21" s="11">
        <v>0.90629604302263056</v>
      </c>
      <c r="DJ21" s="11">
        <v>0.93449436284324994</v>
      </c>
      <c r="DK21" s="11">
        <v>0.95768995355317799</v>
      </c>
      <c r="DL21" s="11">
        <v>0.92567033358952977</v>
      </c>
      <c r="DM21" s="11">
        <v>1.0101188732189774</v>
      </c>
      <c r="DN21" s="11">
        <v>1.0326173995913299</v>
      </c>
      <c r="DO21" s="11">
        <v>1.067413672463434</v>
      </c>
      <c r="DP21" s="11">
        <v>1.0772498084512461</v>
      </c>
      <c r="DQ21" s="11">
        <v>1.040004101424336</v>
      </c>
      <c r="DR21" s="11">
        <v>1.0415672378850864</v>
      </c>
      <c r="DS21" s="11">
        <v>1.0235333344586006</v>
      </c>
      <c r="DT21" s="11">
        <v>0.99999532554103876</v>
      </c>
      <c r="DU21" s="11">
        <v>1.0368108733168631</v>
      </c>
      <c r="DV21" s="11">
        <v>1.0317155370321416</v>
      </c>
      <c r="DW21" s="11">
        <v>0.99374571711523352</v>
      </c>
      <c r="DX21" s="11">
        <v>0.96446823913927204</v>
      </c>
      <c r="DY21" s="11">
        <v>0.95680374224652509</v>
      </c>
      <c r="DZ21" s="11">
        <v>0.92142617545751115</v>
      </c>
      <c r="EA21" s="11">
        <v>0.93064701933495442</v>
      </c>
      <c r="EB21" s="11">
        <v>1.0170480840549476</v>
      </c>
      <c r="EC21" s="11">
        <v>1.1288154241189587</v>
      </c>
      <c r="ED21" s="11">
        <v>1.2686563641449202</v>
      </c>
      <c r="EE21" s="11">
        <v>1.3942681453464589</v>
      </c>
      <c r="EF21" s="11">
        <v>1.3921453868153424</v>
      </c>
      <c r="EG21" s="11">
        <v>1.3166290582191225</v>
      </c>
      <c r="EH21" s="11">
        <v>1.3184457632383502</v>
      </c>
      <c r="EI21" s="11">
        <v>1.2563887683583261</v>
      </c>
      <c r="EJ21" s="11">
        <v>1.2490287390383075</v>
      </c>
      <c r="EK21" s="11">
        <v>1.1432483099323483</v>
      </c>
      <c r="EL21" s="11">
        <v>1.1791740881620594</v>
      </c>
      <c r="EM21" s="11">
        <v>1.1481286233577588</v>
      </c>
      <c r="EN21" s="11">
        <v>1.1793471337342147</v>
      </c>
      <c r="EO21" s="11">
        <v>1.2074290109485577</v>
      </c>
      <c r="EP21" s="11">
        <v>1.2732098322413998</v>
      </c>
      <c r="EQ21" s="11">
        <v>1.2845817629104532</v>
      </c>
      <c r="ER21" s="11">
        <v>1.2024315249681445</v>
      </c>
      <c r="ES21" s="11">
        <v>1.1659018487834545</v>
      </c>
      <c r="ET21" s="11">
        <v>1.2030355677295002</v>
      </c>
      <c r="EU21" s="11">
        <v>1.2174461169517687</v>
      </c>
      <c r="EV21" s="11">
        <v>1.2176950651637466</v>
      </c>
      <c r="EW21" s="11">
        <v>1.2550229427176951</v>
      </c>
      <c r="EX21" s="11">
        <v>1.1043987050960633</v>
      </c>
      <c r="EY21" s="11">
        <v>1.0129721920236472</v>
      </c>
      <c r="EZ21" s="11">
        <v>1.0124429819014611</v>
      </c>
      <c r="FA21" s="11">
        <v>1.0250389262903625</v>
      </c>
      <c r="FB21" s="11">
        <v>1.1317431735460419</v>
      </c>
      <c r="FC21" s="11">
        <v>1.1018570867410218</v>
      </c>
      <c r="FD21" s="11">
        <v>1.0279841099019011</v>
      </c>
      <c r="FE21" s="11">
        <v>1.0043644654449415</v>
      </c>
      <c r="FF21" s="11">
        <v>1.0237177722067381</v>
      </c>
      <c r="FG21" s="11">
        <v>1.0454089110321974</v>
      </c>
      <c r="FH21" s="11">
        <v>1.0416798473131359</v>
      </c>
      <c r="FI21" s="11">
        <v>1.1539909303593097</v>
      </c>
      <c r="FJ21" s="11">
        <v>1.2320278620452243</v>
      </c>
      <c r="FK21" s="11">
        <v>1.1598110287887682</v>
      </c>
      <c r="FL21" s="11">
        <v>1.0246387129775323</v>
      </c>
      <c r="FM21" s="11">
        <v>1.0125647977226355</v>
      </c>
      <c r="FN21" s="11">
        <v>0.99496502112877838</v>
      </c>
      <c r="FO21" s="11">
        <v>1.0163711632306094</v>
      </c>
      <c r="FP21" s="11">
        <v>0.93496205550597888</v>
      </c>
      <c r="FQ21" s="11">
        <v>0.89736011758202017</v>
      </c>
      <c r="FR21" s="11">
        <v>0.92058393492975499</v>
      </c>
      <c r="FS21" s="11">
        <v>0.9027516424222477</v>
      </c>
      <c r="FT21" s="11">
        <v>0.86357223210588629</v>
      </c>
      <c r="FU21" s="11">
        <v>0.80124087952086143</v>
      </c>
      <c r="FV21" s="11">
        <v>0.84324618983760269</v>
      </c>
      <c r="FW21" s="11">
        <v>0.92412450400863178</v>
      </c>
      <c r="FX21" s="11">
        <v>0.9379991985901992</v>
      </c>
      <c r="FY21" s="11">
        <v>0.90844033617668907</v>
      </c>
      <c r="FZ21" s="11">
        <v>0.90493034364774849</v>
      </c>
      <c r="GA21" s="11">
        <v>0.91126392088062724</v>
      </c>
      <c r="GB21" s="11">
        <v>0.93253838537158917</v>
      </c>
      <c r="GC21" s="11">
        <v>1.0736224043713847</v>
      </c>
      <c r="GD21" s="11">
        <v>0.97539846156486665</v>
      </c>
      <c r="GE21" s="11">
        <v>1.03036205264495</v>
      </c>
      <c r="GF21" s="11">
        <v>1.0489206436882499</v>
      </c>
      <c r="GG21" s="11">
        <v>0.99127137642264995</v>
      </c>
      <c r="GH21" s="11">
        <v>0.97026516059120005</v>
      </c>
      <c r="GI21" s="11">
        <v>0.97287875185039996</v>
      </c>
      <c r="GJ21" s="11">
        <v>0.99122178205235012</v>
      </c>
      <c r="GK21" s="11">
        <v>0.99106105002239997</v>
      </c>
      <c r="GL21" s="11">
        <v>1.0151529237982333</v>
      </c>
      <c r="GM21" s="11">
        <v>1.0831004216075999</v>
      </c>
      <c r="GN21" s="11">
        <v>1.2192415982584668</v>
      </c>
      <c r="GO21" s="11">
        <v>1.1827169491215002</v>
      </c>
      <c r="GP21" s="11">
        <v>1.2134486620032667</v>
      </c>
      <c r="GQ21" s="11">
        <v>1.2316664476896</v>
      </c>
      <c r="GR21" s="11">
        <v>1.1996134405342669</v>
      </c>
      <c r="GS21" s="11">
        <v>1.30025394906975</v>
      </c>
      <c r="GT21" s="11">
        <v>1.3172361273419999</v>
      </c>
      <c r="GU21" s="11">
        <v>1.3984742172055999</v>
      </c>
      <c r="GV21" s="11">
        <v>1.343180430536</v>
      </c>
      <c r="GW21" s="11">
        <v>1.4416705979675999</v>
      </c>
      <c r="GX21" s="11">
        <v>1.45653568771</v>
      </c>
      <c r="GY21" s="11">
        <v>1.3807798955337498</v>
      </c>
      <c r="GZ21" s="11">
        <v>1.31824382652345</v>
      </c>
      <c r="HA21" s="11">
        <v>1.2784466192966666</v>
      </c>
      <c r="HB21" s="11">
        <v>1.26779882787925</v>
      </c>
      <c r="HC21" s="11">
        <v>1.3307872479185667</v>
      </c>
      <c r="HD21" s="11">
        <v>1.3481624156487002</v>
      </c>
      <c r="HE21" s="11">
        <v>1.3684767797784332</v>
      </c>
      <c r="HF21" s="11">
        <v>1.30802624826</v>
      </c>
      <c r="HG21" s="11">
        <v>1.2520295890124999</v>
      </c>
      <c r="HH21" s="11">
        <v>1.2604035260273336</v>
      </c>
      <c r="HI21" s="11">
        <v>1.1854623354909544</v>
      </c>
      <c r="HJ21" s="11">
        <v>1.1158593568741504</v>
      </c>
      <c r="HK21" s="11">
        <v>1.1437814957854053</v>
      </c>
      <c r="HL21" s="11">
        <v>1.1882333364843296</v>
      </c>
      <c r="HM21" s="11">
        <v>1.1832347558415837</v>
      </c>
      <c r="HN21" s="11">
        <v>1.1663628722932766</v>
      </c>
      <c r="HO21" s="11">
        <v>1.2114269092857741</v>
      </c>
      <c r="HP21" s="11">
        <v>1.2832558474811178</v>
      </c>
      <c r="HQ21" s="11">
        <v>1.3927328917798587</v>
      </c>
      <c r="HR21" s="11">
        <v>1.3978708382490561</v>
      </c>
      <c r="HS21" s="11">
        <v>1.3885005223528228</v>
      </c>
      <c r="HT21" s="11">
        <v>1.3705944030684796</v>
      </c>
      <c r="HU21" s="11">
        <v>1.5897036380333558</v>
      </c>
      <c r="HV21" s="11">
        <v>1.5833016417125414</v>
      </c>
      <c r="HW21" s="11">
        <v>1.5137564504248104</v>
      </c>
      <c r="HX21" s="11">
        <v>1.4579767336624601</v>
      </c>
      <c r="HY21" s="11">
        <v>1.5839015735518036</v>
      </c>
      <c r="HZ21" s="11">
        <v>1.5462324665781768</v>
      </c>
      <c r="IA21" s="11">
        <v>1.471059944850186</v>
      </c>
      <c r="IB21" s="11">
        <v>1.4901641667888574</v>
      </c>
      <c r="IC21" s="11">
        <v>1.5080403080452571</v>
      </c>
      <c r="ID21" s="11">
        <v>1.5886301107118055</v>
      </c>
      <c r="IE21" s="11">
        <v>1.7569525083641857</v>
      </c>
      <c r="IF21" s="11">
        <v>1.7355299373070465</v>
      </c>
      <c r="IG21" s="11">
        <v>1.6583547792969557</v>
      </c>
      <c r="IH21" s="11">
        <v>1.5940180048058228</v>
      </c>
      <c r="II21" s="11">
        <v>1.5764097291311789</v>
      </c>
      <c r="IJ21" s="11">
        <v>1.5544253938619124</v>
      </c>
      <c r="IK21" s="11">
        <v>1.5076336999726185</v>
      </c>
      <c r="IL21" s="11">
        <v>1.5029537153938566</v>
      </c>
      <c r="IM21" s="11">
        <v>1.5193766204026544</v>
      </c>
    </row>
    <row r="22" spans="1:247" ht="16.5" thickBot="1">
      <c r="B22" s="22">
        <f>VLOOKUP(C22,'[1]USID токенов'!$M:$N,2,0)</f>
        <v>27565</v>
      </c>
      <c r="C22" s="8" t="s">
        <v>153</v>
      </c>
      <c r="D22" s="9" t="s">
        <v>201</v>
      </c>
      <c r="E22" s="11" t="s">
        <v>1134</v>
      </c>
      <c r="F22" s="11" t="s">
        <v>1134</v>
      </c>
      <c r="G22" s="11" t="s">
        <v>1134</v>
      </c>
      <c r="H22" s="11" t="s">
        <v>1134</v>
      </c>
      <c r="I22" s="11" t="s">
        <v>1134</v>
      </c>
      <c r="J22" s="11" t="s">
        <v>1134</v>
      </c>
      <c r="K22" s="11" t="s">
        <v>1134</v>
      </c>
      <c r="L22" s="11" t="s">
        <v>1134</v>
      </c>
      <c r="M22" s="11" t="s">
        <v>1134</v>
      </c>
      <c r="N22" s="11" t="s">
        <v>1134</v>
      </c>
      <c r="O22" s="11" t="s">
        <v>1134</v>
      </c>
      <c r="P22" s="11" t="s">
        <v>1134</v>
      </c>
      <c r="Q22" s="11" t="s">
        <v>1134</v>
      </c>
      <c r="R22" s="11" t="s">
        <v>1134</v>
      </c>
      <c r="S22" s="11" t="s">
        <v>1134</v>
      </c>
      <c r="T22" s="11" t="s">
        <v>1134</v>
      </c>
      <c r="U22" s="11" t="s">
        <v>1134</v>
      </c>
      <c r="V22" s="11" t="s">
        <v>1134</v>
      </c>
      <c r="W22" s="11" t="s">
        <v>1134</v>
      </c>
      <c r="X22" s="11" t="s">
        <v>1134</v>
      </c>
      <c r="Y22" s="11" t="s">
        <v>1134</v>
      </c>
      <c r="Z22" s="11" t="s">
        <v>1134</v>
      </c>
      <c r="AA22" s="11" t="s">
        <v>1134</v>
      </c>
      <c r="AB22" s="11" t="s">
        <v>1134</v>
      </c>
      <c r="AC22" s="11" t="s">
        <v>1134</v>
      </c>
      <c r="AD22" s="11" t="s">
        <v>1134</v>
      </c>
      <c r="AE22" s="11" t="s">
        <v>1134</v>
      </c>
      <c r="AF22" s="11" t="s">
        <v>1134</v>
      </c>
      <c r="AG22" s="11" t="s">
        <v>1134</v>
      </c>
      <c r="AH22" s="11" t="s">
        <v>1134</v>
      </c>
      <c r="AI22" s="11" t="s">
        <v>1134</v>
      </c>
      <c r="AJ22" s="11" t="s">
        <v>1134</v>
      </c>
      <c r="AK22" s="11" t="s">
        <v>1134</v>
      </c>
      <c r="AL22" s="11" t="s">
        <v>1134</v>
      </c>
      <c r="AM22" s="11" t="s">
        <v>1134</v>
      </c>
      <c r="AN22" s="11" t="s">
        <v>1134</v>
      </c>
      <c r="AO22" s="11" t="s">
        <v>1134</v>
      </c>
      <c r="AP22" s="11" t="s">
        <v>1134</v>
      </c>
      <c r="AQ22" s="11" t="s">
        <v>1134</v>
      </c>
      <c r="AR22" s="11" t="s">
        <v>1134</v>
      </c>
      <c r="AS22" s="11" t="s">
        <v>1134</v>
      </c>
      <c r="AT22" s="11" t="s">
        <v>1134</v>
      </c>
      <c r="AU22" s="11" t="s">
        <v>1134</v>
      </c>
      <c r="AV22" s="11" t="s">
        <v>1134</v>
      </c>
      <c r="AW22" s="11" t="s">
        <v>1134</v>
      </c>
      <c r="AX22" s="11" t="s">
        <v>1134</v>
      </c>
      <c r="AY22" s="11" t="s">
        <v>1134</v>
      </c>
      <c r="AZ22" s="11" t="s">
        <v>1134</v>
      </c>
      <c r="BA22" s="11" t="s">
        <v>1134</v>
      </c>
      <c r="BB22" s="11" t="s">
        <v>1134</v>
      </c>
      <c r="BC22" s="11" t="s">
        <v>1134</v>
      </c>
      <c r="BD22" s="11" t="s">
        <v>1134</v>
      </c>
      <c r="BE22" s="11" t="s">
        <v>1134</v>
      </c>
      <c r="BF22" s="11" t="s">
        <v>1134</v>
      </c>
      <c r="BG22" s="11" t="s">
        <v>1134</v>
      </c>
      <c r="BH22" s="11" t="s">
        <v>1134</v>
      </c>
      <c r="BI22" s="11" t="s">
        <v>1134</v>
      </c>
      <c r="BJ22" s="11" t="s">
        <v>1134</v>
      </c>
      <c r="BK22" s="11" t="s">
        <v>1134</v>
      </c>
      <c r="BL22" s="11" t="s">
        <v>1134</v>
      </c>
      <c r="BM22" s="11" t="s">
        <v>1134</v>
      </c>
      <c r="BN22" s="11" t="s">
        <v>1134</v>
      </c>
      <c r="BO22" s="11" t="s">
        <v>1134</v>
      </c>
      <c r="BP22" s="11" t="s">
        <v>1134</v>
      </c>
      <c r="BQ22" s="11" t="s">
        <v>1134</v>
      </c>
      <c r="BR22" s="11" t="s">
        <v>1134</v>
      </c>
      <c r="BS22" s="11" t="s">
        <v>1134</v>
      </c>
      <c r="BT22" s="11" t="s">
        <v>1134</v>
      </c>
      <c r="BU22" s="11" t="s">
        <v>1134</v>
      </c>
      <c r="BV22" s="11" t="s">
        <v>1134</v>
      </c>
      <c r="BW22" s="11" t="s">
        <v>1134</v>
      </c>
      <c r="BX22" s="11" t="s">
        <v>1134</v>
      </c>
      <c r="BY22" s="11" t="s">
        <v>1134</v>
      </c>
      <c r="BZ22" s="11" t="s">
        <v>1134</v>
      </c>
      <c r="CA22" s="11" t="s">
        <v>1134</v>
      </c>
      <c r="CB22" s="11" t="s">
        <v>1134</v>
      </c>
      <c r="CC22" s="11" t="s">
        <v>1134</v>
      </c>
      <c r="CD22" s="11" t="s">
        <v>1134</v>
      </c>
      <c r="CE22" s="11" t="s">
        <v>1134</v>
      </c>
      <c r="CF22" s="11" t="s">
        <v>1134</v>
      </c>
      <c r="CG22" s="11" t="s">
        <v>1134</v>
      </c>
      <c r="CH22" s="11" t="s">
        <v>1134</v>
      </c>
      <c r="CI22" s="11" t="s">
        <v>1134</v>
      </c>
      <c r="CJ22" s="11" t="s">
        <v>1134</v>
      </c>
      <c r="CK22" s="11" t="s">
        <v>1134</v>
      </c>
      <c r="CL22" s="11" t="s">
        <v>1134</v>
      </c>
      <c r="CM22" s="11" t="s">
        <v>1134</v>
      </c>
      <c r="CN22" s="11" t="s">
        <v>1134</v>
      </c>
      <c r="CO22" s="11" t="s">
        <v>1134</v>
      </c>
      <c r="CP22" s="11" t="s">
        <v>1134</v>
      </c>
      <c r="CQ22" s="11" t="s">
        <v>1134</v>
      </c>
      <c r="CR22" s="11" t="s">
        <v>1134</v>
      </c>
      <c r="CS22" s="11" t="s">
        <v>1134</v>
      </c>
      <c r="CT22" s="11" t="s">
        <v>1134</v>
      </c>
      <c r="CU22" s="11" t="s">
        <v>1134</v>
      </c>
      <c r="CV22" s="11" t="s">
        <v>1134</v>
      </c>
      <c r="CW22" s="11" t="s">
        <v>1134</v>
      </c>
      <c r="CX22" s="11">
        <v>1.384982214407336</v>
      </c>
      <c r="CY22" s="11">
        <v>1.3746502709464612</v>
      </c>
      <c r="CZ22" s="11">
        <v>1.4058540600000002</v>
      </c>
      <c r="DA22" s="11">
        <v>1.4554614891463415</v>
      </c>
      <c r="DB22" s="11">
        <v>1.53786215</v>
      </c>
      <c r="DC22" s="11">
        <v>1.53126458</v>
      </c>
      <c r="DD22" s="11">
        <v>1.4666374799999999</v>
      </c>
      <c r="DE22" s="11">
        <v>1.4628355499999999</v>
      </c>
      <c r="DF22" s="11" t="s">
        <v>1134</v>
      </c>
      <c r="DG22" s="11">
        <v>1.4154948981818181</v>
      </c>
      <c r="DH22" s="11">
        <v>1.5098859999999998</v>
      </c>
      <c r="DI22" s="11">
        <v>1.5576507508910888</v>
      </c>
      <c r="DJ22" s="11" t="s">
        <v>1134</v>
      </c>
      <c r="DK22" s="11">
        <v>1.6328781000000003</v>
      </c>
      <c r="DL22" s="11">
        <v>1.6376041425974024</v>
      </c>
      <c r="DM22" s="11">
        <v>1.6731949854805608</v>
      </c>
      <c r="DN22" s="11">
        <v>1.6813728153265366</v>
      </c>
      <c r="DO22" s="11">
        <v>1.7689996450346797</v>
      </c>
      <c r="DP22" s="11">
        <v>1.8760514086815112</v>
      </c>
      <c r="DQ22" s="11">
        <v>1.839594130484189</v>
      </c>
      <c r="DR22" s="11" t="s">
        <v>1134</v>
      </c>
      <c r="DS22" s="11">
        <v>1.8298191699999999</v>
      </c>
      <c r="DT22" s="11">
        <v>1.7401681889027887</v>
      </c>
      <c r="DU22" s="11">
        <v>1.8153373781630697</v>
      </c>
      <c r="DV22" s="11">
        <v>1.755187726960189</v>
      </c>
      <c r="DW22" s="11">
        <v>1.6590796212953769</v>
      </c>
      <c r="DX22" s="11">
        <v>1.6134035160516091</v>
      </c>
      <c r="DY22" s="11">
        <v>1.5670389546861063</v>
      </c>
      <c r="DZ22" s="11">
        <v>1.5562495572095534</v>
      </c>
      <c r="EA22" s="11">
        <v>1.5294580768232091</v>
      </c>
      <c r="EB22" s="11">
        <v>1.6092534118442468</v>
      </c>
      <c r="EC22" s="11">
        <v>1.9171790299243381</v>
      </c>
      <c r="ED22" s="11">
        <v>1.9313819136367689</v>
      </c>
      <c r="EE22" s="11">
        <v>2.1626510487178674</v>
      </c>
      <c r="EF22" s="11">
        <v>2.1794130622939067</v>
      </c>
      <c r="EG22" s="11">
        <v>2.1461878099851357</v>
      </c>
      <c r="EH22" s="11">
        <v>2.3671040851905278</v>
      </c>
      <c r="EI22" s="11">
        <v>2.128913284591579</v>
      </c>
      <c r="EJ22" s="11">
        <v>2.0790116003123997</v>
      </c>
      <c r="EK22" s="11">
        <v>1.8652164503703703</v>
      </c>
      <c r="EL22" s="11">
        <v>1.9510182968460112</v>
      </c>
      <c r="EM22" s="11">
        <v>1.904974564358584</v>
      </c>
      <c r="EN22" s="11">
        <v>1.9016650466115155</v>
      </c>
      <c r="EO22" s="11">
        <v>2.0257717500000001</v>
      </c>
      <c r="EP22" s="11">
        <v>2.2890915068417086</v>
      </c>
      <c r="EQ22" s="11">
        <v>2.2280689045745001</v>
      </c>
      <c r="ER22" s="11">
        <v>2.0244471916285631</v>
      </c>
      <c r="ES22" s="11">
        <v>1.9468283056587472</v>
      </c>
      <c r="ET22" s="11">
        <v>2.1237569599999997</v>
      </c>
      <c r="EU22" s="11">
        <v>2.0874583176183612</v>
      </c>
      <c r="EV22" s="11">
        <v>2.086622034534916</v>
      </c>
      <c r="EW22" s="11">
        <v>2.0236307514285712</v>
      </c>
      <c r="EX22" s="11">
        <v>1.8151451076571501</v>
      </c>
      <c r="EY22" s="11">
        <v>1.6216842512276828</v>
      </c>
      <c r="EZ22" s="11">
        <v>1.6242532738303344</v>
      </c>
      <c r="FA22" s="11">
        <v>1.6004004280576842</v>
      </c>
      <c r="FB22" s="11">
        <v>1.6842242004774335</v>
      </c>
      <c r="FC22" s="11">
        <v>1.6137222840490799</v>
      </c>
      <c r="FD22" s="11">
        <v>1.4904455138449662</v>
      </c>
      <c r="FE22" s="11">
        <v>1.5241804842585551</v>
      </c>
      <c r="FF22" s="11">
        <v>1.56581744</v>
      </c>
      <c r="FG22" s="11">
        <v>1.5535771353177947</v>
      </c>
      <c r="FH22" s="11">
        <v>1.6041198558139533</v>
      </c>
      <c r="FI22" s="11">
        <v>1.6552479146575341</v>
      </c>
      <c r="FJ22" s="11">
        <v>1.6977477442421407</v>
      </c>
      <c r="FK22" s="11">
        <v>1.5418935886990806</v>
      </c>
      <c r="FL22" s="11">
        <v>1.3776029776974881</v>
      </c>
      <c r="FM22" s="11">
        <v>1.4090882746644662</v>
      </c>
      <c r="FN22" s="11">
        <v>1.3939494469775924</v>
      </c>
      <c r="FO22" s="11">
        <v>1.4722417388679245</v>
      </c>
      <c r="FP22" s="11">
        <v>1.3233969177498306</v>
      </c>
      <c r="FQ22" s="11">
        <v>1.3280639890771393</v>
      </c>
      <c r="FR22" s="11">
        <v>1.3361001842829254</v>
      </c>
      <c r="FS22" s="11">
        <v>1.3421513452975049</v>
      </c>
      <c r="FT22" s="11">
        <v>1.2432563156250001</v>
      </c>
      <c r="FU22" s="11">
        <v>1.1450421821969354</v>
      </c>
      <c r="FV22" s="11">
        <v>1.2009250105761105</v>
      </c>
      <c r="FW22" s="11">
        <v>1.3453490699999999</v>
      </c>
      <c r="FX22" s="11">
        <v>1.3479781150000001</v>
      </c>
      <c r="FY22" s="11">
        <v>1.3001804340000001</v>
      </c>
      <c r="FZ22" s="11">
        <v>1.2765536562162161</v>
      </c>
      <c r="GA22" s="11">
        <v>1.3252103500430661</v>
      </c>
      <c r="GB22" s="11">
        <v>1.3485010971428573</v>
      </c>
      <c r="GC22" s="11">
        <v>1.3656845199999998</v>
      </c>
      <c r="GD22" s="11">
        <v>1.2964500390114002</v>
      </c>
      <c r="GE22" s="11">
        <v>1.4052512061587998</v>
      </c>
      <c r="GF22" s="11" t="s">
        <v>1134</v>
      </c>
      <c r="GG22" s="11">
        <v>1.3096377797979</v>
      </c>
      <c r="GH22" s="11">
        <v>1.2821333699999999</v>
      </c>
      <c r="GI22" s="11">
        <v>1.3520799589541999</v>
      </c>
      <c r="GJ22" s="11">
        <v>1.3201046445761999</v>
      </c>
      <c r="GK22" s="11">
        <v>1.3358160737279998</v>
      </c>
      <c r="GL22" s="11">
        <v>1.3854370055043002</v>
      </c>
      <c r="GM22" s="11">
        <v>1.4589355280456</v>
      </c>
      <c r="GN22" s="11">
        <v>1.6418621635702002</v>
      </c>
      <c r="GO22" s="11">
        <v>1.5011331204744001</v>
      </c>
      <c r="GP22" s="11">
        <v>1.6140277159943999</v>
      </c>
      <c r="GQ22" s="11">
        <v>1.6194910512690002</v>
      </c>
      <c r="GR22" s="11">
        <v>1.5575867621171</v>
      </c>
      <c r="GS22" s="11">
        <v>1.6358554830049998</v>
      </c>
      <c r="GT22" s="11">
        <v>1.6152912753264002</v>
      </c>
      <c r="GU22" s="11">
        <v>1.7391426792312001</v>
      </c>
      <c r="GV22" s="11">
        <v>1.6530919441187999</v>
      </c>
      <c r="GW22" s="11">
        <v>1.8109684855583998</v>
      </c>
      <c r="GX22" s="11">
        <v>1.8292542057100001</v>
      </c>
      <c r="GY22" s="11">
        <v>1.7225142735149999</v>
      </c>
      <c r="GZ22" s="11">
        <v>1.7526977730373998</v>
      </c>
      <c r="HA22" s="11">
        <v>1.5486614845925997</v>
      </c>
      <c r="HB22" s="11">
        <v>1.5284765598749999</v>
      </c>
      <c r="HC22" s="11">
        <v>1.6150235399999999</v>
      </c>
      <c r="HD22" s="11">
        <v>1.6906817700000003</v>
      </c>
      <c r="HE22" s="11">
        <v>1.6364251673082999</v>
      </c>
      <c r="HF22" s="11">
        <v>1.5821420581199999</v>
      </c>
      <c r="HG22" s="11">
        <v>1.5372451949399999</v>
      </c>
      <c r="HH22" s="11">
        <v>1.5111266050860002</v>
      </c>
      <c r="HI22" s="11">
        <v>1.3900825375976795</v>
      </c>
      <c r="HJ22" s="11">
        <v>1.3190090683189541</v>
      </c>
      <c r="HK22" s="11">
        <v>1.3689682709252164</v>
      </c>
      <c r="HL22" s="11">
        <v>1.4205218786624607</v>
      </c>
      <c r="HM22" s="11">
        <v>1.3990183863414634</v>
      </c>
      <c r="HN22" s="11">
        <v>1.3707713830188675</v>
      </c>
      <c r="HO22" s="11">
        <v>1.4899764131578936</v>
      </c>
      <c r="HP22" s="11">
        <v>1.5469856499999999</v>
      </c>
      <c r="HQ22" s="11">
        <v>1.6175086764705868</v>
      </c>
      <c r="HR22" s="11">
        <v>1.6209758780219774</v>
      </c>
      <c r="HS22" s="11">
        <v>1.6444162482758611</v>
      </c>
      <c r="HT22" s="11">
        <v>1.5131505250024542</v>
      </c>
      <c r="HU22" s="11">
        <v>1.6893146373775818</v>
      </c>
      <c r="HV22" s="11">
        <v>1.788635904276985</v>
      </c>
      <c r="HW22" s="11">
        <v>1.6762683000169689</v>
      </c>
      <c r="HX22" s="11">
        <v>1.66900085</v>
      </c>
      <c r="HY22" s="11" t="s">
        <v>1134</v>
      </c>
      <c r="HZ22" s="11">
        <v>1.5972145101737076</v>
      </c>
      <c r="IA22" s="11">
        <v>1.5102805364619742</v>
      </c>
      <c r="IB22" s="11">
        <v>1.50681153</v>
      </c>
      <c r="IC22" s="11">
        <v>1.5381705148148128</v>
      </c>
      <c r="ID22" s="11">
        <v>1.5088903119999999</v>
      </c>
      <c r="IE22" s="11">
        <v>1.6220777507148352</v>
      </c>
      <c r="IF22" s="11">
        <v>1.6145425983772876</v>
      </c>
      <c r="IG22" s="11">
        <v>1.5212855788961415</v>
      </c>
      <c r="IH22" s="11">
        <v>1.4696435004222963</v>
      </c>
      <c r="II22" s="11">
        <v>1.5079182412941148</v>
      </c>
      <c r="IJ22" s="11">
        <v>1.5156232943902239</v>
      </c>
      <c r="IK22" s="11">
        <v>1.4369400491724127</v>
      </c>
      <c r="IL22" s="11">
        <v>1.4626195661315482</v>
      </c>
      <c r="IM22" s="11">
        <v>1.468196496062105</v>
      </c>
    </row>
    <row r="23" spans="1:247" ht="16.5" thickBot="1">
      <c r="B23" s="22">
        <f>VLOOKUP(C23,'[1]USID токенов'!$M:$N,2,0)</f>
        <v>12885</v>
      </c>
      <c r="C23" s="8" t="s">
        <v>64</v>
      </c>
      <c r="D23" s="9" t="s">
        <v>201</v>
      </c>
      <c r="E23" s="11" t="s">
        <v>1134</v>
      </c>
      <c r="F23" s="11" t="s">
        <v>1134</v>
      </c>
      <c r="G23" s="11" t="s">
        <v>1134</v>
      </c>
      <c r="H23" s="11">
        <v>0.22664599999999999</v>
      </c>
      <c r="I23" s="11">
        <v>0.22932</v>
      </c>
      <c r="J23" s="11" t="s">
        <v>1134</v>
      </c>
      <c r="K23" s="11">
        <v>0.22164400000000001</v>
      </c>
      <c r="L23" s="11" t="s">
        <v>1134</v>
      </c>
      <c r="M23" s="11" t="s">
        <v>1134</v>
      </c>
      <c r="N23" s="11" t="s">
        <v>1134</v>
      </c>
      <c r="O23" s="11" t="s">
        <v>1134</v>
      </c>
      <c r="P23" s="11" t="s">
        <v>1134</v>
      </c>
      <c r="Q23" s="11" t="s">
        <v>1134</v>
      </c>
      <c r="R23" s="11" t="s">
        <v>1134</v>
      </c>
      <c r="S23" s="11" t="s">
        <v>1134</v>
      </c>
      <c r="T23" s="11" t="s">
        <v>1134</v>
      </c>
      <c r="U23" s="11" t="s">
        <v>1134</v>
      </c>
      <c r="V23" s="11" t="s">
        <v>1134</v>
      </c>
      <c r="W23" s="11" t="s">
        <v>1134</v>
      </c>
      <c r="X23" s="11" t="s">
        <v>1134</v>
      </c>
      <c r="Y23" s="11" t="s">
        <v>1134</v>
      </c>
      <c r="Z23" s="11" t="s">
        <v>1134</v>
      </c>
      <c r="AA23" s="11" t="s">
        <v>1134</v>
      </c>
      <c r="AB23" s="11" t="s">
        <v>1134</v>
      </c>
      <c r="AC23" s="11" t="s">
        <v>1134</v>
      </c>
      <c r="AD23" s="11" t="s">
        <v>1134</v>
      </c>
      <c r="AE23" s="11" t="s">
        <v>1134</v>
      </c>
      <c r="AF23" s="11" t="s">
        <v>1134</v>
      </c>
      <c r="AG23" s="11" t="s">
        <v>1134</v>
      </c>
      <c r="AH23" s="11" t="s">
        <v>1134</v>
      </c>
      <c r="AI23" s="11" t="s">
        <v>1134</v>
      </c>
      <c r="AJ23" s="11" t="s">
        <v>1134</v>
      </c>
      <c r="AK23" s="11" t="s">
        <v>1134</v>
      </c>
      <c r="AL23" s="11" t="s">
        <v>1134</v>
      </c>
      <c r="AM23" s="11" t="s">
        <v>1134</v>
      </c>
      <c r="AN23" s="11" t="s">
        <v>1134</v>
      </c>
      <c r="AO23" s="11" t="s">
        <v>1134</v>
      </c>
      <c r="AP23" s="11" t="s">
        <v>1134</v>
      </c>
      <c r="AQ23" s="11" t="s">
        <v>1134</v>
      </c>
      <c r="AR23" s="11" t="s">
        <v>1134</v>
      </c>
      <c r="AS23" s="11" t="s">
        <v>1134</v>
      </c>
      <c r="AT23" s="11" t="s">
        <v>1134</v>
      </c>
      <c r="AU23" s="11" t="s">
        <v>1134</v>
      </c>
      <c r="AV23" s="11" t="s">
        <v>1134</v>
      </c>
      <c r="AW23" s="11" t="s">
        <v>1134</v>
      </c>
      <c r="AX23" s="11" t="s">
        <v>1134</v>
      </c>
      <c r="AY23" s="11" t="s">
        <v>1134</v>
      </c>
      <c r="AZ23" s="11" t="s">
        <v>1134</v>
      </c>
      <c r="BA23" s="11" t="s">
        <v>1134</v>
      </c>
      <c r="BB23" s="11" t="s">
        <v>1134</v>
      </c>
      <c r="BC23" s="11" t="s">
        <v>1134</v>
      </c>
      <c r="BD23" s="11">
        <v>0.150808</v>
      </c>
      <c r="BE23" s="11">
        <v>0.13589100000000001</v>
      </c>
      <c r="BF23" s="11" t="s">
        <v>1134</v>
      </c>
      <c r="BG23" s="11" t="s">
        <v>1134</v>
      </c>
      <c r="BH23" s="11">
        <v>0.11974700000000001</v>
      </c>
      <c r="BI23" s="11" t="s">
        <v>1134</v>
      </c>
      <c r="BJ23" s="11" t="s">
        <v>1134</v>
      </c>
      <c r="BK23" s="11" t="s">
        <v>1134</v>
      </c>
      <c r="BL23" s="11" t="s">
        <v>1134</v>
      </c>
      <c r="BM23" s="11" t="s">
        <v>1134</v>
      </c>
      <c r="BN23" s="11">
        <v>0.112023</v>
      </c>
      <c r="BO23" s="11">
        <v>0.103114</v>
      </c>
      <c r="BP23" s="11" t="s">
        <v>1134</v>
      </c>
      <c r="BQ23" s="11" t="s">
        <v>1134</v>
      </c>
      <c r="BR23" s="11">
        <v>0.105962</v>
      </c>
      <c r="BS23" s="11" t="s">
        <v>1134</v>
      </c>
      <c r="BT23" s="11">
        <v>0.10269499999999999</v>
      </c>
      <c r="BU23" s="11" t="s">
        <v>1134</v>
      </c>
      <c r="BV23" s="11" t="s">
        <v>1134</v>
      </c>
      <c r="BW23" s="11" t="s">
        <v>1134</v>
      </c>
      <c r="BX23" s="11" t="s">
        <v>1134</v>
      </c>
      <c r="BY23" s="11" t="s">
        <v>1134</v>
      </c>
      <c r="BZ23" s="11" t="s">
        <v>1134</v>
      </c>
      <c r="CA23" s="11" t="s">
        <v>1134</v>
      </c>
      <c r="CB23" s="11" t="s">
        <v>1134</v>
      </c>
      <c r="CC23" s="11" t="s">
        <v>1134</v>
      </c>
      <c r="CD23" s="11" t="s">
        <v>1134</v>
      </c>
      <c r="CE23" s="11" t="s">
        <v>1134</v>
      </c>
      <c r="CF23" s="11" t="s">
        <v>1134</v>
      </c>
      <c r="CG23" s="11" t="s">
        <v>1134</v>
      </c>
      <c r="CH23" s="11" t="s">
        <v>1134</v>
      </c>
      <c r="CI23" s="11" t="s">
        <v>1134</v>
      </c>
      <c r="CJ23" s="11" t="s">
        <v>1134</v>
      </c>
      <c r="CK23" s="11" t="s">
        <v>1134</v>
      </c>
      <c r="CL23" s="11" t="s">
        <v>1134</v>
      </c>
      <c r="CM23" s="11" t="s">
        <v>1134</v>
      </c>
      <c r="CN23" s="11" t="s">
        <v>1134</v>
      </c>
      <c r="CO23" s="11" t="s">
        <v>1134</v>
      </c>
      <c r="CP23" s="11" t="s">
        <v>1134</v>
      </c>
      <c r="CQ23" s="11" t="s">
        <v>1134</v>
      </c>
      <c r="CR23" s="11" t="s">
        <v>1134</v>
      </c>
      <c r="CS23" s="11" t="s">
        <v>1134</v>
      </c>
      <c r="CT23" s="11" t="s">
        <v>1134</v>
      </c>
      <c r="CU23" s="11" t="s">
        <v>1134</v>
      </c>
      <c r="CV23" s="11" t="s">
        <v>1134</v>
      </c>
      <c r="CW23" s="11">
        <v>6.6947999999999994E-2</v>
      </c>
      <c r="CX23" s="11" t="s">
        <v>1134</v>
      </c>
      <c r="CY23" s="11" t="s">
        <v>1134</v>
      </c>
      <c r="CZ23" s="11" t="s">
        <v>1134</v>
      </c>
      <c r="DA23" s="11" t="s">
        <v>1134</v>
      </c>
      <c r="DB23" s="11" t="s">
        <v>1134</v>
      </c>
      <c r="DC23" s="11">
        <v>8.5170999999999997E-2</v>
      </c>
      <c r="DD23" s="11" t="s">
        <v>1134</v>
      </c>
      <c r="DE23" s="11" t="s">
        <v>1134</v>
      </c>
      <c r="DF23" s="11" t="s">
        <v>1134</v>
      </c>
      <c r="DG23" s="11" t="s">
        <v>1134</v>
      </c>
      <c r="DH23" s="11" t="s">
        <v>1134</v>
      </c>
      <c r="DI23" s="11" t="s">
        <v>1134</v>
      </c>
      <c r="DJ23" s="11" t="s">
        <v>1134</v>
      </c>
      <c r="DK23" s="11" t="s">
        <v>1134</v>
      </c>
      <c r="DL23" s="11" t="s">
        <v>1134</v>
      </c>
      <c r="DM23" s="11" t="s">
        <v>1134</v>
      </c>
      <c r="DN23" s="11" t="s">
        <v>1134</v>
      </c>
      <c r="DO23" s="11" t="s">
        <v>1134</v>
      </c>
      <c r="DP23" s="11" t="s">
        <v>1134</v>
      </c>
      <c r="DQ23" s="11" t="s">
        <v>1134</v>
      </c>
      <c r="DR23" s="11" t="s">
        <v>1134</v>
      </c>
      <c r="DS23" s="11" t="s">
        <v>1134</v>
      </c>
      <c r="DT23" s="11" t="s">
        <v>1134</v>
      </c>
      <c r="DU23" s="11">
        <v>9.1063000000000005E-2</v>
      </c>
      <c r="DV23" s="11" t="s">
        <v>1134</v>
      </c>
      <c r="DW23" s="11" t="s">
        <v>1134</v>
      </c>
      <c r="DX23" s="11" t="s">
        <v>1134</v>
      </c>
      <c r="DY23" s="11" t="s">
        <v>1134</v>
      </c>
      <c r="DZ23" s="11" t="s">
        <v>1134</v>
      </c>
      <c r="EA23" s="11" t="s">
        <v>1134</v>
      </c>
      <c r="EB23" s="11" t="s">
        <v>1134</v>
      </c>
      <c r="EC23" s="11" t="s">
        <v>1134</v>
      </c>
      <c r="ED23" s="11" t="s">
        <v>1134</v>
      </c>
      <c r="EE23" s="11" t="s">
        <v>1134</v>
      </c>
      <c r="EF23" s="11">
        <v>9.7768999999999995E-2</v>
      </c>
      <c r="EG23" s="11">
        <v>0.103781</v>
      </c>
      <c r="EH23" s="11" t="s">
        <v>1134</v>
      </c>
      <c r="EI23" s="11">
        <v>9.4870999999999997E-2</v>
      </c>
      <c r="EJ23" s="11" t="s">
        <v>1134</v>
      </c>
      <c r="EK23" s="11">
        <v>9.0559000000000001E-2</v>
      </c>
      <c r="EL23" s="11" t="s">
        <v>1134</v>
      </c>
      <c r="EM23" s="11" t="s">
        <v>1134</v>
      </c>
      <c r="EN23" s="11" t="s">
        <v>1134</v>
      </c>
      <c r="EO23" s="11" t="s">
        <v>1134</v>
      </c>
      <c r="EP23" s="11" t="s">
        <v>1134</v>
      </c>
      <c r="EQ23" s="11" t="s">
        <v>1134</v>
      </c>
      <c r="ER23" s="11">
        <v>8.9829000000000006E-2</v>
      </c>
      <c r="ES23" s="11" t="s">
        <v>1134</v>
      </c>
      <c r="ET23" s="11" t="s">
        <v>1134</v>
      </c>
      <c r="EU23" s="11" t="s">
        <v>1134</v>
      </c>
      <c r="EV23" s="11" t="s">
        <v>1134</v>
      </c>
      <c r="EW23" s="11" t="s">
        <v>1134</v>
      </c>
      <c r="EX23" s="11" t="s">
        <v>1134</v>
      </c>
      <c r="EY23" s="11" t="s">
        <v>1134</v>
      </c>
      <c r="EZ23" s="11" t="s">
        <v>1134</v>
      </c>
      <c r="FA23" s="11">
        <v>7.9598000000000002E-2</v>
      </c>
      <c r="FB23" s="11" t="s">
        <v>1134</v>
      </c>
      <c r="FC23" s="11" t="s">
        <v>1134</v>
      </c>
      <c r="FD23" s="11" t="s">
        <v>1134</v>
      </c>
      <c r="FE23" s="11" t="s">
        <v>1134</v>
      </c>
      <c r="FF23" s="11" t="s">
        <v>1134</v>
      </c>
      <c r="FG23" s="11" t="s">
        <v>1134</v>
      </c>
      <c r="FH23" s="11" t="s">
        <v>1134</v>
      </c>
      <c r="FI23" s="11" t="s">
        <v>1134</v>
      </c>
      <c r="FJ23" s="11" t="s">
        <v>1134</v>
      </c>
      <c r="FK23" s="11" t="s">
        <v>1134</v>
      </c>
      <c r="FL23" s="11" t="s">
        <v>1134</v>
      </c>
      <c r="FM23" s="11" t="s">
        <v>1134</v>
      </c>
      <c r="FN23" s="11" t="s">
        <v>1134</v>
      </c>
      <c r="FO23" s="11" t="s">
        <v>1134</v>
      </c>
      <c r="FP23" s="11" t="s">
        <v>1134</v>
      </c>
      <c r="FQ23" s="11" t="s">
        <v>1134</v>
      </c>
      <c r="FR23" s="11" t="s">
        <v>1134</v>
      </c>
      <c r="FS23" s="11" t="s">
        <v>1134</v>
      </c>
      <c r="FT23" s="11" t="s">
        <v>1134</v>
      </c>
      <c r="FU23" s="11" t="s">
        <v>1134</v>
      </c>
      <c r="FV23" s="11" t="s">
        <v>1134</v>
      </c>
      <c r="FW23" s="11" t="s">
        <v>1134</v>
      </c>
      <c r="FX23" s="11" t="s">
        <v>1134</v>
      </c>
      <c r="FY23" s="11" t="s">
        <v>1134</v>
      </c>
      <c r="FZ23" s="11" t="s">
        <v>1134</v>
      </c>
      <c r="GA23" s="11" t="s">
        <v>1134</v>
      </c>
      <c r="GB23" s="11" t="s">
        <v>1134</v>
      </c>
      <c r="GC23" s="11" t="s">
        <v>1134</v>
      </c>
      <c r="GD23" s="11" t="s">
        <v>1134</v>
      </c>
      <c r="GE23" s="11" t="s">
        <v>1134</v>
      </c>
      <c r="GF23" s="11" t="s">
        <v>1134</v>
      </c>
      <c r="GG23" s="11" t="s">
        <v>1134</v>
      </c>
      <c r="GH23" s="11" t="s">
        <v>1134</v>
      </c>
      <c r="GI23" s="11" t="s">
        <v>1134</v>
      </c>
      <c r="GJ23" s="11" t="s">
        <v>1134</v>
      </c>
      <c r="GK23" s="11" t="s">
        <v>1134</v>
      </c>
      <c r="GL23" s="11" t="s">
        <v>1134</v>
      </c>
      <c r="GM23" s="11" t="s">
        <v>1134</v>
      </c>
      <c r="GN23" s="11" t="s">
        <v>1134</v>
      </c>
      <c r="GO23" s="11" t="s">
        <v>1134</v>
      </c>
      <c r="GP23" s="11" t="s">
        <v>1134</v>
      </c>
      <c r="GQ23" s="11" t="s">
        <v>1134</v>
      </c>
      <c r="GR23" s="11" t="s">
        <v>1134</v>
      </c>
      <c r="GS23" s="11" t="s">
        <v>1134</v>
      </c>
      <c r="GT23" s="11" t="s">
        <v>1134</v>
      </c>
      <c r="GU23" s="11" t="s">
        <v>1134</v>
      </c>
      <c r="GV23" s="11" t="s">
        <v>1134</v>
      </c>
      <c r="GW23" s="11" t="s">
        <v>1134</v>
      </c>
      <c r="GX23" s="11" t="s">
        <v>1134</v>
      </c>
      <c r="GY23" s="11" t="s">
        <v>1134</v>
      </c>
      <c r="GZ23" s="11" t="s">
        <v>1134</v>
      </c>
      <c r="HA23" s="11">
        <v>7.8239000000000003E-2</v>
      </c>
      <c r="HB23" s="11" t="s">
        <v>1134</v>
      </c>
      <c r="HC23" s="11" t="s">
        <v>1134</v>
      </c>
      <c r="HD23" s="11" t="s">
        <v>1134</v>
      </c>
      <c r="HE23" s="11" t="s">
        <v>1134</v>
      </c>
      <c r="HF23" s="11" t="s">
        <v>1134</v>
      </c>
      <c r="HG23" s="11" t="s">
        <v>1134</v>
      </c>
      <c r="HH23" s="11" t="s">
        <v>1134</v>
      </c>
      <c r="HI23" s="11" t="s">
        <v>1134</v>
      </c>
      <c r="HJ23" s="11" t="s">
        <v>1134</v>
      </c>
      <c r="HK23" s="11" t="s">
        <v>1134</v>
      </c>
      <c r="HL23" s="11" t="s">
        <v>1134</v>
      </c>
      <c r="HM23" s="11" t="s">
        <v>1134</v>
      </c>
      <c r="HN23" s="11" t="s">
        <v>1134</v>
      </c>
      <c r="HO23" s="11" t="s">
        <v>1134</v>
      </c>
      <c r="HP23" s="11" t="s">
        <v>1134</v>
      </c>
      <c r="HQ23" s="11" t="s">
        <v>1134</v>
      </c>
      <c r="HR23" s="11" t="s">
        <v>1134</v>
      </c>
      <c r="HS23" s="11" t="s">
        <v>1134</v>
      </c>
      <c r="HT23" s="11" t="s">
        <v>1134</v>
      </c>
      <c r="HU23" s="11" t="s">
        <v>1134</v>
      </c>
      <c r="HV23" s="11" t="s">
        <v>1134</v>
      </c>
      <c r="HW23" s="11" t="s">
        <v>1134</v>
      </c>
      <c r="HX23" s="11" t="s">
        <v>1134</v>
      </c>
      <c r="HY23" s="11" t="s">
        <v>1134</v>
      </c>
      <c r="HZ23" s="11" t="s">
        <v>1134</v>
      </c>
      <c r="IA23" s="11" t="s">
        <v>1134</v>
      </c>
      <c r="IB23" s="11" t="s">
        <v>1134</v>
      </c>
      <c r="IC23" s="11" t="s">
        <v>1134</v>
      </c>
      <c r="ID23" s="11" t="s">
        <v>1134</v>
      </c>
      <c r="IE23" s="11" t="s">
        <v>1134</v>
      </c>
      <c r="IF23" s="11" t="s">
        <v>1134</v>
      </c>
      <c r="IG23" s="11" t="s">
        <v>1134</v>
      </c>
      <c r="IH23" s="11" t="s">
        <v>1134</v>
      </c>
      <c r="II23" s="11" t="s">
        <v>1134</v>
      </c>
      <c r="IJ23" s="11" t="s">
        <v>1134</v>
      </c>
      <c r="IK23" s="11">
        <v>7.5479000000000004E-2</v>
      </c>
      <c r="IL23" s="11" t="s">
        <v>1134</v>
      </c>
      <c r="IM23" s="11" t="s">
        <v>1134</v>
      </c>
    </row>
    <row r="24" spans="1:247" ht="16.5" thickBot="1">
      <c r="B24" s="22">
        <f>VLOOKUP(C24,'[1]USID токенов'!$M:$N,2,0)</f>
        <v>3794</v>
      </c>
      <c r="C24" s="8" t="s">
        <v>22</v>
      </c>
      <c r="D24" s="9" t="s">
        <v>201</v>
      </c>
      <c r="E24" s="11">
        <v>21.735457040925201</v>
      </c>
      <c r="F24" s="11">
        <v>23.328939508365341</v>
      </c>
      <c r="G24" s="11">
        <v>24.688578038195804</v>
      </c>
      <c r="H24" s="11">
        <v>25.778901201244469</v>
      </c>
      <c r="I24" s="11">
        <v>25.308825633868707</v>
      </c>
      <c r="J24" s="11">
        <v>26.050611689186251</v>
      </c>
      <c r="K24" s="11">
        <v>25.348806130688086</v>
      </c>
      <c r="L24" s="11">
        <v>23.003188165135342</v>
      </c>
      <c r="M24" s="11">
        <v>22.674060591463075</v>
      </c>
      <c r="N24" s="11">
        <v>22.977788190196815</v>
      </c>
      <c r="O24" s="11">
        <v>23.200578477551218</v>
      </c>
      <c r="P24" s="11">
        <v>22.816547154285715</v>
      </c>
      <c r="Q24" s="11">
        <v>21.422995430561027</v>
      </c>
      <c r="R24" s="11">
        <v>21.882171191891469</v>
      </c>
      <c r="S24" s="11">
        <v>22.502906065251533</v>
      </c>
      <c r="T24" s="11">
        <v>23.336271403338699</v>
      </c>
      <c r="U24" s="11">
        <v>23.845790777794601</v>
      </c>
      <c r="V24" s="11">
        <v>23.147835475001191</v>
      </c>
      <c r="W24" s="11">
        <v>22.028455179904867</v>
      </c>
      <c r="X24" s="11">
        <v>21.694127162684111</v>
      </c>
      <c r="Y24" s="11">
        <v>20.965282997574089</v>
      </c>
      <c r="Z24" s="11">
        <v>21.638402900619496</v>
      </c>
      <c r="AA24" s="11">
        <v>20.501948840425467</v>
      </c>
      <c r="AB24" s="11">
        <v>21.576355044854679</v>
      </c>
      <c r="AC24" s="11">
        <v>21.290785462016743</v>
      </c>
      <c r="AD24" s="11">
        <v>21.159487141777134</v>
      </c>
      <c r="AE24" s="11">
        <v>19.671393766847029</v>
      </c>
      <c r="AF24" s="11">
        <v>20.191474446026074</v>
      </c>
      <c r="AG24" s="11">
        <v>19.910183837697488</v>
      </c>
      <c r="AH24" s="11">
        <v>20.98186263935213</v>
      </c>
      <c r="AI24" s="11">
        <v>21.489128056984711</v>
      </c>
      <c r="AJ24" s="11">
        <v>20.859358341259437</v>
      </c>
      <c r="AK24" s="11">
        <v>18.682944939293886</v>
      </c>
      <c r="AL24" s="11">
        <v>15.042498909928067</v>
      </c>
      <c r="AM24" s="11">
        <v>16.066139865863111</v>
      </c>
      <c r="AN24" s="11">
        <v>16.30931886510815</v>
      </c>
      <c r="AO24" s="11">
        <v>15.813534159632264</v>
      </c>
      <c r="AP24" s="11">
        <v>15.307115526874616</v>
      </c>
      <c r="AQ24" s="11">
        <v>14.79294612488132</v>
      </c>
      <c r="AR24" s="11">
        <v>15.662211744607395</v>
      </c>
      <c r="AS24" s="11">
        <v>15.831062756595578</v>
      </c>
      <c r="AT24" s="11">
        <v>16.31112206180369</v>
      </c>
      <c r="AU24" s="11">
        <v>16.333492152642027</v>
      </c>
      <c r="AV24" s="11">
        <v>16.7069978294641</v>
      </c>
      <c r="AW24" s="11">
        <v>16.28454887741869</v>
      </c>
      <c r="AX24" s="11">
        <v>16.079273791818455</v>
      </c>
      <c r="AY24" s="11">
        <v>15.740094258861101</v>
      </c>
      <c r="AZ24" s="11">
        <v>15.733931540791232</v>
      </c>
      <c r="BA24" s="11">
        <v>15.127800954655262</v>
      </c>
      <c r="BB24" s="11">
        <v>15.205470103991189</v>
      </c>
      <c r="BC24" s="11">
        <v>15.905203985989061</v>
      </c>
      <c r="BD24" s="11">
        <v>15.716411330890942</v>
      </c>
      <c r="BE24" s="11">
        <v>15.679103196862542</v>
      </c>
      <c r="BF24" s="11">
        <v>15.924555700588675</v>
      </c>
      <c r="BG24" s="11">
        <v>15.131420658631619</v>
      </c>
      <c r="BH24" s="11">
        <v>13.99565637178805</v>
      </c>
      <c r="BI24" s="11">
        <v>14.411179258968449</v>
      </c>
      <c r="BJ24" s="11">
        <v>14.754749817178748</v>
      </c>
      <c r="BK24" s="11">
        <v>14.086694826972726</v>
      </c>
      <c r="BL24" s="11">
        <v>14.376947404483957</v>
      </c>
      <c r="BM24" s="11">
        <v>15.002751716753963</v>
      </c>
      <c r="BN24" s="11">
        <v>14.643231506491558</v>
      </c>
      <c r="BO24" s="11">
        <v>13.120074198301033</v>
      </c>
      <c r="BP24" s="11">
        <v>13.645250639661526</v>
      </c>
      <c r="BQ24" s="11">
        <v>14.116468964179184</v>
      </c>
      <c r="BR24" s="11">
        <v>14.265852959225034</v>
      </c>
      <c r="BS24" s="11">
        <v>13.421165547342945</v>
      </c>
      <c r="BT24" s="11">
        <v>12.750647721359352</v>
      </c>
      <c r="BU24" s="11">
        <v>12.132626497193968</v>
      </c>
      <c r="BV24" s="11">
        <v>11.712547991484314</v>
      </c>
      <c r="BW24" s="11">
        <v>12.346058426161633</v>
      </c>
      <c r="BX24" s="11">
        <v>12.29906737878089</v>
      </c>
      <c r="BY24" s="11">
        <v>12.890830080646259</v>
      </c>
      <c r="BZ24" s="11">
        <v>14.601848258174918</v>
      </c>
      <c r="CA24" s="11">
        <v>14.622007235312465</v>
      </c>
      <c r="CB24" s="11">
        <v>14.616147736685141</v>
      </c>
      <c r="CC24" s="11">
        <v>14.623734862481776</v>
      </c>
      <c r="CD24" s="11">
        <v>14.280960534212078</v>
      </c>
      <c r="CE24" s="11">
        <v>14.619540350102332</v>
      </c>
      <c r="CF24" s="11">
        <v>14.45284925580618</v>
      </c>
      <c r="CG24" s="11">
        <v>15.123477225406178</v>
      </c>
      <c r="CH24" s="11">
        <v>15.01590219189219</v>
      </c>
      <c r="CI24" s="11">
        <v>15.405030753578167</v>
      </c>
      <c r="CJ24" s="11">
        <v>15.323270550512186</v>
      </c>
      <c r="CK24" s="11">
        <v>15.383860374768323</v>
      </c>
      <c r="CL24" s="11">
        <v>15.205326847415146</v>
      </c>
      <c r="CM24" s="11">
        <v>14.410790932259113</v>
      </c>
      <c r="CN24" s="11">
        <v>13.757590158077257</v>
      </c>
      <c r="CO24" s="11">
        <v>13.611841061734312</v>
      </c>
      <c r="CP24" s="11">
        <v>13.547731195131362</v>
      </c>
      <c r="CQ24" s="11">
        <v>13.935764105385088</v>
      </c>
      <c r="CR24" s="11">
        <v>13.70328749627663</v>
      </c>
      <c r="CS24" s="11">
        <v>13.690472150664021</v>
      </c>
      <c r="CT24" s="11">
        <v>15.378218058932431</v>
      </c>
      <c r="CU24" s="11">
        <v>15.245513781688693</v>
      </c>
      <c r="CV24" s="11">
        <v>14.413721682616604</v>
      </c>
      <c r="CW24" s="11">
        <v>13.396777652333354</v>
      </c>
      <c r="CX24" s="11">
        <v>13.6245998600522</v>
      </c>
      <c r="CY24" s="11">
        <v>13.619332618177488</v>
      </c>
      <c r="CZ24" s="11">
        <v>13.947422108297872</v>
      </c>
      <c r="DA24" s="11">
        <v>13.371976313571064</v>
      </c>
      <c r="DB24" s="11">
        <v>13.307591727608187</v>
      </c>
      <c r="DC24" s="11">
        <v>13.368049487038761</v>
      </c>
      <c r="DD24" s="11">
        <v>13.037047065860088</v>
      </c>
      <c r="DE24" s="11">
        <v>12.584348591860126</v>
      </c>
      <c r="DF24" s="11">
        <v>12.367973259130572</v>
      </c>
      <c r="DG24" s="11">
        <v>12.692599327081219</v>
      </c>
      <c r="DH24" s="11">
        <v>12.905861532090045</v>
      </c>
      <c r="DI24" s="11">
        <v>12.957410052368422</v>
      </c>
      <c r="DJ24" s="11">
        <v>12.802994231359056</v>
      </c>
      <c r="DK24" s="11">
        <v>13.016636437008927</v>
      </c>
      <c r="DL24" s="11">
        <v>12.765404694308524</v>
      </c>
      <c r="DM24" s="11">
        <v>13.292474815673048</v>
      </c>
      <c r="DN24" s="11">
        <v>13.549294473718465</v>
      </c>
      <c r="DO24" s="11">
        <v>13.948563327282931</v>
      </c>
      <c r="DP24" s="11">
        <v>14.132739347790608</v>
      </c>
      <c r="DQ24" s="11">
        <v>13.702413120084927</v>
      </c>
      <c r="DR24" s="11">
        <v>13.599744284088858</v>
      </c>
      <c r="DS24" s="11">
        <v>13.743333295393258</v>
      </c>
      <c r="DT24" s="11">
        <v>13.134594396078421</v>
      </c>
      <c r="DU24" s="11">
        <v>13.665608196571428</v>
      </c>
      <c r="DV24" s="11">
        <v>13.400538758709658</v>
      </c>
      <c r="DW24" s="11">
        <v>12.921036822217552</v>
      </c>
      <c r="DX24" s="11">
        <v>12.623760553644585</v>
      </c>
      <c r="DY24" s="11">
        <v>12.540410328877678</v>
      </c>
      <c r="DZ24" s="11">
        <v>12.304050562321791</v>
      </c>
      <c r="EA24" s="11">
        <v>12.47843987342096</v>
      </c>
      <c r="EB24" s="11">
        <v>13.212529580939668</v>
      </c>
      <c r="EC24" s="11">
        <v>14.555120384469911</v>
      </c>
      <c r="ED24" s="11">
        <v>15.305375470193493</v>
      </c>
      <c r="EE24" s="11">
        <v>15.946107550850945</v>
      </c>
      <c r="EF24" s="11">
        <v>16.094023772745775</v>
      </c>
      <c r="EG24" s="11">
        <v>15.513590507013841</v>
      </c>
      <c r="EH24" s="11">
        <v>15.495841376127194</v>
      </c>
      <c r="EI24" s="11">
        <v>14.799129957641545</v>
      </c>
      <c r="EJ24" s="11">
        <v>14.825036408029993</v>
      </c>
      <c r="EK24" s="11">
        <v>14.331513935782201</v>
      </c>
      <c r="EL24" s="11">
        <v>14.709270323514067</v>
      </c>
      <c r="EM24" s="11">
        <v>14.15483060799253</v>
      </c>
      <c r="EN24" s="11">
        <v>14.386255590913711</v>
      </c>
      <c r="EO24" s="11">
        <v>14.952691014094313</v>
      </c>
      <c r="EP24" s="11">
        <v>15.506570147917401</v>
      </c>
      <c r="EQ24" s="11">
        <v>15.527536113723103</v>
      </c>
      <c r="ER24" s="11">
        <v>14.518649827089925</v>
      </c>
      <c r="ES24" s="11">
        <v>14.10980055270362</v>
      </c>
      <c r="ET24" s="11">
        <v>14.527920149</v>
      </c>
      <c r="EU24" s="11">
        <v>14.579708450014957</v>
      </c>
      <c r="EV24" s="11">
        <v>14.468355581976589</v>
      </c>
      <c r="EW24" s="11">
        <v>14.331783955766774</v>
      </c>
      <c r="EX24" s="11">
        <v>13.302021656292137</v>
      </c>
      <c r="EY24" s="11">
        <v>12.818926250494435</v>
      </c>
      <c r="EZ24" s="11">
        <v>12.986814737519166</v>
      </c>
      <c r="FA24" s="11">
        <v>13.066766681459042</v>
      </c>
      <c r="FB24" s="11">
        <v>13.449752990093897</v>
      </c>
      <c r="FC24" s="11">
        <v>12.912232268777078</v>
      </c>
      <c r="FD24" s="11">
        <v>12.598682719228192</v>
      </c>
      <c r="FE24" s="11">
        <v>12.617480156165239</v>
      </c>
      <c r="FF24" s="11">
        <v>12.900620340754703</v>
      </c>
      <c r="FG24" s="11">
        <v>12.868450299066797</v>
      </c>
      <c r="FH24" s="11">
        <v>13.013686671620192</v>
      </c>
      <c r="FI24" s="11">
        <v>13.514358911098961</v>
      </c>
      <c r="FJ24" s="11">
        <v>13.635468400809787</v>
      </c>
      <c r="FK24" s="11">
        <v>13.016440091096845</v>
      </c>
      <c r="FL24" s="11">
        <v>12.27307921074825</v>
      </c>
      <c r="FM24" s="11">
        <v>12.380340537534527</v>
      </c>
      <c r="FN24" s="11">
        <v>12.104380570552147</v>
      </c>
      <c r="FO24" s="11">
        <v>12.480623865709731</v>
      </c>
      <c r="FP24" s="11">
        <v>12.235420575440045</v>
      </c>
      <c r="FQ24" s="11">
        <v>11.904780172360431</v>
      </c>
      <c r="FR24" s="11">
        <v>11.974285770389118</v>
      </c>
      <c r="FS24" s="11">
        <v>11.826982926249981</v>
      </c>
      <c r="FT24" s="11">
        <v>11.699700573739269</v>
      </c>
      <c r="FU24" s="11">
        <v>10.966701665241544</v>
      </c>
      <c r="FV24" s="11">
        <v>11.605517931864902</v>
      </c>
      <c r="FW24" s="11">
        <v>12.141326252919129</v>
      </c>
      <c r="FX24" s="11">
        <v>12.08596899771965</v>
      </c>
      <c r="FY24" s="11">
        <v>11.74837277</v>
      </c>
      <c r="FZ24" s="11">
        <v>11.634182999445052</v>
      </c>
      <c r="GA24" s="11">
        <v>11.814628414067792</v>
      </c>
      <c r="GB24" s="11">
        <v>12.004684993112543</v>
      </c>
      <c r="GC24" s="11">
        <v>12.337476181900518</v>
      </c>
      <c r="GD24" s="11">
        <v>11.818481947149978</v>
      </c>
      <c r="GE24" s="11">
        <v>12.05112574080222</v>
      </c>
      <c r="GF24" s="11">
        <v>12.510968907352968</v>
      </c>
      <c r="GG24" s="11">
        <v>12.151984148943091</v>
      </c>
      <c r="GH24" s="11">
        <v>11.8324552852</v>
      </c>
      <c r="GI24" s="11">
        <v>12.001042528794327</v>
      </c>
      <c r="GJ24" s="11">
        <v>12.128239943076922</v>
      </c>
      <c r="GK24" s="11">
        <v>12.294341973333333</v>
      </c>
      <c r="GL24" s="11">
        <v>12.706532210510055</v>
      </c>
      <c r="GM24" s="11">
        <v>12.983598223567856</v>
      </c>
      <c r="GN24" s="11">
        <v>13.779711999745887</v>
      </c>
      <c r="GO24" s="11">
        <v>13.685788102222224</v>
      </c>
      <c r="GP24" s="11">
        <v>13.674522086612479</v>
      </c>
      <c r="GQ24" s="11">
        <v>13.890309261832172</v>
      </c>
      <c r="GR24" s="11">
        <v>13.371145655466183</v>
      </c>
      <c r="GS24" s="11">
        <v>13.816267697908197</v>
      </c>
      <c r="GT24" s="11">
        <v>13.998545524553471</v>
      </c>
      <c r="GU24" s="11">
        <v>14.683906252673195</v>
      </c>
      <c r="GV24" s="11">
        <v>14.3552981603</v>
      </c>
      <c r="GW24" s="11">
        <v>15.082713755414142</v>
      </c>
      <c r="GX24" s="11">
        <v>15.50239411934127</v>
      </c>
      <c r="GY24" s="11">
        <v>14.867603062724999</v>
      </c>
      <c r="GZ24" s="11">
        <v>13.95240561511128</v>
      </c>
      <c r="HA24" s="11">
        <v>13.523946570732033</v>
      </c>
      <c r="HB24" s="11">
        <v>13.738377692268244</v>
      </c>
      <c r="HC24" s="11">
        <v>14.093229042080955</v>
      </c>
      <c r="HD24" s="11">
        <v>14.16483718811609</v>
      </c>
      <c r="HE24" s="11">
        <v>14.000014527215072</v>
      </c>
      <c r="HF24" s="11">
        <v>13.66383296589858</v>
      </c>
      <c r="HG24" s="11">
        <v>13.498773076043891</v>
      </c>
      <c r="HH24" s="11">
        <v>13.26699040239693</v>
      </c>
      <c r="HI24" s="11">
        <v>12.488000395298592</v>
      </c>
      <c r="HJ24" s="11">
        <v>12.366684199445649</v>
      </c>
      <c r="HK24" s="11">
        <v>12.634934232570423</v>
      </c>
      <c r="HL24" s="11">
        <v>12.813305369233333</v>
      </c>
      <c r="HM24" s="11">
        <v>12.748197048747526</v>
      </c>
      <c r="HN24" s="11">
        <v>13.015229962752224</v>
      </c>
      <c r="HO24" s="11">
        <v>13.379833146062932</v>
      </c>
      <c r="HP24" s="11">
        <v>13.774969105074058</v>
      </c>
      <c r="HQ24" s="11">
        <v>14.185246277512555</v>
      </c>
      <c r="HR24" s="11">
        <v>13.946902508587881</v>
      </c>
      <c r="HS24" s="11">
        <v>13.648539710614124</v>
      </c>
      <c r="HT24" s="11">
        <v>13.777603314462482</v>
      </c>
      <c r="HU24" s="11">
        <v>14.254637824092519</v>
      </c>
      <c r="HV24" s="11">
        <v>13.898825217784829</v>
      </c>
      <c r="HW24" s="11">
        <v>13.423382279291209</v>
      </c>
      <c r="HX24" s="11">
        <v>13.5504179907</v>
      </c>
      <c r="HY24" s="11">
        <v>13.789643978194681</v>
      </c>
      <c r="HZ24" s="11">
        <v>13.255289035234489</v>
      </c>
      <c r="IA24" s="11">
        <v>13.172476923446053</v>
      </c>
      <c r="IB24" s="11">
        <v>13.113062456433333</v>
      </c>
      <c r="IC24" s="11">
        <v>13.395460602818353</v>
      </c>
      <c r="ID24" s="11">
        <v>13.962610569410876</v>
      </c>
      <c r="IE24" s="11">
        <v>14.391867842099552</v>
      </c>
      <c r="IF24" s="11">
        <v>14.143906513547373</v>
      </c>
      <c r="IG24" s="11">
        <v>13.781124520365266</v>
      </c>
      <c r="IH24" s="11">
        <v>13.502231433536259</v>
      </c>
      <c r="II24" s="11">
        <v>13.867425994088709</v>
      </c>
      <c r="IJ24" s="11">
        <v>13.767143068070174</v>
      </c>
      <c r="IK24" s="11">
        <v>13.729532628778784</v>
      </c>
      <c r="IL24" s="11">
        <v>13.415934925833334</v>
      </c>
      <c r="IM24" s="11">
        <v>13.475837809766666</v>
      </c>
    </row>
    <row r="25" spans="1:247" ht="16.5" thickBot="1">
      <c r="B25" s="22">
        <f>VLOOKUP(C25,'[1]USID токенов'!$M:$N,2,0)</f>
        <v>8602</v>
      </c>
      <c r="C25" s="8" t="s">
        <v>154</v>
      </c>
      <c r="D25" s="9" t="s">
        <v>201</v>
      </c>
      <c r="E25" s="11" t="s">
        <v>1134</v>
      </c>
      <c r="F25" s="11" t="s">
        <v>1134</v>
      </c>
      <c r="G25" s="11" t="s">
        <v>1134</v>
      </c>
      <c r="H25" s="11" t="s">
        <v>1134</v>
      </c>
      <c r="I25" s="11" t="s">
        <v>1134</v>
      </c>
      <c r="J25" s="11" t="s">
        <v>1134</v>
      </c>
      <c r="K25" s="11" t="s">
        <v>1134</v>
      </c>
      <c r="L25" s="11" t="s">
        <v>1134</v>
      </c>
      <c r="M25" s="11" t="s">
        <v>1134</v>
      </c>
      <c r="N25" s="11" t="s">
        <v>1134</v>
      </c>
      <c r="O25" s="11" t="s">
        <v>1134</v>
      </c>
      <c r="P25" s="11" t="s">
        <v>1134</v>
      </c>
      <c r="Q25" s="11" t="s">
        <v>1134</v>
      </c>
      <c r="R25" s="11" t="s">
        <v>1134</v>
      </c>
      <c r="S25" s="11" t="s">
        <v>1134</v>
      </c>
      <c r="T25" s="11" t="s">
        <v>1134</v>
      </c>
      <c r="U25" s="11" t="s">
        <v>1134</v>
      </c>
      <c r="V25" s="11" t="s">
        <v>1134</v>
      </c>
      <c r="W25" s="11" t="s">
        <v>1134</v>
      </c>
      <c r="X25" s="11" t="s">
        <v>1134</v>
      </c>
      <c r="Y25" s="11" t="s">
        <v>1134</v>
      </c>
      <c r="Z25" s="11" t="s">
        <v>1134</v>
      </c>
      <c r="AA25" s="11" t="s">
        <v>1134</v>
      </c>
      <c r="AB25" s="11" t="s">
        <v>1134</v>
      </c>
      <c r="AC25" s="11" t="s">
        <v>1134</v>
      </c>
      <c r="AD25" s="11" t="s">
        <v>1134</v>
      </c>
      <c r="AE25" s="11" t="s">
        <v>1134</v>
      </c>
      <c r="AF25" s="11" t="s">
        <v>1134</v>
      </c>
      <c r="AG25" s="11" t="s">
        <v>1134</v>
      </c>
      <c r="AH25" s="11" t="s">
        <v>1134</v>
      </c>
      <c r="AI25" s="11" t="s">
        <v>1134</v>
      </c>
      <c r="AJ25" s="11" t="s">
        <v>1134</v>
      </c>
      <c r="AK25" s="11" t="s">
        <v>1134</v>
      </c>
      <c r="AL25" s="11" t="s">
        <v>1134</v>
      </c>
      <c r="AM25" s="11" t="s">
        <v>1134</v>
      </c>
      <c r="AN25" s="11" t="s">
        <v>1134</v>
      </c>
      <c r="AO25" s="11" t="s">
        <v>1134</v>
      </c>
      <c r="AP25" s="11" t="s">
        <v>1134</v>
      </c>
      <c r="AQ25" s="11" t="s">
        <v>1134</v>
      </c>
      <c r="AR25" s="11" t="s">
        <v>1134</v>
      </c>
      <c r="AS25" s="11" t="s">
        <v>1134</v>
      </c>
      <c r="AT25" s="11" t="s">
        <v>1134</v>
      </c>
      <c r="AU25" s="11" t="s">
        <v>1134</v>
      </c>
      <c r="AV25" s="11" t="s">
        <v>1134</v>
      </c>
      <c r="AW25" s="11" t="s">
        <v>1134</v>
      </c>
      <c r="AX25" s="11" t="s">
        <v>1134</v>
      </c>
      <c r="AY25" s="11" t="s">
        <v>1134</v>
      </c>
      <c r="AZ25" s="11" t="s">
        <v>1134</v>
      </c>
      <c r="BA25" s="11" t="s">
        <v>1134</v>
      </c>
      <c r="BB25" s="11" t="s">
        <v>1134</v>
      </c>
      <c r="BC25" s="11" t="s">
        <v>1134</v>
      </c>
      <c r="BD25" s="11" t="s">
        <v>1134</v>
      </c>
      <c r="BE25" s="11" t="s">
        <v>1134</v>
      </c>
      <c r="BF25" s="11" t="s">
        <v>1134</v>
      </c>
      <c r="BG25" s="11" t="s">
        <v>1134</v>
      </c>
      <c r="BH25" s="11" t="s">
        <v>1134</v>
      </c>
      <c r="BI25" s="11" t="s">
        <v>1134</v>
      </c>
      <c r="BJ25" s="11" t="s">
        <v>1134</v>
      </c>
      <c r="BK25" s="11" t="s">
        <v>1134</v>
      </c>
      <c r="BL25" s="11" t="s">
        <v>1134</v>
      </c>
      <c r="BM25" s="11" t="s">
        <v>1134</v>
      </c>
      <c r="BN25" s="11" t="s">
        <v>1134</v>
      </c>
      <c r="BO25" s="11" t="s">
        <v>1134</v>
      </c>
      <c r="BP25" s="11" t="s">
        <v>1134</v>
      </c>
      <c r="BQ25" s="11" t="s">
        <v>1134</v>
      </c>
      <c r="BR25" s="11" t="s">
        <v>1134</v>
      </c>
      <c r="BS25" s="11" t="s">
        <v>1134</v>
      </c>
      <c r="BT25" s="11" t="s">
        <v>1134</v>
      </c>
      <c r="BU25" s="11" t="s">
        <v>1134</v>
      </c>
      <c r="BV25" s="11" t="s">
        <v>1134</v>
      </c>
      <c r="BW25" s="11" t="s">
        <v>1134</v>
      </c>
      <c r="BX25" s="11" t="s">
        <v>1134</v>
      </c>
      <c r="BY25" s="11" t="s">
        <v>1134</v>
      </c>
      <c r="BZ25" s="11" t="s">
        <v>1134</v>
      </c>
      <c r="CA25" s="11" t="s">
        <v>1134</v>
      </c>
      <c r="CB25" s="11" t="s">
        <v>1134</v>
      </c>
      <c r="CC25" s="11" t="s">
        <v>1134</v>
      </c>
      <c r="CD25" s="11" t="s">
        <v>1134</v>
      </c>
      <c r="CE25" s="11" t="s">
        <v>1134</v>
      </c>
      <c r="CF25" s="11" t="s">
        <v>1134</v>
      </c>
      <c r="CG25" s="11" t="s">
        <v>1134</v>
      </c>
      <c r="CH25" s="11" t="s">
        <v>1134</v>
      </c>
      <c r="CI25" s="11" t="s">
        <v>1134</v>
      </c>
      <c r="CJ25" s="11" t="s">
        <v>1134</v>
      </c>
      <c r="CK25" s="11" t="s">
        <v>1134</v>
      </c>
      <c r="CL25" s="11" t="s">
        <v>1134</v>
      </c>
      <c r="CM25" s="11" t="s">
        <v>1134</v>
      </c>
      <c r="CN25" s="11" t="s">
        <v>1134</v>
      </c>
      <c r="CO25" s="11" t="s">
        <v>1134</v>
      </c>
      <c r="CP25" s="11" t="s">
        <v>1134</v>
      </c>
      <c r="CQ25" s="11" t="s">
        <v>1134</v>
      </c>
      <c r="CR25" s="11" t="s">
        <v>1134</v>
      </c>
      <c r="CS25" s="11" t="s">
        <v>1134</v>
      </c>
      <c r="CT25" s="11" t="s">
        <v>1134</v>
      </c>
      <c r="CU25" s="11" t="s">
        <v>1134</v>
      </c>
      <c r="CV25" s="11" t="s">
        <v>1134</v>
      </c>
      <c r="CW25" s="11" t="s">
        <v>1134</v>
      </c>
      <c r="CX25" s="11" t="s">
        <v>1134</v>
      </c>
      <c r="CY25" s="11" t="s">
        <v>1134</v>
      </c>
      <c r="CZ25" s="11" t="s">
        <v>1134</v>
      </c>
      <c r="DA25" s="11" t="s">
        <v>1134</v>
      </c>
      <c r="DB25" s="11" t="s">
        <v>1134</v>
      </c>
      <c r="DC25" s="11" t="s">
        <v>1134</v>
      </c>
      <c r="DD25" s="11" t="s">
        <v>1134</v>
      </c>
      <c r="DE25" s="11" t="s">
        <v>1134</v>
      </c>
      <c r="DF25" s="11" t="s">
        <v>1134</v>
      </c>
      <c r="DG25" s="11" t="s">
        <v>1134</v>
      </c>
      <c r="DH25" s="11" t="s">
        <v>1134</v>
      </c>
      <c r="DI25" s="11" t="s">
        <v>1134</v>
      </c>
      <c r="DJ25" s="11" t="s">
        <v>1134</v>
      </c>
      <c r="DK25" s="11" t="s">
        <v>1134</v>
      </c>
      <c r="DL25" s="11" t="s">
        <v>1134</v>
      </c>
      <c r="DM25" s="11" t="s">
        <v>1134</v>
      </c>
      <c r="DN25" s="11" t="s">
        <v>1134</v>
      </c>
      <c r="DO25" s="11" t="s">
        <v>1134</v>
      </c>
      <c r="DP25" s="11" t="s">
        <v>1134</v>
      </c>
      <c r="DQ25" s="11" t="s">
        <v>1134</v>
      </c>
      <c r="DR25" s="11" t="s">
        <v>1134</v>
      </c>
      <c r="DS25" s="11" t="s">
        <v>1134</v>
      </c>
      <c r="DT25" s="11" t="s">
        <v>1134</v>
      </c>
      <c r="DU25" s="11" t="s">
        <v>1134</v>
      </c>
      <c r="DV25" s="11" t="s">
        <v>1134</v>
      </c>
      <c r="DW25" s="11" t="s">
        <v>1134</v>
      </c>
      <c r="DX25" s="11" t="s">
        <v>1134</v>
      </c>
      <c r="DY25" s="11" t="s">
        <v>1134</v>
      </c>
      <c r="DZ25" s="11" t="s">
        <v>1134</v>
      </c>
      <c r="EA25" s="11" t="s">
        <v>1134</v>
      </c>
      <c r="EB25" s="11" t="s">
        <v>1134</v>
      </c>
      <c r="EC25" s="11" t="s">
        <v>1134</v>
      </c>
      <c r="ED25" s="11" t="s">
        <v>1134</v>
      </c>
      <c r="EE25" s="11" t="s">
        <v>1134</v>
      </c>
      <c r="EF25" s="11" t="s">
        <v>1134</v>
      </c>
      <c r="EG25" s="11" t="s">
        <v>1134</v>
      </c>
      <c r="EH25" s="11" t="s">
        <v>1134</v>
      </c>
      <c r="EI25" s="11" t="s">
        <v>1134</v>
      </c>
      <c r="EJ25" s="11" t="s">
        <v>1134</v>
      </c>
      <c r="EK25" s="11" t="s">
        <v>1134</v>
      </c>
      <c r="EL25" s="11" t="s">
        <v>1134</v>
      </c>
      <c r="EM25" s="11" t="s">
        <v>1134</v>
      </c>
      <c r="EN25" s="11" t="s">
        <v>1134</v>
      </c>
      <c r="EO25" s="11" t="s">
        <v>1134</v>
      </c>
      <c r="EP25" s="11" t="s">
        <v>1134</v>
      </c>
      <c r="EQ25" s="11" t="s">
        <v>1134</v>
      </c>
      <c r="ER25" s="11" t="s">
        <v>1134</v>
      </c>
      <c r="ES25" s="11" t="s">
        <v>1134</v>
      </c>
      <c r="ET25" s="11" t="s">
        <v>1134</v>
      </c>
      <c r="EU25" s="11" t="s">
        <v>1134</v>
      </c>
      <c r="EV25" s="11" t="s">
        <v>1134</v>
      </c>
      <c r="EW25" s="11" t="s">
        <v>1134</v>
      </c>
      <c r="EX25" s="11" t="s">
        <v>1134</v>
      </c>
      <c r="EY25" s="11" t="s">
        <v>1134</v>
      </c>
      <c r="EZ25" s="11" t="s">
        <v>1134</v>
      </c>
      <c r="FA25" s="11" t="s">
        <v>1134</v>
      </c>
      <c r="FB25" s="11" t="s">
        <v>1134</v>
      </c>
      <c r="FC25" s="11" t="s">
        <v>1134</v>
      </c>
      <c r="FD25" s="11" t="s">
        <v>1134</v>
      </c>
      <c r="FE25" s="11" t="s">
        <v>1134</v>
      </c>
      <c r="FF25" s="11" t="s">
        <v>1134</v>
      </c>
      <c r="FG25" s="11" t="s">
        <v>1134</v>
      </c>
      <c r="FH25" s="11" t="s">
        <v>1134</v>
      </c>
      <c r="FI25" s="11" t="s">
        <v>1134</v>
      </c>
      <c r="FJ25" s="11" t="s">
        <v>1134</v>
      </c>
      <c r="FK25" s="11" t="s">
        <v>1134</v>
      </c>
      <c r="FL25" s="11" t="s">
        <v>1134</v>
      </c>
      <c r="FM25" s="11" t="s">
        <v>1134</v>
      </c>
      <c r="FN25" s="11" t="s">
        <v>1134</v>
      </c>
      <c r="FO25" s="11" t="s">
        <v>1134</v>
      </c>
      <c r="FP25" s="11" t="s">
        <v>1134</v>
      </c>
      <c r="FQ25" s="11" t="s">
        <v>1134</v>
      </c>
      <c r="FR25" s="11" t="s">
        <v>1134</v>
      </c>
      <c r="FS25" s="11" t="s">
        <v>1134</v>
      </c>
      <c r="FT25" s="11" t="s">
        <v>1134</v>
      </c>
      <c r="FU25" s="11" t="s">
        <v>1134</v>
      </c>
      <c r="FV25" s="11" t="s">
        <v>1134</v>
      </c>
      <c r="FW25" s="11" t="s">
        <v>1134</v>
      </c>
      <c r="FX25" s="11" t="s">
        <v>1134</v>
      </c>
      <c r="FY25" s="11" t="s">
        <v>1134</v>
      </c>
      <c r="FZ25" s="11" t="s">
        <v>1134</v>
      </c>
      <c r="GA25" s="11" t="s">
        <v>1134</v>
      </c>
      <c r="GB25" s="11" t="s">
        <v>1134</v>
      </c>
      <c r="GC25" s="11" t="s">
        <v>1134</v>
      </c>
      <c r="GD25" s="11" t="s">
        <v>1134</v>
      </c>
      <c r="GE25" s="11" t="s">
        <v>1134</v>
      </c>
      <c r="GF25" s="11" t="s">
        <v>1134</v>
      </c>
      <c r="GG25" s="11" t="s">
        <v>1134</v>
      </c>
      <c r="GH25" s="11" t="s">
        <v>1134</v>
      </c>
      <c r="GI25" s="11" t="s">
        <v>1134</v>
      </c>
      <c r="GJ25" s="11" t="s">
        <v>1134</v>
      </c>
      <c r="GK25" s="11" t="s">
        <v>1134</v>
      </c>
      <c r="GL25" s="11" t="s">
        <v>1134</v>
      </c>
      <c r="GM25" s="11" t="s">
        <v>1134</v>
      </c>
      <c r="GN25" s="11" t="s">
        <v>1134</v>
      </c>
      <c r="GO25" s="11" t="s">
        <v>1134</v>
      </c>
      <c r="GP25" s="11" t="s">
        <v>1134</v>
      </c>
      <c r="GQ25" s="11" t="s">
        <v>1134</v>
      </c>
      <c r="GR25" s="11" t="s">
        <v>1134</v>
      </c>
      <c r="GS25" s="11" t="s">
        <v>1134</v>
      </c>
      <c r="GT25" s="11" t="s">
        <v>1134</v>
      </c>
      <c r="GU25" s="11" t="s">
        <v>1134</v>
      </c>
      <c r="GV25" s="11" t="s">
        <v>1134</v>
      </c>
      <c r="GW25" s="11" t="s">
        <v>1134</v>
      </c>
      <c r="GX25" s="11" t="s">
        <v>1134</v>
      </c>
      <c r="GY25" s="11" t="s">
        <v>1134</v>
      </c>
      <c r="GZ25" s="11" t="s">
        <v>1134</v>
      </c>
      <c r="HA25" s="11" t="s">
        <v>1134</v>
      </c>
      <c r="HB25" s="11" t="s">
        <v>1134</v>
      </c>
      <c r="HC25" s="11" t="s">
        <v>1134</v>
      </c>
      <c r="HD25" s="11" t="s">
        <v>1134</v>
      </c>
      <c r="HE25" s="11" t="s">
        <v>1134</v>
      </c>
      <c r="HF25" s="11" t="s">
        <v>1134</v>
      </c>
      <c r="HG25" s="11" t="s">
        <v>1134</v>
      </c>
      <c r="HH25" s="11" t="s">
        <v>1134</v>
      </c>
      <c r="HI25" s="11" t="s">
        <v>1134</v>
      </c>
      <c r="HJ25" s="11" t="s">
        <v>1134</v>
      </c>
      <c r="HK25" s="11" t="s">
        <v>1134</v>
      </c>
      <c r="HL25" s="11" t="s">
        <v>1134</v>
      </c>
      <c r="HM25" s="11" t="s">
        <v>1134</v>
      </c>
      <c r="HN25" s="11" t="s">
        <v>1134</v>
      </c>
      <c r="HO25" s="11" t="s">
        <v>1134</v>
      </c>
      <c r="HP25" s="11" t="s">
        <v>1134</v>
      </c>
      <c r="HQ25" s="11" t="s">
        <v>1134</v>
      </c>
      <c r="HR25" s="11" t="s">
        <v>1134</v>
      </c>
      <c r="HS25" s="11" t="s">
        <v>1134</v>
      </c>
      <c r="HT25" s="11" t="s">
        <v>1134</v>
      </c>
      <c r="HU25" s="11" t="s">
        <v>1134</v>
      </c>
      <c r="HV25" s="11" t="s">
        <v>1134</v>
      </c>
      <c r="HW25" s="11" t="s">
        <v>1134</v>
      </c>
      <c r="HX25" s="11" t="s">
        <v>1134</v>
      </c>
      <c r="HY25" s="11" t="s">
        <v>1134</v>
      </c>
      <c r="HZ25" s="11" t="s">
        <v>1134</v>
      </c>
      <c r="IA25" s="11" t="s">
        <v>1134</v>
      </c>
      <c r="IB25" s="11" t="s">
        <v>1134</v>
      </c>
      <c r="IC25" s="11" t="s">
        <v>1134</v>
      </c>
      <c r="ID25" s="11" t="s">
        <v>1134</v>
      </c>
      <c r="IE25" s="11" t="s">
        <v>1134</v>
      </c>
      <c r="IF25" s="11" t="s">
        <v>1134</v>
      </c>
      <c r="IG25" s="11" t="s">
        <v>1134</v>
      </c>
      <c r="IH25" s="11" t="s">
        <v>1134</v>
      </c>
      <c r="II25" s="11" t="s">
        <v>1134</v>
      </c>
      <c r="IJ25" s="11" t="s">
        <v>1134</v>
      </c>
      <c r="IK25" s="11" t="s">
        <v>1134</v>
      </c>
      <c r="IL25" s="11" t="s">
        <v>1134</v>
      </c>
      <c r="IM25" s="11" t="s">
        <v>1134</v>
      </c>
    </row>
    <row r="26" spans="1:247" ht="16.5" thickBot="1">
      <c r="B26" s="22">
        <f>VLOOKUP(C26,'[1]USID токенов'!$M:$N,2,0)</f>
        <v>7455</v>
      </c>
      <c r="C26" s="8" t="s">
        <v>187</v>
      </c>
      <c r="D26" s="9" t="s">
        <v>201</v>
      </c>
      <c r="E26" s="11" t="s">
        <v>1134</v>
      </c>
      <c r="F26" s="11" t="s">
        <v>1134</v>
      </c>
      <c r="G26" s="11" t="s">
        <v>1134</v>
      </c>
      <c r="H26" s="11" t="s">
        <v>1134</v>
      </c>
      <c r="I26" s="11" t="s">
        <v>1134</v>
      </c>
      <c r="J26" s="11" t="s">
        <v>1134</v>
      </c>
      <c r="K26" s="11">
        <v>0.55152199999999996</v>
      </c>
      <c r="L26" s="11" t="s">
        <v>1134</v>
      </c>
      <c r="M26" s="11" t="s">
        <v>1134</v>
      </c>
      <c r="N26" s="11" t="s">
        <v>1134</v>
      </c>
      <c r="O26" s="11" t="s">
        <v>1134</v>
      </c>
      <c r="P26" s="11" t="s">
        <v>1134</v>
      </c>
      <c r="Q26" s="11" t="s">
        <v>1134</v>
      </c>
      <c r="R26" s="11" t="s">
        <v>1134</v>
      </c>
      <c r="S26" s="11" t="s">
        <v>1134</v>
      </c>
      <c r="T26" s="11" t="s">
        <v>1134</v>
      </c>
      <c r="U26" s="11" t="s">
        <v>1134</v>
      </c>
      <c r="V26" s="11" t="s">
        <v>1134</v>
      </c>
      <c r="W26" s="11" t="s">
        <v>1134</v>
      </c>
      <c r="X26" s="11" t="s">
        <v>1134</v>
      </c>
      <c r="Y26" s="11" t="s">
        <v>1134</v>
      </c>
      <c r="Z26" s="11" t="s">
        <v>1134</v>
      </c>
      <c r="AA26" s="11">
        <v>0.48217100000000002</v>
      </c>
      <c r="AB26" s="11" t="s">
        <v>1134</v>
      </c>
      <c r="AC26" s="11" t="s">
        <v>1134</v>
      </c>
      <c r="AD26" s="11" t="s">
        <v>1134</v>
      </c>
      <c r="AE26" s="11" t="s">
        <v>1134</v>
      </c>
      <c r="AF26" s="11" t="s">
        <v>1134</v>
      </c>
      <c r="AG26" s="11">
        <v>0.42782100000000001</v>
      </c>
      <c r="AH26" s="11" t="s">
        <v>1134</v>
      </c>
      <c r="AI26" s="11" t="s">
        <v>1134</v>
      </c>
      <c r="AJ26" s="11" t="s">
        <v>1134</v>
      </c>
      <c r="AK26" s="11" t="s">
        <v>1134</v>
      </c>
      <c r="AL26" s="11" t="s">
        <v>1134</v>
      </c>
      <c r="AM26" s="11" t="s">
        <v>1134</v>
      </c>
      <c r="AN26" s="11" t="s">
        <v>1134</v>
      </c>
      <c r="AO26" s="11" t="s">
        <v>1134</v>
      </c>
      <c r="AP26" s="11" t="s">
        <v>1134</v>
      </c>
      <c r="AQ26" s="11" t="s">
        <v>1134</v>
      </c>
      <c r="AR26" s="11" t="s">
        <v>1134</v>
      </c>
      <c r="AS26" s="11" t="s">
        <v>1134</v>
      </c>
      <c r="AT26" s="11" t="s">
        <v>1134</v>
      </c>
      <c r="AU26" s="11" t="s">
        <v>1134</v>
      </c>
      <c r="AV26" s="11" t="s">
        <v>1134</v>
      </c>
      <c r="AW26" s="11" t="s">
        <v>1134</v>
      </c>
      <c r="AX26" s="11" t="s">
        <v>1134</v>
      </c>
      <c r="AY26" s="11" t="s">
        <v>1134</v>
      </c>
      <c r="AZ26" s="11" t="s">
        <v>1134</v>
      </c>
      <c r="BA26" s="11" t="s">
        <v>1134</v>
      </c>
      <c r="BB26" s="11" t="s">
        <v>1134</v>
      </c>
      <c r="BC26" s="11" t="s">
        <v>1134</v>
      </c>
      <c r="BD26" s="11" t="s">
        <v>1134</v>
      </c>
      <c r="BE26" s="11" t="s">
        <v>1134</v>
      </c>
      <c r="BF26" s="11" t="s">
        <v>1134</v>
      </c>
      <c r="BG26" s="11" t="s">
        <v>1134</v>
      </c>
      <c r="BH26" s="11" t="s">
        <v>1134</v>
      </c>
      <c r="BI26" s="11" t="s">
        <v>1134</v>
      </c>
      <c r="BJ26" s="11" t="s">
        <v>1134</v>
      </c>
      <c r="BK26" s="11" t="s">
        <v>1134</v>
      </c>
      <c r="BL26" s="11" t="s">
        <v>1134</v>
      </c>
      <c r="BM26" s="11" t="s">
        <v>1134</v>
      </c>
      <c r="BN26" s="11">
        <v>0.29592400000000002</v>
      </c>
      <c r="BO26" s="11">
        <v>0.25906299999999999</v>
      </c>
      <c r="BP26" s="11">
        <v>0.25869399999999998</v>
      </c>
      <c r="BQ26" s="11" t="s">
        <v>1134</v>
      </c>
      <c r="BR26" s="11" t="s">
        <v>1134</v>
      </c>
      <c r="BS26" s="11" t="s">
        <v>1134</v>
      </c>
      <c r="BT26" s="11" t="s">
        <v>1134</v>
      </c>
      <c r="BU26" s="11" t="s">
        <v>1134</v>
      </c>
      <c r="BV26" s="11">
        <v>0.27440700000000001</v>
      </c>
      <c r="BW26" s="11" t="s">
        <v>1134</v>
      </c>
      <c r="BX26" s="11" t="s">
        <v>1134</v>
      </c>
      <c r="BY26" s="11" t="s">
        <v>1134</v>
      </c>
      <c r="BZ26" s="11" t="s">
        <v>1134</v>
      </c>
      <c r="CA26" s="11" t="s">
        <v>1134</v>
      </c>
      <c r="CB26" s="11" t="s">
        <v>1134</v>
      </c>
      <c r="CC26" s="11" t="s">
        <v>1134</v>
      </c>
      <c r="CD26" s="11" t="s">
        <v>1134</v>
      </c>
      <c r="CE26" s="11" t="s">
        <v>1134</v>
      </c>
      <c r="CF26" s="11" t="s">
        <v>1134</v>
      </c>
      <c r="CG26" s="11" t="s">
        <v>1134</v>
      </c>
      <c r="CH26" s="11" t="s">
        <v>1134</v>
      </c>
      <c r="CI26" s="11" t="s">
        <v>1134</v>
      </c>
      <c r="CJ26" s="11" t="s">
        <v>1134</v>
      </c>
      <c r="CK26" s="11" t="s">
        <v>1134</v>
      </c>
      <c r="CL26" s="11" t="s">
        <v>1134</v>
      </c>
      <c r="CM26" s="11" t="s">
        <v>1134</v>
      </c>
      <c r="CN26" s="11">
        <v>0.246946</v>
      </c>
      <c r="CO26" s="11">
        <v>0.23913100000000001</v>
      </c>
      <c r="CP26" s="11" t="s">
        <v>1134</v>
      </c>
      <c r="CQ26" s="11" t="s">
        <v>1134</v>
      </c>
      <c r="CR26" s="11" t="s">
        <v>1134</v>
      </c>
      <c r="CS26" s="11" t="s">
        <v>1134</v>
      </c>
      <c r="CT26" s="11" t="s">
        <v>1134</v>
      </c>
      <c r="CU26" s="11" t="s">
        <v>1134</v>
      </c>
      <c r="CV26" s="11" t="s">
        <v>1134</v>
      </c>
      <c r="CW26" s="11">
        <v>0.194017</v>
      </c>
      <c r="CX26" s="11" t="s">
        <v>1134</v>
      </c>
      <c r="CY26" s="11" t="s">
        <v>1134</v>
      </c>
      <c r="CZ26" s="11" t="s">
        <v>1134</v>
      </c>
      <c r="DA26" s="11" t="s">
        <v>1134</v>
      </c>
      <c r="DB26" s="11" t="s">
        <v>1134</v>
      </c>
      <c r="DC26" s="11" t="s">
        <v>1134</v>
      </c>
      <c r="DD26" s="11" t="s">
        <v>1134</v>
      </c>
      <c r="DE26" s="11" t="s">
        <v>1134</v>
      </c>
      <c r="DF26" s="11" t="s">
        <v>1134</v>
      </c>
      <c r="DG26" s="11" t="s">
        <v>1134</v>
      </c>
      <c r="DH26" s="11" t="s">
        <v>1134</v>
      </c>
      <c r="DI26" s="11" t="s">
        <v>1134</v>
      </c>
      <c r="DJ26" s="11" t="s">
        <v>1134</v>
      </c>
      <c r="DK26" s="11">
        <v>0.30154399999999998</v>
      </c>
      <c r="DL26" s="11" t="s">
        <v>1134</v>
      </c>
      <c r="DM26" s="11" t="s">
        <v>1134</v>
      </c>
      <c r="DN26" s="11" t="s">
        <v>1134</v>
      </c>
      <c r="DO26" s="11" t="s">
        <v>1134</v>
      </c>
      <c r="DP26" s="11" t="s">
        <v>1134</v>
      </c>
      <c r="DQ26" s="11" t="s">
        <v>1134</v>
      </c>
      <c r="DR26" s="11" t="s">
        <v>1134</v>
      </c>
      <c r="DS26" s="11" t="s">
        <v>1134</v>
      </c>
      <c r="DT26" s="11" t="s">
        <v>1134</v>
      </c>
      <c r="DU26" s="11" t="s">
        <v>1134</v>
      </c>
      <c r="DV26" s="11" t="s">
        <v>1134</v>
      </c>
      <c r="DW26" s="11" t="s">
        <v>1134</v>
      </c>
      <c r="DX26" s="11" t="s">
        <v>1134</v>
      </c>
      <c r="DY26" s="11" t="s">
        <v>1134</v>
      </c>
      <c r="DZ26" s="11" t="s">
        <v>1134</v>
      </c>
      <c r="EA26" s="11" t="s">
        <v>1134</v>
      </c>
      <c r="EB26" s="11" t="s">
        <v>1134</v>
      </c>
      <c r="EC26" s="11" t="s">
        <v>1134</v>
      </c>
      <c r="ED26" s="11">
        <v>0.24487</v>
      </c>
      <c r="EE26" s="11">
        <v>0.24285300000000001</v>
      </c>
      <c r="EF26" s="11" t="s">
        <v>1134</v>
      </c>
      <c r="EG26" s="11" t="s">
        <v>1134</v>
      </c>
      <c r="EH26" s="11" t="s">
        <v>1134</v>
      </c>
      <c r="EI26" s="11" t="s">
        <v>1134</v>
      </c>
      <c r="EJ26" s="11" t="s">
        <v>1134</v>
      </c>
      <c r="EK26" s="11">
        <v>0.22423799999999999</v>
      </c>
      <c r="EL26" s="11" t="s">
        <v>1134</v>
      </c>
      <c r="EM26" s="11" t="s">
        <v>1134</v>
      </c>
      <c r="EN26" s="11" t="s">
        <v>1134</v>
      </c>
      <c r="EO26" s="11" t="s">
        <v>1134</v>
      </c>
      <c r="EP26" s="11" t="s">
        <v>1134</v>
      </c>
      <c r="EQ26" s="11" t="s">
        <v>1134</v>
      </c>
      <c r="ER26" s="11" t="s">
        <v>1134</v>
      </c>
      <c r="ES26" s="11" t="s">
        <v>1134</v>
      </c>
      <c r="ET26" s="11" t="s">
        <v>1134</v>
      </c>
      <c r="EU26" s="11" t="s">
        <v>1134</v>
      </c>
      <c r="EV26" s="11" t="s">
        <v>1134</v>
      </c>
      <c r="EW26" s="11" t="s">
        <v>1134</v>
      </c>
      <c r="EX26" s="11" t="s">
        <v>1134</v>
      </c>
      <c r="EY26" s="11" t="s">
        <v>1134</v>
      </c>
      <c r="EZ26" s="11" t="s">
        <v>1134</v>
      </c>
      <c r="FA26" s="11" t="s">
        <v>1134</v>
      </c>
      <c r="FB26" s="11" t="s">
        <v>1134</v>
      </c>
      <c r="FC26" s="11" t="s">
        <v>1134</v>
      </c>
      <c r="FD26" s="11" t="s">
        <v>1134</v>
      </c>
      <c r="FE26" s="11" t="s">
        <v>1134</v>
      </c>
      <c r="FF26" s="11" t="s">
        <v>1134</v>
      </c>
      <c r="FG26" s="11" t="s">
        <v>1134</v>
      </c>
      <c r="FH26" s="11" t="s">
        <v>1134</v>
      </c>
      <c r="FI26" s="11" t="s">
        <v>1134</v>
      </c>
      <c r="FJ26" s="11" t="s">
        <v>1134</v>
      </c>
      <c r="FK26" s="11">
        <v>0.20173199999999999</v>
      </c>
      <c r="FL26" s="11" t="s">
        <v>1134</v>
      </c>
      <c r="FM26" s="11" t="s">
        <v>1134</v>
      </c>
      <c r="FN26" s="11" t="s">
        <v>1134</v>
      </c>
      <c r="FO26" s="11" t="s">
        <v>1134</v>
      </c>
      <c r="FP26" s="11" t="s">
        <v>1134</v>
      </c>
      <c r="FQ26" s="11" t="s">
        <v>1134</v>
      </c>
      <c r="FR26" s="11" t="s">
        <v>1134</v>
      </c>
      <c r="FS26" s="11" t="s">
        <v>1134</v>
      </c>
      <c r="FT26" s="11" t="s">
        <v>1134</v>
      </c>
      <c r="FU26" s="11" t="s">
        <v>1134</v>
      </c>
      <c r="FV26" s="11">
        <v>0.167965</v>
      </c>
      <c r="FW26" s="11" t="s">
        <v>1134</v>
      </c>
      <c r="FX26" s="11" t="s">
        <v>1134</v>
      </c>
      <c r="FY26" s="11" t="s">
        <v>1134</v>
      </c>
      <c r="FZ26" s="11" t="s">
        <v>1134</v>
      </c>
      <c r="GA26" s="11" t="s">
        <v>1134</v>
      </c>
      <c r="GB26" s="11" t="s">
        <v>1134</v>
      </c>
      <c r="GC26" s="11" t="s">
        <v>1134</v>
      </c>
      <c r="GD26" s="11" t="s">
        <v>1134</v>
      </c>
      <c r="GE26" s="11" t="s">
        <v>1134</v>
      </c>
      <c r="GF26" s="11" t="s">
        <v>1134</v>
      </c>
      <c r="GG26" s="11" t="s">
        <v>1134</v>
      </c>
      <c r="GH26" s="11" t="s">
        <v>1134</v>
      </c>
      <c r="GI26" s="11" t="s">
        <v>1134</v>
      </c>
      <c r="GJ26" s="11" t="s">
        <v>1134</v>
      </c>
      <c r="GK26" s="11" t="s">
        <v>1134</v>
      </c>
      <c r="GL26" s="11" t="s">
        <v>1134</v>
      </c>
      <c r="GM26" s="11" t="s">
        <v>1134</v>
      </c>
      <c r="GN26" s="11" t="s">
        <v>1134</v>
      </c>
      <c r="GO26" s="11" t="s">
        <v>1134</v>
      </c>
      <c r="GP26" s="11" t="s">
        <v>1134</v>
      </c>
      <c r="GQ26" s="11" t="s">
        <v>1134</v>
      </c>
      <c r="GR26" s="11" t="s">
        <v>1134</v>
      </c>
      <c r="GS26" s="11" t="s">
        <v>1134</v>
      </c>
      <c r="GT26" s="11" t="s">
        <v>1134</v>
      </c>
      <c r="GU26" s="11">
        <v>0.20261199999999999</v>
      </c>
      <c r="GV26" s="11">
        <v>0.21259500000000001</v>
      </c>
      <c r="GW26" s="11" t="s">
        <v>1134</v>
      </c>
      <c r="GX26" s="11" t="s">
        <v>1134</v>
      </c>
      <c r="GY26" s="11" t="s">
        <v>1134</v>
      </c>
      <c r="GZ26" s="11" t="s">
        <v>1134</v>
      </c>
      <c r="HA26" s="11" t="s">
        <v>1134</v>
      </c>
      <c r="HB26" s="11" t="s">
        <v>1134</v>
      </c>
      <c r="HC26" s="11" t="s">
        <v>1134</v>
      </c>
      <c r="HD26" s="11" t="s">
        <v>1134</v>
      </c>
      <c r="HE26" s="11" t="s">
        <v>1134</v>
      </c>
      <c r="HF26" s="11" t="s">
        <v>1134</v>
      </c>
      <c r="HG26" s="11" t="s">
        <v>1134</v>
      </c>
      <c r="HH26" s="11" t="s">
        <v>1134</v>
      </c>
      <c r="HI26" s="11" t="s">
        <v>1134</v>
      </c>
      <c r="HJ26" s="11" t="s">
        <v>1134</v>
      </c>
      <c r="HK26" s="11" t="s">
        <v>1134</v>
      </c>
      <c r="HL26" s="11" t="s">
        <v>1134</v>
      </c>
      <c r="HM26" s="11" t="s">
        <v>1134</v>
      </c>
      <c r="HN26" s="11" t="s">
        <v>1134</v>
      </c>
      <c r="HO26" s="11" t="s">
        <v>1134</v>
      </c>
      <c r="HP26" s="11" t="s">
        <v>1134</v>
      </c>
      <c r="HQ26" s="11" t="s">
        <v>1134</v>
      </c>
      <c r="HR26" s="11">
        <v>0.19692999999999999</v>
      </c>
      <c r="HS26" s="11" t="s">
        <v>1134</v>
      </c>
      <c r="HT26" s="11" t="s">
        <v>1134</v>
      </c>
      <c r="HU26" s="11" t="s">
        <v>1134</v>
      </c>
      <c r="HV26" s="11" t="s">
        <v>1134</v>
      </c>
      <c r="HW26" s="11" t="s">
        <v>1134</v>
      </c>
      <c r="HX26" s="11" t="s">
        <v>1134</v>
      </c>
      <c r="HY26" s="11" t="s">
        <v>1134</v>
      </c>
      <c r="HZ26" s="11" t="s">
        <v>1134</v>
      </c>
      <c r="IA26" s="11" t="s">
        <v>1134</v>
      </c>
      <c r="IB26" s="11" t="s">
        <v>1134</v>
      </c>
      <c r="IC26" s="11" t="s">
        <v>1134</v>
      </c>
      <c r="ID26" s="11" t="s">
        <v>1134</v>
      </c>
      <c r="IE26" s="11" t="s">
        <v>1134</v>
      </c>
      <c r="IF26" s="11" t="s">
        <v>1134</v>
      </c>
      <c r="IG26" s="11" t="s">
        <v>1134</v>
      </c>
      <c r="IH26" s="11" t="s">
        <v>1134</v>
      </c>
      <c r="II26" s="11" t="s">
        <v>1134</v>
      </c>
      <c r="IJ26" s="11" t="s">
        <v>1134</v>
      </c>
      <c r="IK26" s="11">
        <v>0.193573</v>
      </c>
      <c r="IL26" s="11" t="s">
        <v>1134</v>
      </c>
      <c r="IM26" s="11" t="s">
        <v>1134</v>
      </c>
    </row>
    <row r="27" spans="1:247" ht="16.5" thickBot="1">
      <c r="B27" s="22">
        <f>VLOOKUP(C27,'[1]USID токенов'!$M:$N,2,0)</f>
        <v>5805</v>
      </c>
      <c r="C27" s="8" t="s">
        <v>10</v>
      </c>
      <c r="D27" s="9" t="s">
        <v>201</v>
      </c>
      <c r="E27" s="11">
        <v>127.61053506446542</v>
      </c>
      <c r="F27" s="11">
        <v>135.64479512021722</v>
      </c>
      <c r="G27" s="11">
        <v>143.95810203724008</v>
      </c>
      <c r="H27" s="11">
        <v>144.46098098085128</v>
      </c>
      <c r="I27" s="11">
        <v>153.13779481413778</v>
      </c>
      <c r="J27" s="11">
        <v>151.8695746094478</v>
      </c>
      <c r="K27" s="11">
        <v>144.11532807291837</v>
      </c>
      <c r="L27" s="11">
        <v>134.05853529306808</v>
      </c>
      <c r="M27" s="11">
        <v>129.82008565774245</v>
      </c>
      <c r="N27" s="11">
        <v>131.91311856099034</v>
      </c>
      <c r="O27" s="11">
        <v>127.94476212431381</v>
      </c>
      <c r="P27" s="11">
        <v>129.9004195222609</v>
      </c>
      <c r="Q27" s="11">
        <v>120.32910730356883</v>
      </c>
      <c r="R27" s="11">
        <v>126.38685253329078</v>
      </c>
      <c r="S27" s="11">
        <v>133.64922944304985</v>
      </c>
      <c r="T27" s="11">
        <v>137.33030170905676</v>
      </c>
      <c r="U27" s="11">
        <v>142.96220770021873</v>
      </c>
      <c r="V27" s="11">
        <v>137.12942385327602</v>
      </c>
      <c r="W27" s="11">
        <v>132.32427533205225</v>
      </c>
      <c r="X27" s="11">
        <v>131.2977398370252</v>
      </c>
      <c r="Y27" s="11">
        <v>124.76682224699152</v>
      </c>
      <c r="Z27" s="11">
        <v>128.51925517767734</v>
      </c>
      <c r="AA27" s="11">
        <v>122.64410205000392</v>
      </c>
      <c r="AB27" s="11">
        <v>123.85437128541793</v>
      </c>
      <c r="AC27" s="11">
        <v>124.28457198394216</v>
      </c>
      <c r="AD27" s="11">
        <v>129.23999492199002</v>
      </c>
      <c r="AE27" s="11">
        <v>116.35619766610431</v>
      </c>
      <c r="AF27" s="11">
        <v>115.47592631649087</v>
      </c>
      <c r="AG27" s="11">
        <v>112.61941501264619</v>
      </c>
      <c r="AH27" s="11">
        <v>117.12141144983524</v>
      </c>
      <c r="AI27" s="11">
        <v>120.6920642637303</v>
      </c>
      <c r="AJ27" s="11">
        <v>114.67923597885726</v>
      </c>
      <c r="AK27" s="11">
        <v>101.74508183351075</v>
      </c>
      <c r="AL27" s="11">
        <v>85.564382991453044</v>
      </c>
      <c r="AM27" s="11">
        <v>93.459536458602713</v>
      </c>
      <c r="AN27" s="11">
        <v>91.519869397599265</v>
      </c>
      <c r="AO27" s="11">
        <v>88.908142549517734</v>
      </c>
      <c r="AP27" s="11">
        <v>85.121052028020515</v>
      </c>
      <c r="AQ27" s="11">
        <v>82.616433976570221</v>
      </c>
      <c r="AR27" s="11">
        <v>86.271228449228346</v>
      </c>
      <c r="AS27" s="11">
        <v>87.073879023946574</v>
      </c>
      <c r="AT27" s="11">
        <v>89.226681224970193</v>
      </c>
      <c r="AU27" s="11">
        <v>85.531664060104831</v>
      </c>
      <c r="AV27" s="11">
        <v>87.584576060001126</v>
      </c>
      <c r="AW27" s="11">
        <v>86.910796966219095</v>
      </c>
      <c r="AX27" s="11">
        <v>85.893415535003911</v>
      </c>
      <c r="AY27" s="11">
        <v>82.822655210774158</v>
      </c>
      <c r="AZ27" s="11">
        <v>82.487970427349296</v>
      </c>
      <c r="BA27" s="11">
        <v>78.002016805770111</v>
      </c>
      <c r="BB27" s="11">
        <v>77.902409558395391</v>
      </c>
      <c r="BC27" s="11">
        <v>79.813026658741038</v>
      </c>
      <c r="BD27" s="11">
        <v>81.727265820953548</v>
      </c>
      <c r="BE27" s="11">
        <v>81.977123328409419</v>
      </c>
      <c r="BF27" s="11">
        <v>80.736227661358825</v>
      </c>
      <c r="BG27" s="11">
        <v>74.261722659736634</v>
      </c>
      <c r="BH27" s="11">
        <v>69.293479823476289</v>
      </c>
      <c r="BI27" s="11">
        <v>70.012005238196934</v>
      </c>
      <c r="BJ27" s="11">
        <v>71.619417753344877</v>
      </c>
      <c r="BK27" s="11">
        <v>67.160052960721927</v>
      </c>
      <c r="BL27" s="11">
        <v>70.073654155784268</v>
      </c>
      <c r="BM27" s="11">
        <v>74.168341964200309</v>
      </c>
      <c r="BN27" s="11">
        <v>73.421233770882694</v>
      </c>
      <c r="BO27" s="11">
        <v>65.200014776120497</v>
      </c>
      <c r="BP27" s="11">
        <v>68.651070258968758</v>
      </c>
      <c r="BQ27" s="11">
        <v>70.662619971398726</v>
      </c>
      <c r="BR27" s="11">
        <v>66.680748346239454</v>
      </c>
      <c r="BS27" s="11">
        <v>65.620159556015409</v>
      </c>
      <c r="BT27" s="11">
        <v>61.762022862311447</v>
      </c>
      <c r="BU27" s="11">
        <v>56.876341843704068</v>
      </c>
      <c r="BV27" s="11">
        <v>54.936294030813563</v>
      </c>
      <c r="BW27" s="11">
        <v>57.974310352108859</v>
      </c>
      <c r="BX27" s="11">
        <v>58.803731667818433</v>
      </c>
      <c r="BY27" s="11">
        <v>60.04631664575944</v>
      </c>
      <c r="BZ27" s="11">
        <v>60.301019898301149</v>
      </c>
      <c r="CA27" s="11">
        <v>59.609975560682436</v>
      </c>
      <c r="CB27" s="11">
        <v>58.860629440747829</v>
      </c>
      <c r="CC27" s="11">
        <v>59.140922969454806</v>
      </c>
      <c r="CD27" s="11">
        <v>59.793644353441309</v>
      </c>
      <c r="CE27" s="11">
        <v>58.742363433892898</v>
      </c>
      <c r="CF27" s="11">
        <v>59.01091695202981</v>
      </c>
      <c r="CG27" s="11">
        <v>61.367190200079804</v>
      </c>
      <c r="CH27" s="11">
        <v>61.542182285779234</v>
      </c>
      <c r="CI27" s="11">
        <v>68.386368864613488</v>
      </c>
      <c r="CJ27" s="11">
        <v>71.019737391824378</v>
      </c>
      <c r="CK27" s="11">
        <v>70.984679255135021</v>
      </c>
      <c r="CL27" s="11">
        <v>69.124879899827903</v>
      </c>
      <c r="CM27" s="11">
        <v>64.656425665296027</v>
      </c>
      <c r="CN27" s="11">
        <v>62.798938048766388</v>
      </c>
      <c r="CO27" s="11">
        <v>60.934815551846114</v>
      </c>
      <c r="CP27" s="11">
        <v>58.536090097684848</v>
      </c>
      <c r="CQ27" s="11">
        <v>61.188125493944995</v>
      </c>
      <c r="CR27" s="11">
        <v>60.214516377737532</v>
      </c>
      <c r="CS27" s="11">
        <v>57.274464857148509</v>
      </c>
      <c r="CT27" s="11">
        <v>57.343258692555914</v>
      </c>
      <c r="CU27" s="11">
        <v>56.883471590856999</v>
      </c>
      <c r="CV27" s="11">
        <v>53.426987537095044</v>
      </c>
      <c r="CW27" s="11">
        <v>51.023535728886195</v>
      </c>
      <c r="CX27" s="11">
        <v>53.387033875317435</v>
      </c>
      <c r="CY27" s="11">
        <v>54.539656991340983</v>
      </c>
      <c r="CZ27" s="11">
        <v>57.18065957414376</v>
      </c>
      <c r="DA27" s="11">
        <v>59.92793018883777</v>
      </c>
      <c r="DB27" s="11">
        <v>63.037956602295914</v>
      </c>
      <c r="DC27" s="11">
        <v>63.231769760678866</v>
      </c>
      <c r="DD27" s="11">
        <v>62.076810487182961</v>
      </c>
      <c r="DE27" s="11">
        <v>60.712199342149773</v>
      </c>
      <c r="DF27" s="11">
        <v>59.003588062693943</v>
      </c>
      <c r="DG27" s="11">
        <v>59.930958012133004</v>
      </c>
      <c r="DH27" s="11">
        <v>59.242372653061778</v>
      </c>
      <c r="DI27" s="11">
        <v>61.174861013597024</v>
      </c>
      <c r="DJ27" s="11">
        <v>60.263318120553926</v>
      </c>
      <c r="DK27" s="11">
        <v>62.663601321406375</v>
      </c>
      <c r="DL27" s="11">
        <v>64.296508953359577</v>
      </c>
      <c r="DM27" s="11">
        <v>68.24857171090305</v>
      </c>
      <c r="DN27" s="11">
        <v>68.496928035021028</v>
      </c>
      <c r="DO27" s="11">
        <v>69.418608797305737</v>
      </c>
      <c r="DP27" s="11">
        <v>68.456209317960742</v>
      </c>
      <c r="DQ27" s="11">
        <v>67.448518814671615</v>
      </c>
      <c r="DR27" s="11">
        <v>67.32537183977098</v>
      </c>
      <c r="DS27" s="11">
        <v>67.111506172731922</v>
      </c>
      <c r="DT27" s="11">
        <v>64.634668671228667</v>
      </c>
      <c r="DU27" s="11">
        <v>65.596812344267789</v>
      </c>
      <c r="DV27" s="11">
        <v>64.576078387105028</v>
      </c>
      <c r="DW27" s="11">
        <v>63.745102831848584</v>
      </c>
      <c r="DX27" s="11">
        <v>61.30292194228727</v>
      </c>
      <c r="DY27" s="11">
        <v>59.829793549863801</v>
      </c>
      <c r="DZ27" s="11">
        <v>59.91351843359547</v>
      </c>
      <c r="EA27" s="11">
        <v>59.722003921686728</v>
      </c>
      <c r="EB27" s="11">
        <v>62.379867239772807</v>
      </c>
      <c r="EC27" s="11">
        <v>69.234478751986629</v>
      </c>
      <c r="ED27" s="11">
        <v>73.520607733498323</v>
      </c>
      <c r="EE27" s="11">
        <v>74.496131058844441</v>
      </c>
      <c r="EF27" s="11">
        <v>77.181677830368471</v>
      </c>
      <c r="EG27" s="11">
        <v>75.34276135371789</v>
      </c>
      <c r="EH27" s="11">
        <v>77.253417963324608</v>
      </c>
      <c r="EI27" s="11">
        <v>72.350685216648444</v>
      </c>
      <c r="EJ27" s="11">
        <v>70.183689466735814</v>
      </c>
      <c r="EK27" s="11">
        <v>68.55223656444565</v>
      </c>
      <c r="EL27" s="11">
        <v>68.103575977637774</v>
      </c>
      <c r="EM27" s="11">
        <v>66.896741936855491</v>
      </c>
      <c r="EN27" s="11">
        <v>66.863135469864588</v>
      </c>
      <c r="EO27" s="11">
        <v>69.329345467301565</v>
      </c>
      <c r="EP27" s="11">
        <v>74.103767066703057</v>
      </c>
      <c r="EQ27" s="11">
        <v>74.802061737867405</v>
      </c>
      <c r="ER27" s="11">
        <v>70.344656413522202</v>
      </c>
      <c r="ES27" s="11">
        <v>67.406391484193563</v>
      </c>
      <c r="ET27" s="11">
        <v>71.408299895533318</v>
      </c>
      <c r="EU27" s="11">
        <v>71.515822540811456</v>
      </c>
      <c r="EV27" s="11">
        <v>69.743002595460624</v>
      </c>
      <c r="EW27" s="11">
        <v>70.36508967413306</v>
      </c>
      <c r="EX27" s="11">
        <v>65.196367477677839</v>
      </c>
      <c r="EY27" s="11">
        <v>60.979475866296788</v>
      </c>
      <c r="EZ27" s="11">
        <v>61.644752202436656</v>
      </c>
      <c r="FA27" s="11">
        <v>62.153741573979502</v>
      </c>
      <c r="FB27" s="11">
        <v>63.568961635379445</v>
      </c>
      <c r="FC27" s="11">
        <v>62.689045967909806</v>
      </c>
      <c r="FD27" s="11">
        <v>58.845521274579205</v>
      </c>
      <c r="FE27" s="11">
        <v>58.200131595257155</v>
      </c>
      <c r="FF27" s="11">
        <v>61.545565010148437</v>
      </c>
      <c r="FG27" s="11">
        <v>61.853598208933818</v>
      </c>
      <c r="FH27" s="11">
        <v>63.796953442028013</v>
      </c>
      <c r="FI27" s="11">
        <v>66.501094533176527</v>
      </c>
      <c r="FJ27" s="11">
        <v>66.086837351339568</v>
      </c>
      <c r="FK27" s="11">
        <v>62.830144361035948</v>
      </c>
      <c r="FL27" s="11">
        <v>57.842776178197859</v>
      </c>
      <c r="FM27" s="11">
        <v>57.436693744927467</v>
      </c>
      <c r="FN27" s="11">
        <v>57.540572327384439</v>
      </c>
      <c r="FO27" s="11">
        <v>59.060380444595445</v>
      </c>
      <c r="FP27" s="11">
        <v>55.634775196030809</v>
      </c>
      <c r="FQ27" s="11">
        <v>55.138632269145106</v>
      </c>
      <c r="FR27" s="11">
        <v>53.507701759558707</v>
      </c>
      <c r="FS27" s="11">
        <v>53.417022426530067</v>
      </c>
      <c r="FT27" s="11">
        <v>51.367337572134531</v>
      </c>
      <c r="FU27" s="11">
        <v>48.574120797119612</v>
      </c>
      <c r="FV27" s="11">
        <v>50.543167816505687</v>
      </c>
      <c r="FW27" s="11">
        <v>54.631754999727328</v>
      </c>
      <c r="FX27" s="11">
        <v>53.318251851568448</v>
      </c>
      <c r="FY27" s="11">
        <v>52.205993262817344</v>
      </c>
      <c r="FZ27" s="11">
        <v>52.044735419805797</v>
      </c>
      <c r="GA27" s="11">
        <v>52.530402760079959</v>
      </c>
      <c r="GB27" s="11">
        <v>53.83488588465606</v>
      </c>
      <c r="GC27" s="11">
        <v>53.926500814005728</v>
      </c>
      <c r="GD27" s="11">
        <v>52.033116815052971</v>
      </c>
      <c r="GE27" s="11">
        <v>53.848747623699765</v>
      </c>
      <c r="GF27" s="11">
        <v>55.566649910211176</v>
      </c>
      <c r="GG27" s="11">
        <v>53.969911775850925</v>
      </c>
      <c r="GH27" s="11">
        <v>53.542135209875269</v>
      </c>
      <c r="GI27" s="11">
        <v>53.921702733784116</v>
      </c>
      <c r="GJ27" s="11">
        <v>54.178998510953072</v>
      </c>
      <c r="GK27" s="11">
        <v>54.330538348373693</v>
      </c>
      <c r="GL27" s="11">
        <v>55.424032701741361</v>
      </c>
      <c r="GM27" s="11">
        <v>58.513353782602131</v>
      </c>
      <c r="GN27" s="11">
        <v>61.437451444908135</v>
      </c>
      <c r="GO27" s="11">
        <v>60.371156811385887</v>
      </c>
      <c r="GP27" s="11">
        <v>62.495137555433693</v>
      </c>
      <c r="GQ27" s="11">
        <v>63.575057931603894</v>
      </c>
      <c r="GR27" s="11">
        <v>62.285630345895008</v>
      </c>
      <c r="GS27" s="11">
        <v>65.590878408194769</v>
      </c>
      <c r="GT27" s="11">
        <v>67.029095424117443</v>
      </c>
      <c r="GU27" s="11">
        <v>71.515187060727939</v>
      </c>
      <c r="GV27" s="11">
        <v>71.523500208616213</v>
      </c>
      <c r="GW27" s="11">
        <v>74.02669086414096</v>
      </c>
      <c r="GX27" s="11">
        <v>75.787848632573841</v>
      </c>
      <c r="GY27" s="11">
        <v>74.511849065496733</v>
      </c>
      <c r="GZ27" s="11">
        <v>71.056857460872351</v>
      </c>
      <c r="HA27" s="11">
        <v>68.867550224812405</v>
      </c>
      <c r="HB27" s="11">
        <v>68.727187611075095</v>
      </c>
      <c r="HC27" s="11">
        <v>73.078860234989591</v>
      </c>
      <c r="HD27" s="11">
        <v>73.755479757162774</v>
      </c>
      <c r="HE27" s="11">
        <v>77.560637269160594</v>
      </c>
      <c r="HF27" s="11">
        <v>73.097009961637895</v>
      </c>
      <c r="HG27" s="11">
        <v>70.539112970717056</v>
      </c>
      <c r="HH27" s="11">
        <v>71.117308146002173</v>
      </c>
      <c r="HI27" s="11">
        <v>66.405104607413122</v>
      </c>
      <c r="HJ27" s="11">
        <v>63.98856660084882</v>
      </c>
      <c r="HK27" s="11">
        <v>63.89558816456119</v>
      </c>
      <c r="HL27" s="11">
        <v>67.091635267307169</v>
      </c>
      <c r="HM27" s="11">
        <v>66.272973453621006</v>
      </c>
      <c r="HN27" s="11">
        <v>67.669866755483326</v>
      </c>
      <c r="HO27" s="11">
        <v>68.518277877416836</v>
      </c>
      <c r="HP27" s="11">
        <v>71.105522802472294</v>
      </c>
      <c r="HQ27" s="11">
        <v>72.553633451052562</v>
      </c>
      <c r="HR27" s="11">
        <v>71.649789267205335</v>
      </c>
      <c r="HS27" s="11">
        <v>72.63958268063439</v>
      </c>
      <c r="HT27" s="11">
        <v>71.734116310889789</v>
      </c>
      <c r="HU27" s="11">
        <v>74.928337671330723</v>
      </c>
      <c r="HV27" s="11">
        <v>75.01424864716239</v>
      </c>
      <c r="HW27" s="11">
        <v>72.072007862011517</v>
      </c>
      <c r="HX27" s="11">
        <v>72.772125081265827</v>
      </c>
      <c r="HY27" s="11">
        <v>74.413124754764539</v>
      </c>
      <c r="HZ27" s="11">
        <v>70.739093753478741</v>
      </c>
      <c r="IA27" s="11">
        <v>69.180723489781542</v>
      </c>
      <c r="IB27" s="11">
        <v>69.818794724322643</v>
      </c>
      <c r="IC27" s="11">
        <v>68.715919660220052</v>
      </c>
      <c r="ID27" s="11">
        <v>72.379733432218615</v>
      </c>
      <c r="IE27" s="11">
        <v>76.839814707644294</v>
      </c>
      <c r="IF27" s="11">
        <v>76.529812011391655</v>
      </c>
      <c r="IG27" s="11">
        <v>72.45750069360227</v>
      </c>
      <c r="IH27" s="11">
        <v>70.93366428788417</v>
      </c>
      <c r="II27" s="11">
        <v>75.056918471728338</v>
      </c>
      <c r="IJ27" s="11">
        <v>72.997341923693156</v>
      </c>
      <c r="IK27" s="11">
        <v>72.001660685832292</v>
      </c>
      <c r="IL27" s="11">
        <v>71.650517616727399</v>
      </c>
      <c r="IM27" s="11">
        <v>72.480262663700003</v>
      </c>
    </row>
    <row r="28" spans="1:247" ht="16.5" thickBot="1">
      <c r="B28" s="22">
        <f>VLOOKUP(C28,'[1]USID токенов'!$M:$N,2,0)</f>
        <v>17799</v>
      </c>
      <c r="C28" s="8" t="s">
        <v>65</v>
      </c>
      <c r="D28" s="9" t="s">
        <v>201</v>
      </c>
      <c r="E28" s="11" t="s">
        <v>1134</v>
      </c>
      <c r="F28" s="11" t="s">
        <v>1134</v>
      </c>
      <c r="G28" s="11" t="s">
        <v>1134</v>
      </c>
      <c r="H28" s="11" t="s">
        <v>1134</v>
      </c>
      <c r="I28" s="11" t="s">
        <v>1134</v>
      </c>
      <c r="J28" s="11" t="s">
        <v>1134</v>
      </c>
      <c r="K28" s="11" t="s">
        <v>1134</v>
      </c>
      <c r="L28" s="11" t="s">
        <v>1134</v>
      </c>
      <c r="M28" s="11" t="s">
        <v>1134</v>
      </c>
      <c r="N28" s="11" t="s">
        <v>1134</v>
      </c>
      <c r="O28" s="11" t="s">
        <v>1134</v>
      </c>
      <c r="P28" s="11" t="s">
        <v>1134</v>
      </c>
      <c r="Q28" s="11" t="s">
        <v>1134</v>
      </c>
      <c r="R28" s="11" t="s">
        <v>1134</v>
      </c>
      <c r="S28" s="11" t="s">
        <v>1134</v>
      </c>
      <c r="T28" s="11" t="s">
        <v>1134</v>
      </c>
      <c r="U28" s="11" t="s">
        <v>1134</v>
      </c>
      <c r="V28" s="11" t="s">
        <v>1134</v>
      </c>
      <c r="W28" s="11" t="s">
        <v>1134</v>
      </c>
      <c r="X28" s="11" t="s">
        <v>1134</v>
      </c>
      <c r="Y28" s="11" t="s">
        <v>1134</v>
      </c>
      <c r="Z28" s="11" t="s">
        <v>1134</v>
      </c>
      <c r="AA28" s="11" t="s">
        <v>1134</v>
      </c>
      <c r="AB28" s="11" t="s">
        <v>1134</v>
      </c>
      <c r="AC28" s="11" t="s">
        <v>1134</v>
      </c>
      <c r="AD28" s="11" t="s">
        <v>1134</v>
      </c>
      <c r="AE28" s="11" t="s">
        <v>1134</v>
      </c>
      <c r="AF28" s="11" t="s">
        <v>1134</v>
      </c>
      <c r="AG28" s="11" t="s">
        <v>1134</v>
      </c>
      <c r="AH28" s="11" t="s">
        <v>1134</v>
      </c>
      <c r="AI28" s="11" t="s">
        <v>1134</v>
      </c>
      <c r="AJ28" s="11" t="s">
        <v>1134</v>
      </c>
      <c r="AK28" s="11" t="s">
        <v>1134</v>
      </c>
      <c r="AL28" s="11">
        <v>1.258111</v>
      </c>
      <c r="AM28" s="11" t="s">
        <v>1134</v>
      </c>
      <c r="AN28" s="11" t="s">
        <v>1134</v>
      </c>
      <c r="AO28" s="11" t="s">
        <v>1134</v>
      </c>
      <c r="AP28" s="11" t="s">
        <v>1134</v>
      </c>
      <c r="AQ28" s="11" t="s">
        <v>1134</v>
      </c>
      <c r="AR28" s="11" t="s">
        <v>1134</v>
      </c>
      <c r="AS28" s="11" t="s">
        <v>1134</v>
      </c>
      <c r="AT28" s="11" t="s">
        <v>1134</v>
      </c>
      <c r="AU28" s="11" t="s">
        <v>1134</v>
      </c>
      <c r="AV28" s="11" t="s">
        <v>1134</v>
      </c>
      <c r="AW28" s="11" t="s">
        <v>1134</v>
      </c>
      <c r="AX28" s="11" t="s">
        <v>1134</v>
      </c>
      <c r="AY28" s="11">
        <v>1.52416</v>
      </c>
      <c r="AZ28" s="11" t="s">
        <v>1134</v>
      </c>
      <c r="BA28" s="11" t="s">
        <v>1134</v>
      </c>
      <c r="BB28" s="11" t="s">
        <v>1134</v>
      </c>
      <c r="BC28" s="11" t="s">
        <v>1134</v>
      </c>
      <c r="BD28" s="11" t="s">
        <v>1134</v>
      </c>
      <c r="BE28" s="11" t="s">
        <v>1134</v>
      </c>
      <c r="BF28" s="11" t="s">
        <v>1134</v>
      </c>
      <c r="BG28" s="11" t="s">
        <v>1134</v>
      </c>
      <c r="BH28" s="11" t="s">
        <v>1134</v>
      </c>
      <c r="BI28" s="11" t="s">
        <v>1134</v>
      </c>
      <c r="BJ28" s="11" t="s">
        <v>1134</v>
      </c>
      <c r="BK28" s="11" t="s">
        <v>1134</v>
      </c>
      <c r="BL28" s="11" t="s">
        <v>1134</v>
      </c>
      <c r="BM28" s="11" t="s">
        <v>1134</v>
      </c>
      <c r="BN28" s="11" t="s">
        <v>1134</v>
      </c>
      <c r="BO28" s="11" t="s">
        <v>1134</v>
      </c>
      <c r="BP28" s="11" t="s">
        <v>1134</v>
      </c>
      <c r="BQ28" s="11" t="s">
        <v>1134</v>
      </c>
      <c r="BR28" s="11" t="s">
        <v>1134</v>
      </c>
      <c r="BS28" s="11" t="s">
        <v>1134</v>
      </c>
      <c r="BT28" s="11" t="s">
        <v>1134</v>
      </c>
      <c r="BU28" s="11" t="s">
        <v>1134</v>
      </c>
      <c r="BV28" s="11" t="s">
        <v>1134</v>
      </c>
      <c r="BW28" s="11" t="s">
        <v>1134</v>
      </c>
      <c r="BX28" s="11" t="s">
        <v>1134</v>
      </c>
      <c r="BY28" s="11" t="s">
        <v>1134</v>
      </c>
      <c r="BZ28" s="11" t="s">
        <v>1134</v>
      </c>
      <c r="CA28" s="11" t="s">
        <v>1134</v>
      </c>
      <c r="CB28" s="11" t="s">
        <v>1134</v>
      </c>
      <c r="CC28" s="11" t="s">
        <v>1134</v>
      </c>
      <c r="CD28" s="11" t="s">
        <v>1134</v>
      </c>
      <c r="CE28" s="11" t="s">
        <v>1134</v>
      </c>
      <c r="CF28" s="11" t="s">
        <v>1134</v>
      </c>
      <c r="CG28" s="11" t="s">
        <v>1134</v>
      </c>
      <c r="CH28" s="11" t="s">
        <v>1134</v>
      </c>
      <c r="CI28" s="11" t="s">
        <v>1134</v>
      </c>
      <c r="CJ28" s="11" t="s">
        <v>1134</v>
      </c>
      <c r="CK28" s="11" t="s">
        <v>1134</v>
      </c>
      <c r="CL28" s="11" t="s">
        <v>1134</v>
      </c>
      <c r="CM28" s="11" t="s">
        <v>1134</v>
      </c>
      <c r="CN28" s="11" t="s">
        <v>1134</v>
      </c>
      <c r="CO28" s="11" t="s">
        <v>1134</v>
      </c>
      <c r="CP28" s="11" t="s">
        <v>1134</v>
      </c>
      <c r="CQ28" s="11" t="s">
        <v>1134</v>
      </c>
      <c r="CR28" s="11" t="s">
        <v>1134</v>
      </c>
      <c r="CS28" s="11" t="s">
        <v>1134</v>
      </c>
      <c r="CT28" s="11" t="s">
        <v>1134</v>
      </c>
      <c r="CU28" s="11" t="s">
        <v>1134</v>
      </c>
      <c r="CV28" s="11" t="s">
        <v>1134</v>
      </c>
      <c r="CW28" s="11" t="s">
        <v>1134</v>
      </c>
      <c r="CX28" s="11" t="s">
        <v>1134</v>
      </c>
      <c r="CY28" s="11" t="s">
        <v>1134</v>
      </c>
      <c r="CZ28" s="11" t="s">
        <v>1134</v>
      </c>
      <c r="DA28" s="11" t="s">
        <v>1134</v>
      </c>
      <c r="DB28" s="11" t="s">
        <v>1134</v>
      </c>
      <c r="DC28" s="11" t="s">
        <v>1134</v>
      </c>
      <c r="DD28" s="11" t="s">
        <v>1134</v>
      </c>
      <c r="DE28" s="11" t="s">
        <v>1134</v>
      </c>
      <c r="DF28" s="11" t="s">
        <v>1134</v>
      </c>
      <c r="DG28" s="11" t="s">
        <v>1134</v>
      </c>
      <c r="DH28" s="11" t="s">
        <v>1134</v>
      </c>
      <c r="DI28" s="11" t="s">
        <v>1134</v>
      </c>
      <c r="DJ28" s="11" t="s">
        <v>1134</v>
      </c>
      <c r="DK28" s="11" t="s">
        <v>1134</v>
      </c>
      <c r="DL28" s="11" t="s">
        <v>1134</v>
      </c>
      <c r="DM28" s="11" t="s">
        <v>1134</v>
      </c>
      <c r="DN28" s="11" t="s">
        <v>1134</v>
      </c>
      <c r="DO28" s="11" t="s">
        <v>1134</v>
      </c>
      <c r="DP28" s="11" t="s">
        <v>1134</v>
      </c>
      <c r="DQ28" s="11" t="s">
        <v>1134</v>
      </c>
      <c r="DR28" s="11" t="s">
        <v>1134</v>
      </c>
      <c r="DS28" s="11" t="s">
        <v>1134</v>
      </c>
      <c r="DT28" s="11" t="s">
        <v>1134</v>
      </c>
      <c r="DU28" s="11" t="s">
        <v>1134</v>
      </c>
      <c r="DV28" s="11" t="s">
        <v>1134</v>
      </c>
      <c r="DW28" s="11" t="s">
        <v>1134</v>
      </c>
      <c r="DX28" s="11" t="s">
        <v>1134</v>
      </c>
      <c r="DY28" s="11" t="s">
        <v>1134</v>
      </c>
      <c r="DZ28" s="11" t="s">
        <v>1134</v>
      </c>
      <c r="EA28" s="11" t="s">
        <v>1134</v>
      </c>
      <c r="EB28" s="11" t="s">
        <v>1134</v>
      </c>
      <c r="EC28" s="11">
        <v>1.170013</v>
      </c>
      <c r="ED28" s="11">
        <v>1.301685</v>
      </c>
      <c r="EE28" s="11" t="s">
        <v>1134</v>
      </c>
      <c r="EF28" s="11" t="s">
        <v>1134</v>
      </c>
      <c r="EG28" s="11" t="s">
        <v>1134</v>
      </c>
      <c r="EH28" s="11" t="s">
        <v>1134</v>
      </c>
      <c r="EI28" s="11" t="s">
        <v>1134</v>
      </c>
      <c r="EJ28" s="11" t="s">
        <v>1134</v>
      </c>
      <c r="EK28" s="11">
        <v>1.1211880000000001</v>
      </c>
      <c r="EL28" s="11" t="s">
        <v>1134</v>
      </c>
      <c r="EM28" s="11" t="s">
        <v>1134</v>
      </c>
      <c r="EN28" s="11" t="s">
        <v>1134</v>
      </c>
      <c r="EO28" s="11" t="s">
        <v>1134</v>
      </c>
      <c r="EP28" s="11" t="s">
        <v>1134</v>
      </c>
      <c r="EQ28" s="11" t="s">
        <v>1134</v>
      </c>
      <c r="ER28" s="11" t="s">
        <v>1134</v>
      </c>
      <c r="ES28" s="11" t="s">
        <v>1134</v>
      </c>
      <c r="ET28" s="11" t="s">
        <v>1134</v>
      </c>
      <c r="EU28" s="11" t="s">
        <v>1134</v>
      </c>
      <c r="EV28" s="11" t="s">
        <v>1134</v>
      </c>
      <c r="EW28" s="11" t="s">
        <v>1134</v>
      </c>
      <c r="EX28" s="11">
        <v>0.96077400000000002</v>
      </c>
      <c r="EY28" s="11" t="s">
        <v>1134</v>
      </c>
      <c r="EZ28" s="11" t="s">
        <v>1134</v>
      </c>
      <c r="FA28" s="11" t="s">
        <v>1134</v>
      </c>
      <c r="FB28" s="11" t="s">
        <v>1134</v>
      </c>
      <c r="FC28" s="11" t="s">
        <v>1134</v>
      </c>
      <c r="FD28" s="11" t="s">
        <v>1134</v>
      </c>
      <c r="FE28" s="11" t="s">
        <v>1134</v>
      </c>
      <c r="FF28" s="11" t="s">
        <v>1134</v>
      </c>
      <c r="FG28" s="11" t="s">
        <v>1134</v>
      </c>
      <c r="FH28" s="11" t="s">
        <v>1134</v>
      </c>
      <c r="FI28" s="11" t="s">
        <v>1134</v>
      </c>
      <c r="FJ28" s="11" t="s">
        <v>1134</v>
      </c>
      <c r="FK28" s="11" t="s">
        <v>1134</v>
      </c>
      <c r="FL28" s="11" t="s">
        <v>1134</v>
      </c>
      <c r="FM28" s="11" t="s">
        <v>1134</v>
      </c>
      <c r="FN28" s="11" t="s">
        <v>1134</v>
      </c>
      <c r="FO28" s="11" t="s">
        <v>1134</v>
      </c>
      <c r="FP28" s="11" t="s">
        <v>1134</v>
      </c>
      <c r="FQ28" s="11" t="s">
        <v>1134</v>
      </c>
      <c r="FR28" s="11" t="s">
        <v>1134</v>
      </c>
      <c r="FS28" s="11" t="s">
        <v>1134</v>
      </c>
      <c r="FT28" s="11" t="s">
        <v>1134</v>
      </c>
      <c r="FU28" s="11" t="s">
        <v>1134</v>
      </c>
      <c r="FV28" s="11" t="s">
        <v>1134</v>
      </c>
      <c r="FW28" s="11" t="s">
        <v>1134</v>
      </c>
      <c r="FX28" s="11" t="s">
        <v>1134</v>
      </c>
      <c r="FY28" s="11" t="s">
        <v>1134</v>
      </c>
      <c r="FZ28" s="11" t="s">
        <v>1134</v>
      </c>
      <c r="GA28" s="11" t="s">
        <v>1134</v>
      </c>
      <c r="GB28" s="11" t="s">
        <v>1134</v>
      </c>
      <c r="GC28" s="11" t="s">
        <v>1134</v>
      </c>
      <c r="GD28" s="11" t="s">
        <v>1134</v>
      </c>
      <c r="GE28" s="11" t="s">
        <v>1134</v>
      </c>
      <c r="GF28" s="11" t="s">
        <v>1134</v>
      </c>
      <c r="GG28" s="11" t="s">
        <v>1134</v>
      </c>
      <c r="GH28" s="11" t="s">
        <v>1134</v>
      </c>
      <c r="GI28" s="11" t="s">
        <v>1134</v>
      </c>
      <c r="GJ28" s="11" t="s">
        <v>1134</v>
      </c>
      <c r="GK28" s="11" t="s">
        <v>1134</v>
      </c>
      <c r="GL28" s="11" t="s">
        <v>1134</v>
      </c>
      <c r="GM28" s="11" t="s">
        <v>1134</v>
      </c>
      <c r="GN28" s="11" t="s">
        <v>1134</v>
      </c>
      <c r="GO28" s="11" t="s">
        <v>1134</v>
      </c>
      <c r="GP28" s="11" t="s">
        <v>1134</v>
      </c>
      <c r="GQ28" s="11" t="s">
        <v>1134</v>
      </c>
      <c r="GR28" s="11" t="s">
        <v>1134</v>
      </c>
      <c r="GS28" s="11" t="s">
        <v>1134</v>
      </c>
      <c r="GT28" s="11" t="s">
        <v>1134</v>
      </c>
      <c r="GU28" s="11" t="s">
        <v>1134</v>
      </c>
      <c r="GV28" s="11" t="s">
        <v>1134</v>
      </c>
      <c r="GW28" s="11" t="s">
        <v>1134</v>
      </c>
      <c r="GX28" s="11" t="s">
        <v>1134</v>
      </c>
      <c r="GY28" s="11" t="s">
        <v>1134</v>
      </c>
      <c r="GZ28" s="11" t="s">
        <v>1134</v>
      </c>
      <c r="HA28" s="11" t="s">
        <v>1134</v>
      </c>
      <c r="HB28" s="11">
        <v>1.260578</v>
      </c>
      <c r="HC28" s="11">
        <v>1.2270179999999999</v>
      </c>
      <c r="HD28" s="11" t="s">
        <v>1134</v>
      </c>
      <c r="HE28" s="11" t="s">
        <v>1134</v>
      </c>
      <c r="HF28" s="11" t="s">
        <v>1134</v>
      </c>
      <c r="HG28" s="11" t="s">
        <v>1134</v>
      </c>
      <c r="HH28" s="11" t="s">
        <v>1134</v>
      </c>
      <c r="HI28" s="11" t="s">
        <v>1134</v>
      </c>
      <c r="HJ28" s="11" t="s">
        <v>1134</v>
      </c>
      <c r="HK28" s="11" t="s">
        <v>1134</v>
      </c>
      <c r="HL28" s="11" t="s">
        <v>1134</v>
      </c>
      <c r="HM28" s="11" t="s">
        <v>1134</v>
      </c>
      <c r="HN28" s="11" t="s">
        <v>1134</v>
      </c>
      <c r="HO28" s="11" t="s">
        <v>1134</v>
      </c>
      <c r="HP28" s="11" t="s">
        <v>1134</v>
      </c>
      <c r="HQ28" s="11" t="s">
        <v>1134</v>
      </c>
      <c r="HR28" s="11" t="s">
        <v>1134</v>
      </c>
      <c r="HS28" s="11" t="s">
        <v>1134</v>
      </c>
      <c r="HT28" s="11" t="s">
        <v>1134</v>
      </c>
      <c r="HU28" s="11" t="s">
        <v>1134</v>
      </c>
      <c r="HV28" s="11" t="s">
        <v>1134</v>
      </c>
      <c r="HW28" s="11" t="s">
        <v>1134</v>
      </c>
      <c r="HX28" s="11" t="s">
        <v>1134</v>
      </c>
      <c r="HY28" s="11" t="s">
        <v>1134</v>
      </c>
      <c r="HZ28" s="11" t="s">
        <v>1134</v>
      </c>
      <c r="IA28" s="11" t="s">
        <v>1134</v>
      </c>
      <c r="IB28" s="11" t="s">
        <v>1134</v>
      </c>
      <c r="IC28" s="11" t="s">
        <v>1134</v>
      </c>
      <c r="ID28" s="11" t="s">
        <v>1134</v>
      </c>
      <c r="IE28" s="11" t="s">
        <v>1134</v>
      </c>
      <c r="IF28" s="11" t="s">
        <v>1134</v>
      </c>
      <c r="IG28" s="11" t="s">
        <v>1134</v>
      </c>
      <c r="IH28" s="11" t="s">
        <v>1134</v>
      </c>
      <c r="II28" s="11" t="s">
        <v>1134</v>
      </c>
      <c r="IJ28" s="11" t="s">
        <v>1134</v>
      </c>
      <c r="IK28" s="11" t="s">
        <v>1134</v>
      </c>
      <c r="IL28" s="11" t="s">
        <v>1134</v>
      </c>
      <c r="IM28" s="11" t="s">
        <v>1134</v>
      </c>
    </row>
    <row r="29" spans="1:247" ht="16.5" thickBot="1">
      <c r="B29" s="22">
        <f>VLOOKUP(C29,'[1]USID токенов'!$M:$N,2,0)</f>
        <v>6783</v>
      </c>
      <c r="C29" s="8" t="s">
        <v>34</v>
      </c>
      <c r="D29" s="9" t="s">
        <v>201</v>
      </c>
      <c r="E29" s="11">
        <v>21.466229999999999</v>
      </c>
      <c r="F29" s="11">
        <v>23.307185</v>
      </c>
      <c r="G29" s="11">
        <v>23.96715</v>
      </c>
      <c r="H29" s="11" t="s">
        <v>1134</v>
      </c>
      <c r="I29" s="11">
        <v>23.68927</v>
      </c>
      <c r="J29" s="11" t="s">
        <v>1134</v>
      </c>
      <c r="K29" s="11">
        <v>22.513171</v>
      </c>
      <c r="L29" s="11">
        <v>21.023821099290782</v>
      </c>
      <c r="M29" s="11" t="s">
        <v>1134</v>
      </c>
      <c r="N29" s="11" t="s">
        <v>1134</v>
      </c>
      <c r="O29" s="11" t="s">
        <v>1134</v>
      </c>
      <c r="P29" s="11" t="s">
        <v>1134</v>
      </c>
      <c r="Q29" s="11" t="s">
        <v>1134</v>
      </c>
      <c r="R29" s="11" t="s">
        <v>1134</v>
      </c>
      <c r="S29" s="11">
        <v>21.919919999999998</v>
      </c>
      <c r="T29" s="11">
        <v>22.407944999999916</v>
      </c>
      <c r="U29" s="11" t="s">
        <v>1134</v>
      </c>
      <c r="V29" s="11" t="s">
        <v>1134</v>
      </c>
      <c r="W29" s="11">
        <v>21.160869492842536</v>
      </c>
      <c r="X29" s="11">
        <v>21.139541799688228</v>
      </c>
      <c r="Y29" s="11" t="s">
        <v>1134</v>
      </c>
      <c r="Z29" s="11" t="s">
        <v>1134</v>
      </c>
      <c r="AA29" s="11">
        <v>20.498306999999997</v>
      </c>
      <c r="AB29" s="11" t="s">
        <v>1134</v>
      </c>
      <c r="AC29" s="11">
        <v>19.404015999999952</v>
      </c>
      <c r="AD29" s="11" t="s">
        <v>1134</v>
      </c>
      <c r="AE29" s="11">
        <v>17.414969999999997</v>
      </c>
      <c r="AF29" s="11">
        <v>18.426460000000002</v>
      </c>
      <c r="AG29" s="11">
        <v>17.498429999999999</v>
      </c>
      <c r="AH29" s="11" t="s">
        <v>1134</v>
      </c>
      <c r="AI29" s="11" t="s">
        <v>1134</v>
      </c>
      <c r="AJ29" s="11" t="s">
        <v>1134</v>
      </c>
      <c r="AK29" s="11">
        <v>14.984826</v>
      </c>
      <c r="AL29" s="11">
        <v>13.363285601476015</v>
      </c>
      <c r="AM29" s="11">
        <v>15.19933</v>
      </c>
      <c r="AN29" s="11" t="s">
        <v>1134</v>
      </c>
      <c r="AO29" s="11" t="s">
        <v>1134</v>
      </c>
      <c r="AP29" s="11">
        <v>14.014739000000001</v>
      </c>
      <c r="AQ29" s="11" t="s">
        <v>1134</v>
      </c>
      <c r="AR29" s="11" t="s">
        <v>1134</v>
      </c>
      <c r="AS29" s="11" t="s">
        <v>1134</v>
      </c>
      <c r="AT29" s="11" t="s">
        <v>1134</v>
      </c>
      <c r="AU29" s="11">
        <v>14.687214000000001</v>
      </c>
      <c r="AV29" s="11" t="s">
        <v>1134</v>
      </c>
      <c r="AW29" s="11">
        <v>14.696544616033757</v>
      </c>
      <c r="AX29" s="11" t="s">
        <v>1134</v>
      </c>
      <c r="AY29" s="11" t="s">
        <v>1134</v>
      </c>
      <c r="AZ29" s="11" t="s">
        <v>1134</v>
      </c>
      <c r="BA29" s="11">
        <v>13.189378654434252</v>
      </c>
      <c r="BB29" s="11" t="s">
        <v>1134</v>
      </c>
      <c r="BC29" s="11">
        <v>14.101182</v>
      </c>
      <c r="BD29" s="11">
        <v>14.314116000000002</v>
      </c>
      <c r="BE29" s="11" t="s">
        <v>1134</v>
      </c>
      <c r="BF29" s="11" t="s">
        <v>1134</v>
      </c>
      <c r="BG29" s="11" t="s">
        <v>1134</v>
      </c>
      <c r="BH29" s="11">
        <v>11.692430999999999</v>
      </c>
      <c r="BI29" s="11">
        <v>12.02567</v>
      </c>
      <c r="BJ29" s="11" t="s">
        <v>1134</v>
      </c>
      <c r="BK29" s="11">
        <v>11.27835</v>
      </c>
      <c r="BL29" s="11" t="s">
        <v>1134</v>
      </c>
      <c r="BM29" s="11">
        <v>12.00906</v>
      </c>
      <c r="BN29" s="11">
        <v>11.705223599999998</v>
      </c>
      <c r="BO29" s="11">
        <v>10.7802045</v>
      </c>
      <c r="BP29" s="11">
        <v>11.355475</v>
      </c>
      <c r="BQ29" s="11" t="s">
        <v>1134</v>
      </c>
      <c r="BR29" s="11">
        <v>10.897030000000001</v>
      </c>
      <c r="BS29" s="11" t="s">
        <v>1134</v>
      </c>
      <c r="BT29" s="11" t="s">
        <v>1134</v>
      </c>
      <c r="BU29" s="11">
        <v>10.472749999999984</v>
      </c>
      <c r="BV29" s="11" t="s">
        <v>1134</v>
      </c>
      <c r="BW29" s="11">
        <v>10.13463</v>
      </c>
      <c r="BX29" s="11">
        <v>10.119956</v>
      </c>
      <c r="BY29" s="11">
        <v>10.207722</v>
      </c>
      <c r="BZ29" s="11" t="s">
        <v>1134</v>
      </c>
      <c r="CA29" s="11" t="s">
        <v>1134</v>
      </c>
      <c r="CB29" s="11">
        <v>10.135272000000001</v>
      </c>
      <c r="CC29" s="11">
        <v>10.095191999999999</v>
      </c>
      <c r="CD29" s="11" t="s">
        <v>1134</v>
      </c>
      <c r="CE29" s="11" t="s">
        <v>1134</v>
      </c>
      <c r="CF29" s="11">
        <v>10.283223999999999</v>
      </c>
      <c r="CG29" s="11">
        <v>10.845832000000001</v>
      </c>
      <c r="CH29" s="11" t="s">
        <v>1134</v>
      </c>
      <c r="CI29" s="11" t="s">
        <v>1134</v>
      </c>
      <c r="CJ29" s="11" t="s">
        <v>1134</v>
      </c>
      <c r="CK29" s="11" t="s">
        <v>1134</v>
      </c>
      <c r="CL29" s="11" t="s">
        <v>1134</v>
      </c>
      <c r="CM29" s="11" t="s">
        <v>1134</v>
      </c>
      <c r="CN29" s="11">
        <v>9.3777000000000008</v>
      </c>
      <c r="CO29" s="11" t="s">
        <v>1134</v>
      </c>
      <c r="CP29" s="11">
        <v>9.0722160000000009</v>
      </c>
      <c r="CQ29" s="11" t="s">
        <v>1134</v>
      </c>
      <c r="CR29" s="11">
        <v>8.9555179999999996</v>
      </c>
      <c r="CS29" s="11">
        <v>8.4826233191489369</v>
      </c>
      <c r="CT29" s="11" t="s">
        <v>1134</v>
      </c>
      <c r="CU29" s="11" t="s">
        <v>1134</v>
      </c>
      <c r="CV29" s="11">
        <v>8.1730147777777784</v>
      </c>
      <c r="CW29" s="11">
        <v>7.5616545842696627</v>
      </c>
      <c r="CX29" s="11">
        <v>7.3024930000000001</v>
      </c>
      <c r="CY29" s="11">
        <v>7.6425929999999997</v>
      </c>
      <c r="CZ29" s="11" t="s">
        <v>1134</v>
      </c>
      <c r="DA29" s="11">
        <v>7.3515779999999999</v>
      </c>
      <c r="DB29" s="11">
        <v>7.4458290000000007</v>
      </c>
      <c r="DC29" s="11">
        <v>7.1944930000000005</v>
      </c>
      <c r="DD29" s="11">
        <v>7.2430380000000003</v>
      </c>
      <c r="DE29" s="11" t="s">
        <v>1134</v>
      </c>
      <c r="DF29" s="11">
        <v>6.5075796999999991</v>
      </c>
      <c r="DG29" s="11" t="s">
        <v>1134</v>
      </c>
      <c r="DH29" s="11" t="s">
        <v>1134</v>
      </c>
      <c r="DI29" s="11">
        <v>6.9023359999999991</v>
      </c>
      <c r="DJ29" s="11" t="s">
        <v>1134</v>
      </c>
      <c r="DK29" s="11">
        <v>7.2192400000000001</v>
      </c>
      <c r="DL29" s="11">
        <v>6.9955080000000001</v>
      </c>
      <c r="DM29" s="11" t="s">
        <v>1134</v>
      </c>
      <c r="DN29" s="11">
        <v>7.6907879999999995</v>
      </c>
      <c r="DO29" s="11">
        <v>8.1048259999999992</v>
      </c>
      <c r="DP29" s="11" t="s">
        <v>1134</v>
      </c>
      <c r="DQ29" s="11" t="s">
        <v>1134</v>
      </c>
      <c r="DR29" s="11">
        <v>7.8680529999999962</v>
      </c>
      <c r="DS29" s="11">
        <v>8.0721030000000003</v>
      </c>
      <c r="DT29" s="11" t="s">
        <v>1134</v>
      </c>
      <c r="DU29" s="11" t="s">
        <v>1134</v>
      </c>
      <c r="DV29" s="11" t="s">
        <v>1134</v>
      </c>
      <c r="DW29" s="11" t="s">
        <v>1134</v>
      </c>
      <c r="DX29" s="11">
        <v>7.0678190000000001</v>
      </c>
      <c r="DY29" s="11">
        <v>7.0614366393442625</v>
      </c>
      <c r="DZ29" s="11">
        <v>7.156936</v>
      </c>
      <c r="EA29" s="11" t="s">
        <v>1134</v>
      </c>
      <c r="EB29" s="11">
        <v>7.5305309999999999</v>
      </c>
      <c r="EC29" s="11">
        <v>8.2971964438202157</v>
      </c>
      <c r="ED29" s="11">
        <v>9.0632420000000007</v>
      </c>
      <c r="EE29" s="11">
        <v>9.1728509999999996</v>
      </c>
      <c r="EF29" s="11">
        <v>9.3133040000000005</v>
      </c>
      <c r="EG29" s="11">
        <v>9.7712559999999993</v>
      </c>
      <c r="EH29" s="11">
        <v>10.335203111111065</v>
      </c>
      <c r="EI29" s="11">
        <v>9.5165020689655169</v>
      </c>
      <c r="EJ29" s="11">
        <v>9.3005909999999989</v>
      </c>
      <c r="EK29" s="11">
        <v>9.0221750000000007</v>
      </c>
      <c r="EL29" s="11" t="s">
        <v>1134</v>
      </c>
      <c r="EM29" s="11">
        <v>8.8593960000000003</v>
      </c>
      <c r="EN29" s="11" t="s">
        <v>1134</v>
      </c>
      <c r="EO29" s="11">
        <v>8.7356700000000007</v>
      </c>
      <c r="EP29" s="11">
        <v>9.2674612580484492</v>
      </c>
      <c r="EQ29" s="11">
        <v>8.8461909999999992</v>
      </c>
      <c r="ER29" s="11">
        <v>8.6239100000000004</v>
      </c>
      <c r="ES29" s="11">
        <v>8.560830000000001</v>
      </c>
      <c r="ET29" s="11">
        <v>8.686183999999999</v>
      </c>
      <c r="EU29" s="11" t="s">
        <v>1134</v>
      </c>
      <c r="EV29" s="11">
        <v>8.6309079999999998</v>
      </c>
      <c r="EW29" s="11" t="s">
        <v>1134</v>
      </c>
      <c r="EX29" s="11">
        <v>8.0381515102040186</v>
      </c>
      <c r="EY29" s="11">
        <v>7.492</v>
      </c>
      <c r="EZ29" s="11">
        <v>7.7317439999999271</v>
      </c>
      <c r="FA29" s="11" t="s">
        <v>1134</v>
      </c>
      <c r="FB29" s="11" t="s">
        <v>1134</v>
      </c>
      <c r="FC29" s="11">
        <v>7.2797940000000008</v>
      </c>
      <c r="FD29" s="11">
        <v>7.349628857451405</v>
      </c>
      <c r="FE29" s="11">
        <v>7.2019199999999994</v>
      </c>
      <c r="FF29" s="11" t="s">
        <v>1134</v>
      </c>
      <c r="FG29" s="11" t="s">
        <v>1134</v>
      </c>
      <c r="FH29" s="11">
        <v>7.2377549999999999</v>
      </c>
      <c r="FI29" s="11">
        <v>7.5182029999999269</v>
      </c>
      <c r="FJ29" s="11" t="s">
        <v>1134</v>
      </c>
      <c r="FK29" s="11">
        <v>7.4770032725199549</v>
      </c>
      <c r="FL29" s="11" t="s">
        <v>1134</v>
      </c>
      <c r="FM29" s="11" t="s">
        <v>1134</v>
      </c>
      <c r="FN29" s="11" t="s">
        <v>1134</v>
      </c>
      <c r="FO29" s="11" t="s">
        <v>1134</v>
      </c>
      <c r="FP29" s="11" t="s">
        <v>1134</v>
      </c>
      <c r="FQ29" s="11" t="s">
        <v>1134</v>
      </c>
      <c r="FR29" s="11" t="s">
        <v>1134</v>
      </c>
      <c r="FS29" s="11" t="s">
        <v>1134</v>
      </c>
      <c r="FT29" s="11" t="s">
        <v>1134</v>
      </c>
      <c r="FU29" s="11">
        <v>6.0467404999999861</v>
      </c>
      <c r="FV29" s="11" t="s">
        <v>1134</v>
      </c>
      <c r="FW29" s="11">
        <v>6.8558489999999992</v>
      </c>
      <c r="FX29" s="11" t="s">
        <v>1134</v>
      </c>
      <c r="FY29" s="11" t="s">
        <v>1134</v>
      </c>
      <c r="FZ29" s="11" t="s">
        <v>1134</v>
      </c>
      <c r="GA29" s="11">
        <v>6.448711813953488</v>
      </c>
      <c r="GB29" s="11">
        <v>6.6043679999999991</v>
      </c>
      <c r="GC29" s="11" t="s">
        <v>1134</v>
      </c>
      <c r="GD29" s="11">
        <v>6.4615879297903476</v>
      </c>
      <c r="GE29" s="11">
        <v>6.722168879676051</v>
      </c>
      <c r="GF29" s="11">
        <v>6.8224729591836653</v>
      </c>
      <c r="GG29" s="11">
        <v>6.5985787483296212</v>
      </c>
      <c r="GH29" s="11">
        <v>6.2926886842104945</v>
      </c>
      <c r="GI29" s="11">
        <v>6.5164888407582922</v>
      </c>
      <c r="GJ29" s="11">
        <v>6.4092517450980262</v>
      </c>
      <c r="GK29" s="11">
        <v>6.3754170560578656</v>
      </c>
      <c r="GL29" s="11">
        <v>6.5938870000000005</v>
      </c>
      <c r="GM29" s="11">
        <v>6.8720288200531199</v>
      </c>
      <c r="GN29" s="11">
        <v>7.3666221113388399</v>
      </c>
      <c r="GO29" s="11">
        <v>7.1570680548386942</v>
      </c>
      <c r="GP29" s="11">
        <v>7.3228542405271826</v>
      </c>
      <c r="GQ29" s="11">
        <v>7.4449100104166659</v>
      </c>
      <c r="GR29" s="11">
        <v>7.1834210122615794</v>
      </c>
      <c r="GS29" s="11">
        <v>7.8276768576388882</v>
      </c>
      <c r="GT29" s="11">
        <v>7.7843006971379154</v>
      </c>
      <c r="GU29" s="11">
        <v>8.2303877466074287</v>
      </c>
      <c r="GV29" s="11">
        <v>7.9275095476718285</v>
      </c>
      <c r="GW29" s="11">
        <v>8.3217820602935326</v>
      </c>
      <c r="GX29" s="11">
        <v>8.4372948107188428</v>
      </c>
      <c r="GY29" s="11">
        <v>8.0422719104204763</v>
      </c>
      <c r="GZ29" s="11">
        <v>7.6999647093725372</v>
      </c>
      <c r="HA29" s="11">
        <v>7.2946445772508683</v>
      </c>
      <c r="HB29" s="11">
        <v>7.2523290622182062</v>
      </c>
      <c r="HC29" s="11" t="s">
        <v>1134</v>
      </c>
      <c r="HD29" s="11">
        <v>7.8144276776954653</v>
      </c>
      <c r="HE29" s="11">
        <v>7.6862973659782838</v>
      </c>
      <c r="HF29" s="11">
        <v>7.2482511091703055</v>
      </c>
      <c r="HG29" s="11">
        <v>6.9573751468310432</v>
      </c>
      <c r="HH29" s="11">
        <v>7.1702855358806383</v>
      </c>
      <c r="HI29" s="11">
        <v>6.694434485294118</v>
      </c>
      <c r="HJ29" s="11">
        <v>6.7463811655988177</v>
      </c>
      <c r="HK29" s="11">
        <v>6.9122349904306208</v>
      </c>
      <c r="HL29" s="11">
        <v>6.8165276632572525</v>
      </c>
      <c r="HM29" s="11">
        <v>6.8219879999999709</v>
      </c>
      <c r="HN29" s="11">
        <v>6.881891840085288</v>
      </c>
      <c r="HO29" s="11">
        <v>7.3022311276657463</v>
      </c>
      <c r="HP29" s="11">
        <v>7.4816872727272745</v>
      </c>
      <c r="HQ29" s="11">
        <v>7.4838172652173913</v>
      </c>
      <c r="HR29" s="11">
        <v>7.5125241483894847</v>
      </c>
      <c r="HS29" s="11">
        <v>7.0568917393520207</v>
      </c>
      <c r="HT29" s="11">
        <v>7.6956617762884214</v>
      </c>
      <c r="HU29" s="11">
        <v>7.7046914000427318</v>
      </c>
      <c r="HV29" s="11">
        <v>7.2244702571740875</v>
      </c>
      <c r="HW29" s="11">
        <v>7.1215986824100082</v>
      </c>
      <c r="HX29" s="11">
        <v>7.2957444143463901</v>
      </c>
      <c r="HY29" s="11">
        <v>6.8255383008669055</v>
      </c>
      <c r="HZ29" s="11">
        <v>6.7021984958931959</v>
      </c>
      <c r="IA29" s="11">
        <v>6.7599739362524147</v>
      </c>
      <c r="IB29" s="11">
        <v>6.8257676658815631</v>
      </c>
      <c r="IC29" s="11">
        <v>6.7997431914694175</v>
      </c>
      <c r="ID29" s="11">
        <v>7.3526635760869574</v>
      </c>
      <c r="IE29" s="11">
        <v>7.2334485572259943</v>
      </c>
      <c r="IF29" s="11">
        <v>6.9396389584711144</v>
      </c>
      <c r="IG29" s="11">
        <v>6.7998955525022158</v>
      </c>
      <c r="IH29" s="11">
        <v>6.8847579037800672</v>
      </c>
      <c r="II29" s="11">
        <v>6.9917589589683429</v>
      </c>
      <c r="IJ29" s="11">
        <v>6.8555678037974594</v>
      </c>
      <c r="IK29" s="11">
        <v>6.7025261546391759</v>
      </c>
      <c r="IL29" s="11">
        <v>7.7275404101529022</v>
      </c>
      <c r="IM29" s="11">
        <v>7.8544770696843358</v>
      </c>
    </row>
    <row r="30" spans="1:247" ht="16.5" thickBot="1">
      <c r="B30" s="22">
        <f>VLOOKUP(C30,'[1]USID токенов'!$M:$N,2,0)</f>
        <v>32198</v>
      </c>
      <c r="C30" s="8" t="s">
        <v>1130</v>
      </c>
      <c r="D30" s="9" t="s">
        <v>201</v>
      </c>
      <c r="E30" s="11" t="s">
        <v>1134</v>
      </c>
      <c r="F30" s="11" t="s">
        <v>1134</v>
      </c>
      <c r="G30" s="11" t="s">
        <v>1134</v>
      </c>
      <c r="H30" s="11" t="s">
        <v>1134</v>
      </c>
      <c r="I30" s="11" t="s">
        <v>1134</v>
      </c>
      <c r="J30" s="11" t="s">
        <v>1134</v>
      </c>
      <c r="K30" s="11" t="s">
        <v>1134</v>
      </c>
      <c r="L30" s="11" t="s">
        <v>1134</v>
      </c>
      <c r="M30" s="11" t="s">
        <v>1134</v>
      </c>
      <c r="N30" s="11" t="s">
        <v>1134</v>
      </c>
      <c r="O30" s="11" t="s">
        <v>1134</v>
      </c>
      <c r="P30" s="11" t="s">
        <v>1134</v>
      </c>
      <c r="Q30" s="11" t="s">
        <v>1134</v>
      </c>
      <c r="R30" s="11" t="s">
        <v>1134</v>
      </c>
      <c r="S30" s="11" t="s">
        <v>1134</v>
      </c>
      <c r="T30" s="11" t="s">
        <v>1134</v>
      </c>
      <c r="U30" s="11" t="s">
        <v>1134</v>
      </c>
      <c r="V30" s="11" t="s">
        <v>1134</v>
      </c>
      <c r="W30" s="11" t="s">
        <v>1134</v>
      </c>
      <c r="X30" s="11" t="s">
        <v>1134</v>
      </c>
      <c r="Y30" s="11" t="s">
        <v>1134</v>
      </c>
      <c r="Z30" s="11" t="s">
        <v>1134</v>
      </c>
      <c r="AA30" s="11" t="s">
        <v>1134</v>
      </c>
      <c r="AB30" s="11" t="s">
        <v>1134</v>
      </c>
      <c r="AC30" s="11" t="s">
        <v>1134</v>
      </c>
      <c r="AD30" s="11" t="s">
        <v>1134</v>
      </c>
      <c r="AE30" s="11" t="s">
        <v>1134</v>
      </c>
      <c r="AF30" s="11" t="s">
        <v>1134</v>
      </c>
      <c r="AG30" s="11" t="s">
        <v>1134</v>
      </c>
      <c r="AH30" s="11" t="s">
        <v>1134</v>
      </c>
      <c r="AI30" s="11" t="s">
        <v>1134</v>
      </c>
      <c r="AJ30" s="11" t="s">
        <v>1134</v>
      </c>
      <c r="AK30" s="11" t="s">
        <v>1134</v>
      </c>
      <c r="AL30" s="11" t="s">
        <v>1134</v>
      </c>
      <c r="AM30" s="11" t="s">
        <v>1134</v>
      </c>
      <c r="AN30" s="11" t="s">
        <v>1134</v>
      </c>
      <c r="AO30" s="11" t="s">
        <v>1134</v>
      </c>
      <c r="AP30" s="11" t="s">
        <v>1134</v>
      </c>
      <c r="AQ30" s="11" t="s">
        <v>1134</v>
      </c>
      <c r="AR30" s="11" t="s">
        <v>1134</v>
      </c>
      <c r="AS30" s="11" t="s">
        <v>1134</v>
      </c>
      <c r="AT30" s="11" t="s">
        <v>1134</v>
      </c>
      <c r="AU30" s="11" t="s">
        <v>1134</v>
      </c>
      <c r="AV30" s="11" t="s">
        <v>1134</v>
      </c>
      <c r="AW30" s="11" t="s">
        <v>1134</v>
      </c>
      <c r="AX30" s="11" t="s">
        <v>1134</v>
      </c>
      <c r="AY30" s="11" t="s">
        <v>1134</v>
      </c>
      <c r="AZ30" s="11" t="s">
        <v>1134</v>
      </c>
      <c r="BA30" s="11" t="s">
        <v>1134</v>
      </c>
      <c r="BB30" s="11" t="s">
        <v>1134</v>
      </c>
      <c r="BC30" s="11" t="s">
        <v>1134</v>
      </c>
      <c r="BD30" s="11" t="s">
        <v>1134</v>
      </c>
      <c r="BE30" s="11" t="s">
        <v>1134</v>
      </c>
      <c r="BF30" s="11" t="s">
        <v>1134</v>
      </c>
      <c r="BG30" s="11" t="s">
        <v>1134</v>
      </c>
      <c r="BH30" s="11" t="s">
        <v>1134</v>
      </c>
      <c r="BI30" s="11" t="s">
        <v>1134</v>
      </c>
      <c r="BJ30" s="11" t="s">
        <v>1134</v>
      </c>
      <c r="BK30" s="11" t="s">
        <v>1134</v>
      </c>
      <c r="BL30" s="11" t="s">
        <v>1134</v>
      </c>
      <c r="BM30" s="11" t="s">
        <v>1134</v>
      </c>
      <c r="BN30" s="11" t="s">
        <v>1134</v>
      </c>
      <c r="BO30" s="11" t="s">
        <v>1134</v>
      </c>
      <c r="BP30" s="11" t="s">
        <v>1134</v>
      </c>
      <c r="BQ30" s="11" t="s">
        <v>1134</v>
      </c>
      <c r="BR30" s="11" t="s">
        <v>1134</v>
      </c>
      <c r="BS30" s="11" t="s">
        <v>1134</v>
      </c>
      <c r="BT30" s="11" t="s">
        <v>1134</v>
      </c>
      <c r="BU30" s="11" t="s">
        <v>1134</v>
      </c>
      <c r="BV30" s="11" t="s">
        <v>1134</v>
      </c>
      <c r="BW30" s="11" t="s">
        <v>1134</v>
      </c>
      <c r="BX30" s="11" t="s">
        <v>1134</v>
      </c>
      <c r="BY30" s="11" t="s">
        <v>1134</v>
      </c>
      <c r="BZ30" s="11" t="s">
        <v>1134</v>
      </c>
      <c r="CA30" s="11" t="s">
        <v>1134</v>
      </c>
      <c r="CB30" s="11" t="s">
        <v>1134</v>
      </c>
      <c r="CC30" s="11" t="s">
        <v>1134</v>
      </c>
      <c r="CD30" s="11" t="s">
        <v>1134</v>
      </c>
      <c r="CE30" s="11" t="s">
        <v>1134</v>
      </c>
      <c r="CF30" s="11" t="s">
        <v>1134</v>
      </c>
      <c r="CG30" s="11" t="s">
        <v>1134</v>
      </c>
      <c r="CH30" s="11" t="s">
        <v>1134</v>
      </c>
      <c r="CI30" s="11" t="s">
        <v>1134</v>
      </c>
      <c r="CJ30" s="11" t="s">
        <v>1134</v>
      </c>
      <c r="CK30" s="11" t="s">
        <v>1134</v>
      </c>
      <c r="CL30" s="11" t="s">
        <v>1134</v>
      </c>
      <c r="CM30" s="11" t="s">
        <v>1134</v>
      </c>
      <c r="CN30" s="11" t="s">
        <v>1134</v>
      </c>
      <c r="CO30" s="11" t="s">
        <v>1134</v>
      </c>
      <c r="CP30" s="11" t="s">
        <v>1134</v>
      </c>
      <c r="CQ30" s="11" t="s">
        <v>1134</v>
      </c>
      <c r="CR30" s="11" t="s">
        <v>1134</v>
      </c>
      <c r="CS30" s="11" t="s">
        <v>1134</v>
      </c>
      <c r="CT30" s="11" t="s">
        <v>1134</v>
      </c>
      <c r="CU30" s="11" t="s">
        <v>1134</v>
      </c>
      <c r="CV30" s="11" t="s">
        <v>1134</v>
      </c>
      <c r="CW30" s="11" t="s">
        <v>1134</v>
      </c>
      <c r="CX30" s="11" t="s">
        <v>1134</v>
      </c>
      <c r="CY30" s="11" t="s">
        <v>1134</v>
      </c>
      <c r="CZ30" s="11" t="s">
        <v>1134</v>
      </c>
      <c r="DA30" s="11" t="s">
        <v>1134</v>
      </c>
      <c r="DB30" s="11" t="s">
        <v>1134</v>
      </c>
      <c r="DC30" s="11" t="s">
        <v>1134</v>
      </c>
      <c r="DD30" s="11" t="s">
        <v>1134</v>
      </c>
      <c r="DE30" s="11" t="s">
        <v>1134</v>
      </c>
      <c r="DF30" s="11" t="s">
        <v>1134</v>
      </c>
      <c r="DG30" s="11" t="s">
        <v>1134</v>
      </c>
      <c r="DH30" s="11" t="s">
        <v>1134</v>
      </c>
      <c r="DI30" s="11" t="s">
        <v>1134</v>
      </c>
      <c r="DJ30" s="11" t="s">
        <v>1134</v>
      </c>
      <c r="DK30" s="11" t="s">
        <v>1134</v>
      </c>
      <c r="DL30" s="11" t="s">
        <v>1134</v>
      </c>
      <c r="DM30" s="11" t="s">
        <v>1134</v>
      </c>
      <c r="DN30" s="11" t="s">
        <v>1134</v>
      </c>
      <c r="DO30" s="11" t="s">
        <v>1134</v>
      </c>
      <c r="DP30" s="11" t="s">
        <v>1134</v>
      </c>
      <c r="DQ30" s="11" t="s">
        <v>1134</v>
      </c>
      <c r="DR30" s="11" t="s">
        <v>1134</v>
      </c>
      <c r="DS30" s="11" t="s">
        <v>1134</v>
      </c>
      <c r="DT30" s="11" t="s">
        <v>1134</v>
      </c>
      <c r="DU30" s="11" t="s">
        <v>1134</v>
      </c>
      <c r="DV30" s="11" t="s">
        <v>1134</v>
      </c>
      <c r="DW30" s="11" t="s">
        <v>1134</v>
      </c>
      <c r="DX30" s="11" t="s">
        <v>1134</v>
      </c>
      <c r="DY30" s="11" t="s">
        <v>1134</v>
      </c>
      <c r="DZ30" s="11" t="s">
        <v>1134</v>
      </c>
      <c r="EA30" s="11" t="s">
        <v>1134</v>
      </c>
      <c r="EB30" s="11" t="s">
        <v>1134</v>
      </c>
      <c r="EC30" s="11" t="s">
        <v>1134</v>
      </c>
      <c r="ED30" s="11" t="s">
        <v>1134</v>
      </c>
      <c r="EE30" s="11" t="s">
        <v>1134</v>
      </c>
      <c r="EF30" s="11" t="s">
        <v>1134</v>
      </c>
      <c r="EG30" s="11" t="s">
        <v>1134</v>
      </c>
      <c r="EH30" s="11" t="s">
        <v>1134</v>
      </c>
      <c r="EI30" s="11" t="s">
        <v>1134</v>
      </c>
      <c r="EJ30" s="11" t="s">
        <v>1134</v>
      </c>
      <c r="EK30" s="11" t="s">
        <v>1134</v>
      </c>
      <c r="EL30" s="11" t="s">
        <v>1134</v>
      </c>
      <c r="EM30" s="11" t="s">
        <v>1134</v>
      </c>
      <c r="EN30" s="11" t="s">
        <v>1134</v>
      </c>
      <c r="EO30" s="11" t="s">
        <v>1134</v>
      </c>
      <c r="EP30" s="11" t="s">
        <v>1134</v>
      </c>
      <c r="EQ30" s="11" t="s">
        <v>1134</v>
      </c>
      <c r="ER30" s="11" t="s">
        <v>1134</v>
      </c>
      <c r="ES30" s="11" t="s">
        <v>1134</v>
      </c>
      <c r="ET30" s="11" t="s">
        <v>1134</v>
      </c>
      <c r="EU30" s="11" t="s">
        <v>1134</v>
      </c>
      <c r="EV30" s="11" t="s">
        <v>1134</v>
      </c>
      <c r="EW30" s="11" t="s">
        <v>1134</v>
      </c>
      <c r="EX30" s="11" t="s">
        <v>1134</v>
      </c>
      <c r="EY30" s="11" t="s">
        <v>1134</v>
      </c>
      <c r="EZ30" s="11" t="s">
        <v>1134</v>
      </c>
      <c r="FA30" s="11" t="s">
        <v>1134</v>
      </c>
      <c r="FB30" s="11" t="s">
        <v>1134</v>
      </c>
      <c r="FC30" s="11" t="s">
        <v>1134</v>
      </c>
      <c r="FD30" s="11" t="s">
        <v>1134</v>
      </c>
      <c r="FE30" s="11" t="s">
        <v>1134</v>
      </c>
      <c r="FF30" s="11" t="s">
        <v>1134</v>
      </c>
      <c r="FG30" s="11" t="s">
        <v>1134</v>
      </c>
      <c r="FH30" s="11" t="s">
        <v>1134</v>
      </c>
      <c r="FI30" s="11" t="s">
        <v>1134</v>
      </c>
      <c r="FJ30" s="11" t="s">
        <v>1134</v>
      </c>
      <c r="FK30" s="11" t="s">
        <v>1134</v>
      </c>
      <c r="FL30" s="11" t="s">
        <v>1134</v>
      </c>
      <c r="FM30" s="11" t="s">
        <v>1134</v>
      </c>
      <c r="FN30" s="11" t="s">
        <v>1134</v>
      </c>
      <c r="FO30" s="11" t="s">
        <v>1134</v>
      </c>
      <c r="FP30" s="11" t="s">
        <v>1134</v>
      </c>
      <c r="FQ30" s="11" t="s">
        <v>1134</v>
      </c>
      <c r="FR30" s="11" t="s">
        <v>1134</v>
      </c>
      <c r="FS30" s="11" t="s">
        <v>1134</v>
      </c>
      <c r="FT30" s="11" t="s">
        <v>1134</v>
      </c>
      <c r="FU30" s="11" t="s">
        <v>1134</v>
      </c>
      <c r="FV30" s="11" t="s">
        <v>1134</v>
      </c>
      <c r="FW30" s="11" t="s">
        <v>1134</v>
      </c>
      <c r="FX30" s="11" t="s">
        <v>1134</v>
      </c>
      <c r="FY30" s="11" t="s">
        <v>1134</v>
      </c>
      <c r="FZ30" s="11" t="s">
        <v>1134</v>
      </c>
      <c r="GA30" s="11" t="s">
        <v>1134</v>
      </c>
      <c r="GB30" s="11" t="s">
        <v>1134</v>
      </c>
      <c r="GC30" s="11" t="s">
        <v>1134</v>
      </c>
      <c r="GD30" s="11" t="s">
        <v>1134</v>
      </c>
      <c r="GE30" s="11" t="s">
        <v>1134</v>
      </c>
      <c r="GF30" s="11" t="s">
        <v>1134</v>
      </c>
      <c r="GG30" s="11" t="s">
        <v>1134</v>
      </c>
      <c r="GH30" s="11" t="s">
        <v>1134</v>
      </c>
      <c r="GI30" s="11" t="s">
        <v>1134</v>
      </c>
      <c r="GJ30" s="11" t="s">
        <v>1134</v>
      </c>
      <c r="GK30" s="11" t="s">
        <v>1134</v>
      </c>
      <c r="GL30" s="11" t="s">
        <v>1134</v>
      </c>
      <c r="GM30" s="11" t="s">
        <v>1134</v>
      </c>
      <c r="GN30" s="11" t="s">
        <v>1134</v>
      </c>
      <c r="GO30" s="11" t="s">
        <v>1134</v>
      </c>
      <c r="GP30" s="11" t="s">
        <v>1134</v>
      </c>
      <c r="GQ30" s="11" t="s">
        <v>1134</v>
      </c>
      <c r="GR30" s="11" t="s">
        <v>1134</v>
      </c>
      <c r="GS30" s="11" t="s">
        <v>1134</v>
      </c>
      <c r="GT30" s="11" t="s">
        <v>1134</v>
      </c>
      <c r="GU30" s="11" t="s">
        <v>1134</v>
      </c>
      <c r="GV30" s="11" t="s">
        <v>1134</v>
      </c>
      <c r="GW30" s="11" t="s">
        <v>1134</v>
      </c>
      <c r="GX30" s="11" t="s">
        <v>1134</v>
      </c>
      <c r="GY30" s="11" t="s">
        <v>1134</v>
      </c>
      <c r="GZ30" s="11" t="s">
        <v>1134</v>
      </c>
      <c r="HA30" s="11" t="s">
        <v>1134</v>
      </c>
      <c r="HB30" s="11" t="s">
        <v>1134</v>
      </c>
      <c r="HC30" s="11" t="s">
        <v>1134</v>
      </c>
      <c r="HD30" s="11" t="s">
        <v>1134</v>
      </c>
      <c r="HE30" s="11" t="s">
        <v>1134</v>
      </c>
      <c r="HF30" s="11" t="s">
        <v>1134</v>
      </c>
      <c r="HG30" s="11" t="s">
        <v>1134</v>
      </c>
      <c r="HH30" s="11" t="s">
        <v>1134</v>
      </c>
      <c r="HI30" s="11" t="s">
        <v>1134</v>
      </c>
      <c r="HJ30" s="11" t="s">
        <v>1134</v>
      </c>
      <c r="HK30" s="11" t="s">
        <v>1134</v>
      </c>
      <c r="HL30" s="11" t="s">
        <v>1134</v>
      </c>
      <c r="HM30" s="11" t="s">
        <v>1134</v>
      </c>
      <c r="HN30" s="11" t="s">
        <v>1134</v>
      </c>
      <c r="HO30" s="11" t="s">
        <v>1134</v>
      </c>
      <c r="HP30" s="11" t="s">
        <v>1134</v>
      </c>
      <c r="HQ30" s="11" t="s">
        <v>1134</v>
      </c>
      <c r="HR30" s="11" t="s">
        <v>1134</v>
      </c>
      <c r="HS30" s="11" t="s">
        <v>1134</v>
      </c>
      <c r="HT30" s="11" t="s">
        <v>1134</v>
      </c>
      <c r="HU30" s="11" t="s">
        <v>1134</v>
      </c>
      <c r="HV30" s="11" t="s">
        <v>1134</v>
      </c>
      <c r="HW30" s="11" t="s">
        <v>1134</v>
      </c>
      <c r="HX30" s="11" t="s">
        <v>1134</v>
      </c>
      <c r="HY30" s="11" t="s">
        <v>1134</v>
      </c>
      <c r="HZ30" s="11" t="s">
        <v>1134</v>
      </c>
      <c r="IA30" s="11" t="s">
        <v>1134</v>
      </c>
      <c r="IB30" s="11" t="s">
        <v>1134</v>
      </c>
      <c r="IC30" s="11" t="s">
        <v>1134</v>
      </c>
      <c r="ID30" s="11" t="s">
        <v>1134</v>
      </c>
      <c r="IE30" s="11" t="s">
        <v>1134</v>
      </c>
      <c r="IF30" s="11" t="s">
        <v>1134</v>
      </c>
      <c r="IG30" s="11" t="s">
        <v>1134</v>
      </c>
      <c r="IH30" s="11" t="s">
        <v>1134</v>
      </c>
      <c r="II30" s="11" t="s">
        <v>1134</v>
      </c>
      <c r="IJ30" s="11" t="s">
        <v>1134</v>
      </c>
      <c r="IK30" s="11" t="s">
        <v>1134</v>
      </c>
      <c r="IL30" s="11" t="s">
        <v>1134</v>
      </c>
      <c r="IM30" s="11" t="s">
        <v>1134</v>
      </c>
    </row>
    <row r="31" spans="1:247" ht="16.5" thickBot="1">
      <c r="B31" s="22">
        <f>VLOOKUP(C31,'[1]USID токенов'!$M:$N,2,0)</f>
        <v>5728</v>
      </c>
      <c r="C31" s="8" t="s">
        <v>35</v>
      </c>
      <c r="D31" s="9" t="s">
        <v>201</v>
      </c>
      <c r="E31" s="11">
        <v>8.79915793114988</v>
      </c>
      <c r="F31" s="11">
        <v>9.1094811876286634</v>
      </c>
      <c r="G31" s="11">
        <v>9.5427031312500006</v>
      </c>
      <c r="H31" s="11">
        <v>9.7408741927519973</v>
      </c>
      <c r="I31" s="11">
        <v>9.5606393488814305</v>
      </c>
      <c r="J31" s="11">
        <v>9.8248092860163396</v>
      </c>
      <c r="K31" s="11">
        <v>9.7624954574050786</v>
      </c>
      <c r="L31" s="11">
        <v>8.7775342277917332</v>
      </c>
      <c r="M31" s="11">
        <v>8.5142667938758017</v>
      </c>
      <c r="N31" s="11">
        <v>8.6017053807244928</v>
      </c>
      <c r="O31" s="11">
        <v>8.6172294000000011</v>
      </c>
      <c r="P31" s="11">
        <v>8.7070030799999998</v>
      </c>
      <c r="Q31" s="11">
        <v>7.9946578531209687</v>
      </c>
      <c r="R31" s="11">
        <v>8.426503548902776</v>
      </c>
      <c r="S31" s="11">
        <v>8.7683198915241594</v>
      </c>
      <c r="T31" s="11">
        <v>8.8094078668828342</v>
      </c>
      <c r="U31" s="11">
        <v>10.023714726937275</v>
      </c>
      <c r="V31" s="11">
        <v>10.408710884443988</v>
      </c>
      <c r="W31" s="11">
        <v>10.115004006883154</v>
      </c>
      <c r="X31" s="11">
        <v>9.6108973396859589</v>
      </c>
      <c r="Y31" s="11">
        <v>9.4169956323866906</v>
      </c>
      <c r="Z31" s="11">
        <v>9.3930974581447018</v>
      </c>
      <c r="AA31" s="11">
        <v>9.0105307620858106</v>
      </c>
      <c r="AB31" s="11">
        <v>9.1122914694444432</v>
      </c>
      <c r="AC31" s="11">
        <v>8.8973218900000006</v>
      </c>
      <c r="AD31" s="11">
        <v>8.7910162179296876</v>
      </c>
      <c r="AE31" s="11">
        <v>8.0762834038808879</v>
      </c>
      <c r="AF31" s="11">
        <v>8.2549819685937464</v>
      </c>
      <c r="AG31" s="11">
        <v>8.0880304001976029</v>
      </c>
      <c r="AH31" s="11">
        <v>8.3955300364982079</v>
      </c>
      <c r="AI31" s="11">
        <v>8.5170294058767446</v>
      </c>
      <c r="AJ31" s="11">
        <v>8.1549786548833474</v>
      </c>
      <c r="AK31" s="11">
        <v>7.3433463046145668</v>
      </c>
      <c r="AL31" s="11">
        <v>6.2481749359837231</v>
      </c>
      <c r="AM31" s="11">
        <v>6.7967111462520551</v>
      </c>
      <c r="AN31" s="11">
        <v>6.7849383299999992</v>
      </c>
      <c r="AO31" s="11">
        <v>6.5304824588235304</v>
      </c>
      <c r="AP31" s="11">
        <v>6.4294411021083819</v>
      </c>
      <c r="AQ31" s="11">
        <v>6.2043066730271663</v>
      </c>
      <c r="AR31" s="11">
        <v>6.390926354569892</v>
      </c>
      <c r="AS31" s="11">
        <v>6.5014773853407153</v>
      </c>
      <c r="AT31" s="11">
        <v>6.6030467444258063</v>
      </c>
      <c r="AU31" s="11">
        <v>6.6526841234906557</v>
      </c>
      <c r="AV31" s="11">
        <v>6.6414232211829862</v>
      </c>
      <c r="AW31" s="11">
        <v>6.5569536527083327</v>
      </c>
      <c r="AX31" s="11">
        <v>6.601264361666658</v>
      </c>
      <c r="AY31" s="11">
        <v>6.5887120999999986</v>
      </c>
      <c r="AZ31" s="11">
        <v>6.6554024509999996</v>
      </c>
      <c r="BA31" s="11">
        <v>6.2273941706214364</v>
      </c>
      <c r="BB31" s="11">
        <v>6.3941571895962213</v>
      </c>
      <c r="BC31" s="11">
        <v>6.4246251799999667</v>
      </c>
      <c r="BD31" s="11">
        <v>6.4059964282746922</v>
      </c>
      <c r="BE31" s="11">
        <v>6.30143494</v>
      </c>
      <c r="BF31" s="11">
        <v>6.6668849536597961</v>
      </c>
      <c r="BG31" s="11">
        <v>6.258916398782107</v>
      </c>
      <c r="BH31" s="11">
        <v>5.8420034959498883</v>
      </c>
      <c r="BI31" s="11">
        <v>5.6717157422857021</v>
      </c>
      <c r="BJ31" s="11">
        <v>5.5757322967854641</v>
      </c>
      <c r="BK31" s="11">
        <v>5.3693449178499328</v>
      </c>
      <c r="BL31" s="11">
        <v>5.3644572204180845</v>
      </c>
      <c r="BM31" s="11">
        <v>5.7559876913706294</v>
      </c>
      <c r="BN31" s="11">
        <v>5.8014930740638242</v>
      </c>
      <c r="BO31" s="11">
        <v>4.9820766287979001</v>
      </c>
      <c r="BP31" s="11">
        <v>5.4020678209206086</v>
      </c>
      <c r="BQ31" s="11">
        <v>5.3253177599999999</v>
      </c>
      <c r="BR31" s="11">
        <v>5.3783973676962678</v>
      </c>
      <c r="BS31" s="11">
        <v>5.2054425749999993</v>
      </c>
      <c r="BT31" s="11">
        <v>4.8220608591034484</v>
      </c>
      <c r="BU31" s="11">
        <v>4.3757652633349995</v>
      </c>
      <c r="BV31" s="11">
        <v>4.7048072133353713</v>
      </c>
      <c r="BW31" s="11">
        <v>4.4808939647117008</v>
      </c>
      <c r="BX31" s="11">
        <v>4.3420638800000004</v>
      </c>
      <c r="BY31" s="11">
        <v>4.6288172078675593</v>
      </c>
      <c r="BZ31" s="11">
        <v>4.64514753</v>
      </c>
      <c r="CA31" s="11">
        <v>4.4321168100000001</v>
      </c>
      <c r="CB31" s="11">
        <v>4.6032880885979264</v>
      </c>
      <c r="CC31" s="11">
        <v>4.4153942996451061</v>
      </c>
      <c r="CD31" s="11">
        <v>4.6083320051686343</v>
      </c>
      <c r="CE31" s="11">
        <v>4.6729002564628948</v>
      </c>
      <c r="CF31" s="11">
        <v>4.5566800030769228</v>
      </c>
      <c r="CG31" s="11">
        <v>4.6319829199999996</v>
      </c>
      <c r="CH31" s="11">
        <v>4.6026394158415833</v>
      </c>
      <c r="CI31" s="11">
        <v>4.810691202517873</v>
      </c>
      <c r="CJ31" s="11">
        <v>4.8138049436596297</v>
      </c>
      <c r="CK31" s="11">
        <v>4.7571400795218164</v>
      </c>
      <c r="CL31" s="11">
        <v>4.5958256531407784</v>
      </c>
      <c r="CM31" s="11">
        <v>4.4395780171554851</v>
      </c>
      <c r="CN31" s="11">
        <v>4.112183701209104</v>
      </c>
      <c r="CO31" s="11">
        <v>4.1928366119925515</v>
      </c>
      <c r="CP31" s="11">
        <v>4.1247404713253015</v>
      </c>
      <c r="CQ31" s="11">
        <v>4.2086409480710634</v>
      </c>
      <c r="CR31" s="11">
        <v>4.1759295032981925</v>
      </c>
      <c r="CS31" s="11">
        <v>3.8934946006537201</v>
      </c>
      <c r="CT31" s="11">
        <v>3.9256385189482197</v>
      </c>
      <c r="CU31" s="11">
        <v>3.8510926683009705</v>
      </c>
      <c r="CV31" s="11">
        <v>3.6351221242279812</v>
      </c>
      <c r="CW31" s="11">
        <v>3.1102416958265646</v>
      </c>
      <c r="CX31" s="11">
        <v>2.4611419003221524</v>
      </c>
      <c r="CY31" s="11">
        <v>2.6735136309367151</v>
      </c>
      <c r="CZ31" s="11">
        <v>2.7168840668723977</v>
      </c>
      <c r="DA31" s="11">
        <v>2.6233815553695901</v>
      </c>
      <c r="DB31" s="11">
        <v>2.7469906459990701</v>
      </c>
      <c r="DC31" s="11">
        <v>2.6807903921332246</v>
      </c>
      <c r="DD31" s="11">
        <v>2.8861685977444074</v>
      </c>
      <c r="DE31" s="11">
        <v>3.0365616972362153</v>
      </c>
      <c r="DF31" s="11">
        <v>3.0467944721240481</v>
      </c>
      <c r="DG31" s="11">
        <v>2.9359547282147531</v>
      </c>
      <c r="DH31" s="11">
        <v>2.896552787269878</v>
      </c>
      <c r="DI31" s="11">
        <v>2.8713266123035228</v>
      </c>
      <c r="DJ31" s="11">
        <v>2.9065670239298744</v>
      </c>
      <c r="DK31" s="11">
        <v>2.9045647135522579</v>
      </c>
      <c r="DL31" s="11">
        <v>2.8667554726085918</v>
      </c>
      <c r="DM31" s="11">
        <v>2.9419857376461263</v>
      </c>
      <c r="DN31" s="11">
        <v>2.8814930405356121</v>
      </c>
      <c r="DO31" s="11">
        <v>2.9657182088185738</v>
      </c>
      <c r="DP31" s="11">
        <v>2.9912177400216984</v>
      </c>
      <c r="DQ31" s="11">
        <v>2.9686939961538399</v>
      </c>
      <c r="DR31" s="11">
        <v>2.9318833227808474</v>
      </c>
      <c r="DS31" s="11">
        <v>2.9628771749999894</v>
      </c>
      <c r="DT31" s="11">
        <v>2.8733492408748482</v>
      </c>
      <c r="DU31" s="11">
        <v>3.5019189488920577</v>
      </c>
      <c r="DV31" s="11">
        <v>3.4404613373996167</v>
      </c>
      <c r="DW31" s="11">
        <v>3.2727229997680198</v>
      </c>
      <c r="DX31" s="11">
        <v>3.2317131756834208</v>
      </c>
      <c r="DY31" s="11">
        <v>3.1665079075571327</v>
      </c>
      <c r="DZ31" s="11">
        <v>3.0164361514250864</v>
      </c>
      <c r="EA31" s="11">
        <v>3.0793552120407499</v>
      </c>
      <c r="EB31" s="11">
        <v>3.2234315147476127</v>
      </c>
      <c r="EC31" s="11">
        <v>3.5459245384058464</v>
      </c>
      <c r="ED31" s="11">
        <v>3.4624466575486204</v>
      </c>
      <c r="EE31" s="11">
        <v>3.5376862546405672</v>
      </c>
      <c r="EF31" s="11">
        <v>3.537563691377239</v>
      </c>
      <c r="EG31" s="11">
        <v>3.5499241663508192</v>
      </c>
      <c r="EH31" s="11">
        <v>3.5499728205424379</v>
      </c>
      <c r="EI31" s="11">
        <v>3.3914438876752984</v>
      </c>
      <c r="EJ31" s="11">
        <v>3.3854601928489338</v>
      </c>
      <c r="EK31" s="11">
        <v>3.7708793837370083</v>
      </c>
      <c r="EL31" s="11">
        <v>3.6166278683500188</v>
      </c>
      <c r="EM31" s="11">
        <v>3.4380398155706215</v>
      </c>
      <c r="EN31" s="11">
        <v>3.5189950853385019</v>
      </c>
      <c r="EO31" s="11">
        <v>3.501853853164278</v>
      </c>
      <c r="EP31" s="11">
        <v>3.5984267002802803</v>
      </c>
      <c r="EQ31" s="11">
        <v>3.596915875733381</v>
      </c>
      <c r="ER31" s="11">
        <v>3.5355957496459633</v>
      </c>
      <c r="ES31" s="11">
        <v>3.4887014917206902</v>
      </c>
      <c r="ET31" s="11">
        <v>3.5051325560761835</v>
      </c>
      <c r="EU31" s="11">
        <v>3.5064216490360356</v>
      </c>
      <c r="EV31" s="11">
        <v>3.4823084745891273</v>
      </c>
      <c r="EW31" s="11">
        <v>3.483344700092486</v>
      </c>
      <c r="EX31" s="11">
        <v>3.2523205474899868</v>
      </c>
      <c r="EY31" s="11">
        <v>3.1405358210777505</v>
      </c>
      <c r="EZ31" s="11">
        <v>3.115736623915867</v>
      </c>
      <c r="FA31" s="11">
        <v>3.1449306121994294</v>
      </c>
      <c r="FB31" s="11">
        <v>3.2916091187881453</v>
      </c>
      <c r="FC31" s="11">
        <v>3.2952469057280425</v>
      </c>
      <c r="FD31" s="11">
        <v>3.1511927313483197</v>
      </c>
      <c r="FE31" s="11">
        <v>3.0853334482118941</v>
      </c>
      <c r="FF31" s="11">
        <v>3.2053545333333133</v>
      </c>
      <c r="FG31" s="11">
        <v>3.1625654026479859</v>
      </c>
      <c r="FH31" s="11">
        <v>3.2416956322195705</v>
      </c>
      <c r="FI31" s="11">
        <v>3.3913406857270147</v>
      </c>
      <c r="FJ31" s="11">
        <v>3.471557268660467</v>
      </c>
      <c r="FK31" s="11">
        <v>3.2753352538346845</v>
      </c>
      <c r="FL31" s="11">
        <v>3.0814226708316945</v>
      </c>
      <c r="FM31" s="11">
        <v>3.183296453571419</v>
      </c>
      <c r="FN31" s="11">
        <v>3.2155941302392552</v>
      </c>
      <c r="FO31" s="11">
        <v>3.2732441961501566</v>
      </c>
      <c r="FP31" s="11">
        <v>3.1989517654291841</v>
      </c>
      <c r="FQ31" s="11">
        <v>3.1879621094117647</v>
      </c>
      <c r="FR31" s="11">
        <v>3.16213656</v>
      </c>
      <c r="FS31" s="11">
        <v>3.0408923355226483</v>
      </c>
      <c r="FT31" s="11">
        <v>2.9707791750853083</v>
      </c>
      <c r="FU31" s="11">
        <v>2.7794037275295422</v>
      </c>
      <c r="FV31" s="11">
        <v>2.7337627145868471</v>
      </c>
      <c r="FW31" s="11">
        <v>2.8904990607263064</v>
      </c>
      <c r="FX31" s="11">
        <v>2.9207893032713756</v>
      </c>
      <c r="FY31" s="11">
        <v>2.898277928135593</v>
      </c>
      <c r="FZ31" s="11">
        <v>2.9036555166315785</v>
      </c>
      <c r="GA31" s="11">
        <v>2.8617263862857141</v>
      </c>
      <c r="GB31" s="11">
        <v>2.8958457708737817</v>
      </c>
      <c r="GC31" s="11">
        <v>2.9600276505175516</v>
      </c>
      <c r="GD31" s="11">
        <v>2.88662854237301</v>
      </c>
      <c r="GE31" s="11">
        <v>2.9332174657333332</v>
      </c>
      <c r="GF31" s="11">
        <v>2.9685743954493642</v>
      </c>
      <c r="GG31" s="11">
        <v>2.8778354361853666</v>
      </c>
      <c r="GH31" s="11">
        <v>2.8042896622156195</v>
      </c>
      <c r="GI31" s="11">
        <v>2.8323544561601248</v>
      </c>
      <c r="GJ31" s="11">
        <v>2.8779372086655273</v>
      </c>
      <c r="GK31" s="11">
        <v>2.8646024544692179</v>
      </c>
      <c r="GL31" s="11">
        <v>3.0343197044029675</v>
      </c>
      <c r="GM31" s="11">
        <v>3.0701981236031441</v>
      </c>
      <c r="GN31" s="11">
        <v>3.2289152052187009</v>
      </c>
      <c r="GO31" s="11">
        <v>3.1948148398576262</v>
      </c>
      <c r="GP31" s="11">
        <v>3.2693174260867108</v>
      </c>
      <c r="GQ31" s="11">
        <v>3.3064695237311943</v>
      </c>
      <c r="GR31" s="11">
        <v>3.2070916882805927</v>
      </c>
      <c r="GS31" s="11">
        <v>3.5630333747049887</v>
      </c>
      <c r="GT31" s="11">
        <v>3.5829700738170058</v>
      </c>
      <c r="GU31" s="11">
        <v>3.7442040657495945</v>
      </c>
      <c r="GV31" s="11">
        <v>3.7163063890302657</v>
      </c>
      <c r="GW31" s="11">
        <v>3.8549252997413523</v>
      </c>
      <c r="GX31" s="11">
        <v>4.5856405496850439</v>
      </c>
      <c r="GY31" s="11">
        <v>4.0526323254831134</v>
      </c>
      <c r="GZ31" s="11">
        <v>3.902353756208607</v>
      </c>
      <c r="HA31" s="11">
        <v>3.8305861738341536</v>
      </c>
      <c r="HB31" s="11">
        <v>3.8475935572734175</v>
      </c>
      <c r="HC31" s="11">
        <v>4.0696586068096616</v>
      </c>
      <c r="HD31" s="11">
        <v>4.069231396998469</v>
      </c>
      <c r="HE31" s="11">
        <v>4.1258859430982247</v>
      </c>
      <c r="HF31" s="11">
        <v>3.7815046545558135</v>
      </c>
      <c r="HG31" s="11">
        <v>3.9017209045675774</v>
      </c>
      <c r="HH31" s="11">
        <v>4.013738138891811</v>
      </c>
      <c r="HI31" s="11" t="s">
        <v>1134</v>
      </c>
      <c r="HJ31" s="11">
        <v>3.6546417102917768</v>
      </c>
      <c r="HK31" s="11">
        <v>3.7702216041306911</v>
      </c>
      <c r="HL31" s="11">
        <v>3.8071245605136652</v>
      </c>
      <c r="HM31" s="11">
        <v>3.7690720057394094</v>
      </c>
      <c r="HN31" s="11">
        <v>3.9189722956901814</v>
      </c>
      <c r="HO31" s="11">
        <v>3.9342609682219423</v>
      </c>
      <c r="HP31" s="11">
        <v>4.117458434782022</v>
      </c>
      <c r="HQ31" s="11">
        <v>4.223805030954277</v>
      </c>
      <c r="HR31" s="11">
        <v>4.1889586310950149</v>
      </c>
      <c r="HS31" s="11">
        <v>4.3532904219300299</v>
      </c>
      <c r="HT31" s="11">
        <v>4.4472103871324888</v>
      </c>
      <c r="HU31" s="11">
        <v>4.3660674837718139</v>
      </c>
      <c r="HV31" s="11">
        <v>4.1823408028759488</v>
      </c>
      <c r="HW31" s="11">
        <v>3.9884935468516209</v>
      </c>
      <c r="HX31" s="11">
        <v>4.0301392238374145</v>
      </c>
      <c r="HY31" s="11">
        <v>4.0099895236878584</v>
      </c>
      <c r="HZ31" s="11">
        <v>3.8793450110280805</v>
      </c>
      <c r="IA31" s="11">
        <v>4.0276645252935284</v>
      </c>
      <c r="IB31" s="11">
        <v>3.967346551772589</v>
      </c>
      <c r="IC31" s="11">
        <v>3.903390074503192</v>
      </c>
      <c r="ID31" s="11">
        <v>4.0475418546607038</v>
      </c>
      <c r="IE31" s="11">
        <v>4.2665152561462403</v>
      </c>
      <c r="IF31" s="11">
        <v>4.3408829187307933</v>
      </c>
      <c r="IG31" s="11">
        <v>4.0696014168588448</v>
      </c>
      <c r="IH31" s="11">
        <v>3.9890283332361833</v>
      </c>
      <c r="II31" s="11">
        <v>3.9780651626612551</v>
      </c>
      <c r="IJ31" s="11">
        <v>3.8223699365674131</v>
      </c>
      <c r="IK31" s="11">
        <v>3.7465645155849034</v>
      </c>
      <c r="IL31" s="11">
        <v>4.0464071208981736</v>
      </c>
      <c r="IM31" s="11">
        <v>3.8398257348138634</v>
      </c>
    </row>
    <row r="32" spans="1:247" ht="16.5" thickBot="1">
      <c r="B32" s="22">
        <f>VLOOKUP(C32,'[1]USID токенов'!$M:$N,2,0)</f>
        <v>4679</v>
      </c>
      <c r="C32" s="8" t="s">
        <v>36</v>
      </c>
      <c r="D32" s="9" t="s">
        <v>201</v>
      </c>
      <c r="E32" s="11">
        <v>4.9655094334632519</v>
      </c>
      <c r="F32" s="11">
        <v>5.1827896344308595</v>
      </c>
      <c r="G32" s="11">
        <v>5.3439036540719318</v>
      </c>
      <c r="H32" s="11">
        <v>5.4951354211079559</v>
      </c>
      <c r="I32" s="11">
        <v>5.4994353151092241</v>
      </c>
      <c r="J32" s="11">
        <v>5.5293184177257722</v>
      </c>
      <c r="K32" s="11">
        <v>5.3864065619487072</v>
      </c>
      <c r="L32" s="11">
        <v>4.8785068610930509</v>
      </c>
      <c r="M32" s="11">
        <v>4.6690036849350651</v>
      </c>
      <c r="N32" s="11">
        <v>4.685229691730294</v>
      </c>
      <c r="O32" s="11">
        <v>4.7089700843750002</v>
      </c>
      <c r="P32" s="11">
        <v>4.7607012120401118</v>
      </c>
      <c r="Q32" s="11">
        <v>4.291721699613964</v>
      </c>
      <c r="R32" s="11">
        <v>4.5395036602529224</v>
      </c>
      <c r="S32" s="11">
        <v>4.7442484405127461</v>
      </c>
      <c r="T32" s="11">
        <v>4.8259589914991583</v>
      </c>
      <c r="U32" s="11">
        <v>5.006698188387988</v>
      </c>
      <c r="V32" s="11">
        <v>4.8164919300922229</v>
      </c>
      <c r="W32" s="11">
        <v>4.6815050274517489</v>
      </c>
      <c r="X32" s="11">
        <v>4.4654250891058727</v>
      </c>
      <c r="Y32" s="11">
        <v>4.1725552826452912</v>
      </c>
      <c r="Z32" s="11">
        <v>4.2631952180314192</v>
      </c>
      <c r="AA32" s="11">
        <v>4.1179906902478693</v>
      </c>
      <c r="AB32" s="11">
        <v>4.4651650049281217</v>
      </c>
      <c r="AC32" s="11">
        <v>4.0832432741779474</v>
      </c>
      <c r="AD32" s="11">
        <v>4.1764367969018803</v>
      </c>
      <c r="AE32" s="11">
        <v>3.9999229441939343</v>
      </c>
      <c r="AF32" s="11">
        <v>4.0082553287752631</v>
      </c>
      <c r="AG32" s="11">
        <v>3.8717921881167912</v>
      </c>
      <c r="AH32" s="11">
        <v>4.004688214152182</v>
      </c>
      <c r="AI32" s="11">
        <v>4.1053440013960394</v>
      </c>
      <c r="AJ32" s="11">
        <v>3.7680369249249441</v>
      </c>
      <c r="AK32" s="11">
        <v>3.5726215284203509</v>
      </c>
      <c r="AL32" s="11">
        <v>3.0621731712820481</v>
      </c>
      <c r="AM32" s="11">
        <v>3.390364507291924</v>
      </c>
      <c r="AN32" s="11">
        <v>3.103324180201315</v>
      </c>
      <c r="AO32" s="11">
        <v>3.0450640631396046</v>
      </c>
      <c r="AP32" s="11">
        <v>3.0780549945249858</v>
      </c>
      <c r="AQ32" s="11">
        <v>2.9640092762211983</v>
      </c>
      <c r="AR32" s="11">
        <v>3.1814505199067655</v>
      </c>
      <c r="AS32" s="11">
        <v>3.0480851725001639</v>
      </c>
      <c r="AT32" s="11">
        <v>3.2712287325864828</v>
      </c>
      <c r="AU32" s="11">
        <v>3.2301228308275047</v>
      </c>
      <c r="AV32" s="11">
        <v>3.2405815586315394</v>
      </c>
      <c r="AW32" s="11">
        <v>3.2307113729549215</v>
      </c>
      <c r="AX32" s="11">
        <v>3.2469975740083954</v>
      </c>
      <c r="AY32" s="11">
        <v>3.1988013023642168</v>
      </c>
      <c r="AZ32" s="11">
        <v>3.2900804021087779</v>
      </c>
      <c r="BA32" s="11">
        <v>3.0672721041299118</v>
      </c>
      <c r="BB32" s="11">
        <v>3.0751115329151841</v>
      </c>
      <c r="BC32" s="11">
        <v>3.3400018024910141</v>
      </c>
      <c r="BD32" s="11">
        <v>3.7234539413980769</v>
      </c>
      <c r="BE32" s="11">
        <v>3.5348009660218338</v>
      </c>
      <c r="BF32" s="11">
        <v>3.5431426114160964</v>
      </c>
      <c r="BG32" s="11">
        <v>3.1570455028576347</v>
      </c>
      <c r="BH32" s="11">
        <v>2.8540797487255061</v>
      </c>
      <c r="BI32" s="11">
        <v>3.056878578622535</v>
      </c>
      <c r="BJ32" s="11">
        <v>3.1561846311511035</v>
      </c>
      <c r="BK32" s="11">
        <v>2.961575387345257</v>
      </c>
      <c r="BL32" s="11">
        <v>2.9265393253259235</v>
      </c>
      <c r="BM32" s="11">
        <v>3.1768012814113842</v>
      </c>
      <c r="BN32" s="11">
        <v>3.0512626457875136</v>
      </c>
      <c r="BO32" s="11">
        <v>2.8176026850097684</v>
      </c>
      <c r="BP32" s="11">
        <v>2.8736461823611092</v>
      </c>
      <c r="BQ32" s="11">
        <v>2.9066769978066063</v>
      </c>
      <c r="BR32" s="11">
        <v>2.8951827131949885</v>
      </c>
      <c r="BS32" s="11">
        <v>2.8556173088305492</v>
      </c>
      <c r="BT32" s="11">
        <v>2.5018715491049437</v>
      </c>
      <c r="BU32" s="11">
        <v>2.492669557277841</v>
      </c>
      <c r="BV32" s="11">
        <v>2.3463381412703077</v>
      </c>
      <c r="BW32" s="11">
        <v>2.373170541319042</v>
      </c>
      <c r="BX32" s="11">
        <v>2.3829138292334706</v>
      </c>
      <c r="BY32" s="11">
        <v>2.4810500979162433</v>
      </c>
      <c r="BZ32" s="11">
        <v>2.4596303232726804</v>
      </c>
      <c r="CA32" s="11">
        <v>2.4332837085365857</v>
      </c>
      <c r="CB32" s="11">
        <v>2.488323199515571</v>
      </c>
      <c r="CC32" s="11">
        <v>2.4182258768534455</v>
      </c>
      <c r="CD32" s="11">
        <v>2.4444101484891592</v>
      </c>
      <c r="CE32" s="11">
        <v>2.4637270580788595</v>
      </c>
      <c r="CF32" s="11">
        <v>2.424116870386956</v>
      </c>
      <c r="CG32" s="11">
        <v>2.5219729496616936</v>
      </c>
      <c r="CH32" s="11">
        <v>2.4757573151613057</v>
      </c>
      <c r="CI32" s="11">
        <v>2.6037739669712012</v>
      </c>
      <c r="CJ32" s="11">
        <v>2.6774085978596189</v>
      </c>
      <c r="CK32" s="11">
        <v>2.653959183794921</v>
      </c>
      <c r="CL32" s="11">
        <v>2.6574196861037485</v>
      </c>
      <c r="CM32" s="11">
        <v>2.4149021443654819</v>
      </c>
      <c r="CN32" s="11">
        <v>2.2952269077496368</v>
      </c>
      <c r="CO32" s="11">
        <v>2.2748430891029905</v>
      </c>
      <c r="CP32" s="11">
        <v>2.2249224720587293</v>
      </c>
      <c r="CQ32" s="11">
        <v>2.3108481984389644</v>
      </c>
      <c r="CR32" s="11">
        <v>2.2279433645064803</v>
      </c>
      <c r="CS32" s="11">
        <v>2.0453801129335236</v>
      </c>
      <c r="CT32" s="11">
        <v>2.1130263303299492</v>
      </c>
      <c r="CU32" s="11">
        <v>2.0904230699999999</v>
      </c>
      <c r="CV32" s="11">
        <v>1.929041221468897</v>
      </c>
      <c r="CW32" s="11">
        <v>1.8684665801287208</v>
      </c>
      <c r="CX32" s="11">
        <v>1.8759784449999959</v>
      </c>
      <c r="CY32" s="11">
        <v>1.8850004601819361</v>
      </c>
      <c r="CZ32" s="11">
        <v>2.0244092280645161</v>
      </c>
      <c r="DA32" s="11">
        <v>2.0608815541645886</v>
      </c>
      <c r="DB32" s="11">
        <v>2.1750562827271032</v>
      </c>
      <c r="DC32" s="11">
        <v>2.1885155207408888</v>
      </c>
      <c r="DD32" s="11">
        <v>2.1024104155246204</v>
      </c>
      <c r="DE32" s="11">
        <v>2.0310644577770134</v>
      </c>
      <c r="DF32" s="11">
        <v>2.0112471154091538</v>
      </c>
      <c r="DG32" s="11">
        <v>2.0510164375486317</v>
      </c>
      <c r="DH32" s="11">
        <v>2.0737822000000001</v>
      </c>
      <c r="DI32" s="11">
        <v>2.146671316363634</v>
      </c>
      <c r="DJ32" s="11">
        <v>2.1965899963636288</v>
      </c>
      <c r="DK32" s="11">
        <v>2.2452831716417911</v>
      </c>
      <c r="DL32" s="11">
        <v>2.2324065422046955</v>
      </c>
      <c r="DM32" s="11">
        <v>2.3577956467205459</v>
      </c>
      <c r="DN32" s="11">
        <v>2.4644315809756097</v>
      </c>
      <c r="DO32" s="11">
        <v>2.5279004768970701</v>
      </c>
      <c r="DP32" s="11">
        <v>2.6160292239673915</v>
      </c>
      <c r="DQ32" s="11">
        <v>2.6376404899999866</v>
      </c>
      <c r="DR32" s="11">
        <v>2.5367509764048104</v>
      </c>
      <c r="DS32" s="11">
        <v>2.6119451936230704</v>
      </c>
      <c r="DT32" s="11" t="s">
        <v>1134</v>
      </c>
      <c r="DU32" s="11">
        <v>2.5775520533333336</v>
      </c>
      <c r="DV32" s="11">
        <v>2.5906250999999996</v>
      </c>
      <c r="DW32" s="11">
        <v>2.39470056</v>
      </c>
      <c r="DX32" s="11">
        <v>2.3501952206076622</v>
      </c>
      <c r="DY32" s="11">
        <v>2.3077908219148933</v>
      </c>
      <c r="DZ32" s="11">
        <v>2.272625852207792</v>
      </c>
      <c r="EA32" s="11">
        <v>2.1899316300000002</v>
      </c>
      <c r="EB32" s="11">
        <v>2.4403055260775868</v>
      </c>
      <c r="EC32" s="11">
        <v>2.6959797205964184</v>
      </c>
      <c r="ED32" s="11">
        <v>2.7721385830814231</v>
      </c>
      <c r="EE32" s="11">
        <v>2.8398226868274898</v>
      </c>
      <c r="EF32" s="11">
        <v>2.9340230132423417</v>
      </c>
      <c r="EG32" s="11">
        <v>2.7953198617281405</v>
      </c>
      <c r="EH32" s="11">
        <v>2.64683039025544</v>
      </c>
      <c r="EI32" s="11">
        <v>2.4827668884896825</v>
      </c>
      <c r="EJ32" s="11">
        <v>2.4431235432726384</v>
      </c>
      <c r="EK32" s="11">
        <v>2.3286594765475677</v>
      </c>
      <c r="EL32" s="11">
        <v>2.3688086204480103</v>
      </c>
      <c r="EM32" s="11">
        <v>2.2853111957470276</v>
      </c>
      <c r="EN32" s="11">
        <v>2.3180870885509615</v>
      </c>
      <c r="EO32" s="11">
        <v>2.3139182544426191</v>
      </c>
      <c r="EP32" s="11">
        <v>2.4365388078098604</v>
      </c>
      <c r="EQ32" s="11">
        <v>2.4231369204379689</v>
      </c>
      <c r="ER32" s="11">
        <v>2.254301050866296</v>
      </c>
      <c r="ES32" s="11">
        <v>2.1574491164946465</v>
      </c>
      <c r="ET32" s="11">
        <v>2.1930672945574194</v>
      </c>
      <c r="EU32" s="11">
        <v>2.1978791321706161</v>
      </c>
      <c r="EV32" s="11">
        <v>2.2551351124580066</v>
      </c>
      <c r="EW32" s="11">
        <v>2.265342778134761</v>
      </c>
      <c r="EX32" s="11">
        <v>2.0355034780834331</v>
      </c>
      <c r="EY32" s="11">
        <v>1.8627470475115251</v>
      </c>
      <c r="EZ32" s="11">
        <v>1.9261402618113102</v>
      </c>
      <c r="FA32" s="11">
        <v>1.979100375</v>
      </c>
      <c r="FB32" s="11">
        <v>2.0582217329090366</v>
      </c>
      <c r="FC32" s="11">
        <v>2.0733698754492411</v>
      </c>
      <c r="FD32" s="11">
        <v>1.9756914917854955</v>
      </c>
      <c r="FE32" s="11">
        <v>1.8875093930160882</v>
      </c>
      <c r="FF32" s="11">
        <v>1.9482063627554882</v>
      </c>
      <c r="FG32" s="11">
        <v>1.9955319999999996</v>
      </c>
      <c r="FH32" s="11">
        <v>2.0169520616394401</v>
      </c>
      <c r="FI32" s="11">
        <v>2.1506915414216197</v>
      </c>
      <c r="FJ32" s="11">
        <v>2.1607780850306044</v>
      </c>
      <c r="FK32" s="11">
        <v>2.0154988261386979</v>
      </c>
      <c r="FL32" s="11">
        <v>1.8172474030447545</v>
      </c>
      <c r="FM32" s="11">
        <v>1.8555624749999997</v>
      </c>
      <c r="FN32" s="11">
        <v>1.9004007967965655</v>
      </c>
      <c r="FO32" s="11">
        <v>1.9795698161568827</v>
      </c>
      <c r="FP32" s="11">
        <v>1.8338251806934305</v>
      </c>
      <c r="FQ32" s="11">
        <v>1.8243896467749949</v>
      </c>
      <c r="FR32" s="11">
        <v>1.8080121316968607</v>
      </c>
      <c r="FS32" s="11">
        <v>1.7761199503968295</v>
      </c>
      <c r="FT32" s="11">
        <v>1.7553672733151302</v>
      </c>
      <c r="FU32" s="11">
        <v>1.5402099086052243</v>
      </c>
      <c r="FV32" s="11">
        <v>1.6266427969898345</v>
      </c>
      <c r="FW32" s="11">
        <v>1.7479556624762931</v>
      </c>
      <c r="FX32" s="11">
        <v>1.7263701097354471</v>
      </c>
      <c r="FY32" s="11">
        <v>1.6584747260152668</v>
      </c>
      <c r="FZ32" s="11">
        <v>1.6672918448250902</v>
      </c>
      <c r="GA32" s="11">
        <v>1.6558091693842554</v>
      </c>
      <c r="GB32" s="11">
        <v>1.7210805542923975</v>
      </c>
      <c r="GC32" s="11">
        <v>1.743414150870529</v>
      </c>
      <c r="GD32" s="11">
        <v>1.6218030376770214</v>
      </c>
      <c r="GE32" s="11">
        <v>1.7808635332624423</v>
      </c>
      <c r="GF32" s="11">
        <v>1.799005628511033</v>
      </c>
      <c r="GG32" s="11">
        <v>1.7187370730601141</v>
      </c>
      <c r="GH32" s="11">
        <v>1.6422340897735148</v>
      </c>
      <c r="GI32" s="11">
        <v>1.6761167059285389</v>
      </c>
      <c r="GJ32" s="11">
        <v>1.7090563440451816</v>
      </c>
      <c r="GK32" s="11">
        <v>1.7528919517050763</v>
      </c>
      <c r="GL32" s="11">
        <v>1.774429377952603</v>
      </c>
      <c r="GM32" s="11">
        <v>1.8790407988247315</v>
      </c>
      <c r="GN32" s="11">
        <v>2.0151811595638902</v>
      </c>
      <c r="GO32" s="11">
        <v>1.9557365402297087</v>
      </c>
      <c r="GP32" s="11">
        <v>2.0297095695742282</v>
      </c>
      <c r="GQ32" s="11">
        <v>2.0932984579041878</v>
      </c>
      <c r="GR32" s="11">
        <v>1.9880234697318611</v>
      </c>
      <c r="GS32" s="11">
        <v>2.0873221457748095</v>
      </c>
      <c r="GT32" s="11">
        <v>2.0842672282109085</v>
      </c>
      <c r="GU32" s="11">
        <v>2.1778797188928771</v>
      </c>
      <c r="GV32" s="11">
        <v>2.1324129596436414</v>
      </c>
      <c r="GW32" s="11">
        <v>2.2437926381642832</v>
      </c>
      <c r="GX32" s="11">
        <v>2.3008477872818047</v>
      </c>
      <c r="GY32" s="11">
        <v>2.2394906809568109</v>
      </c>
      <c r="GZ32" s="11">
        <v>2.1560152958810628</v>
      </c>
      <c r="HA32" s="11">
        <v>2.0533122461038693</v>
      </c>
      <c r="HB32" s="11">
        <v>2.0694289514035993</v>
      </c>
      <c r="HC32" s="11">
        <v>2.1391727365193369</v>
      </c>
      <c r="HD32" s="11">
        <v>2.1818217701324505</v>
      </c>
      <c r="HE32" s="11">
        <v>2.3121941652862463</v>
      </c>
      <c r="HF32" s="11">
        <v>2.1318032124893431</v>
      </c>
      <c r="HG32" s="11">
        <v>2.0351277923305209</v>
      </c>
      <c r="HH32" s="11">
        <v>2.0643341024521726</v>
      </c>
      <c r="HI32" s="11">
        <v>1.8625739288525269</v>
      </c>
      <c r="HJ32" s="11">
        <v>1.838584794591029</v>
      </c>
      <c r="HK32" s="11">
        <v>1.9468814265946492</v>
      </c>
      <c r="HL32" s="11">
        <v>1.9463231167704336</v>
      </c>
      <c r="HM32" s="11">
        <v>1.8973260313955729</v>
      </c>
      <c r="HN32" s="11">
        <v>1.9831618257607093</v>
      </c>
      <c r="HO32" s="11">
        <v>2.0763173015978089</v>
      </c>
      <c r="HP32" s="11">
        <v>2.197523906251817</v>
      </c>
      <c r="HQ32" s="11">
        <v>2.2576115751957491</v>
      </c>
      <c r="HR32" s="11">
        <v>2.2273298966813027</v>
      </c>
      <c r="HS32" s="11">
        <v>2.1357517525836012</v>
      </c>
      <c r="HT32" s="11">
        <v>2.193002805919996</v>
      </c>
      <c r="HU32" s="11">
        <v>2.1970015382267389</v>
      </c>
      <c r="HV32" s="11">
        <v>2.060645093375177</v>
      </c>
      <c r="HW32" s="11">
        <v>2.0658562884740137</v>
      </c>
      <c r="HX32" s="11">
        <v>2.1827454884621043</v>
      </c>
      <c r="HY32" s="11">
        <v>2.2663635069772035</v>
      </c>
      <c r="HZ32" s="11">
        <v>2.1590203412671545</v>
      </c>
      <c r="IA32" s="11">
        <v>2.2399139907301215</v>
      </c>
      <c r="IB32" s="11">
        <v>2.4212363547419433</v>
      </c>
      <c r="IC32" s="11">
        <v>3.0501102758658876</v>
      </c>
      <c r="ID32" s="11">
        <v>3.5614832334094646</v>
      </c>
      <c r="IE32" s="11">
        <v>3.2995589508867917</v>
      </c>
      <c r="IF32" s="11">
        <v>3.122279597857327</v>
      </c>
      <c r="IG32" s="11">
        <v>2.7928321171911152</v>
      </c>
      <c r="IH32" s="11">
        <v>2.6586206918512456</v>
      </c>
      <c r="II32" s="11">
        <v>2.6328709849475675</v>
      </c>
      <c r="IJ32" s="11">
        <v>2.5058637552662102</v>
      </c>
      <c r="IK32" s="11">
        <v>2.4385566279411854</v>
      </c>
      <c r="IL32" s="11">
        <v>2.3931477290543386</v>
      </c>
      <c r="IM32" s="11">
        <v>2.4133214782722692</v>
      </c>
    </row>
    <row r="33" spans="2:247" ht="16.5" thickBot="1">
      <c r="B33" s="22">
        <f>VLOOKUP(C33,'[1]USID токенов'!$M:$N,2,0)</f>
        <v>1697</v>
      </c>
      <c r="C33" s="8" t="s">
        <v>37</v>
      </c>
      <c r="D33" s="9" t="s">
        <v>201</v>
      </c>
      <c r="E33" s="11">
        <v>0.81618585797835497</v>
      </c>
      <c r="F33" s="11">
        <v>0.85690164085664289</v>
      </c>
      <c r="G33" s="11">
        <v>0.88834643550381875</v>
      </c>
      <c r="H33" s="11">
        <v>0.90325913641069999</v>
      </c>
      <c r="I33" s="11">
        <v>0.93667731702352208</v>
      </c>
      <c r="J33" s="11">
        <v>0.96455941979458282</v>
      </c>
      <c r="K33" s="11">
        <v>0.92883220314153658</v>
      </c>
      <c r="L33" s="11">
        <v>0.86852286385765476</v>
      </c>
      <c r="M33" s="11">
        <v>0.87108380516560469</v>
      </c>
      <c r="N33" s="11">
        <v>0.8518051796572379</v>
      </c>
      <c r="O33" s="11">
        <v>0.88561404502820595</v>
      </c>
      <c r="P33" s="11">
        <v>0.86297811264092938</v>
      </c>
      <c r="Q33" s="11">
        <v>0.80356273191569338</v>
      </c>
      <c r="R33" s="11">
        <v>0.84653739459936772</v>
      </c>
      <c r="S33" s="11">
        <v>0.88658024984615391</v>
      </c>
      <c r="T33" s="11">
        <v>0.88970254256756753</v>
      </c>
      <c r="U33" s="11">
        <v>0.91058075654507997</v>
      </c>
      <c r="V33" s="11">
        <v>0.87738540405966803</v>
      </c>
      <c r="W33" s="11">
        <v>0.85100577347559947</v>
      </c>
      <c r="X33" s="11">
        <v>0.81177598097654691</v>
      </c>
      <c r="Y33" s="11">
        <v>0.80145341445156792</v>
      </c>
      <c r="Z33" s="11">
        <v>0.82925109476000014</v>
      </c>
      <c r="AA33" s="11">
        <v>0.77671064576399407</v>
      </c>
      <c r="AB33" s="11">
        <v>0.79307082999999989</v>
      </c>
      <c r="AC33" s="11">
        <v>0.77629545137947498</v>
      </c>
      <c r="AD33" s="11">
        <v>0.8096794931303366</v>
      </c>
      <c r="AE33" s="11">
        <v>0.7247690608878804</v>
      </c>
      <c r="AF33" s="11">
        <v>0.75166207381835948</v>
      </c>
      <c r="AG33" s="11">
        <v>0.71328211833077126</v>
      </c>
      <c r="AH33" s="11">
        <v>0.75717591340507606</v>
      </c>
      <c r="AI33" s="11">
        <v>0.78030166312066918</v>
      </c>
      <c r="AJ33" s="11">
        <v>0.74462455995751142</v>
      </c>
      <c r="AK33" s="11">
        <v>0.67755399760715962</v>
      </c>
      <c r="AL33" s="11">
        <v>0.55049873409655037</v>
      </c>
      <c r="AM33" s="11">
        <v>0.61436674257575752</v>
      </c>
      <c r="AN33" s="11">
        <v>0.61798613360200672</v>
      </c>
      <c r="AO33" s="11">
        <v>0.60423547314553994</v>
      </c>
      <c r="AP33" s="11">
        <v>0.58527797032258067</v>
      </c>
      <c r="AQ33" s="11">
        <v>0.59565541054838711</v>
      </c>
      <c r="AR33" s="11">
        <v>0.61031243639696575</v>
      </c>
      <c r="AS33" s="11">
        <v>0.5878483556826265</v>
      </c>
      <c r="AT33" s="11">
        <v>0.62889452228571363</v>
      </c>
      <c r="AU33" s="11">
        <v>0.61356773264185971</v>
      </c>
      <c r="AV33" s="11">
        <v>0.62136129504000004</v>
      </c>
      <c r="AW33" s="11">
        <v>0.62509881012319524</v>
      </c>
      <c r="AX33" s="11">
        <v>0.61333775597068352</v>
      </c>
      <c r="AY33" s="11">
        <v>0.60520523256633663</v>
      </c>
      <c r="AZ33" s="11">
        <v>0.599202527408352</v>
      </c>
      <c r="BA33" s="11">
        <v>0.57160797116508755</v>
      </c>
      <c r="BB33" s="11">
        <v>0.58530479564290661</v>
      </c>
      <c r="BC33" s="11">
        <v>0.58674723532349249</v>
      </c>
      <c r="BD33" s="11">
        <v>0.5960296605110148</v>
      </c>
      <c r="BE33" s="11">
        <v>0.59661872682352934</v>
      </c>
      <c r="BF33" s="11">
        <v>0.59461611599999675</v>
      </c>
      <c r="BG33" s="11">
        <v>0.56219719361672793</v>
      </c>
      <c r="BH33" s="11">
        <v>0.52507557124657278</v>
      </c>
      <c r="BI33" s="11">
        <v>0.52125727072855332</v>
      </c>
      <c r="BJ33" s="11">
        <v>0.52510520066666655</v>
      </c>
      <c r="BK33" s="11">
        <v>0.51687013760011435</v>
      </c>
      <c r="BL33" s="11">
        <v>0.51978052568627453</v>
      </c>
      <c r="BM33" s="11">
        <v>0.56000016146052634</v>
      </c>
      <c r="BN33" s="11">
        <v>0.52276351839461244</v>
      </c>
      <c r="BO33" s="11">
        <v>0.47976779819050841</v>
      </c>
      <c r="BP33" s="11">
        <v>0.49742230254295527</v>
      </c>
      <c r="BQ33" s="11">
        <v>0.52860688704509284</v>
      </c>
      <c r="BR33" s="11">
        <v>0.52846590069813826</v>
      </c>
      <c r="BS33" s="11">
        <v>0.51277335257505774</v>
      </c>
      <c r="BT33" s="11">
        <v>0.47963261756683284</v>
      </c>
      <c r="BU33" s="11">
        <v>0.46681576396958308</v>
      </c>
      <c r="BV33" s="11">
        <v>0.45412105885304954</v>
      </c>
      <c r="BW33" s="11">
        <v>0.46174935633802816</v>
      </c>
      <c r="BX33" s="11">
        <v>0.45915716914155258</v>
      </c>
      <c r="BY33" s="11">
        <v>0.47645161863112945</v>
      </c>
      <c r="BZ33" s="11">
        <v>0.47818073994594601</v>
      </c>
      <c r="CA33" s="11">
        <v>0.45989735162144157</v>
      </c>
      <c r="CB33" s="11">
        <v>0.46384856221258192</v>
      </c>
      <c r="CC33" s="11">
        <v>0.47064002164429475</v>
      </c>
      <c r="CD33" s="11">
        <v>0.47784984881481452</v>
      </c>
      <c r="CE33" s="11">
        <v>0.48132603313513517</v>
      </c>
      <c r="CF33" s="11">
        <v>0.4616475264139891</v>
      </c>
      <c r="CG33" s="11">
        <v>0.47353120952808991</v>
      </c>
      <c r="CH33" s="11">
        <v>0.46027313907234885</v>
      </c>
      <c r="CI33" s="11">
        <v>0.47711260779654863</v>
      </c>
      <c r="CJ33" s="11">
        <v>0.48876122733812932</v>
      </c>
      <c r="CK33" s="11">
        <v>0.49819743541059608</v>
      </c>
      <c r="CL33" s="11">
        <v>0.48446672765057808</v>
      </c>
      <c r="CM33" s="11">
        <v>0.45416054586269772</v>
      </c>
      <c r="CN33" s="11">
        <v>0.42851918260923505</v>
      </c>
      <c r="CO33" s="11">
        <v>0.4208702156620584</v>
      </c>
      <c r="CP33" s="11">
        <v>0.41929769454927113</v>
      </c>
      <c r="CQ33" s="11">
        <v>0.44454869374563394</v>
      </c>
      <c r="CR33" s="11">
        <v>0.42307298580410369</v>
      </c>
      <c r="CS33" s="11">
        <v>0.40704069121182263</v>
      </c>
      <c r="CT33" s="11">
        <v>0.41661775689080532</v>
      </c>
      <c r="CU33" s="11">
        <v>0.40789352800000006</v>
      </c>
      <c r="CV33" s="11">
        <v>0.38217429992894503</v>
      </c>
      <c r="CW33" s="11">
        <v>0.36148568153326854</v>
      </c>
      <c r="CX33" s="11">
        <v>0.37220434516329398</v>
      </c>
      <c r="CY33" s="11">
        <v>0.39110285009956786</v>
      </c>
      <c r="CZ33" s="11">
        <v>0.39423889987209149</v>
      </c>
      <c r="DA33" s="11">
        <v>0.39510672964161669</v>
      </c>
      <c r="DB33" s="11">
        <v>0.41057990591484189</v>
      </c>
      <c r="DC33" s="11">
        <v>0.40854473888596499</v>
      </c>
      <c r="DD33" s="11">
        <v>0.39224055750000003</v>
      </c>
      <c r="DE33" s="11">
        <v>0.38054574186885148</v>
      </c>
      <c r="DF33" s="11">
        <v>0.37241851093574285</v>
      </c>
      <c r="DG33" s="11">
        <v>0.378850572</v>
      </c>
      <c r="DH33" s="11">
        <v>0.39807839235852704</v>
      </c>
      <c r="DI33" s="11">
        <v>0.40016563135382771</v>
      </c>
      <c r="DJ33" s="11">
        <v>0.40539699465709722</v>
      </c>
      <c r="DK33" s="11">
        <v>0.41109866106463888</v>
      </c>
      <c r="DL33" s="11">
        <v>0.41355681550000006</v>
      </c>
      <c r="DM33" s="11">
        <v>0.42914281302343749</v>
      </c>
      <c r="DN33" s="11">
        <v>0.43700608233333338</v>
      </c>
      <c r="DO33" s="11">
        <v>0.4497796930851064</v>
      </c>
      <c r="DP33" s="11">
        <v>0.46296379126554382</v>
      </c>
      <c r="DQ33" s="11">
        <v>0.4482529232863634</v>
      </c>
      <c r="DR33" s="11">
        <v>0.46781039381247025</v>
      </c>
      <c r="DS33" s="11">
        <v>0.46342089183606555</v>
      </c>
      <c r="DT33" s="11">
        <v>0.45939375733333337</v>
      </c>
      <c r="DU33" s="11">
        <v>0.47138793717791405</v>
      </c>
      <c r="DV33" s="11">
        <v>0.46825207056403079</v>
      </c>
      <c r="DW33" s="11">
        <v>0.44859923033333332</v>
      </c>
      <c r="DX33" s="11">
        <v>0.42748574324950367</v>
      </c>
      <c r="DY33" s="11">
        <v>0.43837093697802204</v>
      </c>
      <c r="DZ33" s="11">
        <v>0.42281834357760906</v>
      </c>
      <c r="EA33" s="11">
        <v>0.41721801407633585</v>
      </c>
      <c r="EB33" s="11">
        <v>0.44355548697468355</v>
      </c>
      <c r="EC33" s="11">
        <v>0.48092242794285711</v>
      </c>
      <c r="ED33" s="11">
        <v>0.48617531225506555</v>
      </c>
      <c r="EE33" s="11">
        <v>0.49682584380770201</v>
      </c>
      <c r="EF33" s="11">
        <v>0.50333578774851329</v>
      </c>
      <c r="EG33" s="11">
        <v>0.4878482474975514</v>
      </c>
      <c r="EH33" s="11">
        <v>0.48674114344255603</v>
      </c>
      <c r="EI33" s="11">
        <v>0.46224692214222934</v>
      </c>
      <c r="EJ33" s="11">
        <v>0.46749113459096431</v>
      </c>
      <c r="EK33" s="11">
        <v>0.43837542131426194</v>
      </c>
      <c r="EL33" s="11">
        <v>0.43709368527551018</v>
      </c>
      <c r="EM33" s="11">
        <v>0.44080980017546428</v>
      </c>
      <c r="EN33" s="11">
        <v>0.44789060524237112</v>
      </c>
      <c r="EO33" s="11">
        <v>0.44860030386149008</v>
      </c>
      <c r="EP33" s="11">
        <v>0.46995274571175955</v>
      </c>
      <c r="EQ33" s="11">
        <v>0.46758507660665155</v>
      </c>
      <c r="ER33" s="11">
        <v>0.44089578599999996</v>
      </c>
      <c r="ES33" s="11">
        <v>0.42787744094663571</v>
      </c>
      <c r="ET33" s="11">
        <v>0.43346650743202414</v>
      </c>
      <c r="EU33" s="11">
        <v>0.43100897959180035</v>
      </c>
      <c r="EV33" s="11">
        <v>0.43374090588015085</v>
      </c>
      <c r="EW33" s="11">
        <v>0.42701049762620741</v>
      </c>
      <c r="EX33" s="11">
        <v>0.39763479830456055</v>
      </c>
      <c r="EY33" s="11">
        <v>0.38334761309538462</v>
      </c>
      <c r="EZ33" s="11">
        <v>0.38717024129075633</v>
      </c>
      <c r="FA33" s="11">
        <v>0.38468914861261261</v>
      </c>
      <c r="FB33" s="11">
        <v>0.40521593702148356</v>
      </c>
      <c r="FC33" s="11">
        <v>0.40118042376780189</v>
      </c>
      <c r="FD33" s="11">
        <v>0.39081294544811795</v>
      </c>
      <c r="FE33" s="11">
        <v>0.38134775574692759</v>
      </c>
      <c r="FF33" s="11">
        <v>0.39670575999999996</v>
      </c>
      <c r="FG33" s="11">
        <v>0.40747863199999995</v>
      </c>
      <c r="FH33" s="11">
        <v>0.40534684355769229</v>
      </c>
      <c r="FI33" s="11">
        <v>0.41458618720325163</v>
      </c>
      <c r="FJ33" s="11">
        <v>0.42427411171350859</v>
      </c>
      <c r="FK33" s="11">
        <v>0.39726381660103627</v>
      </c>
      <c r="FL33" s="11">
        <v>0.37370956562047564</v>
      </c>
      <c r="FM33" s="11" t="s">
        <v>1134</v>
      </c>
      <c r="FN33" s="11" t="s">
        <v>1134</v>
      </c>
      <c r="FO33" s="11">
        <v>0.38926832865753419</v>
      </c>
      <c r="FP33" s="11">
        <v>0.36722803832979983</v>
      </c>
      <c r="FQ33" s="11">
        <v>0.36088107805839342</v>
      </c>
      <c r="FR33" s="11">
        <v>0.36480125237375177</v>
      </c>
      <c r="FS33" s="11">
        <v>0.3695389445513681</v>
      </c>
      <c r="FT33" s="11">
        <v>0.34896332237387839</v>
      </c>
      <c r="FU33" s="11">
        <v>0.33474301107528787</v>
      </c>
      <c r="FV33" s="11">
        <v>0.33790781206913517</v>
      </c>
      <c r="FW33" s="11">
        <v>0.36367497468802229</v>
      </c>
      <c r="FX33" s="11">
        <v>0.36812356350000003</v>
      </c>
      <c r="FY33" s="11">
        <v>0.35790739175421687</v>
      </c>
      <c r="FZ33" s="11">
        <v>0.35971684261224462</v>
      </c>
      <c r="GA33" s="11">
        <v>0.37167915466666662</v>
      </c>
      <c r="GB33" s="11" t="s">
        <v>1134</v>
      </c>
      <c r="GC33" s="11">
        <v>0.38269584618181812</v>
      </c>
      <c r="GD33" s="11">
        <v>0.36123785180726914</v>
      </c>
      <c r="GE33" s="11">
        <v>0.36220400207323938</v>
      </c>
      <c r="GF33" s="11">
        <v>0.38830328055555552</v>
      </c>
      <c r="GG33" s="11">
        <v>0.37227495030898872</v>
      </c>
      <c r="GH33" s="11">
        <v>0.36331057523076599</v>
      </c>
      <c r="GI33" s="11">
        <v>0.36822443700000002</v>
      </c>
      <c r="GJ33" s="11">
        <v>0.37604547236666663</v>
      </c>
      <c r="GK33" s="11">
        <v>0.38053444266666664</v>
      </c>
      <c r="GL33" s="11">
        <v>0.39519261626051816</v>
      </c>
      <c r="GM33" s="11">
        <v>0.39787380974345549</v>
      </c>
      <c r="GN33" s="11">
        <v>0.4270109208440751</v>
      </c>
      <c r="GO33" s="11">
        <v>0.43378948583919152</v>
      </c>
      <c r="GP33" s="11">
        <v>0.44042557288571232</v>
      </c>
      <c r="GQ33" s="11">
        <v>0.44774701534604905</v>
      </c>
      <c r="GR33" s="11">
        <v>0.43921379050539572</v>
      </c>
      <c r="GS33" s="11">
        <v>0.4592086475945692</v>
      </c>
      <c r="GT33" s="11">
        <v>0.45981823655523085</v>
      </c>
      <c r="GU33" s="11">
        <v>0.47487940596235245</v>
      </c>
      <c r="GV33" s="11">
        <v>0.46989058333757955</v>
      </c>
      <c r="GW33" s="11">
        <v>0.49120607251238946</v>
      </c>
      <c r="GX33" s="11">
        <v>0.48991464605936541</v>
      </c>
      <c r="GY33" s="11">
        <v>0.48790831270958079</v>
      </c>
      <c r="GZ33" s="11">
        <v>0.46675176789795619</v>
      </c>
      <c r="HA33" s="11">
        <v>0.45356583894171221</v>
      </c>
      <c r="HB33" s="11">
        <v>0.45379751201126445</v>
      </c>
      <c r="HC33" s="11">
        <v>0.48165035954837515</v>
      </c>
      <c r="HD33" s="11">
        <v>0.48167740357674421</v>
      </c>
      <c r="HE33" s="11">
        <v>0.50917566358305832</v>
      </c>
      <c r="HF33" s="11">
        <v>0.49132458487934244</v>
      </c>
      <c r="HG33" s="11">
        <v>0.50468243449091665</v>
      </c>
      <c r="HH33" s="11">
        <v>0.54017487081689519</v>
      </c>
      <c r="HI33" s="11">
        <v>0.44542532940246049</v>
      </c>
      <c r="HJ33" s="11">
        <v>0.43208522525515564</v>
      </c>
      <c r="HK33" s="11">
        <v>0.44899974595559844</v>
      </c>
      <c r="HL33" s="11">
        <v>0.44095686863865552</v>
      </c>
      <c r="HM33" s="11">
        <v>0.46040304105338131</v>
      </c>
      <c r="HN33" s="11">
        <v>0.44839583889956341</v>
      </c>
      <c r="HO33" s="11">
        <v>0.45441616498283105</v>
      </c>
      <c r="HP33" s="11">
        <v>0.46027487290093383</v>
      </c>
      <c r="HQ33" s="11">
        <v>0.47752131471153553</v>
      </c>
      <c r="HR33" s="11">
        <v>0.46176562640196073</v>
      </c>
      <c r="HS33" s="11">
        <v>0.45778261579487173</v>
      </c>
      <c r="HT33" s="11">
        <v>0.47066709631674142</v>
      </c>
      <c r="HU33" s="11">
        <v>0.45891424266666669</v>
      </c>
      <c r="HV33" s="11">
        <v>0.45205042348457158</v>
      </c>
      <c r="HW33" s="11">
        <v>0.4657024322304224</v>
      </c>
      <c r="HX33" s="11">
        <v>0.49404795706318883</v>
      </c>
      <c r="HY33" s="11">
        <v>0.47640428516097488</v>
      </c>
      <c r="HZ33" s="11">
        <v>0.45277257946698246</v>
      </c>
      <c r="IA33" s="11">
        <v>0.45096073269767445</v>
      </c>
      <c r="IB33" s="11">
        <v>0.4482366110275125</v>
      </c>
      <c r="IC33" s="11">
        <v>0.44016639902977989</v>
      </c>
      <c r="ID33" s="11">
        <v>0.47627840842060609</v>
      </c>
      <c r="IE33" s="11">
        <v>0.46578746501811591</v>
      </c>
      <c r="IF33" s="11">
        <v>0.43432304623505974</v>
      </c>
      <c r="IG33" s="11">
        <v>0.44414618512499987</v>
      </c>
      <c r="IH33" s="11">
        <v>0.44602541875000001</v>
      </c>
      <c r="II33" s="11">
        <v>0.47631254239999998</v>
      </c>
      <c r="IJ33" s="11">
        <v>0.4763597527883211</v>
      </c>
      <c r="IK33" s="11">
        <v>0.45609292099005683</v>
      </c>
      <c r="IL33" s="11">
        <v>0.4655549650033956</v>
      </c>
      <c r="IM33" s="11">
        <v>0.45872583902912334</v>
      </c>
    </row>
    <row r="34" spans="2:247" ht="16.5" thickBot="1">
      <c r="B34" s="22">
        <f>VLOOKUP(C34,'[1]USID токенов'!$M:$N,2,0)</f>
        <v>1831</v>
      </c>
      <c r="C34" s="8" t="s">
        <v>27</v>
      </c>
      <c r="D34" s="9" t="s">
        <v>201</v>
      </c>
      <c r="E34" s="10">
        <v>1516.0062845138405</v>
      </c>
      <c r="F34" s="10">
        <v>1613.4059512749498</v>
      </c>
      <c r="G34" s="10">
        <v>1631.7110696011484</v>
      </c>
      <c r="H34" s="10">
        <v>1658.945259431345</v>
      </c>
      <c r="I34" s="10">
        <v>1641.5319757539146</v>
      </c>
      <c r="J34" s="10">
        <v>1649.652038290727</v>
      </c>
      <c r="K34" s="10">
        <v>1566.6861614435124</v>
      </c>
      <c r="L34" s="10">
        <v>1522.8907071592096</v>
      </c>
      <c r="M34" s="10">
        <v>1475.8288047907188</v>
      </c>
      <c r="N34" s="10">
        <v>1548.8302336704871</v>
      </c>
      <c r="O34" s="10">
        <v>1539.6407103104436</v>
      </c>
      <c r="P34" s="10">
        <v>1583.3763961909938</v>
      </c>
      <c r="Q34" s="10">
        <v>1471.2004018495791</v>
      </c>
      <c r="R34" s="10">
        <v>1536.7893857601766</v>
      </c>
      <c r="S34" s="10">
        <v>1534.3599329710578</v>
      </c>
      <c r="T34" s="10">
        <v>1593.35879555459</v>
      </c>
      <c r="U34" s="10">
        <v>1673.4605748412932</v>
      </c>
      <c r="V34" s="10">
        <v>1621.8309824354419</v>
      </c>
      <c r="W34" s="10">
        <v>1595.2367624577203</v>
      </c>
      <c r="X34" s="10">
        <v>1554.3214379249187</v>
      </c>
      <c r="Y34" s="10">
        <v>1515.9221111014674</v>
      </c>
      <c r="Z34" s="10">
        <v>1526.5860230838052</v>
      </c>
      <c r="AA34" s="10">
        <v>1468.6138536580063</v>
      </c>
      <c r="AB34" s="10">
        <v>1506.2328602290979</v>
      </c>
      <c r="AC34" s="10">
        <v>1511.1392039285065</v>
      </c>
      <c r="AD34" s="10">
        <v>1495.6980405082061</v>
      </c>
      <c r="AE34" s="10">
        <v>1418.268472333488</v>
      </c>
      <c r="AF34" s="10">
        <v>1449.8883713660009</v>
      </c>
      <c r="AG34" s="10">
        <v>1412.0642811114171</v>
      </c>
      <c r="AH34" s="10">
        <v>1476.2055151376549</v>
      </c>
      <c r="AI34" s="10">
        <v>1469.7501716460165</v>
      </c>
      <c r="AJ34" s="10">
        <v>1431.5330694333529</v>
      </c>
      <c r="AK34" s="10">
        <v>1329.7475680287675</v>
      </c>
      <c r="AL34" s="10">
        <v>1103.7663731968137</v>
      </c>
      <c r="AM34" s="10">
        <v>1140.4721101369166</v>
      </c>
      <c r="AN34" s="10">
        <v>1126.8092417710707</v>
      </c>
      <c r="AO34" s="10">
        <v>1110.9307514199779</v>
      </c>
      <c r="AP34" s="10">
        <v>1102.2070601106209</v>
      </c>
      <c r="AQ34" s="10">
        <v>1075.4463113762856</v>
      </c>
      <c r="AR34" s="10">
        <v>1103.8459185638558</v>
      </c>
      <c r="AS34" s="10">
        <v>1119.6391408437075</v>
      </c>
      <c r="AT34" s="10">
        <v>1144.5495284697404</v>
      </c>
      <c r="AU34" s="10">
        <v>1112.0151260861555</v>
      </c>
      <c r="AV34" s="10">
        <v>1115.6809573160019</v>
      </c>
      <c r="AW34" s="10">
        <v>1128.1311007362169</v>
      </c>
      <c r="AX34" s="10">
        <v>1104.8629994852117</v>
      </c>
      <c r="AY34" s="10">
        <v>1085.376797956799</v>
      </c>
      <c r="AZ34" s="10">
        <v>1067.1839759633306</v>
      </c>
      <c r="BA34" s="10">
        <v>1024.7534568846233</v>
      </c>
      <c r="BB34" s="10">
        <v>1037.1398682268696</v>
      </c>
      <c r="BC34" s="10">
        <v>1064.2270362439315</v>
      </c>
      <c r="BD34" s="10">
        <v>1047.8370000655464</v>
      </c>
      <c r="BE34" s="10">
        <v>1024.2341301805041</v>
      </c>
      <c r="BF34" s="10">
        <v>1060.0813697297181</v>
      </c>
      <c r="BG34" s="10">
        <v>1009.360964934213</v>
      </c>
      <c r="BH34" s="10">
        <v>924.19072444983738</v>
      </c>
      <c r="BI34" s="10">
        <v>924.37567074759693</v>
      </c>
      <c r="BJ34" s="10">
        <v>936.73582439650556</v>
      </c>
      <c r="BK34" s="10">
        <v>922.44395309624417</v>
      </c>
      <c r="BL34" s="10">
        <v>991.03264757080365</v>
      </c>
      <c r="BM34" s="10">
        <v>1034.3636643432742</v>
      </c>
      <c r="BN34" s="10">
        <v>1072.2187422971217</v>
      </c>
      <c r="BO34" s="10">
        <v>990.11033233322416</v>
      </c>
      <c r="BP34" s="10">
        <v>1199.4072109909039</v>
      </c>
      <c r="BQ34" s="10">
        <v>1278.0776943961284</v>
      </c>
      <c r="BR34" s="10">
        <v>1276.972618779517</v>
      </c>
      <c r="BS34" s="10">
        <v>1244.3829547009352</v>
      </c>
      <c r="BT34" s="10">
        <v>1209.9875482150962</v>
      </c>
      <c r="BU34" s="10">
        <v>1136.5786161783678</v>
      </c>
      <c r="BV34" s="10">
        <v>1061.1351195023437</v>
      </c>
      <c r="BW34" s="10">
        <v>1097.6985863821985</v>
      </c>
      <c r="BX34" s="10">
        <v>1081.3671686687107</v>
      </c>
      <c r="BY34" s="10">
        <v>1047.2183613480408</v>
      </c>
      <c r="BZ34" s="10">
        <v>1088.5982778389932</v>
      </c>
      <c r="CA34" s="10">
        <v>1055.2307134787018</v>
      </c>
      <c r="CB34" s="10">
        <v>1062.5667944853969</v>
      </c>
      <c r="CC34" s="10">
        <v>1044.2370299621564</v>
      </c>
      <c r="CD34" s="10">
        <v>1034.339570587864</v>
      </c>
      <c r="CE34" s="10">
        <v>1040.2198924408549</v>
      </c>
      <c r="CF34" s="10">
        <v>1036.0042237010939</v>
      </c>
      <c r="CG34" s="10">
        <v>1013.7668977622668</v>
      </c>
      <c r="CH34" s="10">
        <v>1014.8122925363441</v>
      </c>
      <c r="CI34" s="10">
        <v>1037.2513072369388</v>
      </c>
      <c r="CJ34" s="10">
        <v>1045.4309187454105</v>
      </c>
      <c r="CK34" s="10">
        <v>1060.5389251795377</v>
      </c>
      <c r="CL34" s="10">
        <v>1024.3432221589019</v>
      </c>
      <c r="CM34" s="10">
        <v>980.42602536323682</v>
      </c>
      <c r="CN34" s="10">
        <v>962.67746298496968</v>
      </c>
      <c r="CO34" s="10">
        <v>952.75726842929953</v>
      </c>
      <c r="CP34" s="10">
        <v>941.10261256468527</v>
      </c>
      <c r="CQ34" s="10">
        <v>977.65737689606703</v>
      </c>
      <c r="CR34" s="10">
        <v>963.08011299251541</v>
      </c>
      <c r="CS34" s="10">
        <v>927.70714865646676</v>
      </c>
      <c r="CT34" s="10">
        <v>946.831585663434</v>
      </c>
      <c r="CU34" s="10">
        <v>936.75091858275186</v>
      </c>
      <c r="CV34" s="10">
        <v>905.16990778191109</v>
      </c>
      <c r="CW34" s="10">
        <v>831.19693928064623</v>
      </c>
      <c r="CX34" s="10">
        <v>873.10651051169077</v>
      </c>
      <c r="CY34" s="10">
        <v>909.53866434966358</v>
      </c>
      <c r="CZ34" s="10">
        <v>932.25848661352347</v>
      </c>
      <c r="DA34" s="10">
        <v>960.30992952001748</v>
      </c>
      <c r="DB34" s="10">
        <v>1037.3063893327947</v>
      </c>
      <c r="DC34" s="10">
        <v>1085.4021351210577</v>
      </c>
      <c r="DD34" s="10">
        <v>1040.4626524889275</v>
      </c>
      <c r="DE34" s="10">
        <v>1018.3659210701884</v>
      </c>
      <c r="DF34" s="10">
        <v>987.41033785286038</v>
      </c>
      <c r="DG34" s="10">
        <v>1032.0762898709627</v>
      </c>
      <c r="DH34" s="10">
        <v>1037.9727250302228</v>
      </c>
      <c r="DI34" s="10">
        <v>1036.6204011310974</v>
      </c>
      <c r="DJ34" s="10">
        <v>1031.3806373915438</v>
      </c>
      <c r="DK34" s="10">
        <v>1042.4215199110336</v>
      </c>
      <c r="DL34" s="10">
        <v>1069.0311348719222</v>
      </c>
      <c r="DM34" s="10">
        <v>1091.2883143293398</v>
      </c>
      <c r="DN34" s="10">
        <v>1080.0140836164594</v>
      </c>
      <c r="DO34" s="10">
        <v>1136.804978175682</v>
      </c>
      <c r="DP34" s="10">
        <v>1111.3334652652923</v>
      </c>
      <c r="DQ34" s="10">
        <v>1077.3886137465515</v>
      </c>
      <c r="DR34" s="10">
        <v>1079.1142434793539</v>
      </c>
      <c r="DS34" s="10">
        <v>1134.9553701295429</v>
      </c>
      <c r="DT34" s="10">
        <v>1101.7129455273443</v>
      </c>
      <c r="DU34" s="10">
        <v>1124.1106213726298</v>
      </c>
      <c r="DV34" s="10">
        <v>1134.2839184315635</v>
      </c>
      <c r="DW34" s="10">
        <v>1117.8979101196658</v>
      </c>
      <c r="DX34" s="10">
        <v>1087.3572447889376</v>
      </c>
      <c r="DY34" s="10">
        <v>1081.2766004858668</v>
      </c>
      <c r="DZ34" s="10">
        <v>1093.2117307310643</v>
      </c>
      <c r="EA34" s="10">
        <v>1121.5726782906065</v>
      </c>
      <c r="EB34" s="10">
        <v>1244.0904233281851</v>
      </c>
      <c r="EC34" s="10">
        <v>1250.5790791815336</v>
      </c>
      <c r="ED34" s="10">
        <v>1270.1066379853539</v>
      </c>
      <c r="EE34" s="10">
        <v>1251.0303976038845</v>
      </c>
      <c r="EF34" s="10">
        <v>1247.7823689444424</v>
      </c>
      <c r="EG34" s="10">
        <v>1210.0551331975853</v>
      </c>
      <c r="EH34" s="10">
        <v>1215.8960233293465</v>
      </c>
      <c r="EI34" s="10">
        <v>1186.7598362241126</v>
      </c>
      <c r="EJ34" s="10">
        <v>1198.0177651294791</v>
      </c>
      <c r="EK34" s="10">
        <v>1186.1682716249013</v>
      </c>
      <c r="EL34" s="10">
        <v>1202.5766498118699</v>
      </c>
      <c r="EM34" s="10">
        <v>1165.5321194106787</v>
      </c>
      <c r="EN34" s="10">
        <v>1171.6097504137133</v>
      </c>
      <c r="EO34" s="10">
        <v>1218.4355410248011</v>
      </c>
      <c r="EP34" s="10">
        <v>1291.3529875079071</v>
      </c>
      <c r="EQ34" s="10">
        <v>1329.1708334003274</v>
      </c>
      <c r="ER34" s="10">
        <v>1290.602356337946</v>
      </c>
      <c r="ES34" s="10">
        <v>1237.7125259288223</v>
      </c>
      <c r="ET34" s="10">
        <v>1275.3385013306458</v>
      </c>
      <c r="EU34" s="10">
        <v>1261.949323277885</v>
      </c>
      <c r="EV34" s="10">
        <v>1253.7587102543259</v>
      </c>
      <c r="EW34" s="10">
        <v>1260.3653521921265</v>
      </c>
      <c r="EX34" s="10">
        <v>1217.5024510730354</v>
      </c>
      <c r="EY34" s="10">
        <v>1224.0649667235809</v>
      </c>
      <c r="EZ34" s="10">
        <v>1217.5242289465925</v>
      </c>
      <c r="FA34" s="10">
        <v>1201.1654346382968</v>
      </c>
      <c r="FB34" s="10">
        <v>1217.5811415663902</v>
      </c>
      <c r="FC34" s="10">
        <v>1214.4927760703276</v>
      </c>
      <c r="FD34" s="10">
        <v>1187.6258188292013</v>
      </c>
      <c r="FE34" s="10">
        <v>1160.0296073383061</v>
      </c>
      <c r="FF34" s="10">
        <v>1214.2207789355098</v>
      </c>
      <c r="FG34" s="10">
        <v>1236.7779777174908</v>
      </c>
      <c r="FH34" s="10">
        <v>1243.6140480343054</v>
      </c>
      <c r="FI34" s="10">
        <v>1287.1570294960477</v>
      </c>
      <c r="FJ34" s="10">
        <v>1318.2226820760279</v>
      </c>
      <c r="FK34" s="10">
        <v>1286.9023717877108</v>
      </c>
      <c r="FL34" s="10">
        <v>1280.6869831829424</v>
      </c>
      <c r="FM34" s="10">
        <v>1299.671506947539</v>
      </c>
      <c r="FN34" s="10">
        <v>1361.9546764964757</v>
      </c>
      <c r="FO34" s="10">
        <v>1374.6310938019242</v>
      </c>
      <c r="FP34" s="10">
        <v>1411.1102245056875</v>
      </c>
      <c r="FQ34" s="10">
        <v>1392.6819050659919</v>
      </c>
      <c r="FR34" s="10">
        <v>1430.2640002121216</v>
      </c>
      <c r="FS34" s="10">
        <v>1458.6462943950839</v>
      </c>
      <c r="FT34" s="10">
        <v>1397.4224535129617</v>
      </c>
      <c r="FU34" s="10">
        <v>1360.1776944109436</v>
      </c>
      <c r="FV34" s="10">
        <v>1351.614200904143</v>
      </c>
      <c r="FW34" s="10">
        <v>1364.1887830969788</v>
      </c>
      <c r="FX34" s="10">
        <v>1432.1497852547475</v>
      </c>
      <c r="FY34" s="10">
        <v>1470.5483138445452</v>
      </c>
      <c r="FZ34" s="10">
        <v>1494.4147175076805</v>
      </c>
      <c r="GA34" s="10">
        <v>1466.6145463100029</v>
      </c>
      <c r="GB34" s="10">
        <v>1458.0874426021078</v>
      </c>
      <c r="GC34" s="10">
        <v>1496.9926959399077</v>
      </c>
      <c r="GD34" s="10">
        <v>1549.4875282543085</v>
      </c>
      <c r="GE34" s="10">
        <v>1503.2500299096498</v>
      </c>
      <c r="GF34" s="10">
        <v>1492.4069841376884</v>
      </c>
      <c r="GG34" s="10">
        <v>1435.6251134815666</v>
      </c>
      <c r="GH34" s="10">
        <v>1447.4907643559527</v>
      </c>
      <c r="GI34" s="10">
        <v>1447.9613887955709</v>
      </c>
      <c r="GJ34" s="10">
        <v>1469.1894231026661</v>
      </c>
      <c r="GK34" s="10">
        <v>1492.9496981612626</v>
      </c>
      <c r="GL34" s="10">
        <v>1496.7985023830731</v>
      </c>
      <c r="GM34" s="10">
        <v>1517.8328284748484</v>
      </c>
      <c r="GN34" s="10">
        <v>1543.4197723685365</v>
      </c>
      <c r="GO34" s="10">
        <v>1502.5601253002667</v>
      </c>
      <c r="GP34" s="10">
        <v>1482.095055132877</v>
      </c>
      <c r="GQ34" s="10">
        <v>1498.229556920126</v>
      </c>
      <c r="GR34" s="10">
        <v>1442.7498861066956</v>
      </c>
      <c r="GS34" s="10">
        <v>1485.4434165352366</v>
      </c>
      <c r="GT34" s="10">
        <v>1459.0524211733793</v>
      </c>
      <c r="GU34" s="10">
        <v>1548.7656158513423</v>
      </c>
      <c r="GV34" s="10">
        <v>1496.0065747828914</v>
      </c>
      <c r="GW34" s="10">
        <v>1591.6521359938258</v>
      </c>
      <c r="GX34" s="10">
        <v>1564.7463571158723</v>
      </c>
      <c r="GY34" s="10">
        <v>1518.4880955426415</v>
      </c>
      <c r="GZ34" s="10">
        <v>1505.1774757053811</v>
      </c>
      <c r="HA34" s="10">
        <v>1502.6421039118045</v>
      </c>
      <c r="HB34" s="10">
        <v>1604.8895805482948</v>
      </c>
      <c r="HC34" s="10">
        <v>1631.7874424832651</v>
      </c>
      <c r="HD34" s="10">
        <v>1735.1176461402817</v>
      </c>
      <c r="HE34" s="10">
        <v>1721.6099267760897</v>
      </c>
      <c r="HF34" s="10">
        <v>1697.3305118439816</v>
      </c>
      <c r="HG34" s="10">
        <v>1708.3435130997507</v>
      </c>
      <c r="HH34" s="10">
        <v>1755.3811630114508</v>
      </c>
      <c r="HI34" s="10">
        <v>1643.8285513779272</v>
      </c>
      <c r="HJ34" s="10">
        <v>1591.2897619141736</v>
      </c>
      <c r="HK34" s="10">
        <v>1617.8938249039354</v>
      </c>
      <c r="HL34" s="10">
        <v>1684.9863543846773</v>
      </c>
      <c r="HM34" s="10">
        <v>1675.3814316169289</v>
      </c>
      <c r="HN34" s="10">
        <v>1704.1757242268166</v>
      </c>
      <c r="HO34" s="10">
        <v>1737.243916342185</v>
      </c>
      <c r="HP34" s="10">
        <v>1734.1777652427015</v>
      </c>
      <c r="HQ34" s="10">
        <v>1730.5884957483138</v>
      </c>
      <c r="HR34" s="10">
        <v>1709.7742841452575</v>
      </c>
      <c r="HS34" s="10">
        <v>1758.1858505442156</v>
      </c>
      <c r="HT34" s="10">
        <v>1805.5693940402145</v>
      </c>
      <c r="HU34" s="10">
        <v>1829.6287595015949</v>
      </c>
      <c r="HV34" s="10">
        <v>1800.5662632808042</v>
      </c>
      <c r="HW34" s="10">
        <v>1767.3333127751696</v>
      </c>
      <c r="HX34" s="10">
        <v>1757.6613332067955</v>
      </c>
      <c r="HY34" s="10">
        <v>1723.3733104690446</v>
      </c>
      <c r="HZ34" s="10">
        <v>1689.8406292909601</v>
      </c>
      <c r="IA34" s="10">
        <v>1675.7842963717815</v>
      </c>
      <c r="IB34" s="10">
        <v>1657.5670740038195</v>
      </c>
      <c r="IC34" s="10">
        <v>1674.8750725275338</v>
      </c>
      <c r="ID34" s="10">
        <v>1741.7729230944669</v>
      </c>
      <c r="IE34" s="10">
        <v>1754.3576276900806</v>
      </c>
      <c r="IF34" s="10">
        <v>1734.0893596873648</v>
      </c>
      <c r="IG34" s="10">
        <v>1666.3418536661529</v>
      </c>
      <c r="IH34" s="10">
        <v>1630.8624909127714</v>
      </c>
      <c r="II34" s="10">
        <v>1647.687744718042</v>
      </c>
      <c r="IJ34" s="10">
        <v>1644.4324387517609</v>
      </c>
      <c r="IK34" s="10">
        <v>1607.2009420838142</v>
      </c>
      <c r="IL34" s="10">
        <v>1619.3755440756222</v>
      </c>
      <c r="IM34" s="10">
        <v>1628.2314793337609</v>
      </c>
    </row>
    <row r="35" spans="2:247" ht="16.5" thickBot="1">
      <c r="B35" s="22">
        <f>VLOOKUP(C35,'[1]USID токенов'!$M:$N,2,0)</f>
        <v>28298</v>
      </c>
      <c r="C35" s="8" t="s">
        <v>66</v>
      </c>
      <c r="D35" s="9" t="s">
        <v>201</v>
      </c>
      <c r="E35" s="11" t="s">
        <v>1134</v>
      </c>
      <c r="F35" s="11" t="s">
        <v>1134</v>
      </c>
      <c r="G35" s="11">
        <v>0.101357</v>
      </c>
      <c r="H35" s="11" t="s">
        <v>1134</v>
      </c>
      <c r="I35" s="11" t="s">
        <v>1134</v>
      </c>
      <c r="J35" s="11" t="s">
        <v>1134</v>
      </c>
      <c r="K35" s="11" t="s">
        <v>1134</v>
      </c>
      <c r="L35" s="11" t="s">
        <v>1134</v>
      </c>
      <c r="M35" s="11" t="s">
        <v>1134</v>
      </c>
      <c r="N35" s="11" t="s">
        <v>1134</v>
      </c>
      <c r="O35" s="11" t="s">
        <v>1134</v>
      </c>
      <c r="P35" s="11" t="s">
        <v>1134</v>
      </c>
      <c r="Q35" s="11" t="s">
        <v>1134</v>
      </c>
      <c r="R35" s="11" t="s">
        <v>1134</v>
      </c>
      <c r="S35" s="11" t="s">
        <v>1134</v>
      </c>
      <c r="T35" s="11" t="s">
        <v>1134</v>
      </c>
      <c r="U35" s="11" t="s">
        <v>1134</v>
      </c>
      <c r="V35" s="11" t="s">
        <v>1134</v>
      </c>
      <c r="W35" s="11" t="s">
        <v>1134</v>
      </c>
      <c r="X35" s="11" t="s">
        <v>1134</v>
      </c>
      <c r="Y35" s="11" t="s">
        <v>1134</v>
      </c>
      <c r="Z35" s="11" t="s">
        <v>1134</v>
      </c>
      <c r="AA35" s="11" t="s">
        <v>1134</v>
      </c>
      <c r="AB35" s="11" t="s">
        <v>1134</v>
      </c>
      <c r="AC35" s="11" t="s">
        <v>1134</v>
      </c>
      <c r="AD35" s="11">
        <v>6.0398E-2</v>
      </c>
      <c r="AE35" s="11" t="s">
        <v>1134</v>
      </c>
      <c r="AF35" s="11">
        <v>5.3474000000000001E-2</v>
      </c>
      <c r="AG35" s="11" t="s">
        <v>1134</v>
      </c>
      <c r="AH35" s="11" t="s">
        <v>1134</v>
      </c>
      <c r="AI35" s="11" t="s">
        <v>1134</v>
      </c>
      <c r="AJ35" s="11" t="s">
        <v>1134</v>
      </c>
      <c r="AK35" s="11" t="s">
        <v>1134</v>
      </c>
      <c r="AL35" s="11" t="s">
        <v>1134</v>
      </c>
      <c r="AM35" s="11" t="s">
        <v>1134</v>
      </c>
      <c r="AN35" s="11" t="s">
        <v>1134</v>
      </c>
      <c r="AO35" s="11" t="s">
        <v>1134</v>
      </c>
      <c r="AP35" s="11" t="s">
        <v>1134</v>
      </c>
      <c r="AQ35" s="11" t="s">
        <v>1134</v>
      </c>
      <c r="AR35" s="11" t="s">
        <v>1134</v>
      </c>
      <c r="AS35" s="11" t="s">
        <v>1134</v>
      </c>
      <c r="AT35" s="11" t="s">
        <v>1134</v>
      </c>
      <c r="AU35" s="11" t="s">
        <v>1134</v>
      </c>
      <c r="AV35" s="11" t="s">
        <v>1134</v>
      </c>
      <c r="AW35" s="11" t="s">
        <v>1134</v>
      </c>
      <c r="AX35" s="11">
        <v>3.5735999999999997E-2</v>
      </c>
      <c r="AY35" s="11">
        <v>3.5157000000000001E-2</v>
      </c>
      <c r="AZ35" s="11" t="s">
        <v>1134</v>
      </c>
      <c r="BA35" s="11">
        <v>3.2264000000000001E-2</v>
      </c>
      <c r="BB35" s="11" t="s">
        <v>1134</v>
      </c>
      <c r="BC35" s="11" t="s">
        <v>1134</v>
      </c>
      <c r="BD35" s="11" t="s">
        <v>1134</v>
      </c>
      <c r="BE35" s="11" t="s">
        <v>1134</v>
      </c>
      <c r="BF35" s="11" t="s">
        <v>1134</v>
      </c>
      <c r="BG35" s="11" t="s">
        <v>1134</v>
      </c>
      <c r="BH35" s="11" t="s">
        <v>1134</v>
      </c>
      <c r="BI35" s="11" t="s">
        <v>1134</v>
      </c>
      <c r="BJ35" s="11" t="s">
        <v>1134</v>
      </c>
      <c r="BK35" s="11">
        <v>2.6571999999999998E-2</v>
      </c>
      <c r="BL35" s="11" t="s">
        <v>1134</v>
      </c>
      <c r="BM35" s="11" t="s">
        <v>1134</v>
      </c>
      <c r="BN35" s="11" t="s">
        <v>1134</v>
      </c>
      <c r="BO35" s="11">
        <v>2.1815000000000001E-2</v>
      </c>
      <c r="BP35" s="11" t="s">
        <v>1134</v>
      </c>
      <c r="BQ35" s="11" t="s">
        <v>1134</v>
      </c>
      <c r="BR35" s="11" t="s">
        <v>1134</v>
      </c>
      <c r="BS35" s="11" t="s">
        <v>1134</v>
      </c>
      <c r="BT35" s="11">
        <v>2.0410000000000001E-2</v>
      </c>
      <c r="BU35" s="11" t="s">
        <v>1134</v>
      </c>
      <c r="BV35" s="11" t="s">
        <v>1134</v>
      </c>
      <c r="BW35" s="11" t="s">
        <v>1134</v>
      </c>
      <c r="BX35" s="11" t="s">
        <v>1134</v>
      </c>
      <c r="BY35" s="11" t="s">
        <v>1134</v>
      </c>
      <c r="BZ35" s="11" t="s">
        <v>1134</v>
      </c>
      <c r="CA35" s="11" t="s">
        <v>1134</v>
      </c>
      <c r="CB35" s="11" t="s">
        <v>1134</v>
      </c>
      <c r="CC35" s="11" t="s">
        <v>1134</v>
      </c>
      <c r="CD35" s="11" t="s">
        <v>1134</v>
      </c>
      <c r="CE35" s="11" t="s">
        <v>1134</v>
      </c>
      <c r="CF35" s="11" t="s">
        <v>1134</v>
      </c>
      <c r="CG35" s="11" t="s">
        <v>1134</v>
      </c>
      <c r="CH35" s="11" t="s">
        <v>1134</v>
      </c>
      <c r="CI35" s="11" t="s">
        <v>1134</v>
      </c>
      <c r="CJ35" s="11" t="s">
        <v>1134</v>
      </c>
      <c r="CK35" s="11" t="s">
        <v>1134</v>
      </c>
      <c r="CL35" s="11" t="s">
        <v>1134</v>
      </c>
      <c r="CM35" s="11" t="s">
        <v>1134</v>
      </c>
      <c r="CN35" s="11" t="s">
        <v>1134</v>
      </c>
      <c r="CO35" s="11">
        <v>2.3601E-2</v>
      </c>
      <c r="CP35" s="11" t="s">
        <v>1134</v>
      </c>
      <c r="CQ35" s="11" t="s">
        <v>1134</v>
      </c>
      <c r="CR35" s="11" t="s">
        <v>1134</v>
      </c>
      <c r="CS35" s="11" t="s">
        <v>1134</v>
      </c>
      <c r="CT35" s="11" t="s">
        <v>1134</v>
      </c>
      <c r="CU35" s="11" t="s">
        <v>1134</v>
      </c>
      <c r="CV35" s="11" t="s">
        <v>1134</v>
      </c>
      <c r="CW35" s="11">
        <v>1.6773E-2</v>
      </c>
      <c r="CX35" s="11" t="s">
        <v>1134</v>
      </c>
      <c r="CY35" s="11">
        <v>1.8619E-2</v>
      </c>
      <c r="CZ35" s="11" t="s">
        <v>1134</v>
      </c>
      <c r="DA35" s="11" t="s">
        <v>1134</v>
      </c>
      <c r="DB35" s="11" t="s">
        <v>1134</v>
      </c>
      <c r="DC35" s="11">
        <v>1.8379E-2</v>
      </c>
      <c r="DD35" s="11" t="s">
        <v>1134</v>
      </c>
      <c r="DE35" s="11" t="s">
        <v>1134</v>
      </c>
      <c r="DF35" s="11">
        <v>1.7294E-2</v>
      </c>
      <c r="DG35" s="11" t="s">
        <v>1134</v>
      </c>
      <c r="DH35" s="11" t="s">
        <v>1134</v>
      </c>
      <c r="DI35" s="11" t="s">
        <v>1134</v>
      </c>
      <c r="DJ35" s="11" t="s">
        <v>1134</v>
      </c>
      <c r="DK35" s="11" t="s">
        <v>1134</v>
      </c>
      <c r="DL35" s="11" t="s">
        <v>1134</v>
      </c>
      <c r="DM35" s="11">
        <v>2.2032E-2</v>
      </c>
      <c r="DN35" s="11" t="s">
        <v>1134</v>
      </c>
      <c r="DO35" s="11" t="s">
        <v>1134</v>
      </c>
      <c r="DP35" s="11" t="s">
        <v>1134</v>
      </c>
      <c r="DQ35" s="11" t="s">
        <v>1134</v>
      </c>
      <c r="DR35" s="11">
        <v>2.2325000000000001E-2</v>
      </c>
      <c r="DS35" s="11" t="s">
        <v>1134</v>
      </c>
      <c r="DT35" s="11" t="s">
        <v>1134</v>
      </c>
      <c r="DU35" s="11" t="s">
        <v>1134</v>
      </c>
      <c r="DV35" s="11" t="s">
        <v>1134</v>
      </c>
      <c r="DW35" s="11" t="s">
        <v>1134</v>
      </c>
      <c r="DX35" s="11">
        <v>2.1985000000000001E-2</v>
      </c>
      <c r="DY35" s="11">
        <v>2.2870999999999999E-2</v>
      </c>
      <c r="DZ35" s="11">
        <v>2.2290000000000001E-2</v>
      </c>
      <c r="EA35" s="11" t="s">
        <v>1134</v>
      </c>
      <c r="EB35" s="11" t="s">
        <v>1134</v>
      </c>
      <c r="EC35" s="11" t="s">
        <v>1134</v>
      </c>
      <c r="ED35" s="11" t="s">
        <v>1134</v>
      </c>
      <c r="EE35" s="11" t="s">
        <v>1134</v>
      </c>
      <c r="EF35" s="11">
        <v>2.7018E-2</v>
      </c>
      <c r="EG35" s="11">
        <v>2.8573000000000001E-2</v>
      </c>
      <c r="EH35" s="11" t="s">
        <v>1134</v>
      </c>
      <c r="EI35" s="11">
        <v>2.5614000000000001E-2</v>
      </c>
      <c r="EJ35" s="11" t="s">
        <v>1134</v>
      </c>
      <c r="EK35" s="11">
        <v>2.3146E-2</v>
      </c>
      <c r="EL35" s="11" t="s">
        <v>1134</v>
      </c>
      <c r="EM35" s="11" t="s">
        <v>1134</v>
      </c>
      <c r="EN35" s="11" t="s">
        <v>1134</v>
      </c>
      <c r="EO35" s="11" t="s">
        <v>1134</v>
      </c>
      <c r="EP35" s="11">
        <v>2.3401000000000002E-2</v>
      </c>
      <c r="EQ35" s="11" t="s">
        <v>1134</v>
      </c>
      <c r="ER35" s="11" t="s">
        <v>1134</v>
      </c>
      <c r="ES35" s="11" t="s">
        <v>1134</v>
      </c>
      <c r="ET35" s="11" t="s">
        <v>1134</v>
      </c>
      <c r="EU35" s="11" t="s">
        <v>1134</v>
      </c>
      <c r="EV35" s="11" t="s">
        <v>1134</v>
      </c>
      <c r="EW35" s="11" t="s">
        <v>1134</v>
      </c>
      <c r="EX35" s="11" t="s">
        <v>1134</v>
      </c>
      <c r="EY35" s="11" t="s">
        <v>1134</v>
      </c>
      <c r="EZ35" s="11" t="s">
        <v>1134</v>
      </c>
      <c r="FA35" s="11" t="s">
        <v>1134</v>
      </c>
      <c r="FB35" s="11" t="s">
        <v>1134</v>
      </c>
      <c r="FC35" s="11" t="s">
        <v>1134</v>
      </c>
      <c r="FD35" s="11" t="s">
        <v>1134</v>
      </c>
      <c r="FE35" s="11" t="s">
        <v>1134</v>
      </c>
      <c r="FF35" s="11" t="s">
        <v>1134</v>
      </c>
      <c r="FG35" s="11" t="s">
        <v>1134</v>
      </c>
      <c r="FH35" s="11" t="s">
        <v>1134</v>
      </c>
      <c r="FI35" s="11" t="s">
        <v>1134</v>
      </c>
      <c r="FJ35" s="11" t="s">
        <v>1134</v>
      </c>
      <c r="FK35" s="11" t="s">
        <v>1134</v>
      </c>
      <c r="FL35" s="11" t="s">
        <v>1134</v>
      </c>
      <c r="FM35" s="11" t="s">
        <v>1134</v>
      </c>
      <c r="FN35" s="11" t="s">
        <v>1134</v>
      </c>
      <c r="FO35" s="11" t="s">
        <v>1134</v>
      </c>
      <c r="FP35" s="11" t="s">
        <v>1134</v>
      </c>
      <c r="FQ35" s="11" t="s">
        <v>1134</v>
      </c>
      <c r="FR35" s="11" t="s">
        <v>1134</v>
      </c>
      <c r="FS35" s="11" t="s">
        <v>1134</v>
      </c>
      <c r="FT35" s="11" t="s">
        <v>1134</v>
      </c>
      <c r="FU35" s="11" t="s">
        <v>1134</v>
      </c>
      <c r="FV35" s="11" t="s">
        <v>1134</v>
      </c>
      <c r="FW35" s="11" t="s">
        <v>1134</v>
      </c>
      <c r="FX35" s="11" t="s">
        <v>1134</v>
      </c>
      <c r="FY35" s="11" t="s">
        <v>1134</v>
      </c>
      <c r="FZ35" s="11" t="s">
        <v>1134</v>
      </c>
      <c r="GA35" s="11" t="s">
        <v>1134</v>
      </c>
      <c r="GB35" s="11" t="s">
        <v>1134</v>
      </c>
      <c r="GC35" s="11" t="s">
        <v>1134</v>
      </c>
      <c r="GD35" s="11" t="s">
        <v>1134</v>
      </c>
      <c r="GE35" s="11" t="s">
        <v>1134</v>
      </c>
      <c r="GF35" s="11" t="s">
        <v>1134</v>
      </c>
      <c r="GG35" s="11" t="s">
        <v>1134</v>
      </c>
      <c r="GH35" s="11" t="s">
        <v>1134</v>
      </c>
      <c r="GI35" s="11" t="s">
        <v>1134</v>
      </c>
      <c r="GJ35" s="11" t="s">
        <v>1134</v>
      </c>
      <c r="GK35" s="11" t="s">
        <v>1134</v>
      </c>
      <c r="GL35" s="11">
        <v>1.8273999999999999E-2</v>
      </c>
      <c r="GM35" s="11" t="s">
        <v>1134</v>
      </c>
      <c r="GN35" s="11" t="s">
        <v>1134</v>
      </c>
      <c r="GO35" s="11" t="s">
        <v>1134</v>
      </c>
      <c r="GP35" s="11" t="s">
        <v>1134</v>
      </c>
      <c r="GQ35" s="11" t="s">
        <v>1134</v>
      </c>
      <c r="GR35" s="11" t="s">
        <v>1134</v>
      </c>
      <c r="GS35" s="11" t="s">
        <v>1134</v>
      </c>
      <c r="GT35" s="11" t="s">
        <v>1134</v>
      </c>
      <c r="GU35" s="11" t="s">
        <v>1134</v>
      </c>
      <c r="GV35" s="11">
        <v>2.1641000000000001E-2</v>
      </c>
      <c r="GW35" s="11" t="s">
        <v>1134</v>
      </c>
      <c r="GX35" s="11" t="s">
        <v>1134</v>
      </c>
      <c r="GY35" s="11" t="s">
        <v>1134</v>
      </c>
      <c r="GZ35" s="11" t="s">
        <v>1134</v>
      </c>
      <c r="HA35" s="11" t="s">
        <v>1134</v>
      </c>
      <c r="HB35" s="11" t="s">
        <v>1134</v>
      </c>
      <c r="HC35" s="11">
        <v>2.5052999999999999E-2</v>
      </c>
      <c r="HD35" s="11" t="s">
        <v>1134</v>
      </c>
      <c r="HE35" s="11" t="s">
        <v>1134</v>
      </c>
      <c r="HF35" s="11" t="s">
        <v>1134</v>
      </c>
      <c r="HG35" s="11" t="s">
        <v>1134</v>
      </c>
      <c r="HH35" s="11" t="s">
        <v>1134</v>
      </c>
      <c r="HI35" s="11" t="s">
        <v>1134</v>
      </c>
      <c r="HJ35" s="11" t="s">
        <v>1134</v>
      </c>
      <c r="HK35" s="11" t="s">
        <v>1134</v>
      </c>
      <c r="HL35" s="11" t="s">
        <v>1134</v>
      </c>
      <c r="HM35" s="11">
        <v>2.0645E-2</v>
      </c>
      <c r="HN35" s="11" t="s">
        <v>1134</v>
      </c>
      <c r="HO35" s="11" t="s">
        <v>1134</v>
      </c>
      <c r="HP35" s="11" t="s">
        <v>1134</v>
      </c>
      <c r="HQ35" s="11" t="s">
        <v>1134</v>
      </c>
      <c r="HR35" s="11">
        <v>2.4105999999999999E-2</v>
      </c>
      <c r="HS35" s="11" t="s">
        <v>1134</v>
      </c>
      <c r="HT35" s="11">
        <v>2.5217E-2</v>
      </c>
      <c r="HU35" s="11" t="s">
        <v>1134</v>
      </c>
      <c r="HV35" s="11" t="s">
        <v>1134</v>
      </c>
      <c r="HW35" s="11" t="s">
        <v>1134</v>
      </c>
      <c r="HX35" s="11" t="s">
        <v>1134</v>
      </c>
      <c r="HY35" s="11" t="s">
        <v>1134</v>
      </c>
      <c r="HZ35" s="11">
        <v>2.3254E-2</v>
      </c>
      <c r="IA35" s="11" t="s">
        <v>1134</v>
      </c>
      <c r="IB35" s="11" t="s">
        <v>1134</v>
      </c>
      <c r="IC35" s="11" t="s">
        <v>1134</v>
      </c>
      <c r="ID35" s="11" t="s">
        <v>1134</v>
      </c>
      <c r="IE35" s="11" t="s">
        <v>1134</v>
      </c>
      <c r="IF35" s="11" t="s">
        <v>1134</v>
      </c>
      <c r="IG35" s="11" t="s">
        <v>1134</v>
      </c>
      <c r="IH35" s="11" t="s">
        <v>1134</v>
      </c>
      <c r="II35" s="11" t="s">
        <v>1134</v>
      </c>
      <c r="IJ35" s="11" t="s">
        <v>1134</v>
      </c>
      <c r="IK35" s="11" t="s">
        <v>1134</v>
      </c>
      <c r="IL35" s="11" t="s">
        <v>1134</v>
      </c>
      <c r="IM35" s="11" t="s">
        <v>1134</v>
      </c>
    </row>
    <row r="36" spans="2:247" ht="16.5" thickBot="1">
      <c r="B36" s="22">
        <f>VLOOKUP(C36,'[1]USID токенов'!$M:$N,2,0)</f>
        <v>24647</v>
      </c>
      <c r="C36" s="8" t="s">
        <v>1091</v>
      </c>
      <c r="D36" s="9" t="s">
        <v>201</v>
      </c>
      <c r="E36" s="11" t="s">
        <v>1134</v>
      </c>
      <c r="F36" s="11" t="s">
        <v>1134</v>
      </c>
      <c r="G36" s="11" t="s">
        <v>1134</v>
      </c>
      <c r="H36" s="11" t="s">
        <v>1134</v>
      </c>
      <c r="I36" s="11" t="s">
        <v>1134</v>
      </c>
      <c r="J36" s="11" t="s">
        <v>1134</v>
      </c>
      <c r="K36" s="11" t="s">
        <v>1134</v>
      </c>
      <c r="L36" s="11" t="s">
        <v>1134</v>
      </c>
      <c r="M36" s="11" t="s">
        <v>1134</v>
      </c>
      <c r="N36" s="11" t="s">
        <v>1134</v>
      </c>
      <c r="O36" s="11" t="s">
        <v>1134</v>
      </c>
      <c r="P36" s="11" t="s">
        <v>1134</v>
      </c>
      <c r="Q36" s="11" t="s">
        <v>1134</v>
      </c>
      <c r="R36" s="11" t="s">
        <v>1134</v>
      </c>
      <c r="S36" s="11" t="s">
        <v>1134</v>
      </c>
      <c r="T36" s="11" t="s">
        <v>1134</v>
      </c>
      <c r="U36" s="11" t="s">
        <v>1134</v>
      </c>
      <c r="V36" s="11" t="s">
        <v>1134</v>
      </c>
      <c r="W36" s="11" t="s">
        <v>1134</v>
      </c>
      <c r="X36" s="11" t="s">
        <v>1134</v>
      </c>
      <c r="Y36" s="11" t="s">
        <v>1134</v>
      </c>
      <c r="Z36" s="11" t="s">
        <v>1134</v>
      </c>
      <c r="AA36" s="11" t="s">
        <v>1134</v>
      </c>
      <c r="AB36" s="11" t="s">
        <v>1134</v>
      </c>
      <c r="AC36" s="11" t="s">
        <v>1134</v>
      </c>
      <c r="AD36" s="11" t="s">
        <v>1134</v>
      </c>
      <c r="AE36" s="11" t="s">
        <v>1134</v>
      </c>
      <c r="AF36" s="11" t="s">
        <v>1134</v>
      </c>
      <c r="AG36" s="11" t="s">
        <v>1134</v>
      </c>
      <c r="AH36" s="11" t="s">
        <v>1134</v>
      </c>
      <c r="AI36" s="11" t="s">
        <v>1134</v>
      </c>
      <c r="AJ36" s="11" t="s">
        <v>1134</v>
      </c>
      <c r="AK36" s="11" t="s">
        <v>1134</v>
      </c>
      <c r="AL36" s="11" t="s">
        <v>1134</v>
      </c>
      <c r="AM36" s="11" t="s">
        <v>1134</v>
      </c>
      <c r="AN36" s="11" t="s">
        <v>1134</v>
      </c>
      <c r="AO36" s="11" t="s">
        <v>1134</v>
      </c>
      <c r="AP36" s="11" t="s">
        <v>1134</v>
      </c>
      <c r="AQ36" s="11" t="s">
        <v>1134</v>
      </c>
      <c r="AR36" s="11" t="s">
        <v>1134</v>
      </c>
      <c r="AS36" s="11" t="s">
        <v>1134</v>
      </c>
      <c r="AT36" s="11" t="s">
        <v>1134</v>
      </c>
      <c r="AU36" s="11" t="s">
        <v>1134</v>
      </c>
      <c r="AV36" s="11" t="s">
        <v>1134</v>
      </c>
      <c r="AW36" s="11" t="s">
        <v>1134</v>
      </c>
      <c r="AX36" s="11" t="s">
        <v>1134</v>
      </c>
      <c r="AY36" s="11" t="s">
        <v>1134</v>
      </c>
      <c r="AZ36" s="11" t="s">
        <v>1134</v>
      </c>
      <c r="BA36" s="11" t="s">
        <v>1134</v>
      </c>
      <c r="BB36" s="11" t="s">
        <v>1134</v>
      </c>
      <c r="BC36" s="11" t="s">
        <v>1134</v>
      </c>
      <c r="BD36" s="11" t="s">
        <v>1134</v>
      </c>
      <c r="BE36" s="11" t="s">
        <v>1134</v>
      </c>
      <c r="BF36" s="11" t="s">
        <v>1134</v>
      </c>
      <c r="BG36" s="11" t="s">
        <v>1134</v>
      </c>
      <c r="BH36" s="11" t="s">
        <v>1134</v>
      </c>
      <c r="BI36" s="11" t="s">
        <v>1134</v>
      </c>
      <c r="BJ36" s="11" t="s">
        <v>1134</v>
      </c>
      <c r="BK36" s="11" t="s">
        <v>1134</v>
      </c>
      <c r="BL36" s="11" t="s">
        <v>1134</v>
      </c>
      <c r="BM36" s="11" t="s">
        <v>1134</v>
      </c>
      <c r="BN36" s="11" t="s">
        <v>1134</v>
      </c>
      <c r="BO36" s="11" t="s">
        <v>1134</v>
      </c>
      <c r="BP36" s="11" t="s">
        <v>1134</v>
      </c>
      <c r="BQ36" s="11" t="s">
        <v>1134</v>
      </c>
      <c r="BR36" s="11" t="s">
        <v>1134</v>
      </c>
      <c r="BS36" s="11" t="s">
        <v>1134</v>
      </c>
      <c r="BT36" s="11" t="s">
        <v>1134</v>
      </c>
      <c r="BU36" s="11" t="s">
        <v>1134</v>
      </c>
      <c r="BV36" s="11" t="s">
        <v>1134</v>
      </c>
      <c r="BW36" s="11" t="s">
        <v>1134</v>
      </c>
      <c r="BX36" s="11" t="s">
        <v>1134</v>
      </c>
      <c r="BY36" s="11" t="s">
        <v>1134</v>
      </c>
      <c r="BZ36" s="11" t="s">
        <v>1134</v>
      </c>
      <c r="CA36" s="11" t="s">
        <v>1134</v>
      </c>
      <c r="CB36" s="11" t="s">
        <v>1134</v>
      </c>
      <c r="CC36" s="11" t="s">
        <v>1134</v>
      </c>
      <c r="CD36" s="11" t="s">
        <v>1134</v>
      </c>
      <c r="CE36" s="11" t="s">
        <v>1134</v>
      </c>
      <c r="CF36" s="11" t="s">
        <v>1134</v>
      </c>
      <c r="CG36" s="11" t="s">
        <v>1134</v>
      </c>
      <c r="CH36" s="11" t="s">
        <v>1134</v>
      </c>
      <c r="CI36" s="11" t="s">
        <v>1134</v>
      </c>
      <c r="CJ36" s="11" t="s">
        <v>1134</v>
      </c>
      <c r="CK36" s="11" t="s">
        <v>1134</v>
      </c>
      <c r="CL36" s="11" t="s">
        <v>1134</v>
      </c>
      <c r="CM36" s="11" t="s">
        <v>1134</v>
      </c>
      <c r="CN36" s="11" t="s">
        <v>1134</v>
      </c>
      <c r="CO36" s="11" t="s">
        <v>1134</v>
      </c>
      <c r="CP36" s="11" t="s">
        <v>1134</v>
      </c>
      <c r="CQ36" s="11" t="s">
        <v>1134</v>
      </c>
      <c r="CR36" s="11" t="s">
        <v>1134</v>
      </c>
      <c r="CS36" s="11" t="s">
        <v>1134</v>
      </c>
      <c r="CT36" s="11" t="s">
        <v>1134</v>
      </c>
      <c r="CU36" s="11" t="s">
        <v>1134</v>
      </c>
      <c r="CV36" s="11" t="s">
        <v>1134</v>
      </c>
      <c r="CW36" s="11" t="s">
        <v>1134</v>
      </c>
      <c r="CX36" s="11" t="s">
        <v>1134</v>
      </c>
      <c r="CY36" s="11" t="s">
        <v>1134</v>
      </c>
      <c r="CZ36" s="11" t="s">
        <v>1134</v>
      </c>
      <c r="DA36" s="11" t="s">
        <v>1134</v>
      </c>
      <c r="DB36" s="11" t="s">
        <v>1134</v>
      </c>
      <c r="DC36" s="11" t="s">
        <v>1134</v>
      </c>
      <c r="DD36" s="11" t="s">
        <v>1134</v>
      </c>
      <c r="DE36" s="11" t="s">
        <v>1134</v>
      </c>
      <c r="DF36" s="11" t="s">
        <v>1134</v>
      </c>
      <c r="DG36" s="11" t="s">
        <v>1134</v>
      </c>
      <c r="DH36" s="11" t="s">
        <v>1134</v>
      </c>
      <c r="DI36" s="11" t="s">
        <v>1134</v>
      </c>
      <c r="DJ36" s="11" t="s">
        <v>1134</v>
      </c>
      <c r="DK36" s="11" t="s">
        <v>1134</v>
      </c>
      <c r="DL36" s="11" t="s">
        <v>1134</v>
      </c>
      <c r="DM36" s="11" t="s">
        <v>1134</v>
      </c>
      <c r="DN36" s="11" t="s">
        <v>1134</v>
      </c>
      <c r="DO36" s="11" t="s">
        <v>1134</v>
      </c>
      <c r="DP36" s="11" t="s">
        <v>1134</v>
      </c>
      <c r="DQ36" s="11" t="s">
        <v>1134</v>
      </c>
      <c r="DR36" s="11" t="s">
        <v>1134</v>
      </c>
      <c r="DS36" s="11" t="s">
        <v>1134</v>
      </c>
      <c r="DT36" s="11" t="s">
        <v>1134</v>
      </c>
      <c r="DU36" s="11" t="s">
        <v>1134</v>
      </c>
      <c r="DV36" s="11" t="s">
        <v>1134</v>
      </c>
      <c r="DW36" s="11" t="s">
        <v>1134</v>
      </c>
      <c r="DX36" s="11" t="s">
        <v>1134</v>
      </c>
      <c r="DY36" s="11" t="s">
        <v>1134</v>
      </c>
      <c r="DZ36" s="11" t="s">
        <v>1134</v>
      </c>
      <c r="EA36" s="11" t="s">
        <v>1134</v>
      </c>
      <c r="EB36" s="11" t="s">
        <v>1134</v>
      </c>
      <c r="EC36" s="11" t="s">
        <v>1134</v>
      </c>
      <c r="ED36" s="11" t="s">
        <v>1134</v>
      </c>
      <c r="EE36" s="11" t="s">
        <v>1134</v>
      </c>
      <c r="EF36" s="11" t="s">
        <v>1134</v>
      </c>
      <c r="EG36" s="11" t="s">
        <v>1134</v>
      </c>
      <c r="EH36" s="11" t="s">
        <v>1134</v>
      </c>
      <c r="EI36" s="11" t="s">
        <v>1134</v>
      </c>
      <c r="EJ36" s="11" t="s">
        <v>1134</v>
      </c>
      <c r="EK36" s="11" t="s">
        <v>1134</v>
      </c>
      <c r="EL36" s="11" t="s">
        <v>1134</v>
      </c>
      <c r="EM36" s="11" t="s">
        <v>1134</v>
      </c>
      <c r="EN36" s="11" t="s">
        <v>1134</v>
      </c>
      <c r="EO36" s="11" t="s">
        <v>1134</v>
      </c>
      <c r="EP36" s="11" t="s">
        <v>1134</v>
      </c>
      <c r="EQ36" s="11" t="s">
        <v>1134</v>
      </c>
      <c r="ER36" s="11" t="s">
        <v>1134</v>
      </c>
      <c r="ES36" s="11" t="s">
        <v>1134</v>
      </c>
      <c r="ET36" s="11" t="s">
        <v>1134</v>
      </c>
      <c r="EU36" s="11" t="s">
        <v>1134</v>
      </c>
      <c r="EV36" s="11" t="s">
        <v>1134</v>
      </c>
      <c r="EW36" s="11" t="s">
        <v>1134</v>
      </c>
      <c r="EX36" s="11" t="s">
        <v>1134</v>
      </c>
      <c r="EY36" s="11" t="s">
        <v>1134</v>
      </c>
      <c r="EZ36" s="11" t="s">
        <v>1134</v>
      </c>
      <c r="FA36" s="11" t="s">
        <v>1134</v>
      </c>
      <c r="FB36" s="11" t="s">
        <v>1134</v>
      </c>
      <c r="FC36" s="11" t="s">
        <v>1134</v>
      </c>
      <c r="FD36" s="11" t="s">
        <v>1134</v>
      </c>
      <c r="FE36" s="11" t="s">
        <v>1134</v>
      </c>
      <c r="FF36" s="11" t="s">
        <v>1134</v>
      </c>
      <c r="FG36" s="11" t="s">
        <v>1134</v>
      </c>
      <c r="FH36" s="11" t="s">
        <v>1134</v>
      </c>
      <c r="FI36" s="11" t="s">
        <v>1134</v>
      </c>
      <c r="FJ36" s="11" t="s">
        <v>1134</v>
      </c>
      <c r="FK36" s="11" t="s">
        <v>1134</v>
      </c>
      <c r="FL36" s="11" t="s">
        <v>1134</v>
      </c>
      <c r="FM36" s="11" t="s">
        <v>1134</v>
      </c>
      <c r="FN36" s="11" t="s">
        <v>1134</v>
      </c>
      <c r="FO36" s="11" t="s">
        <v>1134</v>
      </c>
      <c r="FP36" s="11" t="s">
        <v>1134</v>
      </c>
      <c r="FQ36" s="11" t="s">
        <v>1134</v>
      </c>
      <c r="FR36" s="11" t="s">
        <v>1134</v>
      </c>
      <c r="FS36" s="11" t="s">
        <v>1134</v>
      </c>
      <c r="FT36" s="11" t="s">
        <v>1134</v>
      </c>
      <c r="FU36" s="11" t="s">
        <v>1134</v>
      </c>
      <c r="FV36" s="11" t="s">
        <v>1134</v>
      </c>
      <c r="FW36" s="11" t="s">
        <v>1134</v>
      </c>
      <c r="FX36" s="11" t="s">
        <v>1134</v>
      </c>
      <c r="FY36" s="11" t="s">
        <v>1134</v>
      </c>
      <c r="FZ36" s="11" t="s">
        <v>1134</v>
      </c>
      <c r="GA36" s="11" t="s">
        <v>1134</v>
      </c>
      <c r="GB36" s="11" t="s">
        <v>1134</v>
      </c>
      <c r="GC36" s="11" t="s">
        <v>1134</v>
      </c>
      <c r="GD36" s="11" t="s">
        <v>1134</v>
      </c>
      <c r="GE36" s="11" t="s">
        <v>1134</v>
      </c>
      <c r="GF36" s="11" t="s">
        <v>1134</v>
      </c>
      <c r="GG36" s="11" t="s">
        <v>1134</v>
      </c>
      <c r="GH36" s="11">
        <v>4.8624470000000004</v>
      </c>
      <c r="GI36" s="11" t="s">
        <v>1134</v>
      </c>
      <c r="GJ36" s="11" t="s">
        <v>1134</v>
      </c>
      <c r="GK36" s="11">
        <v>5.0750460000000004</v>
      </c>
      <c r="GL36" s="11" t="s">
        <v>1134</v>
      </c>
      <c r="GM36" s="11" t="s">
        <v>1134</v>
      </c>
      <c r="GN36" s="11">
        <v>6.0733430000000004</v>
      </c>
      <c r="GO36" s="11" t="s">
        <v>1134</v>
      </c>
      <c r="GP36" s="11">
        <v>5.7084299999999999</v>
      </c>
      <c r="GQ36" s="11" t="s">
        <v>1134</v>
      </c>
      <c r="GR36" s="11" t="s">
        <v>1134</v>
      </c>
      <c r="GS36" s="11" t="s">
        <v>1134</v>
      </c>
      <c r="GT36" s="11">
        <v>6.6466510000000003</v>
      </c>
      <c r="GU36" s="11" t="s">
        <v>1134</v>
      </c>
      <c r="GV36" s="11" t="s">
        <v>1134</v>
      </c>
      <c r="GW36" s="11" t="s">
        <v>1134</v>
      </c>
      <c r="GX36" s="11" t="s">
        <v>1134</v>
      </c>
      <c r="GY36" s="11">
        <v>7.0034679999999998</v>
      </c>
      <c r="GZ36" s="11" t="s">
        <v>1134</v>
      </c>
      <c r="HA36" s="11">
        <v>6.3889860000000001</v>
      </c>
      <c r="HB36" s="11">
        <v>6.3421320000000003</v>
      </c>
      <c r="HC36" s="11">
        <v>6.6069889999999996</v>
      </c>
      <c r="HD36" s="11" t="s">
        <v>1134</v>
      </c>
      <c r="HE36" s="11" t="s">
        <v>1134</v>
      </c>
      <c r="HF36" s="11">
        <v>6.3124000000000002</v>
      </c>
      <c r="HG36" s="11" t="s">
        <v>1134</v>
      </c>
      <c r="HH36" s="11" t="s">
        <v>1134</v>
      </c>
      <c r="HI36" s="11" t="s">
        <v>1134</v>
      </c>
      <c r="HJ36" s="11">
        <v>5.1637875000000006</v>
      </c>
      <c r="HK36" s="11" t="s">
        <v>1134</v>
      </c>
      <c r="HL36" s="11" t="s">
        <v>1134</v>
      </c>
      <c r="HM36" s="11" t="s">
        <v>1134</v>
      </c>
      <c r="HN36" s="11">
        <v>5.4295299999999997</v>
      </c>
      <c r="HO36" s="11" t="s">
        <v>1134</v>
      </c>
      <c r="HP36" s="11" t="s">
        <v>1134</v>
      </c>
      <c r="HQ36" s="11" t="s">
        <v>1134</v>
      </c>
      <c r="HR36" s="11">
        <v>6.0976299999999997</v>
      </c>
      <c r="HS36" s="11" t="s">
        <v>1134</v>
      </c>
      <c r="HT36" s="11" t="s">
        <v>1134</v>
      </c>
      <c r="HU36" s="11" t="s">
        <v>1134</v>
      </c>
      <c r="HV36" s="11" t="s">
        <v>1134</v>
      </c>
      <c r="HW36" s="11" t="s">
        <v>1134</v>
      </c>
      <c r="HX36" s="11" t="s">
        <v>1134</v>
      </c>
      <c r="HY36" s="11" t="s">
        <v>1134</v>
      </c>
      <c r="HZ36" s="11" t="s">
        <v>1134</v>
      </c>
      <c r="IA36" s="11" t="s">
        <v>1134</v>
      </c>
      <c r="IB36" s="11">
        <v>6.3416489999999994</v>
      </c>
      <c r="IC36" s="11" t="s">
        <v>1134</v>
      </c>
      <c r="ID36" s="11" t="s">
        <v>1134</v>
      </c>
      <c r="IE36" s="11" t="s">
        <v>1134</v>
      </c>
      <c r="IF36" s="11" t="s">
        <v>1134</v>
      </c>
      <c r="IG36" s="11" t="s">
        <v>1134</v>
      </c>
      <c r="IH36" s="11" t="s">
        <v>1134</v>
      </c>
      <c r="II36" s="11" t="s">
        <v>1134</v>
      </c>
      <c r="IJ36" s="11" t="s">
        <v>1134</v>
      </c>
      <c r="IK36" s="11" t="s">
        <v>1134</v>
      </c>
      <c r="IL36" s="11" t="s">
        <v>1134</v>
      </c>
      <c r="IM36" s="11" t="s">
        <v>1134</v>
      </c>
    </row>
    <row r="37" spans="2:247" ht="16.5" thickBot="1">
      <c r="B37" s="22">
        <f>VLOOKUP(C37,'[1]USID токенов'!$M:$N,2,0)</f>
        <v>23121</v>
      </c>
      <c r="C37" s="8" t="s">
        <v>101</v>
      </c>
      <c r="D37" s="9" t="s">
        <v>201</v>
      </c>
      <c r="E37" s="11" t="s">
        <v>1134</v>
      </c>
      <c r="F37" s="11" t="s">
        <v>1134</v>
      </c>
      <c r="G37" s="11">
        <v>0.95868600000000004</v>
      </c>
      <c r="H37" s="11">
        <v>0.94920984853234536</v>
      </c>
      <c r="I37" s="11" t="s">
        <v>1134</v>
      </c>
      <c r="J37" s="11" t="s">
        <v>1134</v>
      </c>
      <c r="K37" s="11" t="s">
        <v>1134</v>
      </c>
      <c r="L37" s="11" t="s">
        <v>1134</v>
      </c>
      <c r="M37" s="11" t="s">
        <v>1134</v>
      </c>
      <c r="N37" s="11" t="s">
        <v>1134</v>
      </c>
      <c r="O37" s="11">
        <v>0.79195700000000002</v>
      </c>
      <c r="P37" s="11" t="s">
        <v>1134</v>
      </c>
      <c r="Q37" s="11" t="s">
        <v>1134</v>
      </c>
      <c r="R37" s="11">
        <v>0.73637036156054647</v>
      </c>
      <c r="S37" s="11" t="s">
        <v>1134</v>
      </c>
      <c r="T37" s="11">
        <v>0.80876999999999999</v>
      </c>
      <c r="U37" s="11">
        <v>0.81087341350140041</v>
      </c>
      <c r="V37" s="11" t="s">
        <v>1134</v>
      </c>
      <c r="W37" s="11">
        <v>0.75199199999999999</v>
      </c>
      <c r="X37" s="11">
        <v>0.70683529499999997</v>
      </c>
      <c r="Y37" s="11">
        <v>0.70081367000000006</v>
      </c>
      <c r="Z37" s="11" t="s">
        <v>1134</v>
      </c>
      <c r="AA37" s="11">
        <v>0.66719164820229282</v>
      </c>
      <c r="AB37" s="11">
        <v>0.68030215620552537</v>
      </c>
      <c r="AC37" s="11" t="s">
        <v>1134</v>
      </c>
      <c r="AD37" s="11">
        <v>0.68494809999999995</v>
      </c>
      <c r="AE37" s="11" t="s">
        <v>1134</v>
      </c>
      <c r="AF37" s="11">
        <v>0.63760320000000004</v>
      </c>
      <c r="AG37" s="11" t="s">
        <v>1134</v>
      </c>
      <c r="AH37" s="11">
        <v>0.63522719999999999</v>
      </c>
      <c r="AI37" s="11" t="s">
        <v>1134</v>
      </c>
      <c r="AJ37" s="11" t="s">
        <v>1134</v>
      </c>
      <c r="AK37" s="11">
        <v>0.58198499999999997</v>
      </c>
      <c r="AL37" s="11">
        <v>0.44847748006932409</v>
      </c>
      <c r="AM37" s="11" t="s">
        <v>1134</v>
      </c>
      <c r="AN37" s="11">
        <v>0.48205300000000001</v>
      </c>
      <c r="AO37" s="11" t="s">
        <v>1134</v>
      </c>
      <c r="AP37" s="11" t="s">
        <v>1134</v>
      </c>
      <c r="AQ37" s="11" t="s">
        <v>1134</v>
      </c>
      <c r="AR37" s="11" t="s">
        <v>1134</v>
      </c>
      <c r="AS37" s="11" t="s">
        <v>1134</v>
      </c>
      <c r="AT37" s="11">
        <v>0.48352589999999995</v>
      </c>
      <c r="AU37" s="11" t="s">
        <v>1134</v>
      </c>
      <c r="AV37" s="11" t="s">
        <v>1134</v>
      </c>
      <c r="AW37" s="11" t="s">
        <v>1134</v>
      </c>
      <c r="AX37" s="11" t="s">
        <v>1134</v>
      </c>
      <c r="AY37" s="11" t="s">
        <v>1134</v>
      </c>
      <c r="AZ37" s="11">
        <v>0.47285199999999999</v>
      </c>
      <c r="BA37" s="11" t="s">
        <v>1134</v>
      </c>
      <c r="BB37" s="11" t="s">
        <v>1134</v>
      </c>
      <c r="BC37" s="11">
        <v>0.45293899999999998</v>
      </c>
      <c r="BD37" s="11">
        <v>0.47971632000000003</v>
      </c>
      <c r="BE37" s="11" t="s">
        <v>1134</v>
      </c>
      <c r="BF37" s="11" t="s">
        <v>1134</v>
      </c>
      <c r="BG37" s="11">
        <v>0.42269600000000002</v>
      </c>
      <c r="BH37" s="11">
        <v>0.40610800000000002</v>
      </c>
      <c r="BI37" s="11" t="s">
        <v>1134</v>
      </c>
      <c r="BJ37" s="11" t="s">
        <v>1134</v>
      </c>
      <c r="BK37" s="11" t="s">
        <v>1134</v>
      </c>
      <c r="BL37" s="11" t="s">
        <v>1134</v>
      </c>
      <c r="BM37" s="11" t="s">
        <v>1134</v>
      </c>
      <c r="BN37" s="11">
        <v>0.43796200000000002</v>
      </c>
      <c r="BO37" s="11">
        <v>0.3649753</v>
      </c>
      <c r="BP37" s="11" t="s">
        <v>1134</v>
      </c>
      <c r="BQ37" s="11" t="s">
        <v>1134</v>
      </c>
      <c r="BR37" s="11" t="s">
        <v>1134</v>
      </c>
      <c r="BS37" s="11" t="s">
        <v>1134</v>
      </c>
      <c r="BT37" s="11">
        <v>0.36444719999999997</v>
      </c>
      <c r="BU37" s="11" t="s">
        <v>1134</v>
      </c>
      <c r="BV37" s="11">
        <v>0.30970199999999998</v>
      </c>
      <c r="BW37" s="11" t="s">
        <v>1134</v>
      </c>
      <c r="BX37" s="11" t="s">
        <v>1134</v>
      </c>
      <c r="BY37" s="11" t="s">
        <v>1134</v>
      </c>
      <c r="BZ37" s="11">
        <v>0.33771226500000001</v>
      </c>
      <c r="CA37" s="11" t="s">
        <v>1134</v>
      </c>
      <c r="CB37" s="11" t="s">
        <v>1134</v>
      </c>
      <c r="CC37" s="11" t="s">
        <v>1134</v>
      </c>
      <c r="CD37" s="11" t="s">
        <v>1134</v>
      </c>
      <c r="CE37" s="11">
        <v>0.33627000000000001</v>
      </c>
      <c r="CF37" s="11" t="s">
        <v>1134</v>
      </c>
      <c r="CG37" s="11" t="s">
        <v>1134</v>
      </c>
      <c r="CH37" s="11">
        <v>0.37250899999999998</v>
      </c>
      <c r="CI37" s="11" t="s">
        <v>1134</v>
      </c>
      <c r="CJ37" s="11" t="s">
        <v>1134</v>
      </c>
      <c r="CK37" s="11" t="s">
        <v>1134</v>
      </c>
      <c r="CL37" s="11">
        <v>0.37761</v>
      </c>
      <c r="CM37" s="11" t="s">
        <v>1134</v>
      </c>
      <c r="CN37" s="11" t="s">
        <v>1134</v>
      </c>
      <c r="CO37" s="11">
        <v>0.33540900000000001</v>
      </c>
      <c r="CP37" s="11">
        <v>0.32467577142857146</v>
      </c>
      <c r="CQ37" s="11" t="s">
        <v>1134</v>
      </c>
      <c r="CR37" s="11" t="s">
        <v>1134</v>
      </c>
      <c r="CS37" s="11" t="s">
        <v>1134</v>
      </c>
      <c r="CT37" s="11" t="s">
        <v>1134</v>
      </c>
      <c r="CU37" s="11">
        <v>0.31729914999999997</v>
      </c>
      <c r="CV37" s="11" t="s">
        <v>1134</v>
      </c>
      <c r="CW37" s="11" t="s">
        <v>1134</v>
      </c>
      <c r="CX37" s="11" t="s">
        <v>1134</v>
      </c>
      <c r="CY37" s="11" t="s">
        <v>1134</v>
      </c>
      <c r="CZ37" s="11" t="s">
        <v>1134</v>
      </c>
      <c r="DA37" s="11" t="s">
        <v>1134</v>
      </c>
      <c r="DB37" s="11">
        <v>0.31794004000000003</v>
      </c>
      <c r="DC37" s="11" t="s">
        <v>1134</v>
      </c>
      <c r="DD37" s="11" t="s">
        <v>1134</v>
      </c>
      <c r="DE37" s="11" t="s">
        <v>1134</v>
      </c>
      <c r="DF37" s="11" t="s">
        <v>1134</v>
      </c>
      <c r="DG37" s="11">
        <v>0.30136542000000005</v>
      </c>
      <c r="DH37" s="11" t="s">
        <v>1134</v>
      </c>
      <c r="DI37" s="11" t="s">
        <v>1134</v>
      </c>
      <c r="DJ37" s="11" t="s">
        <v>1134</v>
      </c>
      <c r="DK37" s="11" t="s">
        <v>1134</v>
      </c>
      <c r="DL37" s="11">
        <v>0.33248899999999998</v>
      </c>
      <c r="DM37" s="11">
        <v>0.34213900000000003</v>
      </c>
      <c r="DN37" s="11" t="s">
        <v>1134</v>
      </c>
      <c r="DO37" s="11" t="s">
        <v>1134</v>
      </c>
      <c r="DP37" s="11" t="s">
        <v>1134</v>
      </c>
      <c r="DQ37" s="11" t="s">
        <v>1134</v>
      </c>
      <c r="DR37" s="11">
        <v>0.33332699999999998</v>
      </c>
      <c r="DS37" s="11" t="s">
        <v>1134</v>
      </c>
      <c r="DT37" s="11" t="s">
        <v>1134</v>
      </c>
      <c r="DU37" s="11" t="s">
        <v>1134</v>
      </c>
      <c r="DV37" s="11" t="s">
        <v>1134</v>
      </c>
      <c r="DW37" s="11">
        <v>0.31099599999999999</v>
      </c>
      <c r="DX37" s="11" t="s">
        <v>1134</v>
      </c>
      <c r="DY37" s="11" t="s">
        <v>1134</v>
      </c>
      <c r="DZ37" s="11" t="s">
        <v>1134</v>
      </c>
      <c r="EA37" s="11">
        <v>0.288707041</v>
      </c>
      <c r="EB37" s="11">
        <v>0.30813600000000002</v>
      </c>
      <c r="EC37" s="11">
        <v>0.34210600000000002</v>
      </c>
      <c r="ED37" s="11" t="s">
        <v>1134</v>
      </c>
      <c r="EE37" s="11">
        <v>0.36556895099999998</v>
      </c>
      <c r="EF37" s="11">
        <v>0.37940152211764699</v>
      </c>
      <c r="EG37" s="11">
        <v>0.36492160000000001</v>
      </c>
      <c r="EH37" s="11" t="s">
        <v>1134</v>
      </c>
      <c r="EI37" s="11">
        <v>0.34032899999999999</v>
      </c>
      <c r="EJ37" s="11" t="s">
        <v>1134</v>
      </c>
      <c r="EK37" s="11">
        <v>0.31814599999999998</v>
      </c>
      <c r="EL37" s="11" t="s">
        <v>1134</v>
      </c>
      <c r="EM37" s="11" t="s">
        <v>1134</v>
      </c>
      <c r="EN37" s="11" t="s">
        <v>1134</v>
      </c>
      <c r="EO37" s="11" t="s">
        <v>1134</v>
      </c>
      <c r="EP37" s="11" t="s">
        <v>1134</v>
      </c>
      <c r="EQ37" s="11" t="s">
        <v>1134</v>
      </c>
      <c r="ER37" s="11" t="s">
        <v>1134</v>
      </c>
      <c r="ES37" s="11">
        <v>0.30380433200000001</v>
      </c>
      <c r="ET37" s="11">
        <v>0.31104954399999996</v>
      </c>
      <c r="EU37" s="11">
        <v>0.31290499999999999</v>
      </c>
      <c r="EV37" s="11" t="s">
        <v>1134</v>
      </c>
      <c r="EW37" s="11" t="s">
        <v>1134</v>
      </c>
      <c r="EX37" s="11" t="s">
        <v>1134</v>
      </c>
      <c r="EY37" s="11">
        <v>0.26281900000000002</v>
      </c>
      <c r="EZ37" s="11" t="s">
        <v>1134</v>
      </c>
      <c r="FA37" s="11">
        <v>0.27080539100000001</v>
      </c>
      <c r="FB37" s="11" t="s">
        <v>1134</v>
      </c>
      <c r="FC37" s="11" t="s">
        <v>1134</v>
      </c>
      <c r="FD37" s="11" t="s">
        <v>1134</v>
      </c>
      <c r="FE37" s="11">
        <v>0.25787374800000001</v>
      </c>
      <c r="FF37" s="11">
        <v>0.26305012799999999</v>
      </c>
      <c r="FG37" s="11" t="s">
        <v>1134</v>
      </c>
      <c r="FH37" s="11" t="s">
        <v>1134</v>
      </c>
      <c r="FI37" s="11" t="s">
        <v>1134</v>
      </c>
      <c r="FJ37" s="11">
        <v>0.27246582000000003</v>
      </c>
      <c r="FK37" s="11" t="s">
        <v>1134</v>
      </c>
      <c r="FL37" s="11" t="s">
        <v>1134</v>
      </c>
      <c r="FM37" s="11" t="s">
        <v>1134</v>
      </c>
      <c r="FN37" s="11" t="s">
        <v>1134</v>
      </c>
      <c r="FO37" s="11" t="s">
        <v>1134</v>
      </c>
      <c r="FP37" s="11">
        <v>0.223968</v>
      </c>
      <c r="FQ37" s="11">
        <v>0.21732133499999998</v>
      </c>
      <c r="FR37" s="11" t="s">
        <v>1134</v>
      </c>
      <c r="FS37" s="11" t="s">
        <v>1134</v>
      </c>
      <c r="FT37" s="11">
        <v>0.21914496900000002</v>
      </c>
      <c r="FU37" s="11">
        <v>0.193882</v>
      </c>
      <c r="FV37" s="11" t="s">
        <v>1134</v>
      </c>
      <c r="FW37" s="11" t="s">
        <v>1134</v>
      </c>
      <c r="FX37" s="11" t="s">
        <v>1134</v>
      </c>
      <c r="FY37" s="11" t="s">
        <v>1134</v>
      </c>
      <c r="FZ37" s="11" t="s">
        <v>1134</v>
      </c>
      <c r="GA37" s="11" t="s">
        <v>1134</v>
      </c>
      <c r="GB37" s="11" t="s">
        <v>1134</v>
      </c>
      <c r="GC37" s="11" t="s">
        <v>1134</v>
      </c>
      <c r="GD37" s="11">
        <v>0.205648572</v>
      </c>
      <c r="GE37" s="11" t="s">
        <v>1134</v>
      </c>
      <c r="GF37" s="11" t="s">
        <v>1134</v>
      </c>
      <c r="GG37" s="11" t="s">
        <v>1134</v>
      </c>
      <c r="GH37" s="11" t="s">
        <v>1134</v>
      </c>
      <c r="GI37" s="11" t="s">
        <v>1134</v>
      </c>
      <c r="GJ37" s="11" t="s">
        <v>1134</v>
      </c>
      <c r="GK37" s="11" t="s">
        <v>1134</v>
      </c>
      <c r="GL37" s="11" t="s">
        <v>1134</v>
      </c>
      <c r="GM37" s="11">
        <v>0.23108452799999998</v>
      </c>
      <c r="GN37" s="11" t="s">
        <v>1134</v>
      </c>
      <c r="GO37" s="11" t="s">
        <v>1134</v>
      </c>
      <c r="GP37" s="11" t="s">
        <v>1134</v>
      </c>
      <c r="GQ37" s="11" t="s">
        <v>1134</v>
      </c>
      <c r="GR37" s="11" t="s">
        <v>1134</v>
      </c>
      <c r="GS37" s="11">
        <v>0.26845706598050001</v>
      </c>
      <c r="GT37" s="11" t="s">
        <v>1134</v>
      </c>
      <c r="GU37" s="11">
        <v>0.27514100000000002</v>
      </c>
      <c r="GV37" s="11" t="s">
        <v>1134</v>
      </c>
      <c r="GW37" s="11">
        <v>0.29393399999999997</v>
      </c>
      <c r="GX37" s="11">
        <v>0.33564660000000002</v>
      </c>
      <c r="GY37" s="11" t="s">
        <v>1134</v>
      </c>
      <c r="GZ37" s="11" t="s">
        <v>1134</v>
      </c>
      <c r="HA37" s="11">
        <v>0.2867548955</v>
      </c>
      <c r="HB37" s="11" t="s">
        <v>1134</v>
      </c>
      <c r="HC37" s="11">
        <v>0.30881500000000001</v>
      </c>
      <c r="HD37" s="11">
        <v>0.315026739</v>
      </c>
      <c r="HE37" s="11">
        <v>0.31463901150000001</v>
      </c>
      <c r="HF37" s="11">
        <v>0.2913039</v>
      </c>
      <c r="HG37" s="11" t="s">
        <v>1134</v>
      </c>
      <c r="HH37" s="11">
        <v>0.27876594500000001</v>
      </c>
      <c r="HI37" s="11" t="s">
        <v>1134</v>
      </c>
      <c r="HJ37" s="11" t="s">
        <v>1134</v>
      </c>
      <c r="HK37" s="11" t="s">
        <v>1134</v>
      </c>
      <c r="HL37" s="11">
        <v>0.25246163999999999</v>
      </c>
      <c r="HM37" s="11" t="s">
        <v>1134</v>
      </c>
      <c r="HN37" s="11" t="s">
        <v>1134</v>
      </c>
      <c r="HO37" s="11" t="s">
        <v>1134</v>
      </c>
      <c r="HP37" s="11">
        <v>0.25389345000000002</v>
      </c>
      <c r="HQ37" s="11">
        <v>0.26965338499999997</v>
      </c>
      <c r="HR37" s="11" t="s">
        <v>1134</v>
      </c>
      <c r="HS37" s="11" t="s">
        <v>1134</v>
      </c>
      <c r="HT37" s="11" t="s">
        <v>1134</v>
      </c>
      <c r="HU37" s="11" t="s">
        <v>1134</v>
      </c>
      <c r="HV37" s="11">
        <v>0.26500409200000002</v>
      </c>
      <c r="HW37" s="11">
        <v>0.24324831299999999</v>
      </c>
      <c r="HX37" s="11" t="s">
        <v>1134</v>
      </c>
      <c r="HY37" s="11" t="s">
        <v>1134</v>
      </c>
      <c r="HZ37" s="11" t="s">
        <v>1134</v>
      </c>
      <c r="IA37" s="11" t="s">
        <v>1134</v>
      </c>
      <c r="IB37" s="11">
        <v>0.22869999389361689</v>
      </c>
      <c r="IC37" s="11" t="s">
        <v>1134</v>
      </c>
      <c r="ID37" s="11">
        <v>0.23767631299999997</v>
      </c>
      <c r="IE37" s="11" t="s">
        <v>1134</v>
      </c>
      <c r="IF37" s="11">
        <v>0.23375023699999997</v>
      </c>
      <c r="IG37" s="11">
        <v>0.22518261000000003</v>
      </c>
      <c r="IH37" s="11" t="s">
        <v>1134</v>
      </c>
      <c r="II37" s="11" t="s">
        <v>1134</v>
      </c>
      <c r="IJ37" s="11">
        <v>0.233846634</v>
      </c>
      <c r="IK37" s="11" t="s">
        <v>1134</v>
      </c>
      <c r="IL37" s="11" t="s">
        <v>1134</v>
      </c>
      <c r="IM37" s="11" t="s">
        <v>1134</v>
      </c>
    </row>
    <row r="38" spans="2:247" ht="16.5" thickBot="1">
      <c r="B38" s="22">
        <f>VLOOKUP(C38,'[1]USID токенов'!$M:$N,2,0)</f>
        <v>1839</v>
      </c>
      <c r="C38" s="8" t="s">
        <v>11</v>
      </c>
      <c r="D38" s="9" t="s">
        <v>201</v>
      </c>
      <c r="E38" s="10">
        <v>2488.4234282066182</v>
      </c>
      <c r="F38" s="10">
        <v>2481.5683951356641</v>
      </c>
      <c r="G38" s="10">
        <v>2478.5368210698193</v>
      </c>
      <c r="H38" s="10">
        <v>2508.3337507071737</v>
      </c>
      <c r="I38" s="10">
        <v>2485.4319389306556</v>
      </c>
      <c r="J38" s="10">
        <v>2513.8659624649113</v>
      </c>
      <c r="K38" s="10">
        <v>2528.8198417877584</v>
      </c>
      <c r="L38" s="10">
        <v>2426.0769236242645</v>
      </c>
      <c r="M38" s="10">
        <v>2421.9991954672537</v>
      </c>
      <c r="N38" s="10">
        <v>2431.9266038990067</v>
      </c>
      <c r="O38" s="10">
        <v>2439.3768972044231</v>
      </c>
      <c r="P38" s="10">
        <v>2439.6585721370711</v>
      </c>
      <c r="Q38" s="10">
        <v>2352.673722735999</v>
      </c>
      <c r="R38" s="10">
        <v>2442.8068202255668</v>
      </c>
      <c r="S38" s="10">
        <v>2469.6896590261872</v>
      </c>
      <c r="T38" s="10">
        <v>2474.3928494475813</v>
      </c>
      <c r="U38" s="10">
        <v>2524.7895371631812</v>
      </c>
      <c r="V38" s="10">
        <v>2461.1757320528377</v>
      </c>
      <c r="W38" s="10">
        <v>2431.9128637944023</v>
      </c>
      <c r="X38" s="10">
        <v>2408.0869867819629</v>
      </c>
      <c r="Y38" s="10">
        <v>2392.9783764558615</v>
      </c>
      <c r="Z38" s="10">
        <v>2415.0644015699327</v>
      </c>
      <c r="AA38" s="10">
        <v>2358.9067513112377</v>
      </c>
      <c r="AB38" s="10">
        <v>2366.7599137840484</v>
      </c>
      <c r="AC38" s="10">
        <v>2368.4371502977128</v>
      </c>
      <c r="AD38" s="10">
        <v>2360.1249721003737</v>
      </c>
      <c r="AE38" s="10">
        <v>2237.1503824428646</v>
      </c>
      <c r="AF38" s="10">
        <v>2306.85400224878</v>
      </c>
      <c r="AG38" s="10">
        <v>2294.76825384316</v>
      </c>
      <c r="AH38" s="10">
        <v>2325.9125155623992</v>
      </c>
      <c r="AI38" s="10">
        <v>2332.4801662494765</v>
      </c>
      <c r="AJ38" s="10">
        <v>2279.0787665496123</v>
      </c>
      <c r="AK38" s="10">
        <v>2172.1400319592863</v>
      </c>
      <c r="AL38" s="10">
        <v>2009.2173999246158</v>
      </c>
      <c r="AM38" s="10">
        <v>2013.6950106760196</v>
      </c>
      <c r="AN38" s="10">
        <v>1961.8683735250597</v>
      </c>
      <c r="AO38" s="10">
        <v>1983.637509354081</v>
      </c>
      <c r="AP38" s="10">
        <v>1988.9111801104405</v>
      </c>
      <c r="AQ38" s="10">
        <v>2060.251650264498</v>
      </c>
      <c r="AR38" s="10">
        <v>2131.871008982112</v>
      </c>
      <c r="AS38" s="10">
        <v>2068.1247806829906</v>
      </c>
      <c r="AT38" s="10">
        <v>2157.3500668103138</v>
      </c>
      <c r="AU38" s="10">
        <v>2238.8966238530829</v>
      </c>
      <c r="AV38" s="10">
        <v>2328.4769313750257</v>
      </c>
      <c r="AW38" s="10">
        <v>2198.7655120363597</v>
      </c>
      <c r="AX38" s="10">
        <v>2174.8912121443382</v>
      </c>
      <c r="AY38" s="10">
        <v>2194.2690115644805</v>
      </c>
      <c r="AZ38" s="10">
        <v>2196.5531675792467</v>
      </c>
      <c r="BA38" s="10">
        <v>2132.571520135541</v>
      </c>
      <c r="BB38" s="10">
        <v>2135.4811485866826</v>
      </c>
      <c r="BC38" s="10">
        <v>2132.4599278484161</v>
      </c>
      <c r="BD38" s="10">
        <v>2127.862296868956</v>
      </c>
      <c r="BE38" s="10">
        <v>2139.3456040308665</v>
      </c>
      <c r="BF38" s="10">
        <v>2140.0636434958064</v>
      </c>
      <c r="BG38" s="10">
        <v>2063.6350675711346</v>
      </c>
      <c r="BH38" s="10">
        <v>1970.7447586245974</v>
      </c>
      <c r="BI38" s="10">
        <v>1962.041451994394</v>
      </c>
      <c r="BJ38" s="10">
        <v>1929.6310261350427</v>
      </c>
      <c r="BK38" s="10">
        <v>1854.9019448019062</v>
      </c>
      <c r="BL38" s="10">
        <v>1915.903994208431</v>
      </c>
      <c r="BM38" s="10">
        <v>1986.0369138385738</v>
      </c>
      <c r="BN38" s="10">
        <v>1907.5934938196474</v>
      </c>
      <c r="BO38" s="10">
        <v>1839.8615159896665</v>
      </c>
      <c r="BP38" s="10">
        <v>1934.8384009428362</v>
      </c>
      <c r="BQ38" s="10">
        <v>1962.3076756805751</v>
      </c>
      <c r="BR38" s="10">
        <v>1945.8872697500021</v>
      </c>
      <c r="BS38" s="10">
        <v>1934.9293383333459</v>
      </c>
      <c r="BT38" s="10">
        <v>1875.9467198150694</v>
      </c>
      <c r="BU38" s="10">
        <v>1793.8869780922385</v>
      </c>
      <c r="BV38" s="10">
        <v>1747.0804540338886</v>
      </c>
      <c r="BW38" s="10">
        <v>1783.5322544177141</v>
      </c>
      <c r="BX38" s="10">
        <v>1847.4097847690257</v>
      </c>
      <c r="BY38" s="10">
        <v>1852.1395380051038</v>
      </c>
      <c r="BZ38" s="10">
        <v>1912.875185827598</v>
      </c>
      <c r="CA38" s="10">
        <v>1924.8169272449816</v>
      </c>
      <c r="CB38" s="10">
        <v>1987.0927051588053</v>
      </c>
      <c r="CC38" s="10">
        <v>1975.7232140839412</v>
      </c>
      <c r="CD38" s="10">
        <v>1890.9807007496743</v>
      </c>
      <c r="CE38" s="10">
        <v>1944.0106550756434</v>
      </c>
      <c r="CF38" s="10">
        <v>1993.2032598320488</v>
      </c>
      <c r="CG38" s="10">
        <v>1979.4404688508021</v>
      </c>
      <c r="CH38" s="10">
        <v>1953.4192524631464</v>
      </c>
      <c r="CI38" s="10">
        <v>1972.364997443382</v>
      </c>
      <c r="CJ38" s="10">
        <v>1997.3172794450129</v>
      </c>
      <c r="CK38" s="10">
        <v>1976.7633582721289</v>
      </c>
      <c r="CL38" s="10">
        <v>1990.3220912402355</v>
      </c>
      <c r="CM38" s="10">
        <v>1968.3037989207592</v>
      </c>
      <c r="CN38" s="10">
        <v>1902.5861050523617</v>
      </c>
      <c r="CO38" s="10">
        <v>1887.5622426664804</v>
      </c>
      <c r="CP38" s="10">
        <v>1870.8508481335903</v>
      </c>
      <c r="CQ38" s="10">
        <v>1931.5870094107968</v>
      </c>
      <c r="CR38" s="10">
        <v>1898.784857003996</v>
      </c>
      <c r="CS38" s="10">
        <v>1867.6757273422352</v>
      </c>
      <c r="CT38" s="10">
        <v>1865.1101628573492</v>
      </c>
      <c r="CU38" s="10">
        <v>1851.733823735651</v>
      </c>
      <c r="CV38" s="10">
        <v>1806.6789499703666</v>
      </c>
      <c r="CW38" s="10">
        <v>1713.0507714420769</v>
      </c>
      <c r="CX38" s="10">
        <v>1763.5370197417349</v>
      </c>
      <c r="CY38" s="10">
        <v>1799.6119115995721</v>
      </c>
      <c r="CZ38" s="10">
        <v>1828.6693747840998</v>
      </c>
      <c r="DA38" s="10">
        <v>1839.4613597627219</v>
      </c>
      <c r="DB38" s="10">
        <v>1872.5152635544532</v>
      </c>
      <c r="DC38" s="10">
        <v>1851.0166820647944</v>
      </c>
      <c r="DD38" s="10">
        <v>1846.2902558716771</v>
      </c>
      <c r="DE38" s="10">
        <v>1817.6518311898951</v>
      </c>
      <c r="DF38" s="10">
        <v>1800.3643233580133</v>
      </c>
      <c r="DG38" s="10">
        <v>1801.482024847106</v>
      </c>
      <c r="DH38" s="10">
        <v>1831.6895013274941</v>
      </c>
      <c r="DI38" s="10">
        <v>1820.06602385919</v>
      </c>
      <c r="DJ38" s="10">
        <v>1816.1739242637946</v>
      </c>
      <c r="DK38" s="10">
        <v>1841.1215226130898</v>
      </c>
      <c r="DL38" s="10">
        <v>1848.5538209137148</v>
      </c>
      <c r="DM38" s="10">
        <v>1866.3423230615942</v>
      </c>
      <c r="DN38" s="10">
        <v>1833.0038190603907</v>
      </c>
      <c r="DO38" s="10">
        <v>1859.4789710398591</v>
      </c>
      <c r="DP38" s="10">
        <v>1848.1363268515672</v>
      </c>
      <c r="DQ38" s="10">
        <v>1842.7168940611882</v>
      </c>
      <c r="DR38" s="10">
        <v>1849.0087197646487</v>
      </c>
      <c r="DS38" s="10">
        <v>1858.3516404146892</v>
      </c>
      <c r="DT38" s="10">
        <v>1834.6307044536268</v>
      </c>
      <c r="DU38" s="10">
        <v>1841.4592308500678</v>
      </c>
      <c r="DV38" s="10">
        <v>1814.5090613442489</v>
      </c>
      <c r="DW38" s="10">
        <v>1813.989299788178</v>
      </c>
      <c r="DX38" s="10">
        <v>1804.3275961469087</v>
      </c>
      <c r="DY38" s="10">
        <v>1814.4525002914968</v>
      </c>
      <c r="DZ38" s="10">
        <v>1826.1554886014285</v>
      </c>
      <c r="EA38" s="10">
        <v>1833.9948362344173</v>
      </c>
      <c r="EB38" s="10">
        <v>1857.6348419208707</v>
      </c>
      <c r="EC38" s="10">
        <v>1913.0326249954471</v>
      </c>
      <c r="ED38" s="10">
        <v>1975.8367530625128</v>
      </c>
      <c r="EE38" s="10">
        <v>1978.2177797224558</v>
      </c>
      <c r="EF38" s="10">
        <v>2041.4945282586577</v>
      </c>
      <c r="EG38" s="10">
        <v>1979.1695082220583</v>
      </c>
      <c r="EH38" s="10">
        <v>1987.5989094809249</v>
      </c>
      <c r="EI38" s="10">
        <v>1974.8939421417185</v>
      </c>
      <c r="EJ38" s="10">
        <v>1970.8309056007663</v>
      </c>
      <c r="EK38" s="10">
        <v>1940.5928325919024</v>
      </c>
      <c r="EL38" s="10">
        <v>1956.8697666046662</v>
      </c>
      <c r="EM38" s="10">
        <v>1945.9886995917539</v>
      </c>
      <c r="EN38" s="10">
        <v>1956.6541253310127</v>
      </c>
      <c r="EO38" s="10">
        <v>1990.5004224318352</v>
      </c>
      <c r="EP38" s="10">
        <v>2061.7094563208298</v>
      </c>
      <c r="EQ38" s="10">
        <v>2044.314241588957</v>
      </c>
      <c r="ER38" s="10">
        <v>2024.5747244238589</v>
      </c>
      <c r="ES38" s="10">
        <v>2009.6940906531543</v>
      </c>
      <c r="ET38" s="10">
        <v>2039.3521960924088</v>
      </c>
      <c r="EU38" s="10">
        <v>2063.4895238706545</v>
      </c>
      <c r="EV38" s="10">
        <v>2070.8200313152811</v>
      </c>
      <c r="EW38" s="10">
        <v>2067.5005412418818</v>
      </c>
      <c r="EX38" s="10">
        <v>2017.6351148538454</v>
      </c>
      <c r="EY38" s="10">
        <v>1965.3772922148573</v>
      </c>
      <c r="EZ38" s="10">
        <v>1964.6734356438176</v>
      </c>
      <c r="FA38" s="10">
        <v>1969.6078487022867</v>
      </c>
      <c r="FB38" s="10">
        <v>2005.3130332766605</v>
      </c>
      <c r="FC38" s="10">
        <v>2010.320795886282</v>
      </c>
      <c r="FD38" s="10">
        <v>1980.5881198414979</v>
      </c>
      <c r="FE38" s="10">
        <v>1941.4915198597562</v>
      </c>
      <c r="FF38" s="10">
        <v>1954.3378076213205</v>
      </c>
      <c r="FG38" s="10">
        <v>1965.4087164472178</v>
      </c>
      <c r="FH38" s="10">
        <v>1980.5957928302669</v>
      </c>
      <c r="FI38" s="10">
        <v>1995.1377027901788</v>
      </c>
      <c r="FJ38" s="10">
        <v>2010.9558579080058</v>
      </c>
      <c r="FK38" s="10">
        <v>2004.2830270548764</v>
      </c>
      <c r="FL38" s="10">
        <v>1958.3408154611741</v>
      </c>
      <c r="FM38" s="10">
        <v>1958.8744138279164</v>
      </c>
      <c r="FN38" s="10">
        <v>1949.1302185459638</v>
      </c>
      <c r="FO38" s="10">
        <v>1970.9884626946787</v>
      </c>
      <c r="FP38" s="10">
        <v>1951.8403856942791</v>
      </c>
      <c r="FQ38" s="10">
        <v>1925.4471973544305</v>
      </c>
      <c r="FR38" s="10">
        <v>1919.3317638578312</v>
      </c>
      <c r="FS38" s="10">
        <v>1926.965162758446</v>
      </c>
      <c r="FT38" s="10">
        <v>1910.6476239980968</v>
      </c>
      <c r="FU38" s="10">
        <v>1872.6460583394021</v>
      </c>
      <c r="FV38" s="10">
        <v>1857.6431654282032</v>
      </c>
      <c r="FW38" s="10">
        <v>1907.4572772566382</v>
      </c>
      <c r="FX38" s="10">
        <v>1929.4200100160149</v>
      </c>
      <c r="FY38" s="10">
        <v>1931.8287973616161</v>
      </c>
      <c r="FZ38" s="10">
        <v>1917.74717565899</v>
      </c>
      <c r="GA38" s="10">
        <v>1924.4802157148708</v>
      </c>
      <c r="GB38" s="10">
        <v>1932.7355713912712</v>
      </c>
      <c r="GC38" s="10">
        <v>1956.9952127264712</v>
      </c>
      <c r="GD38" s="10">
        <v>1937.8604136554616</v>
      </c>
      <c r="GE38" s="10">
        <v>1955.8772515152968</v>
      </c>
      <c r="GF38" s="10">
        <v>1969.9270515371145</v>
      </c>
      <c r="GG38" s="10">
        <v>1945.3201414251073</v>
      </c>
      <c r="GH38" s="10">
        <v>1945.8881562660235</v>
      </c>
      <c r="GI38" s="10">
        <v>1952.8051683570709</v>
      </c>
      <c r="GJ38" s="10">
        <v>1966.9071346891433</v>
      </c>
      <c r="GK38" s="10">
        <v>1967.4116124036652</v>
      </c>
      <c r="GL38" s="10">
        <v>1962.492953735733</v>
      </c>
      <c r="GM38" s="10">
        <v>1993.1321624787238</v>
      </c>
      <c r="GN38" s="10">
        <v>2023.8466747485063</v>
      </c>
      <c r="GO38" s="10">
        <v>2032.3460621786846</v>
      </c>
      <c r="GP38" s="10">
        <v>2037.4959734521901</v>
      </c>
      <c r="GQ38" s="10">
        <v>2059.261645649111</v>
      </c>
      <c r="GR38" s="10">
        <v>2009.2386331393577</v>
      </c>
      <c r="GS38" s="10">
        <v>2060.1553844872001</v>
      </c>
      <c r="GT38" s="10">
        <v>2109.0963892465752</v>
      </c>
      <c r="GU38" s="10">
        <v>2173.5320718082003</v>
      </c>
      <c r="GV38" s="10">
        <v>2164.4460607861529</v>
      </c>
      <c r="GW38" s="10">
        <v>2194.3766340308193</v>
      </c>
      <c r="GX38" s="10">
        <v>2255.6352680124091</v>
      </c>
      <c r="GY38" s="10">
        <v>2254.072376218232</v>
      </c>
      <c r="GZ38" s="10">
        <v>2321.5471368888138</v>
      </c>
      <c r="HA38" s="10">
        <v>2265.308739812544</v>
      </c>
      <c r="HB38" s="10">
        <v>2269.3509560206376</v>
      </c>
      <c r="HC38" s="10">
        <v>2310.7821959428516</v>
      </c>
      <c r="HD38" s="10">
        <v>2378.371450376093</v>
      </c>
      <c r="HE38" s="10">
        <v>2485.4518826101003</v>
      </c>
      <c r="HF38" s="10">
        <v>2449.5703755045761</v>
      </c>
      <c r="HG38" s="10">
        <v>2411.0400345991802</v>
      </c>
      <c r="HH38" s="10">
        <v>2435.1768054183453</v>
      </c>
      <c r="HI38" s="10">
        <v>2306.485010952737</v>
      </c>
      <c r="HJ38" s="10">
        <v>2249.9508766194003</v>
      </c>
      <c r="HK38" s="10">
        <v>2258.6935915011873</v>
      </c>
      <c r="HL38" s="10">
        <v>2289.7702257763995</v>
      </c>
      <c r="HM38" s="10">
        <v>2286.0973517204966</v>
      </c>
      <c r="HN38" s="10">
        <v>2292.8470133269229</v>
      </c>
      <c r="HO38" s="10">
        <v>2355.1080562318753</v>
      </c>
      <c r="HP38" s="10">
        <v>2390.7659211274326</v>
      </c>
      <c r="HQ38" s="10">
        <v>2419.2968536251883</v>
      </c>
      <c r="HR38" s="10">
        <v>2426.671116353235</v>
      </c>
      <c r="HS38" s="10">
        <v>2452.8161877854545</v>
      </c>
      <c r="HT38" s="10">
        <v>2462.988699451807</v>
      </c>
      <c r="HU38" s="10">
        <v>2544.1474133172333</v>
      </c>
      <c r="HV38" s="10">
        <v>2532.281494936582</v>
      </c>
      <c r="HW38" s="10">
        <v>2517.381356056962</v>
      </c>
      <c r="HX38" s="10">
        <v>2512.7356598795909</v>
      </c>
      <c r="HY38" s="10">
        <v>2554.9190292190865</v>
      </c>
      <c r="HZ38" s="10">
        <v>2512.774211364288</v>
      </c>
      <c r="IA38" s="10">
        <v>2537.9257664921661</v>
      </c>
      <c r="IB38" s="10">
        <v>2539.6742558672145</v>
      </c>
      <c r="IC38" s="10">
        <v>2574.6412840703965</v>
      </c>
      <c r="ID38" s="10">
        <v>2600.9758698038981</v>
      </c>
      <c r="IE38" s="10">
        <v>2643.3331177810046</v>
      </c>
      <c r="IF38" s="10">
        <v>2593.3506644392542</v>
      </c>
      <c r="IG38" s="10">
        <v>2576.1808668803092</v>
      </c>
      <c r="IH38" s="10">
        <v>2532.1197946257494</v>
      </c>
      <c r="II38" s="10">
        <v>2602.0926366995518</v>
      </c>
      <c r="IJ38" s="10">
        <v>2612.7534156584579</v>
      </c>
      <c r="IK38" s="10">
        <v>2570.0525206683869</v>
      </c>
      <c r="IL38" s="10">
        <v>2568.1706842887402</v>
      </c>
      <c r="IM38" s="10">
        <v>2579.3229622347012</v>
      </c>
    </row>
    <row r="39" spans="2:247" ht="16.5" thickBot="1">
      <c r="B39" s="22">
        <f>VLOOKUP(C39,'[1]USID токенов'!$M:$N,2,0)</f>
        <v>1727</v>
      </c>
      <c r="C39" s="8" t="s">
        <v>38</v>
      </c>
      <c r="D39" s="9" t="s">
        <v>201</v>
      </c>
      <c r="E39" s="11">
        <v>2.2828662904472665</v>
      </c>
      <c r="F39" s="11">
        <v>2.4355337771758863</v>
      </c>
      <c r="G39" s="11">
        <v>2.4612125282464654</v>
      </c>
      <c r="H39" s="11">
        <v>2.5274234547350076</v>
      </c>
      <c r="I39" s="11">
        <v>2.5222131566089336</v>
      </c>
      <c r="J39" s="11">
        <v>2.5465404625332377</v>
      </c>
      <c r="K39" s="11">
        <v>2.3877991911052971</v>
      </c>
      <c r="L39" s="11">
        <v>2.2631240585983172</v>
      </c>
      <c r="M39" s="11">
        <v>2.1994700659154929</v>
      </c>
      <c r="N39" s="11">
        <v>2.2744831771146266</v>
      </c>
      <c r="O39" s="11">
        <v>2.2192888800000001</v>
      </c>
      <c r="P39" s="11">
        <v>2.2221458147368423</v>
      </c>
      <c r="Q39" s="11">
        <v>2.1094446141945111</v>
      </c>
      <c r="R39" s="11">
        <v>2.2199888459940755</v>
      </c>
      <c r="S39" s="11">
        <v>2.2833185751491221</v>
      </c>
      <c r="T39" s="11">
        <v>2.3554699353125295</v>
      </c>
      <c r="U39" s="11">
        <v>2.5010259885237454</v>
      </c>
      <c r="V39" s="11">
        <v>2.4018133241966155</v>
      </c>
      <c r="W39" s="11">
        <v>2.4608929711832608</v>
      </c>
      <c r="X39" s="11">
        <v>2.4465290769936066</v>
      </c>
      <c r="Y39" s="11">
        <v>2.3724938649949325</v>
      </c>
      <c r="Z39" s="11">
        <v>2.4569625438433267</v>
      </c>
      <c r="AA39" s="11">
        <v>2.3096220483551515</v>
      </c>
      <c r="AB39" s="11">
        <v>2.3748823195192781</v>
      </c>
      <c r="AC39" s="11">
        <v>2.3441401074305261</v>
      </c>
      <c r="AD39" s="11">
        <v>2.3498901066666629</v>
      </c>
      <c r="AE39" s="11">
        <v>2.2434164808257546</v>
      </c>
      <c r="AF39" s="11">
        <v>2.1693647735744088</v>
      </c>
      <c r="AG39" s="11">
        <v>2.1557656058491013</v>
      </c>
      <c r="AH39" s="11">
        <v>2.2511216945740498</v>
      </c>
      <c r="AI39" s="11">
        <v>2.3105559299243925</v>
      </c>
      <c r="AJ39" s="11">
        <v>2.2898951057899981</v>
      </c>
      <c r="AK39" s="11">
        <v>2.0691391708760025</v>
      </c>
      <c r="AL39" s="11">
        <v>1.8488193785748852</v>
      </c>
      <c r="AM39" s="11">
        <v>1.8949088772919602</v>
      </c>
      <c r="AN39" s="11">
        <v>1.8717983587431695</v>
      </c>
      <c r="AO39" s="11">
        <v>1.8777474604533333</v>
      </c>
      <c r="AP39" s="11">
        <v>1.8475693220149205</v>
      </c>
      <c r="AQ39" s="11">
        <v>1.7724111273328436</v>
      </c>
      <c r="AR39" s="11">
        <v>1.7627134025740652</v>
      </c>
      <c r="AS39" s="11">
        <v>1.7518949392063485</v>
      </c>
      <c r="AT39" s="11">
        <v>1.7748625405373817</v>
      </c>
      <c r="AU39" s="11">
        <v>1.7559892255483873</v>
      </c>
      <c r="AV39" s="11">
        <v>1.7336804429924504</v>
      </c>
      <c r="AW39" s="11">
        <v>1.7111516747095517</v>
      </c>
      <c r="AX39" s="11">
        <v>1.7534754811500863</v>
      </c>
      <c r="AY39" s="11">
        <v>1.7290722051677405</v>
      </c>
      <c r="AZ39" s="11">
        <v>1.7559754977202282</v>
      </c>
      <c r="BA39" s="11">
        <v>1.6661014222755961</v>
      </c>
      <c r="BB39" s="11">
        <v>1.683585192758621</v>
      </c>
      <c r="BC39" s="11">
        <v>1.6939447828344278</v>
      </c>
      <c r="BD39" s="11">
        <v>1.7220473723686873</v>
      </c>
      <c r="BE39" s="11">
        <v>1.653535634430557</v>
      </c>
      <c r="BF39" s="11">
        <v>1.6882162604347828</v>
      </c>
      <c r="BG39" s="11">
        <v>1.6071166197296358</v>
      </c>
      <c r="BH39" s="11">
        <v>1.4475598748074643</v>
      </c>
      <c r="BI39" s="11">
        <v>1.4786634420630944</v>
      </c>
      <c r="BJ39" s="11">
        <v>1.4479625304347823</v>
      </c>
      <c r="BK39" s="11">
        <v>1.3803924434131629</v>
      </c>
      <c r="BL39" s="11">
        <v>1.4075046928078818</v>
      </c>
      <c r="BM39" s="11">
        <v>1.5051554794536468</v>
      </c>
      <c r="BN39" s="11">
        <v>1.4983932621818179</v>
      </c>
      <c r="BO39" s="11">
        <v>1.3739266162004407</v>
      </c>
      <c r="BP39" s="11">
        <v>1.488467887875</v>
      </c>
      <c r="BQ39" s="11">
        <v>1.523620879541985</v>
      </c>
      <c r="BR39" s="11">
        <v>1.4756469562217196</v>
      </c>
      <c r="BS39" s="11">
        <v>1.426439341369752</v>
      </c>
      <c r="BT39" s="11">
        <v>1.3410305334507042</v>
      </c>
      <c r="BU39" s="11">
        <v>1.2669696668502199</v>
      </c>
      <c r="BV39" s="11">
        <v>1.2214148511574441</v>
      </c>
      <c r="BW39" s="11">
        <v>1.2450663</v>
      </c>
      <c r="BX39" s="11">
        <v>1.1921879200000001</v>
      </c>
      <c r="BY39" s="11">
        <v>1.2679520702189782</v>
      </c>
      <c r="BZ39" s="11">
        <v>1.2854654158141858</v>
      </c>
      <c r="CA39" s="11">
        <v>1.2685751593702033</v>
      </c>
      <c r="CB39" s="11">
        <v>1.2614292916013747</v>
      </c>
      <c r="CC39" s="11">
        <v>1.2447604715331009</v>
      </c>
      <c r="CD39" s="11">
        <v>1.2623657148015213</v>
      </c>
      <c r="CE39" s="11">
        <v>1.2700120050720463</v>
      </c>
      <c r="CF39" s="11">
        <v>1.2874789398425197</v>
      </c>
      <c r="CG39" s="11">
        <v>1.3049318238822158</v>
      </c>
      <c r="CH39" s="11">
        <v>1.2843090399999999</v>
      </c>
      <c r="CI39" s="11">
        <v>1.3285775308277123</v>
      </c>
      <c r="CJ39" s="11">
        <v>1.3402545124694352</v>
      </c>
      <c r="CK39" s="11">
        <v>1.4031051414424305</v>
      </c>
      <c r="CL39" s="11">
        <v>1.4242457885464352</v>
      </c>
      <c r="CM39" s="11">
        <v>1.364847097157619</v>
      </c>
      <c r="CN39" s="11">
        <v>1.280555630007137</v>
      </c>
      <c r="CO39" s="11">
        <v>1.2894016437517832</v>
      </c>
      <c r="CP39" s="11">
        <v>1.2613304407346055</v>
      </c>
      <c r="CQ39" s="11">
        <v>1.3108553901736615</v>
      </c>
      <c r="CR39" s="11">
        <v>1.3140374031055901</v>
      </c>
      <c r="CS39" s="11">
        <v>1.2354620163443544</v>
      </c>
      <c r="CT39" s="11">
        <v>1.214244559480198</v>
      </c>
      <c r="CU39" s="11">
        <v>1.2210546599999998</v>
      </c>
      <c r="CV39" s="11">
        <v>1.1402724696144579</v>
      </c>
      <c r="CW39" s="11">
        <v>1.0506247121672676</v>
      </c>
      <c r="CX39" s="11">
        <v>1.0633188917241378</v>
      </c>
      <c r="CY39" s="11">
        <v>1.055434456070736</v>
      </c>
      <c r="CZ39" s="11">
        <v>1.0973201920229885</v>
      </c>
      <c r="DA39" s="11">
        <v>1.1455652046098239</v>
      </c>
      <c r="DB39" s="11">
        <v>1.20232859</v>
      </c>
      <c r="DC39" s="11">
        <v>1.2035852699999976</v>
      </c>
      <c r="DD39" s="11">
        <v>1.1547153393672627</v>
      </c>
      <c r="DE39" s="11">
        <v>1.17249</v>
      </c>
      <c r="DF39" s="11">
        <v>1.1242852759509201</v>
      </c>
      <c r="DG39" s="11">
        <v>1.1375908104075236</v>
      </c>
      <c r="DH39" s="11" t="s">
        <v>1134</v>
      </c>
      <c r="DI39" s="11">
        <v>1.1735829488926732</v>
      </c>
      <c r="DJ39" s="11">
        <v>1.1948148118033757</v>
      </c>
      <c r="DK39" s="11">
        <v>1.2162583999999999</v>
      </c>
      <c r="DL39" s="11">
        <v>1.17883563</v>
      </c>
      <c r="DM39" s="11">
        <v>1.2833098161694292</v>
      </c>
      <c r="DN39" s="11">
        <v>1.295176634193729</v>
      </c>
      <c r="DO39" s="11">
        <v>1.3684016260103276</v>
      </c>
      <c r="DP39" s="11">
        <v>1.3757490512881965</v>
      </c>
      <c r="DQ39" s="11">
        <v>1.3910780899999999</v>
      </c>
      <c r="DR39" s="11">
        <v>1.4093962037981074</v>
      </c>
      <c r="DS39" s="11">
        <v>1.4223602949496132</v>
      </c>
      <c r="DT39" s="11">
        <v>1.4093398989414574</v>
      </c>
      <c r="DU39" s="11">
        <v>1.4492995215408435</v>
      </c>
      <c r="DV39" s="11">
        <v>1.4557288344827586</v>
      </c>
      <c r="DW39" s="11">
        <v>1.4033346615969582</v>
      </c>
      <c r="DX39" s="11">
        <v>1.3847620133531451</v>
      </c>
      <c r="DY39" s="11">
        <v>1.3831455990501356</v>
      </c>
      <c r="DZ39" s="11" t="s">
        <v>1134</v>
      </c>
      <c r="EA39" s="11">
        <v>1.4049954646360274</v>
      </c>
      <c r="EB39" s="11">
        <v>1.5367182174142748</v>
      </c>
      <c r="EC39" s="11">
        <v>1.7704922181653056</v>
      </c>
      <c r="ED39" s="11">
        <v>1.8318537846615812</v>
      </c>
      <c r="EE39" s="11">
        <v>2.0080650276455434</v>
      </c>
      <c r="EF39" s="11">
        <v>2.101865013872382</v>
      </c>
      <c r="EG39" s="11">
        <v>2.1464112131882835</v>
      </c>
      <c r="EH39" s="11">
        <v>2.2237513505607871</v>
      </c>
      <c r="EI39" s="11">
        <v>2.185839104658085</v>
      </c>
      <c r="EJ39" s="11">
        <v>2.1989968347177884</v>
      </c>
      <c r="EK39" s="11">
        <v>2.1371678379928314</v>
      </c>
      <c r="EL39" s="11">
        <v>2.177603239640348</v>
      </c>
      <c r="EM39" s="11">
        <v>2.0798570858419243</v>
      </c>
      <c r="EN39" s="11">
        <v>2.1692122922688055</v>
      </c>
      <c r="EO39" s="11">
        <v>2.146917665569601</v>
      </c>
      <c r="EP39" s="11">
        <v>2.2564921299387515</v>
      </c>
      <c r="EQ39" s="11">
        <v>2.1857489136435269</v>
      </c>
      <c r="ER39" s="11">
        <v>2.0867791152906827</v>
      </c>
      <c r="ES39" s="11">
        <v>2.051169329078014</v>
      </c>
      <c r="ET39" s="11">
        <v>2.1100244476726964</v>
      </c>
      <c r="EU39" s="11">
        <v>2.1967891369496022</v>
      </c>
      <c r="EV39" s="11">
        <v>2.1486226007331157</v>
      </c>
      <c r="EW39" s="11">
        <v>2.1585886628712796</v>
      </c>
      <c r="EX39" s="11">
        <v>1.9844042458794382</v>
      </c>
      <c r="EY39" s="11">
        <v>1.8925778167412144</v>
      </c>
      <c r="EZ39" s="11">
        <v>1.8810913600000001</v>
      </c>
      <c r="FA39" s="11">
        <v>1.9685153219164881</v>
      </c>
      <c r="FB39" s="11">
        <v>2.0021230721501193</v>
      </c>
      <c r="FC39" s="11">
        <v>1.9508649600000001</v>
      </c>
      <c r="FD39" s="11">
        <v>1.9388961666959408</v>
      </c>
      <c r="FE39" s="11">
        <v>1.8515236824615384</v>
      </c>
      <c r="FF39" s="11">
        <v>1.9085087999999999</v>
      </c>
      <c r="FG39" s="11">
        <v>1.9274138399999998</v>
      </c>
      <c r="FH39" s="11">
        <v>1.9433251993288589</v>
      </c>
      <c r="FI39" s="11">
        <v>2.0024882303461538</v>
      </c>
      <c r="FJ39" s="11">
        <v>2.0947784226540067</v>
      </c>
      <c r="FK39" s="11">
        <v>1.9527150030220386</v>
      </c>
      <c r="FL39" s="11">
        <v>1.8417527641940084</v>
      </c>
      <c r="FM39" s="11">
        <v>1.7914517621237458</v>
      </c>
      <c r="FN39" s="11" t="s">
        <v>1134</v>
      </c>
      <c r="FO39" s="11">
        <v>1.8470509016597509</v>
      </c>
      <c r="FP39" s="11">
        <v>1.8754908812112672</v>
      </c>
      <c r="FQ39" s="11">
        <v>1.765977232499985</v>
      </c>
      <c r="FR39" s="11">
        <v>1.7931481271523184</v>
      </c>
      <c r="FS39" s="11">
        <v>1.7931629994395282</v>
      </c>
      <c r="FT39" s="11">
        <v>1.7214533324760894</v>
      </c>
      <c r="FU39" s="11">
        <v>1.5993830630071413</v>
      </c>
      <c r="FV39" s="11">
        <v>1.6239342811145161</v>
      </c>
      <c r="FW39" s="11">
        <v>1.728468600615475</v>
      </c>
      <c r="FX39" s="11">
        <v>1.7112609317808221</v>
      </c>
      <c r="FY39" s="11">
        <v>1.7179107399999998</v>
      </c>
      <c r="FZ39" s="11">
        <v>1.7225719929599974</v>
      </c>
      <c r="GA39" s="11">
        <v>1.7402361599999852</v>
      </c>
      <c r="GB39" s="11">
        <v>1.7392370660240961</v>
      </c>
      <c r="GC39" s="11">
        <v>1.7904586799999997</v>
      </c>
      <c r="GD39" s="11">
        <v>1.7235869710730594</v>
      </c>
      <c r="GE39" s="11">
        <v>1.8033752244959123</v>
      </c>
      <c r="GF39" s="11">
        <v>1.8159486048451881</v>
      </c>
      <c r="GG39" s="11">
        <v>1.7776847349358542</v>
      </c>
      <c r="GH39" s="11">
        <v>1.7595355657894736</v>
      </c>
      <c r="GI39" s="11">
        <v>1.7948496902531645</v>
      </c>
      <c r="GJ39" s="11">
        <v>1.7846652873794706</v>
      </c>
      <c r="GK39" s="11">
        <v>1.7917466868804615</v>
      </c>
      <c r="GL39" s="11">
        <v>1.8557950724528278</v>
      </c>
      <c r="GM39" s="11">
        <v>1.9117384356236324</v>
      </c>
      <c r="GN39" s="11">
        <v>2.0053371573738601</v>
      </c>
      <c r="GO39" s="11">
        <v>1.9858472416862563</v>
      </c>
      <c r="GP39" s="11">
        <v>2.0510289856860591</v>
      </c>
      <c r="GQ39" s="11">
        <v>2.0639927533615907</v>
      </c>
      <c r="GR39" s="11">
        <v>2.0742367847362151</v>
      </c>
      <c r="GS39" s="11">
        <v>2.1637399893518521</v>
      </c>
      <c r="GT39" s="11">
        <v>2.193410351210328</v>
      </c>
      <c r="GU39" s="11">
        <v>2.3157276890064162</v>
      </c>
      <c r="GV39" s="11">
        <v>2.2647931752719201</v>
      </c>
      <c r="GW39" s="11">
        <v>2.3891470454721979</v>
      </c>
      <c r="GX39" s="11">
        <v>2.3292082972850681</v>
      </c>
      <c r="GY39" s="11">
        <v>2.2791644314126378</v>
      </c>
      <c r="GZ39" s="11">
        <v>2.2141345547730498</v>
      </c>
      <c r="HA39" s="11">
        <v>2.2058537899999999</v>
      </c>
      <c r="HB39" s="11">
        <v>2.2772440319999805</v>
      </c>
      <c r="HC39" s="11">
        <v>2.2935517851331517</v>
      </c>
      <c r="HD39" s="11">
        <v>2.3115502800000001</v>
      </c>
      <c r="HE39" s="11">
        <v>2.2767717840111481</v>
      </c>
      <c r="HF39" s="11">
        <v>2.2662509476139694</v>
      </c>
      <c r="HG39" s="11">
        <v>2.2222434400058777</v>
      </c>
      <c r="HH39" s="11">
        <v>2.2255001214876011</v>
      </c>
      <c r="HI39" s="11">
        <v>2.1029632041164601</v>
      </c>
      <c r="HJ39" s="11">
        <v>2.0828798585470083</v>
      </c>
      <c r="HK39" s="11">
        <v>2.0903149961538459</v>
      </c>
      <c r="HL39" s="11">
        <v>2.089835182135642</v>
      </c>
      <c r="HM39" s="11">
        <v>2.0632762159357432</v>
      </c>
      <c r="HN39" s="11">
        <v>2.155556416</v>
      </c>
      <c r="HO39" s="11">
        <v>2.2541380606646033</v>
      </c>
      <c r="HP39" s="11">
        <v>2.3419721551152732</v>
      </c>
      <c r="HQ39" s="11">
        <v>2.4151229807039867</v>
      </c>
      <c r="HR39" s="11">
        <v>2.3583487827510918</v>
      </c>
      <c r="HS39" s="11">
        <v>2.4133615843333334</v>
      </c>
      <c r="HT39" s="11">
        <v>2.4288255445432658</v>
      </c>
      <c r="HU39" s="11">
        <v>2.4940965042525045</v>
      </c>
      <c r="HV39" s="11">
        <v>2.3046609534734497</v>
      </c>
      <c r="HW39" s="11">
        <v>2.3270502172500001</v>
      </c>
      <c r="HX39" s="11">
        <v>2.3881802062731157</v>
      </c>
      <c r="HY39" s="11">
        <v>2.3948796677611934</v>
      </c>
      <c r="HZ39" s="11">
        <v>2.2516883714285711</v>
      </c>
      <c r="IA39" s="11">
        <v>2.2898417436489606</v>
      </c>
      <c r="IB39" s="11">
        <v>2.3318193066896553</v>
      </c>
      <c r="IC39" s="11">
        <v>2.3064186646130271</v>
      </c>
      <c r="ID39" s="11">
        <v>2.3413268708490569</v>
      </c>
      <c r="IE39" s="11">
        <v>2.4705561767386834</v>
      </c>
      <c r="IF39" s="11">
        <v>2.3571073158025095</v>
      </c>
      <c r="IG39" s="11">
        <v>2.2868906414542192</v>
      </c>
      <c r="IH39" s="11">
        <v>2.3267063529855245</v>
      </c>
      <c r="II39" s="11">
        <v>2.3063429754851481</v>
      </c>
      <c r="IJ39" s="11">
        <v>2.2417560661557179</v>
      </c>
      <c r="IK39" s="11">
        <v>2.2303531349705303</v>
      </c>
      <c r="IL39" s="11">
        <v>2.2274654250000001</v>
      </c>
      <c r="IM39" s="11">
        <v>2.2638623108093503</v>
      </c>
    </row>
    <row r="40" spans="2:247" ht="16.5" thickBot="1">
      <c r="B40" s="22">
        <f>VLOOKUP(C40,'[1]USID токенов'!$M:$N,2,0)</f>
        <v>23095</v>
      </c>
      <c r="C40" s="8" t="s">
        <v>67</v>
      </c>
      <c r="D40" s="9" t="s">
        <v>201</v>
      </c>
      <c r="E40" s="12">
        <v>1.0399999999999999E-4</v>
      </c>
      <c r="F40" s="12" t="s">
        <v>1134</v>
      </c>
      <c r="G40" s="12">
        <v>1.15E-4</v>
      </c>
      <c r="H40" s="12" t="s">
        <v>1134</v>
      </c>
      <c r="I40" s="12">
        <v>1.22E-4</v>
      </c>
      <c r="J40" s="12" t="s">
        <v>1134</v>
      </c>
      <c r="K40" s="12">
        <v>1.1748419050000001E-4</v>
      </c>
      <c r="L40" s="12">
        <v>1.0405106E-4</v>
      </c>
      <c r="M40" s="12">
        <v>1.00275609E-4</v>
      </c>
      <c r="N40" s="12" t="s">
        <v>1134</v>
      </c>
      <c r="O40" s="12">
        <v>9.655327599999999E-5</v>
      </c>
      <c r="P40" s="12">
        <v>9.7E-5</v>
      </c>
      <c r="Q40" s="12">
        <v>8.7000000000000001E-5</v>
      </c>
      <c r="R40" s="12" t="s">
        <v>1134</v>
      </c>
      <c r="S40" s="12">
        <v>9.3999999999999994E-5</v>
      </c>
      <c r="T40" s="12">
        <v>9.8127518500000006E-5</v>
      </c>
      <c r="U40" s="12" t="s">
        <v>1134</v>
      </c>
      <c r="V40" s="12" t="s">
        <v>1134</v>
      </c>
      <c r="W40" s="12">
        <v>1.2799999999999999E-4</v>
      </c>
      <c r="X40" s="12" t="s">
        <v>1134</v>
      </c>
      <c r="Y40" s="12">
        <v>1.21E-4</v>
      </c>
      <c r="Z40" s="12">
        <v>1.1E-4</v>
      </c>
      <c r="AA40" s="12" t="s">
        <v>1134</v>
      </c>
      <c r="AB40" s="12" t="s">
        <v>1134</v>
      </c>
      <c r="AC40" s="12" t="s">
        <v>1134</v>
      </c>
      <c r="AD40" s="12" t="s">
        <v>1134</v>
      </c>
      <c r="AE40" s="12">
        <v>8.8999999999999995E-5</v>
      </c>
      <c r="AF40" s="12">
        <v>8.5499390000000003E-5</v>
      </c>
      <c r="AG40" s="12">
        <v>8.7999999999999998E-5</v>
      </c>
      <c r="AH40" s="12">
        <v>8.5000000000000006E-5</v>
      </c>
      <c r="AI40" s="12">
        <v>8.8883443104029999E-5</v>
      </c>
      <c r="AJ40" s="12">
        <v>7.652734723919361E-5</v>
      </c>
      <c r="AK40" s="12">
        <v>7.4722996348900811E-5</v>
      </c>
      <c r="AL40" s="12">
        <v>6.6396677951426368E-5</v>
      </c>
      <c r="AM40" s="12">
        <v>6.2672676641510616E-5</v>
      </c>
      <c r="AN40" s="12" t="s">
        <v>1134</v>
      </c>
      <c r="AO40" s="12" t="s">
        <v>1134</v>
      </c>
      <c r="AP40" s="12" t="s">
        <v>1134</v>
      </c>
      <c r="AQ40" s="12" t="s">
        <v>1134</v>
      </c>
      <c r="AR40" s="12">
        <v>5.8316645295239547E-5</v>
      </c>
      <c r="AS40" s="12" t="s">
        <v>1134</v>
      </c>
      <c r="AT40" s="12" t="s">
        <v>1134</v>
      </c>
      <c r="AU40" s="12">
        <v>5.7000000000000003E-5</v>
      </c>
      <c r="AV40" s="12" t="s">
        <v>1134</v>
      </c>
      <c r="AW40" s="12" t="s">
        <v>1134</v>
      </c>
      <c r="AX40" s="12" t="s">
        <v>1134</v>
      </c>
      <c r="AY40" s="12" t="s">
        <v>1134</v>
      </c>
      <c r="AZ40" s="12" t="s">
        <v>1134</v>
      </c>
      <c r="BA40" s="12">
        <v>4.8999999999999998E-5</v>
      </c>
      <c r="BB40" s="12" t="s">
        <v>1134</v>
      </c>
      <c r="BC40" s="12">
        <v>5.1999999999999997E-5</v>
      </c>
      <c r="BD40" s="12" t="s">
        <v>1134</v>
      </c>
      <c r="BE40" s="12" t="s">
        <v>1134</v>
      </c>
      <c r="BF40" s="12" t="s">
        <v>1134</v>
      </c>
      <c r="BG40" s="12" t="s">
        <v>1134</v>
      </c>
      <c r="BH40" s="12" t="s">
        <v>1134</v>
      </c>
      <c r="BI40" s="12">
        <v>4.3343180000000001E-5</v>
      </c>
      <c r="BJ40" s="12" t="s">
        <v>1134</v>
      </c>
      <c r="BK40" s="12">
        <v>3.8000000000000002E-5</v>
      </c>
      <c r="BL40" s="12" t="s">
        <v>1134</v>
      </c>
      <c r="BM40" s="12">
        <v>4.3999999999999999E-5</v>
      </c>
      <c r="BN40" s="12">
        <v>4.5000000000000003E-5</v>
      </c>
      <c r="BO40" s="12" t="s">
        <v>1134</v>
      </c>
      <c r="BP40" s="12">
        <v>3.8999999999999999E-5</v>
      </c>
      <c r="BQ40" s="12" t="s">
        <v>1134</v>
      </c>
      <c r="BR40" s="12" t="s">
        <v>1134</v>
      </c>
      <c r="BS40" s="12" t="s">
        <v>1134</v>
      </c>
      <c r="BT40" s="12" t="s">
        <v>1134</v>
      </c>
      <c r="BU40" s="12">
        <v>3.4686875E-5</v>
      </c>
      <c r="BV40" s="12" t="s">
        <v>1134</v>
      </c>
      <c r="BW40" s="12" t="s">
        <v>1134</v>
      </c>
      <c r="BX40" s="12">
        <v>3.1999999999999999E-5</v>
      </c>
      <c r="BY40" s="12">
        <v>3.4999999999999997E-5</v>
      </c>
      <c r="BZ40" s="12" t="s">
        <v>1134</v>
      </c>
      <c r="CA40" s="12" t="s">
        <v>1134</v>
      </c>
      <c r="CB40" s="12" t="s">
        <v>1134</v>
      </c>
      <c r="CC40" s="12">
        <v>3.4E-5</v>
      </c>
      <c r="CD40" s="12">
        <v>3.4E-5</v>
      </c>
      <c r="CE40" s="12">
        <v>3.4E-5</v>
      </c>
      <c r="CF40" s="12" t="s">
        <v>1134</v>
      </c>
      <c r="CG40" s="12" t="s">
        <v>1134</v>
      </c>
      <c r="CH40" s="12">
        <v>4.1E-5</v>
      </c>
      <c r="CI40" s="12">
        <v>4.1E-5</v>
      </c>
      <c r="CJ40" s="12" t="s">
        <v>1134</v>
      </c>
      <c r="CK40" s="12">
        <v>4.3999999999999999E-5</v>
      </c>
      <c r="CL40" s="12" t="s">
        <v>1134</v>
      </c>
      <c r="CM40" s="12">
        <v>3.8000000000000002E-5</v>
      </c>
      <c r="CN40" s="12" t="s">
        <v>1134</v>
      </c>
      <c r="CO40" s="12">
        <v>3.5635259999999998E-5</v>
      </c>
      <c r="CP40" s="12" t="s">
        <v>1134</v>
      </c>
      <c r="CQ40" s="12" t="s">
        <v>1134</v>
      </c>
      <c r="CR40" s="12" t="s">
        <v>1134</v>
      </c>
      <c r="CS40" s="12" t="s">
        <v>1134</v>
      </c>
      <c r="CT40" s="12">
        <v>3.4E-5</v>
      </c>
      <c r="CU40" s="12" t="s">
        <v>1134</v>
      </c>
      <c r="CV40" s="12" t="s">
        <v>1134</v>
      </c>
      <c r="CW40" s="12">
        <v>2.8E-5</v>
      </c>
      <c r="CX40" s="12" t="s">
        <v>1134</v>
      </c>
      <c r="CY40" s="12" t="s">
        <v>1134</v>
      </c>
      <c r="CZ40" s="12" t="s">
        <v>1134</v>
      </c>
      <c r="DA40" s="12" t="s">
        <v>1134</v>
      </c>
      <c r="DB40" s="12" t="s">
        <v>1134</v>
      </c>
      <c r="DC40" s="12">
        <v>4.3999999999999999E-5</v>
      </c>
      <c r="DD40" s="12" t="s">
        <v>1134</v>
      </c>
      <c r="DE40" s="12" t="s">
        <v>1134</v>
      </c>
      <c r="DF40" s="12" t="s">
        <v>1134</v>
      </c>
      <c r="DG40" s="12" t="s">
        <v>1134</v>
      </c>
      <c r="DH40" s="12" t="s">
        <v>1134</v>
      </c>
      <c r="DI40" s="12" t="s">
        <v>1134</v>
      </c>
      <c r="DJ40" s="12" t="s">
        <v>1134</v>
      </c>
      <c r="DK40" s="12" t="s">
        <v>1134</v>
      </c>
      <c r="DL40" s="12">
        <v>4.4948628000000002E-5</v>
      </c>
      <c r="DM40" s="12" t="s">
        <v>1134</v>
      </c>
      <c r="DN40" s="12" t="s">
        <v>1134</v>
      </c>
      <c r="DO40" s="12">
        <v>4.8999999999999998E-5</v>
      </c>
      <c r="DP40" s="12" t="s">
        <v>1134</v>
      </c>
      <c r="DQ40" s="12" t="s">
        <v>1134</v>
      </c>
      <c r="DR40" s="12" t="s">
        <v>1134</v>
      </c>
      <c r="DS40" s="12" t="s">
        <v>1134</v>
      </c>
      <c r="DT40" s="12" t="s">
        <v>1134</v>
      </c>
      <c r="DU40" s="12" t="s">
        <v>1134</v>
      </c>
      <c r="DV40" s="12" t="s">
        <v>1134</v>
      </c>
      <c r="DW40" s="12">
        <v>5.5000000000000002E-5</v>
      </c>
      <c r="DX40" s="12" t="s">
        <v>1134</v>
      </c>
      <c r="DY40" s="12" t="s">
        <v>1134</v>
      </c>
      <c r="DZ40" s="12" t="s">
        <v>1134</v>
      </c>
      <c r="EA40" s="12" t="s">
        <v>1134</v>
      </c>
      <c r="EB40" s="12" t="s">
        <v>1134</v>
      </c>
      <c r="EC40" s="12" t="s">
        <v>1134</v>
      </c>
      <c r="ED40" s="12">
        <v>6.8999999999999997E-5</v>
      </c>
      <c r="EE40" s="12" t="s">
        <v>1134</v>
      </c>
      <c r="EF40" s="12">
        <v>7.2999999999999999E-5</v>
      </c>
      <c r="EG40" s="12">
        <v>6.3921299999999994E-5</v>
      </c>
      <c r="EH40" s="12" t="s">
        <v>1134</v>
      </c>
      <c r="EI40" s="12">
        <v>6.8999999999999997E-5</v>
      </c>
      <c r="EJ40" s="12" t="s">
        <v>1134</v>
      </c>
      <c r="EK40" s="12">
        <v>5.7000000000000003E-5</v>
      </c>
      <c r="EL40" s="12" t="s">
        <v>1134</v>
      </c>
      <c r="EM40" s="12" t="s">
        <v>1134</v>
      </c>
      <c r="EN40" s="12">
        <v>5.7000000000000003E-5</v>
      </c>
      <c r="EO40" s="12" t="s">
        <v>1134</v>
      </c>
      <c r="EP40" s="12" t="s">
        <v>1134</v>
      </c>
      <c r="EQ40" s="12">
        <v>6.7315158000000007E-5</v>
      </c>
      <c r="ER40" s="12">
        <v>6.3E-5</v>
      </c>
      <c r="ES40" s="12" t="s">
        <v>1134</v>
      </c>
      <c r="ET40" s="12">
        <v>6.498107199999999E-5</v>
      </c>
      <c r="EU40" s="12" t="s">
        <v>1134</v>
      </c>
      <c r="EV40" s="12">
        <v>6.0401923043478253E-5</v>
      </c>
      <c r="EW40" s="12" t="s">
        <v>1134</v>
      </c>
      <c r="EX40" s="12">
        <v>5.1844639999999998E-5</v>
      </c>
      <c r="EY40" s="12" t="s">
        <v>1134</v>
      </c>
      <c r="EZ40" s="12">
        <v>4.9477168000000007E-5</v>
      </c>
      <c r="FA40" s="12">
        <v>5.0213535903987611E-5</v>
      </c>
      <c r="FB40" s="12">
        <v>5.306214451074241E-5</v>
      </c>
      <c r="FC40" s="12">
        <v>4.9833751904672011E-5</v>
      </c>
      <c r="FD40" s="12" t="s">
        <v>1134</v>
      </c>
      <c r="FE40" s="12">
        <v>4.5000000000000003E-5</v>
      </c>
      <c r="FF40" s="12">
        <v>4.8000000000000001E-5</v>
      </c>
      <c r="FG40" s="12" t="s">
        <v>1134</v>
      </c>
      <c r="FH40" s="12" t="s">
        <v>1134</v>
      </c>
      <c r="FI40" s="12">
        <v>5.1E-5</v>
      </c>
      <c r="FJ40" s="12" t="s">
        <v>1134</v>
      </c>
      <c r="FK40" s="12" t="s">
        <v>1134</v>
      </c>
      <c r="FL40" s="12" t="s">
        <v>1134</v>
      </c>
      <c r="FM40" s="12" t="s">
        <v>1134</v>
      </c>
      <c r="FN40" s="12" t="s">
        <v>1134</v>
      </c>
      <c r="FO40" s="12" t="s">
        <v>1134</v>
      </c>
      <c r="FP40" s="12">
        <v>4.4376669999999996E-5</v>
      </c>
      <c r="FQ40" s="12" t="s">
        <v>1134</v>
      </c>
      <c r="FR40" s="12" t="s">
        <v>1134</v>
      </c>
      <c r="FS40" s="12" t="s">
        <v>1134</v>
      </c>
      <c r="FT40" s="12" t="s">
        <v>1134</v>
      </c>
      <c r="FU40" s="12">
        <v>3.6000000000000001E-5</v>
      </c>
      <c r="FV40" s="12">
        <v>3.7077344999999995E-5</v>
      </c>
      <c r="FW40" s="12" t="s">
        <v>1134</v>
      </c>
      <c r="FX40" s="12">
        <v>4.1999999999999998E-5</v>
      </c>
      <c r="FY40" s="12" t="s">
        <v>1134</v>
      </c>
      <c r="FZ40" s="12" t="s">
        <v>1134</v>
      </c>
      <c r="GA40" s="12" t="s">
        <v>1134</v>
      </c>
      <c r="GB40" s="12" t="s">
        <v>1134</v>
      </c>
      <c r="GC40" s="12" t="s">
        <v>1134</v>
      </c>
      <c r="GD40" s="12" t="s">
        <v>1134</v>
      </c>
      <c r="GE40" s="12" t="s">
        <v>1134</v>
      </c>
      <c r="GF40" s="12" t="s">
        <v>1134</v>
      </c>
      <c r="GG40" s="12" t="s">
        <v>1134</v>
      </c>
      <c r="GH40" s="12">
        <v>5.3000000000000001E-5</v>
      </c>
      <c r="GI40" s="12" t="s">
        <v>1134</v>
      </c>
      <c r="GJ40" s="12">
        <v>6.7999999999999999E-5</v>
      </c>
      <c r="GK40" s="12">
        <v>6.4999999999999994E-5</v>
      </c>
      <c r="GL40" s="12">
        <v>6.2000000000000003E-5</v>
      </c>
      <c r="GM40" s="12">
        <v>6.4999999999999994E-5</v>
      </c>
      <c r="GN40" s="12" t="s">
        <v>1134</v>
      </c>
      <c r="GO40" s="12" t="s">
        <v>1134</v>
      </c>
      <c r="GP40" s="12" t="s">
        <v>1134</v>
      </c>
      <c r="GQ40" s="12" t="s">
        <v>1134</v>
      </c>
      <c r="GR40" s="12">
        <v>8.4414587000000008E-5</v>
      </c>
      <c r="GS40" s="12">
        <v>1.0978498324999999E-4</v>
      </c>
      <c r="GT40" s="12">
        <v>1.1036186225000001E-4</v>
      </c>
      <c r="GU40" s="12">
        <v>1.039387316E-4</v>
      </c>
      <c r="GV40" s="12" t="s">
        <v>1134</v>
      </c>
      <c r="GW40" s="12" t="s">
        <v>1134</v>
      </c>
      <c r="GX40" s="12">
        <v>1.03E-4</v>
      </c>
      <c r="GY40" s="12" t="s">
        <v>1134</v>
      </c>
      <c r="GZ40" s="12" t="s">
        <v>1134</v>
      </c>
      <c r="HA40" s="12" t="s">
        <v>1134</v>
      </c>
      <c r="HB40" s="12">
        <v>1E-4</v>
      </c>
      <c r="HC40" s="12">
        <v>1.0176709250000001E-4</v>
      </c>
      <c r="HD40" s="12">
        <v>1.03E-4</v>
      </c>
      <c r="HE40" s="12">
        <v>1.00577289015E-4</v>
      </c>
      <c r="HF40" s="12" t="s">
        <v>1134</v>
      </c>
      <c r="HG40" s="12">
        <v>8.402714292E-5</v>
      </c>
      <c r="HH40" s="12">
        <v>8.25279E-5</v>
      </c>
      <c r="HI40" s="12">
        <v>7.5753158823529189E-5</v>
      </c>
      <c r="HJ40" s="12" t="s">
        <v>1134</v>
      </c>
      <c r="HK40" s="12">
        <v>7.6520272500000001E-5</v>
      </c>
      <c r="HL40" s="12">
        <v>8.1362295792207688E-5</v>
      </c>
      <c r="HM40" s="12">
        <v>7.3839054499999995E-5</v>
      </c>
      <c r="HN40" s="12">
        <v>7.2000000000000002E-5</v>
      </c>
      <c r="HO40" s="12">
        <v>7.5429071974025954E-5</v>
      </c>
      <c r="HP40" s="12">
        <v>7.7999999999999999E-5</v>
      </c>
      <c r="HQ40" s="12" t="s">
        <v>1134</v>
      </c>
      <c r="HR40" s="12" t="s">
        <v>1134</v>
      </c>
      <c r="HS40" s="12">
        <v>8.0507406071240334E-5</v>
      </c>
      <c r="HT40" s="12" t="s">
        <v>1134</v>
      </c>
      <c r="HU40" s="12">
        <v>7.8598250694444352E-5</v>
      </c>
      <c r="HV40" s="12">
        <v>7.3999999999999996E-5</v>
      </c>
      <c r="HW40" s="12" t="s">
        <v>1134</v>
      </c>
      <c r="HX40" s="12" t="s">
        <v>1134</v>
      </c>
      <c r="HY40" s="12" t="s">
        <v>1134</v>
      </c>
      <c r="HZ40" s="12" t="s">
        <v>1134</v>
      </c>
      <c r="IA40" s="12" t="s">
        <v>1134</v>
      </c>
      <c r="IB40" s="12">
        <v>6.7999999999999999E-5</v>
      </c>
      <c r="IC40" s="12">
        <v>6.4527825999999993E-5</v>
      </c>
      <c r="ID40" s="12" t="s">
        <v>1134</v>
      </c>
      <c r="IE40" s="12" t="s">
        <v>1134</v>
      </c>
      <c r="IF40" s="12">
        <v>6.61603292E-5</v>
      </c>
      <c r="IG40" s="12" t="s">
        <v>1134</v>
      </c>
      <c r="IH40" s="12">
        <v>6.3E-5</v>
      </c>
      <c r="II40" s="12">
        <v>6.6000000000000005E-5</v>
      </c>
      <c r="IJ40" s="12" t="s">
        <v>1134</v>
      </c>
      <c r="IK40" s="12">
        <v>6.4999999999999994E-5</v>
      </c>
      <c r="IL40" s="12">
        <v>6.5759720999999997E-5</v>
      </c>
      <c r="IM40" s="12">
        <v>6.7039788000000002E-5</v>
      </c>
    </row>
    <row r="41" spans="2:247" ht="16.5" thickBot="1">
      <c r="B41" s="22">
        <f>VLOOKUP(C41,'[1]USID токенов'!$M:$N,2,0)</f>
        <v>29743</v>
      </c>
      <c r="C41" s="8" t="s">
        <v>206</v>
      </c>
      <c r="D41" s="9" t="s">
        <v>201</v>
      </c>
      <c r="E41" s="11" t="s">
        <v>1134</v>
      </c>
      <c r="F41" s="11" t="s">
        <v>1134</v>
      </c>
      <c r="G41" s="11" t="s">
        <v>1134</v>
      </c>
      <c r="H41" s="11" t="s">
        <v>1134</v>
      </c>
      <c r="I41" s="11" t="s">
        <v>1134</v>
      </c>
      <c r="J41" s="11" t="s">
        <v>1134</v>
      </c>
      <c r="K41" s="11" t="s">
        <v>1134</v>
      </c>
      <c r="L41" s="11" t="s">
        <v>1134</v>
      </c>
      <c r="M41" s="11" t="s">
        <v>1134</v>
      </c>
      <c r="N41" s="11" t="s">
        <v>1134</v>
      </c>
      <c r="O41" s="11" t="s">
        <v>1134</v>
      </c>
      <c r="P41" s="11" t="s">
        <v>1134</v>
      </c>
      <c r="Q41" s="11" t="s">
        <v>1134</v>
      </c>
      <c r="R41" s="11" t="s">
        <v>1134</v>
      </c>
      <c r="S41" s="11" t="s">
        <v>1134</v>
      </c>
      <c r="T41" s="11" t="s">
        <v>1134</v>
      </c>
      <c r="U41" s="11" t="s">
        <v>1134</v>
      </c>
      <c r="V41" s="11" t="s">
        <v>1134</v>
      </c>
      <c r="W41" s="11" t="s">
        <v>1134</v>
      </c>
      <c r="X41" s="11" t="s">
        <v>1134</v>
      </c>
      <c r="Y41" s="11" t="s">
        <v>1134</v>
      </c>
      <c r="Z41" s="11" t="s">
        <v>1134</v>
      </c>
      <c r="AA41" s="11" t="s">
        <v>1134</v>
      </c>
      <c r="AB41" s="11" t="s">
        <v>1134</v>
      </c>
      <c r="AC41" s="11" t="s">
        <v>1134</v>
      </c>
      <c r="AD41" s="11" t="s">
        <v>1134</v>
      </c>
      <c r="AE41" s="11" t="s">
        <v>1134</v>
      </c>
      <c r="AF41" s="11" t="s">
        <v>1134</v>
      </c>
      <c r="AG41" s="11" t="s">
        <v>1134</v>
      </c>
      <c r="AH41" s="11" t="s">
        <v>1134</v>
      </c>
      <c r="AI41" s="11" t="s">
        <v>1134</v>
      </c>
      <c r="AJ41" s="11" t="s">
        <v>1134</v>
      </c>
      <c r="AK41" s="11" t="s">
        <v>1134</v>
      </c>
      <c r="AL41" s="11" t="s">
        <v>1134</v>
      </c>
      <c r="AM41" s="11" t="s">
        <v>1134</v>
      </c>
      <c r="AN41" s="11" t="s">
        <v>1134</v>
      </c>
      <c r="AO41" s="11" t="s">
        <v>1134</v>
      </c>
      <c r="AP41" s="11" t="s">
        <v>1134</v>
      </c>
      <c r="AQ41" s="11" t="s">
        <v>1134</v>
      </c>
      <c r="AR41" s="11" t="s">
        <v>1134</v>
      </c>
      <c r="AS41" s="11" t="s">
        <v>1134</v>
      </c>
      <c r="AT41" s="11" t="s">
        <v>1134</v>
      </c>
      <c r="AU41" s="11" t="s">
        <v>1134</v>
      </c>
      <c r="AV41" s="11" t="s">
        <v>1134</v>
      </c>
      <c r="AW41" s="11" t="s">
        <v>1134</v>
      </c>
      <c r="AX41" s="11" t="s">
        <v>1134</v>
      </c>
      <c r="AY41" s="11" t="s">
        <v>1134</v>
      </c>
      <c r="AZ41" s="11" t="s">
        <v>1134</v>
      </c>
      <c r="BA41" s="11" t="s">
        <v>1134</v>
      </c>
      <c r="BB41" s="11" t="s">
        <v>1134</v>
      </c>
      <c r="BC41" s="11">
        <v>0.15132499999999999</v>
      </c>
      <c r="BD41" s="11" t="s">
        <v>1134</v>
      </c>
      <c r="BE41" s="11" t="s">
        <v>1134</v>
      </c>
      <c r="BF41" s="11" t="s">
        <v>1134</v>
      </c>
      <c r="BG41" s="11" t="s">
        <v>1134</v>
      </c>
      <c r="BH41" s="11" t="s">
        <v>1134</v>
      </c>
      <c r="BI41" s="11">
        <v>0.12263</v>
      </c>
      <c r="BJ41" s="11" t="s">
        <v>1134</v>
      </c>
      <c r="BK41" s="11">
        <v>0.111516</v>
      </c>
      <c r="BL41" s="11" t="s">
        <v>1134</v>
      </c>
      <c r="BM41" s="11" t="s">
        <v>1134</v>
      </c>
      <c r="BN41" s="11" t="s">
        <v>1134</v>
      </c>
      <c r="BO41" s="11" t="s">
        <v>1134</v>
      </c>
      <c r="BP41" s="11" t="s">
        <v>1134</v>
      </c>
      <c r="BQ41" s="11" t="s">
        <v>1134</v>
      </c>
      <c r="BR41" s="11" t="s">
        <v>1134</v>
      </c>
      <c r="BS41" s="11" t="s">
        <v>1134</v>
      </c>
      <c r="BT41" s="11" t="s">
        <v>1134</v>
      </c>
      <c r="BU41" s="11" t="s">
        <v>1134</v>
      </c>
      <c r="BV41" s="11" t="s">
        <v>1134</v>
      </c>
      <c r="BW41" s="11" t="s">
        <v>1134</v>
      </c>
      <c r="BX41" s="11" t="s">
        <v>1134</v>
      </c>
      <c r="BY41" s="11" t="s">
        <v>1134</v>
      </c>
      <c r="BZ41" s="11" t="s">
        <v>1134</v>
      </c>
      <c r="CA41" s="11" t="s">
        <v>1134</v>
      </c>
      <c r="CB41" s="11" t="s">
        <v>1134</v>
      </c>
      <c r="CC41" s="11" t="s">
        <v>1134</v>
      </c>
      <c r="CD41" s="11" t="s">
        <v>1134</v>
      </c>
      <c r="CE41" s="11" t="s">
        <v>1134</v>
      </c>
      <c r="CF41" s="11" t="s">
        <v>1134</v>
      </c>
      <c r="CG41" s="11" t="s">
        <v>1134</v>
      </c>
      <c r="CH41" s="11" t="s">
        <v>1134</v>
      </c>
      <c r="CI41" s="11" t="s">
        <v>1134</v>
      </c>
      <c r="CJ41" s="11" t="s">
        <v>1134</v>
      </c>
      <c r="CK41" s="11" t="s">
        <v>1134</v>
      </c>
      <c r="CL41" s="11" t="s">
        <v>1134</v>
      </c>
      <c r="CM41" s="11" t="s">
        <v>1134</v>
      </c>
      <c r="CN41" s="11" t="s">
        <v>1134</v>
      </c>
      <c r="CO41" s="11" t="s">
        <v>1134</v>
      </c>
      <c r="CP41" s="11" t="s">
        <v>1134</v>
      </c>
      <c r="CQ41" s="11">
        <v>9.9413000000000001E-2</v>
      </c>
      <c r="CR41" s="11" t="s">
        <v>1134</v>
      </c>
      <c r="CS41" s="11" t="s">
        <v>1134</v>
      </c>
      <c r="CT41" s="11" t="s">
        <v>1134</v>
      </c>
      <c r="CU41" s="11" t="s">
        <v>1134</v>
      </c>
      <c r="CV41" s="11" t="s">
        <v>1134</v>
      </c>
      <c r="CW41" s="11" t="s">
        <v>1134</v>
      </c>
      <c r="CX41" s="11" t="s">
        <v>1134</v>
      </c>
      <c r="CY41" s="11" t="s">
        <v>1134</v>
      </c>
      <c r="CZ41" s="11" t="s">
        <v>1134</v>
      </c>
      <c r="DA41" s="11" t="s">
        <v>1134</v>
      </c>
      <c r="DB41" s="11" t="s">
        <v>1134</v>
      </c>
      <c r="DC41" s="11" t="s">
        <v>1134</v>
      </c>
      <c r="DD41" s="11">
        <v>0.10995099999999999</v>
      </c>
      <c r="DE41" s="11" t="s">
        <v>1134</v>
      </c>
      <c r="DF41" s="11" t="s">
        <v>1134</v>
      </c>
      <c r="DG41" s="11" t="s">
        <v>1134</v>
      </c>
      <c r="DH41" s="11" t="s">
        <v>1134</v>
      </c>
      <c r="DI41" s="11" t="s">
        <v>1134</v>
      </c>
      <c r="DJ41" s="11" t="s">
        <v>1134</v>
      </c>
      <c r="DK41" s="11" t="s">
        <v>1134</v>
      </c>
      <c r="DL41" s="11" t="s">
        <v>1134</v>
      </c>
      <c r="DM41" s="11">
        <v>0.15249799999999999</v>
      </c>
      <c r="DN41" s="11" t="s">
        <v>1134</v>
      </c>
      <c r="DO41" s="11" t="s">
        <v>1134</v>
      </c>
      <c r="DP41" s="11" t="s">
        <v>1134</v>
      </c>
      <c r="DQ41" s="11" t="s">
        <v>1134</v>
      </c>
      <c r="DR41" s="11" t="s">
        <v>1134</v>
      </c>
      <c r="DS41" s="11" t="s">
        <v>1134</v>
      </c>
      <c r="DT41" s="11" t="s">
        <v>1134</v>
      </c>
      <c r="DU41" s="11" t="s">
        <v>1134</v>
      </c>
      <c r="DV41" s="11" t="s">
        <v>1134</v>
      </c>
      <c r="DW41" s="11" t="s">
        <v>1134</v>
      </c>
      <c r="DX41" s="11" t="s">
        <v>1134</v>
      </c>
      <c r="DY41" s="11" t="s">
        <v>1134</v>
      </c>
      <c r="DZ41" s="11" t="s">
        <v>1134</v>
      </c>
      <c r="EA41" s="11" t="s">
        <v>1134</v>
      </c>
      <c r="EB41" s="11" t="s">
        <v>1134</v>
      </c>
      <c r="EC41" s="11" t="s">
        <v>1134</v>
      </c>
      <c r="ED41" s="11">
        <v>0.247248</v>
      </c>
      <c r="EE41" s="11" t="s">
        <v>1134</v>
      </c>
      <c r="EF41" s="11">
        <v>0.24087600000000001</v>
      </c>
      <c r="EG41" s="11" t="s">
        <v>1134</v>
      </c>
      <c r="EH41" s="11" t="s">
        <v>1134</v>
      </c>
      <c r="EI41" s="11">
        <v>0.21479699999999999</v>
      </c>
      <c r="EJ41" s="11">
        <v>0.21809700000000001</v>
      </c>
      <c r="EK41" s="11" t="s">
        <v>1134</v>
      </c>
      <c r="EL41" s="11">
        <v>0.238592</v>
      </c>
      <c r="EM41" s="11">
        <v>0.206237</v>
      </c>
      <c r="EN41" s="11" t="s">
        <v>1134</v>
      </c>
      <c r="EO41" s="11" t="s">
        <v>1134</v>
      </c>
      <c r="EP41" s="11" t="s">
        <v>1134</v>
      </c>
      <c r="EQ41" s="11" t="s">
        <v>1134</v>
      </c>
      <c r="ER41" s="11" t="s">
        <v>1134</v>
      </c>
      <c r="ES41" s="11">
        <v>0.196461</v>
      </c>
      <c r="ET41" s="11" t="s">
        <v>1134</v>
      </c>
      <c r="EU41" s="11" t="s">
        <v>1134</v>
      </c>
      <c r="EV41" s="11" t="s">
        <v>1134</v>
      </c>
      <c r="EW41" s="11">
        <v>0.19215599999999999</v>
      </c>
      <c r="EX41" s="11">
        <v>0.164794</v>
      </c>
      <c r="EY41" s="11" t="s">
        <v>1134</v>
      </c>
      <c r="EZ41" s="11">
        <v>0.14022000000000001</v>
      </c>
      <c r="FA41" s="11" t="s">
        <v>1134</v>
      </c>
      <c r="FB41" s="11">
        <v>0.165522</v>
      </c>
      <c r="FC41" s="11" t="s">
        <v>1134</v>
      </c>
      <c r="FD41" s="11" t="s">
        <v>1134</v>
      </c>
      <c r="FE41" s="11">
        <v>0.14049400000000001</v>
      </c>
      <c r="FF41" s="11">
        <v>0.14938899999999999</v>
      </c>
      <c r="FG41" s="11" t="s">
        <v>1134</v>
      </c>
      <c r="FH41" s="11">
        <v>0.16411300000000001</v>
      </c>
      <c r="FI41" s="11" t="s">
        <v>1134</v>
      </c>
      <c r="FJ41" s="11">
        <v>0.17183200000000001</v>
      </c>
      <c r="FK41" s="11" t="s">
        <v>1134</v>
      </c>
      <c r="FL41" s="11" t="s">
        <v>1134</v>
      </c>
      <c r="FM41" s="11" t="s">
        <v>1134</v>
      </c>
      <c r="FN41" s="11" t="s">
        <v>1134</v>
      </c>
      <c r="FO41" s="11" t="s">
        <v>1134</v>
      </c>
      <c r="FP41" s="11" t="s">
        <v>1134</v>
      </c>
      <c r="FQ41" s="11" t="s">
        <v>1134</v>
      </c>
      <c r="FR41" s="11" t="s">
        <v>1134</v>
      </c>
      <c r="FS41" s="11" t="s">
        <v>1134</v>
      </c>
      <c r="FT41" s="11" t="s">
        <v>1134</v>
      </c>
      <c r="FU41" s="11" t="s">
        <v>1134</v>
      </c>
      <c r="FV41" s="11">
        <v>0.118519</v>
      </c>
      <c r="FW41" s="11" t="s">
        <v>1134</v>
      </c>
      <c r="FX41" s="11" t="s">
        <v>1134</v>
      </c>
      <c r="FY41" s="11" t="s">
        <v>1134</v>
      </c>
      <c r="FZ41" s="11" t="s">
        <v>1134</v>
      </c>
      <c r="GA41" s="11" t="s">
        <v>1134</v>
      </c>
      <c r="GB41" s="11" t="s">
        <v>1134</v>
      </c>
      <c r="GC41" s="11" t="s">
        <v>1134</v>
      </c>
      <c r="GD41" s="11" t="s">
        <v>1134</v>
      </c>
      <c r="GE41" s="11" t="s">
        <v>1134</v>
      </c>
      <c r="GF41" s="11">
        <v>0.13800899999999999</v>
      </c>
      <c r="GG41" s="11" t="s">
        <v>1134</v>
      </c>
      <c r="GH41" s="11" t="s">
        <v>1134</v>
      </c>
      <c r="GI41" s="11">
        <v>0.125114</v>
      </c>
      <c r="GJ41" s="11" t="s">
        <v>1134</v>
      </c>
      <c r="GK41" s="11" t="s">
        <v>1134</v>
      </c>
      <c r="GL41" s="11">
        <v>0.13120399999999999</v>
      </c>
      <c r="GM41" s="11" t="s">
        <v>1134</v>
      </c>
      <c r="GN41" s="11" t="s">
        <v>1134</v>
      </c>
      <c r="GO41" s="11" t="s">
        <v>1134</v>
      </c>
      <c r="GP41" s="11" t="s">
        <v>1134</v>
      </c>
      <c r="GQ41" s="11" t="s">
        <v>1134</v>
      </c>
      <c r="GR41" s="11" t="s">
        <v>1134</v>
      </c>
      <c r="GS41" s="11">
        <v>0.19009999999999999</v>
      </c>
      <c r="GT41" s="11" t="s">
        <v>1134</v>
      </c>
      <c r="GU41" s="11" t="s">
        <v>1134</v>
      </c>
      <c r="GV41" s="11" t="s">
        <v>1134</v>
      </c>
      <c r="GW41" s="11" t="s">
        <v>1134</v>
      </c>
      <c r="GX41" s="11" t="s">
        <v>1134</v>
      </c>
      <c r="GY41" s="11" t="s">
        <v>1134</v>
      </c>
      <c r="GZ41" s="11" t="s">
        <v>1134</v>
      </c>
      <c r="HA41" s="11" t="s">
        <v>1134</v>
      </c>
      <c r="HB41" s="11" t="s">
        <v>1134</v>
      </c>
      <c r="HC41" s="11" t="s">
        <v>1134</v>
      </c>
      <c r="HD41" s="11" t="s">
        <v>1134</v>
      </c>
      <c r="HE41" s="11" t="s">
        <v>1134</v>
      </c>
      <c r="HF41" s="11" t="s">
        <v>1134</v>
      </c>
      <c r="HG41" s="11" t="s">
        <v>1134</v>
      </c>
      <c r="HH41" s="11" t="s">
        <v>1134</v>
      </c>
      <c r="HI41" s="11" t="s">
        <v>1134</v>
      </c>
      <c r="HJ41" s="11" t="s">
        <v>1134</v>
      </c>
      <c r="HK41" s="11" t="s">
        <v>1134</v>
      </c>
      <c r="HL41" s="11" t="s">
        <v>1134</v>
      </c>
      <c r="HM41" s="11" t="s">
        <v>1134</v>
      </c>
      <c r="HN41" s="11" t="s">
        <v>1134</v>
      </c>
      <c r="HO41" s="11" t="s">
        <v>1134</v>
      </c>
      <c r="HP41" s="11" t="s">
        <v>1134</v>
      </c>
      <c r="HQ41" s="11" t="s">
        <v>1134</v>
      </c>
      <c r="HR41" s="11" t="s">
        <v>1134</v>
      </c>
      <c r="HS41" s="11" t="s">
        <v>1134</v>
      </c>
      <c r="HT41" s="11" t="s">
        <v>1134</v>
      </c>
      <c r="HU41" s="11" t="s">
        <v>1134</v>
      </c>
      <c r="HV41" s="11" t="s">
        <v>1134</v>
      </c>
      <c r="HW41" s="11" t="s">
        <v>1134</v>
      </c>
      <c r="HX41" s="11" t="s">
        <v>1134</v>
      </c>
      <c r="HY41" s="11" t="s">
        <v>1134</v>
      </c>
      <c r="HZ41" s="11" t="s">
        <v>1134</v>
      </c>
      <c r="IA41" s="11" t="s">
        <v>1134</v>
      </c>
      <c r="IB41" s="11" t="s">
        <v>1134</v>
      </c>
      <c r="IC41" s="11" t="s">
        <v>1134</v>
      </c>
      <c r="ID41" s="11" t="s">
        <v>1134</v>
      </c>
      <c r="IE41" s="11" t="s">
        <v>1134</v>
      </c>
      <c r="IF41" s="11" t="s">
        <v>1134</v>
      </c>
      <c r="IG41" s="11" t="s">
        <v>1134</v>
      </c>
      <c r="IH41" s="11" t="s">
        <v>1134</v>
      </c>
      <c r="II41" s="11" t="s">
        <v>1134</v>
      </c>
      <c r="IJ41" s="11" t="s">
        <v>1134</v>
      </c>
      <c r="IK41" s="11" t="s">
        <v>1134</v>
      </c>
      <c r="IL41" s="11" t="s">
        <v>1134</v>
      </c>
      <c r="IM41" s="11" t="s">
        <v>1134</v>
      </c>
    </row>
    <row r="42" spans="2:247" ht="16.5" thickBot="1">
      <c r="B42" s="22">
        <f>VLOOKUP(C42,'[1]USID токенов'!$M:$N,2,0)</f>
        <v>3602</v>
      </c>
      <c r="C42" s="8" t="s">
        <v>155</v>
      </c>
      <c r="D42" s="9" t="s">
        <v>201</v>
      </c>
      <c r="E42" s="11" t="s">
        <v>1134</v>
      </c>
      <c r="F42" s="11" t="s">
        <v>1134</v>
      </c>
      <c r="G42" s="11">
        <v>188.979241</v>
      </c>
      <c r="H42" s="11">
        <v>197.18017399999999</v>
      </c>
      <c r="I42" s="11" t="s">
        <v>1134</v>
      </c>
      <c r="J42" s="11" t="s">
        <v>1134</v>
      </c>
      <c r="K42" s="11" t="s">
        <v>1134</v>
      </c>
      <c r="L42" s="11" t="s">
        <v>1134</v>
      </c>
      <c r="M42" s="11" t="s">
        <v>1134</v>
      </c>
      <c r="N42" s="11" t="s">
        <v>1134</v>
      </c>
      <c r="O42" s="11" t="s">
        <v>1134</v>
      </c>
      <c r="P42" s="11" t="s">
        <v>1134</v>
      </c>
      <c r="Q42" s="11" t="s">
        <v>1134</v>
      </c>
      <c r="R42" s="11" t="s">
        <v>1134</v>
      </c>
      <c r="S42" s="11" t="s">
        <v>1134</v>
      </c>
      <c r="T42" s="11" t="s">
        <v>1134</v>
      </c>
      <c r="U42" s="11" t="s">
        <v>1134</v>
      </c>
      <c r="V42" s="11" t="s">
        <v>1134</v>
      </c>
      <c r="W42" s="11" t="s">
        <v>1134</v>
      </c>
      <c r="X42" s="11" t="s">
        <v>1134</v>
      </c>
      <c r="Y42" s="11" t="s">
        <v>1134</v>
      </c>
      <c r="Z42" s="11" t="s">
        <v>1134</v>
      </c>
      <c r="AA42" s="11" t="s">
        <v>1134</v>
      </c>
      <c r="AB42" s="11" t="s">
        <v>1134</v>
      </c>
      <c r="AC42" s="11" t="s">
        <v>1134</v>
      </c>
      <c r="AD42" s="11" t="s">
        <v>1134</v>
      </c>
      <c r="AE42" s="11" t="s">
        <v>1134</v>
      </c>
      <c r="AF42" s="11" t="s">
        <v>1134</v>
      </c>
      <c r="AG42" s="11" t="s">
        <v>1134</v>
      </c>
      <c r="AH42" s="11" t="s">
        <v>1134</v>
      </c>
      <c r="AI42" s="11" t="s">
        <v>1134</v>
      </c>
      <c r="AJ42" s="11" t="s">
        <v>1134</v>
      </c>
      <c r="AK42" s="11" t="s">
        <v>1134</v>
      </c>
      <c r="AL42" s="11" t="s">
        <v>1134</v>
      </c>
      <c r="AM42" s="11" t="s">
        <v>1134</v>
      </c>
      <c r="AN42" s="11" t="s">
        <v>1134</v>
      </c>
      <c r="AO42" s="11" t="s">
        <v>1134</v>
      </c>
      <c r="AP42" s="11" t="s">
        <v>1134</v>
      </c>
      <c r="AQ42" s="11" t="s">
        <v>1134</v>
      </c>
      <c r="AR42" s="11" t="s">
        <v>1134</v>
      </c>
      <c r="AS42" s="11" t="s">
        <v>1134</v>
      </c>
      <c r="AT42" s="11" t="s">
        <v>1134</v>
      </c>
      <c r="AU42" s="11" t="s">
        <v>1134</v>
      </c>
      <c r="AV42" s="11" t="s">
        <v>1134</v>
      </c>
      <c r="AW42" s="11" t="s">
        <v>1134</v>
      </c>
      <c r="AX42" s="11" t="s">
        <v>1134</v>
      </c>
      <c r="AY42" s="11" t="s">
        <v>1134</v>
      </c>
      <c r="AZ42" s="11" t="s">
        <v>1134</v>
      </c>
      <c r="BA42" s="11" t="s">
        <v>1134</v>
      </c>
      <c r="BB42" s="11" t="s">
        <v>1134</v>
      </c>
      <c r="BC42" s="11" t="s">
        <v>1134</v>
      </c>
      <c r="BD42" s="11" t="s">
        <v>1134</v>
      </c>
      <c r="BE42" s="11" t="s">
        <v>1134</v>
      </c>
      <c r="BF42" s="11" t="s">
        <v>1134</v>
      </c>
      <c r="BG42" s="11" t="s">
        <v>1134</v>
      </c>
      <c r="BH42" s="11" t="s">
        <v>1134</v>
      </c>
      <c r="BI42" s="11" t="s">
        <v>1134</v>
      </c>
      <c r="BJ42" s="11" t="s">
        <v>1134</v>
      </c>
      <c r="BK42" s="11" t="s">
        <v>1134</v>
      </c>
      <c r="BL42" s="11" t="s">
        <v>1134</v>
      </c>
      <c r="BM42" s="11" t="s">
        <v>1134</v>
      </c>
      <c r="BN42" s="11" t="s">
        <v>1134</v>
      </c>
      <c r="BO42" s="11" t="s">
        <v>1134</v>
      </c>
      <c r="BP42" s="11" t="s">
        <v>1134</v>
      </c>
      <c r="BQ42" s="11" t="s">
        <v>1134</v>
      </c>
      <c r="BR42" s="11" t="s">
        <v>1134</v>
      </c>
      <c r="BS42" s="11" t="s">
        <v>1134</v>
      </c>
      <c r="BT42" s="11" t="s">
        <v>1134</v>
      </c>
      <c r="BU42" s="11" t="s">
        <v>1134</v>
      </c>
      <c r="BV42" s="11" t="s">
        <v>1134</v>
      </c>
      <c r="BW42" s="11" t="s">
        <v>1134</v>
      </c>
      <c r="BX42" s="11" t="s">
        <v>1134</v>
      </c>
      <c r="BY42" s="11" t="s">
        <v>1134</v>
      </c>
      <c r="BZ42" s="11" t="s">
        <v>1134</v>
      </c>
      <c r="CA42" s="11" t="s">
        <v>1134</v>
      </c>
      <c r="CB42" s="11" t="s">
        <v>1134</v>
      </c>
      <c r="CC42" s="11" t="s">
        <v>1134</v>
      </c>
      <c r="CD42" s="11" t="s">
        <v>1134</v>
      </c>
      <c r="CE42" s="11" t="s">
        <v>1134</v>
      </c>
      <c r="CF42" s="11" t="s">
        <v>1134</v>
      </c>
      <c r="CG42" s="11" t="s">
        <v>1134</v>
      </c>
      <c r="CH42" s="11" t="s">
        <v>1134</v>
      </c>
      <c r="CI42" s="11" t="s">
        <v>1134</v>
      </c>
      <c r="CJ42" s="11" t="s">
        <v>1134</v>
      </c>
      <c r="CK42" s="11" t="s">
        <v>1134</v>
      </c>
      <c r="CL42" s="11" t="s">
        <v>1134</v>
      </c>
      <c r="CM42" s="11" t="s">
        <v>1134</v>
      </c>
      <c r="CN42" s="11" t="s">
        <v>1134</v>
      </c>
      <c r="CO42" s="11" t="s">
        <v>1134</v>
      </c>
      <c r="CP42" s="11" t="s">
        <v>1134</v>
      </c>
      <c r="CQ42" s="11" t="s">
        <v>1134</v>
      </c>
      <c r="CR42" s="11" t="s">
        <v>1134</v>
      </c>
      <c r="CS42" s="11" t="s">
        <v>1134</v>
      </c>
      <c r="CT42" s="11" t="s">
        <v>1134</v>
      </c>
      <c r="CU42" s="11" t="s">
        <v>1134</v>
      </c>
      <c r="CV42" s="11" t="s">
        <v>1134</v>
      </c>
      <c r="CW42" s="11" t="s">
        <v>1134</v>
      </c>
      <c r="CX42" s="11" t="s">
        <v>1134</v>
      </c>
      <c r="CY42" s="11" t="s">
        <v>1134</v>
      </c>
      <c r="CZ42" s="11" t="s">
        <v>1134</v>
      </c>
      <c r="DA42" s="11" t="s">
        <v>1134</v>
      </c>
      <c r="DB42" s="11" t="s">
        <v>1134</v>
      </c>
      <c r="DC42" s="11" t="s">
        <v>1134</v>
      </c>
      <c r="DD42" s="11" t="s">
        <v>1134</v>
      </c>
      <c r="DE42" s="11" t="s">
        <v>1134</v>
      </c>
      <c r="DF42" s="11" t="s">
        <v>1134</v>
      </c>
      <c r="DG42" s="11" t="s">
        <v>1134</v>
      </c>
      <c r="DH42" s="11" t="s">
        <v>1134</v>
      </c>
      <c r="DI42" s="11" t="s">
        <v>1134</v>
      </c>
      <c r="DJ42" s="11" t="s">
        <v>1134</v>
      </c>
      <c r="DK42" s="11" t="s">
        <v>1134</v>
      </c>
      <c r="DL42" s="11" t="s">
        <v>1134</v>
      </c>
      <c r="DM42" s="11" t="s">
        <v>1134</v>
      </c>
      <c r="DN42" s="11" t="s">
        <v>1134</v>
      </c>
      <c r="DO42" s="11">
        <v>135.586568</v>
      </c>
      <c r="DP42" s="11">
        <v>134.47139125000001</v>
      </c>
      <c r="DQ42" s="11">
        <v>133.442207</v>
      </c>
      <c r="DR42" s="11" t="s">
        <v>1134</v>
      </c>
      <c r="DS42" s="11">
        <v>120.656852</v>
      </c>
      <c r="DT42" s="11" t="s">
        <v>1134</v>
      </c>
      <c r="DU42" s="11" t="s">
        <v>1134</v>
      </c>
      <c r="DV42" s="11" t="s">
        <v>1134</v>
      </c>
      <c r="DW42" s="11" t="s">
        <v>1134</v>
      </c>
      <c r="DX42" s="11" t="s">
        <v>1134</v>
      </c>
      <c r="DY42" s="11" t="s">
        <v>1134</v>
      </c>
      <c r="DZ42" s="11" t="s">
        <v>1134</v>
      </c>
      <c r="EA42" s="11" t="s">
        <v>1134</v>
      </c>
      <c r="EB42" s="11" t="s">
        <v>1134</v>
      </c>
      <c r="EC42" s="11" t="s">
        <v>1134</v>
      </c>
      <c r="ED42" s="11" t="s">
        <v>1134</v>
      </c>
      <c r="EE42" s="11" t="s">
        <v>1134</v>
      </c>
      <c r="EF42" s="11" t="s">
        <v>1134</v>
      </c>
      <c r="EG42" s="11" t="s">
        <v>1134</v>
      </c>
      <c r="EH42" s="11" t="s">
        <v>1134</v>
      </c>
      <c r="EI42" s="11" t="s">
        <v>1134</v>
      </c>
      <c r="EJ42" s="11" t="s">
        <v>1134</v>
      </c>
      <c r="EK42" s="11" t="s">
        <v>1134</v>
      </c>
      <c r="EL42" s="11" t="s">
        <v>1134</v>
      </c>
      <c r="EM42" s="11" t="s">
        <v>1134</v>
      </c>
      <c r="EN42" s="11" t="s">
        <v>1134</v>
      </c>
      <c r="EO42" s="11" t="s">
        <v>1134</v>
      </c>
      <c r="EP42" s="11" t="s">
        <v>1134</v>
      </c>
      <c r="EQ42" s="11" t="s">
        <v>1134</v>
      </c>
      <c r="ER42" s="11" t="s">
        <v>1134</v>
      </c>
      <c r="ES42" s="11" t="s">
        <v>1134</v>
      </c>
      <c r="ET42" s="11" t="s">
        <v>1134</v>
      </c>
      <c r="EU42" s="11" t="s">
        <v>1134</v>
      </c>
      <c r="EV42" s="11" t="s">
        <v>1134</v>
      </c>
      <c r="EW42" s="11" t="s">
        <v>1134</v>
      </c>
      <c r="EX42" s="11" t="s">
        <v>1134</v>
      </c>
      <c r="EY42" s="11" t="s">
        <v>1134</v>
      </c>
      <c r="EZ42" s="11" t="s">
        <v>1134</v>
      </c>
      <c r="FA42" s="11" t="s">
        <v>1134</v>
      </c>
      <c r="FB42" s="11" t="s">
        <v>1134</v>
      </c>
      <c r="FC42" s="11" t="s">
        <v>1134</v>
      </c>
      <c r="FD42" s="11" t="s">
        <v>1134</v>
      </c>
      <c r="FE42" s="11" t="s">
        <v>1134</v>
      </c>
      <c r="FF42" s="11" t="s">
        <v>1134</v>
      </c>
      <c r="FG42" s="11" t="s">
        <v>1134</v>
      </c>
      <c r="FH42" s="11">
        <v>101.166732</v>
      </c>
      <c r="FI42" s="11" t="s">
        <v>1134</v>
      </c>
      <c r="FJ42" s="11" t="s">
        <v>1134</v>
      </c>
      <c r="FK42" s="11" t="s">
        <v>1134</v>
      </c>
      <c r="FL42" s="11" t="s">
        <v>1134</v>
      </c>
      <c r="FM42" s="11" t="s">
        <v>1134</v>
      </c>
      <c r="FN42" s="11" t="s">
        <v>1134</v>
      </c>
      <c r="FO42" s="11" t="s">
        <v>1134</v>
      </c>
      <c r="FP42" s="11" t="s">
        <v>1134</v>
      </c>
      <c r="FQ42" s="11" t="s">
        <v>1134</v>
      </c>
      <c r="FR42" s="11" t="s">
        <v>1134</v>
      </c>
      <c r="FS42" s="11" t="s">
        <v>1134</v>
      </c>
      <c r="FT42" s="11" t="s">
        <v>1134</v>
      </c>
      <c r="FU42" s="11" t="s">
        <v>1134</v>
      </c>
      <c r="FV42" s="11" t="s">
        <v>1134</v>
      </c>
      <c r="FW42" s="11" t="s">
        <v>1134</v>
      </c>
      <c r="FX42" s="11" t="s">
        <v>1134</v>
      </c>
      <c r="FY42" s="11" t="s">
        <v>1134</v>
      </c>
      <c r="FZ42" s="11" t="s">
        <v>1134</v>
      </c>
      <c r="GA42" s="11" t="s">
        <v>1134</v>
      </c>
      <c r="GB42" s="11" t="s">
        <v>1134</v>
      </c>
      <c r="GC42" s="11">
        <v>79.461243999999994</v>
      </c>
      <c r="GD42" s="11" t="s">
        <v>1134</v>
      </c>
      <c r="GE42" s="11" t="s">
        <v>1134</v>
      </c>
      <c r="GF42" s="11" t="s">
        <v>1134</v>
      </c>
      <c r="GG42" s="11" t="s">
        <v>1134</v>
      </c>
      <c r="GH42" s="11" t="s">
        <v>1134</v>
      </c>
      <c r="GI42" s="11" t="s">
        <v>1134</v>
      </c>
      <c r="GJ42" s="11" t="s">
        <v>1134</v>
      </c>
      <c r="GK42" s="11" t="s">
        <v>1134</v>
      </c>
      <c r="GL42" s="11" t="s">
        <v>1134</v>
      </c>
      <c r="GM42" s="11" t="s">
        <v>1134</v>
      </c>
      <c r="GN42" s="11" t="s">
        <v>1134</v>
      </c>
      <c r="GO42" s="11" t="s">
        <v>1134</v>
      </c>
      <c r="GP42" s="11" t="s">
        <v>1134</v>
      </c>
      <c r="GQ42" s="11" t="s">
        <v>1134</v>
      </c>
      <c r="GR42" s="11" t="s">
        <v>1134</v>
      </c>
      <c r="GS42" s="11">
        <v>82.576830000000001</v>
      </c>
      <c r="GT42" s="11" t="s">
        <v>1134</v>
      </c>
      <c r="GU42" s="11" t="s">
        <v>1134</v>
      </c>
      <c r="GV42" s="11" t="s">
        <v>1134</v>
      </c>
      <c r="GW42" s="11" t="s">
        <v>1134</v>
      </c>
      <c r="GX42" s="11" t="s">
        <v>1134</v>
      </c>
      <c r="GY42" s="11" t="s">
        <v>1134</v>
      </c>
      <c r="GZ42" s="11" t="s">
        <v>1134</v>
      </c>
      <c r="HA42" s="11" t="s">
        <v>1134</v>
      </c>
      <c r="HB42" s="11" t="s">
        <v>1134</v>
      </c>
      <c r="HC42" s="11" t="s">
        <v>1134</v>
      </c>
      <c r="HD42" s="11" t="s">
        <v>1134</v>
      </c>
      <c r="HE42" s="11" t="s">
        <v>1134</v>
      </c>
      <c r="HF42" s="11" t="s">
        <v>1134</v>
      </c>
      <c r="HG42" s="11" t="s">
        <v>1134</v>
      </c>
      <c r="HH42" s="11" t="s">
        <v>1134</v>
      </c>
      <c r="HI42" s="11" t="s">
        <v>1134</v>
      </c>
      <c r="HJ42" s="11" t="s">
        <v>1134</v>
      </c>
      <c r="HK42" s="11" t="s">
        <v>1134</v>
      </c>
      <c r="HL42" s="11" t="s">
        <v>1134</v>
      </c>
      <c r="HM42" s="11" t="s">
        <v>1134</v>
      </c>
      <c r="HN42" s="11" t="s">
        <v>1134</v>
      </c>
      <c r="HO42" s="11" t="s">
        <v>1134</v>
      </c>
      <c r="HP42" s="11" t="s">
        <v>1134</v>
      </c>
      <c r="HQ42" s="11" t="s">
        <v>1134</v>
      </c>
      <c r="HR42" s="11">
        <v>87.352504999999994</v>
      </c>
      <c r="HS42" s="11" t="s">
        <v>1134</v>
      </c>
      <c r="HT42" s="11" t="s">
        <v>1134</v>
      </c>
      <c r="HU42" s="11" t="s">
        <v>1134</v>
      </c>
      <c r="HV42" s="11" t="s">
        <v>1134</v>
      </c>
      <c r="HW42" s="11" t="s">
        <v>1134</v>
      </c>
      <c r="HX42" s="11" t="s">
        <v>1134</v>
      </c>
      <c r="HY42" s="11" t="s">
        <v>1134</v>
      </c>
      <c r="HZ42" s="11" t="s">
        <v>1134</v>
      </c>
      <c r="IA42" s="11" t="s">
        <v>1134</v>
      </c>
      <c r="IB42" s="11" t="s">
        <v>1134</v>
      </c>
      <c r="IC42" s="11" t="s">
        <v>1134</v>
      </c>
      <c r="ID42" s="11" t="s">
        <v>1134</v>
      </c>
      <c r="IE42" s="11" t="s">
        <v>1134</v>
      </c>
      <c r="IF42" s="11" t="s">
        <v>1134</v>
      </c>
      <c r="IG42" s="11" t="s">
        <v>1134</v>
      </c>
      <c r="IH42" s="11" t="s">
        <v>1134</v>
      </c>
      <c r="II42" s="11" t="s">
        <v>1134</v>
      </c>
      <c r="IJ42" s="11" t="s">
        <v>1134</v>
      </c>
      <c r="IK42" s="11" t="s">
        <v>1134</v>
      </c>
      <c r="IL42" s="11" t="s">
        <v>1134</v>
      </c>
      <c r="IM42" s="11" t="s">
        <v>1134</v>
      </c>
    </row>
    <row r="43" spans="2:247" ht="16.5" thickBot="1">
      <c r="B43" s="22">
        <f>VLOOKUP(C43,'[1]USID токенов'!$M:$N,2,0)</f>
        <v>1</v>
      </c>
      <c r="C43" s="8" t="s">
        <v>1</v>
      </c>
      <c r="D43" s="9" t="s">
        <v>201</v>
      </c>
      <c r="E43" s="10">
        <v>330071.54998216865</v>
      </c>
      <c r="F43" s="10">
        <v>338969.40638308885</v>
      </c>
      <c r="G43" s="10">
        <v>345281.94631849526</v>
      </c>
      <c r="H43" s="10">
        <v>344765.16852341633</v>
      </c>
      <c r="I43" s="10">
        <v>346088.82016894064</v>
      </c>
      <c r="J43" s="10">
        <v>353316.66742814431</v>
      </c>
      <c r="K43" s="10">
        <v>348679.96129107231</v>
      </c>
      <c r="L43" s="10">
        <v>331172.0711213373</v>
      </c>
      <c r="M43" s="10">
        <v>327857.10064486129</v>
      </c>
      <c r="N43" s="10">
        <v>333508.40269324812</v>
      </c>
      <c r="O43" s="10">
        <v>331764.23523416714</v>
      </c>
      <c r="P43" s="10">
        <v>335338.49998130131</v>
      </c>
      <c r="Q43" s="10">
        <v>325426.73578450101</v>
      </c>
      <c r="R43" s="10">
        <v>339094.15714660782</v>
      </c>
      <c r="S43" s="10">
        <v>347835.82929061539</v>
      </c>
      <c r="T43" s="10">
        <v>348900.91472614586</v>
      </c>
      <c r="U43" s="10">
        <v>360430.67332843319</v>
      </c>
      <c r="V43" s="10">
        <v>364283.81730438984</v>
      </c>
      <c r="W43" s="10">
        <v>369205.19060941431</v>
      </c>
      <c r="X43" s="10">
        <v>371241.21493159886</v>
      </c>
      <c r="Y43" s="10">
        <v>365692.73256265419</v>
      </c>
      <c r="Z43" s="10">
        <v>362722.91519258596</v>
      </c>
      <c r="AA43" s="10">
        <v>358503.97889926616</v>
      </c>
      <c r="AB43" s="10">
        <v>361659.05696744792</v>
      </c>
      <c r="AC43" s="10">
        <v>364347.3895456575</v>
      </c>
      <c r="AD43" s="10">
        <v>359816.86764395644</v>
      </c>
      <c r="AE43" s="10">
        <v>345149.02312279044</v>
      </c>
      <c r="AF43" s="10">
        <v>357104.1565974367</v>
      </c>
      <c r="AG43" s="10">
        <v>352484.95115806069</v>
      </c>
      <c r="AH43" s="10">
        <v>363972.98948698904</v>
      </c>
      <c r="AI43" s="10">
        <v>357551.96237124171</v>
      </c>
      <c r="AJ43" s="10">
        <v>352414.25427404884</v>
      </c>
      <c r="AK43" s="10">
        <v>342779.57252908504</v>
      </c>
      <c r="AL43" s="10">
        <v>333911.76048622391</v>
      </c>
      <c r="AM43" s="10">
        <v>340437.27339118422</v>
      </c>
      <c r="AN43" s="10">
        <v>336635.37740355084</v>
      </c>
      <c r="AO43" s="10">
        <v>334984.59439657413</v>
      </c>
      <c r="AP43" s="10">
        <v>332553.24212832743</v>
      </c>
      <c r="AQ43" s="10">
        <v>331212.77930261585</v>
      </c>
      <c r="AR43" s="10">
        <v>328948.2002007743</v>
      </c>
      <c r="AS43" s="10">
        <v>333939.66899969039</v>
      </c>
      <c r="AT43" s="10">
        <v>331193.10112899001</v>
      </c>
      <c r="AU43" s="10">
        <v>323363.57213958813</v>
      </c>
      <c r="AV43" s="10">
        <v>322159.70079048426</v>
      </c>
      <c r="AW43" s="10">
        <v>318631.11964502552</v>
      </c>
      <c r="AX43" s="10">
        <v>323392.46297274221</v>
      </c>
      <c r="AY43" s="10">
        <v>319903.73186128511</v>
      </c>
      <c r="AZ43" s="10">
        <v>318893.97566746519</v>
      </c>
      <c r="BA43" s="10">
        <v>312274.48426655907</v>
      </c>
      <c r="BB43" s="10">
        <v>317050.45293887076</v>
      </c>
      <c r="BC43" s="10">
        <v>319876.66335584299</v>
      </c>
      <c r="BD43" s="10">
        <v>318028.65266547841</v>
      </c>
      <c r="BE43" s="10">
        <v>315525.70445944992</v>
      </c>
      <c r="BF43" s="10">
        <v>313705.94951939594</v>
      </c>
      <c r="BG43" s="10">
        <v>310485.50252892874</v>
      </c>
      <c r="BH43" s="10">
        <v>289153.64867744705</v>
      </c>
      <c r="BI43" s="10">
        <v>276048.17324544973</v>
      </c>
      <c r="BJ43" s="10">
        <v>273162.69924491021</v>
      </c>
      <c r="BK43" s="10">
        <v>262643.54702031059</v>
      </c>
      <c r="BL43" s="10">
        <v>274988.21758471074</v>
      </c>
      <c r="BM43" s="10">
        <v>294214.29124975938</v>
      </c>
      <c r="BN43" s="10">
        <v>289913.90576376923</v>
      </c>
      <c r="BO43" s="10">
        <v>275928.44308277935</v>
      </c>
      <c r="BP43" s="10">
        <v>289127.90458098508</v>
      </c>
      <c r="BQ43" s="10">
        <v>295072.7606137268</v>
      </c>
      <c r="BR43" s="10">
        <v>289116.3041678216</v>
      </c>
      <c r="BS43" s="10">
        <v>280548.5349524648</v>
      </c>
      <c r="BT43" s="10">
        <v>276173.18006915896</v>
      </c>
      <c r="BU43" s="10">
        <v>262319.82740029454</v>
      </c>
      <c r="BV43" s="10">
        <v>262074.80871564627</v>
      </c>
      <c r="BW43" s="10">
        <v>265583.15054018854</v>
      </c>
      <c r="BX43" s="10">
        <v>263084.62132988969</v>
      </c>
      <c r="BY43" s="10">
        <v>266303.98329501186</v>
      </c>
      <c r="BZ43" s="10">
        <v>268998.47493466543</v>
      </c>
      <c r="CA43" s="10">
        <v>267639.11743690976</v>
      </c>
      <c r="CB43" s="10">
        <v>265377.13599731529</v>
      </c>
      <c r="CC43" s="10">
        <v>257635.91719674724</v>
      </c>
      <c r="CD43" s="10">
        <v>260752.0925595999</v>
      </c>
      <c r="CE43" s="10">
        <v>265793.16388867429</v>
      </c>
      <c r="CF43" s="10">
        <v>265325.87401429395</v>
      </c>
      <c r="CG43" s="10">
        <v>266920.71727849747</v>
      </c>
      <c r="CH43" s="10">
        <v>268886.90281220857</v>
      </c>
      <c r="CI43" s="10">
        <v>276577.93607270863</v>
      </c>
      <c r="CJ43" s="10">
        <v>277292.69614586304</v>
      </c>
      <c r="CK43" s="10">
        <v>276071.569734441</v>
      </c>
      <c r="CL43" s="10">
        <v>272422.42291546171</v>
      </c>
      <c r="CM43" s="10">
        <v>267336.86424712342</v>
      </c>
      <c r="CN43" s="10">
        <v>260325.585149736</v>
      </c>
      <c r="CO43" s="10">
        <v>261767.77984566567</v>
      </c>
      <c r="CP43" s="10">
        <v>259140.79488665485</v>
      </c>
      <c r="CQ43" s="10">
        <v>263344.26497282379</v>
      </c>
      <c r="CR43" s="10">
        <v>268868.1149569659</v>
      </c>
      <c r="CS43" s="10">
        <v>260164.32287297203</v>
      </c>
      <c r="CT43" s="10">
        <v>263038.00274631835</v>
      </c>
      <c r="CU43" s="10">
        <v>262597.3532554491</v>
      </c>
      <c r="CV43" s="10">
        <v>254923.99680632734</v>
      </c>
      <c r="CW43" s="10">
        <v>249942.3955760703</v>
      </c>
      <c r="CX43" s="10">
        <v>249827.02338981701</v>
      </c>
      <c r="CY43" s="10">
        <v>250845.68569985489</v>
      </c>
      <c r="CZ43" s="10">
        <v>255099.63955599465</v>
      </c>
      <c r="DA43" s="10">
        <v>258637.10992874694</v>
      </c>
      <c r="DB43" s="10">
        <v>265090.26090348134</v>
      </c>
      <c r="DC43" s="10">
        <v>265936.59119754925</v>
      </c>
      <c r="DD43" s="10">
        <v>264759.00453867606</v>
      </c>
      <c r="DE43" s="10">
        <v>263916.68819461187</v>
      </c>
      <c r="DF43" s="10">
        <v>259999.02969766755</v>
      </c>
      <c r="DG43" s="10">
        <v>262149.2422314338</v>
      </c>
      <c r="DH43" s="10">
        <v>262085.68957226237</v>
      </c>
      <c r="DI43" s="10">
        <v>266141.27436532261</v>
      </c>
      <c r="DJ43" s="10">
        <v>263865.60427806113</v>
      </c>
      <c r="DK43" s="10">
        <v>266548.02447716554</v>
      </c>
      <c r="DL43" s="10">
        <v>275870.42191344156</v>
      </c>
      <c r="DM43" s="10">
        <v>284359.08775741718</v>
      </c>
      <c r="DN43" s="10">
        <v>284522.49965254817</v>
      </c>
      <c r="DO43" s="10">
        <v>289929.10213323374</v>
      </c>
      <c r="DP43" s="10">
        <v>290647.41791381058</v>
      </c>
      <c r="DQ43" s="10">
        <v>290377.66599354841</v>
      </c>
      <c r="DR43" s="10">
        <v>291294.44504195353</v>
      </c>
      <c r="DS43" s="10">
        <v>292641.6414015172</v>
      </c>
      <c r="DT43" s="10">
        <v>288222.58318429202</v>
      </c>
      <c r="DU43" s="10">
        <v>294950.47586684686</v>
      </c>
      <c r="DV43" s="10">
        <v>295525.0087083517</v>
      </c>
      <c r="DW43" s="10">
        <v>294768.29119323712</v>
      </c>
      <c r="DX43" s="10">
        <v>292170.53712495603</v>
      </c>
      <c r="DY43" s="10">
        <v>286720.67422932439</v>
      </c>
      <c r="DZ43" s="10">
        <v>288667.98845664307</v>
      </c>
      <c r="EA43" s="10">
        <v>291941.5687793449</v>
      </c>
      <c r="EB43" s="10">
        <v>304112.71856125019</v>
      </c>
      <c r="EC43" s="10">
        <v>312989.165101661</v>
      </c>
      <c r="ED43" s="10">
        <v>312769.75641430466</v>
      </c>
      <c r="EE43" s="10">
        <v>316087.46366782795</v>
      </c>
      <c r="EF43" s="10">
        <v>315111.66320106114</v>
      </c>
      <c r="EG43" s="10">
        <v>316501.3377761938</v>
      </c>
      <c r="EH43" s="10">
        <v>312484.0502923475</v>
      </c>
      <c r="EI43" s="10">
        <v>310329.14769777219</v>
      </c>
      <c r="EJ43" s="10">
        <v>314428.02987570199</v>
      </c>
      <c r="EK43" s="10">
        <v>317895.33930849546</v>
      </c>
      <c r="EL43" s="10">
        <v>317367.47715324879</v>
      </c>
      <c r="EM43" s="10">
        <v>317131.94079160952</v>
      </c>
      <c r="EN43" s="10">
        <v>320893.42612476437</v>
      </c>
      <c r="EO43" s="10">
        <v>324898.7230470939</v>
      </c>
      <c r="EP43" s="10">
        <v>336002.24578652909</v>
      </c>
      <c r="EQ43" s="10">
        <v>330776.8089652285</v>
      </c>
      <c r="ER43" s="10">
        <v>329739.8204799167</v>
      </c>
      <c r="ES43" s="10">
        <v>326339.99208586052</v>
      </c>
      <c r="ET43" s="10">
        <v>330269.60856325371</v>
      </c>
      <c r="EU43" s="10">
        <v>332549.30982695107</v>
      </c>
      <c r="EV43" s="10">
        <v>336978.44767535472</v>
      </c>
      <c r="EW43" s="10">
        <v>325509.47842074756</v>
      </c>
      <c r="EX43" s="10">
        <v>317066.70329106419</v>
      </c>
      <c r="EY43" s="10">
        <v>314633.00391271</v>
      </c>
      <c r="EZ43" s="10">
        <v>317940.94890930975</v>
      </c>
      <c r="FA43" s="10">
        <v>314454.45390902174</v>
      </c>
      <c r="FB43" s="10">
        <v>318894.87693134573</v>
      </c>
      <c r="FC43" s="10">
        <v>320355.87378622172</v>
      </c>
      <c r="FD43" s="10">
        <v>310164.19242556364</v>
      </c>
      <c r="FE43" s="10">
        <v>313441.60136467038</v>
      </c>
      <c r="FF43" s="10">
        <v>318521.80724864808</v>
      </c>
      <c r="FG43" s="10">
        <v>319108.99561331864</v>
      </c>
      <c r="FH43" s="10">
        <v>320317.14877918869</v>
      </c>
      <c r="FI43" s="10">
        <v>330673.16097385593</v>
      </c>
      <c r="FJ43" s="10">
        <v>329286.64920870372</v>
      </c>
      <c r="FK43" s="10">
        <v>320746.3319808548</v>
      </c>
      <c r="FL43" s="10">
        <v>317903.3250554704</v>
      </c>
      <c r="FM43" s="10">
        <v>316467.44604359381</v>
      </c>
      <c r="FN43" s="10">
        <v>318902.49055573851</v>
      </c>
      <c r="FO43" s="10">
        <v>321853.96307176916</v>
      </c>
      <c r="FP43" s="10">
        <v>316852.03618458012</v>
      </c>
      <c r="FQ43" s="10">
        <v>314259.5341941092</v>
      </c>
      <c r="FR43" s="10">
        <v>313495.57686412503</v>
      </c>
      <c r="FS43" s="10">
        <v>312634.45851123711</v>
      </c>
      <c r="FT43" s="10">
        <v>310809.04559894052</v>
      </c>
      <c r="FU43" s="10">
        <v>302431.5793618373</v>
      </c>
      <c r="FV43" s="10">
        <v>305055.6976070627</v>
      </c>
      <c r="FW43" s="10">
        <v>311645.17038637976</v>
      </c>
      <c r="FX43" s="10">
        <v>318809.86151330272</v>
      </c>
      <c r="FY43" s="10">
        <v>321162.42292312376</v>
      </c>
      <c r="FZ43" s="10">
        <v>320070.64132230642</v>
      </c>
      <c r="GA43" s="10">
        <v>320054.93727250799</v>
      </c>
      <c r="GB43" s="10">
        <v>321476.23433602351</v>
      </c>
      <c r="GC43" s="10">
        <v>320673.78013714222</v>
      </c>
      <c r="GD43" s="10">
        <v>317293.15684245952</v>
      </c>
      <c r="GE43" s="10">
        <v>321629.5005075091</v>
      </c>
      <c r="GF43" s="10">
        <v>326077.28266517137</v>
      </c>
      <c r="GG43" s="10">
        <v>322942.54686048621</v>
      </c>
      <c r="GH43" s="10">
        <v>322338.07658727601</v>
      </c>
      <c r="GI43" s="10">
        <v>324117.10844683304</v>
      </c>
      <c r="GJ43" s="10">
        <v>322863.75112079101</v>
      </c>
      <c r="GK43" s="10">
        <v>323076.53834772634</v>
      </c>
      <c r="GL43" s="10">
        <v>326388.23942974705</v>
      </c>
      <c r="GM43" s="10">
        <v>331574.18820706237</v>
      </c>
      <c r="GN43" s="10">
        <v>345636.66890421626</v>
      </c>
      <c r="GO43" s="10">
        <v>346926.51948809339</v>
      </c>
      <c r="GP43" s="10">
        <v>345731.42794366338</v>
      </c>
      <c r="GQ43" s="10">
        <v>356441.57048921194</v>
      </c>
      <c r="GR43" s="10">
        <v>347701.7125866721</v>
      </c>
      <c r="GS43" s="10">
        <v>352791.18101468077</v>
      </c>
      <c r="GT43" s="10">
        <v>352498.63650511857</v>
      </c>
      <c r="GU43" s="10">
        <v>350759.96100978862</v>
      </c>
      <c r="GV43" s="10">
        <v>348651.01653216215</v>
      </c>
      <c r="GW43" s="10">
        <v>350682.04970952478</v>
      </c>
      <c r="GX43" s="10">
        <v>347640.69129078795</v>
      </c>
      <c r="GY43" s="10">
        <v>348565.72278037603</v>
      </c>
      <c r="GZ43" s="10">
        <v>347625.69443045312</v>
      </c>
      <c r="HA43" s="10">
        <v>349064.75452222937</v>
      </c>
      <c r="HB43" s="10">
        <v>343639.91916553554</v>
      </c>
      <c r="HC43" s="10">
        <v>350968.28765227785</v>
      </c>
      <c r="HD43" s="10">
        <v>351413.72030141315</v>
      </c>
      <c r="HE43" s="10">
        <v>349717.15744144563</v>
      </c>
      <c r="HF43" s="10">
        <v>352758.61230683513</v>
      </c>
      <c r="HG43" s="10">
        <v>359027.61807405134</v>
      </c>
      <c r="HH43" s="10">
        <v>357334.28290782962</v>
      </c>
      <c r="HI43" s="10">
        <v>345077.59338823869</v>
      </c>
      <c r="HJ43" s="10">
        <v>340238.80936958222</v>
      </c>
      <c r="HK43" s="10">
        <v>343984.89310132642</v>
      </c>
      <c r="HL43" s="10">
        <v>344559.69653970946</v>
      </c>
      <c r="HM43" s="10">
        <v>339711.32358205755</v>
      </c>
      <c r="HN43" s="10">
        <v>346517.13791848934</v>
      </c>
      <c r="HO43" s="10">
        <v>348794.14352290379</v>
      </c>
      <c r="HP43" s="10">
        <v>351541.97887064522</v>
      </c>
      <c r="HQ43" s="10">
        <v>354530.00061622815</v>
      </c>
      <c r="HR43" s="10">
        <v>356945.88264251349</v>
      </c>
      <c r="HS43" s="10">
        <v>363219.6865081088</v>
      </c>
      <c r="HT43" s="10">
        <v>358294.98751835414</v>
      </c>
      <c r="HU43" s="10">
        <v>362573.52752226638</v>
      </c>
      <c r="HV43" s="10">
        <v>360651.3215534612</v>
      </c>
      <c r="HW43" s="10">
        <v>355650.12386262591</v>
      </c>
      <c r="HX43" s="10">
        <v>353705.39887763758</v>
      </c>
      <c r="HY43" s="10">
        <v>355058.79679647478</v>
      </c>
      <c r="HZ43" s="10">
        <v>345756.90543859795</v>
      </c>
      <c r="IA43" s="10">
        <v>344665.39371989208</v>
      </c>
      <c r="IB43" s="10">
        <v>341681.61862174113</v>
      </c>
      <c r="IC43" s="10">
        <v>340178.55391901138</v>
      </c>
      <c r="ID43" s="10">
        <v>341892.13179786265</v>
      </c>
      <c r="IE43" s="10">
        <v>345026.62361403147</v>
      </c>
      <c r="IF43" s="10">
        <v>340924.01694139786</v>
      </c>
      <c r="IG43" s="10">
        <v>332827.44450545387</v>
      </c>
      <c r="IH43" s="10">
        <v>331678.92678594124</v>
      </c>
      <c r="II43" s="10">
        <v>335402.20664232387</v>
      </c>
      <c r="IJ43" s="10">
        <v>337247.53984732856</v>
      </c>
      <c r="IK43" s="10">
        <v>328640.68850523786</v>
      </c>
      <c r="IL43" s="10">
        <v>327336.24900300865</v>
      </c>
      <c r="IM43" s="10">
        <v>326716.59715018404</v>
      </c>
    </row>
    <row r="44" spans="2:247" ht="16.5" thickBot="1">
      <c r="B44" s="22">
        <f>VLOOKUP(C44,'[1]USID токенов'!$M:$N,2,0)</f>
        <v>16086</v>
      </c>
      <c r="C44" s="8" t="s">
        <v>68</v>
      </c>
      <c r="D44" s="9" t="s">
        <v>201</v>
      </c>
      <c r="E44" s="12" t="s">
        <v>1134</v>
      </c>
      <c r="F44" s="12" t="s">
        <v>1134</v>
      </c>
      <c r="G44" s="12" t="s">
        <v>1134</v>
      </c>
      <c r="H44" s="12" t="s">
        <v>1134</v>
      </c>
      <c r="I44" s="12" t="s">
        <v>1134</v>
      </c>
      <c r="J44" s="12" t="s">
        <v>1134</v>
      </c>
      <c r="K44" s="12" t="s">
        <v>1134</v>
      </c>
      <c r="L44" s="12" t="s">
        <v>1134</v>
      </c>
      <c r="M44" s="12" t="s">
        <v>1134</v>
      </c>
      <c r="N44" s="12" t="s">
        <v>1134</v>
      </c>
      <c r="O44" s="12" t="s">
        <v>1134</v>
      </c>
      <c r="P44" s="12" t="s">
        <v>1134</v>
      </c>
      <c r="Q44" s="12" t="s">
        <v>1134</v>
      </c>
      <c r="R44" s="12" t="s">
        <v>1134</v>
      </c>
      <c r="S44" s="12" t="s">
        <v>1134</v>
      </c>
      <c r="T44" s="12" t="s">
        <v>1134</v>
      </c>
      <c r="U44" s="12" t="s">
        <v>1134</v>
      </c>
      <c r="V44" s="12" t="s">
        <v>1134</v>
      </c>
      <c r="W44" s="12" t="s">
        <v>1134</v>
      </c>
      <c r="X44" s="12" t="s">
        <v>1134</v>
      </c>
      <c r="Y44" s="12" t="s">
        <v>1134</v>
      </c>
      <c r="Z44" s="12" t="s">
        <v>1134</v>
      </c>
      <c r="AA44" s="12" t="s">
        <v>1134</v>
      </c>
      <c r="AB44" s="12">
        <v>3.0000000000000001E-6</v>
      </c>
      <c r="AC44" s="12" t="s">
        <v>1134</v>
      </c>
      <c r="AD44" s="12" t="s">
        <v>1134</v>
      </c>
      <c r="AE44" s="12" t="s">
        <v>1134</v>
      </c>
      <c r="AF44" s="12" t="s">
        <v>1134</v>
      </c>
      <c r="AG44" s="12">
        <v>3.0000000000000001E-6</v>
      </c>
      <c r="AH44" s="12" t="s">
        <v>1134</v>
      </c>
      <c r="AI44" s="12">
        <v>3.0000000000000001E-6</v>
      </c>
      <c r="AJ44" s="12" t="s">
        <v>1134</v>
      </c>
      <c r="AK44" s="12" t="s">
        <v>1134</v>
      </c>
      <c r="AL44" s="12" t="s">
        <v>1134</v>
      </c>
      <c r="AM44" s="12">
        <v>3.0000000000000001E-6</v>
      </c>
      <c r="AN44" s="12" t="s">
        <v>1134</v>
      </c>
      <c r="AO44" s="12" t="s">
        <v>1134</v>
      </c>
      <c r="AP44" s="12" t="s">
        <v>1134</v>
      </c>
      <c r="AQ44" s="12" t="s">
        <v>1134</v>
      </c>
      <c r="AR44" s="12" t="s">
        <v>1134</v>
      </c>
      <c r="AS44" s="12" t="s">
        <v>1134</v>
      </c>
      <c r="AT44" s="12">
        <v>3.0000000000000001E-6</v>
      </c>
      <c r="AU44" s="12">
        <v>3.0000000000000001E-6</v>
      </c>
      <c r="AV44" s="12" t="s">
        <v>1134</v>
      </c>
      <c r="AW44" s="12" t="s">
        <v>1134</v>
      </c>
      <c r="AX44" s="12" t="s">
        <v>1134</v>
      </c>
      <c r="AY44" s="12" t="s">
        <v>1134</v>
      </c>
      <c r="AZ44" s="12" t="s">
        <v>1134</v>
      </c>
      <c r="BA44" s="12">
        <v>3.0000000000000001E-6</v>
      </c>
      <c r="BB44" s="12" t="s">
        <v>1134</v>
      </c>
      <c r="BC44" s="12" t="s">
        <v>1134</v>
      </c>
      <c r="BD44" s="12" t="s">
        <v>1134</v>
      </c>
      <c r="BE44" s="12" t="s">
        <v>1134</v>
      </c>
      <c r="BF44" s="12" t="s">
        <v>1134</v>
      </c>
      <c r="BG44" s="12" t="s">
        <v>1134</v>
      </c>
      <c r="BH44" s="12" t="s">
        <v>1134</v>
      </c>
      <c r="BI44" s="12" t="s">
        <v>1134</v>
      </c>
      <c r="BJ44" s="12" t="s">
        <v>1134</v>
      </c>
      <c r="BK44" s="12" t="s">
        <v>1134</v>
      </c>
      <c r="BL44" s="12" t="s">
        <v>1134</v>
      </c>
      <c r="BM44" s="12" t="s">
        <v>1134</v>
      </c>
      <c r="BN44" s="12" t="s">
        <v>1134</v>
      </c>
      <c r="BO44" s="12" t="s">
        <v>1134</v>
      </c>
      <c r="BP44" s="12" t="s">
        <v>1134</v>
      </c>
      <c r="BQ44" s="12" t="s">
        <v>1134</v>
      </c>
      <c r="BR44" s="12" t="s">
        <v>1134</v>
      </c>
      <c r="BS44" s="12" t="s">
        <v>1134</v>
      </c>
      <c r="BT44" s="12" t="s">
        <v>1134</v>
      </c>
      <c r="BU44" s="12" t="s">
        <v>1134</v>
      </c>
      <c r="BV44" s="12" t="s">
        <v>1134</v>
      </c>
      <c r="BW44" s="12">
        <v>3.0000000000000001E-6</v>
      </c>
      <c r="BX44" s="12" t="s">
        <v>1134</v>
      </c>
      <c r="BY44" s="12" t="s">
        <v>1134</v>
      </c>
      <c r="BZ44" s="12" t="s">
        <v>1134</v>
      </c>
      <c r="CA44" s="12" t="s">
        <v>1134</v>
      </c>
      <c r="CB44" s="12" t="s">
        <v>1134</v>
      </c>
      <c r="CC44" s="12" t="s">
        <v>1134</v>
      </c>
      <c r="CD44" s="12" t="s">
        <v>1134</v>
      </c>
      <c r="CE44" s="12" t="s">
        <v>1134</v>
      </c>
      <c r="CF44" s="12" t="s">
        <v>1134</v>
      </c>
      <c r="CG44" s="12" t="s">
        <v>1134</v>
      </c>
      <c r="CH44" s="12" t="s">
        <v>1134</v>
      </c>
      <c r="CI44" s="12" t="s">
        <v>1134</v>
      </c>
      <c r="CJ44" s="12" t="s">
        <v>1134</v>
      </c>
      <c r="CK44" s="12" t="s">
        <v>1134</v>
      </c>
      <c r="CL44" s="12" t="s">
        <v>1134</v>
      </c>
      <c r="CM44" s="12" t="s">
        <v>1134</v>
      </c>
      <c r="CN44" s="12" t="s">
        <v>1134</v>
      </c>
      <c r="CO44" s="12" t="s">
        <v>1134</v>
      </c>
      <c r="CP44" s="12" t="s">
        <v>1134</v>
      </c>
      <c r="CQ44" s="12" t="s">
        <v>1134</v>
      </c>
      <c r="CR44" s="12" t="s">
        <v>1134</v>
      </c>
      <c r="CS44" s="12" t="s">
        <v>1134</v>
      </c>
      <c r="CT44" s="12" t="s">
        <v>1134</v>
      </c>
      <c r="CU44" s="12" t="s">
        <v>1134</v>
      </c>
      <c r="CV44" s="12" t="s">
        <v>1134</v>
      </c>
      <c r="CW44" s="12" t="s">
        <v>1134</v>
      </c>
      <c r="CX44" s="12" t="s">
        <v>1134</v>
      </c>
      <c r="CY44" s="12" t="s">
        <v>1134</v>
      </c>
      <c r="CZ44" s="12" t="s">
        <v>1134</v>
      </c>
      <c r="DA44" s="12" t="s">
        <v>1134</v>
      </c>
      <c r="DB44" s="12" t="s">
        <v>1134</v>
      </c>
      <c r="DC44" s="12" t="s">
        <v>1134</v>
      </c>
      <c r="DD44" s="12" t="s">
        <v>1134</v>
      </c>
      <c r="DE44" s="12" t="s">
        <v>1134</v>
      </c>
      <c r="DF44" s="12" t="s">
        <v>1134</v>
      </c>
      <c r="DG44" s="12">
        <v>3.0000000000000001E-6</v>
      </c>
      <c r="DH44" s="12" t="s">
        <v>1134</v>
      </c>
      <c r="DI44" s="12" t="s">
        <v>1134</v>
      </c>
      <c r="DJ44" s="12" t="s">
        <v>1134</v>
      </c>
      <c r="DK44" s="12" t="s">
        <v>1134</v>
      </c>
      <c r="DL44" s="12" t="s">
        <v>1134</v>
      </c>
      <c r="DM44" s="12" t="s">
        <v>1134</v>
      </c>
      <c r="DN44" s="12" t="s">
        <v>1134</v>
      </c>
      <c r="DO44" s="12" t="s">
        <v>1134</v>
      </c>
      <c r="DP44" s="12">
        <v>3.0000000000000001E-6</v>
      </c>
      <c r="DQ44" s="12" t="s">
        <v>1134</v>
      </c>
      <c r="DR44" s="12" t="s">
        <v>1134</v>
      </c>
      <c r="DS44" s="12" t="s">
        <v>1134</v>
      </c>
      <c r="DT44" s="12" t="s">
        <v>1134</v>
      </c>
      <c r="DU44" s="12" t="s">
        <v>1134</v>
      </c>
      <c r="DV44" s="12" t="s">
        <v>1134</v>
      </c>
      <c r="DW44" s="12" t="s">
        <v>1134</v>
      </c>
      <c r="DX44" s="12" t="s">
        <v>1134</v>
      </c>
      <c r="DY44" s="12" t="s">
        <v>1134</v>
      </c>
      <c r="DZ44" s="12" t="s">
        <v>1134</v>
      </c>
      <c r="EA44" s="12" t="s">
        <v>1134</v>
      </c>
      <c r="EB44" s="12" t="s">
        <v>1134</v>
      </c>
      <c r="EC44" s="12" t="s">
        <v>1134</v>
      </c>
      <c r="ED44" s="12" t="s">
        <v>1134</v>
      </c>
      <c r="EE44" s="12" t="s">
        <v>1134</v>
      </c>
      <c r="EF44" s="12" t="s">
        <v>1134</v>
      </c>
      <c r="EG44" s="12" t="s">
        <v>1134</v>
      </c>
      <c r="EH44" s="12" t="s">
        <v>1134</v>
      </c>
      <c r="EI44" s="12" t="s">
        <v>1134</v>
      </c>
      <c r="EJ44" s="12" t="s">
        <v>1134</v>
      </c>
      <c r="EK44" s="12">
        <v>3.0000000000000001E-6</v>
      </c>
      <c r="EL44" s="12" t="s">
        <v>1134</v>
      </c>
      <c r="EM44" s="12" t="s">
        <v>1134</v>
      </c>
      <c r="EN44" s="12" t="s">
        <v>1134</v>
      </c>
      <c r="EO44" s="12" t="s">
        <v>1134</v>
      </c>
      <c r="EP44" s="12" t="s">
        <v>1134</v>
      </c>
      <c r="EQ44" s="12" t="s">
        <v>1134</v>
      </c>
      <c r="ER44" s="12" t="s">
        <v>1134</v>
      </c>
      <c r="ES44" s="12" t="s">
        <v>1134</v>
      </c>
      <c r="ET44" s="12">
        <v>3.0000000000000001E-6</v>
      </c>
      <c r="EU44" s="12" t="s">
        <v>1134</v>
      </c>
      <c r="EV44" s="12" t="s">
        <v>1134</v>
      </c>
      <c r="EW44" s="12" t="s">
        <v>1134</v>
      </c>
      <c r="EX44" s="12" t="s">
        <v>1134</v>
      </c>
      <c r="EY44" s="12" t="s">
        <v>1134</v>
      </c>
      <c r="EZ44" s="12" t="s">
        <v>1134</v>
      </c>
      <c r="FA44" s="12" t="s">
        <v>1134</v>
      </c>
      <c r="FB44" s="12" t="s">
        <v>1134</v>
      </c>
      <c r="FC44" s="12" t="s">
        <v>1134</v>
      </c>
      <c r="FD44" s="12" t="s">
        <v>1134</v>
      </c>
      <c r="FE44" s="12" t="s">
        <v>1134</v>
      </c>
      <c r="FF44" s="12">
        <v>3.0000000000000001E-6</v>
      </c>
      <c r="FG44" s="12" t="s">
        <v>1134</v>
      </c>
      <c r="FH44" s="12" t="s">
        <v>1134</v>
      </c>
      <c r="FI44" s="12" t="s">
        <v>1134</v>
      </c>
      <c r="FJ44" s="12" t="s">
        <v>1134</v>
      </c>
      <c r="FK44" s="12" t="s">
        <v>1134</v>
      </c>
      <c r="FL44" s="12" t="s">
        <v>1134</v>
      </c>
      <c r="FM44" s="12" t="s">
        <v>1134</v>
      </c>
      <c r="FN44" s="12" t="s">
        <v>1134</v>
      </c>
      <c r="FO44" s="12" t="s">
        <v>1134</v>
      </c>
      <c r="FP44" s="12" t="s">
        <v>1134</v>
      </c>
      <c r="FQ44" s="12" t="s">
        <v>1134</v>
      </c>
      <c r="FR44" s="12" t="s">
        <v>1134</v>
      </c>
      <c r="FS44" s="12" t="s">
        <v>1134</v>
      </c>
      <c r="FT44" s="12">
        <v>3.0000000000000001E-6</v>
      </c>
      <c r="FU44" s="12" t="s">
        <v>1134</v>
      </c>
      <c r="FV44" s="12" t="s">
        <v>1134</v>
      </c>
      <c r="FW44" s="12" t="s">
        <v>1134</v>
      </c>
      <c r="FX44" s="12" t="s">
        <v>1134</v>
      </c>
      <c r="FY44" s="12" t="s">
        <v>1134</v>
      </c>
      <c r="FZ44" s="12" t="s">
        <v>1134</v>
      </c>
      <c r="GA44" s="12" t="s">
        <v>1134</v>
      </c>
      <c r="GB44" s="12" t="s">
        <v>1134</v>
      </c>
      <c r="GC44" s="12" t="s">
        <v>1134</v>
      </c>
      <c r="GD44" s="12" t="s">
        <v>1134</v>
      </c>
      <c r="GE44" s="12" t="s">
        <v>1134</v>
      </c>
      <c r="GF44" s="12" t="s">
        <v>1134</v>
      </c>
      <c r="GG44" s="12" t="s">
        <v>1134</v>
      </c>
      <c r="GH44" s="12" t="s">
        <v>1134</v>
      </c>
      <c r="GI44" s="12" t="s">
        <v>1134</v>
      </c>
      <c r="GJ44" s="12" t="s">
        <v>1134</v>
      </c>
      <c r="GK44" s="12" t="s">
        <v>1134</v>
      </c>
      <c r="GL44" s="12" t="s">
        <v>1134</v>
      </c>
      <c r="GM44" s="12" t="s">
        <v>1134</v>
      </c>
      <c r="GN44" s="12" t="s">
        <v>1134</v>
      </c>
      <c r="GO44" s="12" t="s">
        <v>1134</v>
      </c>
      <c r="GP44" s="12" t="s">
        <v>1134</v>
      </c>
      <c r="GQ44" s="12" t="s">
        <v>1134</v>
      </c>
      <c r="GR44" s="12">
        <v>3.0000000000000001E-6</v>
      </c>
      <c r="GS44" s="12" t="s">
        <v>1134</v>
      </c>
      <c r="GT44" s="12" t="s">
        <v>1134</v>
      </c>
      <c r="GU44" s="12" t="s">
        <v>1134</v>
      </c>
      <c r="GV44" s="12" t="s">
        <v>1134</v>
      </c>
      <c r="GW44" s="12" t="s">
        <v>1134</v>
      </c>
      <c r="GX44" s="12" t="s">
        <v>1134</v>
      </c>
      <c r="GY44" s="12" t="s">
        <v>1134</v>
      </c>
      <c r="GZ44" s="12" t="s">
        <v>1134</v>
      </c>
      <c r="HA44" s="12" t="s">
        <v>1134</v>
      </c>
      <c r="HB44" s="12" t="s">
        <v>1134</v>
      </c>
      <c r="HC44" s="12" t="s">
        <v>1134</v>
      </c>
      <c r="HD44" s="12" t="s">
        <v>1134</v>
      </c>
      <c r="HE44" s="12" t="s">
        <v>1134</v>
      </c>
      <c r="HF44" s="12" t="s">
        <v>1134</v>
      </c>
      <c r="HG44" s="12" t="s">
        <v>1134</v>
      </c>
      <c r="HH44" s="12" t="s">
        <v>1134</v>
      </c>
      <c r="HI44" s="12" t="s">
        <v>1134</v>
      </c>
      <c r="HJ44" s="12" t="s">
        <v>1134</v>
      </c>
      <c r="HK44" s="12" t="s">
        <v>1134</v>
      </c>
      <c r="HL44" s="12" t="s">
        <v>1134</v>
      </c>
      <c r="HM44" s="12" t="s">
        <v>1134</v>
      </c>
      <c r="HN44" s="12">
        <v>3.0000000000000001E-6</v>
      </c>
      <c r="HO44" s="12" t="s">
        <v>1134</v>
      </c>
      <c r="HP44" s="12" t="s">
        <v>1134</v>
      </c>
      <c r="HQ44" s="12" t="s">
        <v>1134</v>
      </c>
      <c r="HR44" s="12" t="s">
        <v>1134</v>
      </c>
      <c r="HS44" s="12" t="s">
        <v>1134</v>
      </c>
      <c r="HT44" s="12" t="s">
        <v>1134</v>
      </c>
      <c r="HU44" s="12">
        <v>3.0000000000000001E-6</v>
      </c>
      <c r="HV44" s="12" t="s">
        <v>1134</v>
      </c>
      <c r="HW44" s="12" t="s">
        <v>1134</v>
      </c>
      <c r="HX44" s="12" t="s">
        <v>1134</v>
      </c>
      <c r="HY44" s="12" t="s">
        <v>1134</v>
      </c>
      <c r="HZ44" s="12" t="s">
        <v>1134</v>
      </c>
      <c r="IA44" s="12" t="s">
        <v>1134</v>
      </c>
      <c r="IB44" s="12" t="s">
        <v>1134</v>
      </c>
      <c r="IC44" s="12">
        <v>3.0000000000000001E-6</v>
      </c>
      <c r="ID44" s="12" t="s">
        <v>1134</v>
      </c>
      <c r="IE44" s="12" t="s">
        <v>1134</v>
      </c>
      <c r="IF44" s="12" t="s">
        <v>1134</v>
      </c>
      <c r="IG44" s="12" t="s">
        <v>1134</v>
      </c>
      <c r="IH44" s="12" t="s">
        <v>1134</v>
      </c>
      <c r="II44" s="12" t="s">
        <v>1134</v>
      </c>
      <c r="IJ44" s="12" t="s">
        <v>1134</v>
      </c>
      <c r="IK44" s="12" t="s">
        <v>1134</v>
      </c>
      <c r="IL44" s="12" t="s">
        <v>1134</v>
      </c>
      <c r="IM44" s="12" t="s">
        <v>1134</v>
      </c>
    </row>
    <row r="45" spans="2:247" ht="16.5" thickBot="1">
      <c r="B45" s="22">
        <f>VLOOKUP(C45,'[1]USID токенов'!$M:$N,2,0)</f>
        <v>7186</v>
      </c>
      <c r="C45" s="8" t="s">
        <v>39</v>
      </c>
      <c r="D45" s="9" t="s">
        <v>201</v>
      </c>
      <c r="E45" s="11">
        <v>8.9905875951071756</v>
      </c>
      <c r="F45" s="11">
        <v>9.2432826916184272</v>
      </c>
      <c r="G45" s="11">
        <v>9.4400564524551847</v>
      </c>
      <c r="H45" s="11">
        <v>9.9433788126786187</v>
      </c>
      <c r="I45" s="11">
        <v>9.7146286896153846</v>
      </c>
      <c r="J45" s="11">
        <v>9.8016289866069197</v>
      </c>
      <c r="K45" s="11">
        <v>9.1032722686543259</v>
      </c>
      <c r="L45" s="11">
        <v>8.1446723057904205</v>
      </c>
      <c r="M45" s="11">
        <v>7.9967022787990025</v>
      </c>
      <c r="N45" s="11">
        <v>8.1603592063905683</v>
      </c>
      <c r="O45" s="11">
        <v>8.0615398574814829</v>
      </c>
      <c r="P45" s="11">
        <v>8.0481336980116964</v>
      </c>
      <c r="Q45" s="11">
        <v>7.5575116792744765</v>
      </c>
      <c r="R45" s="11">
        <v>8.1158149959653194</v>
      </c>
      <c r="S45" s="11">
        <v>8.3039485171450735</v>
      </c>
      <c r="T45" s="11">
        <v>8.5268806760347751</v>
      </c>
      <c r="U45" s="11">
        <v>8.7594401407610931</v>
      </c>
      <c r="V45" s="11">
        <v>8.417370852066977</v>
      </c>
      <c r="W45" s="11">
        <v>8.1704455616065577</v>
      </c>
      <c r="X45" s="11">
        <v>7.5697948402714657</v>
      </c>
      <c r="Y45" s="11">
        <v>7.579781432359459</v>
      </c>
      <c r="Z45" s="11">
        <v>7.5695668807323742</v>
      </c>
      <c r="AA45" s="11">
        <v>7.2721512535271735</v>
      </c>
      <c r="AB45" s="11">
        <v>7.3409569366034235</v>
      </c>
      <c r="AC45" s="11">
        <v>7.134899395928139</v>
      </c>
      <c r="AD45" s="11">
        <v>7.0840625555610641</v>
      </c>
      <c r="AE45" s="11">
        <v>6.7238921860249405</v>
      </c>
      <c r="AF45" s="11">
        <v>6.6468218694283303</v>
      </c>
      <c r="AG45" s="11">
        <v>6.5517358587781986</v>
      </c>
      <c r="AH45" s="11">
        <v>6.8662572446896393</v>
      </c>
      <c r="AI45" s="11">
        <v>7.0003700801012911</v>
      </c>
      <c r="AJ45" s="11">
        <v>6.6932580729643938</v>
      </c>
      <c r="AK45" s="11">
        <v>5.9868258807750756</v>
      </c>
      <c r="AL45" s="11">
        <v>4.8735792355807854</v>
      </c>
      <c r="AM45" s="11">
        <v>4.9388525671873449</v>
      </c>
      <c r="AN45" s="11">
        <v>4.9328253375768325</v>
      </c>
      <c r="AO45" s="11">
        <v>4.7149792100378161</v>
      </c>
      <c r="AP45" s="11">
        <v>4.7998338722848084</v>
      </c>
      <c r="AQ45" s="11">
        <v>5.5774415540938813</v>
      </c>
      <c r="AR45" s="11">
        <v>6.3556819347380502</v>
      </c>
      <c r="AS45" s="11">
        <v>5.8395675688903212</v>
      </c>
      <c r="AT45" s="11">
        <v>6.6524616565273611</v>
      </c>
      <c r="AU45" s="11">
        <v>8.0212688453288532</v>
      </c>
      <c r="AV45" s="11">
        <v>9.7258439298073043</v>
      </c>
      <c r="AW45" s="11">
        <v>8.3596504887714254</v>
      </c>
      <c r="AX45" s="11">
        <v>8.4284165352582754</v>
      </c>
      <c r="AY45" s="11">
        <v>8.8131307424021266</v>
      </c>
      <c r="AZ45" s="11">
        <v>9.0696637364041912</v>
      </c>
      <c r="BA45" s="11">
        <v>8.4283981840455269</v>
      </c>
      <c r="BB45" s="11">
        <v>7.9143092052635176</v>
      </c>
      <c r="BC45" s="11">
        <v>8.2518968365903511</v>
      </c>
      <c r="BD45" s="11">
        <v>8.2580967883683574</v>
      </c>
      <c r="BE45" s="11">
        <v>7.7682488198567299</v>
      </c>
      <c r="BF45" s="11">
        <v>8.1388177958097749</v>
      </c>
      <c r="BG45" s="11">
        <v>7.6742199714003192</v>
      </c>
      <c r="BH45" s="11">
        <v>7.0091954429674708</v>
      </c>
      <c r="BI45" s="11">
        <v>6.8774881230188463</v>
      </c>
      <c r="BJ45" s="11">
        <v>6.6071756609022918</v>
      </c>
      <c r="BK45" s="11">
        <v>6.1789909850746394</v>
      </c>
      <c r="BL45" s="11">
        <v>6.3196068542324726</v>
      </c>
      <c r="BM45" s="11">
        <v>6.5076691979808468</v>
      </c>
      <c r="BN45" s="11">
        <v>5.9784849543547951</v>
      </c>
      <c r="BO45" s="11">
        <v>5.452487562182478</v>
      </c>
      <c r="BP45" s="11">
        <v>5.7520550339988734</v>
      </c>
      <c r="BQ45" s="11">
        <v>5.8078181419184762</v>
      </c>
      <c r="BR45" s="11">
        <v>5.684301441052952</v>
      </c>
      <c r="BS45" s="11">
        <v>5.5361683282645862</v>
      </c>
      <c r="BT45" s="11">
        <v>5.3278458373420223</v>
      </c>
      <c r="BU45" s="11">
        <v>4.9309562560695683</v>
      </c>
      <c r="BV45" s="11">
        <v>4.7744202854664959</v>
      </c>
      <c r="BW45" s="11">
        <v>4.8694798491017952</v>
      </c>
      <c r="BX45" s="11">
        <v>5.0946066116918667</v>
      </c>
      <c r="BY45" s="11">
        <v>5.1161346203712474</v>
      </c>
      <c r="BZ45" s="11">
        <v>5.8694344155725977</v>
      </c>
      <c r="CA45" s="11">
        <v>5.8569495597374859</v>
      </c>
      <c r="CB45" s="11">
        <v>7.8571084608068897</v>
      </c>
      <c r="CC45" s="11">
        <v>8.27518270930711</v>
      </c>
      <c r="CD45" s="11">
        <v>7.1560208913509253</v>
      </c>
      <c r="CE45" s="11">
        <v>7.6982725170728168</v>
      </c>
      <c r="CF45" s="11">
        <v>8.3947760766724624</v>
      </c>
      <c r="CG45" s="11">
        <v>8.3447876290614573</v>
      </c>
      <c r="CH45" s="11">
        <v>8.172036109571204</v>
      </c>
      <c r="CI45" s="11">
        <v>8.1338592278668393</v>
      </c>
      <c r="CJ45" s="11">
        <v>8.2170131626462179</v>
      </c>
      <c r="CK45" s="11">
        <v>7.5361601288694695</v>
      </c>
      <c r="CL45" s="11">
        <v>7.3449202009374357</v>
      </c>
      <c r="CM45" s="11">
        <v>6.8717127147067503</v>
      </c>
      <c r="CN45" s="11">
        <v>6.2948609628275953</v>
      </c>
      <c r="CO45" s="11">
        <v>6.3052637530059314</v>
      </c>
      <c r="CP45" s="11">
        <v>6.0850588137189838</v>
      </c>
      <c r="CQ45" s="11">
        <v>6.1301803622587769</v>
      </c>
      <c r="CR45" s="11">
        <v>5.8939797341021496</v>
      </c>
      <c r="CS45" s="11">
        <v>5.6415090477798264</v>
      </c>
      <c r="CT45" s="11">
        <v>5.69185500732425</v>
      </c>
      <c r="CU45" s="11">
        <v>5.7038181719079084</v>
      </c>
      <c r="CV45" s="11">
        <v>5.2063925085086318</v>
      </c>
      <c r="CW45" s="11">
        <v>5.2081914853094444</v>
      </c>
      <c r="CX45" s="11">
        <v>5.4795130938168191</v>
      </c>
      <c r="CY45" s="11">
        <v>5.8131338849963328</v>
      </c>
      <c r="CZ45" s="11">
        <v>5.9238919899302909</v>
      </c>
      <c r="DA45" s="11">
        <v>6.2441414271503239</v>
      </c>
      <c r="DB45" s="11">
        <v>6.3424549838094926</v>
      </c>
      <c r="DC45" s="11">
        <v>6.0624664138641977</v>
      </c>
      <c r="DD45" s="11">
        <v>5.8558579038007794</v>
      </c>
      <c r="DE45" s="11">
        <v>5.6779997281522157</v>
      </c>
      <c r="DF45" s="11">
        <v>5.644056572571297</v>
      </c>
      <c r="DG45" s="11">
        <v>5.6186178011428458</v>
      </c>
      <c r="DH45" s="11">
        <v>5.7812387236668901</v>
      </c>
      <c r="DI45" s="11">
        <v>5.9378816795414879</v>
      </c>
      <c r="DJ45" s="11">
        <v>6.1284695271142287</v>
      </c>
      <c r="DK45" s="11">
        <v>6.0581735728906247</v>
      </c>
      <c r="DL45" s="11">
        <v>5.971710467667525</v>
      </c>
      <c r="DM45" s="11">
        <v>6.1084539040710153</v>
      </c>
      <c r="DN45" s="11">
        <v>6.0176317243052369</v>
      </c>
      <c r="DO45" s="11">
        <v>6.462484757575818</v>
      </c>
      <c r="DP45" s="11">
        <v>6.4415587334083648</v>
      </c>
      <c r="DQ45" s="11">
        <v>6.2417845869915238</v>
      </c>
      <c r="DR45" s="11">
        <v>6.2958966768471321</v>
      </c>
      <c r="DS45" s="11">
        <v>6.3121978593243426</v>
      </c>
      <c r="DT45" s="11">
        <v>6.2401914705253301</v>
      </c>
      <c r="DU45" s="11">
        <v>6.3599523484498484</v>
      </c>
      <c r="DV45" s="11">
        <v>6.2439879412366865</v>
      </c>
      <c r="DW45" s="11">
        <v>6.0972863715942012</v>
      </c>
      <c r="DX45" s="11">
        <v>5.8974338327615436</v>
      </c>
      <c r="DY45" s="11">
        <v>5.9571639280026112</v>
      </c>
      <c r="DZ45" s="11">
        <v>5.9854706896811329</v>
      </c>
      <c r="EA45" s="11">
        <v>6.0955797627517638</v>
      </c>
      <c r="EB45" s="11">
        <v>6.3407804245664821</v>
      </c>
      <c r="EC45" s="11">
        <v>6.8765462392454966</v>
      </c>
      <c r="ED45" s="11">
        <v>7.2600671437125541</v>
      </c>
      <c r="EE45" s="11">
        <v>7.2750697472221608</v>
      </c>
      <c r="EF45" s="11">
        <v>7.2390230379703437</v>
      </c>
      <c r="EG45" s="11">
        <v>6.9039987489792782</v>
      </c>
      <c r="EH45" s="11">
        <v>7.2794539894682515</v>
      </c>
      <c r="EI45" s="11">
        <v>6.9452379179677024</v>
      </c>
      <c r="EJ45" s="11">
        <v>6.9841010896453701</v>
      </c>
      <c r="EK45" s="11">
        <v>6.6203855366460749</v>
      </c>
      <c r="EL45" s="11">
        <v>6.6884614566959248</v>
      </c>
      <c r="EM45" s="11">
        <v>6.6460646490355328</v>
      </c>
      <c r="EN45" s="11">
        <v>6.8125464523214276</v>
      </c>
      <c r="EO45" s="11">
        <v>7.0877812848365167</v>
      </c>
      <c r="EP45" s="11">
        <v>7.5001985389351544</v>
      </c>
      <c r="EQ45" s="11">
        <v>7.4113920481241413</v>
      </c>
      <c r="ER45" s="11">
        <v>7.068356941661321</v>
      </c>
      <c r="ES45" s="11">
        <v>7.0353801136891638</v>
      </c>
      <c r="ET45" s="11">
        <v>7.3588952716613525</v>
      </c>
      <c r="EU45" s="11">
        <v>8.1854935612858064</v>
      </c>
      <c r="EV45" s="11">
        <v>8.2558625839064312</v>
      </c>
      <c r="EW45" s="11">
        <v>8.050719234259569</v>
      </c>
      <c r="EX45" s="11">
        <v>7.1012061397758686</v>
      </c>
      <c r="EY45" s="11">
        <v>6.7653816892392502</v>
      </c>
      <c r="EZ45" s="11">
        <v>6.9671399975952122</v>
      </c>
      <c r="FA45" s="11">
        <v>7.012205003653607</v>
      </c>
      <c r="FB45" s="11">
        <v>7.2158780372659335</v>
      </c>
      <c r="FC45" s="11">
        <v>7.2709300017916831</v>
      </c>
      <c r="FD45" s="11">
        <v>7.2466992798903345</v>
      </c>
      <c r="FE45" s="11">
        <v>6.8867576539901325</v>
      </c>
      <c r="FF45" s="11">
        <v>7.0051174377055387</v>
      </c>
      <c r="FG45" s="11">
        <v>6.9689006687751833</v>
      </c>
      <c r="FH45" s="11">
        <v>7.0031465208469061</v>
      </c>
      <c r="FI45" s="11">
        <v>7.5221764836506617</v>
      </c>
      <c r="FJ45" s="11">
        <v>7.6430569453075794</v>
      </c>
      <c r="FK45" s="11">
        <v>7.4598314940820956</v>
      </c>
      <c r="FL45" s="11">
        <v>7.2065236226841289</v>
      </c>
      <c r="FM45" s="11">
        <v>7.2394310787490497</v>
      </c>
      <c r="FN45" s="11">
        <v>7.0293397879622903</v>
      </c>
      <c r="FO45" s="11">
        <v>7.0865023737704913</v>
      </c>
      <c r="FP45" s="11">
        <v>6.5450697336696164</v>
      </c>
      <c r="FQ45" s="11">
        <v>6.4945636888132299</v>
      </c>
      <c r="FR45" s="11">
        <v>6.5678107927499747</v>
      </c>
      <c r="FS45" s="11">
        <v>6.5913707773329504</v>
      </c>
      <c r="FT45" s="11">
        <v>6.4712248312160412</v>
      </c>
      <c r="FU45" s="11">
        <v>6.2186005197078424</v>
      </c>
      <c r="FV45" s="11">
        <v>5.8954862006060598</v>
      </c>
      <c r="FW45" s="11">
        <v>6.4905998667903368</v>
      </c>
      <c r="FX45" s="11">
        <v>6.4984070532349643</v>
      </c>
      <c r="FY45" s="11">
        <v>6.4743892332533113</v>
      </c>
      <c r="FZ45" s="11">
        <v>6.3400650702491266</v>
      </c>
      <c r="GA45" s="11">
        <v>6.5111622171428563</v>
      </c>
      <c r="GB45" s="11">
        <v>6.685717370803526</v>
      </c>
      <c r="GC45" s="11">
        <v>6.8661773982747309</v>
      </c>
      <c r="GD45" s="11">
        <v>6.6943863155784964</v>
      </c>
      <c r="GE45" s="11">
        <v>6.9692038800474849</v>
      </c>
      <c r="GF45" s="11">
        <v>6.9031882211088167</v>
      </c>
      <c r="GG45" s="11">
        <v>6.6616293871065988</v>
      </c>
      <c r="GH45" s="11">
        <v>6.6145281299999992</v>
      </c>
      <c r="GI45" s="11">
        <v>6.6258098588888883</v>
      </c>
      <c r="GJ45" s="11">
        <v>6.73843514378623</v>
      </c>
      <c r="GK45" s="11">
        <v>6.7790643601188076</v>
      </c>
      <c r="GL45" s="11">
        <v>6.8145220905536847</v>
      </c>
      <c r="GM45" s="11">
        <v>7.140732530196078</v>
      </c>
      <c r="GN45" s="11">
        <v>7.4376039897836863</v>
      </c>
      <c r="GO45" s="11">
        <v>6.9982751158715608</v>
      </c>
      <c r="GP45" s="11">
        <v>7.0677164740411369</v>
      </c>
      <c r="GQ45" s="11">
        <v>7.1974389580722136</v>
      </c>
      <c r="GR45" s="11">
        <v>6.9467626466184971</v>
      </c>
      <c r="GS45" s="11">
        <v>7.2484318667073158</v>
      </c>
      <c r="GT45" s="11">
        <v>7.5902179215983594</v>
      </c>
      <c r="GU45" s="11">
        <v>7.9549606075945274</v>
      </c>
      <c r="GV45" s="11">
        <v>7.7483566560966128</v>
      </c>
      <c r="GW45" s="11">
        <v>7.8836226880818412</v>
      </c>
      <c r="GX45" s="11">
        <v>8.0501873941042774</v>
      </c>
      <c r="GY45" s="11">
        <v>7.9621457433346752</v>
      </c>
      <c r="GZ45" s="11">
        <v>8.3543853517525548</v>
      </c>
      <c r="HA45" s="11">
        <v>7.599543127460926</v>
      </c>
      <c r="HB45" s="11">
        <v>7.7574996428523875</v>
      </c>
      <c r="HC45" s="11">
        <v>8.1549832755372744</v>
      </c>
      <c r="HD45" s="11">
        <v>8.7539213857172271</v>
      </c>
      <c r="HE45" s="11">
        <v>9.0835063828215379</v>
      </c>
      <c r="HF45" s="11">
        <v>8.6118476411607112</v>
      </c>
      <c r="HG45" s="11">
        <v>8.3487963124156082</v>
      </c>
      <c r="HH45" s="11">
        <v>8.6439441004512645</v>
      </c>
      <c r="HI45" s="11">
        <v>7.6813913633111914</v>
      </c>
      <c r="HJ45" s="11">
        <v>7.5912166499999998</v>
      </c>
      <c r="HK45" s="11">
        <v>7.8104295668325987</v>
      </c>
      <c r="HL45" s="11">
        <v>7.7861982465164647</v>
      </c>
      <c r="HM45" s="11">
        <v>7.8340751753125</v>
      </c>
      <c r="HN45" s="11">
        <v>8.1784723235294123</v>
      </c>
      <c r="HO45" s="11">
        <v>8.3375848889141704</v>
      </c>
      <c r="HP45" s="11">
        <v>8.5702713951304759</v>
      </c>
      <c r="HQ45" s="11">
        <v>8.4808580091318557</v>
      </c>
      <c r="HR45" s="11">
        <v>8.3255751364225983</v>
      </c>
      <c r="HS45" s="11">
        <v>8.3333393691117763</v>
      </c>
      <c r="HT45" s="11">
        <v>8.6152191416364499</v>
      </c>
      <c r="HU45" s="11">
        <v>8.3491242954941516</v>
      </c>
      <c r="HV45" s="11">
        <v>7.8424093194905389</v>
      </c>
      <c r="HW45" s="11">
        <v>8.0477414155630207</v>
      </c>
      <c r="HX45" s="11">
        <v>8.2239666754766763</v>
      </c>
      <c r="HY45" s="11">
        <v>8.1847177689863031</v>
      </c>
      <c r="HZ45" s="11">
        <v>7.8178268116426759</v>
      </c>
      <c r="IA45" s="11">
        <v>7.775185111597307</v>
      </c>
      <c r="IB45" s="11">
        <v>7.8540014321020291</v>
      </c>
      <c r="IC45" s="11">
        <v>8.0158875523746378</v>
      </c>
      <c r="ID45" s="11">
        <v>8.1284463587159088</v>
      </c>
      <c r="IE45" s="11">
        <v>8.0378137299082102</v>
      </c>
      <c r="IF45" s="11">
        <v>7.828838124685058</v>
      </c>
      <c r="IG45" s="11">
        <v>7.7695487432996018</v>
      </c>
      <c r="IH45" s="11">
        <v>7.8520332731907692</v>
      </c>
      <c r="II45" s="11">
        <v>7.8687774197802129</v>
      </c>
      <c r="IJ45" s="11">
        <v>7.4683487716605157</v>
      </c>
      <c r="IK45" s="11">
        <v>7.4422758860869562</v>
      </c>
      <c r="IL45" s="11">
        <v>7.426966950723366</v>
      </c>
      <c r="IM45" s="11">
        <v>7.4705730771428573</v>
      </c>
    </row>
    <row r="46" spans="2:247" ht="16.5" thickBot="1">
      <c r="B46" s="22">
        <f>VLOOKUP(C46,'[1]USID токенов'!$M:$N,2,0)</f>
        <v>32966</v>
      </c>
      <c r="C46" s="8" t="s">
        <v>1125</v>
      </c>
      <c r="D46" s="9" t="s">
        <v>201</v>
      </c>
      <c r="E46" s="11" t="s">
        <v>1134</v>
      </c>
      <c r="F46" s="11" t="s">
        <v>1134</v>
      </c>
      <c r="G46" s="11" t="s">
        <v>1134</v>
      </c>
      <c r="H46" s="11" t="s">
        <v>1134</v>
      </c>
      <c r="I46" s="11" t="s">
        <v>1134</v>
      </c>
      <c r="J46" s="11" t="s">
        <v>1134</v>
      </c>
      <c r="K46" s="11" t="s">
        <v>1134</v>
      </c>
      <c r="L46" s="11" t="s">
        <v>1134</v>
      </c>
      <c r="M46" s="11" t="s">
        <v>1134</v>
      </c>
      <c r="N46" s="11" t="s">
        <v>1134</v>
      </c>
      <c r="O46" s="11" t="s">
        <v>1134</v>
      </c>
      <c r="P46" s="11" t="s">
        <v>1134</v>
      </c>
      <c r="Q46" s="11" t="s">
        <v>1134</v>
      </c>
      <c r="R46" s="11" t="s">
        <v>1134</v>
      </c>
      <c r="S46" s="11" t="s">
        <v>1134</v>
      </c>
      <c r="T46" s="11" t="s">
        <v>1134</v>
      </c>
      <c r="U46" s="11" t="s">
        <v>1134</v>
      </c>
      <c r="V46" s="11" t="s">
        <v>1134</v>
      </c>
      <c r="W46" s="11" t="s">
        <v>1134</v>
      </c>
      <c r="X46" s="11" t="s">
        <v>1134</v>
      </c>
      <c r="Y46" s="11" t="s">
        <v>1134</v>
      </c>
      <c r="Z46" s="11" t="s">
        <v>1134</v>
      </c>
      <c r="AA46" s="11" t="s">
        <v>1134</v>
      </c>
      <c r="AB46" s="11" t="s">
        <v>1134</v>
      </c>
      <c r="AC46" s="11" t="s">
        <v>1134</v>
      </c>
      <c r="AD46" s="11" t="s">
        <v>1134</v>
      </c>
      <c r="AE46" s="11" t="s">
        <v>1134</v>
      </c>
      <c r="AF46" s="11" t="s">
        <v>1134</v>
      </c>
      <c r="AG46" s="11" t="s">
        <v>1134</v>
      </c>
      <c r="AH46" s="11" t="s">
        <v>1134</v>
      </c>
      <c r="AI46" s="11" t="s">
        <v>1134</v>
      </c>
      <c r="AJ46" s="11" t="s">
        <v>1134</v>
      </c>
      <c r="AK46" s="11" t="s">
        <v>1134</v>
      </c>
      <c r="AL46" s="11" t="s">
        <v>1134</v>
      </c>
      <c r="AM46" s="11" t="s">
        <v>1134</v>
      </c>
      <c r="AN46" s="11" t="s">
        <v>1134</v>
      </c>
      <c r="AO46" s="11" t="s">
        <v>1134</v>
      </c>
      <c r="AP46" s="11" t="s">
        <v>1134</v>
      </c>
      <c r="AQ46" s="11" t="s">
        <v>1134</v>
      </c>
      <c r="AR46" s="11" t="s">
        <v>1134</v>
      </c>
      <c r="AS46" s="11" t="s">
        <v>1134</v>
      </c>
      <c r="AT46" s="11" t="s">
        <v>1134</v>
      </c>
      <c r="AU46" s="11" t="s">
        <v>1134</v>
      </c>
      <c r="AV46" s="11" t="s">
        <v>1134</v>
      </c>
      <c r="AW46" s="11" t="s">
        <v>1134</v>
      </c>
      <c r="AX46" s="11" t="s">
        <v>1134</v>
      </c>
      <c r="AY46" s="11" t="s">
        <v>1134</v>
      </c>
      <c r="AZ46" s="11" t="s">
        <v>1134</v>
      </c>
      <c r="BA46" s="11" t="s">
        <v>1134</v>
      </c>
      <c r="BB46" s="11" t="s">
        <v>1134</v>
      </c>
      <c r="BC46" s="11" t="s">
        <v>1134</v>
      </c>
      <c r="BD46" s="11" t="s">
        <v>1134</v>
      </c>
      <c r="BE46" s="11" t="s">
        <v>1134</v>
      </c>
      <c r="BF46" s="11" t="s">
        <v>1134</v>
      </c>
      <c r="BG46" s="11" t="s">
        <v>1134</v>
      </c>
      <c r="BH46" s="11" t="s">
        <v>1134</v>
      </c>
      <c r="BI46" s="11" t="s">
        <v>1134</v>
      </c>
      <c r="BJ46" s="11" t="s">
        <v>1134</v>
      </c>
      <c r="BK46" s="11" t="s">
        <v>1134</v>
      </c>
      <c r="BL46" s="11" t="s">
        <v>1134</v>
      </c>
      <c r="BM46" s="11" t="s">
        <v>1134</v>
      </c>
      <c r="BN46" s="11" t="s">
        <v>1134</v>
      </c>
      <c r="BO46" s="11" t="s">
        <v>1134</v>
      </c>
      <c r="BP46" s="11" t="s">
        <v>1134</v>
      </c>
      <c r="BQ46" s="11" t="s">
        <v>1134</v>
      </c>
      <c r="BR46" s="11" t="s">
        <v>1134</v>
      </c>
      <c r="BS46" s="11" t="s">
        <v>1134</v>
      </c>
      <c r="BT46" s="11" t="s">
        <v>1134</v>
      </c>
      <c r="BU46" s="11" t="s">
        <v>1134</v>
      </c>
      <c r="BV46" s="11" t="s">
        <v>1134</v>
      </c>
      <c r="BW46" s="11" t="s">
        <v>1134</v>
      </c>
      <c r="BX46" s="11" t="s">
        <v>1134</v>
      </c>
      <c r="BY46" s="11" t="s">
        <v>1134</v>
      </c>
      <c r="BZ46" s="11" t="s">
        <v>1134</v>
      </c>
      <c r="CA46" s="11" t="s">
        <v>1134</v>
      </c>
      <c r="CB46" s="11" t="s">
        <v>1134</v>
      </c>
      <c r="CC46" s="11" t="s">
        <v>1134</v>
      </c>
      <c r="CD46" s="11" t="s">
        <v>1134</v>
      </c>
      <c r="CE46" s="11" t="s">
        <v>1134</v>
      </c>
      <c r="CF46" s="11" t="s">
        <v>1134</v>
      </c>
      <c r="CG46" s="11" t="s">
        <v>1134</v>
      </c>
      <c r="CH46" s="11" t="s">
        <v>1134</v>
      </c>
      <c r="CI46" s="11" t="s">
        <v>1134</v>
      </c>
      <c r="CJ46" s="11" t="s">
        <v>1134</v>
      </c>
      <c r="CK46" s="11" t="s">
        <v>1134</v>
      </c>
      <c r="CL46" s="11" t="s">
        <v>1134</v>
      </c>
      <c r="CM46" s="11" t="s">
        <v>1134</v>
      </c>
      <c r="CN46" s="11" t="s">
        <v>1134</v>
      </c>
      <c r="CO46" s="11" t="s">
        <v>1134</v>
      </c>
      <c r="CP46" s="11" t="s">
        <v>1134</v>
      </c>
      <c r="CQ46" s="11" t="s">
        <v>1134</v>
      </c>
      <c r="CR46" s="11" t="s">
        <v>1134</v>
      </c>
      <c r="CS46" s="11" t="s">
        <v>1134</v>
      </c>
      <c r="CT46" s="11" t="s">
        <v>1134</v>
      </c>
      <c r="CU46" s="11" t="s">
        <v>1134</v>
      </c>
      <c r="CV46" s="11" t="s">
        <v>1134</v>
      </c>
      <c r="CW46" s="11" t="s">
        <v>1134</v>
      </c>
      <c r="CX46" s="11" t="s">
        <v>1134</v>
      </c>
      <c r="CY46" s="11" t="s">
        <v>1134</v>
      </c>
      <c r="CZ46" s="11" t="s">
        <v>1134</v>
      </c>
      <c r="DA46" s="11" t="s">
        <v>1134</v>
      </c>
      <c r="DB46" s="11" t="s">
        <v>1134</v>
      </c>
      <c r="DC46" s="11" t="s">
        <v>1134</v>
      </c>
      <c r="DD46" s="11" t="s">
        <v>1134</v>
      </c>
      <c r="DE46" s="11" t="s">
        <v>1134</v>
      </c>
      <c r="DF46" s="11" t="s">
        <v>1134</v>
      </c>
      <c r="DG46" s="11" t="s">
        <v>1134</v>
      </c>
      <c r="DH46" s="11" t="s">
        <v>1134</v>
      </c>
      <c r="DI46" s="11" t="s">
        <v>1134</v>
      </c>
      <c r="DJ46" s="11" t="s">
        <v>1134</v>
      </c>
      <c r="DK46" s="11" t="s">
        <v>1134</v>
      </c>
      <c r="DL46" s="11" t="s">
        <v>1134</v>
      </c>
      <c r="DM46" s="11" t="s">
        <v>1134</v>
      </c>
      <c r="DN46" s="11" t="s">
        <v>1134</v>
      </c>
      <c r="DO46" s="11" t="s">
        <v>1134</v>
      </c>
      <c r="DP46" s="11" t="s">
        <v>1134</v>
      </c>
      <c r="DQ46" s="11" t="s">
        <v>1134</v>
      </c>
      <c r="DR46" s="11" t="s">
        <v>1134</v>
      </c>
      <c r="DS46" s="11" t="s">
        <v>1134</v>
      </c>
      <c r="DT46" s="11" t="s">
        <v>1134</v>
      </c>
      <c r="DU46" s="11" t="s">
        <v>1134</v>
      </c>
      <c r="DV46" s="11" t="s">
        <v>1134</v>
      </c>
      <c r="DW46" s="11" t="s">
        <v>1134</v>
      </c>
      <c r="DX46" s="11" t="s">
        <v>1134</v>
      </c>
      <c r="DY46" s="11" t="s">
        <v>1134</v>
      </c>
      <c r="DZ46" s="11" t="s">
        <v>1134</v>
      </c>
      <c r="EA46" s="11" t="s">
        <v>1134</v>
      </c>
      <c r="EB46" s="11" t="s">
        <v>1134</v>
      </c>
      <c r="EC46" s="11" t="s">
        <v>1134</v>
      </c>
      <c r="ED46" s="11" t="s">
        <v>1134</v>
      </c>
      <c r="EE46" s="11" t="s">
        <v>1134</v>
      </c>
      <c r="EF46" s="11" t="s">
        <v>1134</v>
      </c>
      <c r="EG46" s="11" t="s">
        <v>1134</v>
      </c>
      <c r="EH46" s="11" t="s">
        <v>1134</v>
      </c>
      <c r="EI46" s="11" t="s">
        <v>1134</v>
      </c>
      <c r="EJ46" s="11" t="s">
        <v>1134</v>
      </c>
      <c r="EK46" s="11" t="s">
        <v>1134</v>
      </c>
      <c r="EL46" s="11" t="s">
        <v>1134</v>
      </c>
      <c r="EM46" s="11" t="s">
        <v>1134</v>
      </c>
      <c r="EN46" s="11" t="s">
        <v>1134</v>
      </c>
      <c r="EO46" s="11" t="s">
        <v>1134</v>
      </c>
      <c r="EP46" s="11" t="s">
        <v>1134</v>
      </c>
      <c r="EQ46" s="11" t="s">
        <v>1134</v>
      </c>
      <c r="ER46" s="11" t="s">
        <v>1134</v>
      </c>
      <c r="ES46" s="11" t="s">
        <v>1134</v>
      </c>
      <c r="ET46" s="11" t="s">
        <v>1134</v>
      </c>
      <c r="EU46" s="11" t="s">
        <v>1134</v>
      </c>
      <c r="EV46" s="11" t="s">
        <v>1134</v>
      </c>
      <c r="EW46" s="11" t="s">
        <v>1134</v>
      </c>
      <c r="EX46" s="11" t="s">
        <v>1134</v>
      </c>
      <c r="EY46" s="11" t="s">
        <v>1134</v>
      </c>
      <c r="EZ46" s="11" t="s">
        <v>1134</v>
      </c>
      <c r="FA46" s="11" t="s">
        <v>1134</v>
      </c>
      <c r="FB46" s="11" t="s">
        <v>1134</v>
      </c>
      <c r="FC46" s="11" t="s">
        <v>1134</v>
      </c>
      <c r="FD46" s="11" t="s">
        <v>1134</v>
      </c>
      <c r="FE46" s="11" t="s">
        <v>1134</v>
      </c>
      <c r="FF46" s="11" t="s">
        <v>1134</v>
      </c>
      <c r="FG46" s="11" t="s">
        <v>1134</v>
      </c>
      <c r="FH46" s="11" t="s">
        <v>1134</v>
      </c>
      <c r="FI46" s="11" t="s">
        <v>1134</v>
      </c>
      <c r="FJ46" s="11" t="s">
        <v>1134</v>
      </c>
      <c r="FK46" s="11" t="s">
        <v>1134</v>
      </c>
      <c r="FL46" s="11" t="s">
        <v>1134</v>
      </c>
      <c r="FM46" s="11" t="s">
        <v>1134</v>
      </c>
      <c r="FN46" s="11" t="s">
        <v>1134</v>
      </c>
      <c r="FO46" s="11" t="s">
        <v>1134</v>
      </c>
      <c r="FP46" s="11" t="s">
        <v>1134</v>
      </c>
      <c r="FQ46" s="11" t="s">
        <v>1134</v>
      </c>
      <c r="FR46" s="11" t="s">
        <v>1134</v>
      </c>
      <c r="FS46" s="11" t="s">
        <v>1134</v>
      </c>
      <c r="FT46" s="11" t="s">
        <v>1134</v>
      </c>
      <c r="FU46" s="11" t="s">
        <v>1134</v>
      </c>
      <c r="FV46" s="11" t="s">
        <v>1134</v>
      </c>
      <c r="FW46" s="11" t="s">
        <v>1134</v>
      </c>
      <c r="FX46" s="11" t="s">
        <v>1134</v>
      </c>
      <c r="FY46" s="11" t="s">
        <v>1134</v>
      </c>
      <c r="FZ46" s="11" t="s">
        <v>1134</v>
      </c>
      <c r="GA46" s="11" t="s">
        <v>1134</v>
      </c>
      <c r="GB46" s="11" t="s">
        <v>1134</v>
      </c>
      <c r="GC46" s="11" t="s">
        <v>1134</v>
      </c>
      <c r="GD46" s="11" t="s">
        <v>1134</v>
      </c>
      <c r="GE46" s="11" t="s">
        <v>1134</v>
      </c>
      <c r="GF46" s="11" t="s">
        <v>1134</v>
      </c>
      <c r="GG46" s="11" t="s">
        <v>1134</v>
      </c>
      <c r="GH46" s="11" t="s">
        <v>1134</v>
      </c>
      <c r="GI46" s="11" t="s">
        <v>1134</v>
      </c>
      <c r="GJ46" s="11" t="s">
        <v>1134</v>
      </c>
      <c r="GK46" s="11" t="s">
        <v>1134</v>
      </c>
      <c r="GL46" s="11" t="s">
        <v>1134</v>
      </c>
      <c r="GM46" s="11" t="s">
        <v>1134</v>
      </c>
      <c r="GN46" s="11" t="s">
        <v>1134</v>
      </c>
      <c r="GO46" s="11" t="s">
        <v>1134</v>
      </c>
      <c r="GP46" s="11" t="s">
        <v>1134</v>
      </c>
      <c r="GQ46" s="11" t="s">
        <v>1134</v>
      </c>
      <c r="GR46" s="11" t="s">
        <v>1134</v>
      </c>
      <c r="GS46" s="11" t="s">
        <v>1134</v>
      </c>
      <c r="GT46" s="11" t="s">
        <v>1134</v>
      </c>
      <c r="GU46" s="11" t="s">
        <v>1134</v>
      </c>
      <c r="GV46" s="11" t="s">
        <v>1134</v>
      </c>
      <c r="GW46" s="11" t="s">
        <v>1134</v>
      </c>
      <c r="GX46" s="11" t="s">
        <v>1134</v>
      </c>
      <c r="GY46" s="11" t="s">
        <v>1134</v>
      </c>
      <c r="GZ46" s="11" t="s">
        <v>1134</v>
      </c>
      <c r="HA46" s="11" t="s">
        <v>1134</v>
      </c>
      <c r="HB46" s="11" t="s">
        <v>1134</v>
      </c>
      <c r="HC46" s="11" t="s">
        <v>1134</v>
      </c>
      <c r="HD46" s="11" t="s">
        <v>1134</v>
      </c>
      <c r="HE46" s="11" t="s">
        <v>1134</v>
      </c>
      <c r="HF46" s="11" t="s">
        <v>1134</v>
      </c>
      <c r="HG46" s="11" t="s">
        <v>1134</v>
      </c>
      <c r="HH46" s="11" t="s">
        <v>1134</v>
      </c>
      <c r="HI46" s="11" t="s">
        <v>1134</v>
      </c>
      <c r="HJ46" s="11" t="s">
        <v>1134</v>
      </c>
      <c r="HK46" s="11" t="s">
        <v>1134</v>
      </c>
      <c r="HL46" s="11" t="s">
        <v>1134</v>
      </c>
      <c r="HM46" s="11" t="s">
        <v>1134</v>
      </c>
      <c r="HN46" s="11" t="s">
        <v>1134</v>
      </c>
      <c r="HO46" s="11" t="s">
        <v>1134</v>
      </c>
      <c r="HP46" s="11" t="s">
        <v>1134</v>
      </c>
      <c r="HQ46" s="11" t="s">
        <v>1134</v>
      </c>
      <c r="HR46" s="11" t="s">
        <v>1134</v>
      </c>
      <c r="HS46" s="11" t="s">
        <v>1134</v>
      </c>
      <c r="HT46" s="11" t="s">
        <v>1134</v>
      </c>
      <c r="HU46" s="11" t="s">
        <v>1134</v>
      </c>
      <c r="HV46" s="11" t="s">
        <v>1134</v>
      </c>
      <c r="HW46" s="11" t="s">
        <v>1134</v>
      </c>
      <c r="HX46" s="11" t="s">
        <v>1134</v>
      </c>
      <c r="HY46" s="11" t="s">
        <v>1134</v>
      </c>
      <c r="HZ46" s="11" t="s">
        <v>1134</v>
      </c>
      <c r="IA46" s="11" t="s">
        <v>1134</v>
      </c>
      <c r="IB46" s="11" t="s">
        <v>1134</v>
      </c>
      <c r="IC46" s="11" t="s">
        <v>1134</v>
      </c>
      <c r="ID46" s="11" t="s">
        <v>1134</v>
      </c>
      <c r="IE46" s="11" t="s">
        <v>1134</v>
      </c>
      <c r="IF46" s="11" t="s">
        <v>1134</v>
      </c>
      <c r="IG46" s="11" t="s">
        <v>1134</v>
      </c>
      <c r="IH46" s="11" t="s">
        <v>1134</v>
      </c>
      <c r="II46" s="11" t="s">
        <v>1134</v>
      </c>
      <c r="IJ46" s="11" t="s">
        <v>1134</v>
      </c>
      <c r="IK46" s="11" t="s">
        <v>1134</v>
      </c>
      <c r="IL46" s="11" t="s">
        <v>1134</v>
      </c>
      <c r="IM46" s="11" t="s">
        <v>1134</v>
      </c>
    </row>
    <row r="47" spans="2:247" ht="16.5" thickBot="1">
      <c r="B47" s="22">
        <f>VLOOKUP(C47,'[1]USID токенов'!$M:$N,2,0)</f>
        <v>5567</v>
      </c>
      <c r="C47" s="8" t="s">
        <v>40</v>
      </c>
      <c r="D47" s="9" t="s">
        <v>201</v>
      </c>
      <c r="E47" s="11">
        <v>2.2603779172669487</v>
      </c>
      <c r="F47" s="11">
        <v>2.3488297747865508</v>
      </c>
      <c r="G47" s="11">
        <v>2.4406211063789733</v>
      </c>
      <c r="H47" s="11">
        <v>2.4821379132251087</v>
      </c>
      <c r="I47" s="11">
        <v>2.5141317689743587</v>
      </c>
      <c r="J47" s="11">
        <v>2.5477943646540671</v>
      </c>
      <c r="K47" s="11">
        <v>2.4059051515230827</v>
      </c>
      <c r="L47" s="11">
        <v>2.2038159088597364</v>
      </c>
      <c r="M47" s="11">
        <v>2.2692369743590532</v>
      </c>
      <c r="N47" s="11">
        <v>2.2196026543206804</v>
      </c>
      <c r="O47" s="11">
        <v>2.2057013937480563</v>
      </c>
      <c r="P47" s="11">
        <v>2.2228987571109933</v>
      </c>
      <c r="Q47" s="11">
        <v>2.0290630629351005</v>
      </c>
      <c r="R47" s="11">
        <v>2.1240117809395973</v>
      </c>
      <c r="S47" s="11">
        <v>2.2373635887533139</v>
      </c>
      <c r="T47" s="11">
        <v>2.2426614444469015</v>
      </c>
      <c r="U47" s="11">
        <v>2.3191535034931903</v>
      </c>
      <c r="V47" s="11">
        <v>2.272455636336514</v>
      </c>
      <c r="W47" s="11">
        <v>2.1357979369626268</v>
      </c>
      <c r="X47" s="11">
        <v>2.1042219229186472</v>
      </c>
      <c r="Y47" s="11">
        <v>2.0469113306549627</v>
      </c>
      <c r="Z47" s="11">
        <v>2.031448420353255</v>
      </c>
      <c r="AA47" s="11">
        <v>1.9423431589559086</v>
      </c>
      <c r="AB47" s="11">
        <v>1.9790830992814368</v>
      </c>
      <c r="AC47" s="11">
        <v>1.926114828804343</v>
      </c>
      <c r="AD47" s="11">
        <v>1.9742028273913044</v>
      </c>
      <c r="AE47" s="11">
        <v>1.7950340686198158</v>
      </c>
      <c r="AF47" s="11">
        <v>1.8344876660377354</v>
      </c>
      <c r="AG47" s="11">
        <v>1.8062197164125346</v>
      </c>
      <c r="AH47" s="11">
        <v>1.8470001361073827</v>
      </c>
      <c r="AI47" s="11">
        <v>1.899230253540614</v>
      </c>
      <c r="AJ47" s="11">
        <v>1.8242936733062463</v>
      </c>
      <c r="AK47" s="11">
        <v>1.6712895618588834</v>
      </c>
      <c r="AL47" s="11">
        <v>1.3683232356985653</v>
      </c>
      <c r="AM47" s="11">
        <v>1.4509148871865647</v>
      </c>
      <c r="AN47" s="11">
        <v>1.4399297433997509</v>
      </c>
      <c r="AO47" s="11">
        <v>1.4136127795676583</v>
      </c>
      <c r="AP47" s="11">
        <v>1.3978901211608215</v>
      </c>
      <c r="AQ47" s="11">
        <v>1.3959551466311337</v>
      </c>
      <c r="AR47" s="11">
        <v>1.4450683885714286</v>
      </c>
      <c r="AS47" s="11">
        <v>1.4246295875060866</v>
      </c>
      <c r="AT47" s="11">
        <v>1.5156513523614872</v>
      </c>
      <c r="AU47" s="11">
        <v>1.470132943499646</v>
      </c>
      <c r="AV47" s="11">
        <v>1.5017956046368615</v>
      </c>
      <c r="AW47" s="11">
        <v>1.4941515565031642</v>
      </c>
      <c r="AX47" s="11">
        <v>1.4893748737130093</v>
      </c>
      <c r="AY47" s="11">
        <v>1.5060685918266474</v>
      </c>
      <c r="AZ47" s="11">
        <v>1.4291366742026694</v>
      </c>
      <c r="BA47" s="11">
        <v>1.3600516253068036</v>
      </c>
      <c r="BB47" s="11">
        <v>1.3985019656816917</v>
      </c>
      <c r="BC47" s="11">
        <v>1.4321808907184324</v>
      </c>
      <c r="BD47" s="11">
        <v>1.417972693339969</v>
      </c>
      <c r="BE47" s="11">
        <v>1.396587027898599</v>
      </c>
      <c r="BF47" s="11">
        <v>1.4129027683481135</v>
      </c>
      <c r="BG47" s="11">
        <v>1.2986271384501751</v>
      </c>
      <c r="BH47" s="11">
        <v>1.1982211725899161</v>
      </c>
      <c r="BI47" s="11">
        <v>1.2208912126572669</v>
      </c>
      <c r="BJ47" s="11">
        <v>1.2142632935366593</v>
      </c>
      <c r="BK47" s="11">
        <v>1.1990706472854642</v>
      </c>
      <c r="BL47" s="11">
        <v>1.2118965165192583</v>
      </c>
      <c r="BM47" s="11">
        <v>1.3300017984537458</v>
      </c>
      <c r="BN47" s="11">
        <v>1.298634516920105</v>
      </c>
      <c r="BO47" s="11">
        <v>1.1811567541101822</v>
      </c>
      <c r="BP47" s="11">
        <v>1.1978645215384596</v>
      </c>
      <c r="BQ47" s="11">
        <v>1.20946778470377</v>
      </c>
      <c r="BR47" s="11">
        <v>1.2216125091942123</v>
      </c>
      <c r="BS47" s="11">
        <v>1.2143503392193309</v>
      </c>
      <c r="BT47" s="11">
        <v>1.1383014124999999</v>
      </c>
      <c r="BU47" s="11">
        <v>1.0505031817295691</v>
      </c>
      <c r="BV47" s="11">
        <v>1.017766956711146</v>
      </c>
      <c r="BW47" s="11">
        <v>1.0566022040983605</v>
      </c>
      <c r="BX47" s="11">
        <v>1.0140035711877382</v>
      </c>
      <c r="BY47" s="11">
        <v>1.0531263499137904</v>
      </c>
      <c r="BZ47" s="11">
        <v>1.0894300245238095</v>
      </c>
      <c r="CA47" s="11">
        <v>1.0835401799999984</v>
      </c>
      <c r="CB47" s="11">
        <v>1.1005585186379079</v>
      </c>
      <c r="CC47" s="11">
        <v>1.1099459411320756</v>
      </c>
      <c r="CD47" s="11">
        <v>1.1161090594855709</v>
      </c>
      <c r="CE47" s="11">
        <v>1.114978447989623</v>
      </c>
      <c r="CF47" s="11" t="s">
        <v>1134</v>
      </c>
      <c r="CG47" s="11">
        <v>1.160781934040404</v>
      </c>
      <c r="CH47" s="11">
        <v>1.1894698824199288</v>
      </c>
      <c r="CI47" s="11">
        <v>1.2042958600726381</v>
      </c>
      <c r="CJ47" s="11">
        <v>1.2212790435114491</v>
      </c>
      <c r="CK47" s="11">
        <v>1.2354564446518275</v>
      </c>
      <c r="CL47" s="11">
        <v>1.2454402825239805</v>
      </c>
      <c r="CM47" s="11">
        <v>1.1322771500093722</v>
      </c>
      <c r="CN47" s="11">
        <v>1.0726994064924975</v>
      </c>
      <c r="CO47" s="11">
        <v>1.1226781112634927</v>
      </c>
      <c r="CP47" s="11">
        <v>1.0303966054584077</v>
      </c>
      <c r="CQ47" s="11">
        <v>1.0617996644242393</v>
      </c>
      <c r="CR47" s="11">
        <v>1.0168985437969713</v>
      </c>
      <c r="CS47" s="11">
        <v>0.95505224760736196</v>
      </c>
      <c r="CT47" s="11">
        <v>0.95096598109328656</v>
      </c>
      <c r="CU47" s="11">
        <v>0.96784055999999286</v>
      </c>
      <c r="CV47" s="11">
        <v>0.90500548067433617</v>
      </c>
      <c r="CW47" s="11">
        <v>0.84084886991900187</v>
      </c>
      <c r="CX47" s="11">
        <v>0.83980118740737253</v>
      </c>
      <c r="CY47" s="11">
        <v>0.88095473477031794</v>
      </c>
      <c r="CZ47" s="11">
        <v>0.91095654997159103</v>
      </c>
      <c r="DA47" s="11">
        <v>0.90575862193195156</v>
      </c>
      <c r="DB47" s="11">
        <v>0.91853427075097538</v>
      </c>
      <c r="DC47" s="11">
        <v>0.95755290841428575</v>
      </c>
      <c r="DD47" s="11">
        <v>0.91822954421729275</v>
      </c>
      <c r="DE47" s="11">
        <v>0.92613368733850143</v>
      </c>
      <c r="DF47" s="11">
        <v>0.87441717391785945</v>
      </c>
      <c r="DG47" s="11">
        <v>0.87978361416666662</v>
      </c>
      <c r="DH47" s="11">
        <v>0.92200998700446968</v>
      </c>
      <c r="DI47" s="11">
        <v>0.95167094297197485</v>
      </c>
      <c r="DJ47" s="11">
        <v>0.95002280772057912</v>
      </c>
      <c r="DK47" s="11">
        <v>0.94322772061752991</v>
      </c>
      <c r="DL47" s="11">
        <v>0.95232841609217533</v>
      </c>
      <c r="DM47" s="11">
        <v>0.99387166512491387</v>
      </c>
      <c r="DN47" s="11">
        <v>1.0140737784427336</v>
      </c>
      <c r="DO47" s="11">
        <v>1.0544370232288687</v>
      </c>
      <c r="DP47" s="11">
        <v>1.0663197109078026</v>
      </c>
      <c r="DQ47" s="11">
        <v>1.0450704499757888</v>
      </c>
      <c r="DR47" s="11">
        <v>1.0316012674385309</v>
      </c>
      <c r="DS47" s="11">
        <v>1.1723201897828335</v>
      </c>
      <c r="DT47" s="11">
        <v>1.1015345282898776</v>
      </c>
      <c r="DU47" s="11">
        <v>1.1229868312313824</v>
      </c>
      <c r="DV47" s="11">
        <v>1.1285241863715711</v>
      </c>
      <c r="DW47" s="11">
        <v>1.078462421722473</v>
      </c>
      <c r="DX47" s="11">
        <v>1.0392896548356023</v>
      </c>
      <c r="DY47" s="11">
        <v>1.0279077532801035</v>
      </c>
      <c r="DZ47" s="11">
        <v>0.96829248577469929</v>
      </c>
      <c r="EA47" s="11">
        <v>0.9847542837047355</v>
      </c>
      <c r="EB47" s="11">
        <v>1.0644588082768682</v>
      </c>
      <c r="EC47" s="11">
        <v>1.1448212487704517</v>
      </c>
      <c r="ED47" s="11">
        <v>1.2514982347406129</v>
      </c>
      <c r="EE47" s="11">
        <v>1.2962926649138182</v>
      </c>
      <c r="EF47" s="11">
        <v>1.3409452118958529</v>
      </c>
      <c r="EG47" s="11">
        <v>1.3278878689202553</v>
      </c>
      <c r="EH47" s="11">
        <v>1.3105509909443418</v>
      </c>
      <c r="EI47" s="11">
        <v>1.2524505011881568</v>
      </c>
      <c r="EJ47" s="11">
        <v>1.2073268688782779</v>
      </c>
      <c r="EK47" s="11">
        <v>1.1413285678074661</v>
      </c>
      <c r="EL47" s="11">
        <v>1.1599733988332352</v>
      </c>
      <c r="EM47" s="11">
        <v>1.1270668117292191</v>
      </c>
      <c r="EN47" s="11">
        <v>1.1499330287701954</v>
      </c>
      <c r="EO47" s="11">
        <v>1.1644739620875599</v>
      </c>
      <c r="EP47" s="11">
        <v>1.2136505117534027</v>
      </c>
      <c r="EQ47" s="11">
        <v>1.1942077736507071</v>
      </c>
      <c r="ER47" s="11">
        <v>1.144332792262216</v>
      </c>
      <c r="ES47" s="11">
        <v>1.0872161869553976</v>
      </c>
      <c r="ET47" s="11">
        <v>1.130096429262617</v>
      </c>
      <c r="EU47" s="11">
        <v>1.1368294386624478</v>
      </c>
      <c r="EV47" s="11">
        <v>1.1141737235557145</v>
      </c>
      <c r="EW47" s="11">
        <v>1.115129063978022</v>
      </c>
      <c r="EX47" s="11">
        <v>1.0216344612449968</v>
      </c>
      <c r="EY47" s="11">
        <v>0.96270339291267037</v>
      </c>
      <c r="EZ47" s="11">
        <v>0.97788177632999829</v>
      </c>
      <c r="FA47" s="11">
        <v>0.9764172306453357</v>
      </c>
      <c r="FB47" s="11">
        <v>1.0139743456876085</v>
      </c>
      <c r="FC47" s="11">
        <v>1.0010122669465649</v>
      </c>
      <c r="FD47" s="11">
        <v>0.93349117479218557</v>
      </c>
      <c r="FE47" s="11">
        <v>0.9084136144725522</v>
      </c>
      <c r="FF47" s="11">
        <v>0.92897335948717952</v>
      </c>
      <c r="FG47" s="11">
        <v>0.95243043400900906</v>
      </c>
      <c r="FH47" s="11">
        <v>0.97013897299848939</v>
      </c>
      <c r="FI47" s="11">
        <v>0.99950750742736072</v>
      </c>
      <c r="FJ47" s="11">
        <v>1.0013385211335721</v>
      </c>
      <c r="FK47" s="11">
        <v>0.940602155311282</v>
      </c>
      <c r="FL47" s="11">
        <v>0.86394967508915732</v>
      </c>
      <c r="FM47" s="11">
        <v>0.87424906547727277</v>
      </c>
      <c r="FN47" s="11">
        <v>0.88499932736710951</v>
      </c>
      <c r="FO47" s="11">
        <v>0.89849793030852998</v>
      </c>
      <c r="FP47" s="11">
        <v>0.85369038704291567</v>
      </c>
      <c r="FQ47" s="11">
        <v>0.83774969196342108</v>
      </c>
      <c r="FR47" s="11">
        <v>0.84840184063134982</v>
      </c>
      <c r="FS47" s="11">
        <v>0.8498873108140359</v>
      </c>
      <c r="FT47" s="11">
        <v>0.79937461376314511</v>
      </c>
      <c r="FU47" s="11">
        <v>0.74829561269779776</v>
      </c>
      <c r="FV47" s="11">
        <v>0.75456964469123622</v>
      </c>
      <c r="FW47" s="11">
        <v>0.80812663164518106</v>
      </c>
      <c r="FX47" s="11">
        <v>0.8015757810845987</v>
      </c>
      <c r="FY47" s="11">
        <v>0.78199957586221469</v>
      </c>
      <c r="FZ47" s="11">
        <v>0.75665876781921937</v>
      </c>
      <c r="GA47" s="11">
        <v>0.76947376588235072</v>
      </c>
      <c r="GB47" s="11">
        <v>0.76995863805665987</v>
      </c>
      <c r="GC47" s="11">
        <v>0.77887540561670821</v>
      </c>
      <c r="GD47" s="11">
        <v>0.75448769319018405</v>
      </c>
      <c r="GE47" s="11">
        <v>0.81494735292297182</v>
      </c>
      <c r="GF47" s="11">
        <v>0.83406940933401841</v>
      </c>
      <c r="GG47" s="11">
        <v>0.79776305409989212</v>
      </c>
      <c r="GH47" s="11">
        <v>0.80030964922005565</v>
      </c>
      <c r="GI47" s="11">
        <v>0.8049603807653759</v>
      </c>
      <c r="GJ47" s="11">
        <v>0.83072410191169732</v>
      </c>
      <c r="GK47" s="11">
        <v>0.8803749361484644</v>
      </c>
      <c r="GL47" s="11">
        <v>0.91035327969036428</v>
      </c>
      <c r="GM47" s="11">
        <v>0.91086514626794601</v>
      </c>
      <c r="GN47" s="11">
        <v>0.95262152670121325</v>
      </c>
      <c r="GO47" s="11">
        <v>0.97327654794142937</v>
      </c>
      <c r="GP47" s="11">
        <v>0.97434888546119525</v>
      </c>
      <c r="GQ47" s="11">
        <v>0.98281521934066696</v>
      </c>
      <c r="GR47" s="11">
        <v>0.95362274716710838</v>
      </c>
      <c r="GS47" s="11">
        <v>1.0232114490734936</v>
      </c>
      <c r="GT47" s="11">
        <v>0.99930215579895898</v>
      </c>
      <c r="GU47" s="11">
        <v>1.048544335760325</v>
      </c>
      <c r="GV47" s="11">
        <v>1.0423168076327634</v>
      </c>
      <c r="GW47" s="11">
        <v>1.1304705011614566</v>
      </c>
      <c r="GX47" s="11">
        <v>1.1657978240535929</v>
      </c>
      <c r="GY47" s="11">
        <v>1.1044361046009561</v>
      </c>
      <c r="GZ47" s="11">
        <v>1.0745313602500304</v>
      </c>
      <c r="HA47" s="11">
        <v>1.0095764251409443</v>
      </c>
      <c r="HB47" s="11">
        <v>1.0190688383093627</v>
      </c>
      <c r="HC47" s="11">
        <v>1.0469395469205276</v>
      </c>
      <c r="HD47" s="11">
        <v>1.0670232699058653</v>
      </c>
      <c r="HE47" s="11">
        <v>1.0132330018210993</v>
      </c>
      <c r="HF47" s="11">
        <v>1.0148798941518469</v>
      </c>
      <c r="HG47" s="11">
        <v>0.98955072907209285</v>
      </c>
      <c r="HH47" s="11">
        <v>1.00648242352419</v>
      </c>
      <c r="HI47" s="11">
        <v>0.87412093392028023</v>
      </c>
      <c r="HJ47" s="11">
        <v>0.90196330207612474</v>
      </c>
      <c r="HK47" s="11">
        <v>0.94911267297811608</v>
      </c>
      <c r="HL47" s="11">
        <v>0.9418454704795598</v>
      </c>
      <c r="HM47" s="11">
        <v>0.92154803540478902</v>
      </c>
      <c r="HN47" s="11">
        <v>0.95584767069658239</v>
      </c>
      <c r="HO47" s="11">
        <v>0.98222670044582061</v>
      </c>
      <c r="HP47" s="11">
        <v>1.0328796795000326</v>
      </c>
      <c r="HQ47" s="11">
        <v>1.0814802228070175</v>
      </c>
      <c r="HR47" s="11">
        <v>1.0532794735378821</v>
      </c>
      <c r="HS47" s="11">
        <v>1.0329310044152091</v>
      </c>
      <c r="HT47" s="11">
        <v>1.081665216856539</v>
      </c>
      <c r="HU47" s="11">
        <v>1.0895161507661977</v>
      </c>
      <c r="HV47" s="11">
        <v>1.0454584133563198</v>
      </c>
      <c r="HW47" s="11">
        <v>0.98727687775906725</v>
      </c>
      <c r="HX47" s="11">
        <v>1.0257642717404896</v>
      </c>
      <c r="HY47" s="11">
        <v>0.97018935984184917</v>
      </c>
      <c r="HZ47" s="11">
        <v>0.95408668327937307</v>
      </c>
      <c r="IA47" s="11">
        <v>0.94837075238625812</v>
      </c>
      <c r="IB47" s="11">
        <v>0.9505045372409584</v>
      </c>
      <c r="IC47" s="11">
        <v>0.97711001075614368</v>
      </c>
      <c r="ID47" s="11">
        <v>1.0191779522888751</v>
      </c>
      <c r="IE47" s="11">
        <v>1.0210359258078008</v>
      </c>
      <c r="IF47" s="11">
        <v>1.0203120987872341</v>
      </c>
      <c r="IG47" s="11">
        <v>0.95788730368257258</v>
      </c>
      <c r="IH47" s="11">
        <v>0.96881488224611345</v>
      </c>
      <c r="II47" s="11">
        <v>0.96186577828191389</v>
      </c>
      <c r="IJ47" s="11">
        <v>0.97610765321999993</v>
      </c>
      <c r="IK47" s="11">
        <v>0.92833809030109604</v>
      </c>
      <c r="IL47" s="11">
        <v>0.93887399953226869</v>
      </c>
      <c r="IM47" s="11">
        <v>0.94731780062500004</v>
      </c>
    </row>
    <row r="48" spans="2:247" ht="16.5" thickBot="1">
      <c r="B48" s="22">
        <f>VLOOKUP(C48,'[1]USID токенов'!$M:$N,2,0)</f>
        <v>7334</v>
      </c>
      <c r="C48" s="8" t="s">
        <v>133</v>
      </c>
      <c r="D48" s="9" t="s">
        <v>201</v>
      </c>
      <c r="E48" s="11" t="s">
        <v>1134</v>
      </c>
      <c r="F48" s="11">
        <v>0.58264099999999996</v>
      </c>
      <c r="G48" s="11" t="s">
        <v>1134</v>
      </c>
      <c r="H48" s="11">
        <v>0.60706700000000002</v>
      </c>
      <c r="I48" s="11" t="s">
        <v>1134</v>
      </c>
      <c r="J48" s="11" t="s">
        <v>1134</v>
      </c>
      <c r="K48" s="11">
        <v>0.575326</v>
      </c>
      <c r="L48" s="11" t="s">
        <v>1134</v>
      </c>
      <c r="M48" s="11" t="s">
        <v>1134</v>
      </c>
      <c r="N48" s="11" t="s">
        <v>1134</v>
      </c>
      <c r="O48" s="11" t="s">
        <v>1134</v>
      </c>
      <c r="P48" s="11" t="s">
        <v>1134</v>
      </c>
      <c r="Q48" s="11" t="s">
        <v>1134</v>
      </c>
      <c r="R48" s="11" t="s">
        <v>1134</v>
      </c>
      <c r="S48" s="11" t="s">
        <v>1134</v>
      </c>
      <c r="T48" s="11" t="s">
        <v>1134</v>
      </c>
      <c r="U48" s="11" t="s">
        <v>1134</v>
      </c>
      <c r="V48" s="11" t="s">
        <v>1134</v>
      </c>
      <c r="W48" s="11" t="s">
        <v>1134</v>
      </c>
      <c r="X48" s="11" t="s">
        <v>1134</v>
      </c>
      <c r="Y48" s="11" t="s">
        <v>1134</v>
      </c>
      <c r="Z48" s="11" t="s">
        <v>1134</v>
      </c>
      <c r="AA48" s="11">
        <v>0.51774100000000001</v>
      </c>
      <c r="AB48" s="11">
        <v>0.52188299999999999</v>
      </c>
      <c r="AC48" s="11" t="s">
        <v>1134</v>
      </c>
      <c r="AD48" s="11" t="s">
        <v>1134</v>
      </c>
      <c r="AE48" s="11" t="s">
        <v>1134</v>
      </c>
      <c r="AF48" s="11" t="s">
        <v>1134</v>
      </c>
      <c r="AG48" s="11" t="s">
        <v>1134</v>
      </c>
      <c r="AH48" s="11" t="s">
        <v>1134</v>
      </c>
      <c r="AI48" s="11" t="s">
        <v>1134</v>
      </c>
      <c r="AJ48" s="11" t="s">
        <v>1134</v>
      </c>
      <c r="AK48" s="11" t="s">
        <v>1134</v>
      </c>
      <c r="AL48" s="11">
        <v>0.403194</v>
      </c>
      <c r="AM48" s="11" t="s">
        <v>1134</v>
      </c>
      <c r="AN48" s="11" t="s">
        <v>1134</v>
      </c>
      <c r="AO48" s="11" t="s">
        <v>1134</v>
      </c>
      <c r="AP48" s="11" t="s">
        <v>1134</v>
      </c>
      <c r="AQ48" s="11" t="s">
        <v>1134</v>
      </c>
      <c r="AR48" s="11" t="s">
        <v>1134</v>
      </c>
      <c r="AS48" s="11" t="s">
        <v>1134</v>
      </c>
      <c r="AT48" s="11" t="s">
        <v>1134</v>
      </c>
      <c r="AU48" s="11" t="s">
        <v>1134</v>
      </c>
      <c r="AV48" s="11" t="s">
        <v>1134</v>
      </c>
      <c r="AW48" s="11" t="s">
        <v>1134</v>
      </c>
      <c r="AX48" s="11" t="s">
        <v>1134</v>
      </c>
      <c r="AY48" s="11" t="s">
        <v>1134</v>
      </c>
      <c r="AZ48" s="11" t="s">
        <v>1134</v>
      </c>
      <c r="BA48" s="11" t="s">
        <v>1134</v>
      </c>
      <c r="BB48" s="11" t="s">
        <v>1134</v>
      </c>
      <c r="BC48" s="11" t="s">
        <v>1134</v>
      </c>
      <c r="BD48" s="11" t="s">
        <v>1134</v>
      </c>
      <c r="BE48" s="11" t="s">
        <v>1134</v>
      </c>
      <c r="BF48" s="11" t="s">
        <v>1134</v>
      </c>
      <c r="BG48" s="11" t="s">
        <v>1134</v>
      </c>
      <c r="BH48" s="11" t="s">
        <v>1134</v>
      </c>
      <c r="BI48" s="11" t="s">
        <v>1134</v>
      </c>
      <c r="BJ48" s="11">
        <v>0.36758000000000002</v>
      </c>
      <c r="BK48" s="11">
        <v>0.34434199999999998</v>
      </c>
      <c r="BL48" s="11" t="s">
        <v>1134</v>
      </c>
      <c r="BM48" s="11">
        <v>0.384245</v>
      </c>
      <c r="BN48" s="11" t="s">
        <v>1134</v>
      </c>
      <c r="BO48" s="11" t="s">
        <v>1134</v>
      </c>
      <c r="BP48" s="11" t="s">
        <v>1134</v>
      </c>
      <c r="BQ48" s="11" t="s">
        <v>1134</v>
      </c>
      <c r="BR48" s="11" t="s">
        <v>1134</v>
      </c>
      <c r="BS48" s="11" t="s">
        <v>1134</v>
      </c>
      <c r="BT48" s="11" t="s">
        <v>1134</v>
      </c>
      <c r="BU48" s="11" t="s">
        <v>1134</v>
      </c>
      <c r="BV48" s="11" t="s">
        <v>1134</v>
      </c>
      <c r="BW48" s="11" t="s">
        <v>1134</v>
      </c>
      <c r="BX48" s="11" t="s">
        <v>1134</v>
      </c>
      <c r="BY48" s="11" t="s">
        <v>1134</v>
      </c>
      <c r="BZ48" s="11" t="s">
        <v>1134</v>
      </c>
      <c r="CA48" s="11" t="s">
        <v>1134</v>
      </c>
      <c r="CB48" s="11" t="s">
        <v>1134</v>
      </c>
      <c r="CC48" s="11" t="s">
        <v>1134</v>
      </c>
      <c r="CD48" s="11" t="s">
        <v>1134</v>
      </c>
      <c r="CE48" s="11" t="s">
        <v>1134</v>
      </c>
      <c r="CF48" s="11" t="s">
        <v>1134</v>
      </c>
      <c r="CG48" s="11" t="s">
        <v>1134</v>
      </c>
      <c r="CH48" s="11" t="s">
        <v>1134</v>
      </c>
      <c r="CI48" s="11" t="s">
        <v>1134</v>
      </c>
      <c r="CJ48" s="11" t="s">
        <v>1134</v>
      </c>
      <c r="CK48" s="11" t="s">
        <v>1134</v>
      </c>
      <c r="CL48" s="11" t="s">
        <v>1134</v>
      </c>
      <c r="CM48" s="11" t="s">
        <v>1134</v>
      </c>
      <c r="CN48" s="11" t="s">
        <v>1134</v>
      </c>
      <c r="CO48" s="11" t="s">
        <v>1134</v>
      </c>
      <c r="CP48" s="11" t="s">
        <v>1134</v>
      </c>
      <c r="CQ48" s="11" t="s">
        <v>1134</v>
      </c>
      <c r="CR48" s="11" t="s">
        <v>1134</v>
      </c>
      <c r="CS48" s="11" t="s">
        <v>1134</v>
      </c>
      <c r="CT48" s="11" t="s">
        <v>1134</v>
      </c>
      <c r="CU48" s="11" t="s">
        <v>1134</v>
      </c>
      <c r="CV48" s="11" t="s">
        <v>1134</v>
      </c>
      <c r="CW48" s="11" t="s">
        <v>1134</v>
      </c>
      <c r="CX48" s="11" t="s">
        <v>1134</v>
      </c>
      <c r="CY48" s="11" t="s">
        <v>1134</v>
      </c>
      <c r="CZ48" s="11" t="s">
        <v>1134</v>
      </c>
      <c r="DA48" s="11" t="s">
        <v>1134</v>
      </c>
      <c r="DB48" s="11" t="s">
        <v>1134</v>
      </c>
      <c r="DC48" s="11">
        <v>0.22714799999999999</v>
      </c>
      <c r="DD48" s="11" t="s">
        <v>1134</v>
      </c>
      <c r="DE48" s="11" t="s">
        <v>1134</v>
      </c>
      <c r="DF48" s="11">
        <v>0.20091800000000001</v>
      </c>
      <c r="DG48" s="11" t="s">
        <v>1134</v>
      </c>
      <c r="DH48" s="11" t="s">
        <v>1134</v>
      </c>
      <c r="DI48" s="11" t="s">
        <v>1134</v>
      </c>
      <c r="DJ48" s="11" t="s">
        <v>1134</v>
      </c>
      <c r="DK48" s="11" t="s">
        <v>1134</v>
      </c>
      <c r="DL48" s="11" t="s">
        <v>1134</v>
      </c>
      <c r="DM48" s="11">
        <v>0.23554900000000001</v>
      </c>
      <c r="DN48" s="11" t="s">
        <v>1134</v>
      </c>
      <c r="DO48" s="11" t="s">
        <v>1134</v>
      </c>
      <c r="DP48" s="11" t="s">
        <v>1134</v>
      </c>
      <c r="DQ48" s="11" t="s">
        <v>1134</v>
      </c>
      <c r="DR48" s="11" t="s">
        <v>1134</v>
      </c>
      <c r="DS48" s="11" t="s">
        <v>1134</v>
      </c>
      <c r="DT48" s="11" t="s">
        <v>1134</v>
      </c>
      <c r="DU48" s="11" t="s">
        <v>1134</v>
      </c>
      <c r="DV48" s="11" t="s">
        <v>1134</v>
      </c>
      <c r="DW48" s="11" t="s">
        <v>1134</v>
      </c>
      <c r="DX48" s="11" t="s">
        <v>1134</v>
      </c>
      <c r="DY48" s="11" t="s">
        <v>1134</v>
      </c>
      <c r="DZ48" s="11" t="s">
        <v>1134</v>
      </c>
      <c r="EA48" s="11" t="s">
        <v>1134</v>
      </c>
      <c r="EB48" s="11" t="s">
        <v>1134</v>
      </c>
      <c r="EC48" s="11" t="s">
        <v>1134</v>
      </c>
      <c r="ED48" s="11" t="s">
        <v>1134</v>
      </c>
      <c r="EE48" s="11" t="s">
        <v>1134</v>
      </c>
      <c r="EF48" s="11" t="s">
        <v>1134</v>
      </c>
      <c r="EG48" s="11" t="s">
        <v>1134</v>
      </c>
      <c r="EH48" s="11" t="s">
        <v>1134</v>
      </c>
      <c r="EI48" s="11" t="s">
        <v>1134</v>
      </c>
      <c r="EJ48" s="11" t="s">
        <v>1134</v>
      </c>
      <c r="EK48" s="11" t="s">
        <v>1134</v>
      </c>
      <c r="EL48" s="11" t="s">
        <v>1134</v>
      </c>
      <c r="EM48" s="11" t="s">
        <v>1134</v>
      </c>
      <c r="EN48" s="11" t="s">
        <v>1134</v>
      </c>
      <c r="EO48" s="11" t="s">
        <v>1134</v>
      </c>
      <c r="EP48" s="11" t="s">
        <v>1134</v>
      </c>
      <c r="EQ48" s="11" t="s">
        <v>1134</v>
      </c>
      <c r="ER48" s="11" t="s">
        <v>1134</v>
      </c>
      <c r="ES48" s="11" t="s">
        <v>1134</v>
      </c>
      <c r="ET48" s="11">
        <v>0.26853500000000002</v>
      </c>
      <c r="EU48" s="11" t="s">
        <v>1134</v>
      </c>
      <c r="EV48" s="11" t="s">
        <v>1134</v>
      </c>
      <c r="EW48" s="11" t="s">
        <v>1134</v>
      </c>
      <c r="EX48" s="11" t="s">
        <v>1134</v>
      </c>
      <c r="EY48" s="11" t="s">
        <v>1134</v>
      </c>
      <c r="EZ48" s="11" t="s">
        <v>1134</v>
      </c>
      <c r="FA48" s="11" t="s">
        <v>1134</v>
      </c>
      <c r="FB48" s="11" t="s">
        <v>1134</v>
      </c>
      <c r="FC48" s="11" t="s">
        <v>1134</v>
      </c>
      <c r="FD48" s="11" t="s">
        <v>1134</v>
      </c>
      <c r="FE48" s="11" t="s">
        <v>1134</v>
      </c>
      <c r="FF48" s="11" t="s">
        <v>1134</v>
      </c>
      <c r="FG48" s="11" t="s">
        <v>1134</v>
      </c>
      <c r="FH48" s="11" t="s">
        <v>1134</v>
      </c>
      <c r="FI48" s="11" t="s">
        <v>1134</v>
      </c>
      <c r="FJ48" s="11" t="s">
        <v>1134</v>
      </c>
      <c r="FK48" s="11" t="s">
        <v>1134</v>
      </c>
      <c r="FL48" s="11" t="s">
        <v>1134</v>
      </c>
      <c r="FM48" s="11" t="s">
        <v>1134</v>
      </c>
      <c r="FN48" s="11" t="s">
        <v>1134</v>
      </c>
      <c r="FO48" s="11" t="s">
        <v>1134</v>
      </c>
      <c r="FP48" s="11" t="s">
        <v>1134</v>
      </c>
      <c r="FQ48" s="11" t="s">
        <v>1134</v>
      </c>
      <c r="FR48" s="11" t="s">
        <v>1134</v>
      </c>
      <c r="FS48" s="11" t="s">
        <v>1134</v>
      </c>
      <c r="FT48" s="11" t="s">
        <v>1134</v>
      </c>
      <c r="FU48" s="11" t="s">
        <v>1134</v>
      </c>
      <c r="FV48" s="11" t="s">
        <v>1134</v>
      </c>
      <c r="FW48" s="11" t="s">
        <v>1134</v>
      </c>
      <c r="FX48" s="11" t="s">
        <v>1134</v>
      </c>
      <c r="FY48" s="11" t="s">
        <v>1134</v>
      </c>
      <c r="FZ48" s="11" t="s">
        <v>1134</v>
      </c>
      <c r="GA48" s="11" t="s">
        <v>1134</v>
      </c>
      <c r="GB48" s="11" t="s">
        <v>1134</v>
      </c>
      <c r="GC48" s="11" t="s">
        <v>1134</v>
      </c>
      <c r="GD48" s="11" t="s">
        <v>1134</v>
      </c>
      <c r="GE48" s="11" t="s">
        <v>1134</v>
      </c>
      <c r="GF48" s="11" t="s">
        <v>1134</v>
      </c>
      <c r="GG48" s="11" t="s">
        <v>1134</v>
      </c>
      <c r="GH48" s="11" t="s">
        <v>1134</v>
      </c>
      <c r="GI48" s="11" t="s">
        <v>1134</v>
      </c>
      <c r="GJ48" s="11" t="s">
        <v>1134</v>
      </c>
      <c r="GK48" s="11" t="s">
        <v>1134</v>
      </c>
      <c r="GL48" s="11" t="s">
        <v>1134</v>
      </c>
      <c r="GM48" s="11">
        <v>0.23822299999999999</v>
      </c>
      <c r="GN48" s="11" t="s">
        <v>1134</v>
      </c>
      <c r="GO48" s="11" t="s">
        <v>1134</v>
      </c>
      <c r="GP48" s="11" t="s">
        <v>1134</v>
      </c>
      <c r="GQ48" s="11" t="s">
        <v>1134</v>
      </c>
      <c r="GR48" s="11" t="s">
        <v>1134</v>
      </c>
      <c r="GS48" s="11" t="s">
        <v>1134</v>
      </c>
      <c r="GT48" s="11" t="s">
        <v>1134</v>
      </c>
      <c r="GU48" s="11" t="s">
        <v>1134</v>
      </c>
      <c r="GV48" s="11" t="s">
        <v>1134</v>
      </c>
      <c r="GW48" s="11">
        <v>0.567175816</v>
      </c>
      <c r="GX48" s="11">
        <v>0.64768400000000004</v>
      </c>
      <c r="GY48" s="11">
        <v>0.53621300000000005</v>
      </c>
      <c r="GZ48" s="11">
        <v>0.51259100000000002</v>
      </c>
      <c r="HA48" s="11">
        <v>0.50677899999999998</v>
      </c>
      <c r="HB48" s="11" t="s">
        <v>1134</v>
      </c>
      <c r="HC48" s="11">
        <v>0.578270277</v>
      </c>
      <c r="HD48" s="11" t="s">
        <v>1134</v>
      </c>
      <c r="HE48" s="11" t="s">
        <v>1134</v>
      </c>
      <c r="HF48" s="11">
        <v>0.65310228000000004</v>
      </c>
      <c r="HG48" s="11" t="s">
        <v>1134</v>
      </c>
      <c r="HH48" s="11">
        <v>0.64434899999999995</v>
      </c>
      <c r="HI48" s="11" t="s">
        <v>1134</v>
      </c>
      <c r="HJ48" s="11">
        <v>0.56427475000000005</v>
      </c>
      <c r="HK48" s="11">
        <v>0.62638987499999998</v>
      </c>
      <c r="HL48" s="11" t="s">
        <v>1134</v>
      </c>
      <c r="HM48" s="11">
        <v>0.63776600000000006</v>
      </c>
      <c r="HN48" s="11" t="s">
        <v>1134</v>
      </c>
      <c r="HO48" s="11">
        <v>0.66777699999999995</v>
      </c>
      <c r="HP48" s="11">
        <v>0.65775399999999995</v>
      </c>
      <c r="HQ48" s="11">
        <v>0.65488400000000002</v>
      </c>
      <c r="HR48" s="11">
        <v>0.6220497183</v>
      </c>
      <c r="HS48" s="11" t="s">
        <v>1134</v>
      </c>
      <c r="HT48" s="11">
        <v>0.57795772999999995</v>
      </c>
      <c r="HU48" s="11">
        <v>0.59096966042904242</v>
      </c>
      <c r="HV48" s="11" t="s">
        <v>1134</v>
      </c>
      <c r="HW48" s="11" t="s">
        <v>1134</v>
      </c>
      <c r="HX48" s="11" t="s">
        <v>1134</v>
      </c>
      <c r="HY48" s="11" t="s">
        <v>1134</v>
      </c>
      <c r="HZ48" s="11" t="s">
        <v>1134</v>
      </c>
      <c r="IA48" s="11">
        <v>0.50368126000000002</v>
      </c>
      <c r="IB48" s="11">
        <v>0.52591935899999998</v>
      </c>
      <c r="IC48" s="11">
        <v>0.544354</v>
      </c>
      <c r="ID48" s="11">
        <v>0.55735407699999995</v>
      </c>
      <c r="IE48" s="11" t="s">
        <v>1134</v>
      </c>
      <c r="IF48" s="11">
        <v>0.54598267855768445</v>
      </c>
      <c r="IG48" s="11">
        <v>0.49978250000000002</v>
      </c>
      <c r="IH48" s="11" t="s">
        <v>1134</v>
      </c>
      <c r="II48" s="11" t="s">
        <v>1134</v>
      </c>
      <c r="IJ48" s="11">
        <v>0.57188179169333264</v>
      </c>
      <c r="IK48" s="11">
        <v>0.52393440000000002</v>
      </c>
      <c r="IL48" s="11">
        <v>0.581150418</v>
      </c>
      <c r="IM48" s="11" t="s">
        <v>1134</v>
      </c>
    </row>
    <row r="49" spans="2:247" ht="16.5" thickBot="1">
      <c r="B49" s="22">
        <f>VLOOKUP(C49,'[1]USID токенов'!$M:$N,2,0)</f>
        <v>4066</v>
      </c>
      <c r="C49" s="8" t="s">
        <v>41</v>
      </c>
      <c r="D49" s="9" t="s">
        <v>201</v>
      </c>
      <c r="E49" s="11">
        <v>0.29174808204605002</v>
      </c>
      <c r="F49" s="11">
        <v>0.30495758055715</v>
      </c>
      <c r="G49" s="11">
        <v>0.31302727829486282</v>
      </c>
      <c r="H49" s="11">
        <v>0.31838651295640785</v>
      </c>
      <c r="I49" s="11">
        <v>0.3181588044230178</v>
      </c>
      <c r="J49" s="11">
        <v>0.33162462834417905</v>
      </c>
      <c r="K49" s="11">
        <v>0.32649820509878902</v>
      </c>
      <c r="L49" s="11">
        <v>0.28639355595949489</v>
      </c>
      <c r="M49" s="11">
        <v>0.28598019940217378</v>
      </c>
      <c r="N49" s="11">
        <v>0.28781509749163442</v>
      </c>
      <c r="O49" s="11">
        <v>0.28698087247096826</v>
      </c>
      <c r="P49" s="11">
        <v>0.28764513347363707</v>
      </c>
      <c r="Q49" s="11">
        <v>0.26420045594409602</v>
      </c>
      <c r="R49" s="11">
        <v>0.27825182238586532</v>
      </c>
      <c r="S49" s="11">
        <v>0.29915194015562796</v>
      </c>
      <c r="T49" s="11">
        <v>0.29579252224642438</v>
      </c>
      <c r="U49" s="11">
        <v>0.30734931379243768</v>
      </c>
      <c r="V49" s="11">
        <v>0.28974438868787311</v>
      </c>
      <c r="W49" s="11">
        <v>0.28367097994794738</v>
      </c>
      <c r="X49" s="11">
        <v>0.27408879931587388</v>
      </c>
      <c r="Y49" s="11">
        <v>0.26294952807876709</v>
      </c>
      <c r="Z49" s="11">
        <v>0.26437696847160419</v>
      </c>
      <c r="AA49" s="11">
        <v>0.25940287771563947</v>
      </c>
      <c r="AB49" s="11">
        <v>0.26465914534282742</v>
      </c>
      <c r="AC49" s="11">
        <v>0.2509340773165526</v>
      </c>
      <c r="AD49" s="11">
        <v>0.25923750817830216</v>
      </c>
      <c r="AE49" s="11">
        <v>0.23495234341863694</v>
      </c>
      <c r="AF49" s="11">
        <v>0.23499712708275666</v>
      </c>
      <c r="AG49" s="11">
        <v>0.22388204804497971</v>
      </c>
      <c r="AH49" s="11">
        <v>0.24019599345096143</v>
      </c>
      <c r="AI49" s="11">
        <v>0.24727562924180035</v>
      </c>
      <c r="AJ49" s="11">
        <v>0.23688188365178567</v>
      </c>
      <c r="AK49" s="11">
        <v>0.21886806282706267</v>
      </c>
      <c r="AL49" s="11">
        <v>0.18007550638590586</v>
      </c>
      <c r="AM49" s="11">
        <v>0.20214600900081112</v>
      </c>
      <c r="AN49" s="11">
        <v>0.19809620653625973</v>
      </c>
      <c r="AO49" s="11">
        <v>0.18912867044693732</v>
      </c>
      <c r="AP49" s="11">
        <v>0.19321392000290416</v>
      </c>
      <c r="AQ49" s="11">
        <v>0.19303334536694577</v>
      </c>
      <c r="AR49" s="11">
        <v>0.19611816264728199</v>
      </c>
      <c r="AS49" s="11">
        <v>0.19748567689679292</v>
      </c>
      <c r="AT49" s="11">
        <v>0.19947727167808219</v>
      </c>
      <c r="AU49" s="11">
        <v>0.20858565000941595</v>
      </c>
      <c r="AV49" s="11">
        <v>0.20551301414484807</v>
      </c>
      <c r="AW49" s="11">
        <v>0.20288529617629691</v>
      </c>
      <c r="AX49" s="11">
        <v>0.19657429560188588</v>
      </c>
      <c r="AY49" s="11">
        <v>0.19804562753600452</v>
      </c>
      <c r="AZ49" s="11">
        <v>0.19817946787529181</v>
      </c>
      <c r="BA49" s="11">
        <v>0.18085908140322349</v>
      </c>
      <c r="BB49" s="11">
        <v>0.17518190174782028</v>
      </c>
      <c r="BC49" s="11">
        <v>0.17292720243112866</v>
      </c>
      <c r="BD49" s="11">
        <v>0.174650483883488</v>
      </c>
      <c r="BE49" s="11">
        <v>0.1663490494534548</v>
      </c>
      <c r="BF49" s="11">
        <v>0.16433931250069636</v>
      </c>
      <c r="BG49" s="11">
        <v>0.16120245713182266</v>
      </c>
      <c r="BH49" s="11">
        <v>0.15259421636362341</v>
      </c>
      <c r="BI49" s="11">
        <v>0.15862079464675885</v>
      </c>
      <c r="BJ49" s="11">
        <v>0.16083798844308617</v>
      </c>
      <c r="BK49" s="11">
        <v>0.15365221170463383</v>
      </c>
      <c r="BL49" s="11">
        <v>0.1583831137557094</v>
      </c>
      <c r="BM49" s="11">
        <v>0.16892519746375115</v>
      </c>
      <c r="BN49" s="11">
        <v>0.15736773328856296</v>
      </c>
      <c r="BO49" s="11">
        <v>0.1464820428140555</v>
      </c>
      <c r="BP49" s="11">
        <v>0.15674379124055343</v>
      </c>
      <c r="BQ49" s="11">
        <v>0.16162986750423669</v>
      </c>
      <c r="BR49" s="11">
        <v>0.15497649013466602</v>
      </c>
      <c r="BS49" s="11">
        <v>0.15535836887662299</v>
      </c>
      <c r="BT49" s="11">
        <v>0.14642804820548894</v>
      </c>
      <c r="BU49" s="11">
        <v>0.14129647218651342</v>
      </c>
      <c r="BV49" s="11">
        <v>0.13339631855573347</v>
      </c>
      <c r="BW49" s="11">
        <v>0.13645029630196431</v>
      </c>
      <c r="BX49" s="11">
        <v>0.13901365076193278</v>
      </c>
      <c r="BY49" s="11">
        <v>0.13929157577815454</v>
      </c>
      <c r="BZ49" s="11">
        <v>0.14378523500507517</v>
      </c>
      <c r="CA49" s="11">
        <v>0.14519917666262486</v>
      </c>
      <c r="CB49" s="11">
        <v>0.14278302326381842</v>
      </c>
      <c r="CC49" s="11">
        <v>0.14197753286567166</v>
      </c>
      <c r="CD49" s="11">
        <v>0.1409984998981095</v>
      </c>
      <c r="CE49" s="11">
        <v>0.14037887718010292</v>
      </c>
      <c r="CF49" s="11">
        <v>0.14044318497755609</v>
      </c>
      <c r="CG49" s="11">
        <v>0.14707220112334754</v>
      </c>
      <c r="CH49" s="11">
        <v>0.14179354809017264</v>
      </c>
      <c r="CI49" s="11">
        <v>0.14875454681322048</v>
      </c>
      <c r="CJ49" s="11">
        <v>0.15029178760719658</v>
      </c>
      <c r="CK49" s="11">
        <v>0.15290765019137792</v>
      </c>
      <c r="CL49" s="11">
        <v>0.15069012180489522</v>
      </c>
      <c r="CM49" s="11">
        <v>0.13454658418102236</v>
      </c>
      <c r="CN49" s="11">
        <v>0.13233635801361643</v>
      </c>
      <c r="CO49" s="11">
        <v>0.13435889743449939</v>
      </c>
      <c r="CP49" s="11">
        <v>0.12968670847619235</v>
      </c>
      <c r="CQ49" s="11">
        <v>0.13922042194860082</v>
      </c>
      <c r="CR49" s="11">
        <v>0.13357771530575635</v>
      </c>
      <c r="CS49" s="11">
        <v>0.1266938619403169</v>
      </c>
      <c r="CT49" s="11">
        <v>0.13009524139157139</v>
      </c>
      <c r="CU49" s="11">
        <v>0.12994619872221339</v>
      </c>
      <c r="CV49" s="11">
        <v>0.12328463019757346</v>
      </c>
      <c r="CW49" s="11">
        <v>0.11736740546884494</v>
      </c>
      <c r="CX49" s="11">
        <v>0.11723627529855683</v>
      </c>
      <c r="CY49" s="11">
        <v>0.11608168563230165</v>
      </c>
      <c r="CZ49" s="11">
        <v>0.12115002182608645</v>
      </c>
      <c r="DA49" s="11">
        <v>0.12358898715458567</v>
      </c>
      <c r="DB49" s="11">
        <v>0.1244803745563688</v>
      </c>
      <c r="DC49" s="11">
        <v>0.12474287717242089</v>
      </c>
      <c r="DD49" s="11">
        <v>0.11785541485278045</v>
      </c>
      <c r="DE49" s="11">
        <v>0.11311329935582029</v>
      </c>
      <c r="DF49" s="11">
        <v>0.10885147932379088</v>
      </c>
      <c r="DG49" s="11">
        <v>0.11118569730151599</v>
      </c>
      <c r="DH49" s="11">
        <v>0.11375292079611962</v>
      </c>
      <c r="DI49" s="11">
        <v>0.11471326464864864</v>
      </c>
      <c r="DJ49" s="11">
        <v>0.11853147752157495</v>
      </c>
      <c r="DK49" s="11">
        <v>0.11534422651406148</v>
      </c>
      <c r="DL49" s="11">
        <v>0.11480820820097082</v>
      </c>
      <c r="DM49" s="11">
        <v>0.12144106461646612</v>
      </c>
      <c r="DN49" s="11">
        <v>0.12333276285807648</v>
      </c>
      <c r="DO49" s="11">
        <v>0.1310265128951347</v>
      </c>
      <c r="DP49" s="11">
        <v>0.13026384461679169</v>
      </c>
      <c r="DQ49" s="11">
        <v>0.12641277436886528</v>
      </c>
      <c r="DR49" s="11">
        <v>0.12481150377763636</v>
      </c>
      <c r="DS49" s="11">
        <v>0.12866604665311024</v>
      </c>
      <c r="DT49" s="11">
        <v>0.1236101582561923</v>
      </c>
      <c r="DU49" s="11">
        <v>0.12639623997286092</v>
      </c>
      <c r="DV49" s="11">
        <v>0.12816205067285449</v>
      </c>
      <c r="DW49" s="11">
        <v>0.12344749283499006</v>
      </c>
      <c r="DX49" s="11">
        <v>0.12023058546500827</v>
      </c>
      <c r="DY49" s="11">
        <v>0.12117762410971687</v>
      </c>
      <c r="DZ49" s="11">
        <v>0.11766336713054301</v>
      </c>
      <c r="EA49" s="11">
        <v>0.11888725552285137</v>
      </c>
      <c r="EB49" s="11">
        <v>0.12698637457648046</v>
      </c>
      <c r="EC49" s="11">
        <v>0.13562263807309244</v>
      </c>
      <c r="ED49" s="11">
        <v>0.14139836358644872</v>
      </c>
      <c r="EE49" s="11">
        <v>0.14792986865689828</v>
      </c>
      <c r="EF49" s="11">
        <v>0.14229073638499082</v>
      </c>
      <c r="EG49" s="11">
        <v>0.14668789797559623</v>
      </c>
      <c r="EH49" s="11">
        <v>0.15203226401446293</v>
      </c>
      <c r="EI49" s="11">
        <v>0.1393960695014993</v>
      </c>
      <c r="EJ49" s="11">
        <v>0.13643876700000002</v>
      </c>
      <c r="EK49" s="11">
        <v>0.12989112906424805</v>
      </c>
      <c r="EL49" s="11">
        <v>0.13326751567358719</v>
      </c>
      <c r="EM49" s="11">
        <v>0.12986909135899108</v>
      </c>
      <c r="EN49" s="11">
        <v>0.13240874871919278</v>
      </c>
      <c r="EO49" s="11">
        <v>0.13588644609332873</v>
      </c>
      <c r="EP49" s="11">
        <v>0.14204507176335138</v>
      </c>
      <c r="EQ49" s="11">
        <v>0.13567106207492263</v>
      </c>
      <c r="ER49" s="11">
        <v>0.13172274356206132</v>
      </c>
      <c r="ES49" s="11">
        <v>0.12929687267896772</v>
      </c>
      <c r="ET49" s="11">
        <v>0.13226612815671543</v>
      </c>
      <c r="EU49" s="11">
        <v>0.13392016197728698</v>
      </c>
      <c r="EV49" s="11">
        <v>0.13191112870701011</v>
      </c>
      <c r="EW49" s="11">
        <v>0.13286439649524587</v>
      </c>
      <c r="EX49" s="11">
        <v>0.12253116794974302</v>
      </c>
      <c r="EY49" s="11">
        <v>0.11589490512740186</v>
      </c>
      <c r="EZ49" s="11">
        <v>0.11959867114013077</v>
      </c>
      <c r="FA49" s="11">
        <v>0.11821989295015409</v>
      </c>
      <c r="FB49" s="11">
        <v>0.12059839765328587</v>
      </c>
      <c r="FC49" s="11">
        <v>0.11861163025512898</v>
      </c>
      <c r="FD49" s="11">
        <v>0.11254698235676674</v>
      </c>
      <c r="FE49" s="11">
        <v>0.11151407428043363</v>
      </c>
      <c r="FF49" s="11">
        <v>0.11568083999999999</v>
      </c>
      <c r="FG49" s="11">
        <v>0.11332303080176183</v>
      </c>
      <c r="FH49" s="11">
        <v>0.1159579148298493</v>
      </c>
      <c r="FI49" s="11">
        <v>0.12112515968440957</v>
      </c>
      <c r="FJ49" s="11">
        <v>0.12372796710025963</v>
      </c>
      <c r="FK49" s="11">
        <v>0.11553069278527947</v>
      </c>
      <c r="FL49" s="11">
        <v>0.10768895193095572</v>
      </c>
      <c r="FM49" s="11">
        <v>0.10580105999999975</v>
      </c>
      <c r="FN49" s="11">
        <v>0.10825445375678376</v>
      </c>
      <c r="FO49" s="11">
        <v>0.11166015251515347</v>
      </c>
      <c r="FP49" s="11">
        <v>0.10617763570266583</v>
      </c>
      <c r="FQ49" s="11">
        <v>0.10392018846956781</v>
      </c>
      <c r="FR49" s="11">
        <v>0.10475275126902174</v>
      </c>
      <c r="FS49" s="11">
        <v>0.1031321806699827</v>
      </c>
      <c r="FT49" s="11">
        <v>0.10203269945800483</v>
      </c>
      <c r="FU49" s="11">
        <v>9.5662110469062922E-2</v>
      </c>
      <c r="FV49" s="11">
        <v>9.9110681588607127E-2</v>
      </c>
      <c r="FW49" s="11">
        <v>0.10518138766895202</v>
      </c>
      <c r="FX49" s="11">
        <v>0.10641344999999941</v>
      </c>
      <c r="FY49" s="11">
        <v>0.1019543990458273</v>
      </c>
      <c r="FZ49" s="11">
        <v>9.9649474696343388E-2</v>
      </c>
      <c r="GA49" s="11">
        <v>0.10345420470588235</v>
      </c>
      <c r="GB49" s="11">
        <v>0.1049467114893617</v>
      </c>
      <c r="GC49" s="11">
        <v>0.10336155374792197</v>
      </c>
      <c r="GD49" s="11">
        <v>0.10129920573333334</v>
      </c>
      <c r="GE49" s="11">
        <v>0.10404420540380412</v>
      </c>
      <c r="GF49" s="11">
        <v>0.10827167399999998</v>
      </c>
      <c r="GG49" s="11">
        <v>0.1045773208928675</v>
      </c>
      <c r="GH49" s="11">
        <v>0.10625808277685361</v>
      </c>
      <c r="GI49" s="11">
        <v>0.10503393834126444</v>
      </c>
      <c r="GJ49" s="11">
        <v>0.106653764</v>
      </c>
      <c r="GK49" s="11">
        <v>0.10465517472373541</v>
      </c>
      <c r="GL49" s="11">
        <v>0.10847602899970998</v>
      </c>
      <c r="GM49" s="11">
        <v>0.11340954185048666</v>
      </c>
      <c r="GN49" s="11">
        <v>0.12001218332748466</v>
      </c>
      <c r="GO49" s="11">
        <v>0.11764157892761044</v>
      </c>
      <c r="GP49" s="11">
        <v>0.12152426967977129</v>
      </c>
      <c r="GQ49" s="11">
        <v>0.12210869686107714</v>
      </c>
      <c r="GR49" s="11">
        <v>0.11673976139291947</v>
      </c>
      <c r="GS49" s="11">
        <v>0.12449322838980162</v>
      </c>
      <c r="GT49" s="11">
        <v>0.12551729101297451</v>
      </c>
      <c r="GU49" s="11">
        <v>0.12389546390952397</v>
      </c>
      <c r="GV49" s="11">
        <v>0.12312762636913915</v>
      </c>
      <c r="GW49" s="11">
        <v>0.13529247768180092</v>
      </c>
      <c r="GX49" s="11">
        <v>0.13360318889283729</v>
      </c>
      <c r="GY49" s="11">
        <v>0.13168087430924677</v>
      </c>
      <c r="GZ49" s="11">
        <v>0.13045841285397364</v>
      </c>
      <c r="HA49" s="11">
        <v>0.12208408915282408</v>
      </c>
      <c r="HB49" s="11">
        <v>0.11913646579320203</v>
      </c>
      <c r="HC49" s="11">
        <v>0.12579278823952067</v>
      </c>
      <c r="HD49" s="11">
        <v>0.12682274010922528</v>
      </c>
      <c r="HE49" s="11">
        <v>0.12413539309419211</v>
      </c>
      <c r="HF49" s="11">
        <v>0.12227153120531052</v>
      </c>
      <c r="HG49" s="11">
        <v>0.11956311965732867</v>
      </c>
      <c r="HH49" s="11">
        <v>0.1196928476011945</v>
      </c>
      <c r="HI49" s="11">
        <v>0.11297682783411367</v>
      </c>
      <c r="HJ49" s="11">
        <v>0.1100813175363651</v>
      </c>
      <c r="HK49" s="11">
        <v>0.11676145490639461</v>
      </c>
      <c r="HL49" s="11">
        <v>0.11827670828659927</v>
      </c>
      <c r="HM49" s="11">
        <v>0.11521793414426452</v>
      </c>
      <c r="HN49" s="11">
        <v>0.11865568231550347</v>
      </c>
      <c r="HO49" s="11">
        <v>0.12074515436636293</v>
      </c>
      <c r="HP49" s="11">
        <v>0.12698876159357278</v>
      </c>
      <c r="HQ49" s="11">
        <v>0.12723683830714783</v>
      </c>
      <c r="HR49" s="11">
        <v>0.12622463269770209</v>
      </c>
      <c r="HS49" s="11">
        <v>0.12241235793024378</v>
      </c>
      <c r="HT49" s="11">
        <v>0.12935942453993593</v>
      </c>
      <c r="HU49" s="11">
        <v>0.12354045508642779</v>
      </c>
      <c r="HV49" s="11">
        <v>0.12025496390456893</v>
      </c>
      <c r="HW49" s="11">
        <v>0.11936303903722204</v>
      </c>
      <c r="HX49" s="11">
        <v>0.12328667163849155</v>
      </c>
      <c r="HY49" s="11">
        <v>0.12208965008385245</v>
      </c>
      <c r="HZ49" s="11">
        <v>0.11776588167032706</v>
      </c>
      <c r="IA49" s="11">
        <v>0.11858559369044924</v>
      </c>
      <c r="IB49" s="11">
        <v>0.11642956400689709</v>
      </c>
      <c r="IC49" s="11">
        <v>0.12031439836194233</v>
      </c>
      <c r="ID49" s="11">
        <v>0.12431590835433501</v>
      </c>
      <c r="IE49" s="11">
        <v>0.12250890148723718</v>
      </c>
      <c r="IF49" s="11">
        <v>0.11839283390256541</v>
      </c>
      <c r="IG49" s="11">
        <v>0.11612833597165531</v>
      </c>
      <c r="IH49" s="11">
        <v>0.11725000199184932</v>
      </c>
      <c r="II49" s="11">
        <v>0.12080891244481054</v>
      </c>
      <c r="IJ49" s="11">
        <v>0.1169471191264385</v>
      </c>
      <c r="IK49" s="11">
        <v>0.12038723236807468</v>
      </c>
      <c r="IL49" s="11">
        <v>0.11894696982939776</v>
      </c>
      <c r="IM49" s="11">
        <v>0.12413387806127286</v>
      </c>
    </row>
    <row r="50" spans="2:247" ht="16.5" thickBot="1">
      <c r="B50" s="22">
        <f>VLOOKUP(C50,'[1]USID токенов'!$M:$N,2,0)</f>
        <v>5692</v>
      </c>
      <c r="C50" s="8" t="s">
        <v>42</v>
      </c>
      <c r="D50" s="9" t="s">
        <v>201</v>
      </c>
      <c r="E50" s="11">
        <v>253.009006682375</v>
      </c>
      <c r="F50" s="11">
        <v>274.20986809072394</v>
      </c>
      <c r="G50" s="11">
        <v>289.95898733798668</v>
      </c>
      <c r="H50" s="11">
        <v>294.42741389694754</v>
      </c>
      <c r="I50" s="11">
        <v>291.04443024008253</v>
      </c>
      <c r="J50" s="11">
        <v>295.31951052649248</v>
      </c>
      <c r="K50" s="11">
        <v>265.93588328135968</v>
      </c>
      <c r="L50" s="11">
        <v>254.06149605469449</v>
      </c>
      <c r="M50" s="11">
        <v>252.14373947919992</v>
      </c>
      <c r="N50" s="11">
        <v>260.9501590743069</v>
      </c>
      <c r="O50" s="11">
        <v>272.09977370656009</v>
      </c>
      <c r="P50" s="11">
        <v>275.52996060919963</v>
      </c>
      <c r="Q50" s="11">
        <v>252.52411996506254</v>
      </c>
      <c r="R50" s="11">
        <v>259.61103767242736</v>
      </c>
      <c r="S50" s="11">
        <v>279.99266313755822</v>
      </c>
      <c r="T50" s="11">
        <v>286.02915721622168</v>
      </c>
      <c r="U50" s="11">
        <v>309.37617023136056</v>
      </c>
      <c r="V50" s="11">
        <v>291.82854859491141</v>
      </c>
      <c r="W50" s="11">
        <v>283.6172646932352</v>
      </c>
      <c r="X50" s="11">
        <v>286.31678333618083</v>
      </c>
      <c r="Y50" s="11">
        <v>279.48657995866199</v>
      </c>
      <c r="Z50" s="11">
        <v>268.689588781461</v>
      </c>
      <c r="AA50" s="11">
        <v>259.35925621445557</v>
      </c>
      <c r="AB50" s="11">
        <v>265.6684530200879</v>
      </c>
      <c r="AC50" s="11">
        <v>253.96215825746989</v>
      </c>
      <c r="AD50" s="11">
        <v>257.58274838052421</v>
      </c>
      <c r="AE50" s="11">
        <v>234.61870305815822</v>
      </c>
      <c r="AF50" s="11">
        <v>237.5016684027344</v>
      </c>
      <c r="AG50" s="11">
        <v>238.43964214148866</v>
      </c>
      <c r="AH50" s="11">
        <v>241.59705342033689</v>
      </c>
      <c r="AI50" s="11">
        <v>242.0455236968146</v>
      </c>
      <c r="AJ50" s="11">
        <v>227.70584556644687</v>
      </c>
      <c r="AK50" s="11">
        <v>202.22989375250125</v>
      </c>
      <c r="AL50" s="11">
        <v>175.60615298948602</v>
      </c>
      <c r="AM50" s="11">
        <v>187.09285087541474</v>
      </c>
      <c r="AN50" s="11">
        <v>176.69193867274089</v>
      </c>
      <c r="AO50" s="11">
        <v>170.62188045823217</v>
      </c>
      <c r="AP50" s="11">
        <v>168.85722955748838</v>
      </c>
      <c r="AQ50" s="11">
        <v>171.14291362797735</v>
      </c>
      <c r="AR50" s="11">
        <v>174.09805273631042</v>
      </c>
      <c r="AS50" s="11">
        <v>177.85568027794963</v>
      </c>
      <c r="AT50" s="11">
        <v>192.39417231680812</v>
      </c>
      <c r="AU50" s="11">
        <v>188.62626107520975</v>
      </c>
      <c r="AV50" s="11">
        <v>190.34547159393577</v>
      </c>
      <c r="AW50" s="11">
        <v>189.37345085413347</v>
      </c>
      <c r="AX50" s="11">
        <v>188.75729982994991</v>
      </c>
      <c r="AY50" s="11">
        <v>183.95716774489387</v>
      </c>
      <c r="AZ50" s="11">
        <v>179.5560054115922</v>
      </c>
      <c r="BA50" s="11">
        <v>174.67725071524737</v>
      </c>
      <c r="BB50" s="11">
        <v>176.50031876854456</v>
      </c>
      <c r="BC50" s="11">
        <v>179.68824455601839</v>
      </c>
      <c r="BD50" s="11">
        <v>178.45108727763125</v>
      </c>
      <c r="BE50" s="11">
        <v>177.29635850029877</v>
      </c>
      <c r="BF50" s="11">
        <v>179.4377662261345</v>
      </c>
      <c r="BG50" s="11">
        <v>171.98562430978245</v>
      </c>
      <c r="BH50" s="11">
        <v>161.12775379856075</v>
      </c>
      <c r="BI50" s="11">
        <v>162.61694234803153</v>
      </c>
      <c r="BJ50" s="11">
        <v>162.11115665739874</v>
      </c>
      <c r="BK50" s="11">
        <v>156.73594029846643</v>
      </c>
      <c r="BL50" s="11">
        <v>159.36171332443209</v>
      </c>
      <c r="BM50" s="11">
        <v>170.81064194048778</v>
      </c>
      <c r="BN50" s="11">
        <v>155.18036051093162</v>
      </c>
      <c r="BO50" s="11">
        <v>149.00829760131279</v>
      </c>
      <c r="BP50" s="11">
        <v>165.72867272874169</v>
      </c>
      <c r="BQ50" s="11">
        <v>164.87974684068644</v>
      </c>
      <c r="BR50" s="11">
        <v>164.85072410169974</v>
      </c>
      <c r="BS50" s="11">
        <v>160.26137430848041</v>
      </c>
      <c r="BT50" s="11">
        <v>144.69456454123511</v>
      </c>
      <c r="BU50" s="11">
        <v>137.64762295044423</v>
      </c>
      <c r="BV50" s="11">
        <v>130.97610500143765</v>
      </c>
      <c r="BW50" s="11">
        <v>130.1688098256293</v>
      </c>
      <c r="BX50" s="11">
        <v>128.16505541344767</v>
      </c>
      <c r="BY50" s="11">
        <v>130.12903299986522</v>
      </c>
      <c r="BZ50" s="11">
        <v>135.18860882985589</v>
      </c>
      <c r="CA50" s="11">
        <v>132.32143229792376</v>
      </c>
      <c r="CB50" s="11">
        <v>135.55604089941832</v>
      </c>
      <c r="CC50" s="11">
        <v>133.56896626994194</v>
      </c>
      <c r="CD50" s="11">
        <v>134.35189209890044</v>
      </c>
      <c r="CE50" s="11">
        <v>132.94793354096717</v>
      </c>
      <c r="CF50" s="11">
        <v>130.5119782780219</v>
      </c>
      <c r="CG50" s="11">
        <v>135.35128198516759</v>
      </c>
      <c r="CH50" s="11">
        <v>134.15218398813968</v>
      </c>
      <c r="CI50" s="11">
        <v>139.15842474735484</v>
      </c>
      <c r="CJ50" s="11">
        <v>138.51159527172939</v>
      </c>
      <c r="CK50" s="11">
        <v>140.15192065909011</v>
      </c>
      <c r="CL50" s="11">
        <v>139.88363315816841</v>
      </c>
      <c r="CM50" s="11">
        <v>129.7606921538918</v>
      </c>
      <c r="CN50" s="11">
        <v>124.34648487288693</v>
      </c>
      <c r="CO50" s="11">
        <v>122.6232740390424</v>
      </c>
      <c r="CP50" s="11">
        <v>122.30212032289333</v>
      </c>
      <c r="CQ50" s="11">
        <v>164.21270682384323</v>
      </c>
      <c r="CR50" s="11">
        <v>137.93581593570337</v>
      </c>
      <c r="CS50" s="11">
        <v>143.93575193951642</v>
      </c>
      <c r="CT50" s="11">
        <v>143.43497506314185</v>
      </c>
      <c r="CU50" s="11">
        <v>141.45602500000001</v>
      </c>
      <c r="CV50" s="11">
        <v>133.50038018424709</v>
      </c>
      <c r="CW50" s="11">
        <v>121.35959934142204</v>
      </c>
      <c r="CX50" s="11">
        <v>120.48210351861258</v>
      </c>
      <c r="CY50" s="11">
        <v>117.96009078488252</v>
      </c>
      <c r="CZ50" s="11">
        <v>124.27605197522965</v>
      </c>
      <c r="DA50" s="11">
        <v>127.77304719097035</v>
      </c>
      <c r="DB50" s="11">
        <v>130.95796544794933</v>
      </c>
      <c r="DC50" s="11">
        <v>130.10458946077205</v>
      </c>
      <c r="DD50" s="11">
        <v>127.69652111134562</v>
      </c>
      <c r="DE50" s="11">
        <v>124.32656442126599</v>
      </c>
      <c r="DF50" s="11">
        <v>122.22182580625602</v>
      </c>
      <c r="DG50" s="11">
        <v>121.91844604484716</v>
      </c>
      <c r="DH50" s="11">
        <v>123.00670340591469</v>
      </c>
      <c r="DI50" s="11">
        <v>122.72553283346411</v>
      </c>
      <c r="DJ50" s="11">
        <v>124.11433760258079</v>
      </c>
      <c r="DK50" s="11">
        <v>125.62995409492939</v>
      </c>
      <c r="DL50" s="11">
        <v>123.14022740073099</v>
      </c>
      <c r="DM50" s="11">
        <v>130.58328702929049</v>
      </c>
      <c r="DN50" s="11">
        <v>131.45106096732925</v>
      </c>
      <c r="DO50" s="11">
        <v>135.14613330176257</v>
      </c>
      <c r="DP50" s="11">
        <v>135.84177849862175</v>
      </c>
      <c r="DQ50" s="11">
        <v>132.55184424063094</v>
      </c>
      <c r="DR50" s="11">
        <v>132.17256926104716</v>
      </c>
      <c r="DS50" s="11">
        <v>129.68935343256877</v>
      </c>
      <c r="DT50" s="11">
        <v>124.34012522810262</v>
      </c>
      <c r="DU50" s="11">
        <v>123.80307601490661</v>
      </c>
      <c r="DV50" s="11">
        <v>123.44714475680408</v>
      </c>
      <c r="DW50" s="11">
        <v>122.08953569092154</v>
      </c>
      <c r="DX50" s="11">
        <v>120.63453313053705</v>
      </c>
      <c r="DY50" s="11">
        <v>120.01479860156292</v>
      </c>
      <c r="DZ50" s="11">
        <v>115.06143987367381</v>
      </c>
      <c r="EA50" s="11">
        <v>115.54747803756811</v>
      </c>
      <c r="EB50" s="11">
        <v>123.39385549450489</v>
      </c>
      <c r="EC50" s="11">
        <v>132.19779863809748</v>
      </c>
      <c r="ED50" s="11">
        <v>139.88102045919356</v>
      </c>
      <c r="EE50" s="11">
        <v>144.52752072499482</v>
      </c>
      <c r="EF50" s="11">
        <v>143.05284561210553</v>
      </c>
      <c r="EG50" s="11">
        <v>141.57166549489099</v>
      </c>
      <c r="EH50" s="11">
        <v>143.08740065165017</v>
      </c>
      <c r="EI50" s="11">
        <v>136.16131290918736</v>
      </c>
      <c r="EJ50" s="11">
        <v>138.98071473757403</v>
      </c>
      <c r="EK50" s="11">
        <v>131.60343974404523</v>
      </c>
      <c r="EL50" s="11">
        <v>132.74905058464324</v>
      </c>
      <c r="EM50" s="11">
        <v>127.50537506597908</v>
      </c>
      <c r="EN50" s="11">
        <v>128.64075125333108</v>
      </c>
      <c r="EO50" s="11">
        <v>131.06839051109483</v>
      </c>
      <c r="EP50" s="11">
        <v>134.01184582231207</v>
      </c>
      <c r="EQ50" s="11">
        <v>133.29238902140784</v>
      </c>
      <c r="ER50" s="11">
        <v>128.32671800560755</v>
      </c>
      <c r="ES50" s="11">
        <v>125.62813652257586</v>
      </c>
      <c r="ET50" s="11">
        <v>127.75798958463129</v>
      </c>
      <c r="EU50" s="11">
        <v>128.29276950547234</v>
      </c>
      <c r="EV50" s="11">
        <v>128.44025968631286</v>
      </c>
      <c r="EW50" s="11">
        <v>130.04366308702214</v>
      </c>
      <c r="EX50" s="11">
        <v>124.90464420935709</v>
      </c>
      <c r="EY50" s="11">
        <v>120.59145226912013</v>
      </c>
      <c r="EZ50" s="11">
        <v>121.6496146024802</v>
      </c>
      <c r="FA50" s="11">
        <v>120.41449685217083</v>
      </c>
      <c r="FB50" s="11">
        <v>129.06871178519501</v>
      </c>
      <c r="FC50" s="11">
        <v>137.19361259792933</v>
      </c>
      <c r="FD50" s="11">
        <v>129.41587195104364</v>
      </c>
      <c r="FE50" s="11">
        <v>145.60819822234976</v>
      </c>
      <c r="FF50" s="11">
        <v>135.23484641230999</v>
      </c>
      <c r="FG50" s="11">
        <v>139.22493194320626</v>
      </c>
      <c r="FH50" s="11">
        <v>138.52164706353673</v>
      </c>
      <c r="FI50" s="11">
        <v>170.56379179975187</v>
      </c>
      <c r="FJ50" s="11">
        <v>180.1582430876997</v>
      </c>
      <c r="FK50" s="11">
        <v>170.19296496245181</v>
      </c>
      <c r="FL50" s="11">
        <v>156.21670220280902</v>
      </c>
      <c r="FM50" s="11">
        <v>157.48745371195236</v>
      </c>
      <c r="FN50" s="11">
        <v>157.46726298921618</v>
      </c>
      <c r="FO50" s="11">
        <v>166.58897916453392</v>
      </c>
      <c r="FP50" s="11">
        <v>154.77952892205019</v>
      </c>
      <c r="FQ50" s="11">
        <v>149.59273661330465</v>
      </c>
      <c r="FR50" s="11">
        <v>150.54069820274628</v>
      </c>
      <c r="FS50" s="11">
        <v>147.70550852538099</v>
      </c>
      <c r="FT50" s="11">
        <v>142.04289940147305</v>
      </c>
      <c r="FU50" s="11">
        <v>136.3443919821558</v>
      </c>
      <c r="FV50" s="11">
        <v>134.79124310206805</v>
      </c>
      <c r="FW50" s="11">
        <v>141.19138349642736</v>
      </c>
      <c r="FX50" s="11">
        <v>141.01161678846114</v>
      </c>
      <c r="FY50" s="11">
        <v>136.40582071538324</v>
      </c>
      <c r="FZ50" s="11">
        <v>136.52846933899428</v>
      </c>
      <c r="GA50" s="11">
        <v>136.16321369814682</v>
      </c>
      <c r="GB50" s="11">
        <v>134.7088975596622</v>
      </c>
      <c r="GC50" s="11">
        <v>132.18062814487524</v>
      </c>
      <c r="GD50" s="11">
        <v>127.38825660461912</v>
      </c>
      <c r="GE50" s="11">
        <v>125.92034881311037</v>
      </c>
      <c r="GF50" s="11">
        <v>130.92158034125504</v>
      </c>
      <c r="GG50" s="11">
        <v>124.15550610732453</v>
      </c>
      <c r="GH50" s="11">
        <v>121.86791194196334</v>
      </c>
      <c r="GI50" s="11">
        <v>122.11785465691432</v>
      </c>
      <c r="GJ50" s="11">
        <v>121.19543421946537</v>
      </c>
      <c r="GK50" s="11">
        <v>120.79727565807562</v>
      </c>
      <c r="GL50" s="11">
        <v>126.15060749416342</v>
      </c>
      <c r="GM50" s="11">
        <v>134.33613736465276</v>
      </c>
      <c r="GN50" s="11">
        <v>140.9269906245118</v>
      </c>
      <c r="GO50" s="11">
        <v>134.74498526672886</v>
      </c>
      <c r="GP50" s="11">
        <v>137.32511151915941</v>
      </c>
      <c r="GQ50" s="11">
        <v>149.16157671690797</v>
      </c>
      <c r="GR50" s="11">
        <v>140.48018803113931</v>
      </c>
      <c r="GS50" s="11">
        <v>145.88876442408559</v>
      </c>
      <c r="GT50" s="11">
        <v>145.51685615439379</v>
      </c>
      <c r="GU50" s="11">
        <v>152.77350234899029</v>
      </c>
      <c r="GV50" s="11">
        <v>149.44796781418722</v>
      </c>
      <c r="GW50" s="11">
        <v>156.74709935813524</v>
      </c>
      <c r="GX50" s="11">
        <v>159.19800880657593</v>
      </c>
      <c r="GY50" s="11">
        <v>150.42179870907464</v>
      </c>
      <c r="GZ50" s="11">
        <v>149.7748942961752</v>
      </c>
      <c r="HA50" s="11">
        <v>141.66449345205328</v>
      </c>
      <c r="HB50" s="11">
        <v>139.11142558554235</v>
      </c>
      <c r="HC50" s="11">
        <v>144.19999405411573</v>
      </c>
      <c r="HD50" s="11">
        <v>149.88020953375766</v>
      </c>
      <c r="HE50" s="11">
        <v>146.55590518359477</v>
      </c>
      <c r="HF50" s="11">
        <v>142.69298542438742</v>
      </c>
      <c r="HG50" s="11">
        <v>139.94160603829138</v>
      </c>
      <c r="HH50" s="11">
        <v>141.86770860299089</v>
      </c>
      <c r="HI50" s="11">
        <v>132.27035362411675</v>
      </c>
      <c r="HJ50" s="11">
        <v>132.05308051145772</v>
      </c>
      <c r="HK50" s="11">
        <v>135.6243519264292</v>
      </c>
      <c r="HL50" s="11">
        <v>138.81102847009845</v>
      </c>
      <c r="HM50" s="11">
        <v>137.84875264884062</v>
      </c>
      <c r="HN50" s="11">
        <v>139.83752877141694</v>
      </c>
      <c r="HO50" s="11">
        <v>145.11165409238254</v>
      </c>
      <c r="HP50" s="11">
        <v>162.7370082429558</v>
      </c>
      <c r="HQ50" s="11">
        <v>163.30818765711138</v>
      </c>
      <c r="HR50" s="11">
        <v>161.9639932674803</v>
      </c>
      <c r="HS50" s="11">
        <v>154.87608331232317</v>
      </c>
      <c r="HT50" s="11">
        <v>157.32615420889061</v>
      </c>
      <c r="HU50" s="11">
        <v>154.10736189525457</v>
      </c>
      <c r="HV50" s="11">
        <v>150.87521403442733</v>
      </c>
      <c r="HW50" s="11">
        <v>142.08416043225043</v>
      </c>
      <c r="HX50" s="11">
        <v>144.22146948724981</v>
      </c>
      <c r="HY50" s="11">
        <v>142.07725011654543</v>
      </c>
      <c r="HZ50" s="11">
        <v>137.717060315358</v>
      </c>
      <c r="IA50" s="11">
        <v>136.18222815333314</v>
      </c>
      <c r="IB50" s="11">
        <v>137.12485580062389</v>
      </c>
      <c r="IC50" s="11">
        <v>135.62322771039388</v>
      </c>
      <c r="ID50" s="11">
        <v>143.27154822062164</v>
      </c>
      <c r="IE50" s="11">
        <v>143.24956533530661</v>
      </c>
      <c r="IF50" s="11">
        <v>136.42522869142812</v>
      </c>
      <c r="IG50" s="11">
        <v>129.52840243945087</v>
      </c>
      <c r="IH50" s="11">
        <v>130.8269892003284</v>
      </c>
      <c r="II50" s="11">
        <v>132.64124168164068</v>
      </c>
      <c r="IJ50" s="11">
        <v>130.88621928855974</v>
      </c>
      <c r="IK50" s="11">
        <v>128.10296551891679</v>
      </c>
      <c r="IL50" s="11">
        <v>127.92688920717953</v>
      </c>
      <c r="IM50" s="11">
        <v>128.47650152614102</v>
      </c>
    </row>
    <row r="51" spans="2:247" ht="16.5" thickBot="1">
      <c r="B51" s="22">
        <f>VLOOKUP(C51,'[1]USID токенов'!$M:$N,2,0)</f>
        <v>23254</v>
      </c>
      <c r="C51" s="8" t="s">
        <v>156</v>
      </c>
      <c r="D51" s="9" t="s">
        <v>201</v>
      </c>
      <c r="E51" s="11" t="s">
        <v>1134</v>
      </c>
      <c r="F51" s="11" t="s">
        <v>1134</v>
      </c>
      <c r="G51" s="11" t="s">
        <v>1134</v>
      </c>
      <c r="H51" s="11" t="s">
        <v>1134</v>
      </c>
      <c r="I51" s="11" t="s">
        <v>1134</v>
      </c>
      <c r="J51" s="11" t="s">
        <v>1134</v>
      </c>
      <c r="K51" s="11" t="s">
        <v>1134</v>
      </c>
      <c r="L51" s="11" t="s">
        <v>1134</v>
      </c>
      <c r="M51" s="11" t="s">
        <v>1134</v>
      </c>
      <c r="N51" s="11" t="s">
        <v>1134</v>
      </c>
      <c r="O51" s="11" t="s">
        <v>1134</v>
      </c>
      <c r="P51" s="11" t="s">
        <v>1134</v>
      </c>
      <c r="Q51" s="11" t="s">
        <v>1134</v>
      </c>
      <c r="R51" s="11" t="s">
        <v>1134</v>
      </c>
      <c r="S51" s="11" t="s">
        <v>1134</v>
      </c>
      <c r="T51" s="11" t="s">
        <v>1134</v>
      </c>
      <c r="U51" s="11" t="s">
        <v>1134</v>
      </c>
      <c r="V51" s="11" t="s">
        <v>1134</v>
      </c>
      <c r="W51" s="11" t="s">
        <v>1134</v>
      </c>
      <c r="X51" s="11" t="s">
        <v>1134</v>
      </c>
      <c r="Y51" s="11" t="s">
        <v>1134</v>
      </c>
      <c r="Z51" s="11" t="s">
        <v>1134</v>
      </c>
      <c r="AA51" s="11" t="s">
        <v>1134</v>
      </c>
      <c r="AB51" s="11" t="s">
        <v>1134</v>
      </c>
      <c r="AC51" s="11" t="s">
        <v>1134</v>
      </c>
      <c r="AD51" s="11" t="s">
        <v>1134</v>
      </c>
      <c r="AE51" s="11" t="s">
        <v>1134</v>
      </c>
      <c r="AF51" s="11" t="s">
        <v>1134</v>
      </c>
      <c r="AG51" s="11" t="s">
        <v>1134</v>
      </c>
      <c r="AH51" s="11" t="s">
        <v>1134</v>
      </c>
      <c r="AI51" s="11" t="s">
        <v>1134</v>
      </c>
      <c r="AJ51" s="11" t="s">
        <v>1134</v>
      </c>
      <c r="AK51" s="11" t="s">
        <v>1134</v>
      </c>
      <c r="AL51" s="11" t="s">
        <v>1134</v>
      </c>
      <c r="AM51" s="11" t="s">
        <v>1134</v>
      </c>
      <c r="AN51" s="11" t="s">
        <v>1134</v>
      </c>
      <c r="AO51" s="11" t="s">
        <v>1134</v>
      </c>
      <c r="AP51" s="11" t="s">
        <v>1134</v>
      </c>
      <c r="AQ51" s="11" t="s">
        <v>1134</v>
      </c>
      <c r="AR51" s="11" t="s">
        <v>1134</v>
      </c>
      <c r="AS51" s="11" t="s">
        <v>1134</v>
      </c>
      <c r="AT51" s="11" t="s">
        <v>1134</v>
      </c>
      <c r="AU51" s="11" t="s">
        <v>1134</v>
      </c>
      <c r="AV51" s="11" t="s">
        <v>1134</v>
      </c>
      <c r="AW51" s="11" t="s">
        <v>1134</v>
      </c>
      <c r="AX51" s="11" t="s">
        <v>1134</v>
      </c>
      <c r="AY51" s="11" t="s">
        <v>1134</v>
      </c>
      <c r="AZ51" s="11" t="s">
        <v>1134</v>
      </c>
      <c r="BA51" s="11" t="s">
        <v>1134</v>
      </c>
      <c r="BB51" s="11" t="s">
        <v>1134</v>
      </c>
      <c r="BC51" s="11" t="s">
        <v>1134</v>
      </c>
      <c r="BD51" s="11" t="s">
        <v>1134</v>
      </c>
      <c r="BE51" s="11" t="s">
        <v>1134</v>
      </c>
      <c r="BF51" s="11" t="s">
        <v>1134</v>
      </c>
      <c r="BG51" s="11" t="s">
        <v>1134</v>
      </c>
      <c r="BH51" s="11" t="s">
        <v>1134</v>
      </c>
      <c r="BI51" s="11" t="s">
        <v>1134</v>
      </c>
      <c r="BJ51" s="11" t="s">
        <v>1134</v>
      </c>
      <c r="BK51" s="11" t="s">
        <v>1134</v>
      </c>
      <c r="BL51" s="11" t="s">
        <v>1134</v>
      </c>
      <c r="BM51" s="11" t="s">
        <v>1134</v>
      </c>
      <c r="BN51" s="11" t="s">
        <v>1134</v>
      </c>
      <c r="BO51" s="11" t="s">
        <v>1134</v>
      </c>
      <c r="BP51" s="11" t="s">
        <v>1134</v>
      </c>
      <c r="BQ51" s="11" t="s">
        <v>1134</v>
      </c>
      <c r="BR51" s="11" t="s">
        <v>1134</v>
      </c>
      <c r="BS51" s="11" t="s">
        <v>1134</v>
      </c>
      <c r="BT51" s="11" t="s">
        <v>1134</v>
      </c>
      <c r="BU51" s="11" t="s">
        <v>1134</v>
      </c>
      <c r="BV51" s="11" t="s">
        <v>1134</v>
      </c>
      <c r="BW51" s="11" t="s">
        <v>1134</v>
      </c>
      <c r="BX51" s="11" t="s">
        <v>1134</v>
      </c>
      <c r="BY51" s="11" t="s">
        <v>1134</v>
      </c>
      <c r="BZ51" s="11" t="s">
        <v>1134</v>
      </c>
      <c r="CA51" s="11" t="s">
        <v>1134</v>
      </c>
      <c r="CB51" s="11" t="s">
        <v>1134</v>
      </c>
      <c r="CC51" s="11" t="s">
        <v>1134</v>
      </c>
      <c r="CD51" s="11" t="s">
        <v>1134</v>
      </c>
      <c r="CE51" s="11" t="s">
        <v>1134</v>
      </c>
      <c r="CF51" s="11" t="s">
        <v>1134</v>
      </c>
      <c r="CG51" s="11" t="s">
        <v>1134</v>
      </c>
      <c r="CH51" s="11" t="s">
        <v>1134</v>
      </c>
      <c r="CI51" s="11" t="s">
        <v>1134</v>
      </c>
      <c r="CJ51" s="11" t="s">
        <v>1134</v>
      </c>
      <c r="CK51" s="11" t="s">
        <v>1134</v>
      </c>
      <c r="CL51" s="11" t="s">
        <v>1134</v>
      </c>
      <c r="CM51" s="11" t="s">
        <v>1134</v>
      </c>
      <c r="CN51" s="11" t="s">
        <v>1134</v>
      </c>
      <c r="CO51" s="11" t="s">
        <v>1134</v>
      </c>
      <c r="CP51" s="11" t="s">
        <v>1134</v>
      </c>
      <c r="CQ51" s="11" t="s">
        <v>1134</v>
      </c>
      <c r="CR51" s="11" t="s">
        <v>1134</v>
      </c>
      <c r="CS51" s="11" t="s">
        <v>1134</v>
      </c>
      <c r="CT51" s="11" t="s">
        <v>1134</v>
      </c>
      <c r="CU51" s="11" t="s">
        <v>1134</v>
      </c>
      <c r="CV51" s="11" t="s">
        <v>1134</v>
      </c>
      <c r="CW51" s="11" t="s">
        <v>1134</v>
      </c>
      <c r="CX51" s="11" t="s">
        <v>1134</v>
      </c>
      <c r="CY51" s="11" t="s">
        <v>1134</v>
      </c>
      <c r="CZ51" s="11" t="s">
        <v>1134</v>
      </c>
      <c r="DA51" s="11" t="s">
        <v>1134</v>
      </c>
      <c r="DB51" s="11" t="s">
        <v>1134</v>
      </c>
      <c r="DC51" s="11" t="s">
        <v>1134</v>
      </c>
      <c r="DD51" s="11" t="s">
        <v>1134</v>
      </c>
      <c r="DE51" s="11" t="s">
        <v>1134</v>
      </c>
      <c r="DF51" s="11" t="s">
        <v>1134</v>
      </c>
      <c r="DG51" s="11" t="s">
        <v>1134</v>
      </c>
      <c r="DH51" s="11" t="s">
        <v>1134</v>
      </c>
      <c r="DI51" s="11" t="s">
        <v>1134</v>
      </c>
      <c r="DJ51" s="11" t="s">
        <v>1134</v>
      </c>
      <c r="DK51" s="11" t="s">
        <v>1134</v>
      </c>
      <c r="DL51" s="11" t="s">
        <v>1134</v>
      </c>
      <c r="DM51" s="11" t="s">
        <v>1134</v>
      </c>
      <c r="DN51" s="11" t="s">
        <v>1134</v>
      </c>
      <c r="DO51" s="11" t="s">
        <v>1134</v>
      </c>
      <c r="DP51" s="11" t="s">
        <v>1134</v>
      </c>
      <c r="DQ51" s="11" t="s">
        <v>1134</v>
      </c>
      <c r="DR51" s="11" t="s">
        <v>1134</v>
      </c>
      <c r="DS51" s="11" t="s">
        <v>1134</v>
      </c>
      <c r="DT51" s="11" t="s">
        <v>1134</v>
      </c>
      <c r="DU51" s="11" t="s">
        <v>1134</v>
      </c>
      <c r="DV51" s="11" t="s">
        <v>1134</v>
      </c>
      <c r="DW51" s="11" t="s">
        <v>1134</v>
      </c>
      <c r="DX51" s="11" t="s">
        <v>1134</v>
      </c>
      <c r="DY51" s="11" t="s">
        <v>1134</v>
      </c>
      <c r="DZ51" s="11" t="s">
        <v>1134</v>
      </c>
      <c r="EA51" s="11" t="s">
        <v>1134</v>
      </c>
      <c r="EB51" s="11" t="s">
        <v>1134</v>
      </c>
      <c r="EC51" s="11" t="s">
        <v>1134</v>
      </c>
      <c r="ED51" s="11" t="s">
        <v>1134</v>
      </c>
      <c r="EE51" s="11" t="s">
        <v>1134</v>
      </c>
      <c r="EF51" s="11" t="s">
        <v>1134</v>
      </c>
      <c r="EG51" s="11" t="s">
        <v>1134</v>
      </c>
      <c r="EH51" s="11" t="s">
        <v>1134</v>
      </c>
      <c r="EI51" s="11" t="s">
        <v>1134</v>
      </c>
      <c r="EJ51" s="11" t="s">
        <v>1134</v>
      </c>
      <c r="EK51" s="11" t="s">
        <v>1134</v>
      </c>
      <c r="EL51" s="11" t="s">
        <v>1134</v>
      </c>
      <c r="EM51" s="11" t="s">
        <v>1134</v>
      </c>
      <c r="EN51" s="11" t="s">
        <v>1134</v>
      </c>
      <c r="EO51" s="11" t="s">
        <v>1134</v>
      </c>
      <c r="EP51" s="11" t="s">
        <v>1134</v>
      </c>
      <c r="EQ51" s="11" t="s">
        <v>1134</v>
      </c>
      <c r="ER51" s="11" t="s">
        <v>1134</v>
      </c>
      <c r="ES51" s="11" t="s">
        <v>1134</v>
      </c>
      <c r="ET51" s="11" t="s">
        <v>1134</v>
      </c>
      <c r="EU51" s="11" t="s">
        <v>1134</v>
      </c>
      <c r="EV51" s="11" t="s">
        <v>1134</v>
      </c>
      <c r="EW51" s="11" t="s">
        <v>1134</v>
      </c>
      <c r="EX51" s="11" t="s">
        <v>1134</v>
      </c>
      <c r="EY51" s="11" t="s">
        <v>1134</v>
      </c>
      <c r="EZ51" s="11" t="s">
        <v>1134</v>
      </c>
      <c r="FA51" s="11" t="s">
        <v>1134</v>
      </c>
      <c r="FB51" s="11" t="s">
        <v>1134</v>
      </c>
      <c r="FC51" s="11" t="s">
        <v>1134</v>
      </c>
      <c r="FD51" s="11" t="s">
        <v>1134</v>
      </c>
      <c r="FE51" s="11" t="s">
        <v>1134</v>
      </c>
      <c r="FF51" s="11" t="s">
        <v>1134</v>
      </c>
      <c r="FG51" s="11" t="s">
        <v>1134</v>
      </c>
      <c r="FH51" s="11" t="s">
        <v>1134</v>
      </c>
      <c r="FI51" s="11" t="s">
        <v>1134</v>
      </c>
      <c r="FJ51" s="11" t="s">
        <v>1134</v>
      </c>
      <c r="FK51" s="11" t="s">
        <v>1134</v>
      </c>
      <c r="FL51" s="11" t="s">
        <v>1134</v>
      </c>
      <c r="FM51" s="11" t="s">
        <v>1134</v>
      </c>
      <c r="FN51" s="11" t="s">
        <v>1134</v>
      </c>
      <c r="FO51" s="11" t="s">
        <v>1134</v>
      </c>
      <c r="FP51" s="11" t="s">
        <v>1134</v>
      </c>
      <c r="FQ51" s="11" t="s">
        <v>1134</v>
      </c>
      <c r="FR51" s="11" t="s">
        <v>1134</v>
      </c>
      <c r="FS51" s="11" t="s">
        <v>1134</v>
      </c>
      <c r="FT51" s="11" t="s">
        <v>1134</v>
      </c>
      <c r="FU51" s="11" t="s">
        <v>1134</v>
      </c>
      <c r="FV51" s="11" t="s">
        <v>1134</v>
      </c>
      <c r="FW51" s="11" t="s">
        <v>1134</v>
      </c>
      <c r="FX51" s="11" t="s">
        <v>1134</v>
      </c>
      <c r="FY51" s="11" t="s">
        <v>1134</v>
      </c>
      <c r="FZ51" s="11" t="s">
        <v>1134</v>
      </c>
      <c r="GA51" s="11" t="s">
        <v>1134</v>
      </c>
      <c r="GB51" s="11" t="s">
        <v>1134</v>
      </c>
      <c r="GC51" s="11" t="s">
        <v>1134</v>
      </c>
      <c r="GD51" s="11" t="s">
        <v>1134</v>
      </c>
      <c r="GE51" s="11" t="s">
        <v>1134</v>
      </c>
      <c r="GF51" s="11" t="s">
        <v>1134</v>
      </c>
      <c r="GG51" s="11" t="s">
        <v>1134</v>
      </c>
      <c r="GH51" s="11" t="s">
        <v>1134</v>
      </c>
      <c r="GI51" s="11" t="s">
        <v>1134</v>
      </c>
      <c r="GJ51" s="11" t="s">
        <v>1134</v>
      </c>
      <c r="GK51" s="11" t="s">
        <v>1134</v>
      </c>
      <c r="GL51" s="11" t="s">
        <v>1134</v>
      </c>
      <c r="GM51" s="11" t="s">
        <v>1134</v>
      </c>
      <c r="GN51" s="11" t="s">
        <v>1134</v>
      </c>
      <c r="GO51" s="11" t="s">
        <v>1134</v>
      </c>
      <c r="GP51" s="11" t="s">
        <v>1134</v>
      </c>
      <c r="GQ51" s="11" t="s">
        <v>1134</v>
      </c>
      <c r="GR51" s="11" t="s">
        <v>1134</v>
      </c>
      <c r="GS51" s="11" t="s">
        <v>1134</v>
      </c>
      <c r="GT51" s="11" t="s">
        <v>1134</v>
      </c>
      <c r="GU51" s="11" t="s">
        <v>1134</v>
      </c>
      <c r="GV51" s="11" t="s">
        <v>1134</v>
      </c>
      <c r="GW51" s="11" t="s">
        <v>1134</v>
      </c>
      <c r="GX51" s="11" t="s">
        <v>1134</v>
      </c>
      <c r="GY51" s="11" t="s">
        <v>1134</v>
      </c>
      <c r="GZ51" s="11" t="s">
        <v>1134</v>
      </c>
      <c r="HA51" s="11" t="s">
        <v>1134</v>
      </c>
      <c r="HB51" s="11" t="s">
        <v>1134</v>
      </c>
      <c r="HC51" s="11" t="s">
        <v>1134</v>
      </c>
      <c r="HD51" s="11" t="s">
        <v>1134</v>
      </c>
      <c r="HE51" s="11" t="s">
        <v>1134</v>
      </c>
      <c r="HF51" s="11" t="s">
        <v>1134</v>
      </c>
      <c r="HG51" s="11" t="s">
        <v>1134</v>
      </c>
      <c r="HH51" s="11" t="s">
        <v>1134</v>
      </c>
      <c r="HI51" s="11" t="s">
        <v>1134</v>
      </c>
      <c r="HJ51" s="11" t="s">
        <v>1134</v>
      </c>
      <c r="HK51" s="11" t="s">
        <v>1134</v>
      </c>
      <c r="HL51" s="11" t="s">
        <v>1134</v>
      </c>
      <c r="HM51" s="11" t="s">
        <v>1134</v>
      </c>
      <c r="HN51" s="11" t="s">
        <v>1134</v>
      </c>
      <c r="HO51" s="11" t="s">
        <v>1134</v>
      </c>
      <c r="HP51" s="11" t="s">
        <v>1134</v>
      </c>
      <c r="HQ51" s="11" t="s">
        <v>1134</v>
      </c>
      <c r="HR51" s="11" t="s">
        <v>1134</v>
      </c>
      <c r="HS51" s="11" t="s">
        <v>1134</v>
      </c>
      <c r="HT51" s="11" t="s">
        <v>1134</v>
      </c>
      <c r="HU51" s="11" t="s">
        <v>1134</v>
      </c>
      <c r="HV51" s="11" t="s">
        <v>1134</v>
      </c>
      <c r="HW51" s="11" t="s">
        <v>1134</v>
      </c>
      <c r="HX51" s="11" t="s">
        <v>1134</v>
      </c>
      <c r="HY51" s="11" t="s">
        <v>1134</v>
      </c>
      <c r="HZ51" s="11" t="s">
        <v>1134</v>
      </c>
      <c r="IA51" s="11" t="s">
        <v>1134</v>
      </c>
      <c r="IB51" s="11" t="s">
        <v>1134</v>
      </c>
      <c r="IC51" s="11" t="s">
        <v>1134</v>
      </c>
      <c r="ID51" s="11" t="s">
        <v>1134</v>
      </c>
      <c r="IE51" s="11" t="s">
        <v>1134</v>
      </c>
      <c r="IF51" s="11" t="s">
        <v>1134</v>
      </c>
      <c r="IG51" s="11" t="s">
        <v>1134</v>
      </c>
      <c r="IH51" s="11" t="s">
        <v>1134</v>
      </c>
      <c r="II51" s="11" t="s">
        <v>1134</v>
      </c>
      <c r="IJ51" s="11" t="s">
        <v>1134</v>
      </c>
      <c r="IK51" s="11" t="s">
        <v>1134</v>
      </c>
      <c r="IL51" s="11" t="s">
        <v>1134</v>
      </c>
      <c r="IM51" s="11" t="s">
        <v>1134</v>
      </c>
    </row>
    <row r="52" spans="2:247" ht="16.5" thickBot="1">
      <c r="B52" s="22">
        <f>VLOOKUP(C52,'[1]USID токенов'!$M:$N,2,0)</f>
        <v>3992</v>
      </c>
      <c r="C52" s="8" t="s">
        <v>127</v>
      </c>
      <c r="D52" s="9" t="s">
        <v>201</v>
      </c>
      <c r="E52" s="11" t="s">
        <v>1134</v>
      </c>
      <c r="F52" s="11" t="s">
        <v>1134</v>
      </c>
      <c r="G52" s="11" t="s">
        <v>1134</v>
      </c>
      <c r="H52" s="11" t="s">
        <v>1134</v>
      </c>
      <c r="I52" s="11" t="s">
        <v>1134</v>
      </c>
      <c r="J52" s="11" t="s">
        <v>1134</v>
      </c>
      <c r="K52" s="11" t="s">
        <v>1134</v>
      </c>
      <c r="L52" s="11" t="s">
        <v>1134</v>
      </c>
      <c r="M52" s="11" t="s">
        <v>1134</v>
      </c>
      <c r="N52" s="11" t="s">
        <v>1134</v>
      </c>
      <c r="O52" s="11" t="s">
        <v>1134</v>
      </c>
      <c r="P52" s="11" t="s">
        <v>1134</v>
      </c>
      <c r="Q52" s="11" t="s">
        <v>1134</v>
      </c>
      <c r="R52" s="11" t="s">
        <v>1134</v>
      </c>
      <c r="S52" s="11" t="s">
        <v>1134</v>
      </c>
      <c r="T52" s="11" t="s">
        <v>1134</v>
      </c>
      <c r="U52" s="11" t="s">
        <v>1134</v>
      </c>
      <c r="V52" s="11" t="s">
        <v>1134</v>
      </c>
      <c r="W52" s="11" t="s">
        <v>1134</v>
      </c>
      <c r="X52" s="11" t="s">
        <v>1134</v>
      </c>
      <c r="Y52" s="11" t="s">
        <v>1134</v>
      </c>
      <c r="Z52" s="11" t="s">
        <v>1134</v>
      </c>
      <c r="AA52" s="11" t="s">
        <v>1134</v>
      </c>
      <c r="AB52" s="11" t="s">
        <v>1134</v>
      </c>
      <c r="AC52" s="11" t="s">
        <v>1134</v>
      </c>
      <c r="AD52" s="11" t="s">
        <v>1134</v>
      </c>
      <c r="AE52" s="11" t="s">
        <v>1134</v>
      </c>
      <c r="AF52" s="11">
        <v>0.32772499999999999</v>
      </c>
      <c r="AG52" s="11" t="s">
        <v>1134</v>
      </c>
      <c r="AH52" s="11" t="s">
        <v>1134</v>
      </c>
      <c r="AI52" s="11" t="s">
        <v>1134</v>
      </c>
      <c r="AJ52" s="11" t="s">
        <v>1134</v>
      </c>
      <c r="AK52" s="11" t="s">
        <v>1134</v>
      </c>
      <c r="AL52" s="11">
        <v>0.22839799999999999</v>
      </c>
      <c r="AM52" s="11" t="s">
        <v>1134</v>
      </c>
      <c r="AN52" s="11" t="s">
        <v>1134</v>
      </c>
      <c r="AO52" s="11" t="s">
        <v>1134</v>
      </c>
      <c r="AP52" s="11" t="s">
        <v>1134</v>
      </c>
      <c r="AQ52" s="11" t="s">
        <v>1134</v>
      </c>
      <c r="AR52" s="11" t="s">
        <v>1134</v>
      </c>
      <c r="AS52" s="11" t="s">
        <v>1134</v>
      </c>
      <c r="AT52" s="11" t="s">
        <v>1134</v>
      </c>
      <c r="AU52" s="11" t="s">
        <v>1134</v>
      </c>
      <c r="AV52" s="11" t="s">
        <v>1134</v>
      </c>
      <c r="AW52" s="11" t="s">
        <v>1134</v>
      </c>
      <c r="AX52" s="11" t="s">
        <v>1134</v>
      </c>
      <c r="AY52" s="11" t="s">
        <v>1134</v>
      </c>
      <c r="AZ52" s="11" t="s">
        <v>1134</v>
      </c>
      <c r="BA52" s="11" t="s">
        <v>1134</v>
      </c>
      <c r="BB52" s="11" t="s">
        <v>1134</v>
      </c>
      <c r="BC52" s="11" t="s">
        <v>1134</v>
      </c>
      <c r="BD52" s="11" t="s">
        <v>1134</v>
      </c>
      <c r="BE52" s="11" t="s">
        <v>1134</v>
      </c>
      <c r="BF52" s="11" t="s">
        <v>1134</v>
      </c>
      <c r="BG52" s="11" t="s">
        <v>1134</v>
      </c>
      <c r="BH52" s="11" t="s">
        <v>1134</v>
      </c>
      <c r="BI52" s="11" t="s">
        <v>1134</v>
      </c>
      <c r="BJ52" s="11" t="s">
        <v>1134</v>
      </c>
      <c r="BK52" s="11" t="s">
        <v>1134</v>
      </c>
      <c r="BL52" s="11" t="s">
        <v>1134</v>
      </c>
      <c r="BM52" s="11" t="s">
        <v>1134</v>
      </c>
      <c r="BN52" s="11" t="s">
        <v>1134</v>
      </c>
      <c r="BO52" s="11" t="s">
        <v>1134</v>
      </c>
      <c r="BP52" s="11" t="s">
        <v>1134</v>
      </c>
      <c r="BQ52" s="11" t="s">
        <v>1134</v>
      </c>
      <c r="BR52" s="11" t="s">
        <v>1134</v>
      </c>
      <c r="BS52" s="11" t="s">
        <v>1134</v>
      </c>
      <c r="BT52" s="11">
        <v>0.213477</v>
      </c>
      <c r="BU52" s="11" t="s">
        <v>1134</v>
      </c>
      <c r="BV52" s="11" t="s">
        <v>1134</v>
      </c>
      <c r="BW52" s="11" t="s">
        <v>1134</v>
      </c>
      <c r="BX52" s="11" t="s">
        <v>1134</v>
      </c>
      <c r="BY52" s="11" t="s">
        <v>1134</v>
      </c>
      <c r="BZ52" s="11" t="s">
        <v>1134</v>
      </c>
      <c r="CA52" s="11" t="s">
        <v>1134</v>
      </c>
      <c r="CB52" s="11" t="s">
        <v>1134</v>
      </c>
      <c r="CC52" s="11" t="s">
        <v>1134</v>
      </c>
      <c r="CD52" s="11" t="s">
        <v>1134</v>
      </c>
      <c r="CE52" s="11" t="s">
        <v>1134</v>
      </c>
      <c r="CF52" s="11" t="s">
        <v>1134</v>
      </c>
      <c r="CG52" s="11" t="s">
        <v>1134</v>
      </c>
      <c r="CH52" s="11" t="s">
        <v>1134</v>
      </c>
      <c r="CI52" s="11" t="s">
        <v>1134</v>
      </c>
      <c r="CJ52" s="11" t="s">
        <v>1134</v>
      </c>
      <c r="CK52" s="11" t="s">
        <v>1134</v>
      </c>
      <c r="CL52" s="11" t="s">
        <v>1134</v>
      </c>
      <c r="CM52" s="11" t="s">
        <v>1134</v>
      </c>
      <c r="CN52" s="11" t="s">
        <v>1134</v>
      </c>
      <c r="CO52" s="11" t="s">
        <v>1134</v>
      </c>
      <c r="CP52" s="11" t="s">
        <v>1134</v>
      </c>
      <c r="CQ52" s="11" t="s">
        <v>1134</v>
      </c>
      <c r="CR52" s="11" t="s">
        <v>1134</v>
      </c>
      <c r="CS52" s="11" t="s">
        <v>1134</v>
      </c>
      <c r="CT52" s="11" t="s">
        <v>1134</v>
      </c>
      <c r="CU52" s="11" t="s">
        <v>1134</v>
      </c>
      <c r="CV52" s="11" t="s">
        <v>1134</v>
      </c>
      <c r="CW52" s="11" t="s">
        <v>1134</v>
      </c>
      <c r="CX52" s="11" t="s">
        <v>1134</v>
      </c>
      <c r="CY52" s="11" t="s">
        <v>1134</v>
      </c>
      <c r="CZ52" s="11" t="s">
        <v>1134</v>
      </c>
      <c r="DA52" s="11" t="s">
        <v>1134</v>
      </c>
      <c r="DB52" s="11" t="s">
        <v>1134</v>
      </c>
      <c r="DC52" s="11" t="s">
        <v>1134</v>
      </c>
      <c r="DD52" s="11" t="s">
        <v>1134</v>
      </c>
      <c r="DE52" s="11" t="s">
        <v>1134</v>
      </c>
      <c r="DF52" s="11" t="s">
        <v>1134</v>
      </c>
      <c r="DG52" s="11" t="s">
        <v>1134</v>
      </c>
      <c r="DH52" s="11" t="s">
        <v>1134</v>
      </c>
      <c r="DI52" s="11" t="s">
        <v>1134</v>
      </c>
      <c r="DJ52" s="11" t="s">
        <v>1134</v>
      </c>
      <c r="DK52" s="11" t="s">
        <v>1134</v>
      </c>
      <c r="DL52" s="11" t="s">
        <v>1134</v>
      </c>
      <c r="DM52" s="11" t="s">
        <v>1134</v>
      </c>
      <c r="DN52" s="11" t="s">
        <v>1134</v>
      </c>
      <c r="DO52" s="11" t="s">
        <v>1134</v>
      </c>
      <c r="DP52" s="11" t="s">
        <v>1134</v>
      </c>
      <c r="DQ52" s="11" t="s">
        <v>1134</v>
      </c>
      <c r="DR52" s="11" t="s">
        <v>1134</v>
      </c>
      <c r="DS52" s="11" t="s">
        <v>1134</v>
      </c>
      <c r="DT52" s="11" t="s">
        <v>1134</v>
      </c>
      <c r="DU52" s="11">
        <v>0.24196000000000001</v>
      </c>
      <c r="DV52" s="11" t="s">
        <v>1134</v>
      </c>
      <c r="DW52" s="11" t="s">
        <v>1134</v>
      </c>
      <c r="DX52" s="11" t="s">
        <v>1134</v>
      </c>
      <c r="DY52" s="11" t="s">
        <v>1134</v>
      </c>
      <c r="DZ52" s="11" t="s">
        <v>1134</v>
      </c>
      <c r="EA52" s="11" t="s">
        <v>1134</v>
      </c>
      <c r="EB52" s="11" t="s">
        <v>1134</v>
      </c>
      <c r="EC52" s="11">
        <v>0.25041600000000003</v>
      </c>
      <c r="ED52" s="11" t="s">
        <v>1134</v>
      </c>
      <c r="EE52" s="11" t="s">
        <v>1134</v>
      </c>
      <c r="EF52" s="11" t="s">
        <v>1134</v>
      </c>
      <c r="EG52" s="11" t="s">
        <v>1134</v>
      </c>
      <c r="EH52" s="11" t="s">
        <v>1134</v>
      </c>
      <c r="EI52" s="11">
        <v>0.23189199999999999</v>
      </c>
      <c r="EJ52" s="11" t="s">
        <v>1134</v>
      </c>
      <c r="EK52" s="11">
        <v>0.212502</v>
      </c>
      <c r="EL52" s="11" t="s">
        <v>1134</v>
      </c>
      <c r="EM52" s="11" t="s">
        <v>1134</v>
      </c>
      <c r="EN52" s="11" t="s">
        <v>1134</v>
      </c>
      <c r="EO52" s="11" t="s">
        <v>1134</v>
      </c>
      <c r="EP52" s="11" t="s">
        <v>1134</v>
      </c>
      <c r="EQ52" s="11" t="s">
        <v>1134</v>
      </c>
      <c r="ER52" s="11" t="s">
        <v>1134</v>
      </c>
      <c r="ES52" s="11" t="s">
        <v>1134</v>
      </c>
      <c r="ET52" s="11" t="s">
        <v>1134</v>
      </c>
      <c r="EU52" s="11" t="s">
        <v>1134</v>
      </c>
      <c r="EV52" s="11" t="s">
        <v>1134</v>
      </c>
      <c r="EW52" s="11" t="s">
        <v>1134</v>
      </c>
      <c r="EX52" s="11" t="s">
        <v>1134</v>
      </c>
      <c r="EY52" s="11" t="s">
        <v>1134</v>
      </c>
      <c r="EZ52" s="11" t="s">
        <v>1134</v>
      </c>
      <c r="FA52" s="11" t="s">
        <v>1134</v>
      </c>
      <c r="FB52" s="11" t="s">
        <v>1134</v>
      </c>
      <c r="FC52" s="11" t="s">
        <v>1134</v>
      </c>
      <c r="FD52" s="11" t="s">
        <v>1134</v>
      </c>
      <c r="FE52" s="11" t="s">
        <v>1134</v>
      </c>
      <c r="FF52" s="11" t="s">
        <v>1134</v>
      </c>
      <c r="FG52" s="11" t="s">
        <v>1134</v>
      </c>
      <c r="FH52" s="11" t="s">
        <v>1134</v>
      </c>
      <c r="FI52" s="11" t="s">
        <v>1134</v>
      </c>
      <c r="FJ52" s="11" t="s">
        <v>1134</v>
      </c>
      <c r="FK52" s="11" t="s">
        <v>1134</v>
      </c>
      <c r="FL52" s="11" t="s">
        <v>1134</v>
      </c>
      <c r="FM52" s="11" t="s">
        <v>1134</v>
      </c>
      <c r="FN52" s="11" t="s">
        <v>1134</v>
      </c>
      <c r="FO52" s="11" t="s">
        <v>1134</v>
      </c>
      <c r="FP52" s="11" t="s">
        <v>1134</v>
      </c>
      <c r="FQ52" s="11" t="s">
        <v>1134</v>
      </c>
      <c r="FR52" s="11" t="s">
        <v>1134</v>
      </c>
      <c r="FS52" s="11" t="s">
        <v>1134</v>
      </c>
      <c r="FT52" s="11" t="s">
        <v>1134</v>
      </c>
      <c r="FU52" s="11" t="s">
        <v>1134</v>
      </c>
      <c r="FV52" s="11" t="s">
        <v>1134</v>
      </c>
      <c r="FW52" s="11" t="s">
        <v>1134</v>
      </c>
      <c r="FX52" s="11" t="s">
        <v>1134</v>
      </c>
      <c r="FY52" s="11">
        <v>0.150785</v>
      </c>
      <c r="FZ52" s="11" t="s">
        <v>1134</v>
      </c>
      <c r="GA52" s="11" t="s">
        <v>1134</v>
      </c>
      <c r="GB52" s="11" t="s">
        <v>1134</v>
      </c>
      <c r="GC52" s="11" t="s">
        <v>1134</v>
      </c>
      <c r="GD52" s="11" t="s">
        <v>1134</v>
      </c>
      <c r="GE52" s="11">
        <v>0.15319199999999999</v>
      </c>
      <c r="GF52" s="11" t="s">
        <v>1134</v>
      </c>
      <c r="GG52" s="11" t="s">
        <v>1134</v>
      </c>
      <c r="GH52" s="11" t="s">
        <v>1134</v>
      </c>
      <c r="GI52" s="11" t="s">
        <v>1134</v>
      </c>
      <c r="GJ52" s="11" t="s">
        <v>1134</v>
      </c>
      <c r="GK52" s="11" t="s">
        <v>1134</v>
      </c>
      <c r="GL52" s="11" t="s">
        <v>1134</v>
      </c>
      <c r="GM52" s="11" t="s">
        <v>1134</v>
      </c>
      <c r="GN52" s="11" t="s">
        <v>1134</v>
      </c>
      <c r="GO52" s="11" t="s">
        <v>1134</v>
      </c>
      <c r="GP52" s="11">
        <v>0.16531599999999999</v>
      </c>
      <c r="GQ52" s="11">
        <v>0.16963800000000001</v>
      </c>
      <c r="GR52" s="11" t="s">
        <v>1134</v>
      </c>
      <c r="GS52" s="11" t="s">
        <v>1134</v>
      </c>
      <c r="GT52" s="11" t="s">
        <v>1134</v>
      </c>
      <c r="GU52" s="11" t="s">
        <v>1134</v>
      </c>
      <c r="GV52" s="11" t="s">
        <v>1134</v>
      </c>
      <c r="GW52" s="11" t="s">
        <v>1134</v>
      </c>
      <c r="GX52" s="11" t="s">
        <v>1134</v>
      </c>
      <c r="GY52" s="11" t="s">
        <v>1134</v>
      </c>
      <c r="GZ52" s="11">
        <v>0.183307</v>
      </c>
      <c r="HA52" s="11" t="s">
        <v>1134</v>
      </c>
      <c r="HB52" s="11" t="s">
        <v>1134</v>
      </c>
      <c r="HC52" s="11" t="s">
        <v>1134</v>
      </c>
      <c r="HD52" s="11">
        <v>0.18016699999999999</v>
      </c>
      <c r="HE52" s="11" t="s">
        <v>1134</v>
      </c>
      <c r="HF52" s="11" t="s">
        <v>1134</v>
      </c>
      <c r="HG52" s="11" t="s">
        <v>1134</v>
      </c>
      <c r="HH52" s="11" t="s">
        <v>1134</v>
      </c>
      <c r="HI52" s="11" t="s">
        <v>1134</v>
      </c>
      <c r="HJ52" s="11" t="s">
        <v>1134</v>
      </c>
      <c r="HK52" s="11" t="s">
        <v>1134</v>
      </c>
      <c r="HL52" s="11">
        <v>0.163217</v>
      </c>
      <c r="HM52" s="11" t="s">
        <v>1134</v>
      </c>
      <c r="HN52" s="11" t="s">
        <v>1134</v>
      </c>
      <c r="HO52" s="11">
        <v>0.158526</v>
      </c>
      <c r="HP52" s="11" t="s">
        <v>1134</v>
      </c>
      <c r="HQ52" s="11" t="s">
        <v>1134</v>
      </c>
      <c r="HR52" s="11" t="s">
        <v>1134</v>
      </c>
      <c r="HS52" s="11" t="s">
        <v>1134</v>
      </c>
      <c r="HT52" s="11">
        <v>0.161554</v>
      </c>
      <c r="HU52" s="11" t="s">
        <v>1134</v>
      </c>
      <c r="HV52" s="11" t="s">
        <v>1134</v>
      </c>
      <c r="HW52" s="11" t="s">
        <v>1134</v>
      </c>
      <c r="HX52" s="11" t="s">
        <v>1134</v>
      </c>
      <c r="HY52" s="11" t="s">
        <v>1134</v>
      </c>
      <c r="HZ52" s="11" t="s">
        <v>1134</v>
      </c>
      <c r="IA52" s="11" t="s">
        <v>1134</v>
      </c>
      <c r="IB52" s="11" t="s">
        <v>1134</v>
      </c>
      <c r="IC52" s="11" t="s">
        <v>1134</v>
      </c>
      <c r="ID52" s="11" t="s">
        <v>1134</v>
      </c>
      <c r="IE52" s="11" t="s">
        <v>1134</v>
      </c>
      <c r="IF52" s="11" t="s">
        <v>1134</v>
      </c>
      <c r="IG52" s="11" t="s">
        <v>1134</v>
      </c>
      <c r="IH52" s="11" t="s">
        <v>1134</v>
      </c>
      <c r="II52" s="11" t="s">
        <v>1134</v>
      </c>
      <c r="IJ52" s="11" t="s">
        <v>1134</v>
      </c>
      <c r="IK52" s="11" t="s">
        <v>1134</v>
      </c>
      <c r="IL52" s="11" t="s">
        <v>1134</v>
      </c>
      <c r="IM52" s="11" t="s">
        <v>1134</v>
      </c>
    </row>
    <row r="53" spans="2:247" ht="16.5" thickBot="1">
      <c r="B53" s="22">
        <f>VLOOKUP(C53,'[1]USID токенов'!$M:$N,2,0)</f>
        <v>3635</v>
      </c>
      <c r="C53" s="8" t="s">
        <v>157</v>
      </c>
      <c r="D53" s="9" t="s">
        <v>201</v>
      </c>
      <c r="E53" s="11" t="s">
        <v>1134</v>
      </c>
      <c r="F53" s="11" t="s">
        <v>1134</v>
      </c>
      <c r="G53" s="11" t="s">
        <v>1134</v>
      </c>
      <c r="H53" s="11" t="s">
        <v>1134</v>
      </c>
      <c r="I53" s="11" t="s">
        <v>1134</v>
      </c>
      <c r="J53" s="11" t="s">
        <v>1134</v>
      </c>
      <c r="K53" s="11" t="s">
        <v>1134</v>
      </c>
      <c r="L53" s="11" t="s">
        <v>1134</v>
      </c>
      <c r="M53" s="11" t="s">
        <v>1134</v>
      </c>
      <c r="N53" s="11" t="s">
        <v>1134</v>
      </c>
      <c r="O53" s="11" t="s">
        <v>1134</v>
      </c>
      <c r="P53" s="11" t="s">
        <v>1134</v>
      </c>
      <c r="Q53" s="11" t="s">
        <v>1134</v>
      </c>
      <c r="R53" s="11" t="s">
        <v>1134</v>
      </c>
      <c r="S53" s="11" t="s">
        <v>1134</v>
      </c>
      <c r="T53" s="11" t="s">
        <v>1134</v>
      </c>
      <c r="U53" s="11" t="s">
        <v>1134</v>
      </c>
      <c r="V53" s="11" t="s">
        <v>1134</v>
      </c>
      <c r="W53" s="11" t="s">
        <v>1134</v>
      </c>
      <c r="X53" s="11" t="s">
        <v>1134</v>
      </c>
      <c r="Y53" s="11" t="s">
        <v>1134</v>
      </c>
      <c r="Z53" s="11" t="s">
        <v>1134</v>
      </c>
      <c r="AA53" s="11" t="s">
        <v>1134</v>
      </c>
      <c r="AB53" s="11" t="s">
        <v>1134</v>
      </c>
      <c r="AC53" s="11" t="s">
        <v>1134</v>
      </c>
      <c r="AD53" s="11" t="s">
        <v>1134</v>
      </c>
      <c r="AE53" s="11" t="s">
        <v>1134</v>
      </c>
      <c r="AF53" s="11" t="s">
        <v>1134</v>
      </c>
      <c r="AG53" s="11" t="s">
        <v>1134</v>
      </c>
      <c r="AH53" s="11" t="s">
        <v>1134</v>
      </c>
      <c r="AI53" s="11" t="s">
        <v>1134</v>
      </c>
      <c r="AJ53" s="11" t="s">
        <v>1134</v>
      </c>
      <c r="AK53" s="11" t="s">
        <v>1134</v>
      </c>
      <c r="AL53" s="11" t="s">
        <v>1134</v>
      </c>
      <c r="AM53" s="11" t="s">
        <v>1134</v>
      </c>
      <c r="AN53" s="11" t="s">
        <v>1134</v>
      </c>
      <c r="AO53" s="11" t="s">
        <v>1134</v>
      </c>
      <c r="AP53" s="11" t="s">
        <v>1134</v>
      </c>
      <c r="AQ53" s="11" t="s">
        <v>1134</v>
      </c>
      <c r="AR53" s="11" t="s">
        <v>1134</v>
      </c>
      <c r="AS53" s="11" t="s">
        <v>1134</v>
      </c>
      <c r="AT53" s="11" t="s">
        <v>1134</v>
      </c>
      <c r="AU53" s="11" t="s">
        <v>1134</v>
      </c>
      <c r="AV53" s="11" t="s">
        <v>1134</v>
      </c>
      <c r="AW53" s="11" t="s">
        <v>1134</v>
      </c>
      <c r="AX53" s="11" t="s">
        <v>1134</v>
      </c>
      <c r="AY53" s="11" t="s">
        <v>1134</v>
      </c>
      <c r="AZ53" s="11" t="s">
        <v>1134</v>
      </c>
      <c r="BA53" s="11" t="s">
        <v>1134</v>
      </c>
      <c r="BB53" s="11" t="s">
        <v>1134</v>
      </c>
      <c r="BC53" s="11" t="s">
        <v>1134</v>
      </c>
      <c r="BD53" s="11" t="s">
        <v>1134</v>
      </c>
      <c r="BE53" s="11" t="s">
        <v>1134</v>
      </c>
      <c r="BF53" s="11" t="s">
        <v>1134</v>
      </c>
      <c r="BG53" s="11" t="s">
        <v>1134</v>
      </c>
      <c r="BH53" s="11" t="s">
        <v>1134</v>
      </c>
      <c r="BI53" s="11" t="s">
        <v>1134</v>
      </c>
      <c r="BJ53" s="11" t="s">
        <v>1134</v>
      </c>
      <c r="BK53" s="11" t="s">
        <v>1134</v>
      </c>
      <c r="BL53" s="11" t="s">
        <v>1134</v>
      </c>
      <c r="BM53" s="11" t="s">
        <v>1134</v>
      </c>
      <c r="BN53" s="11" t="s">
        <v>1134</v>
      </c>
      <c r="BO53" s="11" t="s">
        <v>1134</v>
      </c>
      <c r="BP53" s="11" t="s">
        <v>1134</v>
      </c>
      <c r="BQ53" s="11" t="s">
        <v>1134</v>
      </c>
      <c r="BR53" s="11" t="s">
        <v>1134</v>
      </c>
      <c r="BS53" s="11" t="s">
        <v>1134</v>
      </c>
      <c r="BT53" s="11" t="s">
        <v>1134</v>
      </c>
      <c r="BU53" s="11" t="s">
        <v>1134</v>
      </c>
      <c r="BV53" s="11" t="s">
        <v>1134</v>
      </c>
      <c r="BW53" s="11" t="s">
        <v>1134</v>
      </c>
      <c r="BX53" s="11" t="s">
        <v>1134</v>
      </c>
      <c r="BY53" s="11" t="s">
        <v>1134</v>
      </c>
      <c r="BZ53" s="11" t="s">
        <v>1134</v>
      </c>
      <c r="CA53" s="11" t="s">
        <v>1134</v>
      </c>
      <c r="CB53" s="11" t="s">
        <v>1134</v>
      </c>
      <c r="CC53" s="11" t="s">
        <v>1134</v>
      </c>
      <c r="CD53" s="11" t="s">
        <v>1134</v>
      </c>
      <c r="CE53" s="11" t="s">
        <v>1134</v>
      </c>
      <c r="CF53" s="11" t="s">
        <v>1134</v>
      </c>
      <c r="CG53" s="11" t="s">
        <v>1134</v>
      </c>
      <c r="CH53" s="11" t="s">
        <v>1134</v>
      </c>
      <c r="CI53" s="11" t="s">
        <v>1134</v>
      </c>
      <c r="CJ53" s="11" t="s">
        <v>1134</v>
      </c>
      <c r="CK53" s="11" t="s">
        <v>1134</v>
      </c>
      <c r="CL53" s="11" t="s">
        <v>1134</v>
      </c>
      <c r="CM53" s="11" t="s">
        <v>1134</v>
      </c>
      <c r="CN53" s="11" t="s">
        <v>1134</v>
      </c>
      <c r="CO53" s="11" t="s">
        <v>1134</v>
      </c>
      <c r="CP53" s="11" t="s">
        <v>1134</v>
      </c>
      <c r="CQ53" s="11" t="s">
        <v>1134</v>
      </c>
      <c r="CR53" s="11" t="s">
        <v>1134</v>
      </c>
      <c r="CS53" s="11" t="s">
        <v>1134</v>
      </c>
      <c r="CT53" s="11" t="s">
        <v>1134</v>
      </c>
      <c r="CU53" s="11" t="s">
        <v>1134</v>
      </c>
      <c r="CV53" s="11" t="s">
        <v>1134</v>
      </c>
      <c r="CW53" s="11" t="s">
        <v>1134</v>
      </c>
      <c r="CX53" s="11" t="s">
        <v>1134</v>
      </c>
      <c r="CY53" s="11" t="s">
        <v>1134</v>
      </c>
      <c r="CZ53" s="11" t="s">
        <v>1134</v>
      </c>
      <c r="DA53" s="11" t="s">
        <v>1134</v>
      </c>
      <c r="DB53" s="11" t="s">
        <v>1134</v>
      </c>
      <c r="DC53" s="11" t="s">
        <v>1134</v>
      </c>
      <c r="DD53" s="11" t="s">
        <v>1134</v>
      </c>
      <c r="DE53" s="11" t="s">
        <v>1134</v>
      </c>
      <c r="DF53" s="11" t="s">
        <v>1134</v>
      </c>
      <c r="DG53" s="11" t="s">
        <v>1134</v>
      </c>
      <c r="DH53" s="11" t="s">
        <v>1134</v>
      </c>
      <c r="DI53" s="11" t="s">
        <v>1134</v>
      </c>
      <c r="DJ53" s="11" t="s">
        <v>1134</v>
      </c>
      <c r="DK53" s="11" t="s">
        <v>1134</v>
      </c>
      <c r="DL53" s="11" t="s">
        <v>1134</v>
      </c>
      <c r="DM53" s="11" t="s">
        <v>1134</v>
      </c>
      <c r="DN53" s="11" t="s">
        <v>1134</v>
      </c>
      <c r="DO53" s="11" t="s">
        <v>1134</v>
      </c>
      <c r="DP53" s="11" t="s">
        <v>1134</v>
      </c>
      <c r="DQ53" s="11" t="s">
        <v>1134</v>
      </c>
      <c r="DR53" s="11" t="s">
        <v>1134</v>
      </c>
      <c r="DS53" s="11" t="s">
        <v>1134</v>
      </c>
      <c r="DT53" s="11" t="s">
        <v>1134</v>
      </c>
      <c r="DU53" s="11" t="s">
        <v>1134</v>
      </c>
      <c r="DV53" s="11" t="s">
        <v>1134</v>
      </c>
      <c r="DW53" s="11" t="s">
        <v>1134</v>
      </c>
      <c r="DX53" s="11" t="s">
        <v>1134</v>
      </c>
      <c r="DY53" s="11" t="s">
        <v>1134</v>
      </c>
      <c r="DZ53" s="11" t="s">
        <v>1134</v>
      </c>
      <c r="EA53" s="11" t="s">
        <v>1134</v>
      </c>
      <c r="EB53" s="11" t="s">
        <v>1134</v>
      </c>
      <c r="EC53" s="11" t="s">
        <v>1134</v>
      </c>
      <c r="ED53" s="11" t="s">
        <v>1134</v>
      </c>
      <c r="EE53" s="11" t="s">
        <v>1134</v>
      </c>
      <c r="EF53" s="11" t="s">
        <v>1134</v>
      </c>
      <c r="EG53" s="11" t="s">
        <v>1134</v>
      </c>
      <c r="EH53" s="11" t="s">
        <v>1134</v>
      </c>
      <c r="EI53" s="11" t="s">
        <v>1134</v>
      </c>
      <c r="EJ53" s="11" t="s">
        <v>1134</v>
      </c>
      <c r="EK53" s="11" t="s">
        <v>1134</v>
      </c>
      <c r="EL53" s="11" t="s">
        <v>1134</v>
      </c>
      <c r="EM53" s="11" t="s">
        <v>1134</v>
      </c>
      <c r="EN53" s="11" t="s">
        <v>1134</v>
      </c>
      <c r="EO53" s="11" t="s">
        <v>1134</v>
      </c>
      <c r="EP53" s="11" t="s">
        <v>1134</v>
      </c>
      <c r="EQ53" s="11" t="s">
        <v>1134</v>
      </c>
      <c r="ER53" s="11" t="s">
        <v>1134</v>
      </c>
      <c r="ES53" s="11" t="s">
        <v>1134</v>
      </c>
      <c r="ET53" s="11" t="s">
        <v>1134</v>
      </c>
      <c r="EU53" s="11" t="s">
        <v>1134</v>
      </c>
      <c r="EV53" s="11" t="s">
        <v>1134</v>
      </c>
      <c r="EW53" s="11" t="s">
        <v>1134</v>
      </c>
      <c r="EX53" s="11" t="s">
        <v>1134</v>
      </c>
      <c r="EY53" s="11" t="s">
        <v>1134</v>
      </c>
      <c r="EZ53" s="11" t="s">
        <v>1134</v>
      </c>
      <c r="FA53" s="11" t="s">
        <v>1134</v>
      </c>
      <c r="FB53" s="11" t="s">
        <v>1134</v>
      </c>
      <c r="FC53" s="11" t="s">
        <v>1134</v>
      </c>
      <c r="FD53" s="11" t="s">
        <v>1134</v>
      </c>
      <c r="FE53" s="11" t="s">
        <v>1134</v>
      </c>
      <c r="FF53" s="11" t="s">
        <v>1134</v>
      </c>
      <c r="FG53" s="11" t="s">
        <v>1134</v>
      </c>
      <c r="FH53" s="11" t="s">
        <v>1134</v>
      </c>
      <c r="FI53" s="11" t="s">
        <v>1134</v>
      </c>
      <c r="FJ53" s="11" t="s">
        <v>1134</v>
      </c>
      <c r="FK53" s="11" t="s">
        <v>1134</v>
      </c>
      <c r="FL53" s="11" t="s">
        <v>1134</v>
      </c>
      <c r="FM53" s="11" t="s">
        <v>1134</v>
      </c>
      <c r="FN53" s="11" t="s">
        <v>1134</v>
      </c>
      <c r="FO53" s="11" t="s">
        <v>1134</v>
      </c>
      <c r="FP53" s="11" t="s">
        <v>1134</v>
      </c>
      <c r="FQ53" s="11" t="s">
        <v>1134</v>
      </c>
      <c r="FR53" s="11" t="s">
        <v>1134</v>
      </c>
      <c r="FS53" s="11" t="s">
        <v>1134</v>
      </c>
      <c r="FT53" s="11" t="s">
        <v>1134</v>
      </c>
      <c r="FU53" s="11" t="s">
        <v>1134</v>
      </c>
      <c r="FV53" s="11" t="s">
        <v>1134</v>
      </c>
      <c r="FW53" s="11" t="s">
        <v>1134</v>
      </c>
      <c r="FX53" s="11" t="s">
        <v>1134</v>
      </c>
      <c r="FY53" s="11" t="s">
        <v>1134</v>
      </c>
      <c r="FZ53" s="11" t="s">
        <v>1134</v>
      </c>
      <c r="GA53" s="11" t="s">
        <v>1134</v>
      </c>
      <c r="GB53" s="11" t="s">
        <v>1134</v>
      </c>
      <c r="GC53" s="11" t="s">
        <v>1134</v>
      </c>
      <c r="GD53" s="11" t="s">
        <v>1134</v>
      </c>
      <c r="GE53" s="11" t="s">
        <v>1134</v>
      </c>
      <c r="GF53" s="11" t="s">
        <v>1134</v>
      </c>
      <c r="GG53" s="11" t="s">
        <v>1134</v>
      </c>
      <c r="GH53" s="11" t="s">
        <v>1134</v>
      </c>
      <c r="GI53" s="11" t="s">
        <v>1134</v>
      </c>
      <c r="GJ53" s="11" t="s">
        <v>1134</v>
      </c>
      <c r="GK53" s="11" t="s">
        <v>1134</v>
      </c>
      <c r="GL53" s="11" t="s">
        <v>1134</v>
      </c>
      <c r="GM53" s="11" t="s">
        <v>1134</v>
      </c>
      <c r="GN53" s="11" t="s">
        <v>1134</v>
      </c>
      <c r="GO53" s="11" t="s">
        <v>1134</v>
      </c>
      <c r="GP53" s="11" t="s">
        <v>1134</v>
      </c>
      <c r="GQ53" s="11" t="s">
        <v>1134</v>
      </c>
      <c r="GR53" s="11" t="s">
        <v>1134</v>
      </c>
      <c r="GS53" s="11" t="s">
        <v>1134</v>
      </c>
      <c r="GT53" s="11" t="s">
        <v>1134</v>
      </c>
      <c r="GU53" s="11" t="s">
        <v>1134</v>
      </c>
      <c r="GV53" s="11" t="s">
        <v>1134</v>
      </c>
      <c r="GW53" s="11" t="s">
        <v>1134</v>
      </c>
      <c r="GX53" s="11" t="s">
        <v>1134</v>
      </c>
      <c r="GY53" s="11" t="s">
        <v>1134</v>
      </c>
      <c r="GZ53" s="11" t="s">
        <v>1134</v>
      </c>
      <c r="HA53" s="11" t="s">
        <v>1134</v>
      </c>
      <c r="HB53" s="11" t="s">
        <v>1134</v>
      </c>
      <c r="HC53" s="11" t="s">
        <v>1134</v>
      </c>
      <c r="HD53" s="11" t="s">
        <v>1134</v>
      </c>
      <c r="HE53" s="11" t="s">
        <v>1134</v>
      </c>
      <c r="HF53" s="11" t="s">
        <v>1134</v>
      </c>
      <c r="HG53" s="11" t="s">
        <v>1134</v>
      </c>
      <c r="HH53" s="11" t="s">
        <v>1134</v>
      </c>
      <c r="HI53" s="11" t="s">
        <v>1134</v>
      </c>
      <c r="HJ53" s="11" t="s">
        <v>1134</v>
      </c>
      <c r="HK53" s="11" t="s">
        <v>1134</v>
      </c>
      <c r="HL53" s="11" t="s">
        <v>1134</v>
      </c>
      <c r="HM53" s="11" t="s">
        <v>1134</v>
      </c>
      <c r="HN53" s="11" t="s">
        <v>1134</v>
      </c>
      <c r="HO53" s="11" t="s">
        <v>1134</v>
      </c>
      <c r="HP53" s="11" t="s">
        <v>1134</v>
      </c>
      <c r="HQ53" s="11" t="s">
        <v>1134</v>
      </c>
      <c r="HR53" s="11" t="s">
        <v>1134</v>
      </c>
      <c r="HS53" s="11" t="s">
        <v>1134</v>
      </c>
      <c r="HT53" s="11" t="s">
        <v>1134</v>
      </c>
      <c r="HU53" s="11" t="s">
        <v>1134</v>
      </c>
      <c r="HV53" s="11" t="s">
        <v>1134</v>
      </c>
      <c r="HW53" s="11" t="s">
        <v>1134</v>
      </c>
      <c r="HX53" s="11" t="s">
        <v>1134</v>
      </c>
      <c r="HY53" s="11" t="s">
        <v>1134</v>
      </c>
      <c r="HZ53" s="11" t="s">
        <v>1134</v>
      </c>
      <c r="IA53" s="11" t="s">
        <v>1134</v>
      </c>
      <c r="IB53" s="11" t="s">
        <v>1134</v>
      </c>
      <c r="IC53" s="11" t="s">
        <v>1134</v>
      </c>
      <c r="ID53" s="11" t="s">
        <v>1134</v>
      </c>
      <c r="IE53" s="11" t="s">
        <v>1134</v>
      </c>
      <c r="IF53" s="11" t="s">
        <v>1134</v>
      </c>
      <c r="IG53" s="11" t="s">
        <v>1134</v>
      </c>
      <c r="IH53" s="11">
        <v>0.59050517499999999</v>
      </c>
      <c r="II53" s="11" t="s">
        <v>1134</v>
      </c>
      <c r="IJ53" s="11">
        <v>1.0711444379999999</v>
      </c>
      <c r="IK53" s="11" t="s">
        <v>1134</v>
      </c>
      <c r="IL53" s="11" t="s">
        <v>1134</v>
      </c>
      <c r="IM53" s="11" t="s">
        <v>1134</v>
      </c>
    </row>
    <row r="54" spans="2:247" ht="16.5" thickBot="1">
      <c r="B54" s="22">
        <f>VLOOKUP(C54,'[1]USID токенов'!$M:$N,2,0)</f>
        <v>6538</v>
      </c>
      <c r="C54" s="8" t="s">
        <v>43</v>
      </c>
      <c r="D54" s="9" t="s">
        <v>201</v>
      </c>
      <c r="E54" s="11">
        <v>3.1280886185765517</v>
      </c>
      <c r="F54" s="11">
        <v>3.5511313581918627</v>
      </c>
      <c r="G54" s="11">
        <v>3.519143306965248</v>
      </c>
      <c r="H54" s="11">
        <v>3.7208575249921947</v>
      </c>
      <c r="I54" s="11">
        <v>3.6457869006626553</v>
      </c>
      <c r="J54" s="11">
        <v>3.5021174169977902</v>
      </c>
      <c r="K54" s="11">
        <v>3.405009955654891</v>
      </c>
      <c r="L54" s="11">
        <v>2.9710646869324497</v>
      </c>
      <c r="M54" s="11">
        <v>2.914594344577754</v>
      </c>
      <c r="N54" s="11">
        <v>2.8707849212376728</v>
      </c>
      <c r="O54" s="11">
        <v>2.8355239970741843</v>
      </c>
      <c r="P54" s="11">
        <v>2.9300441739224907</v>
      </c>
      <c r="Q54" s="11">
        <v>2.6902355617027705</v>
      </c>
      <c r="R54" s="11">
        <v>2.8958950841551823</v>
      </c>
      <c r="S54" s="11">
        <v>3.110549583171395</v>
      </c>
      <c r="T54" s="11">
        <v>3.2905737074555255</v>
      </c>
      <c r="U54" s="11">
        <v>3.4149425342309585</v>
      </c>
      <c r="V54" s="11">
        <v>3.2368079906953642</v>
      </c>
      <c r="W54" s="11">
        <v>3.0946787140133303</v>
      </c>
      <c r="X54" s="11">
        <v>3.0548488294014411</v>
      </c>
      <c r="Y54" s="11">
        <v>2.9626087834141228</v>
      </c>
      <c r="Z54" s="11">
        <v>2.8010353982921936</v>
      </c>
      <c r="AA54" s="11">
        <v>2.6357279594425203</v>
      </c>
      <c r="AB54" s="11">
        <v>2.7487964750008245</v>
      </c>
      <c r="AC54" s="11">
        <v>2.7586575570552325</v>
      </c>
      <c r="AD54" s="11">
        <v>2.7879986778543939</v>
      </c>
      <c r="AE54" s="11">
        <v>2.5019608497151689</v>
      </c>
      <c r="AF54" s="11">
        <v>2.4599433570697888</v>
      </c>
      <c r="AG54" s="11">
        <v>2.405225608848315</v>
      </c>
      <c r="AH54" s="11">
        <v>2.5242865358381943</v>
      </c>
      <c r="AI54" s="11">
        <v>2.6802618036160153</v>
      </c>
      <c r="AJ54" s="11">
        <v>2.5635014370435898</v>
      </c>
      <c r="AK54" s="11">
        <v>2.0425251007675396</v>
      </c>
      <c r="AL54" s="11">
        <v>1.7187825566656632</v>
      </c>
      <c r="AM54" s="11">
        <v>1.8693301075220803</v>
      </c>
      <c r="AN54" s="11">
        <v>1.8224919131089108</v>
      </c>
      <c r="AO54" s="11">
        <v>1.7282527205559268</v>
      </c>
      <c r="AP54" s="11">
        <v>1.6789260946412718</v>
      </c>
      <c r="AQ54" s="11">
        <v>1.644027782933021</v>
      </c>
      <c r="AR54" s="11">
        <v>1.7441229292362628</v>
      </c>
      <c r="AS54" s="11">
        <v>1.8100881943030811</v>
      </c>
      <c r="AT54" s="11">
        <v>1.9670349822047493</v>
      </c>
      <c r="AU54" s="11">
        <v>1.7371461938526103</v>
      </c>
      <c r="AV54" s="11">
        <v>1.7987027025323001</v>
      </c>
      <c r="AW54" s="11">
        <v>1.7337881812989946</v>
      </c>
      <c r="AX54" s="11">
        <v>1.6890155894964027</v>
      </c>
      <c r="AY54" s="11">
        <v>1.6500773380079723</v>
      </c>
      <c r="AZ54" s="11">
        <v>1.7131979614141306</v>
      </c>
      <c r="BA54" s="11">
        <v>1.5783335909056799</v>
      </c>
      <c r="BB54" s="11">
        <v>1.6386526202122598</v>
      </c>
      <c r="BC54" s="11">
        <v>1.7070614569923914</v>
      </c>
      <c r="BD54" s="11">
        <v>1.6373441544600493</v>
      </c>
      <c r="BE54" s="11">
        <v>1.6248407740658921</v>
      </c>
      <c r="BF54" s="11">
        <v>1.6755664831682988</v>
      </c>
      <c r="BG54" s="11">
        <v>1.5444416989725065</v>
      </c>
      <c r="BH54" s="11">
        <v>1.3798000001465121</v>
      </c>
      <c r="BI54" s="11">
        <v>1.466151646332899</v>
      </c>
      <c r="BJ54" s="11">
        <v>1.4469071868300905</v>
      </c>
      <c r="BK54" s="11">
        <v>1.3699096330306744</v>
      </c>
      <c r="BL54" s="11">
        <v>1.3878987768534241</v>
      </c>
      <c r="BM54" s="11">
        <v>1.474778239581739</v>
      </c>
      <c r="BN54" s="11">
        <v>1.4578487663671251</v>
      </c>
      <c r="BO54" s="11">
        <v>1.2784003388717291</v>
      </c>
      <c r="BP54" s="11">
        <v>1.4007557894764022</v>
      </c>
      <c r="BQ54" s="11">
        <v>1.4167643126946363</v>
      </c>
      <c r="BR54" s="11">
        <v>1.4183205412015176</v>
      </c>
      <c r="BS54" s="11">
        <v>1.3606151053145841</v>
      </c>
      <c r="BT54" s="11">
        <v>1.2937198249476101</v>
      </c>
      <c r="BU54" s="11">
        <v>1.2172413939205655</v>
      </c>
      <c r="BV54" s="11">
        <v>1.2309820645520215</v>
      </c>
      <c r="BW54" s="11">
        <v>1.3178181520277565</v>
      </c>
      <c r="BX54" s="11">
        <v>1.2698918406653878</v>
      </c>
      <c r="BY54" s="11">
        <v>1.2897094579110278</v>
      </c>
      <c r="BZ54" s="11">
        <v>1.3204469686249212</v>
      </c>
      <c r="CA54" s="11">
        <v>1.3169498826007118</v>
      </c>
      <c r="CB54" s="11">
        <v>1.3756866234068981</v>
      </c>
      <c r="CC54" s="11">
        <v>1.3700504157059592</v>
      </c>
      <c r="CD54" s="11">
        <v>1.4238618780941197</v>
      </c>
      <c r="CE54" s="11">
        <v>1.3987486074602589</v>
      </c>
      <c r="CF54" s="11">
        <v>1.3708415860818866</v>
      </c>
      <c r="CG54" s="11">
        <v>1.4639855496236041</v>
      </c>
      <c r="CH54" s="11">
        <v>1.5788347749247911</v>
      </c>
      <c r="CI54" s="11">
        <v>1.6097364044838613</v>
      </c>
      <c r="CJ54" s="11">
        <v>1.569628719662858</v>
      </c>
      <c r="CK54" s="11">
        <v>1.694827500497444</v>
      </c>
      <c r="CL54" s="11">
        <v>1.8139364451178954</v>
      </c>
      <c r="CM54" s="11">
        <v>1.6600811501706296</v>
      </c>
      <c r="CN54" s="11">
        <v>1.5235823649604825</v>
      </c>
      <c r="CO54" s="11">
        <v>1.4867941130809248</v>
      </c>
      <c r="CP54" s="11">
        <v>1.5036540404386078</v>
      </c>
      <c r="CQ54" s="11">
        <v>1.6654548989035003</v>
      </c>
      <c r="CR54" s="11">
        <v>1.6598535597932123</v>
      </c>
      <c r="CS54" s="11">
        <v>1.5619486023043416</v>
      </c>
      <c r="CT54" s="11">
        <v>1.6001223380518772</v>
      </c>
      <c r="CU54" s="11">
        <v>1.5432908549600115</v>
      </c>
      <c r="CV54" s="11">
        <v>1.3861525134608004</v>
      </c>
      <c r="CW54" s="11">
        <v>1.3637352584966616</v>
      </c>
      <c r="CX54" s="11">
        <v>1.4657188246486554</v>
      </c>
      <c r="CY54" s="11">
        <v>1.5803940751957186</v>
      </c>
      <c r="CZ54" s="11">
        <v>1.627772159412626</v>
      </c>
      <c r="DA54" s="11">
        <v>1.9122136705607771</v>
      </c>
      <c r="DB54" s="11">
        <v>1.9170883552938904</v>
      </c>
      <c r="DC54" s="11">
        <v>1.9566682871880601</v>
      </c>
      <c r="DD54" s="11">
        <v>1.8795683304465038</v>
      </c>
      <c r="DE54" s="11">
        <v>1.8256575723704778</v>
      </c>
      <c r="DF54" s="11">
        <v>1.9301888786572401</v>
      </c>
      <c r="DG54" s="11">
        <v>1.8852346401549454</v>
      </c>
      <c r="DH54" s="11">
        <v>1.8177932360582054</v>
      </c>
      <c r="DI54" s="11">
        <v>1.8874071464067872</v>
      </c>
      <c r="DJ54" s="11">
        <v>1.8754761188705062</v>
      </c>
      <c r="DK54" s="11">
        <v>1.8513525094054142</v>
      </c>
      <c r="DL54" s="11">
        <v>1.9762600180382437</v>
      </c>
      <c r="DM54" s="11">
        <v>2.0394904032990726</v>
      </c>
      <c r="DN54" s="11">
        <v>2.0933176275874588</v>
      </c>
      <c r="DO54" s="11">
        <v>2.1040330018662816</v>
      </c>
      <c r="DP54" s="11">
        <v>2.0683903546830686</v>
      </c>
      <c r="DQ54" s="11">
        <v>2.0359473106643171</v>
      </c>
      <c r="DR54" s="11">
        <v>1.9913324231452887</v>
      </c>
      <c r="DS54" s="11">
        <v>2.0129458757850855</v>
      </c>
      <c r="DT54" s="11">
        <v>2.034606873834409</v>
      </c>
      <c r="DU54" s="11">
        <v>2.2566808241440715</v>
      </c>
      <c r="DV54" s="11">
        <v>2.183157310308288</v>
      </c>
      <c r="DW54" s="11">
        <v>2.1784998491230918</v>
      </c>
      <c r="DX54" s="11">
        <v>2.0905811912292385</v>
      </c>
      <c r="DY54" s="11">
        <v>2.1227318311385468</v>
      </c>
      <c r="DZ54" s="11">
        <v>2.0210789308621204</v>
      </c>
      <c r="EA54" s="11">
        <v>2.029871629574854</v>
      </c>
      <c r="EB54" s="11">
        <v>2.1880517141648208</v>
      </c>
      <c r="EC54" s="11">
        <v>2.350677583907097</v>
      </c>
      <c r="ED54" s="11">
        <v>2.3289656302390829</v>
      </c>
      <c r="EE54" s="11">
        <v>2.3568992163472058</v>
      </c>
      <c r="EF54" s="11">
        <v>2.3366598189005439</v>
      </c>
      <c r="EG54" s="11">
        <v>2.2344384772702188</v>
      </c>
      <c r="EH54" s="11">
        <v>2.2585323195182569</v>
      </c>
      <c r="EI54" s="11">
        <v>2.1043261199087526</v>
      </c>
      <c r="EJ54" s="11">
        <v>2.1465884675716245</v>
      </c>
      <c r="EK54" s="11">
        <v>2.0504953857643247</v>
      </c>
      <c r="EL54" s="11">
        <v>2.0696580017151538</v>
      </c>
      <c r="EM54" s="11">
        <v>2.0048339144445961</v>
      </c>
      <c r="EN54" s="11">
        <v>2.1156138674146923</v>
      </c>
      <c r="EO54" s="11">
        <v>2.2310408674847424</v>
      </c>
      <c r="EP54" s="11">
        <v>2.4047667940156789</v>
      </c>
      <c r="EQ54" s="11">
        <v>2.4719326860242399</v>
      </c>
      <c r="ER54" s="11">
        <v>2.3452633940664285</v>
      </c>
      <c r="ES54" s="11">
        <v>2.2438718900320307</v>
      </c>
      <c r="ET54" s="11">
        <v>2.3057133509825585</v>
      </c>
      <c r="EU54" s="11">
        <v>2.2939485804716377</v>
      </c>
      <c r="EV54" s="11">
        <v>2.2679320264262328</v>
      </c>
      <c r="EW54" s="11">
        <v>2.2842420518519124</v>
      </c>
      <c r="EX54" s="11">
        <v>2.0662163374503399</v>
      </c>
      <c r="EY54" s="11">
        <v>1.9749319161471937</v>
      </c>
      <c r="EZ54" s="11">
        <v>2.0009362577036374</v>
      </c>
      <c r="FA54" s="11">
        <v>2.0051238182422586</v>
      </c>
      <c r="FB54" s="11">
        <v>2.0973780937332815</v>
      </c>
      <c r="FC54" s="11">
        <v>2.0448420559769618</v>
      </c>
      <c r="FD54" s="11">
        <v>1.9138714455022119</v>
      </c>
      <c r="FE54" s="11">
        <v>1.8918937473380133</v>
      </c>
      <c r="FF54" s="11">
        <v>1.9704817637982663</v>
      </c>
      <c r="FG54" s="11">
        <v>1.9616779556501887</v>
      </c>
      <c r="FH54" s="11">
        <v>1.9799264544645565</v>
      </c>
      <c r="FI54" s="11">
        <v>2.1280443060469283</v>
      </c>
      <c r="FJ54" s="11">
        <v>2.1278164782220452</v>
      </c>
      <c r="FK54" s="11">
        <v>1.9310619864093512</v>
      </c>
      <c r="FL54" s="11">
        <v>1.7623401210063239</v>
      </c>
      <c r="FM54" s="11">
        <v>1.7734480029880186</v>
      </c>
      <c r="FN54" s="11">
        <v>1.7596152134599965</v>
      </c>
      <c r="FO54" s="11">
        <v>1.8547919847344656</v>
      </c>
      <c r="FP54" s="11">
        <v>1.7459378054468073</v>
      </c>
      <c r="FQ54" s="11">
        <v>1.7135839057128828</v>
      </c>
      <c r="FR54" s="11">
        <v>1.7674837159439409</v>
      </c>
      <c r="FS54" s="11">
        <v>1.705645580648423</v>
      </c>
      <c r="FT54" s="11">
        <v>1.691266721955841</v>
      </c>
      <c r="FU54" s="11">
        <v>1.5595707228808151</v>
      </c>
      <c r="FV54" s="11">
        <v>1.6086081287653893</v>
      </c>
      <c r="FW54" s="11">
        <v>1.7345558233207692</v>
      </c>
      <c r="FX54" s="11">
        <v>1.6661410833769876</v>
      </c>
      <c r="FY54" s="11">
        <v>1.5260179485714542</v>
      </c>
      <c r="FZ54" s="11">
        <v>1.4993752713703794</v>
      </c>
      <c r="GA54" s="11">
        <v>1.5036957613006265</v>
      </c>
      <c r="GB54" s="11">
        <v>1.5360340992845163</v>
      </c>
      <c r="GC54" s="11">
        <v>1.5267885517713782</v>
      </c>
      <c r="GD54" s="11">
        <v>1.4982304509183619</v>
      </c>
      <c r="GE54" s="11">
        <v>1.5191863085191741</v>
      </c>
      <c r="GF54" s="11">
        <v>1.5962771481575353</v>
      </c>
      <c r="GG54" s="11">
        <v>1.5018937890433519</v>
      </c>
      <c r="GH54" s="11">
        <v>1.4768566130332879</v>
      </c>
      <c r="GI54" s="11">
        <v>1.4734273886283185</v>
      </c>
      <c r="GJ54" s="11">
        <v>1.498174548959756</v>
      </c>
      <c r="GK54" s="11">
        <v>1.5326231207506347</v>
      </c>
      <c r="GL54" s="11">
        <v>1.6070412812152022</v>
      </c>
      <c r="GM54" s="11">
        <v>1.7115079607045054</v>
      </c>
      <c r="GN54" s="11">
        <v>1.8573140052447954</v>
      </c>
      <c r="GO54" s="11">
        <v>1.8194052250831354</v>
      </c>
      <c r="GP54" s="11">
        <v>1.9416627907285051</v>
      </c>
      <c r="GQ54" s="11">
        <v>2.0574205102659819</v>
      </c>
      <c r="GR54" s="11">
        <v>2.0976261371258018</v>
      </c>
      <c r="GS54" s="11">
        <v>2.4246784756528359</v>
      </c>
      <c r="GT54" s="11">
        <v>2.9006257052096061</v>
      </c>
      <c r="GU54" s="11">
        <v>2.9812418399441984</v>
      </c>
      <c r="GV54" s="11">
        <v>2.8300327581136377</v>
      </c>
      <c r="GW54" s="11">
        <v>2.9030671486866755</v>
      </c>
      <c r="GX54" s="11">
        <v>2.8618517887652155</v>
      </c>
      <c r="GY54" s="11">
        <v>2.7285413137763079</v>
      </c>
      <c r="GZ54" s="11">
        <v>2.7394310129057717</v>
      </c>
      <c r="HA54" s="11">
        <v>2.8391254483067994</v>
      </c>
      <c r="HB54" s="11">
        <v>3.0225454678105059</v>
      </c>
      <c r="HC54" s="11">
        <v>3.2103684318559611</v>
      </c>
      <c r="HD54" s="11">
        <v>3.2329913171586</v>
      </c>
      <c r="HE54" s="11">
        <v>3.0111412072980439</v>
      </c>
      <c r="HF54" s="11">
        <v>2.943551118300948</v>
      </c>
      <c r="HG54" s="11">
        <v>3.0249707293518835</v>
      </c>
      <c r="HH54" s="11">
        <v>3.0321399136024567</v>
      </c>
      <c r="HI54" s="11">
        <v>2.7164167268245327</v>
      </c>
      <c r="HJ54" s="11">
        <v>2.6037414688464913</v>
      </c>
      <c r="HK54" s="11">
        <v>2.741333216816531</v>
      </c>
      <c r="HL54" s="11">
        <v>2.723060220400475</v>
      </c>
      <c r="HM54" s="11">
        <v>2.7121107270884393</v>
      </c>
      <c r="HN54" s="11">
        <v>2.7451096078424571</v>
      </c>
      <c r="HO54" s="11">
        <v>2.7801334159680846</v>
      </c>
      <c r="HP54" s="11">
        <v>2.8806445405071579</v>
      </c>
      <c r="HQ54" s="11">
        <v>2.8946919992408349</v>
      </c>
      <c r="HR54" s="11">
        <v>2.8918914454366442</v>
      </c>
      <c r="HS54" s="11">
        <v>2.8862673598665385</v>
      </c>
      <c r="HT54" s="11">
        <v>2.9165125277448829</v>
      </c>
      <c r="HU54" s="11">
        <v>3.0171317433398439</v>
      </c>
      <c r="HV54" s="11">
        <v>2.8420734019676588</v>
      </c>
      <c r="HW54" s="11">
        <v>2.6664841006955018</v>
      </c>
      <c r="HX54" s="11">
        <v>2.5818798010577684</v>
      </c>
      <c r="HY54" s="11">
        <v>2.6127017956160743</v>
      </c>
      <c r="HZ54" s="11">
        <v>2.5605313848564224</v>
      </c>
      <c r="IA54" s="11">
        <v>2.5552076034559672</v>
      </c>
      <c r="IB54" s="11">
        <v>2.6038844867394957</v>
      </c>
      <c r="IC54" s="11">
        <v>2.6125568107452564</v>
      </c>
      <c r="ID54" s="11">
        <v>2.6159101293275837</v>
      </c>
      <c r="IE54" s="11">
        <v>2.6952905026373002</v>
      </c>
      <c r="IF54" s="11">
        <v>2.6352998396787513</v>
      </c>
      <c r="IG54" s="11">
        <v>2.4274469141922106</v>
      </c>
      <c r="IH54" s="11">
        <v>2.3348004118767163</v>
      </c>
      <c r="II54" s="11">
        <v>2.4321719836443934</v>
      </c>
      <c r="IJ54" s="11">
        <v>2.3966871448643774</v>
      </c>
      <c r="IK54" s="11">
        <v>2.274733553154006</v>
      </c>
      <c r="IL54" s="11">
        <v>2.2985135237760326</v>
      </c>
      <c r="IM54" s="11">
        <v>2.3091941279563932</v>
      </c>
    </row>
    <row r="55" spans="2:247" ht="16.5" thickBot="1">
      <c r="B55" s="22">
        <f>VLOOKUP(C55,'[1]USID токенов'!$M:$N,2,0)</f>
        <v>5899</v>
      </c>
      <c r="C55" s="8" t="s">
        <v>69</v>
      </c>
      <c r="D55" s="9" t="s">
        <v>201</v>
      </c>
      <c r="E55" s="11" t="s">
        <v>1134</v>
      </c>
      <c r="F55" s="11" t="s">
        <v>1134</v>
      </c>
      <c r="G55" s="11" t="s">
        <v>1134</v>
      </c>
      <c r="H55" s="11" t="s">
        <v>1134</v>
      </c>
      <c r="I55" s="11" t="s">
        <v>1134</v>
      </c>
      <c r="J55" s="11" t="s">
        <v>1134</v>
      </c>
      <c r="K55" s="11" t="s">
        <v>1134</v>
      </c>
      <c r="L55" s="11" t="s">
        <v>1134</v>
      </c>
      <c r="M55" s="11" t="s">
        <v>1134</v>
      </c>
      <c r="N55" s="11">
        <v>5.6661000000000003E-2</v>
      </c>
      <c r="O55" s="11" t="s">
        <v>1134</v>
      </c>
      <c r="P55" s="11" t="s">
        <v>1134</v>
      </c>
      <c r="Q55" s="11" t="s">
        <v>1134</v>
      </c>
      <c r="R55" s="11" t="s">
        <v>1134</v>
      </c>
      <c r="S55" s="11" t="s">
        <v>1134</v>
      </c>
      <c r="T55" s="11" t="s">
        <v>1134</v>
      </c>
      <c r="U55" s="11">
        <v>6.3249E-2</v>
      </c>
      <c r="V55" s="11" t="s">
        <v>1134</v>
      </c>
      <c r="W55" s="11" t="s">
        <v>1134</v>
      </c>
      <c r="X55" s="11" t="s">
        <v>1134</v>
      </c>
      <c r="Y55" s="11" t="s">
        <v>1134</v>
      </c>
      <c r="Z55" s="11" t="s">
        <v>1134</v>
      </c>
      <c r="AA55" s="11" t="s">
        <v>1134</v>
      </c>
      <c r="AB55" s="11">
        <v>4.8619000000000002E-2</v>
      </c>
      <c r="AC55" s="11" t="s">
        <v>1134</v>
      </c>
      <c r="AD55" s="11" t="s">
        <v>1134</v>
      </c>
      <c r="AE55" s="11" t="s">
        <v>1134</v>
      </c>
      <c r="AF55" s="11" t="s">
        <v>1134</v>
      </c>
      <c r="AG55" s="11">
        <v>4.6516000000000002E-2</v>
      </c>
      <c r="AH55" s="11" t="s">
        <v>1134</v>
      </c>
      <c r="AI55" s="11" t="s">
        <v>1134</v>
      </c>
      <c r="AJ55" s="11" t="s">
        <v>1134</v>
      </c>
      <c r="AK55" s="11" t="s">
        <v>1134</v>
      </c>
      <c r="AL55" s="11" t="s">
        <v>1134</v>
      </c>
      <c r="AM55" s="11" t="s">
        <v>1134</v>
      </c>
      <c r="AN55" s="11" t="s">
        <v>1134</v>
      </c>
      <c r="AO55" s="11" t="s">
        <v>1134</v>
      </c>
      <c r="AP55" s="11" t="s">
        <v>1134</v>
      </c>
      <c r="AQ55" s="11" t="s">
        <v>1134</v>
      </c>
      <c r="AR55" s="11" t="s">
        <v>1134</v>
      </c>
      <c r="AS55" s="11" t="s">
        <v>1134</v>
      </c>
      <c r="AT55" s="11" t="s">
        <v>1134</v>
      </c>
      <c r="AU55" s="11" t="s">
        <v>1134</v>
      </c>
      <c r="AV55" s="11" t="s">
        <v>1134</v>
      </c>
      <c r="AW55" s="11" t="s">
        <v>1134</v>
      </c>
      <c r="AX55" s="11" t="s">
        <v>1134</v>
      </c>
      <c r="AY55" s="11" t="s">
        <v>1134</v>
      </c>
      <c r="AZ55" s="11" t="s">
        <v>1134</v>
      </c>
      <c r="BA55" s="11">
        <v>4.1306000000000002E-2</v>
      </c>
      <c r="BB55" s="11" t="s">
        <v>1134</v>
      </c>
      <c r="BC55" s="11" t="s">
        <v>1134</v>
      </c>
      <c r="BD55" s="11" t="s">
        <v>1134</v>
      </c>
      <c r="BE55" s="11" t="s">
        <v>1134</v>
      </c>
      <c r="BF55" s="11" t="s">
        <v>1134</v>
      </c>
      <c r="BG55" s="11" t="s">
        <v>1134</v>
      </c>
      <c r="BH55" s="11" t="s">
        <v>1134</v>
      </c>
      <c r="BI55" s="11" t="s">
        <v>1134</v>
      </c>
      <c r="BJ55" s="11" t="s">
        <v>1134</v>
      </c>
      <c r="BK55" s="11" t="s">
        <v>1134</v>
      </c>
      <c r="BL55" s="11" t="s">
        <v>1134</v>
      </c>
      <c r="BM55" s="11" t="s">
        <v>1134</v>
      </c>
      <c r="BN55" s="11" t="s">
        <v>1134</v>
      </c>
      <c r="BO55" s="11" t="s">
        <v>1134</v>
      </c>
      <c r="BP55" s="11" t="s">
        <v>1134</v>
      </c>
      <c r="BQ55" s="11" t="s">
        <v>1134</v>
      </c>
      <c r="BR55" s="11" t="s">
        <v>1134</v>
      </c>
      <c r="BS55" s="11" t="s">
        <v>1134</v>
      </c>
      <c r="BT55" s="11" t="s">
        <v>1134</v>
      </c>
      <c r="BU55" s="11" t="s">
        <v>1134</v>
      </c>
      <c r="BV55" s="11" t="s">
        <v>1134</v>
      </c>
      <c r="BW55" s="11" t="s">
        <v>1134</v>
      </c>
      <c r="BX55" s="11" t="s">
        <v>1134</v>
      </c>
      <c r="BY55" s="11" t="s">
        <v>1134</v>
      </c>
      <c r="BZ55" s="11" t="s">
        <v>1134</v>
      </c>
      <c r="CA55" s="11" t="s">
        <v>1134</v>
      </c>
      <c r="CB55" s="11" t="s">
        <v>1134</v>
      </c>
      <c r="CC55" s="11" t="s">
        <v>1134</v>
      </c>
      <c r="CD55" s="11" t="s">
        <v>1134</v>
      </c>
      <c r="CE55" s="11" t="s">
        <v>1134</v>
      </c>
      <c r="CF55" s="11" t="s">
        <v>1134</v>
      </c>
      <c r="CG55" s="11" t="s">
        <v>1134</v>
      </c>
      <c r="CH55" s="11" t="s">
        <v>1134</v>
      </c>
      <c r="CI55" s="11" t="s">
        <v>1134</v>
      </c>
      <c r="CJ55" s="11" t="s">
        <v>1134</v>
      </c>
      <c r="CK55" s="11" t="s">
        <v>1134</v>
      </c>
      <c r="CL55" s="11" t="s">
        <v>1134</v>
      </c>
      <c r="CM55" s="11" t="s">
        <v>1134</v>
      </c>
      <c r="CN55" s="11" t="s">
        <v>1134</v>
      </c>
      <c r="CO55" s="11" t="s">
        <v>1134</v>
      </c>
      <c r="CP55" s="11" t="s">
        <v>1134</v>
      </c>
      <c r="CQ55" s="11" t="s">
        <v>1134</v>
      </c>
      <c r="CR55" s="11" t="s">
        <v>1134</v>
      </c>
      <c r="CS55" s="11" t="s">
        <v>1134</v>
      </c>
      <c r="CT55" s="11" t="s">
        <v>1134</v>
      </c>
      <c r="CU55" s="11" t="s">
        <v>1134</v>
      </c>
      <c r="CV55" s="11">
        <v>2.8416E-2</v>
      </c>
      <c r="CW55" s="11" t="s">
        <v>1134</v>
      </c>
      <c r="CX55" s="11" t="s">
        <v>1134</v>
      </c>
      <c r="CY55" s="11">
        <v>2.9860000000000001E-2</v>
      </c>
      <c r="CZ55" s="11" t="s">
        <v>1134</v>
      </c>
      <c r="DA55" s="11" t="s">
        <v>1134</v>
      </c>
      <c r="DB55" s="11" t="s">
        <v>1134</v>
      </c>
      <c r="DC55" s="11" t="s">
        <v>1134</v>
      </c>
      <c r="DD55" s="11" t="s">
        <v>1134</v>
      </c>
      <c r="DE55" s="11" t="s">
        <v>1134</v>
      </c>
      <c r="DF55" s="11" t="s">
        <v>1134</v>
      </c>
      <c r="DG55" s="11" t="s">
        <v>1134</v>
      </c>
      <c r="DH55" s="11" t="s">
        <v>1134</v>
      </c>
      <c r="DI55" s="11" t="s">
        <v>1134</v>
      </c>
      <c r="DJ55" s="11" t="s">
        <v>1134</v>
      </c>
      <c r="DK55" s="11" t="s">
        <v>1134</v>
      </c>
      <c r="DL55" s="11" t="s">
        <v>1134</v>
      </c>
      <c r="DM55" s="11" t="s">
        <v>1134</v>
      </c>
      <c r="DN55" s="11" t="s">
        <v>1134</v>
      </c>
      <c r="DO55" s="11" t="s">
        <v>1134</v>
      </c>
      <c r="DP55" s="11" t="s">
        <v>1134</v>
      </c>
      <c r="DQ55" s="11" t="s">
        <v>1134</v>
      </c>
      <c r="DR55" s="11">
        <v>4.4745E-2</v>
      </c>
      <c r="DS55" s="11" t="s">
        <v>1134</v>
      </c>
      <c r="DT55" s="11" t="s">
        <v>1134</v>
      </c>
      <c r="DU55" s="11" t="s">
        <v>1134</v>
      </c>
      <c r="DV55" s="11" t="s">
        <v>1134</v>
      </c>
      <c r="DW55" s="11" t="s">
        <v>1134</v>
      </c>
      <c r="DX55" s="11" t="s">
        <v>1134</v>
      </c>
      <c r="DY55" s="11" t="s">
        <v>1134</v>
      </c>
      <c r="DZ55" s="11" t="s">
        <v>1134</v>
      </c>
      <c r="EA55" s="11" t="s">
        <v>1134</v>
      </c>
      <c r="EB55" s="11" t="s">
        <v>1134</v>
      </c>
      <c r="EC55" s="11" t="s">
        <v>1134</v>
      </c>
      <c r="ED55" s="11" t="s">
        <v>1134</v>
      </c>
      <c r="EE55" s="11">
        <v>5.1665000000000003E-2</v>
      </c>
      <c r="EF55" s="11" t="s">
        <v>1134</v>
      </c>
      <c r="EG55" s="11" t="s">
        <v>1134</v>
      </c>
      <c r="EH55" s="11" t="s">
        <v>1134</v>
      </c>
      <c r="EI55" s="11" t="s">
        <v>1134</v>
      </c>
      <c r="EJ55" s="11" t="s">
        <v>1134</v>
      </c>
      <c r="EK55" s="11" t="s">
        <v>1134</v>
      </c>
      <c r="EL55" s="11" t="s">
        <v>1134</v>
      </c>
      <c r="EM55" s="11" t="s">
        <v>1134</v>
      </c>
      <c r="EN55" s="11" t="s">
        <v>1134</v>
      </c>
      <c r="EO55" s="11" t="s">
        <v>1134</v>
      </c>
      <c r="EP55" s="11" t="s">
        <v>1134</v>
      </c>
      <c r="EQ55" s="11" t="s">
        <v>1134</v>
      </c>
      <c r="ER55" s="11" t="s">
        <v>1134</v>
      </c>
      <c r="ES55" s="11" t="s">
        <v>1134</v>
      </c>
      <c r="ET55" s="11">
        <v>4.7962999999999999E-2</v>
      </c>
      <c r="EU55" s="11" t="s">
        <v>1134</v>
      </c>
      <c r="EV55" s="11" t="s">
        <v>1134</v>
      </c>
      <c r="EW55" s="11" t="s">
        <v>1134</v>
      </c>
      <c r="EX55" s="11" t="s">
        <v>1134</v>
      </c>
      <c r="EY55" s="11" t="s">
        <v>1134</v>
      </c>
      <c r="EZ55" s="11" t="s">
        <v>1134</v>
      </c>
      <c r="FA55" s="11" t="s">
        <v>1134</v>
      </c>
      <c r="FB55" s="11" t="s">
        <v>1134</v>
      </c>
      <c r="FC55" s="11" t="s">
        <v>1134</v>
      </c>
      <c r="FD55" s="11" t="s">
        <v>1134</v>
      </c>
      <c r="FE55" s="11" t="s">
        <v>1134</v>
      </c>
      <c r="FF55" s="11" t="s">
        <v>1134</v>
      </c>
      <c r="FG55" s="11" t="s">
        <v>1134</v>
      </c>
      <c r="FH55" s="11" t="s">
        <v>1134</v>
      </c>
      <c r="FI55" s="11" t="s">
        <v>1134</v>
      </c>
      <c r="FJ55" s="11" t="s">
        <v>1134</v>
      </c>
      <c r="FK55" s="11" t="s">
        <v>1134</v>
      </c>
      <c r="FL55" s="11" t="s">
        <v>1134</v>
      </c>
      <c r="FM55" s="11" t="s">
        <v>1134</v>
      </c>
      <c r="FN55" s="11" t="s">
        <v>1134</v>
      </c>
      <c r="FO55" s="11" t="s">
        <v>1134</v>
      </c>
      <c r="FP55" s="11" t="s">
        <v>1134</v>
      </c>
      <c r="FQ55" s="11" t="s">
        <v>1134</v>
      </c>
      <c r="FR55" s="11" t="s">
        <v>1134</v>
      </c>
      <c r="FS55" s="11" t="s">
        <v>1134</v>
      </c>
      <c r="FT55" s="11" t="s">
        <v>1134</v>
      </c>
      <c r="FU55" s="11" t="s">
        <v>1134</v>
      </c>
      <c r="FV55" s="11" t="s">
        <v>1134</v>
      </c>
      <c r="FW55" s="11" t="s">
        <v>1134</v>
      </c>
      <c r="FX55" s="11" t="s">
        <v>1134</v>
      </c>
      <c r="FY55" s="11" t="s">
        <v>1134</v>
      </c>
      <c r="FZ55" s="11" t="s">
        <v>1134</v>
      </c>
      <c r="GA55" s="11" t="s">
        <v>1134</v>
      </c>
      <c r="GB55" s="11" t="s">
        <v>1134</v>
      </c>
      <c r="GC55" s="11" t="s">
        <v>1134</v>
      </c>
      <c r="GD55" s="11" t="s">
        <v>1134</v>
      </c>
      <c r="GE55" s="11">
        <v>3.1387999999999999E-2</v>
      </c>
      <c r="GF55" s="11" t="s">
        <v>1134</v>
      </c>
      <c r="GG55" s="11" t="s">
        <v>1134</v>
      </c>
      <c r="GH55" s="11" t="s">
        <v>1134</v>
      </c>
      <c r="GI55" s="11" t="s">
        <v>1134</v>
      </c>
      <c r="GJ55" s="11" t="s">
        <v>1134</v>
      </c>
      <c r="GK55" s="11" t="s">
        <v>1134</v>
      </c>
      <c r="GL55" s="11" t="s">
        <v>1134</v>
      </c>
      <c r="GM55" s="11" t="s">
        <v>1134</v>
      </c>
      <c r="GN55" s="11" t="s">
        <v>1134</v>
      </c>
      <c r="GO55" s="11" t="s">
        <v>1134</v>
      </c>
      <c r="GP55" s="11" t="s">
        <v>1134</v>
      </c>
      <c r="GQ55" s="11" t="s">
        <v>1134</v>
      </c>
      <c r="GR55" s="11" t="s">
        <v>1134</v>
      </c>
      <c r="GS55" s="11" t="s">
        <v>1134</v>
      </c>
      <c r="GT55" s="11" t="s">
        <v>1134</v>
      </c>
      <c r="GU55" s="11" t="s">
        <v>1134</v>
      </c>
      <c r="GV55" s="11" t="s">
        <v>1134</v>
      </c>
      <c r="GW55" s="11" t="s">
        <v>1134</v>
      </c>
      <c r="GX55" s="11" t="s">
        <v>1134</v>
      </c>
      <c r="GY55" s="11" t="s">
        <v>1134</v>
      </c>
      <c r="GZ55" s="11" t="s">
        <v>1134</v>
      </c>
      <c r="HA55" s="11" t="s">
        <v>1134</v>
      </c>
      <c r="HB55" s="11" t="s">
        <v>1134</v>
      </c>
      <c r="HC55" s="11" t="s">
        <v>1134</v>
      </c>
      <c r="HD55" s="11" t="s">
        <v>1134</v>
      </c>
      <c r="HE55" s="11" t="s">
        <v>1134</v>
      </c>
      <c r="HF55" s="11" t="s">
        <v>1134</v>
      </c>
      <c r="HG55" s="11" t="s">
        <v>1134</v>
      </c>
      <c r="HH55" s="11" t="s">
        <v>1134</v>
      </c>
      <c r="HI55" s="11">
        <v>3.2350999999999998E-2</v>
      </c>
      <c r="HJ55" s="11" t="s">
        <v>1134</v>
      </c>
      <c r="HK55" s="11" t="s">
        <v>1134</v>
      </c>
      <c r="HL55" s="11" t="s">
        <v>1134</v>
      </c>
      <c r="HM55" s="11" t="s">
        <v>1134</v>
      </c>
      <c r="HN55" s="11" t="s">
        <v>1134</v>
      </c>
      <c r="HO55" s="11" t="s">
        <v>1134</v>
      </c>
      <c r="HP55" s="11" t="s">
        <v>1134</v>
      </c>
      <c r="HQ55" s="11" t="s">
        <v>1134</v>
      </c>
      <c r="HR55" s="11" t="s">
        <v>1134</v>
      </c>
      <c r="HS55" s="11">
        <v>3.3191999999999999E-2</v>
      </c>
      <c r="HT55" s="11" t="s">
        <v>1134</v>
      </c>
      <c r="HU55" s="11">
        <v>3.2428999999999999E-2</v>
      </c>
      <c r="HV55" s="11" t="s">
        <v>1134</v>
      </c>
      <c r="HW55" s="11" t="s">
        <v>1134</v>
      </c>
      <c r="HX55" s="11" t="s">
        <v>1134</v>
      </c>
      <c r="HY55" s="11" t="s">
        <v>1134</v>
      </c>
      <c r="HZ55" s="11" t="s">
        <v>1134</v>
      </c>
      <c r="IA55" s="11" t="s">
        <v>1134</v>
      </c>
      <c r="IB55" s="11" t="s">
        <v>1134</v>
      </c>
      <c r="IC55" s="11" t="s">
        <v>1134</v>
      </c>
      <c r="ID55" s="11" t="s">
        <v>1134</v>
      </c>
      <c r="IE55" s="11">
        <v>3.2121999999999998E-2</v>
      </c>
      <c r="IF55" s="11" t="s">
        <v>1134</v>
      </c>
      <c r="IG55" s="11">
        <v>2.9763188999999999E-2</v>
      </c>
      <c r="IH55" s="11">
        <v>3.2446617499999997E-2</v>
      </c>
      <c r="II55" s="11" t="s">
        <v>1134</v>
      </c>
      <c r="IJ55" s="11" t="s">
        <v>1134</v>
      </c>
      <c r="IK55" s="11" t="s">
        <v>1134</v>
      </c>
      <c r="IL55" s="11" t="s">
        <v>1134</v>
      </c>
      <c r="IM55" s="11" t="s">
        <v>1134</v>
      </c>
    </row>
    <row r="56" spans="2:247" ht="16.5" thickBot="1">
      <c r="B56" s="22">
        <f>VLOOKUP(C56,'[1]USID токенов'!$M:$N,2,0)</f>
        <v>1816</v>
      </c>
      <c r="C56" s="8" t="s">
        <v>70</v>
      </c>
      <c r="D56" s="9" t="s">
        <v>201</v>
      </c>
      <c r="E56" s="11">
        <v>0.74907800000000002</v>
      </c>
      <c r="F56" s="11" t="s">
        <v>1134</v>
      </c>
      <c r="G56" s="11">
        <v>0.63464299999999996</v>
      </c>
      <c r="H56" s="11" t="s">
        <v>1134</v>
      </c>
      <c r="I56" s="11" t="s">
        <v>1134</v>
      </c>
      <c r="J56" s="11" t="s">
        <v>1134</v>
      </c>
      <c r="K56" s="11" t="s">
        <v>1134</v>
      </c>
      <c r="L56" s="11" t="s">
        <v>1134</v>
      </c>
      <c r="M56" s="11" t="s">
        <v>1134</v>
      </c>
      <c r="N56" s="11" t="s">
        <v>1134</v>
      </c>
      <c r="O56" s="11" t="s">
        <v>1134</v>
      </c>
      <c r="P56" s="11" t="s">
        <v>1134</v>
      </c>
      <c r="Q56" s="11" t="s">
        <v>1134</v>
      </c>
      <c r="R56" s="11" t="s">
        <v>1134</v>
      </c>
      <c r="S56" s="11" t="s">
        <v>1134</v>
      </c>
      <c r="T56" s="11" t="s">
        <v>1134</v>
      </c>
      <c r="U56" s="11" t="s">
        <v>1134</v>
      </c>
      <c r="V56" s="11">
        <v>0.56693099999999996</v>
      </c>
      <c r="W56" s="11" t="s">
        <v>1134</v>
      </c>
      <c r="X56" s="11" t="s">
        <v>1134</v>
      </c>
      <c r="Y56" s="11" t="s">
        <v>1134</v>
      </c>
      <c r="Z56" s="11" t="s">
        <v>1134</v>
      </c>
      <c r="AA56" s="11" t="s">
        <v>1134</v>
      </c>
      <c r="AB56" s="11" t="s">
        <v>1134</v>
      </c>
      <c r="AC56" s="11" t="s">
        <v>1134</v>
      </c>
      <c r="AD56" s="11" t="s">
        <v>1134</v>
      </c>
      <c r="AE56" s="11" t="s">
        <v>1134</v>
      </c>
      <c r="AF56" s="11">
        <v>0.47445599999999999</v>
      </c>
      <c r="AG56" s="11" t="s">
        <v>1134</v>
      </c>
      <c r="AH56" s="11" t="s">
        <v>1134</v>
      </c>
      <c r="AI56" s="11" t="s">
        <v>1134</v>
      </c>
      <c r="AJ56" s="11" t="s">
        <v>1134</v>
      </c>
      <c r="AK56" s="11" t="s">
        <v>1134</v>
      </c>
      <c r="AL56" s="11" t="s">
        <v>1134</v>
      </c>
      <c r="AM56" s="11" t="s">
        <v>1134</v>
      </c>
      <c r="AN56" s="11" t="s">
        <v>1134</v>
      </c>
      <c r="AO56" s="11" t="s">
        <v>1134</v>
      </c>
      <c r="AP56" s="11" t="s">
        <v>1134</v>
      </c>
      <c r="AQ56" s="11" t="s">
        <v>1134</v>
      </c>
      <c r="AR56" s="11" t="s">
        <v>1134</v>
      </c>
      <c r="AS56" s="11" t="s">
        <v>1134</v>
      </c>
      <c r="AT56" s="11" t="s">
        <v>1134</v>
      </c>
      <c r="AU56" s="11" t="s">
        <v>1134</v>
      </c>
      <c r="AV56" s="11" t="s">
        <v>1134</v>
      </c>
      <c r="AW56" s="11" t="s">
        <v>1134</v>
      </c>
      <c r="AX56" s="11" t="s">
        <v>1134</v>
      </c>
      <c r="AY56" s="11" t="s">
        <v>1134</v>
      </c>
      <c r="AZ56" s="11" t="s">
        <v>1134</v>
      </c>
      <c r="BA56" s="11" t="s">
        <v>1134</v>
      </c>
      <c r="BB56" s="11" t="s">
        <v>1134</v>
      </c>
      <c r="BC56" s="11" t="s">
        <v>1134</v>
      </c>
      <c r="BD56" s="11" t="s">
        <v>1134</v>
      </c>
      <c r="BE56" s="11" t="s">
        <v>1134</v>
      </c>
      <c r="BF56" s="11">
        <v>0.43466199999999999</v>
      </c>
      <c r="BG56" s="11">
        <v>0.38486199999999998</v>
      </c>
      <c r="BH56" s="11" t="s">
        <v>1134</v>
      </c>
      <c r="BI56" s="11" t="s">
        <v>1134</v>
      </c>
      <c r="BJ56" s="11" t="s">
        <v>1134</v>
      </c>
      <c r="BK56" s="11" t="s">
        <v>1134</v>
      </c>
      <c r="BL56" s="11" t="s">
        <v>1134</v>
      </c>
      <c r="BM56" s="11" t="s">
        <v>1134</v>
      </c>
      <c r="BN56" s="11" t="s">
        <v>1134</v>
      </c>
      <c r="BO56" s="11" t="s">
        <v>1134</v>
      </c>
      <c r="BP56" s="11" t="s">
        <v>1134</v>
      </c>
      <c r="BQ56" s="11" t="s">
        <v>1134</v>
      </c>
      <c r="BR56" s="11" t="s">
        <v>1134</v>
      </c>
      <c r="BS56" s="11" t="s">
        <v>1134</v>
      </c>
      <c r="BT56" s="11" t="s">
        <v>1134</v>
      </c>
      <c r="BU56" s="11" t="s">
        <v>1134</v>
      </c>
      <c r="BV56" s="11" t="s">
        <v>1134</v>
      </c>
      <c r="BW56" s="11" t="s">
        <v>1134</v>
      </c>
      <c r="BX56" s="11" t="s">
        <v>1134</v>
      </c>
      <c r="BY56" s="11" t="s">
        <v>1134</v>
      </c>
      <c r="BZ56" s="11" t="s">
        <v>1134</v>
      </c>
      <c r="CA56" s="11" t="s">
        <v>1134</v>
      </c>
      <c r="CB56" s="11" t="s">
        <v>1134</v>
      </c>
      <c r="CC56" s="11" t="s">
        <v>1134</v>
      </c>
      <c r="CD56" s="11" t="s">
        <v>1134</v>
      </c>
      <c r="CE56" s="11" t="s">
        <v>1134</v>
      </c>
      <c r="CF56" s="11" t="s">
        <v>1134</v>
      </c>
      <c r="CG56" s="11" t="s">
        <v>1134</v>
      </c>
      <c r="CH56" s="11" t="s">
        <v>1134</v>
      </c>
      <c r="CI56" s="11" t="s">
        <v>1134</v>
      </c>
      <c r="CJ56" s="11" t="s">
        <v>1134</v>
      </c>
      <c r="CK56" s="11" t="s">
        <v>1134</v>
      </c>
      <c r="CL56" s="11" t="s">
        <v>1134</v>
      </c>
      <c r="CM56" s="11" t="s">
        <v>1134</v>
      </c>
      <c r="CN56" s="11" t="s">
        <v>1134</v>
      </c>
      <c r="CO56" s="11" t="s">
        <v>1134</v>
      </c>
      <c r="CP56" s="11" t="s">
        <v>1134</v>
      </c>
      <c r="CQ56" s="11" t="s">
        <v>1134</v>
      </c>
      <c r="CR56" s="11" t="s">
        <v>1134</v>
      </c>
      <c r="CS56" s="11" t="s">
        <v>1134</v>
      </c>
      <c r="CT56" s="11" t="s">
        <v>1134</v>
      </c>
      <c r="CU56" s="11" t="s">
        <v>1134</v>
      </c>
      <c r="CV56" s="11" t="s">
        <v>1134</v>
      </c>
      <c r="CW56" s="11" t="s">
        <v>1134</v>
      </c>
      <c r="CX56" s="11" t="s">
        <v>1134</v>
      </c>
      <c r="CY56" s="11" t="s">
        <v>1134</v>
      </c>
      <c r="CZ56" s="11" t="s">
        <v>1134</v>
      </c>
      <c r="DA56" s="11" t="s">
        <v>1134</v>
      </c>
      <c r="DB56" s="11" t="s">
        <v>1134</v>
      </c>
      <c r="DC56" s="11" t="s">
        <v>1134</v>
      </c>
      <c r="DD56" s="11" t="s">
        <v>1134</v>
      </c>
      <c r="DE56" s="11" t="s">
        <v>1134</v>
      </c>
      <c r="DF56" s="11" t="s">
        <v>1134</v>
      </c>
      <c r="DG56" s="11" t="s">
        <v>1134</v>
      </c>
      <c r="DH56" s="11" t="s">
        <v>1134</v>
      </c>
      <c r="DI56" s="11" t="s">
        <v>1134</v>
      </c>
      <c r="DJ56" s="11" t="s">
        <v>1134</v>
      </c>
      <c r="DK56" s="11" t="s">
        <v>1134</v>
      </c>
      <c r="DL56" s="11" t="s">
        <v>1134</v>
      </c>
      <c r="DM56" s="11" t="s">
        <v>1134</v>
      </c>
      <c r="DN56" s="11" t="s">
        <v>1134</v>
      </c>
      <c r="DO56" s="11" t="s">
        <v>1134</v>
      </c>
      <c r="DP56" s="11" t="s">
        <v>1134</v>
      </c>
      <c r="DQ56" s="11" t="s">
        <v>1134</v>
      </c>
      <c r="DR56" s="11" t="s">
        <v>1134</v>
      </c>
      <c r="DS56" s="11" t="s">
        <v>1134</v>
      </c>
      <c r="DT56" s="11" t="s">
        <v>1134</v>
      </c>
      <c r="DU56" s="11" t="s">
        <v>1134</v>
      </c>
      <c r="DV56" s="11" t="s">
        <v>1134</v>
      </c>
      <c r="DW56" s="11" t="s">
        <v>1134</v>
      </c>
      <c r="DX56" s="11" t="s">
        <v>1134</v>
      </c>
      <c r="DY56" s="11" t="s">
        <v>1134</v>
      </c>
      <c r="DZ56" s="11" t="s">
        <v>1134</v>
      </c>
      <c r="EA56" s="11" t="s">
        <v>1134</v>
      </c>
      <c r="EB56" s="11" t="s">
        <v>1134</v>
      </c>
      <c r="EC56" s="11" t="s">
        <v>1134</v>
      </c>
      <c r="ED56" s="11" t="s">
        <v>1134</v>
      </c>
      <c r="EE56" s="11" t="s">
        <v>1134</v>
      </c>
      <c r="EF56" s="11" t="s">
        <v>1134</v>
      </c>
      <c r="EG56" s="11" t="s">
        <v>1134</v>
      </c>
      <c r="EH56" s="11" t="s">
        <v>1134</v>
      </c>
      <c r="EI56" s="11" t="s">
        <v>1134</v>
      </c>
      <c r="EJ56" s="11" t="s">
        <v>1134</v>
      </c>
      <c r="EK56" s="11" t="s">
        <v>1134</v>
      </c>
      <c r="EL56" s="11" t="s">
        <v>1134</v>
      </c>
      <c r="EM56" s="11" t="s">
        <v>1134</v>
      </c>
      <c r="EN56" s="11" t="s">
        <v>1134</v>
      </c>
      <c r="EO56" s="11" t="s">
        <v>1134</v>
      </c>
      <c r="EP56" s="11" t="s">
        <v>1134</v>
      </c>
      <c r="EQ56" s="11" t="s">
        <v>1134</v>
      </c>
      <c r="ER56" s="11" t="s">
        <v>1134</v>
      </c>
      <c r="ES56" s="11" t="s">
        <v>1134</v>
      </c>
      <c r="ET56" s="11" t="s">
        <v>1134</v>
      </c>
      <c r="EU56" s="11" t="s">
        <v>1134</v>
      </c>
      <c r="EV56" s="11" t="s">
        <v>1134</v>
      </c>
      <c r="EW56" s="11" t="s">
        <v>1134</v>
      </c>
      <c r="EX56" s="11" t="s">
        <v>1134</v>
      </c>
      <c r="EY56" s="11" t="s">
        <v>1134</v>
      </c>
      <c r="EZ56" s="11" t="s">
        <v>1134</v>
      </c>
      <c r="FA56" s="11" t="s">
        <v>1134</v>
      </c>
      <c r="FB56" s="11" t="s">
        <v>1134</v>
      </c>
      <c r="FC56" s="11" t="s">
        <v>1134</v>
      </c>
      <c r="FD56" s="11" t="s">
        <v>1134</v>
      </c>
      <c r="FE56" s="11" t="s">
        <v>1134</v>
      </c>
      <c r="FF56" s="11" t="s">
        <v>1134</v>
      </c>
      <c r="FG56" s="11" t="s">
        <v>1134</v>
      </c>
      <c r="FH56" s="11" t="s">
        <v>1134</v>
      </c>
      <c r="FI56" s="11" t="s">
        <v>1134</v>
      </c>
      <c r="FJ56" s="11" t="s">
        <v>1134</v>
      </c>
      <c r="FK56" s="11" t="s">
        <v>1134</v>
      </c>
      <c r="FL56" s="11" t="s">
        <v>1134</v>
      </c>
      <c r="FM56" s="11" t="s">
        <v>1134</v>
      </c>
      <c r="FN56" s="11" t="s">
        <v>1134</v>
      </c>
      <c r="FO56" s="11" t="s">
        <v>1134</v>
      </c>
      <c r="FP56" s="11" t="s">
        <v>1134</v>
      </c>
      <c r="FQ56" s="11" t="s">
        <v>1134</v>
      </c>
      <c r="FR56" s="11" t="s">
        <v>1134</v>
      </c>
      <c r="FS56" s="11" t="s">
        <v>1134</v>
      </c>
      <c r="FT56" s="11" t="s">
        <v>1134</v>
      </c>
      <c r="FU56" s="11" t="s">
        <v>1134</v>
      </c>
      <c r="FV56" s="11" t="s">
        <v>1134</v>
      </c>
      <c r="FW56" s="11" t="s">
        <v>1134</v>
      </c>
      <c r="FX56" s="11" t="s">
        <v>1134</v>
      </c>
      <c r="FY56" s="11" t="s">
        <v>1134</v>
      </c>
      <c r="FZ56" s="11" t="s">
        <v>1134</v>
      </c>
      <c r="GA56" s="11" t="s">
        <v>1134</v>
      </c>
      <c r="GB56" s="11" t="s">
        <v>1134</v>
      </c>
      <c r="GC56" s="11" t="s">
        <v>1134</v>
      </c>
      <c r="GD56" s="11" t="s">
        <v>1134</v>
      </c>
      <c r="GE56" s="11" t="s">
        <v>1134</v>
      </c>
      <c r="GF56" s="11" t="s">
        <v>1134</v>
      </c>
      <c r="GG56" s="11" t="s">
        <v>1134</v>
      </c>
      <c r="GH56" s="11" t="s">
        <v>1134</v>
      </c>
      <c r="GI56" s="11" t="s">
        <v>1134</v>
      </c>
      <c r="GJ56" s="11" t="s">
        <v>1134</v>
      </c>
      <c r="GK56" s="11" t="s">
        <v>1134</v>
      </c>
      <c r="GL56" s="11" t="s">
        <v>1134</v>
      </c>
      <c r="GM56" s="11" t="s">
        <v>1134</v>
      </c>
      <c r="GN56" s="11" t="s">
        <v>1134</v>
      </c>
      <c r="GO56" s="11" t="s">
        <v>1134</v>
      </c>
      <c r="GP56" s="11" t="s">
        <v>1134</v>
      </c>
      <c r="GQ56" s="11" t="s">
        <v>1134</v>
      </c>
      <c r="GR56" s="11" t="s">
        <v>1134</v>
      </c>
      <c r="GS56" s="11" t="s">
        <v>1134</v>
      </c>
      <c r="GT56" s="11" t="s">
        <v>1134</v>
      </c>
      <c r="GU56" s="11" t="s">
        <v>1134</v>
      </c>
      <c r="GV56" s="11" t="s">
        <v>1134</v>
      </c>
      <c r="GW56" s="11" t="s">
        <v>1134</v>
      </c>
      <c r="GX56" s="11" t="s">
        <v>1134</v>
      </c>
      <c r="GY56" s="11" t="s">
        <v>1134</v>
      </c>
      <c r="GZ56" s="11" t="s">
        <v>1134</v>
      </c>
      <c r="HA56" s="11">
        <v>0.28771799999999997</v>
      </c>
      <c r="HB56" s="11" t="s">
        <v>1134</v>
      </c>
      <c r="HC56" s="11" t="s">
        <v>1134</v>
      </c>
      <c r="HD56" s="11" t="s">
        <v>1134</v>
      </c>
      <c r="HE56" s="11" t="s">
        <v>1134</v>
      </c>
      <c r="HF56" s="11" t="s">
        <v>1134</v>
      </c>
      <c r="HG56" s="11" t="s">
        <v>1134</v>
      </c>
      <c r="HH56" s="11" t="s">
        <v>1134</v>
      </c>
      <c r="HI56" s="11" t="s">
        <v>1134</v>
      </c>
      <c r="HJ56" s="11" t="s">
        <v>1134</v>
      </c>
      <c r="HK56" s="11" t="s">
        <v>1134</v>
      </c>
      <c r="HL56" s="11" t="s">
        <v>1134</v>
      </c>
      <c r="HM56" s="11" t="s">
        <v>1134</v>
      </c>
      <c r="HN56" s="11" t="s">
        <v>1134</v>
      </c>
      <c r="HO56" s="11" t="s">
        <v>1134</v>
      </c>
      <c r="HP56" s="11" t="s">
        <v>1134</v>
      </c>
      <c r="HQ56" s="11" t="s">
        <v>1134</v>
      </c>
      <c r="HR56" s="11" t="s">
        <v>1134</v>
      </c>
      <c r="HS56" s="11" t="s">
        <v>1134</v>
      </c>
      <c r="HT56" s="11" t="s">
        <v>1134</v>
      </c>
      <c r="HU56" s="11">
        <v>0.303174</v>
      </c>
      <c r="HV56" s="11" t="s">
        <v>1134</v>
      </c>
      <c r="HW56" s="11" t="s">
        <v>1134</v>
      </c>
      <c r="HX56" s="11" t="s">
        <v>1134</v>
      </c>
      <c r="HY56" s="11" t="s">
        <v>1134</v>
      </c>
      <c r="HZ56" s="11" t="s">
        <v>1134</v>
      </c>
      <c r="IA56" s="11" t="s">
        <v>1134</v>
      </c>
      <c r="IB56" s="11" t="s">
        <v>1134</v>
      </c>
      <c r="IC56" s="11" t="s">
        <v>1134</v>
      </c>
      <c r="ID56" s="11" t="s">
        <v>1134</v>
      </c>
      <c r="IE56" s="11" t="s">
        <v>1134</v>
      </c>
      <c r="IF56" s="11" t="s">
        <v>1134</v>
      </c>
      <c r="IG56" s="11" t="s">
        <v>1134</v>
      </c>
      <c r="IH56" s="11" t="s">
        <v>1134</v>
      </c>
      <c r="II56" s="11" t="s">
        <v>1134</v>
      </c>
      <c r="IJ56" s="11" t="s">
        <v>1134</v>
      </c>
      <c r="IK56" s="11" t="s">
        <v>1134</v>
      </c>
      <c r="IL56" s="11" t="s">
        <v>1134</v>
      </c>
      <c r="IM56" s="11" t="s">
        <v>1134</v>
      </c>
    </row>
    <row r="57" spans="2:247" ht="16.5" thickBot="1">
      <c r="B57" s="22">
        <f>VLOOKUP(C57,'[1]USID токенов'!$M:$N,2,0)</f>
        <v>9903</v>
      </c>
      <c r="C57" s="8" t="s">
        <v>71</v>
      </c>
      <c r="D57" s="9" t="s">
        <v>201</v>
      </c>
      <c r="E57" s="11">
        <v>15.747980999999999</v>
      </c>
      <c r="F57" s="11">
        <v>17.089002000000001</v>
      </c>
      <c r="G57" s="11" t="s">
        <v>1134</v>
      </c>
      <c r="H57" s="11" t="s">
        <v>1134</v>
      </c>
      <c r="I57" s="11" t="s">
        <v>1134</v>
      </c>
      <c r="J57" s="11" t="s">
        <v>1134</v>
      </c>
      <c r="K57" s="11" t="s">
        <v>1134</v>
      </c>
      <c r="L57" s="11">
        <v>15.837156</v>
      </c>
      <c r="M57" s="11" t="s">
        <v>1134</v>
      </c>
      <c r="N57" s="11" t="s">
        <v>1134</v>
      </c>
      <c r="O57" s="11" t="s">
        <v>1134</v>
      </c>
      <c r="P57" s="11" t="s">
        <v>1134</v>
      </c>
      <c r="Q57" s="11" t="s">
        <v>1134</v>
      </c>
      <c r="R57" s="11" t="s">
        <v>1134</v>
      </c>
      <c r="S57" s="11" t="s">
        <v>1134</v>
      </c>
      <c r="T57" s="11" t="s">
        <v>1134</v>
      </c>
      <c r="U57" s="11" t="s">
        <v>1134</v>
      </c>
      <c r="V57" s="11" t="s">
        <v>1134</v>
      </c>
      <c r="W57" s="11">
        <v>14.58156</v>
      </c>
      <c r="X57" s="11" t="s">
        <v>1134</v>
      </c>
      <c r="Y57" s="11" t="s">
        <v>1134</v>
      </c>
      <c r="Z57" s="11" t="s">
        <v>1134</v>
      </c>
      <c r="AA57" s="11" t="s">
        <v>1134</v>
      </c>
      <c r="AB57" s="11" t="s">
        <v>1134</v>
      </c>
      <c r="AC57" s="11" t="s">
        <v>1134</v>
      </c>
      <c r="AD57" s="11" t="s">
        <v>1134</v>
      </c>
      <c r="AE57" s="11" t="s">
        <v>1134</v>
      </c>
      <c r="AF57" s="11" t="s">
        <v>1134</v>
      </c>
      <c r="AG57" s="11" t="s">
        <v>1134</v>
      </c>
      <c r="AH57" s="11" t="s">
        <v>1134</v>
      </c>
      <c r="AI57" s="11" t="s">
        <v>1134</v>
      </c>
      <c r="AJ57" s="11" t="s">
        <v>1134</v>
      </c>
      <c r="AK57" s="11" t="s">
        <v>1134</v>
      </c>
      <c r="AL57" s="11" t="s">
        <v>1134</v>
      </c>
      <c r="AM57" s="11" t="s">
        <v>1134</v>
      </c>
      <c r="AN57" s="11" t="s">
        <v>1134</v>
      </c>
      <c r="AO57" s="11" t="s">
        <v>1134</v>
      </c>
      <c r="AP57" s="11" t="s">
        <v>1134</v>
      </c>
      <c r="AQ57" s="11" t="s">
        <v>1134</v>
      </c>
      <c r="AR57" s="11" t="s">
        <v>1134</v>
      </c>
      <c r="AS57" s="11" t="s">
        <v>1134</v>
      </c>
      <c r="AT57" s="11" t="s">
        <v>1134</v>
      </c>
      <c r="AU57" s="11" t="s">
        <v>1134</v>
      </c>
      <c r="AV57" s="11" t="s">
        <v>1134</v>
      </c>
      <c r="AW57" s="11" t="s">
        <v>1134</v>
      </c>
      <c r="AX57" s="11" t="s">
        <v>1134</v>
      </c>
      <c r="AY57" s="11" t="s">
        <v>1134</v>
      </c>
      <c r="AZ57" s="11" t="s">
        <v>1134</v>
      </c>
      <c r="BA57" s="11" t="s">
        <v>1134</v>
      </c>
      <c r="BB57" s="11" t="s">
        <v>1134</v>
      </c>
      <c r="BC57" s="11" t="s">
        <v>1134</v>
      </c>
      <c r="BD57" s="11" t="s">
        <v>1134</v>
      </c>
      <c r="BE57" s="11" t="s">
        <v>1134</v>
      </c>
      <c r="BF57" s="11" t="s">
        <v>1134</v>
      </c>
      <c r="BG57" s="11" t="s">
        <v>1134</v>
      </c>
      <c r="BH57" s="11" t="s">
        <v>1134</v>
      </c>
      <c r="BI57" s="11">
        <v>7.3502390000000002</v>
      </c>
      <c r="BJ57" s="11" t="s">
        <v>1134</v>
      </c>
      <c r="BK57" s="11" t="s">
        <v>1134</v>
      </c>
      <c r="BL57" s="11" t="s">
        <v>1134</v>
      </c>
      <c r="BM57" s="11" t="s">
        <v>1134</v>
      </c>
      <c r="BN57" s="11">
        <v>6.8937169999999997</v>
      </c>
      <c r="BO57" s="11">
        <v>6.7474959999999999</v>
      </c>
      <c r="BP57" s="11" t="s">
        <v>1134</v>
      </c>
      <c r="BQ57" s="11" t="s">
        <v>1134</v>
      </c>
      <c r="BR57" s="11" t="s">
        <v>1134</v>
      </c>
      <c r="BS57" s="11" t="s">
        <v>1134</v>
      </c>
      <c r="BT57" s="11" t="s">
        <v>1134</v>
      </c>
      <c r="BU57" s="11" t="s">
        <v>1134</v>
      </c>
      <c r="BV57" s="11" t="s">
        <v>1134</v>
      </c>
      <c r="BW57" s="11" t="s">
        <v>1134</v>
      </c>
      <c r="BX57" s="11" t="s">
        <v>1134</v>
      </c>
      <c r="BY57" s="11" t="s">
        <v>1134</v>
      </c>
      <c r="BZ57" s="11" t="s">
        <v>1134</v>
      </c>
      <c r="CA57" s="11" t="s">
        <v>1134</v>
      </c>
      <c r="CB57" s="11" t="s">
        <v>1134</v>
      </c>
      <c r="CC57" s="11" t="s">
        <v>1134</v>
      </c>
      <c r="CD57" s="11" t="s">
        <v>1134</v>
      </c>
      <c r="CE57" s="11" t="s">
        <v>1134</v>
      </c>
      <c r="CF57" s="11" t="s">
        <v>1134</v>
      </c>
      <c r="CG57" s="11" t="s">
        <v>1134</v>
      </c>
      <c r="CH57" s="11" t="s">
        <v>1134</v>
      </c>
      <c r="CI57" s="11" t="s">
        <v>1134</v>
      </c>
      <c r="CJ57" s="11" t="s">
        <v>1134</v>
      </c>
      <c r="CK57" s="11" t="s">
        <v>1134</v>
      </c>
      <c r="CL57" s="11" t="s">
        <v>1134</v>
      </c>
      <c r="CM57" s="11" t="s">
        <v>1134</v>
      </c>
      <c r="CN57" s="11" t="s">
        <v>1134</v>
      </c>
      <c r="CO57" s="11" t="s">
        <v>1134</v>
      </c>
      <c r="CP57" s="11" t="s">
        <v>1134</v>
      </c>
      <c r="CQ57" s="11" t="s">
        <v>1134</v>
      </c>
      <c r="CR57" s="11" t="s">
        <v>1134</v>
      </c>
      <c r="CS57" s="11" t="s">
        <v>1134</v>
      </c>
      <c r="CT57" s="11" t="s">
        <v>1134</v>
      </c>
      <c r="CU57" s="11" t="s">
        <v>1134</v>
      </c>
      <c r="CV57" s="11" t="s">
        <v>1134</v>
      </c>
      <c r="CW57" s="11" t="s">
        <v>1134</v>
      </c>
      <c r="CX57" s="11" t="s">
        <v>1134</v>
      </c>
      <c r="CY57" s="11" t="s">
        <v>1134</v>
      </c>
      <c r="CZ57" s="11" t="s">
        <v>1134</v>
      </c>
      <c r="DA57" s="11" t="s">
        <v>1134</v>
      </c>
      <c r="DB57" s="11" t="s">
        <v>1134</v>
      </c>
      <c r="DC57" s="11" t="s">
        <v>1134</v>
      </c>
      <c r="DD57" s="11" t="s">
        <v>1134</v>
      </c>
      <c r="DE57" s="11" t="s">
        <v>1134</v>
      </c>
      <c r="DF57" s="11" t="s">
        <v>1134</v>
      </c>
      <c r="DG57" s="11" t="s">
        <v>1134</v>
      </c>
      <c r="DH57" s="11" t="s">
        <v>1134</v>
      </c>
      <c r="DI57" s="11" t="s">
        <v>1134</v>
      </c>
      <c r="DJ57" s="11" t="s">
        <v>1134</v>
      </c>
      <c r="DK57" s="11" t="s">
        <v>1134</v>
      </c>
      <c r="DL57" s="11" t="s">
        <v>1134</v>
      </c>
      <c r="DM57" s="11" t="s">
        <v>1134</v>
      </c>
      <c r="DN57" s="11" t="s">
        <v>1134</v>
      </c>
      <c r="DO57" s="11" t="s">
        <v>1134</v>
      </c>
      <c r="DP57" s="11" t="s">
        <v>1134</v>
      </c>
      <c r="DQ57" s="11">
        <v>8.4274649999999998</v>
      </c>
      <c r="DR57" s="11" t="s">
        <v>1134</v>
      </c>
      <c r="DS57" s="11" t="s">
        <v>1134</v>
      </c>
      <c r="DT57" s="11" t="s">
        <v>1134</v>
      </c>
      <c r="DU57" s="11" t="s">
        <v>1134</v>
      </c>
      <c r="DV57" s="11" t="s">
        <v>1134</v>
      </c>
      <c r="DW57" s="11" t="s">
        <v>1134</v>
      </c>
      <c r="DX57" s="11" t="s">
        <v>1134</v>
      </c>
      <c r="DY57" s="11" t="s">
        <v>1134</v>
      </c>
      <c r="DZ57" s="11" t="s">
        <v>1134</v>
      </c>
      <c r="EA57" s="11" t="s">
        <v>1134</v>
      </c>
      <c r="EB57" s="11" t="s">
        <v>1134</v>
      </c>
      <c r="EC57" s="11" t="s">
        <v>1134</v>
      </c>
      <c r="ED57" s="11" t="s">
        <v>1134</v>
      </c>
      <c r="EE57" s="11" t="s">
        <v>1134</v>
      </c>
      <c r="EF57" s="11" t="s">
        <v>1134</v>
      </c>
      <c r="EG57" s="11" t="s">
        <v>1134</v>
      </c>
      <c r="EH57" s="11" t="s">
        <v>1134</v>
      </c>
      <c r="EI57" s="11" t="s">
        <v>1134</v>
      </c>
      <c r="EJ57" s="11" t="s">
        <v>1134</v>
      </c>
      <c r="EK57" s="11">
        <v>9.232977</v>
      </c>
      <c r="EL57" s="11" t="s">
        <v>1134</v>
      </c>
      <c r="EM57" s="11" t="s">
        <v>1134</v>
      </c>
      <c r="EN57" s="11" t="s">
        <v>1134</v>
      </c>
      <c r="EO57" s="11" t="s">
        <v>1134</v>
      </c>
      <c r="EP57" s="11" t="s">
        <v>1134</v>
      </c>
      <c r="EQ57" s="11" t="s">
        <v>1134</v>
      </c>
      <c r="ER57" s="11" t="s">
        <v>1134</v>
      </c>
      <c r="ES57" s="11" t="s">
        <v>1134</v>
      </c>
      <c r="ET57" s="11" t="s">
        <v>1134</v>
      </c>
      <c r="EU57" s="11" t="s">
        <v>1134</v>
      </c>
      <c r="EV57" s="11" t="s">
        <v>1134</v>
      </c>
      <c r="EW57" s="11" t="s">
        <v>1134</v>
      </c>
      <c r="EX57" s="11" t="s">
        <v>1134</v>
      </c>
      <c r="EY57" s="11" t="s">
        <v>1134</v>
      </c>
      <c r="EZ57" s="11" t="s">
        <v>1134</v>
      </c>
      <c r="FA57" s="11" t="s">
        <v>1134</v>
      </c>
      <c r="FB57" s="11" t="s">
        <v>1134</v>
      </c>
      <c r="FC57" s="11" t="s">
        <v>1134</v>
      </c>
      <c r="FD57" s="11" t="s">
        <v>1134</v>
      </c>
      <c r="FE57" s="11" t="s">
        <v>1134</v>
      </c>
      <c r="FF57" s="11" t="s">
        <v>1134</v>
      </c>
      <c r="FG57" s="11" t="s">
        <v>1134</v>
      </c>
      <c r="FH57" s="11" t="s">
        <v>1134</v>
      </c>
      <c r="FI57" s="11" t="s">
        <v>1134</v>
      </c>
      <c r="FJ57" s="11" t="s">
        <v>1134</v>
      </c>
      <c r="FK57" s="11" t="s">
        <v>1134</v>
      </c>
      <c r="FL57" s="11" t="s">
        <v>1134</v>
      </c>
      <c r="FM57" s="11" t="s">
        <v>1134</v>
      </c>
      <c r="FN57" s="11" t="s">
        <v>1134</v>
      </c>
      <c r="FO57" s="11" t="s">
        <v>1134</v>
      </c>
      <c r="FP57" s="11" t="s">
        <v>1134</v>
      </c>
      <c r="FQ57" s="11" t="s">
        <v>1134</v>
      </c>
      <c r="FR57" s="11" t="s">
        <v>1134</v>
      </c>
      <c r="FS57" s="11" t="s">
        <v>1134</v>
      </c>
      <c r="FT57" s="11" t="s">
        <v>1134</v>
      </c>
      <c r="FU57" s="11" t="s">
        <v>1134</v>
      </c>
      <c r="FV57" s="11" t="s">
        <v>1134</v>
      </c>
      <c r="FW57" s="11" t="s">
        <v>1134</v>
      </c>
      <c r="FX57" s="11" t="s">
        <v>1134</v>
      </c>
      <c r="FY57" s="11" t="s">
        <v>1134</v>
      </c>
      <c r="FZ57" s="11" t="s">
        <v>1134</v>
      </c>
      <c r="GA57" s="11" t="s">
        <v>1134</v>
      </c>
      <c r="GB57" s="11" t="s">
        <v>1134</v>
      </c>
      <c r="GC57" s="11" t="s">
        <v>1134</v>
      </c>
      <c r="GD57" s="11" t="s">
        <v>1134</v>
      </c>
      <c r="GE57" s="11" t="s">
        <v>1134</v>
      </c>
      <c r="GF57" s="11" t="s">
        <v>1134</v>
      </c>
      <c r="GG57" s="11" t="s">
        <v>1134</v>
      </c>
      <c r="GH57" s="11" t="s">
        <v>1134</v>
      </c>
      <c r="GI57" s="11" t="s">
        <v>1134</v>
      </c>
      <c r="GJ57" s="11" t="s">
        <v>1134</v>
      </c>
      <c r="GK57" s="11" t="s">
        <v>1134</v>
      </c>
      <c r="GL57" s="11" t="s">
        <v>1134</v>
      </c>
      <c r="GM57" s="11" t="s">
        <v>1134</v>
      </c>
      <c r="GN57" s="11" t="s">
        <v>1134</v>
      </c>
      <c r="GO57" s="11" t="s">
        <v>1134</v>
      </c>
      <c r="GP57" s="11" t="s">
        <v>1134</v>
      </c>
      <c r="GQ57" s="11" t="s">
        <v>1134</v>
      </c>
      <c r="GR57" s="11" t="s">
        <v>1134</v>
      </c>
      <c r="GS57" s="11" t="s">
        <v>1134</v>
      </c>
      <c r="GT57" s="11" t="s">
        <v>1134</v>
      </c>
      <c r="GU57" s="11" t="s">
        <v>1134</v>
      </c>
      <c r="GV57" s="11" t="s">
        <v>1134</v>
      </c>
      <c r="GW57" s="11" t="s">
        <v>1134</v>
      </c>
      <c r="GX57" s="11" t="s">
        <v>1134</v>
      </c>
      <c r="GY57" s="11" t="s">
        <v>1134</v>
      </c>
      <c r="GZ57" s="11" t="s">
        <v>1134</v>
      </c>
      <c r="HA57" s="11">
        <v>13.333987</v>
      </c>
      <c r="HB57" s="11" t="s">
        <v>1134</v>
      </c>
      <c r="HC57" s="11">
        <v>17.361138</v>
      </c>
      <c r="HD57" s="11" t="s">
        <v>1134</v>
      </c>
      <c r="HE57" s="11" t="s">
        <v>1134</v>
      </c>
      <c r="HF57" s="11" t="s">
        <v>1134</v>
      </c>
      <c r="HG57" s="11" t="s">
        <v>1134</v>
      </c>
      <c r="HH57" s="11" t="s">
        <v>1134</v>
      </c>
      <c r="HI57" s="11" t="s">
        <v>1134</v>
      </c>
      <c r="HJ57" s="11" t="s">
        <v>1134</v>
      </c>
      <c r="HK57" s="11" t="s">
        <v>1134</v>
      </c>
      <c r="HL57" s="11" t="s">
        <v>1134</v>
      </c>
      <c r="HM57" s="11" t="s">
        <v>1134</v>
      </c>
      <c r="HN57" s="11" t="s">
        <v>1134</v>
      </c>
      <c r="HO57" s="11" t="s">
        <v>1134</v>
      </c>
      <c r="HP57" s="11" t="s">
        <v>1134</v>
      </c>
      <c r="HQ57" s="11">
        <v>13.94736</v>
      </c>
      <c r="HR57" s="11" t="s">
        <v>1134</v>
      </c>
      <c r="HS57" s="11" t="s">
        <v>1134</v>
      </c>
      <c r="HT57" s="11" t="s">
        <v>1134</v>
      </c>
      <c r="HU57" s="11" t="s">
        <v>1134</v>
      </c>
      <c r="HV57" s="11" t="s">
        <v>1134</v>
      </c>
      <c r="HW57" s="11" t="s">
        <v>1134</v>
      </c>
      <c r="HX57" s="11" t="s">
        <v>1134</v>
      </c>
      <c r="HY57" s="11" t="s">
        <v>1134</v>
      </c>
      <c r="HZ57" s="11" t="s">
        <v>1134</v>
      </c>
      <c r="IA57" s="11" t="s">
        <v>1134</v>
      </c>
      <c r="IB57" s="11">
        <v>11.975277999999999</v>
      </c>
      <c r="IC57" s="11">
        <v>11.690008000000001</v>
      </c>
      <c r="ID57" s="11" t="s">
        <v>1134</v>
      </c>
      <c r="IE57" s="11" t="s">
        <v>1134</v>
      </c>
      <c r="IF57" s="11" t="s">
        <v>1134</v>
      </c>
      <c r="IG57" s="11" t="s">
        <v>1134</v>
      </c>
      <c r="IH57" s="11" t="s">
        <v>1134</v>
      </c>
      <c r="II57" s="11" t="s">
        <v>1134</v>
      </c>
      <c r="IJ57" s="11" t="s">
        <v>1134</v>
      </c>
      <c r="IK57" s="11" t="s">
        <v>1134</v>
      </c>
      <c r="IL57" s="11" t="s">
        <v>1134</v>
      </c>
      <c r="IM57" s="11" t="s">
        <v>1134</v>
      </c>
    </row>
    <row r="58" spans="2:247" ht="16.5" thickBot="1">
      <c r="B58" s="22">
        <f>VLOOKUP(C58,'[1]USID токенов'!$M:$N,2,0)</f>
        <v>4943</v>
      </c>
      <c r="C58" s="8" t="s">
        <v>44</v>
      </c>
      <c r="D58" s="9" t="s">
        <v>201</v>
      </c>
      <c r="E58" s="11">
        <v>3.4821837499999999</v>
      </c>
      <c r="F58" s="11" t="s">
        <v>1134</v>
      </c>
      <c r="G58" s="11" t="s">
        <v>1134</v>
      </c>
      <c r="H58" s="11">
        <v>3.4724579500000003</v>
      </c>
      <c r="I58" s="11">
        <v>3.4776682000000005</v>
      </c>
      <c r="J58" s="11" t="s">
        <v>1134</v>
      </c>
      <c r="K58" s="11">
        <v>3.4728052999999997</v>
      </c>
      <c r="L58" s="11" t="s">
        <v>1134</v>
      </c>
      <c r="M58" s="11" t="s">
        <v>1134</v>
      </c>
      <c r="N58" s="11" t="s">
        <v>1134</v>
      </c>
      <c r="O58" s="11" t="s">
        <v>1134</v>
      </c>
      <c r="P58" s="11" t="s">
        <v>1134</v>
      </c>
      <c r="Q58" s="11">
        <v>3.4757190899999997</v>
      </c>
      <c r="R58" s="11" t="s">
        <v>1134</v>
      </c>
      <c r="S58" s="11" t="s">
        <v>1134</v>
      </c>
      <c r="T58" s="11">
        <v>3.47931115</v>
      </c>
      <c r="U58" s="11" t="s">
        <v>1134</v>
      </c>
      <c r="V58" s="11">
        <v>3.4763133400000004</v>
      </c>
      <c r="W58" s="11" t="s">
        <v>1134</v>
      </c>
      <c r="X58" s="11" t="s">
        <v>1134</v>
      </c>
      <c r="Y58" s="11" t="s">
        <v>1134</v>
      </c>
      <c r="Z58" s="11" t="s">
        <v>1134</v>
      </c>
      <c r="AA58" s="11" t="s">
        <v>1134</v>
      </c>
      <c r="AB58" s="11">
        <v>3.4151751400000001</v>
      </c>
      <c r="AC58" s="11" t="s">
        <v>1134</v>
      </c>
      <c r="AD58" s="11" t="s">
        <v>1134</v>
      </c>
      <c r="AE58" s="11" t="s">
        <v>1134</v>
      </c>
      <c r="AF58" s="11" t="s">
        <v>1134</v>
      </c>
      <c r="AG58" s="11">
        <v>3.4236207000000003</v>
      </c>
      <c r="AH58" s="11" t="s">
        <v>1134</v>
      </c>
      <c r="AI58" s="11">
        <v>3.4260295800000002</v>
      </c>
      <c r="AJ58" s="11" t="s">
        <v>1134</v>
      </c>
      <c r="AK58" s="11" t="s">
        <v>1134</v>
      </c>
      <c r="AL58" s="11" t="s">
        <v>1134</v>
      </c>
      <c r="AM58" s="11" t="s">
        <v>1134</v>
      </c>
      <c r="AN58" s="11" t="s">
        <v>1134</v>
      </c>
      <c r="AO58" s="11" t="s">
        <v>1134</v>
      </c>
      <c r="AP58" s="11" t="s">
        <v>1134</v>
      </c>
      <c r="AQ58" s="11">
        <v>3.4002093000000002</v>
      </c>
      <c r="AR58" s="11" t="s">
        <v>1134</v>
      </c>
      <c r="AS58" s="11" t="s">
        <v>1134</v>
      </c>
      <c r="AT58" s="11" t="s">
        <v>1134</v>
      </c>
      <c r="AU58" s="11" t="s">
        <v>1134</v>
      </c>
      <c r="AV58" s="11" t="s">
        <v>1134</v>
      </c>
      <c r="AW58" s="11" t="s">
        <v>1134</v>
      </c>
      <c r="AX58" s="11" t="s">
        <v>1134</v>
      </c>
      <c r="AY58" s="11" t="s">
        <v>1134</v>
      </c>
      <c r="AZ58" s="11" t="s">
        <v>1134</v>
      </c>
      <c r="BA58" s="11" t="s">
        <v>1134</v>
      </c>
      <c r="BB58" s="11" t="s">
        <v>1134</v>
      </c>
      <c r="BC58" s="11" t="s">
        <v>1134</v>
      </c>
      <c r="BD58" s="11" t="s">
        <v>1134</v>
      </c>
      <c r="BE58" s="11" t="s">
        <v>1134</v>
      </c>
      <c r="BF58" s="11" t="s">
        <v>1134</v>
      </c>
      <c r="BG58" s="11">
        <v>3.2061378700000001</v>
      </c>
      <c r="BH58" s="11">
        <v>3.2305753800000003</v>
      </c>
      <c r="BI58" s="11" t="s">
        <v>1134</v>
      </c>
      <c r="BJ58" s="11" t="s">
        <v>1134</v>
      </c>
      <c r="BK58" s="11">
        <v>3.1760469000000002</v>
      </c>
      <c r="BL58" s="11" t="s">
        <v>1134</v>
      </c>
      <c r="BM58" s="11">
        <v>3.1992389999999995</v>
      </c>
      <c r="BN58" s="11" t="s">
        <v>1134</v>
      </c>
      <c r="BO58" s="11" t="s">
        <v>1134</v>
      </c>
      <c r="BP58" s="11" t="s">
        <v>1134</v>
      </c>
      <c r="BQ58" s="11" t="s">
        <v>1134</v>
      </c>
      <c r="BR58" s="11" t="s">
        <v>1134</v>
      </c>
      <c r="BS58" s="11" t="s">
        <v>1134</v>
      </c>
      <c r="BT58" s="11" t="s">
        <v>1134</v>
      </c>
      <c r="BU58" s="11" t="s">
        <v>1134</v>
      </c>
      <c r="BV58" s="11" t="s">
        <v>1134</v>
      </c>
      <c r="BW58" s="11" t="s">
        <v>1134</v>
      </c>
      <c r="BX58" s="11" t="s">
        <v>1134</v>
      </c>
      <c r="BY58" s="11" t="s">
        <v>1134</v>
      </c>
      <c r="BZ58" s="11" t="s">
        <v>1134</v>
      </c>
      <c r="CA58" s="11" t="s">
        <v>1134</v>
      </c>
      <c r="CB58" s="11" t="s">
        <v>1134</v>
      </c>
      <c r="CC58" s="11" t="s">
        <v>1134</v>
      </c>
      <c r="CD58" s="11" t="s">
        <v>1134</v>
      </c>
      <c r="CE58" s="11" t="s">
        <v>1134</v>
      </c>
      <c r="CF58" s="11">
        <v>3.1246623200000001</v>
      </c>
      <c r="CG58" s="11" t="s">
        <v>1134</v>
      </c>
      <c r="CH58" s="11" t="s">
        <v>1134</v>
      </c>
      <c r="CI58" s="11">
        <v>3.1548857199999998</v>
      </c>
      <c r="CJ58" s="11" t="s">
        <v>1134</v>
      </c>
      <c r="CK58" s="11">
        <v>3.1331597700000007</v>
      </c>
      <c r="CL58" s="11" t="s">
        <v>1134</v>
      </c>
      <c r="CM58" s="11">
        <v>3.1090335091991506</v>
      </c>
      <c r="CN58" s="11" t="s">
        <v>1134</v>
      </c>
      <c r="CO58" s="11" t="s">
        <v>1134</v>
      </c>
      <c r="CP58" s="11" t="s">
        <v>1134</v>
      </c>
      <c r="CQ58" s="11" t="s">
        <v>1134</v>
      </c>
      <c r="CR58" s="11" t="s">
        <v>1134</v>
      </c>
      <c r="CS58" s="11" t="s">
        <v>1134</v>
      </c>
      <c r="CT58" s="11">
        <v>3.1160318147798525</v>
      </c>
      <c r="CU58" s="11" t="s">
        <v>1134</v>
      </c>
      <c r="CV58" s="11" t="s">
        <v>1134</v>
      </c>
      <c r="CW58" s="11">
        <v>3.1524568200000003</v>
      </c>
      <c r="CX58" s="11" t="s">
        <v>1134</v>
      </c>
      <c r="CY58" s="11" t="s">
        <v>1134</v>
      </c>
      <c r="CZ58" s="11">
        <v>3.1496446799999998</v>
      </c>
      <c r="DA58" s="11">
        <v>3.14389919</v>
      </c>
      <c r="DB58" s="11">
        <v>3.1269340099999998</v>
      </c>
      <c r="DC58" s="11">
        <v>3.1640060700000006</v>
      </c>
      <c r="DD58" s="11" t="s">
        <v>1134</v>
      </c>
      <c r="DE58" s="11" t="s">
        <v>1134</v>
      </c>
      <c r="DF58" s="11" t="s">
        <v>1134</v>
      </c>
      <c r="DG58" s="11" t="s">
        <v>1134</v>
      </c>
      <c r="DH58" s="11" t="s">
        <v>1134</v>
      </c>
      <c r="DI58" s="11" t="s">
        <v>1134</v>
      </c>
      <c r="DJ58" s="11" t="s">
        <v>1134</v>
      </c>
      <c r="DK58" s="11" t="s">
        <v>1134</v>
      </c>
      <c r="DL58" s="11" t="s">
        <v>1134</v>
      </c>
      <c r="DM58" s="11" t="s">
        <v>1134</v>
      </c>
      <c r="DN58" s="11" t="s">
        <v>1134</v>
      </c>
      <c r="DO58" s="11" t="s">
        <v>1134</v>
      </c>
      <c r="DP58" s="11" t="s">
        <v>1134</v>
      </c>
      <c r="DQ58" s="11" t="s">
        <v>1134</v>
      </c>
      <c r="DR58" s="11">
        <v>3.0472034549999996</v>
      </c>
      <c r="DS58" s="11">
        <v>3.0417039149999745</v>
      </c>
      <c r="DT58" s="11" t="s">
        <v>1134</v>
      </c>
      <c r="DU58" s="11">
        <v>3.0725583999999997</v>
      </c>
      <c r="DV58" s="11" t="s">
        <v>1134</v>
      </c>
      <c r="DW58" s="11" t="s">
        <v>1134</v>
      </c>
      <c r="DX58" s="11">
        <v>3.0497002200000005</v>
      </c>
      <c r="DY58" s="11" t="s">
        <v>1134</v>
      </c>
      <c r="DZ58" s="11" t="s">
        <v>1134</v>
      </c>
      <c r="EA58" s="11" t="s">
        <v>1134</v>
      </c>
      <c r="EB58" s="11" t="s">
        <v>1134</v>
      </c>
      <c r="EC58" s="11">
        <v>3.0275440199999997</v>
      </c>
      <c r="ED58" s="11">
        <v>2.9920708599999961</v>
      </c>
      <c r="EE58" s="11" t="s">
        <v>1134</v>
      </c>
      <c r="EF58" s="11" t="s">
        <v>1134</v>
      </c>
      <c r="EG58" s="11" t="s">
        <v>1134</v>
      </c>
      <c r="EH58" s="11" t="s">
        <v>1134</v>
      </c>
      <c r="EI58" s="11" t="s">
        <v>1134</v>
      </c>
      <c r="EJ58" s="11">
        <v>3.0309692999999878</v>
      </c>
      <c r="EK58" s="11" t="s">
        <v>1134</v>
      </c>
      <c r="EL58" s="11" t="s">
        <v>1134</v>
      </c>
      <c r="EM58" s="11" t="s">
        <v>1134</v>
      </c>
      <c r="EN58" s="11" t="s">
        <v>1134</v>
      </c>
      <c r="EO58" s="11" t="s">
        <v>1134</v>
      </c>
      <c r="EP58" s="11" t="s">
        <v>1134</v>
      </c>
      <c r="EQ58" s="11" t="s">
        <v>1134</v>
      </c>
      <c r="ER58" s="11" t="s">
        <v>1134</v>
      </c>
      <c r="ES58" s="11" t="s">
        <v>1134</v>
      </c>
      <c r="ET58" s="11" t="s">
        <v>1134</v>
      </c>
      <c r="EU58" s="11" t="s">
        <v>1134</v>
      </c>
      <c r="EV58" s="11" t="s">
        <v>1134</v>
      </c>
      <c r="EW58" s="11">
        <v>3.0019243299999996</v>
      </c>
      <c r="EX58" s="11" t="s">
        <v>1134</v>
      </c>
      <c r="EY58" s="11" t="s">
        <v>1134</v>
      </c>
      <c r="EZ58" s="11" t="s">
        <v>1134</v>
      </c>
      <c r="FA58" s="11" t="s">
        <v>1134</v>
      </c>
      <c r="FB58" s="11">
        <v>2.9858004699999996</v>
      </c>
      <c r="FC58" s="11" t="s">
        <v>1134</v>
      </c>
      <c r="FD58" s="11" t="s">
        <v>1134</v>
      </c>
      <c r="FE58" s="11" t="s">
        <v>1134</v>
      </c>
      <c r="FF58" s="11" t="s">
        <v>1134</v>
      </c>
      <c r="FG58" s="11" t="s">
        <v>1134</v>
      </c>
      <c r="FH58" s="11" t="s">
        <v>1134</v>
      </c>
      <c r="FI58" s="11" t="s">
        <v>1134</v>
      </c>
      <c r="FJ58" s="11" t="s">
        <v>1134</v>
      </c>
      <c r="FK58" s="11" t="s">
        <v>1134</v>
      </c>
      <c r="FL58" s="11" t="s">
        <v>1134</v>
      </c>
      <c r="FM58" s="11" t="s">
        <v>1134</v>
      </c>
      <c r="FN58" s="11" t="s">
        <v>1134</v>
      </c>
      <c r="FO58" s="11">
        <v>2.9707714399999996</v>
      </c>
      <c r="FP58" s="11" t="s">
        <v>1134</v>
      </c>
      <c r="FQ58" s="11" t="s">
        <v>1134</v>
      </c>
      <c r="FR58" s="11">
        <v>2.9901909299999905</v>
      </c>
      <c r="FS58" s="11">
        <v>2.9620137600000001</v>
      </c>
      <c r="FT58" s="11" t="s">
        <v>1134</v>
      </c>
      <c r="FU58" s="11" t="s">
        <v>1134</v>
      </c>
      <c r="FV58" s="11">
        <v>2.9641029299999997</v>
      </c>
      <c r="FW58" s="11" t="s">
        <v>1134</v>
      </c>
      <c r="FX58" s="11" t="s">
        <v>1134</v>
      </c>
      <c r="FY58" s="11" t="s">
        <v>1134</v>
      </c>
      <c r="FZ58" s="11">
        <v>2.9476804799999994</v>
      </c>
      <c r="GA58" s="11" t="s">
        <v>1134</v>
      </c>
      <c r="GB58" s="11" t="s">
        <v>1134</v>
      </c>
      <c r="GC58" s="11" t="s">
        <v>1134</v>
      </c>
      <c r="GD58" s="11" t="s">
        <v>1134</v>
      </c>
      <c r="GE58" s="11" t="s">
        <v>1134</v>
      </c>
      <c r="GF58" s="11" t="s">
        <v>1134</v>
      </c>
      <c r="GG58" s="11" t="s">
        <v>1134</v>
      </c>
      <c r="GH58" s="11" t="s">
        <v>1134</v>
      </c>
      <c r="GI58" s="11" t="s">
        <v>1134</v>
      </c>
      <c r="GJ58" s="11" t="s">
        <v>1134</v>
      </c>
      <c r="GK58" s="11" t="s">
        <v>1134</v>
      </c>
      <c r="GL58" s="11" t="s">
        <v>1134</v>
      </c>
      <c r="GM58" s="11" t="s">
        <v>1134</v>
      </c>
      <c r="GN58" s="11" t="s">
        <v>1134</v>
      </c>
      <c r="GO58" s="11" t="s">
        <v>1134</v>
      </c>
      <c r="GP58" s="11" t="s">
        <v>1134</v>
      </c>
      <c r="GQ58" s="11" t="s">
        <v>1134</v>
      </c>
      <c r="GR58" s="11">
        <v>2.9285000000000001</v>
      </c>
      <c r="GS58" s="11" t="s">
        <v>1134</v>
      </c>
      <c r="GT58" s="11" t="s">
        <v>1134</v>
      </c>
      <c r="GU58" s="11" t="s">
        <v>1134</v>
      </c>
      <c r="GV58" s="11">
        <v>2.9575</v>
      </c>
      <c r="GW58" s="11" t="s">
        <v>1134</v>
      </c>
      <c r="GX58" s="11" t="s">
        <v>1134</v>
      </c>
      <c r="GY58" s="11" t="s">
        <v>1134</v>
      </c>
      <c r="GZ58" s="11" t="s">
        <v>1134</v>
      </c>
      <c r="HA58" s="11" t="s">
        <v>1134</v>
      </c>
      <c r="HB58" s="11" t="s">
        <v>1134</v>
      </c>
      <c r="HC58" s="11" t="s">
        <v>1134</v>
      </c>
      <c r="HD58" s="11" t="s">
        <v>1134</v>
      </c>
      <c r="HE58" s="11" t="s">
        <v>1134</v>
      </c>
      <c r="HF58" s="11" t="s">
        <v>1134</v>
      </c>
      <c r="HG58" s="11" t="s">
        <v>1134</v>
      </c>
      <c r="HH58" s="11" t="s">
        <v>1134</v>
      </c>
      <c r="HI58" s="11">
        <v>3.0009837500000001</v>
      </c>
      <c r="HJ58" s="11" t="s">
        <v>1134</v>
      </c>
      <c r="HK58" s="11" t="s">
        <v>1134</v>
      </c>
      <c r="HL58" s="11" t="s">
        <v>1134</v>
      </c>
      <c r="HM58" s="11" t="s">
        <v>1134</v>
      </c>
      <c r="HN58" s="11" t="s">
        <v>1134</v>
      </c>
      <c r="HO58" s="11">
        <v>2.9928671000000002</v>
      </c>
      <c r="HP58" s="11" t="s">
        <v>1134</v>
      </c>
      <c r="HQ58" s="11" t="s">
        <v>1134</v>
      </c>
      <c r="HR58" s="11" t="s">
        <v>1134</v>
      </c>
      <c r="HS58" s="11" t="s">
        <v>1134</v>
      </c>
      <c r="HT58" s="11" t="s">
        <v>1134</v>
      </c>
      <c r="HU58" s="11" t="s">
        <v>1134</v>
      </c>
      <c r="HV58" s="11" t="s">
        <v>1134</v>
      </c>
      <c r="HW58" s="11" t="s">
        <v>1134</v>
      </c>
      <c r="HX58" s="11" t="s">
        <v>1134</v>
      </c>
      <c r="HY58" s="11" t="s">
        <v>1134</v>
      </c>
      <c r="HZ58" s="11" t="s">
        <v>1134</v>
      </c>
      <c r="IA58" s="11" t="s">
        <v>1134</v>
      </c>
      <c r="IB58" s="11" t="s">
        <v>1134</v>
      </c>
      <c r="IC58" s="11" t="s">
        <v>1134</v>
      </c>
      <c r="ID58" s="11">
        <v>2.9745974299999998</v>
      </c>
      <c r="IE58" s="11" t="s">
        <v>1134</v>
      </c>
      <c r="IF58" s="11" t="s">
        <v>1134</v>
      </c>
      <c r="IG58" s="11">
        <v>2.9795958000000002</v>
      </c>
      <c r="IH58" s="11">
        <v>2.9935352499999999</v>
      </c>
      <c r="II58" s="11">
        <v>2.9660858799999996</v>
      </c>
      <c r="IJ58" s="11" t="s">
        <v>1134</v>
      </c>
      <c r="IK58" s="11" t="s">
        <v>1134</v>
      </c>
      <c r="IL58" s="11" t="s">
        <v>1134</v>
      </c>
      <c r="IM58" s="11" t="s">
        <v>1134</v>
      </c>
    </row>
    <row r="59" spans="2:247" ht="16.5" thickBot="1">
      <c r="B59" s="22">
        <f>VLOOKUP(C59,'[1]USID токенов'!$M:$N,2,0)</f>
        <v>30096</v>
      </c>
      <c r="C59" s="8" t="s">
        <v>158</v>
      </c>
      <c r="D59" s="9" t="s">
        <v>201</v>
      </c>
      <c r="E59" s="11" t="s">
        <v>1134</v>
      </c>
      <c r="F59" s="11" t="s">
        <v>1134</v>
      </c>
      <c r="G59" s="11" t="s">
        <v>1134</v>
      </c>
      <c r="H59" s="11" t="s">
        <v>1134</v>
      </c>
      <c r="I59" s="11" t="s">
        <v>1134</v>
      </c>
      <c r="J59" s="11" t="s">
        <v>1134</v>
      </c>
      <c r="K59" s="11" t="s">
        <v>1134</v>
      </c>
      <c r="L59" s="11" t="s">
        <v>1134</v>
      </c>
      <c r="M59" s="11" t="s">
        <v>1134</v>
      </c>
      <c r="N59" s="11" t="s">
        <v>1134</v>
      </c>
      <c r="O59" s="11" t="s">
        <v>1134</v>
      </c>
      <c r="P59" s="11" t="s">
        <v>1134</v>
      </c>
      <c r="Q59" s="11" t="s">
        <v>1134</v>
      </c>
      <c r="R59" s="11" t="s">
        <v>1134</v>
      </c>
      <c r="S59" s="11" t="s">
        <v>1134</v>
      </c>
      <c r="T59" s="11" t="s">
        <v>1134</v>
      </c>
      <c r="U59" s="11" t="s">
        <v>1134</v>
      </c>
      <c r="V59" s="11" t="s">
        <v>1134</v>
      </c>
      <c r="W59" s="11" t="s">
        <v>1134</v>
      </c>
      <c r="X59" s="11" t="s">
        <v>1134</v>
      </c>
      <c r="Y59" s="11" t="s">
        <v>1134</v>
      </c>
      <c r="Z59" s="11" t="s">
        <v>1134</v>
      </c>
      <c r="AA59" s="11" t="s">
        <v>1134</v>
      </c>
      <c r="AB59" s="11" t="s">
        <v>1134</v>
      </c>
      <c r="AC59" s="11" t="s">
        <v>1134</v>
      </c>
      <c r="AD59" s="11" t="s">
        <v>1134</v>
      </c>
      <c r="AE59" s="11" t="s">
        <v>1134</v>
      </c>
      <c r="AF59" s="11" t="s">
        <v>1134</v>
      </c>
      <c r="AG59" s="11" t="s">
        <v>1134</v>
      </c>
      <c r="AH59" s="11" t="s">
        <v>1134</v>
      </c>
      <c r="AI59" s="11" t="s">
        <v>1134</v>
      </c>
      <c r="AJ59" s="11" t="s">
        <v>1134</v>
      </c>
      <c r="AK59" s="11" t="s">
        <v>1134</v>
      </c>
      <c r="AL59" s="11" t="s">
        <v>1134</v>
      </c>
      <c r="AM59" s="11" t="s">
        <v>1134</v>
      </c>
      <c r="AN59" s="11" t="s">
        <v>1134</v>
      </c>
      <c r="AO59" s="11" t="s">
        <v>1134</v>
      </c>
      <c r="AP59" s="11" t="s">
        <v>1134</v>
      </c>
      <c r="AQ59" s="11" t="s">
        <v>1134</v>
      </c>
      <c r="AR59" s="11" t="s">
        <v>1134</v>
      </c>
      <c r="AS59" s="11" t="s">
        <v>1134</v>
      </c>
      <c r="AT59" s="11" t="s">
        <v>1134</v>
      </c>
      <c r="AU59" s="11" t="s">
        <v>1134</v>
      </c>
      <c r="AV59" s="11" t="s">
        <v>1134</v>
      </c>
      <c r="AW59" s="11" t="s">
        <v>1134</v>
      </c>
      <c r="AX59" s="11" t="s">
        <v>1134</v>
      </c>
      <c r="AY59" s="11" t="s">
        <v>1134</v>
      </c>
      <c r="AZ59" s="11" t="s">
        <v>1134</v>
      </c>
      <c r="BA59" s="11" t="s">
        <v>1134</v>
      </c>
      <c r="BB59" s="11" t="s">
        <v>1134</v>
      </c>
      <c r="BC59" s="11" t="s">
        <v>1134</v>
      </c>
      <c r="BD59" s="11" t="s">
        <v>1134</v>
      </c>
      <c r="BE59" s="11" t="s">
        <v>1134</v>
      </c>
      <c r="BF59" s="11" t="s">
        <v>1134</v>
      </c>
      <c r="BG59" s="11" t="s">
        <v>1134</v>
      </c>
      <c r="BH59" s="11" t="s">
        <v>1134</v>
      </c>
      <c r="BI59" s="11" t="s">
        <v>1134</v>
      </c>
      <c r="BJ59" s="11" t="s">
        <v>1134</v>
      </c>
      <c r="BK59" s="11" t="s">
        <v>1134</v>
      </c>
      <c r="BL59" s="11" t="s">
        <v>1134</v>
      </c>
      <c r="BM59" s="11" t="s">
        <v>1134</v>
      </c>
      <c r="BN59" s="11" t="s">
        <v>1134</v>
      </c>
      <c r="BO59" s="11" t="s">
        <v>1134</v>
      </c>
      <c r="BP59" s="11" t="s">
        <v>1134</v>
      </c>
      <c r="BQ59" s="11" t="s">
        <v>1134</v>
      </c>
      <c r="BR59" s="11" t="s">
        <v>1134</v>
      </c>
      <c r="BS59" s="11" t="s">
        <v>1134</v>
      </c>
      <c r="BT59" s="11" t="s">
        <v>1134</v>
      </c>
      <c r="BU59" s="11" t="s">
        <v>1134</v>
      </c>
      <c r="BV59" s="11" t="s">
        <v>1134</v>
      </c>
      <c r="BW59" s="11" t="s">
        <v>1134</v>
      </c>
      <c r="BX59" s="11" t="s">
        <v>1134</v>
      </c>
      <c r="BY59" s="11" t="s">
        <v>1134</v>
      </c>
      <c r="BZ59" s="11" t="s">
        <v>1134</v>
      </c>
      <c r="CA59" s="11" t="s">
        <v>1134</v>
      </c>
      <c r="CB59" s="11" t="s">
        <v>1134</v>
      </c>
      <c r="CC59" s="11" t="s">
        <v>1134</v>
      </c>
      <c r="CD59" s="11" t="s">
        <v>1134</v>
      </c>
      <c r="CE59" s="11" t="s">
        <v>1134</v>
      </c>
      <c r="CF59" s="11" t="s">
        <v>1134</v>
      </c>
      <c r="CG59" s="11" t="s">
        <v>1134</v>
      </c>
      <c r="CH59" s="11" t="s">
        <v>1134</v>
      </c>
      <c r="CI59" s="11" t="s">
        <v>1134</v>
      </c>
      <c r="CJ59" s="11" t="s">
        <v>1134</v>
      </c>
      <c r="CK59" s="11" t="s">
        <v>1134</v>
      </c>
      <c r="CL59" s="11" t="s">
        <v>1134</v>
      </c>
      <c r="CM59" s="11" t="s">
        <v>1134</v>
      </c>
      <c r="CN59" s="11" t="s">
        <v>1134</v>
      </c>
      <c r="CO59" s="11" t="s">
        <v>1134</v>
      </c>
      <c r="CP59" s="11" t="s">
        <v>1134</v>
      </c>
      <c r="CQ59" s="11" t="s">
        <v>1134</v>
      </c>
      <c r="CR59" s="11" t="s">
        <v>1134</v>
      </c>
      <c r="CS59" s="11" t="s">
        <v>1134</v>
      </c>
      <c r="CT59" s="11" t="s">
        <v>1134</v>
      </c>
      <c r="CU59" s="11" t="s">
        <v>1134</v>
      </c>
      <c r="CV59" s="11" t="s">
        <v>1134</v>
      </c>
      <c r="CW59" s="11" t="s">
        <v>1134</v>
      </c>
      <c r="CX59" s="11" t="s">
        <v>1134</v>
      </c>
      <c r="CY59" s="11" t="s">
        <v>1134</v>
      </c>
      <c r="CZ59" s="11" t="s">
        <v>1134</v>
      </c>
      <c r="DA59" s="11" t="s">
        <v>1134</v>
      </c>
      <c r="DB59" s="11" t="s">
        <v>1134</v>
      </c>
      <c r="DC59" s="11" t="s">
        <v>1134</v>
      </c>
      <c r="DD59" s="11" t="s">
        <v>1134</v>
      </c>
      <c r="DE59" s="11" t="s">
        <v>1134</v>
      </c>
      <c r="DF59" s="11" t="s">
        <v>1134</v>
      </c>
      <c r="DG59" s="11" t="s">
        <v>1134</v>
      </c>
      <c r="DH59" s="11" t="s">
        <v>1134</v>
      </c>
      <c r="DI59" s="11" t="s">
        <v>1134</v>
      </c>
      <c r="DJ59" s="11" t="s">
        <v>1134</v>
      </c>
      <c r="DK59" s="11" t="s">
        <v>1134</v>
      </c>
      <c r="DL59" s="11" t="s">
        <v>1134</v>
      </c>
      <c r="DM59" s="11" t="s">
        <v>1134</v>
      </c>
      <c r="DN59" s="11" t="s">
        <v>1134</v>
      </c>
      <c r="DO59" s="11" t="s">
        <v>1134</v>
      </c>
      <c r="DP59" s="11" t="s">
        <v>1134</v>
      </c>
      <c r="DQ59" s="11" t="s">
        <v>1134</v>
      </c>
      <c r="DR59" s="11" t="s">
        <v>1134</v>
      </c>
      <c r="DS59" s="11" t="s">
        <v>1134</v>
      </c>
      <c r="DT59" s="11" t="s">
        <v>1134</v>
      </c>
      <c r="DU59" s="11" t="s">
        <v>1134</v>
      </c>
      <c r="DV59" s="11" t="s">
        <v>1134</v>
      </c>
      <c r="DW59" s="11" t="s">
        <v>1134</v>
      </c>
      <c r="DX59" s="11" t="s">
        <v>1134</v>
      </c>
      <c r="DY59" s="11" t="s">
        <v>1134</v>
      </c>
      <c r="DZ59" s="11" t="s">
        <v>1134</v>
      </c>
      <c r="EA59" s="11" t="s">
        <v>1134</v>
      </c>
      <c r="EB59" s="11" t="s">
        <v>1134</v>
      </c>
      <c r="EC59" s="11" t="s">
        <v>1134</v>
      </c>
      <c r="ED59" s="11" t="s">
        <v>1134</v>
      </c>
      <c r="EE59" s="11" t="s">
        <v>1134</v>
      </c>
      <c r="EF59" s="11" t="s">
        <v>1134</v>
      </c>
      <c r="EG59" s="11" t="s">
        <v>1134</v>
      </c>
      <c r="EH59" s="11" t="s">
        <v>1134</v>
      </c>
      <c r="EI59" s="11">
        <v>1.6817443500000001E-2</v>
      </c>
      <c r="EJ59" s="11">
        <v>1.6903598400000001E-2</v>
      </c>
      <c r="EK59" s="11" t="s">
        <v>1134</v>
      </c>
      <c r="EL59" s="11">
        <v>1.9046647200000003E-2</v>
      </c>
      <c r="EM59" s="11" t="s">
        <v>1134</v>
      </c>
      <c r="EN59" s="11" t="s">
        <v>1134</v>
      </c>
      <c r="EO59" s="11" t="s">
        <v>1134</v>
      </c>
      <c r="EP59" s="11" t="s">
        <v>1134</v>
      </c>
      <c r="EQ59" s="11" t="s">
        <v>1134</v>
      </c>
      <c r="ER59" s="11" t="s">
        <v>1134</v>
      </c>
      <c r="ES59" s="11" t="s">
        <v>1134</v>
      </c>
      <c r="ET59" s="11" t="s">
        <v>1134</v>
      </c>
      <c r="EU59" s="11" t="s">
        <v>1134</v>
      </c>
      <c r="EV59" s="11" t="s">
        <v>1134</v>
      </c>
      <c r="EW59" s="11" t="s">
        <v>1134</v>
      </c>
      <c r="EX59" s="11" t="s">
        <v>1134</v>
      </c>
      <c r="EY59" s="11" t="s">
        <v>1134</v>
      </c>
      <c r="EZ59" s="11" t="s">
        <v>1134</v>
      </c>
      <c r="FA59" s="11" t="s">
        <v>1134</v>
      </c>
      <c r="FB59" s="11" t="s">
        <v>1134</v>
      </c>
      <c r="FC59" s="11" t="s">
        <v>1134</v>
      </c>
      <c r="FD59" s="11" t="s">
        <v>1134</v>
      </c>
      <c r="FE59" s="11" t="s">
        <v>1134</v>
      </c>
      <c r="FF59" s="11" t="s">
        <v>1134</v>
      </c>
      <c r="FG59" s="11" t="s">
        <v>1134</v>
      </c>
      <c r="FH59" s="11" t="s">
        <v>1134</v>
      </c>
      <c r="FI59" s="11" t="s">
        <v>1134</v>
      </c>
      <c r="FJ59" s="11">
        <v>1.3739959499999999E-2</v>
      </c>
      <c r="FK59" s="11">
        <v>1.2772376E-2</v>
      </c>
      <c r="FL59" s="11" t="s">
        <v>1134</v>
      </c>
      <c r="FM59" s="11" t="s">
        <v>1134</v>
      </c>
      <c r="FN59" s="11" t="s">
        <v>1134</v>
      </c>
      <c r="FO59" s="11" t="s">
        <v>1134</v>
      </c>
      <c r="FP59" s="11" t="s">
        <v>1134</v>
      </c>
      <c r="FQ59" s="11" t="s">
        <v>1134</v>
      </c>
      <c r="FR59" s="11" t="s">
        <v>1134</v>
      </c>
      <c r="FS59" s="11" t="s">
        <v>1134</v>
      </c>
      <c r="FT59" s="11">
        <v>9.5479703999999995E-3</v>
      </c>
      <c r="FU59" s="11" t="s">
        <v>1134</v>
      </c>
      <c r="FV59" s="11" t="s">
        <v>1134</v>
      </c>
      <c r="FW59" s="11" t="s">
        <v>1134</v>
      </c>
      <c r="FX59" s="11" t="s">
        <v>1134</v>
      </c>
      <c r="FY59" s="11">
        <v>9.1954836000000002E-3</v>
      </c>
      <c r="FZ59" s="11" t="s">
        <v>1134</v>
      </c>
      <c r="GA59" s="11" t="s">
        <v>1134</v>
      </c>
      <c r="GB59" s="11" t="s">
        <v>1134</v>
      </c>
      <c r="GC59" s="11" t="s">
        <v>1134</v>
      </c>
      <c r="GD59" s="11" t="s">
        <v>1134</v>
      </c>
      <c r="GE59" s="11" t="s">
        <v>1134</v>
      </c>
      <c r="GF59" s="11" t="s">
        <v>1134</v>
      </c>
      <c r="GG59" s="11">
        <v>1.02671415E-2</v>
      </c>
      <c r="GH59" s="11" t="s">
        <v>1134</v>
      </c>
      <c r="GI59" s="11" t="s">
        <v>1134</v>
      </c>
      <c r="GJ59" s="11" t="s">
        <v>1134</v>
      </c>
      <c r="GK59" s="11" t="s">
        <v>1134</v>
      </c>
      <c r="GL59" s="11" t="s">
        <v>1134</v>
      </c>
      <c r="GM59" s="11" t="s">
        <v>1134</v>
      </c>
      <c r="GN59" s="11" t="s">
        <v>1134</v>
      </c>
      <c r="GO59" s="11" t="s">
        <v>1134</v>
      </c>
      <c r="GP59" s="11">
        <v>1.17330192E-2</v>
      </c>
      <c r="GQ59" s="11" t="s">
        <v>1134</v>
      </c>
      <c r="GR59" s="11" t="s">
        <v>1134</v>
      </c>
      <c r="GS59" s="11">
        <v>1.2917668999999998E-2</v>
      </c>
      <c r="GT59" s="11" t="s">
        <v>1134</v>
      </c>
      <c r="GU59" s="11" t="s">
        <v>1134</v>
      </c>
      <c r="GV59" s="11" t="s">
        <v>1134</v>
      </c>
      <c r="GW59" s="11" t="s">
        <v>1134</v>
      </c>
      <c r="GX59" s="11" t="s">
        <v>1134</v>
      </c>
      <c r="GY59" s="11" t="s">
        <v>1134</v>
      </c>
      <c r="GZ59" s="11" t="s">
        <v>1134</v>
      </c>
      <c r="HA59" s="11" t="s">
        <v>1134</v>
      </c>
      <c r="HB59" s="11" t="s">
        <v>1134</v>
      </c>
      <c r="HC59" s="11" t="s">
        <v>1134</v>
      </c>
      <c r="HD59" s="11" t="s">
        <v>1134</v>
      </c>
      <c r="HE59" s="11" t="s">
        <v>1134</v>
      </c>
      <c r="HF59" s="11" t="s">
        <v>1134</v>
      </c>
      <c r="HG59" s="11" t="s">
        <v>1134</v>
      </c>
      <c r="HH59" s="11" t="s">
        <v>1134</v>
      </c>
      <c r="HI59" s="11" t="s">
        <v>1134</v>
      </c>
      <c r="HJ59" s="11" t="s">
        <v>1134</v>
      </c>
      <c r="HK59" s="11" t="s">
        <v>1134</v>
      </c>
      <c r="HL59" s="11" t="s">
        <v>1134</v>
      </c>
      <c r="HM59" s="11" t="s">
        <v>1134</v>
      </c>
      <c r="HN59" s="11" t="s">
        <v>1134</v>
      </c>
      <c r="HO59" s="11" t="s">
        <v>1134</v>
      </c>
      <c r="HP59" s="11" t="s">
        <v>1134</v>
      </c>
      <c r="HQ59" s="11" t="s">
        <v>1134</v>
      </c>
      <c r="HR59" s="11" t="s">
        <v>1134</v>
      </c>
      <c r="HS59" s="11" t="s">
        <v>1134</v>
      </c>
      <c r="HT59" s="11" t="s">
        <v>1134</v>
      </c>
      <c r="HU59" s="11" t="s">
        <v>1134</v>
      </c>
      <c r="HV59" s="11" t="s">
        <v>1134</v>
      </c>
      <c r="HW59" s="11" t="s">
        <v>1134</v>
      </c>
      <c r="HX59" s="11" t="s">
        <v>1134</v>
      </c>
      <c r="HY59" s="11" t="s">
        <v>1134</v>
      </c>
      <c r="HZ59" s="11" t="s">
        <v>1134</v>
      </c>
      <c r="IA59" s="11" t="s">
        <v>1134</v>
      </c>
      <c r="IB59" s="11" t="s">
        <v>1134</v>
      </c>
      <c r="IC59" s="11" t="s">
        <v>1134</v>
      </c>
      <c r="ID59" s="11" t="s">
        <v>1134</v>
      </c>
      <c r="IE59" s="11" t="s">
        <v>1134</v>
      </c>
      <c r="IF59" s="11" t="s">
        <v>1134</v>
      </c>
      <c r="IG59" s="11" t="s">
        <v>1134</v>
      </c>
      <c r="IH59" s="11" t="s">
        <v>1134</v>
      </c>
      <c r="II59" s="11" t="s">
        <v>1134</v>
      </c>
      <c r="IJ59" s="11" t="s">
        <v>1134</v>
      </c>
      <c r="IK59" s="11" t="s">
        <v>1134</v>
      </c>
      <c r="IL59" s="11" t="s">
        <v>1134</v>
      </c>
      <c r="IM59" s="11" t="s">
        <v>1134</v>
      </c>
    </row>
    <row r="60" spans="2:247" ht="16.5" thickBot="1">
      <c r="B60" s="22">
        <f>VLOOKUP(C60,'[1]USID токенов'!$M:$N,2,0)</f>
        <v>7326</v>
      </c>
      <c r="C60" s="8" t="s">
        <v>1092</v>
      </c>
      <c r="D60" s="9" t="s">
        <v>201</v>
      </c>
      <c r="E60" s="11" t="s">
        <v>1134</v>
      </c>
      <c r="F60" s="11" t="s">
        <v>1134</v>
      </c>
      <c r="G60" s="11" t="s">
        <v>1134</v>
      </c>
      <c r="H60" s="11" t="s">
        <v>1134</v>
      </c>
      <c r="I60" s="11" t="s">
        <v>1134</v>
      </c>
      <c r="J60" s="11" t="s">
        <v>1134</v>
      </c>
      <c r="K60" s="11" t="s">
        <v>1134</v>
      </c>
      <c r="L60" s="11" t="s">
        <v>1134</v>
      </c>
      <c r="M60" s="11" t="s">
        <v>1134</v>
      </c>
      <c r="N60" s="11" t="s">
        <v>1134</v>
      </c>
      <c r="O60" s="11" t="s">
        <v>1134</v>
      </c>
      <c r="P60" s="11" t="s">
        <v>1134</v>
      </c>
      <c r="Q60" s="11" t="s">
        <v>1134</v>
      </c>
      <c r="R60" s="11" t="s">
        <v>1134</v>
      </c>
      <c r="S60" s="11" t="s">
        <v>1134</v>
      </c>
      <c r="T60" s="11" t="s">
        <v>1134</v>
      </c>
      <c r="U60" s="11" t="s">
        <v>1134</v>
      </c>
      <c r="V60" s="11" t="s">
        <v>1134</v>
      </c>
      <c r="W60" s="11" t="s">
        <v>1134</v>
      </c>
      <c r="X60" s="11" t="s">
        <v>1134</v>
      </c>
      <c r="Y60" s="11" t="s">
        <v>1134</v>
      </c>
      <c r="Z60" s="11" t="s">
        <v>1134</v>
      </c>
      <c r="AA60" s="11" t="s">
        <v>1134</v>
      </c>
      <c r="AB60" s="11" t="s">
        <v>1134</v>
      </c>
      <c r="AC60" s="11" t="s">
        <v>1134</v>
      </c>
      <c r="AD60" s="11" t="s">
        <v>1134</v>
      </c>
      <c r="AE60" s="11" t="s">
        <v>1134</v>
      </c>
      <c r="AF60" s="11" t="s">
        <v>1134</v>
      </c>
      <c r="AG60" s="11" t="s">
        <v>1134</v>
      </c>
      <c r="AH60" s="11" t="s">
        <v>1134</v>
      </c>
      <c r="AI60" s="11" t="s">
        <v>1134</v>
      </c>
      <c r="AJ60" s="11" t="s">
        <v>1134</v>
      </c>
      <c r="AK60" s="11" t="s">
        <v>1134</v>
      </c>
      <c r="AL60" s="11" t="s">
        <v>1134</v>
      </c>
      <c r="AM60" s="11" t="s">
        <v>1134</v>
      </c>
      <c r="AN60" s="11" t="s">
        <v>1134</v>
      </c>
      <c r="AO60" s="11" t="s">
        <v>1134</v>
      </c>
      <c r="AP60" s="11" t="s">
        <v>1134</v>
      </c>
      <c r="AQ60" s="11" t="s">
        <v>1134</v>
      </c>
      <c r="AR60" s="11" t="s">
        <v>1134</v>
      </c>
      <c r="AS60" s="11" t="s">
        <v>1134</v>
      </c>
      <c r="AT60" s="11" t="s">
        <v>1134</v>
      </c>
      <c r="AU60" s="11" t="s">
        <v>1134</v>
      </c>
      <c r="AV60" s="11" t="s">
        <v>1134</v>
      </c>
      <c r="AW60" s="11" t="s">
        <v>1134</v>
      </c>
      <c r="AX60" s="11" t="s">
        <v>1134</v>
      </c>
      <c r="AY60" s="11" t="s">
        <v>1134</v>
      </c>
      <c r="AZ60" s="11" t="s">
        <v>1134</v>
      </c>
      <c r="BA60" s="11" t="s">
        <v>1134</v>
      </c>
      <c r="BB60" s="11" t="s">
        <v>1134</v>
      </c>
      <c r="BC60" s="11" t="s">
        <v>1134</v>
      </c>
      <c r="BD60" s="11" t="s">
        <v>1134</v>
      </c>
      <c r="BE60" s="11" t="s">
        <v>1134</v>
      </c>
      <c r="BF60" s="11" t="s">
        <v>1134</v>
      </c>
      <c r="BG60" s="11" t="s">
        <v>1134</v>
      </c>
      <c r="BH60" s="11" t="s">
        <v>1134</v>
      </c>
      <c r="BI60" s="11" t="s">
        <v>1134</v>
      </c>
      <c r="BJ60" s="11" t="s">
        <v>1134</v>
      </c>
      <c r="BK60" s="11" t="s">
        <v>1134</v>
      </c>
      <c r="BL60" s="11" t="s">
        <v>1134</v>
      </c>
      <c r="BM60" s="11" t="s">
        <v>1134</v>
      </c>
      <c r="BN60" s="11" t="s">
        <v>1134</v>
      </c>
      <c r="BO60" s="11" t="s">
        <v>1134</v>
      </c>
      <c r="BP60" s="11" t="s">
        <v>1134</v>
      </c>
      <c r="BQ60" s="11" t="s">
        <v>1134</v>
      </c>
      <c r="BR60" s="11" t="s">
        <v>1134</v>
      </c>
      <c r="BS60" s="11" t="s">
        <v>1134</v>
      </c>
      <c r="BT60" s="11" t="s">
        <v>1134</v>
      </c>
      <c r="BU60" s="11" t="s">
        <v>1134</v>
      </c>
      <c r="BV60" s="11" t="s">
        <v>1134</v>
      </c>
      <c r="BW60" s="11" t="s">
        <v>1134</v>
      </c>
      <c r="BX60" s="11" t="s">
        <v>1134</v>
      </c>
      <c r="BY60" s="11" t="s">
        <v>1134</v>
      </c>
      <c r="BZ60" s="11" t="s">
        <v>1134</v>
      </c>
      <c r="CA60" s="11" t="s">
        <v>1134</v>
      </c>
      <c r="CB60" s="11" t="s">
        <v>1134</v>
      </c>
      <c r="CC60" s="11" t="s">
        <v>1134</v>
      </c>
      <c r="CD60" s="11" t="s">
        <v>1134</v>
      </c>
      <c r="CE60" s="11" t="s">
        <v>1134</v>
      </c>
      <c r="CF60" s="11" t="s">
        <v>1134</v>
      </c>
      <c r="CG60" s="11" t="s">
        <v>1134</v>
      </c>
      <c r="CH60" s="11" t="s">
        <v>1134</v>
      </c>
      <c r="CI60" s="11" t="s">
        <v>1134</v>
      </c>
      <c r="CJ60" s="11" t="s">
        <v>1134</v>
      </c>
      <c r="CK60" s="11" t="s">
        <v>1134</v>
      </c>
      <c r="CL60" s="11" t="s">
        <v>1134</v>
      </c>
      <c r="CM60" s="11" t="s">
        <v>1134</v>
      </c>
      <c r="CN60" s="11" t="s">
        <v>1134</v>
      </c>
      <c r="CO60" s="11" t="s">
        <v>1134</v>
      </c>
      <c r="CP60" s="11" t="s">
        <v>1134</v>
      </c>
      <c r="CQ60" s="11" t="s">
        <v>1134</v>
      </c>
      <c r="CR60" s="11" t="s">
        <v>1134</v>
      </c>
      <c r="CS60" s="11" t="s">
        <v>1134</v>
      </c>
      <c r="CT60" s="11" t="s">
        <v>1134</v>
      </c>
      <c r="CU60" s="11" t="s">
        <v>1134</v>
      </c>
      <c r="CV60" s="11" t="s">
        <v>1134</v>
      </c>
      <c r="CW60" s="11" t="s">
        <v>1134</v>
      </c>
      <c r="CX60" s="11" t="s">
        <v>1134</v>
      </c>
      <c r="CY60" s="11" t="s">
        <v>1134</v>
      </c>
      <c r="CZ60" s="11" t="s">
        <v>1134</v>
      </c>
      <c r="DA60" s="11" t="s">
        <v>1134</v>
      </c>
      <c r="DB60" s="11" t="s">
        <v>1134</v>
      </c>
      <c r="DC60" s="11" t="s">
        <v>1134</v>
      </c>
      <c r="DD60" s="11" t="s">
        <v>1134</v>
      </c>
      <c r="DE60" s="11" t="s">
        <v>1134</v>
      </c>
      <c r="DF60" s="11" t="s">
        <v>1134</v>
      </c>
      <c r="DG60" s="11" t="s">
        <v>1134</v>
      </c>
      <c r="DH60" s="11" t="s">
        <v>1134</v>
      </c>
      <c r="DI60" s="11" t="s">
        <v>1134</v>
      </c>
      <c r="DJ60" s="11" t="s">
        <v>1134</v>
      </c>
      <c r="DK60" s="11" t="s">
        <v>1134</v>
      </c>
      <c r="DL60" s="11" t="s">
        <v>1134</v>
      </c>
      <c r="DM60" s="11" t="s">
        <v>1134</v>
      </c>
      <c r="DN60" s="11" t="s">
        <v>1134</v>
      </c>
      <c r="DO60" s="11" t="s">
        <v>1134</v>
      </c>
      <c r="DP60" s="11" t="s">
        <v>1134</v>
      </c>
      <c r="DQ60" s="11" t="s">
        <v>1134</v>
      </c>
      <c r="DR60" s="11" t="s">
        <v>1134</v>
      </c>
      <c r="DS60" s="11" t="s">
        <v>1134</v>
      </c>
      <c r="DT60" s="11" t="s">
        <v>1134</v>
      </c>
      <c r="DU60" s="11" t="s">
        <v>1134</v>
      </c>
      <c r="DV60" s="11" t="s">
        <v>1134</v>
      </c>
      <c r="DW60" s="11" t="s">
        <v>1134</v>
      </c>
      <c r="DX60" s="11" t="s">
        <v>1134</v>
      </c>
      <c r="DY60" s="11" t="s">
        <v>1134</v>
      </c>
      <c r="DZ60" s="11" t="s">
        <v>1134</v>
      </c>
      <c r="EA60" s="11" t="s">
        <v>1134</v>
      </c>
      <c r="EB60" s="11" t="s">
        <v>1134</v>
      </c>
      <c r="EC60" s="11" t="s">
        <v>1134</v>
      </c>
      <c r="ED60" s="11" t="s">
        <v>1134</v>
      </c>
      <c r="EE60" s="11" t="s">
        <v>1134</v>
      </c>
      <c r="EF60" s="11" t="s">
        <v>1134</v>
      </c>
      <c r="EG60" s="11" t="s">
        <v>1134</v>
      </c>
      <c r="EH60" s="11" t="s">
        <v>1134</v>
      </c>
      <c r="EI60" s="11" t="s">
        <v>1134</v>
      </c>
      <c r="EJ60" s="11" t="s">
        <v>1134</v>
      </c>
      <c r="EK60" s="11" t="s">
        <v>1134</v>
      </c>
      <c r="EL60" s="11" t="s">
        <v>1134</v>
      </c>
      <c r="EM60" s="11" t="s">
        <v>1134</v>
      </c>
      <c r="EN60" s="11" t="s">
        <v>1134</v>
      </c>
      <c r="EO60" s="11" t="s">
        <v>1134</v>
      </c>
      <c r="EP60" s="11" t="s">
        <v>1134</v>
      </c>
      <c r="EQ60" s="11" t="s">
        <v>1134</v>
      </c>
      <c r="ER60" s="11" t="s">
        <v>1134</v>
      </c>
      <c r="ES60" s="11" t="s">
        <v>1134</v>
      </c>
      <c r="ET60" s="11" t="s">
        <v>1134</v>
      </c>
      <c r="EU60" s="11" t="s">
        <v>1134</v>
      </c>
      <c r="EV60" s="11" t="s">
        <v>1134</v>
      </c>
      <c r="EW60" s="11" t="s">
        <v>1134</v>
      </c>
      <c r="EX60" s="11" t="s">
        <v>1134</v>
      </c>
      <c r="EY60" s="11" t="s">
        <v>1134</v>
      </c>
      <c r="EZ60" s="11" t="s">
        <v>1134</v>
      </c>
      <c r="FA60" s="11" t="s">
        <v>1134</v>
      </c>
      <c r="FB60" s="11" t="s">
        <v>1134</v>
      </c>
      <c r="FC60" s="11" t="s">
        <v>1134</v>
      </c>
      <c r="FD60" s="11" t="s">
        <v>1134</v>
      </c>
      <c r="FE60" s="11" t="s">
        <v>1134</v>
      </c>
      <c r="FF60" s="11" t="s">
        <v>1134</v>
      </c>
      <c r="FG60" s="11" t="s">
        <v>1134</v>
      </c>
      <c r="FH60" s="11" t="s">
        <v>1134</v>
      </c>
      <c r="FI60" s="11" t="s">
        <v>1134</v>
      </c>
      <c r="FJ60" s="11" t="s">
        <v>1134</v>
      </c>
      <c r="FK60" s="11" t="s">
        <v>1134</v>
      </c>
      <c r="FL60" s="11" t="s">
        <v>1134</v>
      </c>
      <c r="FM60" s="11" t="s">
        <v>1134</v>
      </c>
      <c r="FN60" s="11" t="s">
        <v>1134</v>
      </c>
      <c r="FO60" s="11" t="s">
        <v>1134</v>
      </c>
      <c r="FP60" s="11" t="s">
        <v>1134</v>
      </c>
      <c r="FQ60" s="11" t="s">
        <v>1134</v>
      </c>
      <c r="FR60" s="11" t="s">
        <v>1134</v>
      </c>
      <c r="FS60" s="11" t="s">
        <v>1134</v>
      </c>
      <c r="FT60" s="11" t="s">
        <v>1134</v>
      </c>
      <c r="FU60" s="11" t="s">
        <v>1134</v>
      </c>
      <c r="FV60" s="11" t="s">
        <v>1134</v>
      </c>
      <c r="FW60" s="11" t="s">
        <v>1134</v>
      </c>
      <c r="FX60" s="11" t="s">
        <v>1134</v>
      </c>
      <c r="FY60" s="11" t="s">
        <v>1134</v>
      </c>
      <c r="FZ60" s="11" t="s">
        <v>1134</v>
      </c>
      <c r="GA60" s="11" t="s">
        <v>1134</v>
      </c>
      <c r="GB60" s="11" t="s">
        <v>1134</v>
      </c>
      <c r="GC60" s="11" t="s">
        <v>1134</v>
      </c>
      <c r="GD60" s="11" t="s">
        <v>1134</v>
      </c>
      <c r="GE60" s="11" t="s">
        <v>1134</v>
      </c>
      <c r="GF60" s="11" t="s">
        <v>1134</v>
      </c>
      <c r="GG60" s="11" t="s">
        <v>1134</v>
      </c>
      <c r="GH60" s="11" t="s">
        <v>1134</v>
      </c>
      <c r="GI60" s="11" t="s">
        <v>1134</v>
      </c>
      <c r="GJ60" s="11" t="s">
        <v>1134</v>
      </c>
      <c r="GK60" s="11" t="s">
        <v>1134</v>
      </c>
      <c r="GL60" s="11" t="s">
        <v>1134</v>
      </c>
      <c r="GM60" s="11" t="s">
        <v>1134</v>
      </c>
      <c r="GN60" s="11" t="s">
        <v>1134</v>
      </c>
      <c r="GO60" s="11" t="s">
        <v>1134</v>
      </c>
      <c r="GP60" s="11" t="s">
        <v>1134</v>
      </c>
      <c r="GQ60" s="11" t="s">
        <v>1134</v>
      </c>
      <c r="GR60" s="11" t="s">
        <v>1134</v>
      </c>
      <c r="GS60" s="11" t="s">
        <v>1134</v>
      </c>
      <c r="GT60" s="11" t="s">
        <v>1134</v>
      </c>
      <c r="GU60" s="11" t="s">
        <v>1134</v>
      </c>
      <c r="GV60" s="11">
        <v>21.627707999999998</v>
      </c>
      <c r="GW60" s="11" t="s">
        <v>1134</v>
      </c>
      <c r="GX60" s="11" t="s">
        <v>1134</v>
      </c>
      <c r="GY60" s="11" t="s">
        <v>1134</v>
      </c>
      <c r="GZ60" s="11" t="s">
        <v>1134</v>
      </c>
      <c r="HA60" s="11" t="s">
        <v>1134</v>
      </c>
      <c r="HB60" s="11" t="s">
        <v>1134</v>
      </c>
      <c r="HC60" s="11" t="s">
        <v>1134</v>
      </c>
      <c r="HD60" s="11" t="s">
        <v>1134</v>
      </c>
      <c r="HE60" s="11" t="s">
        <v>1134</v>
      </c>
      <c r="HF60" s="11" t="s">
        <v>1134</v>
      </c>
      <c r="HG60" s="11" t="s">
        <v>1134</v>
      </c>
      <c r="HH60" s="11">
        <v>22.64227</v>
      </c>
      <c r="HI60" s="11">
        <v>20.954499999999999</v>
      </c>
      <c r="HJ60" s="11">
        <v>20.954499999999999</v>
      </c>
      <c r="HK60" s="11" t="s">
        <v>1134</v>
      </c>
      <c r="HL60" s="11" t="s">
        <v>1134</v>
      </c>
      <c r="HM60" s="11" t="s">
        <v>1134</v>
      </c>
      <c r="HN60" s="11" t="s">
        <v>1134</v>
      </c>
      <c r="HO60" s="11" t="s">
        <v>1134</v>
      </c>
      <c r="HP60" s="11">
        <v>25.168047999999999</v>
      </c>
      <c r="HQ60" s="11" t="s">
        <v>1134</v>
      </c>
      <c r="HR60" s="11" t="s">
        <v>1134</v>
      </c>
      <c r="HS60" s="11" t="s">
        <v>1134</v>
      </c>
      <c r="HT60" s="11" t="s">
        <v>1134</v>
      </c>
      <c r="HU60" s="11" t="s">
        <v>1134</v>
      </c>
      <c r="HV60" s="11" t="s">
        <v>1134</v>
      </c>
      <c r="HW60" s="11" t="s">
        <v>1134</v>
      </c>
      <c r="HX60" s="11" t="s">
        <v>1134</v>
      </c>
      <c r="HY60" s="11" t="s">
        <v>1134</v>
      </c>
      <c r="HZ60" s="11" t="s">
        <v>1134</v>
      </c>
      <c r="IA60" s="11" t="s">
        <v>1134</v>
      </c>
      <c r="IB60" s="11" t="s">
        <v>1134</v>
      </c>
      <c r="IC60" s="11" t="s">
        <v>1134</v>
      </c>
      <c r="ID60" s="11" t="s">
        <v>1134</v>
      </c>
      <c r="IE60" s="11" t="s">
        <v>1134</v>
      </c>
      <c r="IF60" s="11" t="s">
        <v>1134</v>
      </c>
      <c r="IG60" s="11" t="s">
        <v>1134</v>
      </c>
      <c r="IH60" s="11" t="s">
        <v>1134</v>
      </c>
      <c r="II60" s="11" t="s">
        <v>1134</v>
      </c>
      <c r="IJ60" s="11" t="s">
        <v>1134</v>
      </c>
      <c r="IK60" s="11" t="s">
        <v>1134</v>
      </c>
      <c r="IL60" s="11" t="s">
        <v>1134</v>
      </c>
      <c r="IM60" s="11" t="s">
        <v>1134</v>
      </c>
    </row>
    <row r="61" spans="2:247" ht="16.5" thickBot="1">
      <c r="B61" s="22">
        <f>VLOOKUP(C61,'[1]USID токенов'!$M:$N,2,0)</f>
        <v>74</v>
      </c>
      <c r="C61" s="8" t="s">
        <v>14</v>
      </c>
      <c r="D61" s="9" t="s">
        <v>201</v>
      </c>
      <c r="E61" s="11">
        <v>1.1204432029169356</v>
      </c>
      <c r="F61" s="11">
        <v>1.1751219997911837</v>
      </c>
      <c r="G61" s="11">
        <v>1.2809086604955104</v>
      </c>
      <c r="H61" s="11">
        <v>1.3468090559923698</v>
      </c>
      <c r="I61" s="11">
        <v>1.3193474150555653</v>
      </c>
      <c r="J61" s="11">
        <v>1.346903192932726</v>
      </c>
      <c r="K61" s="11">
        <v>1.3232301814722036</v>
      </c>
      <c r="L61" s="11">
        <v>1.2079339730801482</v>
      </c>
      <c r="M61" s="11">
        <v>1.1545558244248981</v>
      </c>
      <c r="N61" s="11">
        <v>1.1638426888571258</v>
      </c>
      <c r="O61" s="11">
        <v>1.170971847106868</v>
      </c>
      <c r="P61" s="11">
        <v>1.1724221575513538</v>
      </c>
      <c r="Q61" s="11">
        <v>1.1184105192720994</v>
      </c>
      <c r="R61" s="11">
        <v>1.2164406507878938</v>
      </c>
      <c r="S61" s="11">
        <v>1.2755494724447101</v>
      </c>
      <c r="T61" s="11">
        <v>1.3139692794762872</v>
      </c>
      <c r="U61" s="11">
        <v>1.4014206759992405</v>
      </c>
      <c r="V61" s="11">
        <v>1.3882685307618634</v>
      </c>
      <c r="W61" s="11">
        <v>1.332587535161827</v>
      </c>
      <c r="X61" s="11">
        <v>1.2946139853686678</v>
      </c>
      <c r="Y61" s="11">
        <v>1.3022086822822181</v>
      </c>
      <c r="Z61" s="11">
        <v>1.2544729511058517</v>
      </c>
      <c r="AA61" s="11">
        <v>1.2070676874451056</v>
      </c>
      <c r="AB61" s="11">
        <v>1.2170665862622996</v>
      </c>
      <c r="AC61" s="11">
        <v>1.2034983576222831</v>
      </c>
      <c r="AD61" s="11">
        <v>1.2041121840112572</v>
      </c>
      <c r="AE61" s="11">
        <v>1.1153963986832287</v>
      </c>
      <c r="AF61" s="11">
        <v>1.1161504570455327</v>
      </c>
      <c r="AG61" s="11">
        <v>1.1106716327890638</v>
      </c>
      <c r="AH61" s="11">
        <v>1.1275070698223439</v>
      </c>
      <c r="AI61" s="11">
        <v>1.1298180093990697</v>
      </c>
      <c r="AJ61" s="11">
        <v>1.0781780722413541</v>
      </c>
      <c r="AK61" s="11">
        <v>0.97358877076499306</v>
      </c>
      <c r="AL61" s="11">
        <v>0.85596207131336832</v>
      </c>
      <c r="AM61" s="11">
        <v>0.92202718938706374</v>
      </c>
      <c r="AN61" s="11">
        <v>0.89504056398785425</v>
      </c>
      <c r="AO61" s="11">
        <v>0.85600852516264947</v>
      </c>
      <c r="AP61" s="11">
        <v>0.8309712930287344</v>
      </c>
      <c r="AQ61" s="11">
        <v>0.81956430005037118</v>
      </c>
      <c r="AR61" s="11">
        <v>0.86543908469245701</v>
      </c>
      <c r="AS61" s="11">
        <v>0.84644501982847209</v>
      </c>
      <c r="AT61" s="11">
        <v>0.88437177903298991</v>
      </c>
      <c r="AU61" s="11">
        <v>0.85458832295020204</v>
      </c>
      <c r="AV61" s="11">
        <v>0.86334751374622454</v>
      </c>
      <c r="AW61" s="11">
        <v>0.89372520588699134</v>
      </c>
      <c r="AX61" s="11">
        <v>0.90869542319604479</v>
      </c>
      <c r="AY61" s="11">
        <v>0.8764856548397687</v>
      </c>
      <c r="AZ61" s="11">
        <v>0.8532843690273525</v>
      </c>
      <c r="BA61" s="11">
        <v>0.8253931396395825</v>
      </c>
      <c r="BB61" s="11">
        <v>0.82384036335054278</v>
      </c>
      <c r="BC61" s="11">
        <v>0.81943562283861304</v>
      </c>
      <c r="BD61" s="11">
        <v>0.81210196127040146</v>
      </c>
      <c r="BE61" s="11">
        <v>0.78351205682659375</v>
      </c>
      <c r="BF61" s="11">
        <v>0.79420587991989722</v>
      </c>
      <c r="BG61" s="11">
        <v>0.72867224116832408</v>
      </c>
      <c r="BH61" s="11">
        <v>0.65894973224064135</v>
      </c>
      <c r="BI61" s="11">
        <v>0.6565404356035518</v>
      </c>
      <c r="BJ61" s="11">
        <v>0.64702889127992136</v>
      </c>
      <c r="BK61" s="11">
        <v>0.61481766014122663</v>
      </c>
      <c r="BL61" s="11">
        <v>0.64745153524463694</v>
      </c>
      <c r="BM61" s="11">
        <v>0.71360772329613964</v>
      </c>
      <c r="BN61" s="11">
        <v>0.69890771987220068</v>
      </c>
      <c r="BO61" s="11">
        <v>0.61896591384010224</v>
      </c>
      <c r="BP61" s="11">
        <v>0.65603989535105989</v>
      </c>
      <c r="BQ61" s="11">
        <v>0.68476412713799295</v>
      </c>
      <c r="BR61" s="11">
        <v>0.65596656054312219</v>
      </c>
      <c r="BS61" s="11">
        <v>0.62735483823394378</v>
      </c>
      <c r="BT61" s="11">
        <v>0.57740068163559444</v>
      </c>
      <c r="BU61" s="11">
        <v>0.53852243114878728</v>
      </c>
      <c r="BV61" s="11">
        <v>0.51126482797925554</v>
      </c>
      <c r="BW61" s="11">
        <v>0.52593056196551924</v>
      </c>
      <c r="BX61" s="11">
        <v>0.52324415619479692</v>
      </c>
      <c r="BY61" s="11">
        <v>0.54362941650910535</v>
      </c>
      <c r="BZ61" s="11">
        <v>0.54409148235702376</v>
      </c>
      <c r="CA61" s="11">
        <v>0.53899179616346837</v>
      </c>
      <c r="CB61" s="11">
        <v>0.53294694924891106</v>
      </c>
      <c r="CC61" s="11">
        <v>0.51518913034036806</v>
      </c>
      <c r="CD61" s="11">
        <v>0.52469416061220597</v>
      </c>
      <c r="CE61" s="11">
        <v>0.53311113091008888</v>
      </c>
      <c r="CF61" s="11">
        <v>0.52454541890958217</v>
      </c>
      <c r="CG61" s="11">
        <v>0.52799696683858832</v>
      </c>
      <c r="CH61" s="11">
        <v>0.53112898157524491</v>
      </c>
      <c r="CI61" s="11">
        <v>0.56496353550075329</v>
      </c>
      <c r="CJ61" s="11">
        <v>0.58181524605539281</v>
      </c>
      <c r="CK61" s="11">
        <v>0.61933131651562179</v>
      </c>
      <c r="CL61" s="11">
        <v>0.59961146070827287</v>
      </c>
      <c r="CM61" s="11">
        <v>0.56903555102263081</v>
      </c>
      <c r="CN61" s="11">
        <v>0.53755526217261296</v>
      </c>
      <c r="CO61" s="11">
        <v>0.53008744979314937</v>
      </c>
      <c r="CP61" s="11">
        <v>0.51042124384622245</v>
      </c>
      <c r="CQ61" s="11">
        <v>0.53831233102238418</v>
      </c>
      <c r="CR61" s="11">
        <v>0.54145162555358539</v>
      </c>
      <c r="CS61" s="11">
        <v>0.50221911853979262</v>
      </c>
      <c r="CT61" s="11">
        <v>0.52487553784441987</v>
      </c>
      <c r="CU61" s="11">
        <v>0.52731235626047335</v>
      </c>
      <c r="CV61" s="11">
        <v>0.50043410386051612</v>
      </c>
      <c r="CW61" s="11">
        <v>0.44525139564218014</v>
      </c>
      <c r="CX61" s="11">
        <v>0.4631291948055748</v>
      </c>
      <c r="CY61" s="11">
        <v>0.47898920342102269</v>
      </c>
      <c r="CZ61" s="11">
        <v>0.49427932704698302</v>
      </c>
      <c r="DA61" s="11">
        <v>0.49267259044128187</v>
      </c>
      <c r="DB61" s="11">
        <v>0.51028783989448667</v>
      </c>
      <c r="DC61" s="11">
        <v>0.51274683505318885</v>
      </c>
      <c r="DD61" s="11">
        <v>0.50084774146353928</v>
      </c>
      <c r="DE61" s="11">
        <v>0.48695161313447638</v>
      </c>
      <c r="DF61" s="11">
        <v>0.47832110227348151</v>
      </c>
      <c r="DG61" s="11">
        <v>0.47444453774732737</v>
      </c>
      <c r="DH61" s="11">
        <v>0.4775353310531133</v>
      </c>
      <c r="DI61" s="11">
        <v>0.48686137247948846</v>
      </c>
      <c r="DJ61" s="11">
        <v>0.47586969489919123</v>
      </c>
      <c r="DK61" s="11">
        <v>0.48908842685389148</v>
      </c>
      <c r="DL61" s="11">
        <v>0.50795120186684484</v>
      </c>
      <c r="DM61" s="11">
        <v>0.54372883558219542</v>
      </c>
      <c r="DN61" s="11">
        <v>0.53549943019583879</v>
      </c>
      <c r="DO61" s="11">
        <v>0.55772514487523017</v>
      </c>
      <c r="DP61" s="11">
        <v>0.57067581974407189</v>
      </c>
      <c r="DQ61" s="11">
        <v>0.55290511117797614</v>
      </c>
      <c r="DR61" s="11">
        <v>0.55406301698695215</v>
      </c>
      <c r="DS61" s="11">
        <v>0.5406981396331767</v>
      </c>
      <c r="DT61" s="11">
        <v>0.52810549310604216</v>
      </c>
      <c r="DU61" s="11">
        <v>0.54885473945427155</v>
      </c>
      <c r="DV61" s="11">
        <v>0.54444803949391019</v>
      </c>
      <c r="DW61" s="11">
        <v>0.54171070218038375</v>
      </c>
      <c r="DX61" s="11">
        <v>0.52751994816155778</v>
      </c>
      <c r="DY61" s="11">
        <v>0.52518753858428069</v>
      </c>
      <c r="DZ61" s="11">
        <v>0.51474462865729642</v>
      </c>
      <c r="EA61" s="11">
        <v>0.52086533708273042</v>
      </c>
      <c r="EB61" s="11">
        <v>0.55134142206259229</v>
      </c>
      <c r="EC61" s="11">
        <v>0.6063372959705442</v>
      </c>
      <c r="ED61" s="11">
        <v>0.67050954698423948</v>
      </c>
      <c r="EE61" s="11">
        <v>0.69818278891786911</v>
      </c>
      <c r="EF61" s="11">
        <v>0.70804610250902345</v>
      </c>
      <c r="EG61" s="11">
        <v>0.68552432162576671</v>
      </c>
      <c r="EH61" s="11">
        <v>0.70866489582280834</v>
      </c>
      <c r="EI61" s="11">
        <v>0.6737003561997793</v>
      </c>
      <c r="EJ61" s="11">
        <v>0.67637339914079297</v>
      </c>
      <c r="EK61" s="11">
        <v>0.65209636252351078</v>
      </c>
      <c r="EL61" s="11">
        <v>0.68334561136775684</v>
      </c>
      <c r="EM61" s="11">
        <v>0.67193398972854057</v>
      </c>
      <c r="EN61" s="11">
        <v>0.65664526746104301</v>
      </c>
      <c r="EO61" s="11">
        <v>0.68262329974124425</v>
      </c>
      <c r="EP61" s="11">
        <v>0.71953507184650556</v>
      </c>
      <c r="EQ61" s="11">
        <v>0.71147633906040242</v>
      </c>
      <c r="ER61" s="11">
        <v>0.68455205139160824</v>
      </c>
      <c r="ES61" s="11">
        <v>0.66216425675393609</v>
      </c>
      <c r="ET61" s="11">
        <v>0.68046015739354726</v>
      </c>
      <c r="EU61" s="11">
        <v>0.67249595493099645</v>
      </c>
      <c r="EV61" s="11">
        <v>0.66205296722614981</v>
      </c>
      <c r="EW61" s="11">
        <v>0.66787907479665076</v>
      </c>
      <c r="EX61" s="11">
        <v>0.60755896698302325</v>
      </c>
      <c r="EY61" s="11">
        <v>0.56747558522981323</v>
      </c>
      <c r="EZ61" s="11">
        <v>0.57287897538311627</v>
      </c>
      <c r="FA61" s="11">
        <v>0.57719510610558333</v>
      </c>
      <c r="FB61" s="11">
        <v>0.59011059470766902</v>
      </c>
      <c r="FC61" s="11">
        <v>0.57387171179113294</v>
      </c>
      <c r="FD61" s="11">
        <v>0.53918975515731016</v>
      </c>
      <c r="FE61" s="11">
        <v>0.53514671007605552</v>
      </c>
      <c r="FF61" s="11">
        <v>0.54323305812330036</v>
      </c>
      <c r="FG61" s="11">
        <v>0.54262058184052231</v>
      </c>
      <c r="FH61" s="11">
        <v>0.55869563469826578</v>
      </c>
      <c r="FI61" s="11">
        <v>0.57654139422418416</v>
      </c>
      <c r="FJ61" s="11">
        <v>0.58156868764119363</v>
      </c>
      <c r="FK61" s="11">
        <v>0.56018289580329506</v>
      </c>
      <c r="FL61" s="11">
        <v>0.52755812016129788</v>
      </c>
      <c r="FM61" s="11">
        <v>0.53713043760576384</v>
      </c>
      <c r="FN61" s="11">
        <v>0.52123006380479597</v>
      </c>
      <c r="FO61" s="11">
        <v>0.52609487499738949</v>
      </c>
      <c r="FP61" s="11">
        <v>0.50789898712056236</v>
      </c>
      <c r="FQ61" s="11">
        <v>0.49701545503233613</v>
      </c>
      <c r="FR61" s="11">
        <v>0.49721535034842934</v>
      </c>
      <c r="FS61" s="11">
        <v>0.49852159618132247</v>
      </c>
      <c r="FT61" s="11">
        <v>0.4780995461493312</v>
      </c>
      <c r="FU61" s="11">
        <v>0.45460335549170083</v>
      </c>
      <c r="FV61" s="11">
        <v>0.46031514133295959</v>
      </c>
      <c r="FW61" s="11">
        <v>0.4839912015069312</v>
      </c>
      <c r="FX61" s="11">
        <v>0.4881600587972979</v>
      </c>
      <c r="FY61" s="11">
        <v>0.47211751049206241</v>
      </c>
      <c r="FZ61" s="11">
        <v>0.47025066693624068</v>
      </c>
      <c r="GA61" s="11">
        <v>0.48544526456496429</v>
      </c>
      <c r="GB61" s="11">
        <v>0.48766591615519983</v>
      </c>
      <c r="GC61" s="11">
        <v>0.49292782265977519</v>
      </c>
      <c r="GD61" s="11">
        <v>0.47264422745055401</v>
      </c>
      <c r="GE61" s="11">
        <v>0.50474778589179836</v>
      </c>
      <c r="GF61" s="11">
        <v>0.50236003781470917</v>
      </c>
      <c r="GG61" s="11">
        <v>0.48819869277683098</v>
      </c>
      <c r="GH61" s="11">
        <v>0.48352334939800673</v>
      </c>
      <c r="GI61" s="11">
        <v>0.48230551112124603</v>
      </c>
      <c r="GJ61" s="11">
        <v>0.50160621789094484</v>
      </c>
      <c r="GK61" s="11">
        <v>0.50403380814130683</v>
      </c>
      <c r="GL61" s="11">
        <v>0.51158332945605234</v>
      </c>
      <c r="GM61" s="11">
        <v>0.54500475462076647</v>
      </c>
      <c r="GN61" s="11">
        <v>0.57667788411795928</v>
      </c>
      <c r="GO61" s="11">
        <v>0.58350930099180498</v>
      </c>
      <c r="GP61" s="11">
        <v>0.57574797963529711</v>
      </c>
      <c r="GQ61" s="11">
        <v>0.58494811323809448</v>
      </c>
      <c r="GR61" s="11">
        <v>0.56674469330315302</v>
      </c>
      <c r="GS61" s="11">
        <v>0.6013094837068127</v>
      </c>
      <c r="GT61" s="11">
        <v>0.61651429889022946</v>
      </c>
      <c r="GU61" s="11">
        <v>0.69033958331321466</v>
      </c>
      <c r="GV61" s="11">
        <v>0.72036480343979203</v>
      </c>
      <c r="GW61" s="11">
        <v>0.75122197407021152</v>
      </c>
      <c r="GX61" s="11">
        <v>0.79682588584117431</v>
      </c>
      <c r="GY61" s="11">
        <v>0.76614422735641785</v>
      </c>
      <c r="GZ61" s="11">
        <v>0.71379156671528832</v>
      </c>
      <c r="HA61" s="11">
        <v>0.68940088803331512</v>
      </c>
      <c r="HB61" s="11">
        <v>0.67143211407981374</v>
      </c>
      <c r="HC61" s="11">
        <v>0.70020914574607507</v>
      </c>
      <c r="HD61" s="11">
        <v>0.69645272233980038</v>
      </c>
      <c r="HE61" s="11">
        <v>0.69108990355085365</v>
      </c>
      <c r="HF61" s="11">
        <v>0.66794391483473436</v>
      </c>
      <c r="HG61" s="11">
        <v>0.65676495307719696</v>
      </c>
      <c r="HH61" s="11">
        <v>0.66117358200317711</v>
      </c>
      <c r="HI61" s="11">
        <v>0.61718569219365893</v>
      </c>
      <c r="HJ61" s="11">
        <v>0.58831090169683109</v>
      </c>
      <c r="HK61" s="11">
        <v>0.59751490511891803</v>
      </c>
      <c r="HL61" s="11">
        <v>0.60821644426900334</v>
      </c>
      <c r="HM61" s="11">
        <v>0.60864791773428584</v>
      </c>
      <c r="HN61" s="11">
        <v>0.60844181558985644</v>
      </c>
      <c r="HO61" s="11">
        <v>0.63722442409488922</v>
      </c>
      <c r="HP61" s="11">
        <v>0.68640283401857671</v>
      </c>
      <c r="HQ61" s="11">
        <v>0.70067241766109667</v>
      </c>
      <c r="HR61" s="11">
        <v>0.6873385056332183</v>
      </c>
      <c r="HS61" s="11">
        <v>0.67942925114638208</v>
      </c>
      <c r="HT61" s="11">
        <v>0.68432016665087214</v>
      </c>
      <c r="HU61" s="11">
        <v>0.71324555907286835</v>
      </c>
      <c r="HV61" s="11">
        <v>0.69681454277449228</v>
      </c>
      <c r="HW61" s="11">
        <v>0.68447210039514239</v>
      </c>
      <c r="HX61" s="11">
        <v>0.68634334350789494</v>
      </c>
      <c r="HY61" s="11">
        <v>0.69111142791801461</v>
      </c>
      <c r="HZ61" s="11">
        <v>0.65558636174384655</v>
      </c>
      <c r="IA61" s="11">
        <v>0.64340768938455561</v>
      </c>
      <c r="IB61" s="11">
        <v>0.64534549448746426</v>
      </c>
      <c r="IC61" s="11">
        <v>0.65805674473117293</v>
      </c>
      <c r="ID61" s="11">
        <v>0.66921071616680272</v>
      </c>
      <c r="IE61" s="11">
        <v>0.69670259653486488</v>
      </c>
      <c r="IF61" s="11">
        <v>0.6868796631013383</v>
      </c>
      <c r="IG61" s="11">
        <v>0.64513802936657072</v>
      </c>
      <c r="IH61" s="11">
        <v>0.64801261213861394</v>
      </c>
      <c r="II61" s="11">
        <v>0.65301945358570779</v>
      </c>
      <c r="IJ61" s="11">
        <v>0.64142316972328162</v>
      </c>
      <c r="IK61" s="11">
        <v>0.63475415731627338</v>
      </c>
      <c r="IL61" s="11">
        <v>0.64575154342652585</v>
      </c>
      <c r="IM61" s="11">
        <v>0.64517767479754462</v>
      </c>
    </row>
    <row r="62" spans="2:247" ht="16.5" thickBot="1">
      <c r="B62" s="22">
        <f>VLOOKUP(C62,'[1]USID токенов'!$M:$N,2,0)</f>
        <v>32698</v>
      </c>
      <c r="C62" s="8" t="s">
        <v>159</v>
      </c>
      <c r="D62" s="9" t="s">
        <v>201</v>
      </c>
      <c r="E62" s="12" t="s">
        <v>1134</v>
      </c>
      <c r="F62" s="12" t="s">
        <v>1134</v>
      </c>
      <c r="G62" s="12" t="s">
        <v>1134</v>
      </c>
      <c r="H62" s="12" t="s">
        <v>1134</v>
      </c>
      <c r="I62" s="12" t="s">
        <v>1134</v>
      </c>
      <c r="J62" s="12" t="s">
        <v>1134</v>
      </c>
      <c r="K62" s="12" t="s">
        <v>1134</v>
      </c>
      <c r="L62" s="12" t="s">
        <v>1134</v>
      </c>
      <c r="M62" s="12" t="s">
        <v>1134</v>
      </c>
      <c r="N62" s="12" t="s">
        <v>1134</v>
      </c>
      <c r="O62" s="12" t="s">
        <v>1134</v>
      </c>
      <c r="P62" s="12" t="s">
        <v>1134</v>
      </c>
      <c r="Q62" s="12" t="s">
        <v>1134</v>
      </c>
      <c r="R62" s="12" t="s">
        <v>1134</v>
      </c>
      <c r="S62" s="12" t="s">
        <v>1134</v>
      </c>
      <c r="T62" s="12" t="s">
        <v>1134</v>
      </c>
      <c r="U62" s="12" t="s">
        <v>1134</v>
      </c>
      <c r="V62" s="12" t="s">
        <v>1134</v>
      </c>
      <c r="W62" s="12" t="s">
        <v>1134</v>
      </c>
      <c r="X62" s="12" t="s">
        <v>1134</v>
      </c>
      <c r="Y62" s="12" t="s">
        <v>1134</v>
      </c>
      <c r="Z62" s="12" t="s">
        <v>1134</v>
      </c>
      <c r="AA62" s="12" t="s">
        <v>1134</v>
      </c>
      <c r="AB62" s="12" t="s">
        <v>1134</v>
      </c>
      <c r="AC62" s="12" t="s">
        <v>1134</v>
      </c>
      <c r="AD62" s="12" t="s">
        <v>1134</v>
      </c>
      <c r="AE62" s="12" t="s">
        <v>1134</v>
      </c>
      <c r="AF62" s="12" t="s">
        <v>1134</v>
      </c>
      <c r="AG62" s="12" t="s">
        <v>1134</v>
      </c>
      <c r="AH62" s="12" t="s">
        <v>1134</v>
      </c>
      <c r="AI62" s="12" t="s">
        <v>1134</v>
      </c>
      <c r="AJ62" s="12" t="s">
        <v>1134</v>
      </c>
      <c r="AK62" s="12" t="s">
        <v>1134</v>
      </c>
      <c r="AL62" s="12" t="s">
        <v>1134</v>
      </c>
      <c r="AM62" s="12" t="s">
        <v>1134</v>
      </c>
      <c r="AN62" s="12" t="s">
        <v>1134</v>
      </c>
      <c r="AO62" s="12" t="s">
        <v>1134</v>
      </c>
      <c r="AP62" s="12" t="s">
        <v>1134</v>
      </c>
      <c r="AQ62" s="12" t="s">
        <v>1134</v>
      </c>
      <c r="AR62" s="12" t="s">
        <v>1134</v>
      </c>
      <c r="AS62" s="12" t="s">
        <v>1134</v>
      </c>
      <c r="AT62" s="12" t="s">
        <v>1134</v>
      </c>
      <c r="AU62" s="12" t="s">
        <v>1134</v>
      </c>
      <c r="AV62" s="12" t="s">
        <v>1134</v>
      </c>
      <c r="AW62" s="12" t="s">
        <v>1134</v>
      </c>
      <c r="AX62" s="12" t="s">
        <v>1134</v>
      </c>
      <c r="AY62" s="12" t="s">
        <v>1134</v>
      </c>
      <c r="AZ62" s="12" t="s">
        <v>1134</v>
      </c>
      <c r="BA62" s="12" t="s">
        <v>1134</v>
      </c>
      <c r="BB62" s="12" t="s">
        <v>1134</v>
      </c>
      <c r="BC62" s="12" t="s">
        <v>1134</v>
      </c>
      <c r="BD62" s="12" t="s">
        <v>1134</v>
      </c>
      <c r="BE62" s="12" t="s">
        <v>1134</v>
      </c>
      <c r="BF62" s="12" t="s">
        <v>1134</v>
      </c>
      <c r="BG62" s="12" t="s">
        <v>1134</v>
      </c>
      <c r="BH62" s="12" t="s">
        <v>1134</v>
      </c>
      <c r="BI62" s="12" t="s">
        <v>1134</v>
      </c>
      <c r="BJ62" s="12" t="s">
        <v>1134</v>
      </c>
      <c r="BK62" s="12" t="s">
        <v>1134</v>
      </c>
      <c r="BL62" s="12" t="s">
        <v>1134</v>
      </c>
      <c r="BM62" s="12" t="s">
        <v>1134</v>
      </c>
      <c r="BN62" s="12" t="s">
        <v>1134</v>
      </c>
      <c r="BO62" s="12" t="s">
        <v>1134</v>
      </c>
      <c r="BP62" s="12" t="s">
        <v>1134</v>
      </c>
      <c r="BQ62" s="12" t="s">
        <v>1134</v>
      </c>
      <c r="BR62" s="12" t="s">
        <v>1134</v>
      </c>
      <c r="BS62" s="12" t="s">
        <v>1134</v>
      </c>
      <c r="BT62" s="12" t="s">
        <v>1134</v>
      </c>
      <c r="BU62" s="12" t="s">
        <v>1134</v>
      </c>
      <c r="BV62" s="12" t="s">
        <v>1134</v>
      </c>
      <c r="BW62" s="12" t="s">
        <v>1134</v>
      </c>
      <c r="BX62" s="12" t="s">
        <v>1134</v>
      </c>
      <c r="BY62" s="12" t="s">
        <v>1134</v>
      </c>
      <c r="BZ62" s="12" t="s">
        <v>1134</v>
      </c>
      <c r="CA62" s="12" t="s">
        <v>1134</v>
      </c>
      <c r="CB62" s="12" t="s">
        <v>1134</v>
      </c>
      <c r="CC62" s="12" t="s">
        <v>1134</v>
      </c>
      <c r="CD62" s="12" t="s">
        <v>1134</v>
      </c>
      <c r="CE62" s="12" t="s">
        <v>1134</v>
      </c>
      <c r="CF62" s="12" t="s">
        <v>1134</v>
      </c>
      <c r="CG62" s="12" t="s">
        <v>1134</v>
      </c>
      <c r="CH62" s="12" t="s">
        <v>1134</v>
      </c>
      <c r="CI62" s="12" t="s">
        <v>1134</v>
      </c>
      <c r="CJ62" s="12" t="s">
        <v>1134</v>
      </c>
      <c r="CK62" s="12" t="s">
        <v>1134</v>
      </c>
      <c r="CL62" s="12" t="s">
        <v>1134</v>
      </c>
      <c r="CM62" s="12" t="s">
        <v>1134</v>
      </c>
      <c r="CN62" s="12" t="s">
        <v>1134</v>
      </c>
      <c r="CO62" s="12" t="s">
        <v>1134</v>
      </c>
      <c r="CP62" s="12" t="s">
        <v>1134</v>
      </c>
      <c r="CQ62" s="12" t="s">
        <v>1134</v>
      </c>
      <c r="CR62" s="12" t="s">
        <v>1134</v>
      </c>
      <c r="CS62" s="12" t="s">
        <v>1134</v>
      </c>
      <c r="CT62" s="12" t="s">
        <v>1134</v>
      </c>
      <c r="CU62" s="12" t="s">
        <v>1134</v>
      </c>
      <c r="CV62" s="12" t="s">
        <v>1134</v>
      </c>
      <c r="CW62" s="12" t="s">
        <v>1134</v>
      </c>
      <c r="CX62" s="12" t="s">
        <v>1134</v>
      </c>
      <c r="CY62" s="12" t="s">
        <v>1134</v>
      </c>
      <c r="CZ62" s="12" t="s">
        <v>1134</v>
      </c>
      <c r="DA62" s="12" t="s">
        <v>1134</v>
      </c>
      <c r="DB62" s="12" t="s">
        <v>1134</v>
      </c>
      <c r="DC62" s="12" t="s">
        <v>1134</v>
      </c>
      <c r="DD62" s="12" t="s">
        <v>1134</v>
      </c>
      <c r="DE62" s="12" t="s">
        <v>1134</v>
      </c>
      <c r="DF62" s="12" t="s">
        <v>1134</v>
      </c>
      <c r="DG62" s="12" t="s">
        <v>1134</v>
      </c>
      <c r="DH62" s="12" t="s">
        <v>1134</v>
      </c>
      <c r="DI62" s="12" t="s">
        <v>1134</v>
      </c>
      <c r="DJ62" s="12" t="s">
        <v>1134</v>
      </c>
      <c r="DK62" s="12" t="s">
        <v>1134</v>
      </c>
      <c r="DL62" s="12" t="s">
        <v>1134</v>
      </c>
      <c r="DM62" s="12" t="s">
        <v>1134</v>
      </c>
      <c r="DN62" s="12" t="s">
        <v>1134</v>
      </c>
      <c r="DO62" s="12" t="s">
        <v>1134</v>
      </c>
      <c r="DP62" s="12" t="s">
        <v>1134</v>
      </c>
      <c r="DQ62" s="12" t="s">
        <v>1134</v>
      </c>
      <c r="DR62" s="12" t="s">
        <v>1134</v>
      </c>
      <c r="DS62" s="12" t="s">
        <v>1134</v>
      </c>
      <c r="DT62" s="12" t="s">
        <v>1134</v>
      </c>
      <c r="DU62" s="12" t="s">
        <v>1134</v>
      </c>
      <c r="DV62" s="12" t="s">
        <v>1134</v>
      </c>
      <c r="DW62" s="12" t="s">
        <v>1134</v>
      </c>
      <c r="DX62" s="12" t="s">
        <v>1134</v>
      </c>
      <c r="DY62" s="12" t="s">
        <v>1134</v>
      </c>
      <c r="DZ62" s="12" t="s">
        <v>1134</v>
      </c>
      <c r="EA62" s="12" t="s">
        <v>1134</v>
      </c>
      <c r="EB62" s="12" t="s">
        <v>1134</v>
      </c>
      <c r="EC62" s="12" t="s">
        <v>1134</v>
      </c>
      <c r="ED62" s="12" t="s">
        <v>1134</v>
      </c>
      <c r="EE62" s="12" t="s">
        <v>1134</v>
      </c>
      <c r="EF62" s="12" t="s">
        <v>1134</v>
      </c>
      <c r="EG62" s="12" t="s">
        <v>1134</v>
      </c>
      <c r="EH62" s="12" t="s">
        <v>1134</v>
      </c>
      <c r="EI62" s="12" t="s">
        <v>1134</v>
      </c>
      <c r="EJ62" s="12" t="s">
        <v>1134</v>
      </c>
      <c r="EK62" s="12" t="s">
        <v>1134</v>
      </c>
      <c r="EL62" s="12" t="s">
        <v>1134</v>
      </c>
      <c r="EM62" s="12" t="s">
        <v>1134</v>
      </c>
      <c r="EN62" s="12" t="s">
        <v>1134</v>
      </c>
      <c r="EO62" s="12" t="s">
        <v>1134</v>
      </c>
      <c r="EP62" s="12" t="s">
        <v>1134</v>
      </c>
      <c r="EQ62" s="12" t="s">
        <v>1134</v>
      </c>
      <c r="ER62" s="12" t="s">
        <v>1134</v>
      </c>
      <c r="ES62" s="12" t="s">
        <v>1134</v>
      </c>
      <c r="ET62" s="12" t="s">
        <v>1134</v>
      </c>
      <c r="EU62" s="12">
        <v>5.7767039999999999E-4</v>
      </c>
      <c r="EV62" s="12">
        <v>5.8847099999999992E-4</v>
      </c>
      <c r="EW62" s="12" t="s">
        <v>1134</v>
      </c>
      <c r="EX62" s="12" t="s">
        <v>1134</v>
      </c>
      <c r="EY62" s="12" t="s">
        <v>1134</v>
      </c>
      <c r="EZ62" s="12" t="s">
        <v>1134</v>
      </c>
      <c r="FA62" s="12" t="s">
        <v>1134</v>
      </c>
      <c r="FB62" s="12" t="s">
        <v>1134</v>
      </c>
      <c r="FC62" s="12" t="s">
        <v>1134</v>
      </c>
      <c r="FD62" s="12" t="s">
        <v>1134</v>
      </c>
      <c r="FE62" s="12" t="s">
        <v>1134</v>
      </c>
      <c r="FF62" s="12" t="s">
        <v>1134</v>
      </c>
      <c r="FG62" s="12" t="s">
        <v>1134</v>
      </c>
      <c r="FH62" s="12" t="s">
        <v>1134</v>
      </c>
      <c r="FI62" s="12" t="s">
        <v>1134</v>
      </c>
      <c r="FJ62" s="12" t="s">
        <v>1134</v>
      </c>
      <c r="FK62" s="12" t="s">
        <v>1134</v>
      </c>
      <c r="FL62" s="12" t="s">
        <v>1134</v>
      </c>
      <c r="FM62" s="12" t="s">
        <v>1134</v>
      </c>
      <c r="FN62" s="12" t="s">
        <v>1134</v>
      </c>
      <c r="FO62" s="12" t="s">
        <v>1134</v>
      </c>
      <c r="FP62" s="12" t="s">
        <v>1134</v>
      </c>
      <c r="FQ62" s="12" t="s">
        <v>1134</v>
      </c>
      <c r="FR62" s="12" t="s">
        <v>1134</v>
      </c>
      <c r="FS62" s="12" t="s">
        <v>1134</v>
      </c>
      <c r="FT62" s="12" t="s">
        <v>1134</v>
      </c>
      <c r="FU62" s="12" t="s">
        <v>1134</v>
      </c>
      <c r="FV62" s="12" t="s">
        <v>1134</v>
      </c>
      <c r="FW62" s="12" t="s">
        <v>1134</v>
      </c>
      <c r="FX62" s="12" t="s">
        <v>1134</v>
      </c>
      <c r="FY62" s="12" t="s">
        <v>1134</v>
      </c>
      <c r="FZ62" s="12" t="s">
        <v>1134</v>
      </c>
      <c r="GA62" s="12" t="s">
        <v>1134</v>
      </c>
      <c r="GB62" s="12" t="s">
        <v>1134</v>
      </c>
      <c r="GC62" s="12" t="s">
        <v>1134</v>
      </c>
      <c r="GD62" s="12" t="s">
        <v>1134</v>
      </c>
      <c r="GE62" s="12" t="s">
        <v>1134</v>
      </c>
      <c r="GF62" s="12" t="s">
        <v>1134</v>
      </c>
      <c r="GG62" s="12" t="s">
        <v>1134</v>
      </c>
      <c r="GH62" s="12" t="s">
        <v>1134</v>
      </c>
      <c r="GI62" s="12" t="s">
        <v>1134</v>
      </c>
      <c r="GJ62" s="12" t="s">
        <v>1134</v>
      </c>
      <c r="GK62" s="12" t="s">
        <v>1134</v>
      </c>
      <c r="GL62" s="12" t="s">
        <v>1134</v>
      </c>
      <c r="GM62" s="12" t="s">
        <v>1134</v>
      </c>
      <c r="GN62" s="12" t="s">
        <v>1134</v>
      </c>
      <c r="GO62" s="12" t="s">
        <v>1134</v>
      </c>
      <c r="GP62" s="12" t="s">
        <v>1134</v>
      </c>
      <c r="GQ62" s="12" t="s">
        <v>1134</v>
      </c>
      <c r="GR62" s="12" t="s">
        <v>1134</v>
      </c>
      <c r="GS62" s="12" t="s">
        <v>1134</v>
      </c>
      <c r="GT62" s="12" t="s">
        <v>1134</v>
      </c>
      <c r="GU62" s="12" t="s">
        <v>1134</v>
      </c>
      <c r="GV62" s="12" t="s">
        <v>1134</v>
      </c>
      <c r="GW62" s="12" t="s">
        <v>1134</v>
      </c>
      <c r="GX62" s="12" t="s">
        <v>1134</v>
      </c>
      <c r="GY62" s="12">
        <v>4.616892E-4</v>
      </c>
      <c r="GZ62" s="12" t="s">
        <v>1134</v>
      </c>
      <c r="HA62" s="12">
        <v>4.0768930999999999E-4</v>
      </c>
      <c r="HB62" s="12" t="s">
        <v>1134</v>
      </c>
      <c r="HC62" s="12" t="s">
        <v>1134</v>
      </c>
      <c r="HD62" s="12" t="s">
        <v>1134</v>
      </c>
      <c r="HE62" s="12" t="s">
        <v>1134</v>
      </c>
      <c r="HF62" s="12" t="s">
        <v>1134</v>
      </c>
      <c r="HG62" s="12" t="s">
        <v>1134</v>
      </c>
      <c r="HH62" s="12" t="s">
        <v>1134</v>
      </c>
      <c r="HI62" s="12" t="s">
        <v>1134</v>
      </c>
      <c r="HJ62" s="12" t="s">
        <v>1134</v>
      </c>
      <c r="HK62" s="12" t="s">
        <v>1134</v>
      </c>
      <c r="HL62" s="12" t="s">
        <v>1134</v>
      </c>
      <c r="HM62" s="12" t="s">
        <v>1134</v>
      </c>
      <c r="HN62" s="12" t="s">
        <v>1134</v>
      </c>
      <c r="HO62" s="12" t="s">
        <v>1134</v>
      </c>
      <c r="HP62" s="12" t="s">
        <v>1134</v>
      </c>
      <c r="HQ62" s="12" t="s">
        <v>1134</v>
      </c>
      <c r="HR62" s="12" t="s">
        <v>1134</v>
      </c>
      <c r="HS62" s="12" t="s">
        <v>1134</v>
      </c>
      <c r="HT62" s="12" t="s">
        <v>1134</v>
      </c>
      <c r="HU62" s="12" t="s">
        <v>1134</v>
      </c>
      <c r="HV62" s="12" t="s">
        <v>1134</v>
      </c>
      <c r="HW62" s="12" t="s">
        <v>1134</v>
      </c>
      <c r="HX62" s="12" t="s">
        <v>1134</v>
      </c>
      <c r="HY62" s="12" t="s">
        <v>1134</v>
      </c>
      <c r="HZ62" s="12" t="s">
        <v>1134</v>
      </c>
      <c r="IA62" s="12" t="s">
        <v>1134</v>
      </c>
      <c r="IB62" s="12" t="s">
        <v>1134</v>
      </c>
      <c r="IC62" s="12" t="s">
        <v>1134</v>
      </c>
      <c r="ID62" s="12" t="s">
        <v>1134</v>
      </c>
      <c r="IE62" s="12" t="s">
        <v>1134</v>
      </c>
      <c r="IF62" s="12" t="s">
        <v>1134</v>
      </c>
      <c r="IG62" s="12" t="s">
        <v>1134</v>
      </c>
      <c r="IH62" s="12" t="s">
        <v>1134</v>
      </c>
      <c r="II62" s="12" t="s">
        <v>1134</v>
      </c>
      <c r="IJ62" s="12" t="s">
        <v>1134</v>
      </c>
      <c r="IK62" s="12" t="s">
        <v>1134</v>
      </c>
      <c r="IL62" s="12" t="s">
        <v>1134</v>
      </c>
      <c r="IM62" s="12" t="s">
        <v>1134</v>
      </c>
    </row>
    <row r="63" spans="2:247" ht="16.5" thickBot="1">
      <c r="B63" s="22">
        <f>VLOOKUP(C63,'[1]USID токенов'!$M:$N,2,0)</f>
        <v>6636</v>
      </c>
      <c r="C63" s="8" t="s">
        <v>16</v>
      </c>
      <c r="D63" s="9" t="s">
        <v>201</v>
      </c>
      <c r="E63" s="11">
        <v>24.315193511186884</v>
      </c>
      <c r="F63" s="11">
        <v>25.062525328811063</v>
      </c>
      <c r="G63" s="11">
        <v>26.143433758955435</v>
      </c>
      <c r="H63" s="11">
        <v>26.822389222167882</v>
      </c>
      <c r="I63" s="11">
        <v>26.695353308990516</v>
      </c>
      <c r="J63" s="11">
        <v>27.199510785615033</v>
      </c>
      <c r="K63" s="11">
        <v>26.480531861522664</v>
      </c>
      <c r="L63" s="11">
        <v>23.918766546900386</v>
      </c>
      <c r="M63" s="11">
        <v>23.758957829239737</v>
      </c>
      <c r="N63" s="11">
        <v>23.457174853441501</v>
      </c>
      <c r="O63" s="11">
        <v>23.430503997758453</v>
      </c>
      <c r="P63" s="11">
        <v>23.526591354025953</v>
      </c>
      <c r="Q63" s="11">
        <v>22.040906512811556</v>
      </c>
      <c r="R63" s="11">
        <v>22.649695099426197</v>
      </c>
      <c r="S63" s="11">
        <v>24.390310672444219</v>
      </c>
      <c r="T63" s="11">
        <v>25.013280418776759</v>
      </c>
      <c r="U63" s="11">
        <v>25.857121246358972</v>
      </c>
      <c r="V63" s="11">
        <v>25.148225762274347</v>
      </c>
      <c r="W63" s="11">
        <v>23.44979923978411</v>
      </c>
      <c r="X63" s="11">
        <v>22.626544142389495</v>
      </c>
      <c r="Y63" s="11">
        <v>22.615411582740137</v>
      </c>
      <c r="Z63" s="11">
        <v>22.679136916707392</v>
      </c>
      <c r="AA63" s="11">
        <v>21.748875880468702</v>
      </c>
      <c r="AB63" s="11">
        <v>22.129556069056196</v>
      </c>
      <c r="AC63" s="11">
        <v>21.622814081232793</v>
      </c>
      <c r="AD63" s="11">
        <v>22.235981572794948</v>
      </c>
      <c r="AE63" s="11">
        <v>20.050110713271383</v>
      </c>
      <c r="AF63" s="11">
        <v>20.118250170686064</v>
      </c>
      <c r="AG63" s="11">
        <v>19.567465155095498</v>
      </c>
      <c r="AH63" s="11">
        <v>20.887809279339706</v>
      </c>
      <c r="AI63" s="11">
        <v>21.516573919535599</v>
      </c>
      <c r="AJ63" s="11">
        <v>21.552122992279422</v>
      </c>
      <c r="AK63" s="11">
        <v>18.324904007481038</v>
      </c>
      <c r="AL63" s="11">
        <v>15.970446895219496</v>
      </c>
      <c r="AM63" s="11">
        <v>16.693314701061002</v>
      </c>
      <c r="AN63" s="11">
        <v>16.210024174453924</v>
      </c>
      <c r="AO63" s="11">
        <v>16.23595452875643</v>
      </c>
      <c r="AP63" s="11">
        <v>16.088541126357512</v>
      </c>
      <c r="AQ63" s="11">
        <v>15.586034035796047</v>
      </c>
      <c r="AR63" s="11">
        <v>16.356535786371278</v>
      </c>
      <c r="AS63" s="11">
        <v>16.603294737861546</v>
      </c>
      <c r="AT63" s="11">
        <v>16.965298378191534</v>
      </c>
      <c r="AU63" s="11">
        <v>16.80841168762996</v>
      </c>
      <c r="AV63" s="11">
        <v>17.241102514016731</v>
      </c>
      <c r="AW63" s="11">
        <v>17.300420452465165</v>
      </c>
      <c r="AX63" s="11">
        <v>16.835401472218148</v>
      </c>
      <c r="AY63" s="11">
        <v>16.563787767700621</v>
      </c>
      <c r="AZ63" s="11">
        <v>16.278401502784813</v>
      </c>
      <c r="BA63" s="11">
        <v>15.427514760500094</v>
      </c>
      <c r="BB63" s="11">
        <v>15.861725832824982</v>
      </c>
      <c r="BC63" s="11">
        <v>16.259443145131794</v>
      </c>
      <c r="BD63" s="11">
        <v>16.434137342899124</v>
      </c>
      <c r="BE63" s="11">
        <v>16.49387409163236</v>
      </c>
      <c r="BF63" s="11">
        <v>16.369278103135464</v>
      </c>
      <c r="BG63" s="11">
        <v>15.038269736463317</v>
      </c>
      <c r="BH63" s="11">
        <v>14.361946459105351</v>
      </c>
      <c r="BI63" s="11">
        <v>15.211905551084005</v>
      </c>
      <c r="BJ63" s="11">
        <v>15.911198911323538</v>
      </c>
      <c r="BK63" s="11">
        <v>14.641062406287151</v>
      </c>
      <c r="BL63" s="11">
        <v>14.944365438966589</v>
      </c>
      <c r="BM63" s="11">
        <v>15.518746954695477</v>
      </c>
      <c r="BN63" s="11">
        <v>15.546430518019861</v>
      </c>
      <c r="BO63" s="11">
        <v>13.862068763485141</v>
      </c>
      <c r="BP63" s="11">
        <v>14.487268087140016</v>
      </c>
      <c r="BQ63" s="11">
        <v>14.68603758449408</v>
      </c>
      <c r="BR63" s="11">
        <v>14.870708017799881</v>
      </c>
      <c r="BS63" s="11">
        <v>14.083387673490046</v>
      </c>
      <c r="BT63" s="11">
        <v>13.287604380758113</v>
      </c>
      <c r="BU63" s="11">
        <v>12.941065060088272</v>
      </c>
      <c r="BV63" s="11">
        <v>12.811557693180523</v>
      </c>
      <c r="BW63" s="11">
        <v>12.776702578826876</v>
      </c>
      <c r="BX63" s="11">
        <v>12.765023945500616</v>
      </c>
      <c r="BY63" s="11">
        <v>13.347260148218334</v>
      </c>
      <c r="BZ63" s="11">
        <v>13.737971191851409</v>
      </c>
      <c r="CA63" s="11">
        <v>13.63578193752441</v>
      </c>
      <c r="CB63" s="11">
        <v>13.913641389389142</v>
      </c>
      <c r="CC63" s="11">
        <v>13.554352987615225</v>
      </c>
      <c r="CD63" s="11">
        <v>13.882968440871377</v>
      </c>
      <c r="CE63" s="11">
        <v>13.80989372071468</v>
      </c>
      <c r="CF63" s="11">
        <v>14.129048030562664</v>
      </c>
      <c r="CG63" s="11">
        <v>14.311513260149258</v>
      </c>
      <c r="CH63" s="11">
        <v>14.205255110044915</v>
      </c>
      <c r="CI63" s="11">
        <v>14.728942200432819</v>
      </c>
      <c r="CJ63" s="11">
        <v>14.714355596575647</v>
      </c>
      <c r="CK63" s="11">
        <v>14.805972152430888</v>
      </c>
      <c r="CL63" s="11">
        <v>14.493451522043387</v>
      </c>
      <c r="CM63" s="11">
        <v>13.840636960445085</v>
      </c>
      <c r="CN63" s="11">
        <v>13.040949013471039</v>
      </c>
      <c r="CO63" s="11">
        <v>12.814536133008422</v>
      </c>
      <c r="CP63" s="11">
        <v>12.623969914643862</v>
      </c>
      <c r="CQ63" s="11">
        <v>13.206059331381073</v>
      </c>
      <c r="CR63" s="11">
        <v>12.827599109378204</v>
      </c>
      <c r="CS63" s="11">
        <v>12.423657212972156</v>
      </c>
      <c r="CT63" s="11">
        <v>12.848656111370223</v>
      </c>
      <c r="CU63" s="11">
        <v>12.649293297363927</v>
      </c>
      <c r="CV63" s="11">
        <v>11.810782089161941</v>
      </c>
      <c r="CW63" s="11">
        <v>11.026048835907361</v>
      </c>
      <c r="CX63" s="11">
        <v>11.39715132739096</v>
      </c>
      <c r="CY63" s="11">
        <v>10.950810958683183</v>
      </c>
      <c r="CZ63" s="11">
        <v>11.368649194457859</v>
      </c>
      <c r="DA63" s="11">
        <v>11.107590978654237</v>
      </c>
      <c r="DB63" s="11">
        <v>11.471291784099156</v>
      </c>
      <c r="DC63" s="11">
        <v>11.630371481978125</v>
      </c>
      <c r="DD63" s="11">
        <v>11.597721514521654</v>
      </c>
      <c r="DE63" s="11">
        <v>11.342930324556869</v>
      </c>
      <c r="DF63" s="11">
        <v>10.940146429223049</v>
      </c>
      <c r="DG63" s="11">
        <v>11.26472546636451</v>
      </c>
      <c r="DH63" s="11">
        <v>11.465452083613348</v>
      </c>
      <c r="DI63" s="11">
        <v>11.471487842849204</v>
      </c>
      <c r="DJ63" s="11">
        <v>11.901704247788587</v>
      </c>
      <c r="DK63" s="11">
        <v>11.775308711451494</v>
      </c>
      <c r="DL63" s="11">
        <v>11.554088746006427</v>
      </c>
      <c r="DM63" s="11">
        <v>12.487100069980581</v>
      </c>
      <c r="DN63" s="11">
        <v>12.506144231333129</v>
      </c>
      <c r="DO63" s="11">
        <v>13.186819001919043</v>
      </c>
      <c r="DP63" s="11">
        <v>13.143344762448962</v>
      </c>
      <c r="DQ63" s="11">
        <v>12.830299927550373</v>
      </c>
      <c r="DR63" s="11">
        <v>13.000099831144036</v>
      </c>
      <c r="DS63" s="11">
        <v>13.294864530157854</v>
      </c>
      <c r="DT63" s="11">
        <v>12.538177061306932</v>
      </c>
      <c r="DU63" s="11">
        <v>12.752553966666667</v>
      </c>
      <c r="DV63" s="11">
        <v>12.763976942796088</v>
      </c>
      <c r="DW63" s="11">
        <v>12.468708861210423</v>
      </c>
      <c r="DX63" s="11">
        <v>12.170004685007859</v>
      </c>
      <c r="DY63" s="11">
        <v>12.081208002337451</v>
      </c>
      <c r="DZ63" s="11">
        <v>11.936528933879728</v>
      </c>
      <c r="EA63" s="11">
        <v>12.011017928321744</v>
      </c>
      <c r="EB63" s="11">
        <v>12.751333379266256</v>
      </c>
      <c r="EC63" s="11">
        <v>13.89762465677147</v>
      </c>
      <c r="ED63" s="11">
        <v>15.4315500726617</v>
      </c>
      <c r="EE63" s="11">
        <v>15.331037362146565</v>
      </c>
      <c r="EF63" s="11">
        <v>15.816911290971385</v>
      </c>
      <c r="EG63" s="11">
        <v>15.28180423049634</v>
      </c>
      <c r="EH63" s="11">
        <v>15.236497328596011</v>
      </c>
      <c r="EI63" s="11">
        <v>14.512988631887225</v>
      </c>
      <c r="EJ63" s="11">
        <v>14.603321635233161</v>
      </c>
      <c r="EK63" s="11">
        <v>14.150073802687315</v>
      </c>
      <c r="EL63" s="11">
        <v>14.141054490435385</v>
      </c>
      <c r="EM63" s="11">
        <v>13.679384840741839</v>
      </c>
      <c r="EN63" s="11">
        <v>14.020625125114886</v>
      </c>
      <c r="EO63" s="11">
        <v>14.257812438290236</v>
      </c>
      <c r="EP63" s="11">
        <v>14.752781051772347</v>
      </c>
      <c r="EQ63" s="11">
        <v>14.71486630892146</v>
      </c>
      <c r="ER63" s="11">
        <v>13.988930768806439</v>
      </c>
      <c r="ES63" s="11">
        <v>13.4917247097912</v>
      </c>
      <c r="ET63" s="11">
        <v>13.781395541618286</v>
      </c>
      <c r="EU63" s="11">
        <v>13.766277820490748</v>
      </c>
      <c r="EV63" s="11">
        <v>13.89588012871212</v>
      </c>
      <c r="EW63" s="11">
        <v>13.76552643804707</v>
      </c>
      <c r="EX63" s="11">
        <v>12.628744226309323</v>
      </c>
      <c r="EY63" s="11">
        <v>12.103346134009904</v>
      </c>
      <c r="EZ63" s="11">
        <v>12.18155326065477</v>
      </c>
      <c r="FA63" s="11">
        <v>12.109033334681683</v>
      </c>
      <c r="FB63" s="11">
        <v>12.561745944662855</v>
      </c>
      <c r="FC63" s="11">
        <v>12.285514508383127</v>
      </c>
      <c r="FD63" s="11">
        <v>11.84959833563765</v>
      </c>
      <c r="FE63" s="11">
        <v>11.862963397935284</v>
      </c>
      <c r="FF63" s="11">
        <v>11.998857700677965</v>
      </c>
      <c r="FG63" s="11">
        <v>12.341029574919959</v>
      </c>
      <c r="FH63" s="11">
        <v>12.054927593350552</v>
      </c>
      <c r="FI63" s="11">
        <v>12.570348718076156</v>
      </c>
      <c r="FJ63" s="11">
        <v>12.868060400743255</v>
      </c>
      <c r="FK63" s="11">
        <v>12.267632155775431</v>
      </c>
      <c r="FL63" s="11">
        <v>11.416482953328313</v>
      </c>
      <c r="FM63" s="11">
        <v>11.412825965025558</v>
      </c>
      <c r="FN63" s="11">
        <v>11.429289827845551</v>
      </c>
      <c r="FO63" s="11">
        <v>11.861351119894588</v>
      </c>
      <c r="FP63" s="11">
        <v>11.216496686060301</v>
      </c>
      <c r="FQ63" s="11">
        <v>10.949768288219017</v>
      </c>
      <c r="FR63" s="11">
        <v>10.718181652774632</v>
      </c>
      <c r="FS63" s="11">
        <v>10.344745176321455</v>
      </c>
      <c r="FT63" s="11">
        <v>10.398432249464721</v>
      </c>
      <c r="FU63" s="11">
        <v>9.6067530770021552</v>
      </c>
      <c r="FV63" s="11">
        <v>9.7506978851397719</v>
      </c>
      <c r="FW63" s="11">
        <v>10.319034699642883</v>
      </c>
      <c r="FX63" s="11">
        <v>10.16477976867937</v>
      </c>
      <c r="FY63" s="11">
        <v>9.9068843765686303</v>
      </c>
      <c r="FZ63" s="11">
        <v>9.898669216052177</v>
      </c>
      <c r="GA63" s="11">
        <v>10.096325416649774</v>
      </c>
      <c r="GB63" s="11">
        <v>10.23695600899806</v>
      </c>
      <c r="GC63" s="11">
        <v>10.243114053059571</v>
      </c>
      <c r="GD63" s="11">
        <v>9.9008199575980509</v>
      </c>
      <c r="GE63" s="11">
        <v>10.283468806157602</v>
      </c>
      <c r="GF63" s="11">
        <v>10.703315189974193</v>
      </c>
      <c r="GG63" s="11">
        <v>10.222253640451898</v>
      </c>
      <c r="GH63" s="11">
        <v>9.9312711956896536</v>
      </c>
      <c r="GI63" s="11">
        <v>10.122548441356932</v>
      </c>
      <c r="GJ63" s="11">
        <v>10.216109696692714</v>
      </c>
      <c r="GK63" s="11">
        <v>10.222888658044763</v>
      </c>
      <c r="GL63" s="11">
        <v>10.41414595032928</v>
      </c>
      <c r="GM63" s="11">
        <v>11.023831265665214</v>
      </c>
      <c r="GN63" s="11">
        <v>11.658117130023891</v>
      </c>
      <c r="GO63" s="11">
        <v>11.433636814097937</v>
      </c>
      <c r="GP63" s="11">
        <v>11.673207587366667</v>
      </c>
      <c r="GQ63" s="11">
        <v>11.952407956998444</v>
      </c>
      <c r="GR63" s="11">
        <v>11.713675014789057</v>
      </c>
      <c r="GS63" s="11">
        <v>12.215585355263403</v>
      </c>
      <c r="GT63" s="11">
        <v>12.311779429849276</v>
      </c>
      <c r="GU63" s="11">
        <v>13.11064835782147</v>
      </c>
      <c r="GV63" s="11">
        <v>12.594516853338998</v>
      </c>
      <c r="GW63" s="11">
        <v>13.202303962490525</v>
      </c>
      <c r="GX63" s="11">
        <v>13.367466852427146</v>
      </c>
      <c r="GY63" s="11">
        <v>12.980892533376686</v>
      </c>
      <c r="GZ63" s="11">
        <v>12.364462530394487</v>
      </c>
      <c r="HA63" s="11">
        <v>11.802464365783337</v>
      </c>
      <c r="HB63" s="11">
        <v>11.666477708554545</v>
      </c>
      <c r="HC63" s="11">
        <v>12.239238623054403</v>
      </c>
      <c r="HD63" s="11">
        <v>12.343813586225002</v>
      </c>
      <c r="HE63" s="11">
        <v>12.393495600306531</v>
      </c>
      <c r="HF63" s="11">
        <v>11.64525074459034</v>
      </c>
      <c r="HG63" s="11">
        <v>11.536015470158501</v>
      </c>
      <c r="HH63" s="11">
        <v>11.723469988053731</v>
      </c>
      <c r="HI63" s="11">
        <v>10.671807441896314</v>
      </c>
      <c r="HJ63" s="11">
        <v>10.701628347407828</v>
      </c>
      <c r="HK63" s="11">
        <v>10.849414020783742</v>
      </c>
      <c r="HL63" s="11">
        <v>10.916215153320621</v>
      </c>
      <c r="HM63" s="11">
        <v>10.822189219263628</v>
      </c>
      <c r="HN63" s="11">
        <v>11.137330316594884</v>
      </c>
      <c r="HO63" s="11">
        <v>11.413476938670396</v>
      </c>
      <c r="HP63" s="11">
        <v>11.995260549890148</v>
      </c>
      <c r="HQ63" s="11">
        <v>12.315832357407327</v>
      </c>
      <c r="HR63" s="11">
        <v>12.191148830617493</v>
      </c>
      <c r="HS63" s="11">
        <v>12.041944687006861</v>
      </c>
      <c r="HT63" s="11">
        <v>12.343961566279956</v>
      </c>
      <c r="HU63" s="11">
        <v>12.702437776779375</v>
      </c>
      <c r="HV63" s="11">
        <v>12.006730248154016</v>
      </c>
      <c r="HW63" s="11">
        <v>12.016675185085038</v>
      </c>
      <c r="HX63" s="11">
        <v>11.996127122258621</v>
      </c>
      <c r="HY63" s="11">
        <v>12.139565516867203</v>
      </c>
      <c r="HZ63" s="11">
        <v>11.607035539142728</v>
      </c>
      <c r="IA63" s="11">
        <v>11.400622442898413</v>
      </c>
      <c r="IB63" s="11">
        <v>11.368086450706098</v>
      </c>
      <c r="IC63" s="11">
        <v>11.545385233366426</v>
      </c>
      <c r="ID63" s="11">
        <v>12.042452121160315</v>
      </c>
      <c r="IE63" s="11">
        <v>12.43119280766166</v>
      </c>
      <c r="IF63" s="11">
        <v>12.38688423717179</v>
      </c>
      <c r="IG63" s="11">
        <v>11.52734466061473</v>
      </c>
      <c r="IH63" s="11">
        <v>11.65383163435596</v>
      </c>
      <c r="II63" s="11">
        <v>11.818930424808308</v>
      </c>
      <c r="IJ63" s="11">
        <v>11.787974987303315</v>
      </c>
      <c r="IK63" s="11">
        <v>11.547229654576418</v>
      </c>
      <c r="IL63" s="11">
        <v>11.304787825221519</v>
      </c>
      <c r="IM63" s="11">
        <v>11.610089152250001</v>
      </c>
    </row>
    <row r="64" spans="2:247" ht="16.5" thickBot="1">
      <c r="B64" s="22">
        <f>VLOOKUP(C64,'[1]USID токенов'!$M:$N,2,0)</f>
        <v>28324</v>
      </c>
      <c r="C64" s="8" t="s">
        <v>160</v>
      </c>
      <c r="D64" s="9" t="s">
        <v>201</v>
      </c>
      <c r="E64" s="11" t="s">
        <v>1134</v>
      </c>
      <c r="F64" s="11">
        <v>5.3352960000000005</v>
      </c>
      <c r="G64" s="11" t="s">
        <v>1134</v>
      </c>
      <c r="H64" s="11" t="s">
        <v>1134</v>
      </c>
      <c r="I64" s="11" t="s">
        <v>1134</v>
      </c>
      <c r="J64" s="11" t="s">
        <v>1134</v>
      </c>
      <c r="K64" s="11">
        <v>5.6166495000000003</v>
      </c>
      <c r="L64" s="11" t="s">
        <v>1134</v>
      </c>
      <c r="M64" s="11">
        <v>4.6196513999999995</v>
      </c>
      <c r="N64" s="11" t="s">
        <v>1134</v>
      </c>
      <c r="O64" s="11" t="s">
        <v>1134</v>
      </c>
      <c r="P64" s="11" t="s">
        <v>1134</v>
      </c>
      <c r="Q64" s="11" t="s">
        <v>1134</v>
      </c>
      <c r="R64" s="11">
        <v>4.3238988000000003</v>
      </c>
      <c r="S64" s="11" t="s">
        <v>1134</v>
      </c>
      <c r="T64" s="11">
        <v>4.655873016666666</v>
      </c>
      <c r="U64" s="11">
        <v>4.9467164137931041</v>
      </c>
      <c r="V64" s="11">
        <v>4.6102032199999998</v>
      </c>
      <c r="W64" s="11" t="s">
        <v>1134</v>
      </c>
      <c r="X64" s="11">
        <v>4.1718575500000004</v>
      </c>
      <c r="Y64" s="11">
        <v>3.9918013999999995</v>
      </c>
      <c r="Z64" s="11">
        <v>4.124714</v>
      </c>
      <c r="AA64" s="11" t="s">
        <v>1134</v>
      </c>
      <c r="AB64" s="11">
        <v>4.0618618</v>
      </c>
      <c r="AC64" s="11">
        <v>3.9286299999999996</v>
      </c>
      <c r="AD64" s="11" t="s">
        <v>1134</v>
      </c>
      <c r="AE64" s="11" t="s">
        <v>1134</v>
      </c>
      <c r="AF64" s="11" t="s">
        <v>1134</v>
      </c>
      <c r="AG64" s="11" t="s">
        <v>1134</v>
      </c>
      <c r="AH64" s="11">
        <v>3.6713399999999998</v>
      </c>
      <c r="AI64" s="11">
        <v>3.891276</v>
      </c>
      <c r="AJ64" s="11" t="s">
        <v>1134</v>
      </c>
      <c r="AK64" s="11" t="s">
        <v>1134</v>
      </c>
      <c r="AL64" s="11">
        <v>2.5051664464991026</v>
      </c>
      <c r="AM64" s="11" t="s">
        <v>1134</v>
      </c>
      <c r="AN64" s="11">
        <v>2.6720158000000001</v>
      </c>
      <c r="AO64" s="11" t="s">
        <v>1134</v>
      </c>
      <c r="AP64" s="11" t="s">
        <v>1134</v>
      </c>
      <c r="AQ64" s="11" t="s">
        <v>1134</v>
      </c>
      <c r="AR64" s="11" t="s">
        <v>1134</v>
      </c>
      <c r="AS64" s="11">
        <v>2.5831037999999999</v>
      </c>
      <c r="AT64" s="11" t="s">
        <v>1134</v>
      </c>
      <c r="AU64" s="11" t="s">
        <v>1134</v>
      </c>
      <c r="AV64" s="11">
        <v>2.6703392000000004</v>
      </c>
      <c r="AW64" s="11" t="s">
        <v>1134</v>
      </c>
      <c r="AX64" s="11" t="s">
        <v>1134</v>
      </c>
      <c r="AY64" s="11" t="s">
        <v>1134</v>
      </c>
      <c r="AZ64" s="11" t="s">
        <v>1134</v>
      </c>
      <c r="BA64" s="11">
        <v>2.4320525000000002</v>
      </c>
      <c r="BB64" s="11" t="s">
        <v>1134</v>
      </c>
      <c r="BC64" s="11" t="s">
        <v>1134</v>
      </c>
      <c r="BD64" s="11" t="s">
        <v>1134</v>
      </c>
      <c r="BE64" s="11" t="s">
        <v>1134</v>
      </c>
      <c r="BF64" s="11" t="s">
        <v>1134</v>
      </c>
      <c r="BG64" s="11" t="s">
        <v>1134</v>
      </c>
      <c r="BH64" s="11">
        <v>2.1267714000000004</v>
      </c>
      <c r="BI64" s="11" t="s">
        <v>1134</v>
      </c>
      <c r="BJ64" s="11" t="s">
        <v>1134</v>
      </c>
      <c r="BK64" s="11" t="s">
        <v>1134</v>
      </c>
      <c r="BL64" s="11" t="s">
        <v>1134</v>
      </c>
      <c r="BM64" s="11">
        <v>2.2524929999999999</v>
      </c>
      <c r="BN64" s="11" t="s">
        <v>1134</v>
      </c>
      <c r="BO64" s="11">
        <v>1.9011570000000004</v>
      </c>
      <c r="BP64" s="11">
        <v>2.0646317999999999</v>
      </c>
      <c r="BQ64" s="11" t="s">
        <v>1134</v>
      </c>
      <c r="BR64" s="11" t="s">
        <v>1134</v>
      </c>
      <c r="BS64" s="11" t="s">
        <v>1134</v>
      </c>
      <c r="BT64" s="11">
        <v>1.9956865000000001</v>
      </c>
      <c r="BU64" s="11" t="s">
        <v>1134</v>
      </c>
      <c r="BV64" s="11">
        <v>1.7844609000000002</v>
      </c>
      <c r="BW64" s="11" t="s">
        <v>1134</v>
      </c>
      <c r="BX64" s="11" t="s">
        <v>1134</v>
      </c>
      <c r="BY64" s="11" t="s">
        <v>1134</v>
      </c>
      <c r="BZ64" s="11" t="s">
        <v>1134</v>
      </c>
      <c r="CA64" s="11" t="s">
        <v>1134</v>
      </c>
      <c r="CB64" s="11" t="s">
        <v>1134</v>
      </c>
      <c r="CC64" s="11">
        <v>1.9712893688372093</v>
      </c>
      <c r="CD64" s="11" t="s">
        <v>1134</v>
      </c>
      <c r="CE64" s="11" t="s">
        <v>1134</v>
      </c>
      <c r="CF64" s="11" t="s">
        <v>1134</v>
      </c>
      <c r="CG64" s="11" t="s">
        <v>1134</v>
      </c>
      <c r="CH64" s="11" t="s">
        <v>1134</v>
      </c>
      <c r="CI64" s="11" t="s">
        <v>1134</v>
      </c>
      <c r="CJ64" s="11" t="s">
        <v>1134</v>
      </c>
      <c r="CK64" s="11" t="s">
        <v>1134</v>
      </c>
      <c r="CL64" s="11" t="s">
        <v>1134</v>
      </c>
      <c r="CM64" s="11" t="s">
        <v>1134</v>
      </c>
      <c r="CN64" s="11" t="s">
        <v>1134</v>
      </c>
      <c r="CO64" s="11" t="s">
        <v>1134</v>
      </c>
      <c r="CP64" s="11">
        <v>1.9902758399999998</v>
      </c>
      <c r="CQ64" s="11" t="s">
        <v>1134</v>
      </c>
      <c r="CR64" s="11" t="s">
        <v>1134</v>
      </c>
      <c r="CS64" s="11">
        <v>1.87704</v>
      </c>
      <c r="CT64" s="11" t="s">
        <v>1134</v>
      </c>
      <c r="CU64" s="11">
        <v>1.9091092700000001</v>
      </c>
      <c r="CV64" s="11" t="s">
        <v>1134</v>
      </c>
      <c r="CW64" s="11" t="s">
        <v>1134</v>
      </c>
      <c r="CX64" s="11" t="s">
        <v>1134</v>
      </c>
      <c r="CY64" s="11" t="s">
        <v>1134</v>
      </c>
      <c r="CZ64" s="11" t="s">
        <v>1134</v>
      </c>
      <c r="DA64" s="11" t="s">
        <v>1134</v>
      </c>
      <c r="DB64" s="11" t="s">
        <v>1134</v>
      </c>
      <c r="DC64" s="11">
        <v>1.8099333700000002</v>
      </c>
      <c r="DD64" s="11" t="s">
        <v>1134</v>
      </c>
      <c r="DE64" s="11" t="s">
        <v>1134</v>
      </c>
      <c r="DF64" s="11" t="s">
        <v>1134</v>
      </c>
      <c r="DG64" s="11">
        <v>1.7486597399999999</v>
      </c>
      <c r="DH64" s="11" t="s">
        <v>1134</v>
      </c>
      <c r="DI64" s="11" t="s">
        <v>1134</v>
      </c>
      <c r="DJ64" s="11" t="s">
        <v>1134</v>
      </c>
      <c r="DK64" s="11" t="s">
        <v>1134</v>
      </c>
      <c r="DL64" s="11" t="s">
        <v>1134</v>
      </c>
      <c r="DM64" s="11">
        <v>1.94362675</v>
      </c>
      <c r="DN64" s="11" t="s">
        <v>1134</v>
      </c>
      <c r="DO64" s="11" t="s">
        <v>1134</v>
      </c>
      <c r="DP64" s="11" t="s">
        <v>1134</v>
      </c>
      <c r="DQ64" s="11" t="s">
        <v>1134</v>
      </c>
      <c r="DR64" s="11" t="s">
        <v>1134</v>
      </c>
      <c r="DS64" s="11" t="s">
        <v>1134</v>
      </c>
      <c r="DT64" s="11" t="s">
        <v>1134</v>
      </c>
      <c r="DU64" s="11" t="s">
        <v>1134</v>
      </c>
      <c r="DV64" s="11" t="s">
        <v>1134</v>
      </c>
      <c r="DW64" s="11" t="s">
        <v>1134</v>
      </c>
      <c r="DX64" s="11" t="s">
        <v>1134</v>
      </c>
      <c r="DY64" s="11">
        <v>1.7802127500000002</v>
      </c>
      <c r="DZ64" s="11" t="s">
        <v>1134</v>
      </c>
      <c r="EA64" s="11">
        <v>1.6934386699999999</v>
      </c>
      <c r="EB64" s="11" t="s">
        <v>1134</v>
      </c>
      <c r="EC64" s="11" t="s">
        <v>1134</v>
      </c>
      <c r="ED64" s="11" t="s">
        <v>1134</v>
      </c>
      <c r="EE64" s="11">
        <v>2.22774451</v>
      </c>
      <c r="EF64" s="11" t="s">
        <v>1134</v>
      </c>
      <c r="EG64" s="11" t="s">
        <v>1134</v>
      </c>
      <c r="EH64" s="11" t="s">
        <v>1134</v>
      </c>
      <c r="EI64" s="11">
        <v>2.0318438999999997</v>
      </c>
      <c r="EJ64" s="11">
        <v>1.9823201399999999</v>
      </c>
      <c r="EK64" s="11">
        <v>1.88961522</v>
      </c>
      <c r="EL64" s="11" t="s">
        <v>1134</v>
      </c>
      <c r="EM64" s="11" t="s">
        <v>1134</v>
      </c>
      <c r="EN64" s="11" t="s">
        <v>1134</v>
      </c>
      <c r="EO64" s="11" t="s">
        <v>1134</v>
      </c>
      <c r="EP64" s="11" t="s">
        <v>1134</v>
      </c>
      <c r="EQ64" s="11" t="s">
        <v>1134</v>
      </c>
      <c r="ER64" s="11" t="s">
        <v>1134</v>
      </c>
      <c r="ES64" s="11" t="s">
        <v>1134</v>
      </c>
      <c r="ET64" s="11">
        <v>1.82950872</v>
      </c>
      <c r="EU64" s="11" t="s">
        <v>1134</v>
      </c>
      <c r="EV64" s="11" t="s">
        <v>1134</v>
      </c>
      <c r="EW64" s="11" t="s">
        <v>1134</v>
      </c>
      <c r="EX64" s="11" t="s">
        <v>1134</v>
      </c>
      <c r="EY64" s="11" t="s">
        <v>1134</v>
      </c>
      <c r="EZ64" s="11" t="s">
        <v>1134</v>
      </c>
      <c r="FA64" s="11" t="s">
        <v>1134</v>
      </c>
      <c r="FB64" s="11" t="s">
        <v>1134</v>
      </c>
      <c r="FC64" s="11" t="s">
        <v>1134</v>
      </c>
      <c r="FD64" s="11" t="s">
        <v>1134</v>
      </c>
      <c r="FE64" s="11">
        <v>1.5847224799999999</v>
      </c>
      <c r="FF64" s="11" t="s">
        <v>1134</v>
      </c>
      <c r="FG64" s="11" t="s">
        <v>1134</v>
      </c>
      <c r="FH64" s="11">
        <v>1.633365</v>
      </c>
      <c r="FI64" s="11" t="s">
        <v>1134</v>
      </c>
      <c r="FJ64" s="11" t="s">
        <v>1134</v>
      </c>
      <c r="FK64" s="11">
        <v>1.5727070778897767</v>
      </c>
      <c r="FL64" s="11">
        <v>1.5149345289900462</v>
      </c>
      <c r="FM64" s="11" t="s">
        <v>1134</v>
      </c>
      <c r="FN64" s="11">
        <v>1.5453784499999996</v>
      </c>
      <c r="FO64" s="11" t="s">
        <v>1134</v>
      </c>
      <c r="FP64" s="11" t="s">
        <v>1134</v>
      </c>
      <c r="FQ64" s="11" t="s">
        <v>1134</v>
      </c>
      <c r="FR64" s="11" t="s">
        <v>1134</v>
      </c>
      <c r="FS64" s="11" t="s">
        <v>1134</v>
      </c>
      <c r="FT64" s="11" t="s">
        <v>1134</v>
      </c>
      <c r="FU64" s="11" t="s">
        <v>1134</v>
      </c>
      <c r="FV64" s="11" t="s">
        <v>1134</v>
      </c>
      <c r="FW64" s="11" t="s">
        <v>1134</v>
      </c>
      <c r="FX64" s="11" t="s">
        <v>1134</v>
      </c>
      <c r="FY64" s="11" t="s">
        <v>1134</v>
      </c>
      <c r="FZ64" s="11" t="s">
        <v>1134</v>
      </c>
      <c r="GA64" s="11" t="s">
        <v>1134</v>
      </c>
      <c r="GB64" s="11" t="s">
        <v>1134</v>
      </c>
      <c r="GC64" s="11">
        <v>1.5722738657958</v>
      </c>
      <c r="GD64" s="11">
        <v>1.4829000000000001</v>
      </c>
      <c r="GE64" s="11">
        <v>1.5199744614936002</v>
      </c>
      <c r="GF64" s="11" t="s">
        <v>1134</v>
      </c>
      <c r="GG64" s="11" t="s">
        <v>1134</v>
      </c>
      <c r="GH64" s="11" t="s">
        <v>1134</v>
      </c>
      <c r="GI64" s="11" t="s">
        <v>1134</v>
      </c>
      <c r="GJ64" s="11">
        <v>1.5461236699999998</v>
      </c>
      <c r="GK64" s="11" t="s">
        <v>1134</v>
      </c>
      <c r="GL64" s="11" t="s">
        <v>1134</v>
      </c>
      <c r="GM64" s="11" t="s">
        <v>1134</v>
      </c>
      <c r="GN64" s="11" t="s">
        <v>1134</v>
      </c>
      <c r="GO64" s="11" t="s">
        <v>1134</v>
      </c>
      <c r="GP64" s="11" t="s">
        <v>1134</v>
      </c>
      <c r="GQ64" s="11" t="s">
        <v>1134</v>
      </c>
      <c r="GR64" s="11" t="s">
        <v>1134</v>
      </c>
      <c r="GS64" s="11">
        <v>1.8774604947704998</v>
      </c>
      <c r="GT64" s="11" t="s">
        <v>1134</v>
      </c>
      <c r="GU64" s="11">
        <v>2.0349252</v>
      </c>
      <c r="GV64" s="11" t="s">
        <v>1134</v>
      </c>
      <c r="GW64" s="11" t="s">
        <v>1134</v>
      </c>
      <c r="GX64" s="11">
        <v>2.0712294999999998</v>
      </c>
      <c r="GY64" s="11" t="s">
        <v>1134</v>
      </c>
      <c r="GZ64" s="11" t="s">
        <v>1134</v>
      </c>
      <c r="HA64" s="11" t="s">
        <v>1134</v>
      </c>
      <c r="HB64" s="11" t="s">
        <v>1134</v>
      </c>
      <c r="HC64" s="11" t="s">
        <v>1134</v>
      </c>
      <c r="HD64" s="11" t="s">
        <v>1134</v>
      </c>
      <c r="HE64" s="11" t="s">
        <v>1134</v>
      </c>
      <c r="HF64" s="11" t="s">
        <v>1134</v>
      </c>
      <c r="HG64" s="11" t="s">
        <v>1134</v>
      </c>
      <c r="HH64" s="11" t="s">
        <v>1134</v>
      </c>
      <c r="HI64" s="11">
        <v>1.6524120000000002</v>
      </c>
      <c r="HJ64" s="11">
        <v>1.6205711235654001</v>
      </c>
      <c r="HK64" s="11" t="s">
        <v>1134</v>
      </c>
      <c r="HL64" s="11">
        <v>1.6489368799999999</v>
      </c>
      <c r="HM64" s="11">
        <v>1.6692775888704297</v>
      </c>
      <c r="HN64" s="11">
        <v>1.675563497408123</v>
      </c>
      <c r="HO64" s="11">
        <v>1.8397400371225165</v>
      </c>
      <c r="HP64" s="11">
        <v>1.8930114208333322</v>
      </c>
      <c r="HQ64" s="11" t="s">
        <v>1134</v>
      </c>
      <c r="HR64" s="11">
        <v>1.9160133500000001</v>
      </c>
      <c r="HS64" s="11">
        <v>1.8991172903205518</v>
      </c>
      <c r="HT64" s="11" t="s">
        <v>1134</v>
      </c>
      <c r="HU64" s="11">
        <v>2.16850678</v>
      </c>
      <c r="HV64" s="11">
        <v>2.0556558999999996</v>
      </c>
      <c r="HW64" s="11" t="s">
        <v>1134</v>
      </c>
      <c r="HX64" s="11" t="s">
        <v>1134</v>
      </c>
      <c r="HY64" s="11" t="s">
        <v>1134</v>
      </c>
      <c r="HZ64" s="11" t="s">
        <v>1134</v>
      </c>
      <c r="IA64" s="11">
        <v>1.8789008800000002</v>
      </c>
      <c r="IB64" s="11" t="s">
        <v>1134</v>
      </c>
      <c r="IC64" s="11" t="s">
        <v>1134</v>
      </c>
      <c r="ID64" s="11" t="s">
        <v>1134</v>
      </c>
      <c r="IE64" s="11">
        <v>2.0748716799999998</v>
      </c>
      <c r="IF64" s="11" t="s">
        <v>1134</v>
      </c>
      <c r="IG64" s="11">
        <v>1.8890042483606531</v>
      </c>
      <c r="IH64" s="11">
        <v>1.8308710530381038</v>
      </c>
      <c r="II64" s="11" t="s">
        <v>1134</v>
      </c>
      <c r="IJ64" s="11" t="s">
        <v>1134</v>
      </c>
      <c r="IK64" s="11">
        <v>1.7861772637760669</v>
      </c>
      <c r="IL64" s="11" t="s">
        <v>1134</v>
      </c>
      <c r="IM64" s="11">
        <v>1.8358571592696</v>
      </c>
    </row>
    <row r="65" spans="2:247" ht="16.5" thickBot="1">
      <c r="B65" s="22">
        <f>VLOOKUP(C65,'[1]USID токенов'!$M:$N,2,0)</f>
        <v>28932</v>
      </c>
      <c r="C65" s="8" t="s">
        <v>72</v>
      </c>
      <c r="D65" s="9" t="s">
        <v>201</v>
      </c>
      <c r="E65" s="11" t="s">
        <v>1134</v>
      </c>
      <c r="F65" s="11" t="s">
        <v>1134</v>
      </c>
      <c r="G65" s="11" t="s">
        <v>1134</v>
      </c>
      <c r="H65" s="11" t="s">
        <v>1134</v>
      </c>
      <c r="I65" s="11" t="s">
        <v>1134</v>
      </c>
      <c r="J65" s="11">
        <v>5.3667449999999999</v>
      </c>
      <c r="K65" s="11">
        <v>5.0044940000000002</v>
      </c>
      <c r="L65" s="11">
        <v>4.33894</v>
      </c>
      <c r="M65" s="11" t="s">
        <v>1134</v>
      </c>
      <c r="N65" s="11" t="s">
        <v>1134</v>
      </c>
      <c r="O65" s="11" t="s">
        <v>1134</v>
      </c>
      <c r="P65" s="11">
        <v>4.244764</v>
      </c>
      <c r="Q65" s="11">
        <v>3.85867</v>
      </c>
      <c r="R65" s="11" t="s">
        <v>1134</v>
      </c>
      <c r="S65" s="11">
        <v>4.4208179999999997</v>
      </c>
      <c r="T65" s="11" t="s">
        <v>1134</v>
      </c>
      <c r="U65" s="11">
        <v>4.6938740000000001</v>
      </c>
      <c r="V65" s="11">
        <v>4.470345</v>
      </c>
      <c r="W65" s="11">
        <v>4.2055889999999998</v>
      </c>
      <c r="X65" s="11">
        <v>3.9442910000000002</v>
      </c>
      <c r="Y65" s="11">
        <v>3.839601</v>
      </c>
      <c r="Z65" s="11" t="s">
        <v>1134</v>
      </c>
      <c r="AA65" s="11">
        <v>3.7851949999999999</v>
      </c>
      <c r="AB65" s="11" t="s">
        <v>1134</v>
      </c>
      <c r="AC65" s="11">
        <v>3.6204890000000001</v>
      </c>
      <c r="AD65" s="11">
        <v>3.7930069999999998</v>
      </c>
      <c r="AE65" s="11">
        <v>3.376039</v>
      </c>
      <c r="AF65" s="11">
        <v>3.0980289999999999</v>
      </c>
      <c r="AG65" s="11">
        <v>3.1060569999999998</v>
      </c>
      <c r="AH65" s="11">
        <v>3.221292</v>
      </c>
      <c r="AI65" s="11">
        <v>3.2782290000000001</v>
      </c>
      <c r="AJ65" s="11">
        <v>3.0518360000000002</v>
      </c>
      <c r="AK65" s="11">
        <v>2.6784949999999998</v>
      </c>
      <c r="AL65" s="11">
        <v>2.073</v>
      </c>
      <c r="AM65" s="11">
        <v>2.1179559999999999</v>
      </c>
      <c r="AN65" s="11" t="s">
        <v>1134</v>
      </c>
      <c r="AO65" s="11">
        <v>1.909808</v>
      </c>
      <c r="AP65" s="11" t="s">
        <v>1134</v>
      </c>
      <c r="AQ65" s="11" t="s">
        <v>1134</v>
      </c>
      <c r="AR65" s="11">
        <v>1.963508</v>
      </c>
      <c r="AS65" s="11" t="s">
        <v>1134</v>
      </c>
      <c r="AT65" s="11">
        <v>1.9775529999999999</v>
      </c>
      <c r="AU65" s="11">
        <v>1.6784559999999999</v>
      </c>
      <c r="AV65" s="11">
        <v>1.833278</v>
      </c>
      <c r="AW65" s="11">
        <v>1.76799</v>
      </c>
      <c r="AX65" s="11" t="s">
        <v>1134</v>
      </c>
      <c r="AY65" s="11">
        <v>1.6765030000000001</v>
      </c>
      <c r="AZ65" s="11">
        <v>1.5889009999999999</v>
      </c>
      <c r="BA65" s="11">
        <v>1.473465</v>
      </c>
      <c r="BB65" s="11" t="s">
        <v>1134</v>
      </c>
      <c r="BC65" s="11" t="s">
        <v>1134</v>
      </c>
      <c r="BD65" s="11" t="s">
        <v>1134</v>
      </c>
      <c r="BE65" s="11" t="s">
        <v>1134</v>
      </c>
      <c r="BF65" s="11" t="s">
        <v>1134</v>
      </c>
      <c r="BG65" s="11" t="s">
        <v>1134</v>
      </c>
      <c r="BH65" s="11" t="s">
        <v>1134</v>
      </c>
      <c r="BI65" s="11" t="s">
        <v>1134</v>
      </c>
      <c r="BJ65" s="11">
        <v>1.3980410000000001</v>
      </c>
      <c r="BK65" s="11" t="s">
        <v>1134</v>
      </c>
      <c r="BL65" s="11" t="s">
        <v>1134</v>
      </c>
      <c r="BM65" s="11" t="s">
        <v>1134</v>
      </c>
      <c r="BN65" s="11" t="s">
        <v>1134</v>
      </c>
      <c r="BO65" s="11" t="s">
        <v>1134</v>
      </c>
      <c r="BP65" s="11" t="s">
        <v>1134</v>
      </c>
      <c r="BQ65" s="11" t="s">
        <v>1134</v>
      </c>
      <c r="BR65" s="11" t="s">
        <v>1134</v>
      </c>
      <c r="BS65" s="11" t="s">
        <v>1134</v>
      </c>
      <c r="BT65" s="11">
        <v>1.0602689999999999</v>
      </c>
      <c r="BU65" s="11" t="s">
        <v>1134</v>
      </c>
      <c r="BV65" s="11">
        <v>0.96975999999999996</v>
      </c>
      <c r="BW65" s="11" t="s">
        <v>1134</v>
      </c>
      <c r="BX65" s="11" t="s">
        <v>1134</v>
      </c>
      <c r="BY65" s="11" t="s">
        <v>1134</v>
      </c>
      <c r="BZ65" s="11" t="s">
        <v>1134</v>
      </c>
      <c r="CA65" s="11" t="s">
        <v>1134</v>
      </c>
      <c r="CB65" s="11" t="s">
        <v>1134</v>
      </c>
      <c r="CC65" s="11">
        <v>1.4901500000000001</v>
      </c>
      <c r="CD65" s="11" t="s">
        <v>1134</v>
      </c>
      <c r="CE65" s="11" t="s">
        <v>1134</v>
      </c>
      <c r="CF65" s="11" t="s">
        <v>1134</v>
      </c>
      <c r="CG65" s="11" t="s">
        <v>1134</v>
      </c>
      <c r="CH65" s="11" t="s">
        <v>1134</v>
      </c>
      <c r="CI65" s="11" t="s">
        <v>1134</v>
      </c>
      <c r="CJ65" s="11">
        <v>1.161349</v>
      </c>
      <c r="CK65" s="11" t="s">
        <v>1134</v>
      </c>
      <c r="CL65" s="11" t="s">
        <v>1134</v>
      </c>
      <c r="CM65" s="11" t="s">
        <v>1134</v>
      </c>
      <c r="CN65" s="11" t="s">
        <v>1134</v>
      </c>
      <c r="CO65" s="11" t="s">
        <v>1134</v>
      </c>
      <c r="CP65" s="11" t="s">
        <v>1134</v>
      </c>
      <c r="CQ65" s="11" t="s">
        <v>1134</v>
      </c>
      <c r="CR65" s="11" t="s">
        <v>1134</v>
      </c>
      <c r="CS65" s="11" t="s">
        <v>1134</v>
      </c>
      <c r="CT65" s="11" t="s">
        <v>1134</v>
      </c>
      <c r="CU65" s="11" t="s">
        <v>1134</v>
      </c>
      <c r="CV65" s="11" t="s">
        <v>1134</v>
      </c>
      <c r="CW65" s="11" t="s">
        <v>1134</v>
      </c>
      <c r="CX65" s="11" t="s">
        <v>1134</v>
      </c>
      <c r="CY65" s="11" t="s">
        <v>1134</v>
      </c>
      <c r="CZ65" s="11">
        <v>0.77371299999999998</v>
      </c>
      <c r="DA65" s="11" t="s">
        <v>1134</v>
      </c>
      <c r="DB65" s="11" t="s">
        <v>1134</v>
      </c>
      <c r="DC65" s="11">
        <v>0.82563900000000001</v>
      </c>
      <c r="DD65" s="11" t="s">
        <v>1134</v>
      </c>
      <c r="DE65" s="11" t="s">
        <v>1134</v>
      </c>
      <c r="DF65" s="11" t="s">
        <v>1134</v>
      </c>
      <c r="DG65" s="11" t="s">
        <v>1134</v>
      </c>
      <c r="DH65" s="11" t="s">
        <v>1134</v>
      </c>
      <c r="DI65" s="11" t="s">
        <v>1134</v>
      </c>
      <c r="DJ65" s="11" t="s">
        <v>1134</v>
      </c>
      <c r="DK65" s="11" t="s">
        <v>1134</v>
      </c>
      <c r="DL65" s="11" t="s">
        <v>1134</v>
      </c>
      <c r="DM65" s="11" t="s">
        <v>1134</v>
      </c>
      <c r="DN65" s="11" t="s">
        <v>1134</v>
      </c>
      <c r="DO65" s="11" t="s">
        <v>1134</v>
      </c>
      <c r="DP65" s="11" t="s">
        <v>1134</v>
      </c>
      <c r="DQ65" s="11" t="s">
        <v>1134</v>
      </c>
      <c r="DR65" s="11" t="s">
        <v>1134</v>
      </c>
      <c r="DS65" s="11">
        <v>1.0806500000000001</v>
      </c>
      <c r="DT65" s="11" t="s">
        <v>1134</v>
      </c>
      <c r="DU65" s="11">
        <v>1.0840209999999999</v>
      </c>
      <c r="DV65" s="11" t="s">
        <v>1134</v>
      </c>
      <c r="DW65" s="11" t="s">
        <v>1134</v>
      </c>
      <c r="DX65" s="11">
        <v>0.84869799999999995</v>
      </c>
      <c r="DY65" s="11">
        <v>0.85894099999999995</v>
      </c>
      <c r="DZ65" s="11" t="s">
        <v>1134</v>
      </c>
      <c r="EA65" s="11" t="s">
        <v>1134</v>
      </c>
      <c r="EB65" s="11">
        <v>0.90967600000000004</v>
      </c>
      <c r="EC65" s="11" t="s">
        <v>1134</v>
      </c>
      <c r="ED65" s="11">
        <v>1.190455</v>
      </c>
      <c r="EE65" s="11">
        <v>1.286654</v>
      </c>
      <c r="EF65" s="11" t="s">
        <v>1134</v>
      </c>
      <c r="EG65" s="11">
        <v>1.4846969999999999</v>
      </c>
      <c r="EH65" s="11">
        <v>1.4147749999999999</v>
      </c>
      <c r="EI65" s="11" t="s">
        <v>1134</v>
      </c>
      <c r="EJ65" s="11" t="s">
        <v>1134</v>
      </c>
      <c r="EK65" s="11" t="s">
        <v>1134</v>
      </c>
      <c r="EL65" s="11">
        <v>1.071223</v>
      </c>
      <c r="EM65" s="11" t="s">
        <v>1134</v>
      </c>
      <c r="EN65" s="11">
        <v>1.1003289999999999</v>
      </c>
      <c r="EO65" s="11">
        <v>1.1124419999999999</v>
      </c>
      <c r="EP65" s="11" t="s">
        <v>1134</v>
      </c>
      <c r="EQ65" s="11" t="s">
        <v>1134</v>
      </c>
      <c r="ER65" s="11" t="s">
        <v>1134</v>
      </c>
      <c r="ES65" s="11" t="s">
        <v>1134</v>
      </c>
      <c r="ET65" s="11" t="s">
        <v>1134</v>
      </c>
      <c r="EU65" s="11" t="s">
        <v>1134</v>
      </c>
      <c r="EV65" s="11" t="s">
        <v>1134</v>
      </c>
      <c r="EW65" s="11" t="s">
        <v>1134</v>
      </c>
      <c r="EX65" s="11" t="s">
        <v>1134</v>
      </c>
      <c r="EY65" s="11" t="s">
        <v>1134</v>
      </c>
      <c r="EZ65" s="11" t="s">
        <v>1134</v>
      </c>
      <c r="FA65" s="11">
        <v>0.85739799999999999</v>
      </c>
      <c r="FB65" s="11" t="s">
        <v>1134</v>
      </c>
      <c r="FC65" s="11" t="s">
        <v>1134</v>
      </c>
      <c r="FD65" s="11" t="s">
        <v>1134</v>
      </c>
      <c r="FE65" s="11" t="s">
        <v>1134</v>
      </c>
      <c r="FF65" s="11" t="s">
        <v>1134</v>
      </c>
      <c r="FG65" s="11" t="s">
        <v>1134</v>
      </c>
      <c r="FH65" s="11" t="s">
        <v>1134</v>
      </c>
      <c r="FI65" s="11" t="s">
        <v>1134</v>
      </c>
      <c r="FJ65" s="11" t="s">
        <v>1134</v>
      </c>
      <c r="FK65" s="11" t="s">
        <v>1134</v>
      </c>
      <c r="FL65" s="11" t="s">
        <v>1134</v>
      </c>
      <c r="FM65" s="11" t="s">
        <v>1134</v>
      </c>
      <c r="FN65" s="11" t="s">
        <v>1134</v>
      </c>
      <c r="FO65" s="11" t="s">
        <v>1134</v>
      </c>
      <c r="FP65" s="11" t="s">
        <v>1134</v>
      </c>
      <c r="FQ65" s="11" t="s">
        <v>1134</v>
      </c>
      <c r="FR65" s="11" t="s">
        <v>1134</v>
      </c>
      <c r="FS65" s="11" t="s">
        <v>1134</v>
      </c>
      <c r="FT65" s="11" t="s">
        <v>1134</v>
      </c>
      <c r="FU65" s="11" t="s">
        <v>1134</v>
      </c>
      <c r="FV65" s="11" t="s">
        <v>1134</v>
      </c>
      <c r="FW65" s="11" t="s">
        <v>1134</v>
      </c>
      <c r="FX65" s="11" t="s">
        <v>1134</v>
      </c>
      <c r="FY65" s="11" t="s">
        <v>1134</v>
      </c>
      <c r="FZ65" s="11" t="s">
        <v>1134</v>
      </c>
      <c r="GA65" s="11" t="s">
        <v>1134</v>
      </c>
      <c r="GB65" s="11" t="s">
        <v>1134</v>
      </c>
      <c r="GC65" s="11" t="s">
        <v>1134</v>
      </c>
      <c r="GD65" s="11" t="s">
        <v>1134</v>
      </c>
      <c r="GE65" s="11">
        <v>0.68779199999999996</v>
      </c>
      <c r="GF65" s="11" t="s">
        <v>1134</v>
      </c>
      <c r="GG65" s="11" t="s">
        <v>1134</v>
      </c>
      <c r="GH65" s="11" t="s">
        <v>1134</v>
      </c>
      <c r="GI65" s="11" t="s">
        <v>1134</v>
      </c>
      <c r="GJ65" s="11" t="s">
        <v>1134</v>
      </c>
      <c r="GK65" s="11" t="s">
        <v>1134</v>
      </c>
      <c r="GL65" s="11" t="s">
        <v>1134</v>
      </c>
      <c r="GM65" s="11" t="s">
        <v>1134</v>
      </c>
      <c r="GN65" s="11">
        <v>0.887216</v>
      </c>
      <c r="GO65" s="11" t="s">
        <v>1134</v>
      </c>
      <c r="GP65" s="11">
        <v>0.79524600000000001</v>
      </c>
      <c r="GQ65" s="11" t="s">
        <v>1134</v>
      </c>
      <c r="GR65" s="11" t="s">
        <v>1134</v>
      </c>
      <c r="GS65" s="11" t="s">
        <v>1134</v>
      </c>
      <c r="GT65" s="11" t="s">
        <v>1134</v>
      </c>
      <c r="GU65" s="11" t="s">
        <v>1134</v>
      </c>
      <c r="GV65" s="11" t="s">
        <v>1134</v>
      </c>
      <c r="GW65" s="11" t="s">
        <v>1134</v>
      </c>
      <c r="GX65" s="11" t="s">
        <v>1134</v>
      </c>
      <c r="GY65" s="11" t="s">
        <v>1134</v>
      </c>
      <c r="GZ65" s="11" t="s">
        <v>1134</v>
      </c>
      <c r="HA65" s="11" t="s">
        <v>1134</v>
      </c>
      <c r="HB65" s="11" t="s">
        <v>1134</v>
      </c>
      <c r="HC65" s="11" t="s">
        <v>1134</v>
      </c>
      <c r="HD65" s="11" t="s">
        <v>1134</v>
      </c>
      <c r="HE65" s="11">
        <v>0.817581</v>
      </c>
      <c r="HF65" s="11" t="s">
        <v>1134</v>
      </c>
      <c r="HG65" s="11" t="s">
        <v>1134</v>
      </c>
      <c r="HH65" s="11" t="s">
        <v>1134</v>
      </c>
      <c r="HI65" s="11" t="s">
        <v>1134</v>
      </c>
      <c r="HJ65" s="11" t="s">
        <v>1134</v>
      </c>
      <c r="HK65" s="11" t="s">
        <v>1134</v>
      </c>
      <c r="HL65" s="11" t="s">
        <v>1134</v>
      </c>
      <c r="HM65" s="11" t="s">
        <v>1134</v>
      </c>
      <c r="HN65" s="11" t="s">
        <v>1134</v>
      </c>
      <c r="HO65" s="11" t="s">
        <v>1134</v>
      </c>
      <c r="HP65" s="11" t="s">
        <v>1134</v>
      </c>
      <c r="HQ65" s="11" t="s">
        <v>1134</v>
      </c>
      <c r="HR65" s="11" t="s">
        <v>1134</v>
      </c>
      <c r="HS65" s="11" t="s">
        <v>1134</v>
      </c>
      <c r="HT65" s="11">
        <v>0.788991</v>
      </c>
      <c r="HU65" s="11" t="s">
        <v>1134</v>
      </c>
      <c r="HV65" s="11" t="s">
        <v>1134</v>
      </c>
      <c r="HW65" s="11" t="s">
        <v>1134</v>
      </c>
      <c r="HX65" s="11" t="s">
        <v>1134</v>
      </c>
      <c r="HY65" s="11" t="s">
        <v>1134</v>
      </c>
      <c r="HZ65" s="11">
        <v>0.71940400000000004</v>
      </c>
      <c r="IA65" s="11" t="s">
        <v>1134</v>
      </c>
      <c r="IB65" s="11" t="s">
        <v>1134</v>
      </c>
      <c r="IC65" s="11" t="s">
        <v>1134</v>
      </c>
      <c r="ID65" s="11" t="s">
        <v>1134</v>
      </c>
      <c r="IE65" s="11" t="s">
        <v>1134</v>
      </c>
      <c r="IF65" s="11" t="s">
        <v>1134</v>
      </c>
      <c r="IG65" s="11" t="s">
        <v>1134</v>
      </c>
      <c r="IH65" s="11" t="s">
        <v>1134</v>
      </c>
      <c r="II65" s="11" t="s">
        <v>1134</v>
      </c>
      <c r="IJ65" s="11" t="s">
        <v>1134</v>
      </c>
      <c r="IK65" s="11" t="s">
        <v>1134</v>
      </c>
      <c r="IL65" s="11" t="s">
        <v>1134</v>
      </c>
      <c r="IM65" s="11" t="s">
        <v>1134</v>
      </c>
    </row>
    <row r="66" spans="2:247" ht="16.5" thickBot="1">
      <c r="B66" s="22">
        <f>VLOOKUP(C66,'[1]USID токенов'!$M:$N,2,0)</f>
        <v>6892</v>
      </c>
      <c r="C66" s="8" t="s">
        <v>102</v>
      </c>
      <c r="D66" s="9" t="s">
        <v>201</v>
      </c>
      <c r="E66" s="11" t="s">
        <v>1134</v>
      </c>
      <c r="F66" s="11" t="s">
        <v>1134</v>
      </c>
      <c r="G66" s="11" t="s">
        <v>1134</v>
      </c>
      <c r="H66" s="11" t="s">
        <v>1134</v>
      </c>
      <c r="I66" s="11" t="s">
        <v>1134</v>
      </c>
      <c r="J66" s="11" t="s">
        <v>1134</v>
      </c>
      <c r="K66" s="11" t="s">
        <v>1134</v>
      </c>
      <c r="L66" s="11" t="s">
        <v>1134</v>
      </c>
      <c r="M66" s="11" t="s">
        <v>1134</v>
      </c>
      <c r="N66" s="11" t="s">
        <v>1134</v>
      </c>
      <c r="O66" s="11" t="s">
        <v>1134</v>
      </c>
      <c r="P66" s="11" t="s">
        <v>1134</v>
      </c>
      <c r="Q66" s="11" t="s">
        <v>1134</v>
      </c>
      <c r="R66" s="11">
        <v>112.15549799999999</v>
      </c>
      <c r="S66" s="11" t="s">
        <v>1134</v>
      </c>
      <c r="T66" s="11" t="s">
        <v>1134</v>
      </c>
      <c r="U66" s="11" t="s">
        <v>1134</v>
      </c>
      <c r="V66" s="11" t="s">
        <v>1134</v>
      </c>
      <c r="W66" s="11" t="s">
        <v>1134</v>
      </c>
      <c r="X66" s="11" t="s">
        <v>1134</v>
      </c>
      <c r="Y66" s="11" t="s">
        <v>1134</v>
      </c>
      <c r="Z66" s="11" t="s">
        <v>1134</v>
      </c>
      <c r="AA66" s="11">
        <v>103.67345899999999</v>
      </c>
      <c r="AB66" s="11" t="s">
        <v>1134</v>
      </c>
      <c r="AC66" s="11" t="s">
        <v>1134</v>
      </c>
      <c r="AD66" s="11" t="s">
        <v>1134</v>
      </c>
      <c r="AE66" s="11" t="s">
        <v>1134</v>
      </c>
      <c r="AF66" s="11" t="s">
        <v>1134</v>
      </c>
      <c r="AG66" s="11" t="s">
        <v>1134</v>
      </c>
      <c r="AH66" s="11" t="s">
        <v>1134</v>
      </c>
      <c r="AI66" s="11" t="s">
        <v>1134</v>
      </c>
      <c r="AJ66" s="11" t="s">
        <v>1134</v>
      </c>
      <c r="AK66" s="11" t="s">
        <v>1134</v>
      </c>
      <c r="AL66" s="11">
        <v>69.638143999999997</v>
      </c>
      <c r="AM66" s="11" t="s">
        <v>1134</v>
      </c>
      <c r="AN66" s="11" t="s">
        <v>1134</v>
      </c>
      <c r="AO66" s="11" t="s">
        <v>1134</v>
      </c>
      <c r="AP66" s="11" t="s">
        <v>1134</v>
      </c>
      <c r="AQ66" s="11" t="s">
        <v>1134</v>
      </c>
      <c r="AR66" s="11" t="s">
        <v>1134</v>
      </c>
      <c r="AS66" s="11" t="s">
        <v>1134</v>
      </c>
      <c r="AT66" s="11" t="s">
        <v>1134</v>
      </c>
      <c r="AU66" s="11" t="s">
        <v>1134</v>
      </c>
      <c r="AV66" s="11" t="s">
        <v>1134</v>
      </c>
      <c r="AW66" s="11" t="s">
        <v>1134</v>
      </c>
      <c r="AX66" s="11" t="s">
        <v>1134</v>
      </c>
      <c r="AY66" s="11" t="s">
        <v>1134</v>
      </c>
      <c r="AZ66" s="11" t="s">
        <v>1134</v>
      </c>
      <c r="BA66" s="11" t="s">
        <v>1134</v>
      </c>
      <c r="BB66" s="11" t="s">
        <v>1134</v>
      </c>
      <c r="BC66" s="11" t="s">
        <v>1134</v>
      </c>
      <c r="BD66" s="11" t="s">
        <v>1134</v>
      </c>
      <c r="BE66" s="11" t="s">
        <v>1134</v>
      </c>
      <c r="BF66" s="11" t="s">
        <v>1134</v>
      </c>
      <c r="BG66" s="11" t="s">
        <v>1134</v>
      </c>
      <c r="BH66" s="11" t="s">
        <v>1134</v>
      </c>
      <c r="BI66" s="11" t="s">
        <v>1134</v>
      </c>
      <c r="BJ66" s="11">
        <v>68.397965999999997</v>
      </c>
      <c r="BK66" s="11" t="s">
        <v>1134</v>
      </c>
      <c r="BL66" s="11" t="s">
        <v>1134</v>
      </c>
      <c r="BM66" s="11" t="s">
        <v>1134</v>
      </c>
      <c r="BN66" s="11" t="s">
        <v>1134</v>
      </c>
      <c r="BO66" s="11" t="s">
        <v>1134</v>
      </c>
      <c r="BP66" s="11" t="s">
        <v>1134</v>
      </c>
      <c r="BQ66" s="11" t="s">
        <v>1134</v>
      </c>
      <c r="BR66" s="11" t="s">
        <v>1134</v>
      </c>
      <c r="BS66" s="11" t="s">
        <v>1134</v>
      </c>
      <c r="BT66" s="11" t="s">
        <v>1134</v>
      </c>
      <c r="BU66" s="11" t="s">
        <v>1134</v>
      </c>
      <c r="BV66" s="11" t="s">
        <v>1134</v>
      </c>
      <c r="BW66" s="11" t="s">
        <v>1134</v>
      </c>
      <c r="BX66" s="11" t="s">
        <v>1134</v>
      </c>
      <c r="BY66" s="11" t="s">
        <v>1134</v>
      </c>
      <c r="BZ66" s="11" t="s">
        <v>1134</v>
      </c>
      <c r="CA66" s="11" t="s">
        <v>1134</v>
      </c>
      <c r="CB66" s="11" t="s">
        <v>1134</v>
      </c>
      <c r="CC66" s="11" t="s">
        <v>1134</v>
      </c>
      <c r="CD66" s="11" t="s">
        <v>1134</v>
      </c>
      <c r="CE66" s="11" t="s">
        <v>1134</v>
      </c>
      <c r="CF66" s="11" t="s">
        <v>1134</v>
      </c>
      <c r="CG66" s="11" t="s">
        <v>1134</v>
      </c>
      <c r="CH66" s="11" t="s">
        <v>1134</v>
      </c>
      <c r="CI66" s="11" t="s">
        <v>1134</v>
      </c>
      <c r="CJ66" s="11" t="s">
        <v>1134</v>
      </c>
      <c r="CK66" s="11" t="s">
        <v>1134</v>
      </c>
      <c r="CL66" s="11" t="s">
        <v>1134</v>
      </c>
      <c r="CM66" s="11" t="s">
        <v>1134</v>
      </c>
      <c r="CN66" s="11" t="s">
        <v>1134</v>
      </c>
      <c r="CO66" s="11" t="s">
        <v>1134</v>
      </c>
      <c r="CP66" s="11" t="s">
        <v>1134</v>
      </c>
      <c r="CQ66" s="11" t="s">
        <v>1134</v>
      </c>
      <c r="CR66" s="11" t="s">
        <v>1134</v>
      </c>
      <c r="CS66" s="11" t="s">
        <v>1134</v>
      </c>
      <c r="CT66" s="11" t="s">
        <v>1134</v>
      </c>
      <c r="CU66" s="11" t="s">
        <v>1134</v>
      </c>
      <c r="CV66" s="11">
        <v>40.795605000000002</v>
      </c>
      <c r="CW66" s="11">
        <v>38.966560000000001</v>
      </c>
      <c r="CX66" s="11" t="s">
        <v>1134</v>
      </c>
      <c r="CY66" s="11" t="s">
        <v>1134</v>
      </c>
      <c r="CZ66" s="11" t="s">
        <v>1134</v>
      </c>
      <c r="DA66" s="11" t="s">
        <v>1134</v>
      </c>
      <c r="DB66" s="11" t="s">
        <v>1134</v>
      </c>
      <c r="DC66" s="11" t="s">
        <v>1134</v>
      </c>
      <c r="DD66" s="11" t="s">
        <v>1134</v>
      </c>
      <c r="DE66" s="11" t="s">
        <v>1134</v>
      </c>
      <c r="DF66" s="11" t="s">
        <v>1134</v>
      </c>
      <c r="DG66" s="11" t="s">
        <v>1134</v>
      </c>
      <c r="DH66" s="11" t="s">
        <v>1134</v>
      </c>
      <c r="DI66" s="11" t="s">
        <v>1134</v>
      </c>
      <c r="DJ66" s="11" t="s">
        <v>1134</v>
      </c>
      <c r="DK66" s="11" t="s">
        <v>1134</v>
      </c>
      <c r="DL66" s="11" t="s">
        <v>1134</v>
      </c>
      <c r="DM66" s="11" t="s">
        <v>1134</v>
      </c>
      <c r="DN66" s="11" t="s">
        <v>1134</v>
      </c>
      <c r="DO66" s="11" t="s">
        <v>1134</v>
      </c>
      <c r="DP66" s="11" t="s">
        <v>1134</v>
      </c>
      <c r="DQ66" s="11" t="s">
        <v>1134</v>
      </c>
      <c r="DR66" s="11" t="s">
        <v>1134</v>
      </c>
      <c r="DS66" s="11" t="s">
        <v>1134</v>
      </c>
      <c r="DT66" s="11" t="s">
        <v>1134</v>
      </c>
      <c r="DU66" s="11" t="s">
        <v>1134</v>
      </c>
      <c r="DV66" s="11">
        <v>53.213043999999996</v>
      </c>
      <c r="DW66" s="11" t="s">
        <v>1134</v>
      </c>
      <c r="DX66" s="11">
        <v>47.845559999999999</v>
      </c>
      <c r="DY66" s="11" t="s">
        <v>1134</v>
      </c>
      <c r="DZ66" s="11" t="s">
        <v>1134</v>
      </c>
      <c r="EA66" s="11" t="s">
        <v>1134</v>
      </c>
      <c r="EB66" s="11">
        <v>49.181432000000001</v>
      </c>
      <c r="EC66" s="11">
        <v>58.350341999999998</v>
      </c>
      <c r="ED66" s="11" t="s">
        <v>1134</v>
      </c>
      <c r="EE66" s="11">
        <v>57.688977999999999</v>
      </c>
      <c r="EF66" s="11">
        <v>57.301009999999998</v>
      </c>
      <c r="EG66" s="11">
        <v>60.530169999999998</v>
      </c>
      <c r="EH66" s="11" t="s">
        <v>1134</v>
      </c>
      <c r="EI66" s="11" t="s">
        <v>1134</v>
      </c>
      <c r="EJ66" s="11" t="s">
        <v>1134</v>
      </c>
      <c r="EK66" s="11" t="s">
        <v>1134</v>
      </c>
      <c r="EL66" s="11" t="s">
        <v>1134</v>
      </c>
      <c r="EM66" s="11" t="s">
        <v>1134</v>
      </c>
      <c r="EN66" s="11" t="s">
        <v>1134</v>
      </c>
      <c r="EO66" s="11" t="s">
        <v>1134</v>
      </c>
      <c r="EP66" s="11" t="s">
        <v>1134</v>
      </c>
      <c r="EQ66" s="11" t="s">
        <v>1134</v>
      </c>
      <c r="ER66" s="11" t="s">
        <v>1134</v>
      </c>
      <c r="ES66" s="11" t="s">
        <v>1134</v>
      </c>
      <c r="ET66" s="11" t="s">
        <v>1134</v>
      </c>
      <c r="EU66" s="11" t="s">
        <v>1134</v>
      </c>
      <c r="EV66" s="11" t="s">
        <v>1134</v>
      </c>
      <c r="EW66" s="11" t="s">
        <v>1134</v>
      </c>
      <c r="EX66" s="11">
        <v>46.989823999999999</v>
      </c>
      <c r="EY66" s="11" t="s">
        <v>1134</v>
      </c>
      <c r="EZ66" s="11" t="s">
        <v>1134</v>
      </c>
      <c r="FA66" s="11" t="s">
        <v>1134</v>
      </c>
      <c r="FB66" s="11" t="s">
        <v>1134</v>
      </c>
      <c r="FC66" s="11" t="s">
        <v>1134</v>
      </c>
      <c r="FD66" s="11" t="s">
        <v>1134</v>
      </c>
      <c r="FE66" s="11" t="s">
        <v>1134</v>
      </c>
      <c r="FF66" s="11" t="s">
        <v>1134</v>
      </c>
      <c r="FG66" s="11" t="s">
        <v>1134</v>
      </c>
      <c r="FH66" s="11" t="s">
        <v>1134</v>
      </c>
      <c r="FI66" s="11" t="s">
        <v>1134</v>
      </c>
      <c r="FJ66" s="11" t="s">
        <v>1134</v>
      </c>
      <c r="FK66" s="11" t="s">
        <v>1134</v>
      </c>
      <c r="FL66" s="11" t="s">
        <v>1134</v>
      </c>
      <c r="FM66" s="11" t="s">
        <v>1134</v>
      </c>
      <c r="FN66" s="11" t="s">
        <v>1134</v>
      </c>
      <c r="FO66" s="11" t="s">
        <v>1134</v>
      </c>
      <c r="FP66" s="11" t="s">
        <v>1134</v>
      </c>
      <c r="FQ66" s="11" t="s">
        <v>1134</v>
      </c>
      <c r="FR66" s="11">
        <v>41.121732999999999</v>
      </c>
      <c r="FS66" s="11" t="s">
        <v>1134</v>
      </c>
      <c r="FT66" s="11" t="s">
        <v>1134</v>
      </c>
      <c r="FU66" s="11">
        <v>35.742089</v>
      </c>
      <c r="FV66" s="11" t="s">
        <v>1134</v>
      </c>
      <c r="FW66" s="11" t="s">
        <v>1134</v>
      </c>
      <c r="FX66" s="11">
        <v>40.779420000000002</v>
      </c>
      <c r="FY66" s="11" t="s">
        <v>1134</v>
      </c>
      <c r="FZ66" s="11" t="s">
        <v>1134</v>
      </c>
      <c r="GA66" s="11" t="s">
        <v>1134</v>
      </c>
      <c r="GB66" s="11" t="s">
        <v>1134</v>
      </c>
      <c r="GC66" s="11" t="s">
        <v>1134</v>
      </c>
      <c r="GD66" s="11" t="s">
        <v>1134</v>
      </c>
      <c r="GE66" s="11">
        <v>40.327790999999998</v>
      </c>
      <c r="GF66" s="11" t="s">
        <v>1134</v>
      </c>
      <c r="GG66" s="11" t="s">
        <v>1134</v>
      </c>
      <c r="GH66" s="11" t="s">
        <v>1134</v>
      </c>
      <c r="GI66" s="11" t="s">
        <v>1134</v>
      </c>
      <c r="GJ66" s="11" t="s">
        <v>1134</v>
      </c>
      <c r="GK66" s="11" t="s">
        <v>1134</v>
      </c>
      <c r="GL66" s="11" t="s">
        <v>1134</v>
      </c>
      <c r="GM66" s="11" t="s">
        <v>1134</v>
      </c>
      <c r="GN66" s="11">
        <v>45.939010000000003</v>
      </c>
      <c r="GO66" s="11" t="s">
        <v>1134</v>
      </c>
      <c r="GP66" s="11" t="s">
        <v>1134</v>
      </c>
      <c r="GQ66" s="11">
        <v>45.330193999999999</v>
      </c>
      <c r="GR66" s="11">
        <v>43.928539000000001</v>
      </c>
      <c r="GS66" s="11" t="s">
        <v>1134</v>
      </c>
      <c r="GT66" s="11">
        <v>48.147120000000001</v>
      </c>
      <c r="GU66" s="11" t="s">
        <v>1134</v>
      </c>
      <c r="GV66" s="11" t="s">
        <v>1134</v>
      </c>
      <c r="GW66" s="11" t="s">
        <v>1134</v>
      </c>
      <c r="GX66" s="11" t="s">
        <v>1134</v>
      </c>
      <c r="GY66" s="11" t="s">
        <v>1134</v>
      </c>
      <c r="GZ66" s="11">
        <v>52.890467999999998</v>
      </c>
      <c r="HA66" s="11">
        <v>48.239525999999998</v>
      </c>
      <c r="HB66" s="11">
        <v>47.102400000000003</v>
      </c>
      <c r="HC66" s="11" t="s">
        <v>1134</v>
      </c>
      <c r="HD66" s="11" t="s">
        <v>1134</v>
      </c>
      <c r="HE66" s="11" t="s">
        <v>1134</v>
      </c>
      <c r="HF66" s="11" t="s">
        <v>1134</v>
      </c>
      <c r="HG66" s="11" t="s">
        <v>1134</v>
      </c>
      <c r="HH66" s="11" t="s">
        <v>1134</v>
      </c>
      <c r="HI66" s="11" t="s">
        <v>1134</v>
      </c>
      <c r="HJ66" s="11" t="s">
        <v>1134</v>
      </c>
      <c r="HK66" s="11" t="s">
        <v>1134</v>
      </c>
      <c r="HL66" s="11" t="s">
        <v>1134</v>
      </c>
      <c r="HM66" s="11" t="s">
        <v>1134</v>
      </c>
      <c r="HN66" s="11" t="s">
        <v>1134</v>
      </c>
      <c r="HO66" s="11">
        <v>45.186857000000003</v>
      </c>
      <c r="HP66" s="11" t="s">
        <v>1134</v>
      </c>
      <c r="HQ66" s="11" t="s">
        <v>1134</v>
      </c>
      <c r="HR66" s="11" t="s">
        <v>1134</v>
      </c>
      <c r="HS66" s="11">
        <v>45.335580999999998</v>
      </c>
      <c r="HT66" s="11" t="s">
        <v>1134</v>
      </c>
      <c r="HU66" s="11" t="s">
        <v>1134</v>
      </c>
      <c r="HV66" s="11" t="s">
        <v>1134</v>
      </c>
      <c r="HW66" s="11" t="s">
        <v>1134</v>
      </c>
      <c r="HX66" s="11" t="s">
        <v>1134</v>
      </c>
      <c r="HY66" s="11" t="s">
        <v>1134</v>
      </c>
      <c r="HZ66" s="11">
        <v>44.202106000000001</v>
      </c>
      <c r="IA66" s="11" t="s">
        <v>1134</v>
      </c>
      <c r="IB66" s="11" t="s">
        <v>1134</v>
      </c>
      <c r="IC66" s="11" t="s">
        <v>1134</v>
      </c>
      <c r="ID66" s="11" t="s">
        <v>1134</v>
      </c>
      <c r="IE66" s="11" t="s">
        <v>1134</v>
      </c>
      <c r="IF66" s="11" t="s">
        <v>1134</v>
      </c>
      <c r="IG66" s="11" t="s">
        <v>1134</v>
      </c>
      <c r="IH66" s="11">
        <v>45.184874999999998</v>
      </c>
      <c r="II66" s="11" t="s">
        <v>1134</v>
      </c>
      <c r="IJ66" s="11" t="s">
        <v>1134</v>
      </c>
      <c r="IK66" s="11" t="s">
        <v>1134</v>
      </c>
      <c r="IL66" s="11" t="s">
        <v>1134</v>
      </c>
      <c r="IM66" s="11" t="s">
        <v>1134</v>
      </c>
    </row>
    <row r="67" spans="2:247" ht="16.5" thickBot="1">
      <c r="B67" s="22">
        <f>VLOOKUP(C67,'[1]USID токенов'!$M:$N,2,0)</f>
        <v>30494</v>
      </c>
      <c r="C67" s="8" t="s">
        <v>136</v>
      </c>
      <c r="D67" s="9" t="s">
        <v>201</v>
      </c>
      <c r="E67" s="11" t="s">
        <v>1134</v>
      </c>
      <c r="F67" s="11" t="s">
        <v>1134</v>
      </c>
      <c r="G67" s="11" t="s">
        <v>1134</v>
      </c>
      <c r="H67" s="11" t="s">
        <v>1134</v>
      </c>
      <c r="I67" s="11" t="s">
        <v>1134</v>
      </c>
      <c r="J67" s="11" t="s">
        <v>1134</v>
      </c>
      <c r="K67" s="11" t="s">
        <v>1134</v>
      </c>
      <c r="L67" s="11" t="s">
        <v>1134</v>
      </c>
      <c r="M67" s="11" t="s">
        <v>1134</v>
      </c>
      <c r="N67" s="11" t="s">
        <v>1134</v>
      </c>
      <c r="O67" s="11" t="s">
        <v>1134</v>
      </c>
      <c r="P67" s="11" t="s">
        <v>1134</v>
      </c>
      <c r="Q67" s="11" t="s">
        <v>1134</v>
      </c>
      <c r="R67" s="11" t="s">
        <v>1134</v>
      </c>
      <c r="S67" s="11" t="s">
        <v>1134</v>
      </c>
      <c r="T67" s="11" t="s">
        <v>1134</v>
      </c>
      <c r="U67" s="11" t="s">
        <v>1134</v>
      </c>
      <c r="V67" s="11" t="s">
        <v>1134</v>
      </c>
      <c r="W67" s="11" t="s">
        <v>1134</v>
      </c>
      <c r="X67" s="11" t="s">
        <v>1134</v>
      </c>
      <c r="Y67" s="11" t="s">
        <v>1134</v>
      </c>
      <c r="Z67" s="11" t="s">
        <v>1134</v>
      </c>
      <c r="AA67" s="11" t="s">
        <v>1134</v>
      </c>
      <c r="AB67" s="11" t="s">
        <v>1134</v>
      </c>
      <c r="AC67" s="11" t="s">
        <v>1134</v>
      </c>
      <c r="AD67" s="11" t="s">
        <v>1134</v>
      </c>
      <c r="AE67" s="11" t="s">
        <v>1134</v>
      </c>
      <c r="AF67" s="11" t="s">
        <v>1134</v>
      </c>
      <c r="AG67" s="11" t="s">
        <v>1134</v>
      </c>
      <c r="AH67" s="11" t="s">
        <v>1134</v>
      </c>
      <c r="AI67" s="11" t="s">
        <v>1134</v>
      </c>
      <c r="AJ67" s="11" t="s">
        <v>1134</v>
      </c>
      <c r="AK67" s="11" t="s">
        <v>1134</v>
      </c>
      <c r="AL67" s="11" t="s">
        <v>1134</v>
      </c>
      <c r="AM67" s="11" t="s">
        <v>1134</v>
      </c>
      <c r="AN67" s="11" t="s">
        <v>1134</v>
      </c>
      <c r="AO67" s="11" t="s">
        <v>1134</v>
      </c>
      <c r="AP67" s="11" t="s">
        <v>1134</v>
      </c>
      <c r="AQ67" s="11" t="s">
        <v>1134</v>
      </c>
      <c r="AR67" s="11" t="s">
        <v>1134</v>
      </c>
      <c r="AS67" s="11" t="s">
        <v>1134</v>
      </c>
      <c r="AT67" s="11" t="s">
        <v>1134</v>
      </c>
      <c r="AU67" s="11" t="s">
        <v>1134</v>
      </c>
      <c r="AV67" s="11" t="s">
        <v>1134</v>
      </c>
      <c r="AW67" s="11" t="s">
        <v>1134</v>
      </c>
      <c r="AX67" s="11" t="s">
        <v>1134</v>
      </c>
      <c r="AY67" s="11" t="s">
        <v>1134</v>
      </c>
      <c r="AZ67" s="11" t="s">
        <v>1134</v>
      </c>
      <c r="BA67" s="11" t="s">
        <v>1134</v>
      </c>
      <c r="BB67" s="11" t="s">
        <v>1134</v>
      </c>
      <c r="BC67" s="11" t="s">
        <v>1134</v>
      </c>
      <c r="BD67" s="11" t="s">
        <v>1134</v>
      </c>
      <c r="BE67" s="11" t="s">
        <v>1134</v>
      </c>
      <c r="BF67" s="11" t="s">
        <v>1134</v>
      </c>
      <c r="BG67" s="11" t="s">
        <v>1134</v>
      </c>
      <c r="BH67" s="11" t="s">
        <v>1134</v>
      </c>
      <c r="BI67" s="11" t="s">
        <v>1134</v>
      </c>
      <c r="BJ67" s="11" t="s">
        <v>1134</v>
      </c>
      <c r="BK67" s="11" t="s">
        <v>1134</v>
      </c>
      <c r="BL67" s="11" t="s">
        <v>1134</v>
      </c>
      <c r="BM67" s="11" t="s">
        <v>1134</v>
      </c>
      <c r="BN67" s="11" t="s">
        <v>1134</v>
      </c>
      <c r="BO67" s="11" t="s">
        <v>1134</v>
      </c>
      <c r="BP67" s="11" t="s">
        <v>1134</v>
      </c>
      <c r="BQ67" s="11" t="s">
        <v>1134</v>
      </c>
      <c r="BR67" s="11" t="s">
        <v>1134</v>
      </c>
      <c r="BS67" s="11" t="s">
        <v>1134</v>
      </c>
      <c r="BT67" s="11" t="s">
        <v>1134</v>
      </c>
      <c r="BU67" s="11" t="s">
        <v>1134</v>
      </c>
      <c r="BV67" s="11" t="s">
        <v>1134</v>
      </c>
      <c r="BW67" s="11" t="s">
        <v>1134</v>
      </c>
      <c r="BX67" s="11" t="s">
        <v>1134</v>
      </c>
      <c r="BY67" s="11" t="s">
        <v>1134</v>
      </c>
      <c r="BZ67" s="11" t="s">
        <v>1134</v>
      </c>
      <c r="CA67" s="11" t="s">
        <v>1134</v>
      </c>
      <c r="CB67" s="11" t="s">
        <v>1134</v>
      </c>
      <c r="CC67" s="11" t="s">
        <v>1134</v>
      </c>
      <c r="CD67" s="11" t="s">
        <v>1134</v>
      </c>
      <c r="CE67" s="11" t="s">
        <v>1134</v>
      </c>
      <c r="CF67" s="11" t="s">
        <v>1134</v>
      </c>
      <c r="CG67" s="11" t="s">
        <v>1134</v>
      </c>
      <c r="CH67" s="11" t="s">
        <v>1134</v>
      </c>
      <c r="CI67" s="11" t="s">
        <v>1134</v>
      </c>
      <c r="CJ67" s="11" t="s">
        <v>1134</v>
      </c>
      <c r="CK67" s="11" t="s">
        <v>1134</v>
      </c>
      <c r="CL67" s="11" t="s">
        <v>1134</v>
      </c>
      <c r="CM67" s="11" t="s">
        <v>1134</v>
      </c>
      <c r="CN67" s="11" t="s">
        <v>1134</v>
      </c>
      <c r="CO67" s="11" t="s">
        <v>1134</v>
      </c>
      <c r="CP67" s="11" t="s">
        <v>1134</v>
      </c>
      <c r="CQ67" s="11" t="s">
        <v>1134</v>
      </c>
      <c r="CR67" s="11" t="s">
        <v>1134</v>
      </c>
      <c r="CS67" s="11" t="s">
        <v>1134</v>
      </c>
      <c r="CT67" s="11" t="s">
        <v>1134</v>
      </c>
      <c r="CU67" s="11" t="s">
        <v>1134</v>
      </c>
      <c r="CV67" s="11" t="s">
        <v>1134</v>
      </c>
      <c r="CW67" s="11" t="s">
        <v>1134</v>
      </c>
      <c r="CX67" s="11" t="s">
        <v>1134</v>
      </c>
      <c r="CY67" s="11" t="s">
        <v>1134</v>
      </c>
      <c r="CZ67" s="11" t="s">
        <v>1134</v>
      </c>
      <c r="DA67" s="11" t="s">
        <v>1134</v>
      </c>
      <c r="DB67" s="11" t="s">
        <v>1134</v>
      </c>
      <c r="DC67" s="11" t="s">
        <v>1134</v>
      </c>
      <c r="DD67" s="11">
        <v>2.5552692000000001</v>
      </c>
      <c r="DE67" s="11" t="s">
        <v>1134</v>
      </c>
      <c r="DF67" s="11" t="s">
        <v>1134</v>
      </c>
      <c r="DG67" s="11" t="s">
        <v>1134</v>
      </c>
      <c r="DH67" s="11" t="s">
        <v>1134</v>
      </c>
      <c r="DI67" s="11" t="s">
        <v>1134</v>
      </c>
      <c r="DJ67" s="11" t="s">
        <v>1134</v>
      </c>
      <c r="DK67" s="11" t="s">
        <v>1134</v>
      </c>
      <c r="DL67" s="11">
        <v>2.6411886899999999</v>
      </c>
      <c r="DM67" s="11" t="s">
        <v>1134</v>
      </c>
      <c r="DN67" s="11" t="s">
        <v>1134</v>
      </c>
      <c r="DO67" s="11" t="s">
        <v>1134</v>
      </c>
      <c r="DP67" s="11" t="s">
        <v>1134</v>
      </c>
      <c r="DQ67" s="11" t="s">
        <v>1134</v>
      </c>
      <c r="DR67" s="11" t="s">
        <v>1134</v>
      </c>
      <c r="DS67" s="11" t="s">
        <v>1134</v>
      </c>
      <c r="DT67" s="11" t="s">
        <v>1134</v>
      </c>
      <c r="DU67" s="11" t="s">
        <v>1134</v>
      </c>
      <c r="DV67" s="11" t="s">
        <v>1134</v>
      </c>
      <c r="DW67" s="11" t="s">
        <v>1134</v>
      </c>
      <c r="DX67" s="11" t="s">
        <v>1134</v>
      </c>
      <c r="DY67" s="11" t="s">
        <v>1134</v>
      </c>
      <c r="DZ67" s="11" t="s">
        <v>1134</v>
      </c>
      <c r="EA67" s="11" t="s">
        <v>1134</v>
      </c>
      <c r="EB67" s="11" t="s">
        <v>1134</v>
      </c>
      <c r="EC67" s="11" t="s">
        <v>1134</v>
      </c>
      <c r="ED67" s="11" t="s">
        <v>1134</v>
      </c>
      <c r="EE67" s="11" t="s">
        <v>1134</v>
      </c>
      <c r="EF67" s="11" t="s">
        <v>1134</v>
      </c>
      <c r="EG67" s="11">
        <v>4.6932638999999998</v>
      </c>
      <c r="EH67" s="11" t="s">
        <v>1134</v>
      </c>
      <c r="EI67" s="11" t="s">
        <v>1134</v>
      </c>
      <c r="EJ67" s="11" t="s">
        <v>1134</v>
      </c>
      <c r="EK67" s="11" t="s">
        <v>1134</v>
      </c>
      <c r="EL67" s="11" t="s">
        <v>1134</v>
      </c>
      <c r="EM67" s="11" t="s">
        <v>1134</v>
      </c>
      <c r="EN67" s="11" t="s">
        <v>1134</v>
      </c>
      <c r="EO67" s="11" t="s">
        <v>1134</v>
      </c>
      <c r="EP67" s="11" t="s">
        <v>1134</v>
      </c>
      <c r="EQ67" s="11" t="s">
        <v>1134</v>
      </c>
      <c r="ER67" s="11" t="s">
        <v>1134</v>
      </c>
      <c r="ES67" s="11" t="s">
        <v>1134</v>
      </c>
      <c r="ET67" s="11" t="s">
        <v>1134</v>
      </c>
      <c r="EU67" s="11" t="s">
        <v>1134</v>
      </c>
      <c r="EV67" s="11" t="s">
        <v>1134</v>
      </c>
      <c r="EW67" s="11" t="s">
        <v>1134</v>
      </c>
      <c r="EX67" s="11" t="s">
        <v>1134</v>
      </c>
      <c r="EY67" s="11">
        <v>4.0945278400000005</v>
      </c>
      <c r="EZ67" s="11" t="s">
        <v>1134</v>
      </c>
      <c r="FA67" s="11">
        <v>4.1731493999999998</v>
      </c>
      <c r="FB67" s="11" t="s">
        <v>1134</v>
      </c>
      <c r="FC67" s="11" t="s">
        <v>1134</v>
      </c>
      <c r="FD67" s="11" t="s">
        <v>1134</v>
      </c>
      <c r="FE67" s="11" t="s">
        <v>1134</v>
      </c>
      <c r="FF67" s="11" t="s">
        <v>1134</v>
      </c>
      <c r="FG67" s="11" t="s">
        <v>1134</v>
      </c>
      <c r="FH67" s="11" t="s">
        <v>1134</v>
      </c>
      <c r="FI67" s="11" t="s">
        <v>1134</v>
      </c>
      <c r="FJ67" s="11" t="s">
        <v>1134</v>
      </c>
      <c r="FK67" s="11" t="s">
        <v>1134</v>
      </c>
      <c r="FL67" s="11" t="s">
        <v>1134</v>
      </c>
      <c r="FM67" s="11" t="s">
        <v>1134</v>
      </c>
      <c r="FN67" s="11" t="s">
        <v>1134</v>
      </c>
      <c r="FO67" s="11" t="s">
        <v>1134</v>
      </c>
      <c r="FP67" s="11" t="s">
        <v>1134</v>
      </c>
      <c r="FQ67" s="11">
        <v>3.5225961299999997</v>
      </c>
      <c r="FR67" s="11" t="s">
        <v>1134</v>
      </c>
      <c r="FS67" s="11" t="s">
        <v>1134</v>
      </c>
      <c r="FT67" s="11" t="s">
        <v>1134</v>
      </c>
      <c r="FU67" s="11" t="s">
        <v>1134</v>
      </c>
      <c r="FV67" s="11">
        <v>3.2089027499999996</v>
      </c>
      <c r="FW67" s="11">
        <v>3.4368281999999999</v>
      </c>
      <c r="FX67" s="11" t="s">
        <v>1134</v>
      </c>
      <c r="FY67" s="11" t="s">
        <v>1134</v>
      </c>
      <c r="FZ67" s="11" t="s">
        <v>1134</v>
      </c>
      <c r="GA67" s="11" t="s">
        <v>1134</v>
      </c>
      <c r="GB67" s="11" t="s">
        <v>1134</v>
      </c>
      <c r="GC67" s="11" t="s">
        <v>1134</v>
      </c>
      <c r="GD67" s="11" t="s">
        <v>1134</v>
      </c>
      <c r="GE67" s="11" t="s">
        <v>1134</v>
      </c>
      <c r="GF67" s="11" t="s">
        <v>1134</v>
      </c>
      <c r="GG67" s="11" t="s">
        <v>1134</v>
      </c>
      <c r="GH67" s="11" t="s">
        <v>1134</v>
      </c>
      <c r="GI67" s="11" t="s">
        <v>1134</v>
      </c>
      <c r="GJ67" s="11" t="s">
        <v>1134</v>
      </c>
      <c r="GK67" s="11" t="s">
        <v>1134</v>
      </c>
      <c r="GL67" s="11" t="s">
        <v>1134</v>
      </c>
      <c r="GM67" s="11" t="s">
        <v>1134</v>
      </c>
      <c r="GN67" s="11" t="s">
        <v>1134</v>
      </c>
      <c r="GO67" s="11" t="s">
        <v>1134</v>
      </c>
      <c r="GP67" s="11" t="s">
        <v>1134</v>
      </c>
      <c r="GQ67" s="11" t="s">
        <v>1134</v>
      </c>
      <c r="GR67" s="11" t="s">
        <v>1134</v>
      </c>
      <c r="GS67" s="11">
        <v>4.3472292055475004</v>
      </c>
      <c r="GT67" s="11" t="s">
        <v>1134</v>
      </c>
      <c r="GU67" s="11" t="s">
        <v>1134</v>
      </c>
      <c r="GV67" s="11" t="s">
        <v>1134</v>
      </c>
      <c r="GW67" s="11" t="s">
        <v>1134</v>
      </c>
      <c r="GX67" s="11" t="s">
        <v>1134</v>
      </c>
      <c r="GY67" s="11" t="s">
        <v>1134</v>
      </c>
      <c r="GZ67" s="11" t="s">
        <v>1134</v>
      </c>
      <c r="HA67" s="11">
        <v>3.9010578800570999</v>
      </c>
      <c r="HB67" s="11" t="s">
        <v>1134</v>
      </c>
      <c r="HC67" s="11" t="s">
        <v>1134</v>
      </c>
      <c r="HD67" s="11" t="s">
        <v>1134</v>
      </c>
      <c r="HE67" s="11" t="s">
        <v>1134</v>
      </c>
      <c r="HF67" s="11" t="s">
        <v>1134</v>
      </c>
      <c r="HG67" s="11" t="s">
        <v>1134</v>
      </c>
      <c r="HH67" s="11" t="s">
        <v>1134</v>
      </c>
      <c r="HI67" s="11" t="s">
        <v>1134</v>
      </c>
      <c r="HJ67" s="11">
        <v>3.1338951499999999</v>
      </c>
      <c r="HK67" s="11" t="s">
        <v>1134</v>
      </c>
      <c r="HL67" s="11" t="s">
        <v>1134</v>
      </c>
      <c r="HM67" s="11" t="s">
        <v>1134</v>
      </c>
      <c r="HN67" s="11" t="s">
        <v>1134</v>
      </c>
      <c r="HO67" s="11" t="s">
        <v>1134</v>
      </c>
      <c r="HP67" s="11" t="s">
        <v>1134</v>
      </c>
      <c r="HQ67" s="11" t="s">
        <v>1134</v>
      </c>
      <c r="HR67" s="11" t="s">
        <v>1134</v>
      </c>
      <c r="HS67" s="11" t="s">
        <v>1134</v>
      </c>
      <c r="HT67" s="11" t="s">
        <v>1134</v>
      </c>
      <c r="HU67" s="11">
        <v>4.64373726</v>
      </c>
      <c r="HV67" s="11" t="s">
        <v>1134</v>
      </c>
      <c r="HW67" s="11" t="s">
        <v>1134</v>
      </c>
      <c r="HX67" s="11">
        <v>3.9755272699999997</v>
      </c>
      <c r="HY67" s="11" t="s">
        <v>1134</v>
      </c>
      <c r="HZ67" s="11" t="s">
        <v>1134</v>
      </c>
      <c r="IA67" s="11" t="s">
        <v>1134</v>
      </c>
      <c r="IB67" s="11" t="s">
        <v>1134</v>
      </c>
      <c r="IC67" s="11" t="s">
        <v>1134</v>
      </c>
      <c r="ID67" s="11" t="s">
        <v>1134</v>
      </c>
      <c r="IE67" s="11" t="s">
        <v>1134</v>
      </c>
      <c r="IF67" s="11" t="s">
        <v>1134</v>
      </c>
      <c r="IG67" s="11" t="s">
        <v>1134</v>
      </c>
      <c r="IH67" s="11" t="s">
        <v>1134</v>
      </c>
      <c r="II67" s="11" t="s">
        <v>1134</v>
      </c>
      <c r="IJ67" s="11" t="s">
        <v>1134</v>
      </c>
      <c r="IK67" s="11" t="s">
        <v>1134</v>
      </c>
      <c r="IL67" s="11" t="s">
        <v>1134</v>
      </c>
      <c r="IM67" s="11" t="s">
        <v>1134</v>
      </c>
    </row>
    <row r="68" spans="2:247" ht="16.5" thickBot="1">
      <c r="B68" s="22">
        <f>VLOOKUP(C68,'[1]USID токенов'!$M:$N,2,0)</f>
        <v>30171</v>
      </c>
      <c r="C68" s="8" t="s">
        <v>207</v>
      </c>
      <c r="D68" s="9" t="s">
        <v>201</v>
      </c>
      <c r="E68" s="11" t="s">
        <v>1134</v>
      </c>
      <c r="F68" s="11" t="s">
        <v>1134</v>
      </c>
      <c r="G68" s="11" t="s">
        <v>1134</v>
      </c>
      <c r="H68" s="11" t="s">
        <v>1134</v>
      </c>
      <c r="I68" s="11" t="s">
        <v>1134</v>
      </c>
      <c r="J68" s="11" t="s">
        <v>1134</v>
      </c>
      <c r="K68" s="11" t="s">
        <v>1134</v>
      </c>
      <c r="L68" s="11" t="s">
        <v>1134</v>
      </c>
      <c r="M68" s="11" t="s">
        <v>1134</v>
      </c>
      <c r="N68" s="11" t="s">
        <v>1134</v>
      </c>
      <c r="O68" s="11" t="s">
        <v>1134</v>
      </c>
      <c r="P68" s="11" t="s">
        <v>1134</v>
      </c>
      <c r="Q68" s="11" t="s">
        <v>1134</v>
      </c>
      <c r="R68" s="11" t="s">
        <v>1134</v>
      </c>
      <c r="S68" s="11" t="s">
        <v>1134</v>
      </c>
      <c r="T68" s="11" t="s">
        <v>1134</v>
      </c>
      <c r="U68" s="11" t="s">
        <v>1134</v>
      </c>
      <c r="V68" s="11" t="s">
        <v>1134</v>
      </c>
      <c r="W68" s="11" t="s">
        <v>1134</v>
      </c>
      <c r="X68" s="11" t="s">
        <v>1134</v>
      </c>
      <c r="Y68" s="11" t="s">
        <v>1134</v>
      </c>
      <c r="Z68" s="11" t="s">
        <v>1134</v>
      </c>
      <c r="AA68" s="11" t="s">
        <v>1134</v>
      </c>
      <c r="AB68" s="11">
        <v>3.1423199999999998</v>
      </c>
      <c r="AC68" s="11" t="s">
        <v>1134</v>
      </c>
      <c r="AD68" s="11" t="s">
        <v>1134</v>
      </c>
      <c r="AE68" s="11" t="s">
        <v>1134</v>
      </c>
      <c r="AF68" s="11" t="s">
        <v>1134</v>
      </c>
      <c r="AG68" s="11" t="s">
        <v>1134</v>
      </c>
      <c r="AH68" s="11">
        <v>2.7164259999999998</v>
      </c>
      <c r="AI68" s="11" t="s">
        <v>1134</v>
      </c>
      <c r="AJ68" s="11">
        <v>2.4805540000000001</v>
      </c>
      <c r="AK68" s="11">
        <v>2.3187229999999999</v>
      </c>
      <c r="AL68" s="11">
        <v>2.15307</v>
      </c>
      <c r="AM68" s="11" t="s">
        <v>1134</v>
      </c>
      <c r="AN68" s="11" t="s">
        <v>1134</v>
      </c>
      <c r="AO68" s="11" t="s">
        <v>1134</v>
      </c>
      <c r="AP68" s="11" t="s">
        <v>1134</v>
      </c>
      <c r="AQ68" s="11">
        <v>1.7403249999999999</v>
      </c>
      <c r="AR68" s="11">
        <v>1.6765140000000001</v>
      </c>
      <c r="AS68" s="11" t="s">
        <v>1134</v>
      </c>
      <c r="AT68" s="11">
        <v>1.5499849999999999</v>
      </c>
      <c r="AU68" s="11">
        <v>1.4497979999999999</v>
      </c>
      <c r="AV68" s="11" t="s">
        <v>1134</v>
      </c>
      <c r="AW68" s="11" t="s">
        <v>1134</v>
      </c>
      <c r="AX68" s="11" t="s">
        <v>1134</v>
      </c>
      <c r="AY68" s="11" t="s">
        <v>1134</v>
      </c>
      <c r="AZ68" s="11" t="s">
        <v>1134</v>
      </c>
      <c r="BA68" s="11">
        <v>1.419003</v>
      </c>
      <c r="BB68" s="11">
        <v>1.3355490000000001</v>
      </c>
      <c r="BC68" s="11">
        <v>1.3588169999999999</v>
      </c>
      <c r="BD68" s="11">
        <v>1.4541660000000001</v>
      </c>
      <c r="BE68" s="11">
        <v>1.455465</v>
      </c>
      <c r="BF68" s="11">
        <v>1.3937980000000001</v>
      </c>
      <c r="BG68" s="11" t="s">
        <v>1134</v>
      </c>
      <c r="BH68" s="11">
        <v>1.3044199999999999</v>
      </c>
      <c r="BI68" s="11" t="s">
        <v>1134</v>
      </c>
      <c r="BJ68" s="11">
        <v>1.3321670000000001</v>
      </c>
      <c r="BK68" s="11">
        <v>1.2537149999999999</v>
      </c>
      <c r="BL68" s="11" t="s">
        <v>1134</v>
      </c>
      <c r="BM68" s="11" t="s">
        <v>1134</v>
      </c>
      <c r="BN68" s="11">
        <v>1.2019690000000001</v>
      </c>
      <c r="BO68" s="11">
        <v>1.132587</v>
      </c>
      <c r="BP68" s="11" t="s">
        <v>1134</v>
      </c>
      <c r="BQ68" s="11">
        <v>1.2571920000000001</v>
      </c>
      <c r="BR68" s="11" t="s">
        <v>1134</v>
      </c>
      <c r="BS68" s="11">
        <v>1.440436</v>
      </c>
      <c r="BT68" s="11" t="s">
        <v>1134</v>
      </c>
      <c r="BU68" s="11">
        <v>1.497989</v>
      </c>
      <c r="BV68" s="11">
        <v>1.2619370000000001</v>
      </c>
      <c r="BW68" s="11" t="s">
        <v>1134</v>
      </c>
      <c r="BX68" s="11">
        <v>1.160364</v>
      </c>
      <c r="BY68" s="11" t="s">
        <v>1134</v>
      </c>
      <c r="BZ68" s="11" t="s">
        <v>1134</v>
      </c>
      <c r="CA68" s="11" t="s">
        <v>1134</v>
      </c>
      <c r="CB68" s="11" t="s">
        <v>1134</v>
      </c>
      <c r="CC68" s="11" t="s">
        <v>1134</v>
      </c>
      <c r="CD68" s="11" t="s">
        <v>1134</v>
      </c>
      <c r="CE68" s="11" t="s">
        <v>1134</v>
      </c>
      <c r="CF68" s="11" t="s">
        <v>1134</v>
      </c>
      <c r="CG68" s="11" t="s">
        <v>1134</v>
      </c>
      <c r="CH68" s="11" t="s">
        <v>1134</v>
      </c>
      <c r="CI68" s="11">
        <v>1.2163200000000001</v>
      </c>
      <c r="CJ68" s="11" t="s">
        <v>1134</v>
      </c>
      <c r="CK68" s="11" t="s">
        <v>1134</v>
      </c>
      <c r="CL68" s="11" t="s">
        <v>1134</v>
      </c>
      <c r="CM68" s="11" t="s">
        <v>1134</v>
      </c>
      <c r="CN68" s="11" t="s">
        <v>1134</v>
      </c>
      <c r="CO68" s="11">
        <v>1.1331389999999999</v>
      </c>
      <c r="CP68" s="11">
        <v>1.1269469999999999</v>
      </c>
      <c r="CQ68" s="11">
        <v>1.152596</v>
      </c>
      <c r="CR68" s="11">
        <v>1.1153630000000001</v>
      </c>
      <c r="CS68" s="11">
        <v>0.96323400000000003</v>
      </c>
      <c r="CT68" s="11" t="s">
        <v>1134</v>
      </c>
      <c r="CU68" s="11">
        <v>1.0069170000000001</v>
      </c>
      <c r="CV68" s="11">
        <v>0.86430399999999996</v>
      </c>
      <c r="CW68" s="11">
        <v>0.86726700000000001</v>
      </c>
      <c r="CX68" s="11" t="s">
        <v>1134</v>
      </c>
      <c r="CY68" s="11">
        <v>0.91176400000000002</v>
      </c>
      <c r="CZ68" s="11" t="s">
        <v>1134</v>
      </c>
      <c r="DA68" s="11" t="s">
        <v>1134</v>
      </c>
      <c r="DB68" s="11">
        <v>1.0752250000000001</v>
      </c>
      <c r="DC68" s="11">
        <v>1.049874</v>
      </c>
      <c r="DD68" s="11" t="s">
        <v>1134</v>
      </c>
      <c r="DE68" s="11" t="s">
        <v>1134</v>
      </c>
      <c r="DF68" s="11">
        <v>0.83695299999999995</v>
      </c>
      <c r="DG68" s="11" t="s">
        <v>1134</v>
      </c>
      <c r="DH68" s="11" t="s">
        <v>1134</v>
      </c>
      <c r="DI68" s="11" t="s">
        <v>1134</v>
      </c>
      <c r="DJ68" s="11" t="s">
        <v>1134</v>
      </c>
      <c r="DK68" s="11">
        <v>0.90362900000000002</v>
      </c>
      <c r="DL68" s="11" t="s">
        <v>1134</v>
      </c>
      <c r="DM68" s="11" t="s">
        <v>1134</v>
      </c>
      <c r="DN68" s="11">
        <v>1.0100389999999999</v>
      </c>
      <c r="DO68" s="11">
        <v>1.137429</v>
      </c>
      <c r="DP68" s="11" t="s">
        <v>1134</v>
      </c>
      <c r="DQ68" s="11" t="s">
        <v>1134</v>
      </c>
      <c r="DR68" s="11" t="s">
        <v>1134</v>
      </c>
      <c r="DS68" s="11" t="s">
        <v>1134</v>
      </c>
      <c r="DT68" s="11">
        <v>0.95868699999999996</v>
      </c>
      <c r="DU68" s="11">
        <v>1.008788</v>
      </c>
      <c r="DV68" s="11" t="s">
        <v>1134</v>
      </c>
      <c r="DW68" s="11">
        <v>0.91239700000000001</v>
      </c>
      <c r="DX68" s="11">
        <v>0.87204599999999999</v>
      </c>
      <c r="DY68" s="11">
        <v>0.831793</v>
      </c>
      <c r="DZ68" s="11">
        <v>0.81546300000000005</v>
      </c>
      <c r="EA68" s="11" t="s">
        <v>1134</v>
      </c>
      <c r="EB68" s="11">
        <v>0.93033200000000005</v>
      </c>
      <c r="EC68" s="11" t="s">
        <v>1134</v>
      </c>
      <c r="ED68" s="11">
        <v>1.1077189999999999</v>
      </c>
      <c r="EE68" s="11" t="s">
        <v>1134</v>
      </c>
      <c r="EF68" s="11" t="s">
        <v>1134</v>
      </c>
      <c r="EG68" s="11" t="s">
        <v>1134</v>
      </c>
      <c r="EH68" s="11" t="s">
        <v>1134</v>
      </c>
      <c r="EI68" s="11" t="s">
        <v>1134</v>
      </c>
      <c r="EJ68" s="11">
        <v>1.150083</v>
      </c>
      <c r="EK68" s="11">
        <v>1.0736859999999999</v>
      </c>
      <c r="EL68" s="11" t="s">
        <v>1134</v>
      </c>
      <c r="EM68" s="11">
        <v>1.0546899999999999</v>
      </c>
      <c r="EN68" s="11" t="s">
        <v>1134</v>
      </c>
      <c r="EO68" s="11">
        <v>1.211246</v>
      </c>
      <c r="EP68" s="11">
        <v>1.259109</v>
      </c>
      <c r="EQ68" s="11">
        <v>1.2210449999999999</v>
      </c>
      <c r="ER68" s="11" t="s">
        <v>1134</v>
      </c>
      <c r="ES68" s="11" t="s">
        <v>1134</v>
      </c>
      <c r="ET68" s="11" t="s">
        <v>1134</v>
      </c>
      <c r="EU68" s="11" t="s">
        <v>1134</v>
      </c>
      <c r="EV68" s="11" t="s">
        <v>1134</v>
      </c>
      <c r="EW68" s="11">
        <v>1.1759770000000001</v>
      </c>
      <c r="EX68" s="11">
        <v>1.0783419999999999</v>
      </c>
      <c r="EY68" s="11">
        <v>0.90413500000000002</v>
      </c>
      <c r="EZ68" s="11" t="s">
        <v>1134</v>
      </c>
      <c r="FA68" s="11" t="s">
        <v>1134</v>
      </c>
      <c r="FB68" s="11">
        <v>1.0107740000000001</v>
      </c>
      <c r="FC68" s="11" t="s">
        <v>1134</v>
      </c>
      <c r="FD68" s="11">
        <v>0.89753899999999998</v>
      </c>
      <c r="FE68" s="11">
        <v>0.88703600000000005</v>
      </c>
      <c r="FF68" s="11" t="s">
        <v>1134</v>
      </c>
      <c r="FG68" s="11" t="s">
        <v>1134</v>
      </c>
      <c r="FH68" s="11">
        <v>0.98425399999999996</v>
      </c>
      <c r="FI68" s="11" t="s">
        <v>1134</v>
      </c>
      <c r="FJ68" s="11" t="s">
        <v>1134</v>
      </c>
      <c r="FK68" s="11">
        <v>0.99059600000000003</v>
      </c>
      <c r="FL68" s="11">
        <v>0.862923</v>
      </c>
      <c r="FM68" s="11" t="s">
        <v>1134</v>
      </c>
      <c r="FN68" s="11" t="s">
        <v>1134</v>
      </c>
      <c r="FO68" s="11" t="s">
        <v>1134</v>
      </c>
      <c r="FP68" s="11">
        <v>0.83829600000000004</v>
      </c>
      <c r="FQ68" s="11" t="s">
        <v>1134</v>
      </c>
      <c r="FR68" s="11" t="s">
        <v>1134</v>
      </c>
      <c r="FS68" s="11" t="s">
        <v>1134</v>
      </c>
      <c r="FT68" s="11">
        <v>0.78842199999999996</v>
      </c>
      <c r="FU68" s="11">
        <v>0.72681200000000001</v>
      </c>
      <c r="FV68" s="11">
        <v>0.739483</v>
      </c>
      <c r="FW68" s="11" t="s">
        <v>1134</v>
      </c>
      <c r="FX68" s="11" t="s">
        <v>1134</v>
      </c>
      <c r="FY68" s="11" t="s">
        <v>1134</v>
      </c>
      <c r="FZ68" s="11" t="s">
        <v>1134</v>
      </c>
      <c r="GA68" s="11" t="s">
        <v>1134</v>
      </c>
      <c r="GB68" s="11" t="s">
        <v>1134</v>
      </c>
      <c r="GC68" s="11" t="s">
        <v>1134</v>
      </c>
      <c r="GD68" s="11" t="s">
        <v>1134</v>
      </c>
      <c r="GE68" s="11">
        <v>0.78877699999999995</v>
      </c>
      <c r="GF68" s="11">
        <v>0.83437300000000003</v>
      </c>
      <c r="GG68" s="11" t="s">
        <v>1134</v>
      </c>
      <c r="GH68" s="11" t="s">
        <v>1134</v>
      </c>
      <c r="GI68" s="11" t="s">
        <v>1134</v>
      </c>
      <c r="GJ68" s="11" t="s">
        <v>1134</v>
      </c>
      <c r="GK68" s="11" t="s">
        <v>1134</v>
      </c>
      <c r="GL68" s="11" t="s">
        <v>1134</v>
      </c>
      <c r="GM68" s="11">
        <v>0.89841499999999996</v>
      </c>
      <c r="GN68" s="11">
        <v>1.0282709999999999</v>
      </c>
      <c r="GO68" s="11" t="s">
        <v>1134</v>
      </c>
      <c r="GP68" s="11">
        <v>0.96535400000000005</v>
      </c>
      <c r="GQ68" s="11">
        <v>1.012994</v>
      </c>
      <c r="GR68" s="11">
        <v>1.0148429999999999</v>
      </c>
      <c r="GS68" s="11">
        <v>1.074805</v>
      </c>
      <c r="GT68" s="11" t="s">
        <v>1134</v>
      </c>
      <c r="GU68" s="11">
        <v>1.1507750000000001</v>
      </c>
      <c r="GV68" s="11">
        <v>1.1778960000000001</v>
      </c>
      <c r="GW68" s="11">
        <v>1.465557</v>
      </c>
      <c r="GX68" s="11">
        <v>1.448499</v>
      </c>
      <c r="GY68" s="11">
        <v>1.4476180000000001</v>
      </c>
      <c r="GZ68" s="11">
        <v>1.318759</v>
      </c>
      <c r="HA68" s="11">
        <v>1.3146739999999999</v>
      </c>
      <c r="HB68" s="11">
        <v>1.656312</v>
      </c>
      <c r="HC68" s="11">
        <v>1.720898</v>
      </c>
      <c r="HD68" s="11">
        <v>1.9250160000000001</v>
      </c>
      <c r="HE68" s="11">
        <v>1.957025</v>
      </c>
      <c r="HF68" s="11" t="s">
        <v>1134</v>
      </c>
      <c r="HG68" s="11">
        <v>1.717058</v>
      </c>
      <c r="HH68" s="11">
        <v>1.8494710000000001</v>
      </c>
      <c r="HI68" s="11" t="s">
        <v>1134</v>
      </c>
      <c r="HJ68" s="11" t="s">
        <v>1134</v>
      </c>
      <c r="HK68" s="11" t="s">
        <v>1134</v>
      </c>
      <c r="HL68" s="11">
        <v>1.8969689999999999</v>
      </c>
      <c r="HM68" s="11" t="s">
        <v>1134</v>
      </c>
      <c r="HN68" s="11">
        <v>1.665764</v>
      </c>
      <c r="HO68" s="11">
        <v>1.921473</v>
      </c>
      <c r="HP68" s="11" t="s">
        <v>1134</v>
      </c>
      <c r="HQ68" s="11">
        <v>2.213927</v>
      </c>
      <c r="HR68" s="11">
        <v>2.3498239999999999</v>
      </c>
      <c r="HS68" s="11">
        <v>2.5191919999999999</v>
      </c>
      <c r="HT68" s="11">
        <v>2.351769</v>
      </c>
      <c r="HU68" s="11">
        <v>2.343089</v>
      </c>
      <c r="HV68" s="11">
        <v>2.1893750000000001</v>
      </c>
      <c r="HW68" s="11">
        <v>2.1867369999999999</v>
      </c>
      <c r="HX68" s="11" t="s">
        <v>1134</v>
      </c>
      <c r="HY68" s="11">
        <v>2.2126009999999998</v>
      </c>
      <c r="HZ68" s="11">
        <v>2.0023749999999998</v>
      </c>
      <c r="IA68" s="11" t="s">
        <v>1134</v>
      </c>
      <c r="IB68" s="11">
        <v>1.9665360000000001</v>
      </c>
      <c r="IC68" s="11">
        <v>1.8647689999999999</v>
      </c>
      <c r="ID68" s="11" t="s">
        <v>1134</v>
      </c>
      <c r="IE68" s="11">
        <v>2.2664170000000001</v>
      </c>
      <c r="IF68" s="11">
        <v>2.0576560000000002</v>
      </c>
      <c r="IG68" s="11">
        <v>1.9640550000000001</v>
      </c>
      <c r="IH68" s="11">
        <v>1.906515</v>
      </c>
      <c r="II68" s="11">
        <v>1.82576</v>
      </c>
      <c r="IJ68" s="11" t="s">
        <v>1134</v>
      </c>
      <c r="IK68" s="11" t="s">
        <v>1134</v>
      </c>
      <c r="IL68" s="11">
        <v>1.9766140000000001</v>
      </c>
      <c r="IM68" s="11">
        <v>1.985905</v>
      </c>
    </row>
    <row r="69" spans="2:247" ht="16.5" thickBot="1">
      <c r="B69" s="22">
        <f>VLOOKUP(C69,'[1]USID токенов'!$M:$N,2,0)</f>
        <v>2130</v>
      </c>
      <c r="C69" s="8" t="s">
        <v>45</v>
      </c>
      <c r="D69" s="9" t="s">
        <v>201</v>
      </c>
      <c r="E69" s="11">
        <v>0.73447112201627895</v>
      </c>
      <c r="F69" s="11">
        <v>0.79087562993734783</v>
      </c>
      <c r="G69" s="11">
        <v>0.81208601773274869</v>
      </c>
      <c r="H69" s="11">
        <v>0.84631152748943062</v>
      </c>
      <c r="I69" s="11">
        <v>0.83254387460632051</v>
      </c>
      <c r="J69" s="11">
        <v>0.86096421069776408</v>
      </c>
      <c r="K69" s="11">
        <v>0.80533106562880497</v>
      </c>
      <c r="L69" s="11">
        <v>0.75585571386764561</v>
      </c>
      <c r="M69" s="11">
        <v>0.72382810248370733</v>
      </c>
      <c r="N69" s="11">
        <v>0.70277054427190633</v>
      </c>
      <c r="O69" s="11">
        <v>0.70087316376942443</v>
      </c>
      <c r="P69" s="11">
        <v>0.70390969378925305</v>
      </c>
      <c r="Q69" s="11">
        <v>0.66175085206459461</v>
      </c>
      <c r="R69" s="11">
        <v>0.67825685018370219</v>
      </c>
      <c r="S69" s="11">
        <v>0.69465963623645588</v>
      </c>
      <c r="T69" s="11">
        <v>0.7237392042552061</v>
      </c>
      <c r="U69" s="11">
        <v>0.73224902411596748</v>
      </c>
      <c r="V69" s="11">
        <v>0.6957173483053567</v>
      </c>
      <c r="W69" s="11">
        <v>0.633365833192163</v>
      </c>
      <c r="X69" s="11">
        <v>0.600435508506314</v>
      </c>
      <c r="Y69" s="11">
        <v>0.58095120062635797</v>
      </c>
      <c r="Z69" s="11">
        <v>0.59761724174744102</v>
      </c>
      <c r="AA69" s="11">
        <v>0.56944739610468287</v>
      </c>
      <c r="AB69" s="11">
        <v>0.57517663808168273</v>
      </c>
      <c r="AC69" s="11">
        <v>0.55816625094092531</v>
      </c>
      <c r="AD69" s="11">
        <v>0.56626481334056866</v>
      </c>
      <c r="AE69" s="11">
        <v>0.51306060780765728</v>
      </c>
      <c r="AF69" s="11">
        <v>0.51558122137599682</v>
      </c>
      <c r="AG69" s="11">
        <v>0.49148703575777314</v>
      </c>
      <c r="AH69" s="11">
        <v>0.52552777923189253</v>
      </c>
      <c r="AI69" s="11">
        <v>0.5253056876354194</v>
      </c>
      <c r="AJ69" s="11">
        <v>0.51761943215678574</v>
      </c>
      <c r="AK69" s="11">
        <v>0.46162080721707743</v>
      </c>
      <c r="AL69" s="11">
        <v>0.38116420202196688</v>
      </c>
      <c r="AM69" s="11">
        <v>0.42183843118456671</v>
      </c>
      <c r="AN69" s="11">
        <v>0.40852446217553762</v>
      </c>
      <c r="AO69" s="11">
        <v>0.40760815988202365</v>
      </c>
      <c r="AP69" s="11">
        <v>0.40698682120201407</v>
      </c>
      <c r="AQ69" s="11">
        <v>0.38359578018249962</v>
      </c>
      <c r="AR69" s="11">
        <v>0.40909870785591768</v>
      </c>
      <c r="AS69" s="11">
        <v>0.40503453026298841</v>
      </c>
      <c r="AT69" s="11">
        <v>0.4330598632010052</v>
      </c>
      <c r="AU69" s="11">
        <v>0.41187974141599143</v>
      </c>
      <c r="AV69" s="11">
        <v>0.41894603661447744</v>
      </c>
      <c r="AW69" s="11">
        <v>0.41454671766802542</v>
      </c>
      <c r="AX69" s="11">
        <v>0.41195833362743256</v>
      </c>
      <c r="AY69" s="11">
        <v>0.40860342187132176</v>
      </c>
      <c r="AZ69" s="11">
        <v>0.39924671655820188</v>
      </c>
      <c r="BA69" s="11">
        <v>0.36942366559805934</v>
      </c>
      <c r="BB69" s="11">
        <v>0.38418356157838285</v>
      </c>
      <c r="BC69" s="11">
        <v>0.39829256971440791</v>
      </c>
      <c r="BD69" s="11">
        <v>0.39243534632933408</v>
      </c>
      <c r="BE69" s="11">
        <v>0.39151355094240725</v>
      </c>
      <c r="BF69" s="11">
        <v>0.39524202778222378</v>
      </c>
      <c r="BG69" s="11">
        <v>0.36859852183686576</v>
      </c>
      <c r="BH69" s="11">
        <v>0.3424063138908694</v>
      </c>
      <c r="BI69" s="11">
        <v>0.34602382849119429</v>
      </c>
      <c r="BJ69" s="11">
        <v>0.36178863973738457</v>
      </c>
      <c r="BK69" s="11">
        <v>0.34161146738953918</v>
      </c>
      <c r="BL69" s="11">
        <v>0.34832999106108065</v>
      </c>
      <c r="BM69" s="11">
        <v>0.37447303276056054</v>
      </c>
      <c r="BN69" s="11">
        <v>0.35524370133563854</v>
      </c>
      <c r="BO69" s="11">
        <v>0.31318710827328822</v>
      </c>
      <c r="BP69" s="11">
        <v>0.33439851848746194</v>
      </c>
      <c r="BQ69" s="11">
        <v>0.33814039212234254</v>
      </c>
      <c r="BR69" s="11">
        <v>0.32688312740993569</v>
      </c>
      <c r="BS69" s="11">
        <v>0.32543560723804099</v>
      </c>
      <c r="BT69" s="11">
        <v>0.30192597226322426</v>
      </c>
      <c r="BU69" s="11">
        <v>0.2857474774497506</v>
      </c>
      <c r="BV69" s="11">
        <v>0.26753695170054553</v>
      </c>
      <c r="BW69" s="11">
        <v>0.28633024973442933</v>
      </c>
      <c r="BX69" s="11">
        <v>0.28551656564192535</v>
      </c>
      <c r="BY69" s="11">
        <v>0.2896612140677472</v>
      </c>
      <c r="BZ69" s="11">
        <v>0.29132108699275361</v>
      </c>
      <c r="CA69" s="11">
        <v>0.28068132387187417</v>
      </c>
      <c r="CB69" s="11">
        <v>0.27638096618081454</v>
      </c>
      <c r="CC69" s="11">
        <v>0.28235470909914795</v>
      </c>
      <c r="CD69" s="11">
        <v>0.28480091099763444</v>
      </c>
      <c r="CE69" s="11">
        <v>0.28324981780967695</v>
      </c>
      <c r="CF69" s="11">
        <v>0.28030355599801493</v>
      </c>
      <c r="CG69" s="11">
        <v>0.28540956752941177</v>
      </c>
      <c r="CH69" s="11">
        <v>0.28651264102913154</v>
      </c>
      <c r="CI69" s="11">
        <v>0.29545800320834353</v>
      </c>
      <c r="CJ69" s="11">
        <v>0.30794169962488815</v>
      </c>
      <c r="CK69" s="11">
        <v>0.31018941043321713</v>
      </c>
      <c r="CL69" s="11">
        <v>0.29891362632623125</v>
      </c>
      <c r="CM69" s="11">
        <v>0.27749583170531594</v>
      </c>
      <c r="CN69" s="11">
        <v>0.26016486312046699</v>
      </c>
      <c r="CO69" s="11">
        <v>0.26144902478153109</v>
      </c>
      <c r="CP69" s="11">
        <v>0.25187881561005987</v>
      </c>
      <c r="CQ69" s="11">
        <v>0.25843494498222369</v>
      </c>
      <c r="CR69" s="11">
        <v>0.24448992376598724</v>
      </c>
      <c r="CS69" s="11">
        <v>0.23186568893534329</v>
      </c>
      <c r="CT69" s="11">
        <v>0.22765062355689961</v>
      </c>
      <c r="CU69" s="11">
        <v>0.23179746767000464</v>
      </c>
      <c r="CV69" s="11">
        <v>0.2102799572456901</v>
      </c>
      <c r="CW69" s="11">
        <v>0.19983481024320754</v>
      </c>
      <c r="CX69" s="11">
        <v>0.20940073674755089</v>
      </c>
      <c r="CY69" s="11">
        <v>0.20497923953714872</v>
      </c>
      <c r="CZ69" s="11">
        <v>0.20684115688733673</v>
      </c>
      <c r="DA69" s="11">
        <v>0.20513798790638271</v>
      </c>
      <c r="DB69" s="11">
        <v>0.21121456114314086</v>
      </c>
      <c r="DC69" s="11">
        <v>0.21026394962901615</v>
      </c>
      <c r="DD69" s="11">
        <v>0.1960040524380704</v>
      </c>
      <c r="DE69" s="11">
        <v>0.19193352749999984</v>
      </c>
      <c r="DF69" s="11">
        <v>0.18573266487698278</v>
      </c>
      <c r="DG69" s="11">
        <v>0.18954866999999936</v>
      </c>
      <c r="DH69" s="11" t="s">
        <v>1134</v>
      </c>
      <c r="DI69" s="11">
        <v>0.20271030826906597</v>
      </c>
      <c r="DJ69" s="11">
        <v>0.29507607860740237</v>
      </c>
      <c r="DK69" s="11">
        <v>0.29003019692275839</v>
      </c>
      <c r="DL69" s="11">
        <v>0.26186534700000003</v>
      </c>
      <c r="DM69" s="11">
        <v>0.26545252500000005</v>
      </c>
      <c r="DN69" s="11" t="s">
        <v>1134</v>
      </c>
      <c r="DO69" s="11">
        <v>0.27269636785714285</v>
      </c>
      <c r="DP69" s="11">
        <v>0.273388244</v>
      </c>
      <c r="DQ69" s="11" t="s">
        <v>1134</v>
      </c>
      <c r="DR69" s="11">
        <v>0.26260303499999998</v>
      </c>
      <c r="DS69" s="11" t="s">
        <v>1134</v>
      </c>
      <c r="DT69" s="11">
        <v>0.25117478400000004</v>
      </c>
      <c r="DU69" s="11">
        <v>0.26290092700000001</v>
      </c>
      <c r="DV69" s="11">
        <v>0.25221877800000003</v>
      </c>
      <c r="DW69" s="11">
        <v>0.242256</v>
      </c>
      <c r="DX69" s="11">
        <v>0.22711499999999998</v>
      </c>
      <c r="DY69" s="11" t="s">
        <v>1134</v>
      </c>
      <c r="DZ69" s="11">
        <v>0.22611065599999999</v>
      </c>
      <c r="EA69" s="11" t="s">
        <v>1134</v>
      </c>
      <c r="EB69" s="11">
        <v>0.23900539583333311</v>
      </c>
      <c r="EC69" s="11">
        <v>0.2546912764</v>
      </c>
      <c r="ED69" s="11">
        <v>0.28849017299999902</v>
      </c>
      <c r="EE69" s="11">
        <v>0.29451347784607695</v>
      </c>
      <c r="EF69" s="11">
        <v>0.28481176200000002</v>
      </c>
      <c r="EG69" s="11" t="s">
        <v>1134</v>
      </c>
      <c r="EH69" s="11" t="s">
        <v>1134</v>
      </c>
      <c r="EI69" s="11">
        <v>0.27519452999999999</v>
      </c>
      <c r="EJ69" s="11" t="s">
        <v>1134</v>
      </c>
      <c r="EK69" s="11">
        <v>0.25129655100000003</v>
      </c>
      <c r="EL69" s="11" t="s">
        <v>1134</v>
      </c>
      <c r="EM69" s="11" t="s">
        <v>1134</v>
      </c>
      <c r="EN69" s="11" t="s">
        <v>1134</v>
      </c>
      <c r="EO69" s="11" t="s">
        <v>1134</v>
      </c>
      <c r="EP69" s="11">
        <v>0.28014196997468349</v>
      </c>
      <c r="EQ69" s="11">
        <v>0.2861017128340807</v>
      </c>
      <c r="ER69" s="11">
        <v>0.25856710399999999</v>
      </c>
      <c r="ES69" s="11" t="s">
        <v>1134</v>
      </c>
      <c r="ET69" s="11">
        <v>0.2689100314353679</v>
      </c>
      <c r="EU69" s="11">
        <v>0.27111395700000002</v>
      </c>
      <c r="EV69" s="11" t="s">
        <v>1134</v>
      </c>
      <c r="EW69" s="11">
        <v>0.266110503</v>
      </c>
      <c r="EX69" s="11" t="s">
        <v>1134</v>
      </c>
      <c r="EY69" s="11">
        <v>0.20827760000000001</v>
      </c>
      <c r="EZ69" s="11" t="s">
        <v>1134</v>
      </c>
      <c r="FA69" s="11" t="s">
        <v>1134</v>
      </c>
      <c r="FB69" s="11" t="s">
        <v>1134</v>
      </c>
      <c r="FC69" s="11" t="s">
        <v>1134</v>
      </c>
      <c r="FD69" s="11">
        <v>0.20638806699999998</v>
      </c>
      <c r="FE69" s="11">
        <v>0.22124898399999995</v>
      </c>
      <c r="FF69" s="11" t="s">
        <v>1134</v>
      </c>
      <c r="FG69" s="11" t="s">
        <v>1134</v>
      </c>
      <c r="FH69" s="11" t="s">
        <v>1134</v>
      </c>
      <c r="FI69" s="11" t="s">
        <v>1134</v>
      </c>
      <c r="FJ69" s="11" t="s">
        <v>1134</v>
      </c>
      <c r="FK69" s="11" t="s">
        <v>1134</v>
      </c>
      <c r="FL69" s="11" t="s">
        <v>1134</v>
      </c>
      <c r="FM69" s="11" t="s">
        <v>1134</v>
      </c>
      <c r="FN69" s="11" t="s">
        <v>1134</v>
      </c>
      <c r="FO69" s="11" t="s">
        <v>1134</v>
      </c>
      <c r="FP69" s="11" t="s">
        <v>1134</v>
      </c>
      <c r="FQ69" s="11" t="s">
        <v>1134</v>
      </c>
      <c r="FR69" s="11" t="s">
        <v>1134</v>
      </c>
      <c r="FS69" s="11" t="s">
        <v>1134</v>
      </c>
      <c r="FT69" s="11">
        <v>0.18298292400000002</v>
      </c>
      <c r="FU69" s="11" t="s">
        <v>1134</v>
      </c>
      <c r="FV69" s="11" t="s">
        <v>1134</v>
      </c>
      <c r="FW69" s="11" t="s">
        <v>1134</v>
      </c>
      <c r="FX69" s="11">
        <v>0.19493753400000002</v>
      </c>
      <c r="FY69" s="11" t="s">
        <v>1134</v>
      </c>
      <c r="FZ69" s="11" t="s">
        <v>1134</v>
      </c>
      <c r="GA69" s="11" t="s">
        <v>1134</v>
      </c>
      <c r="GB69" s="11" t="s">
        <v>1134</v>
      </c>
      <c r="GC69" s="11" t="s">
        <v>1134</v>
      </c>
      <c r="GD69" s="11" t="s">
        <v>1134</v>
      </c>
      <c r="GE69" s="11">
        <v>0.196157</v>
      </c>
      <c r="GF69" s="11">
        <v>0.19956478499999969</v>
      </c>
      <c r="GG69" s="11" t="s">
        <v>1134</v>
      </c>
      <c r="GH69" s="11" t="s">
        <v>1134</v>
      </c>
      <c r="GI69" s="11">
        <v>0.19452751499999998</v>
      </c>
      <c r="GJ69" s="11" t="s">
        <v>1134</v>
      </c>
      <c r="GK69" s="11">
        <v>0.18984652799999999</v>
      </c>
      <c r="GL69" s="11" t="s">
        <v>1134</v>
      </c>
      <c r="GM69" s="11" t="s">
        <v>1134</v>
      </c>
      <c r="GN69" s="11" t="s">
        <v>1134</v>
      </c>
      <c r="GO69" s="11" t="s">
        <v>1134</v>
      </c>
      <c r="GP69" s="11">
        <v>0.23164516199999999</v>
      </c>
      <c r="GQ69" s="11">
        <v>0.23441447324248496</v>
      </c>
      <c r="GR69" s="11" t="s">
        <v>1134</v>
      </c>
      <c r="GS69" s="11" t="s">
        <v>1134</v>
      </c>
      <c r="GT69" s="11">
        <v>0.234100692</v>
      </c>
      <c r="GU69" s="11">
        <v>0.25024000800000001</v>
      </c>
      <c r="GV69" s="11" t="s">
        <v>1134</v>
      </c>
      <c r="GW69" s="11">
        <v>0.262983984</v>
      </c>
      <c r="GX69" s="11">
        <v>0.26508920000000002</v>
      </c>
      <c r="GY69" s="11" t="s">
        <v>1134</v>
      </c>
      <c r="GZ69" s="11">
        <v>0.25467402499999747</v>
      </c>
      <c r="HA69" s="11" t="s">
        <v>1134</v>
      </c>
      <c r="HB69" s="11" t="s">
        <v>1134</v>
      </c>
      <c r="HC69" s="11" t="s">
        <v>1134</v>
      </c>
      <c r="HD69" s="11" t="s">
        <v>1134</v>
      </c>
      <c r="HE69" s="11">
        <v>0.23024307599999996</v>
      </c>
      <c r="HF69" s="11" t="s">
        <v>1134</v>
      </c>
      <c r="HG69" s="11">
        <v>0.22005282600000001</v>
      </c>
      <c r="HH69" s="11" t="s">
        <v>1134</v>
      </c>
      <c r="HI69" s="11">
        <v>0.20618600000000001</v>
      </c>
      <c r="HJ69" s="11">
        <v>0.19550548500000003</v>
      </c>
      <c r="HK69" s="11" t="s">
        <v>1134</v>
      </c>
      <c r="HL69" s="11">
        <v>0.207150316</v>
      </c>
      <c r="HM69" s="11" t="s">
        <v>1134</v>
      </c>
      <c r="HN69" s="11" t="s">
        <v>1134</v>
      </c>
      <c r="HO69" s="11">
        <v>0.211621</v>
      </c>
      <c r="HP69" s="11">
        <v>0.21253483499999998</v>
      </c>
      <c r="HQ69" s="11">
        <v>0.22309129999999941</v>
      </c>
      <c r="HR69" s="11">
        <v>0.22267081281695417</v>
      </c>
      <c r="HS69" s="11">
        <v>0.2144499279999989</v>
      </c>
      <c r="HT69" s="11">
        <v>0.20954995915642846</v>
      </c>
      <c r="HU69" s="11">
        <v>0.22667774799999951</v>
      </c>
      <c r="HV69" s="11" t="s">
        <v>1134</v>
      </c>
      <c r="HW69" s="11">
        <v>0.212339787</v>
      </c>
      <c r="HX69" s="11">
        <v>0.20444888199999839</v>
      </c>
      <c r="HY69" s="11">
        <v>0.21638945900000001</v>
      </c>
      <c r="HZ69" s="11">
        <v>0.202483</v>
      </c>
      <c r="IA69" s="11">
        <v>0.20031084999999998</v>
      </c>
      <c r="IB69" s="11">
        <v>0.197573628</v>
      </c>
      <c r="IC69" s="11" t="s">
        <v>1134</v>
      </c>
      <c r="ID69" s="11">
        <v>0.219949485</v>
      </c>
      <c r="IE69" s="11" t="s">
        <v>1134</v>
      </c>
      <c r="IF69" s="11">
        <v>0.21800221241530029</v>
      </c>
      <c r="IG69" s="11">
        <v>0.19652463000000001</v>
      </c>
      <c r="IH69" s="11" t="s">
        <v>1134</v>
      </c>
      <c r="II69" s="11" t="s">
        <v>1134</v>
      </c>
      <c r="IJ69" s="11" t="s">
        <v>1134</v>
      </c>
      <c r="IK69" s="11">
        <v>0.20629491573927272</v>
      </c>
      <c r="IL69" s="11" t="s">
        <v>1134</v>
      </c>
      <c r="IM69" s="11" t="s">
        <v>1134</v>
      </c>
    </row>
    <row r="70" spans="2:247" ht="16.5" thickBot="1">
      <c r="B70" s="22">
        <f>VLOOKUP(C70,'[1]USID токенов'!$M:$N,2,0)</f>
        <v>13855</v>
      </c>
      <c r="C70" s="8" t="s">
        <v>103</v>
      </c>
      <c r="D70" s="9" t="s">
        <v>201</v>
      </c>
      <c r="E70" s="11" t="s">
        <v>1134</v>
      </c>
      <c r="F70" s="11" t="s">
        <v>1134</v>
      </c>
      <c r="G70" s="11" t="s">
        <v>1134</v>
      </c>
      <c r="H70" s="11" t="s">
        <v>1134</v>
      </c>
      <c r="I70" s="11" t="s">
        <v>1134</v>
      </c>
      <c r="J70" s="11" t="s">
        <v>1134</v>
      </c>
      <c r="K70" s="11">
        <v>115.430921</v>
      </c>
      <c r="L70" s="11">
        <v>114.44267000000001</v>
      </c>
      <c r="M70" s="11" t="s">
        <v>1134</v>
      </c>
      <c r="N70" s="11" t="s">
        <v>1134</v>
      </c>
      <c r="O70" s="11" t="s">
        <v>1134</v>
      </c>
      <c r="P70" s="11" t="s">
        <v>1134</v>
      </c>
      <c r="Q70" s="11" t="s">
        <v>1134</v>
      </c>
      <c r="R70" s="11">
        <v>111.62025800000001</v>
      </c>
      <c r="S70" s="11" t="s">
        <v>1134</v>
      </c>
      <c r="T70" s="11" t="s">
        <v>1134</v>
      </c>
      <c r="U70" s="11" t="s">
        <v>1134</v>
      </c>
      <c r="V70" s="11" t="s">
        <v>1134</v>
      </c>
      <c r="W70" s="11" t="s">
        <v>1134</v>
      </c>
      <c r="X70" s="11" t="s">
        <v>1134</v>
      </c>
      <c r="Y70" s="11" t="s">
        <v>1134</v>
      </c>
      <c r="Z70" s="11" t="s">
        <v>1134</v>
      </c>
      <c r="AA70" s="11" t="s">
        <v>1134</v>
      </c>
      <c r="AB70" s="11" t="s">
        <v>1134</v>
      </c>
      <c r="AC70" s="11" t="s">
        <v>1134</v>
      </c>
      <c r="AD70" s="11" t="s">
        <v>1134</v>
      </c>
      <c r="AE70" s="11" t="s">
        <v>1134</v>
      </c>
      <c r="AF70" s="11" t="s">
        <v>1134</v>
      </c>
      <c r="AG70" s="11" t="s">
        <v>1134</v>
      </c>
      <c r="AH70" s="11" t="s">
        <v>1134</v>
      </c>
      <c r="AI70" s="11" t="s">
        <v>1134</v>
      </c>
      <c r="AJ70" s="11" t="s">
        <v>1134</v>
      </c>
      <c r="AK70" s="11">
        <v>99.360660999999993</v>
      </c>
      <c r="AL70" s="11">
        <v>85.609741</v>
      </c>
      <c r="AM70" s="11" t="s">
        <v>1134</v>
      </c>
      <c r="AN70" s="11" t="s">
        <v>1134</v>
      </c>
      <c r="AO70" s="11" t="s">
        <v>1134</v>
      </c>
      <c r="AP70" s="11" t="s">
        <v>1134</v>
      </c>
      <c r="AQ70" s="11" t="s">
        <v>1134</v>
      </c>
      <c r="AR70" s="11" t="s">
        <v>1134</v>
      </c>
      <c r="AS70" s="11" t="s">
        <v>1134</v>
      </c>
      <c r="AT70" s="11" t="s">
        <v>1134</v>
      </c>
      <c r="AU70" s="11" t="s">
        <v>1134</v>
      </c>
      <c r="AV70" s="11" t="s">
        <v>1134</v>
      </c>
      <c r="AW70" s="11" t="s">
        <v>1134</v>
      </c>
      <c r="AX70" s="11" t="s">
        <v>1134</v>
      </c>
      <c r="AY70" s="11" t="s">
        <v>1134</v>
      </c>
      <c r="AZ70" s="11" t="s">
        <v>1134</v>
      </c>
      <c r="BA70" s="11">
        <v>88.226986999999994</v>
      </c>
      <c r="BB70" s="11" t="s">
        <v>1134</v>
      </c>
      <c r="BC70" s="11" t="s">
        <v>1134</v>
      </c>
      <c r="BD70" s="11" t="s">
        <v>1134</v>
      </c>
      <c r="BE70" s="11" t="s">
        <v>1134</v>
      </c>
      <c r="BF70" s="11" t="s">
        <v>1134</v>
      </c>
      <c r="BG70" s="11" t="s">
        <v>1134</v>
      </c>
      <c r="BH70" s="11" t="s">
        <v>1134</v>
      </c>
      <c r="BI70" s="11" t="s">
        <v>1134</v>
      </c>
      <c r="BJ70" s="11" t="s">
        <v>1134</v>
      </c>
      <c r="BK70" s="11">
        <v>62.523359999999997</v>
      </c>
      <c r="BL70" s="11" t="s">
        <v>1134</v>
      </c>
      <c r="BM70" s="11" t="s">
        <v>1134</v>
      </c>
      <c r="BN70" s="11" t="s">
        <v>1134</v>
      </c>
      <c r="BO70" s="11">
        <v>63.424531000000002</v>
      </c>
      <c r="BP70" s="11">
        <v>68.178155000000004</v>
      </c>
      <c r="BQ70" s="11" t="s">
        <v>1134</v>
      </c>
      <c r="BR70" s="11" t="s">
        <v>1134</v>
      </c>
      <c r="BS70" s="11">
        <v>63.664664000000002</v>
      </c>
      <c r="BT70" s="11" t="s">
        <v>1134</v>
      </c>
      <c r="BU70" s="11" t="s">
        <v>1134</v>
      </c>
      <c r="BV70" s="11" t="s">
        <v>1134</v>
      </c>
      <c r="BW70" s="11" t="s">
        <v>1134</v>
      </c>
      <c r="BX70" s="11" t="s">
        <v>1134</v>
      </c>
      <c r="BY70" s="11" t="s">
        <v>1134</v>
      </c>
      <c r="BZ70" s="11" t="s">
        <v>1134</v>
      </c>
      <c r="CA70" s="11" t="s">
        <v>1134</v>
      </c>
      <c r="CB70" s="11" t="s">
        <v>1134</v>
      </c>
      <c r="CC70" s="11" t="s">
        <v>1134</v>
      </c>
      <c r="CD70" s="11" t="s">
        <v>1134</v>
      </c>
      <c r="CE70" s="11" t="s">
        <v>1134</v>
      </c>
      <c r="CF70" s="11" t="s">
        <v>1134</v>
      </c>
      <c r="CG70" s="11" t="s">
        <v>1134</v>
      </c>
      <c r="CH70" s="11" t="s">
        <v>1134</v>
      </c>
      <c r="CI70" s="11" t="s">
        <v>1134</v>
      </c>
      <c r="CJ70" s="11" t="s">
        <v>1134</v>
      </c>
      <c r="CK70" s="11" t="s">
        <v>1134</v>
      </c>
      <c r="CL70" s="11">
        <v>55.861370000000001</v>
      </c>
      <c r="CM70" s="11" t="s">
        <v>1134</v>
      </c>
      <c r="CN70" s="11" t="s">
        <v>1134</v>
      </c>
      <c r="CO70" s="11" t="s">
        <v>1134</v>
      </c>
      <c r="CP70" s="11" t="s">
        <v>1134</v>
      </c>
      <c r="CQ70" s="11" t="s">
        <v>1134</v>
      </c>
      <c r="CR70" s="11" t="s">
        <v>1134</v>
      </c>
      <c r="CS70" s="11" t="s">
        <v>1134</v>
      </c>
      <c r="CT70" s="11" t="s">
        <v>1134</v>
      </c>
      <c r="CU70" s="11" t="s">
        <v>1134</v>
      </c>
      <c r="CV70" s="11">
        <v>41.498978000000001</v>
      </c>
      <c r="CW70" s="11" t="s">
        <v>1134</v>
      </c>
      <c r="CX70" s="11" t="s">
        <v>1134</v>
      </c>
      <c r="CY70" s="11" t="s">
        <v>1134</v>
      </c>
      <c r="CZ70" s="11" t="s">
        <v>1134</v>
      </c>
      <c r="DA70" s="11" t="s">
        <v>1134</v>
      </c>
      <c r="DB70" s="11" t="s">
        <v>1134</v>
      </c>
      <c r="DC70" s="11" t="s">
        <v>1134</v>
      </c>
      <c r="DD70" s="11" t="s">
        <v>1134</v>
      </c>
      <c r="DE70" s="11" t="s">
        <v>1134</v>
      </c>
      <c r="DF70" s="11">
        <v>42.078854999999997</v>
      </c>
      <c r="DG70" s="11" t="s">
        <v>1134</v>
      </c>
      <c r="DH70" s="11" t="s">
        <v>1134</v>
      </c>
      <c r="DI70" s="11" t="s">
        <v>1134</v>
      </c>
      <c r="DJ70" s="11" t="s">
        <v>1134</v>
      </c>
      <c r="DK70" s="11" t="s">
        <v>1134</v>
      </c>
      <c r="DL70" s="11" t="s">
        <v>1134</v>
      </c>
      <c r="DM70" s="11" t="s">
        <v>1134</v>
      </c>
      <c r="DN70" s="11" t="s">
        <v>1134</v>
      </c>
      <c r="DO70" s="11" t="s">
        <v>1134</v>
      </c>
      <c r="DP70" s="11" t="s">
        <v>1134</v>
      </c>
      <c r="DQ70" s="11" t="s">
        <v>1134</v>
      </c>
      <c r="DR70" s="11" t="s">
        <v>1134</v>
      </c>
      <c r="DS70" s="11" t="s">
        <v>1134</v>
      </c>
      <c r="DT70" s="11" t="s">
        <v>1134</v>
      </c>
      <c r="DU70" s="11" t="s">
        <v>1134</v>
      </c>
      <c r="DV70" s="11" t="s">
        <v>1134</v>
      </c>
      <c r="DW70" s="11">
        <v>57.802281999999998</v>
      </c>
      <c r="DX70" s="11">
        <v>55.143521999999997</v>
      </c>
      <c r="DY70" s="11" t="s">
        <v>1134</v>
      </c>
      <c r="DZ70" s="11" t="s">
        <v>1134</v>
      </c>
      <c r="EA70" s="11" t="s">
        <v>1134</v>
      </c>
      <c r="EB70" s="11" t="s">
        <v>1134</v>
      </c>
      <c r="EC70" s="11" t="s">
        <v>1134</v>
      </c>
      <c r="ED70" s="11">
        <v>70.747989000000004</v>
      </c>
      <c r="EE70" s="11" t="s">
        <v>1134</v>
      </c>
      <c r="EF70" s="11" t="s">
        <v>1134</v>
      </c>
      <c r="EG70" s="11" t="s">
        <v>1134</v>
      </c>
      <c r="EH70" s="11" t="s">
        <v>1134</v>
      </c>
      <c r="EI70" s="11">
        <v>67.5321225</v>
      </c>
      <c r="EJ70" s="11" t="s">
        <v>1134</v>
      </c>
      <c r="EK70" s="11" t="s">
        <v>1134</v>
      </c>
      <c r="EL70" s="11" t="s">
        <v>1134</v>
      </c>
      <c r="EM70" s="11" t="s">
        <v>1134</v>
      </c>
      <c r="EN70" s="11" t="s">
        <v>1134</v>
      </c>
      <c r="EO70" s="11" t="s">
        <v>1134</v>
      </c>
      <c r="EP70" s="11" t="s">
        <v>1134</v>
      </c>
      <c r="EQ70" s="11" t="s">
        <v>1134</v>
      </c>
      <c r="ER70" s="11" t="s">
        <v>1134</v>
      </c>
      <c r="ES70" s="11" t="s">
        <v>1134</v>
      </c>
      <c r="ET70" s="11" t="s">
        <v>1134</v>
      </c>
      <c r="EU70" s="11" t="s">
        <v>1134</v>
      </c>
      <c r="EV70" s="11" t="s">
        <v>1134</v>
      </c>
      <c r="EW70" s="11" t="s">
        <v>1134</v>
      </c>
      <c r="EX70" s="11" t="s">
        <v>1134</v>
      </c>
      <c r="EY70" s="11" t="s">
        <v>1134</v>
      </c>
      <c r="EZ70" s="11" t="s">
        <v>1134</v>
      </c>
      <c r="FA70" s="11" t="s">
        <v>1134</v>
      </c>
      <c r="FB70" s="11" t="s">
        <v>1134</v>
      </c>
      <c r="FC70" s="11" t="s">
        <v>1134</v>
      </c>
      <c r="FD70" s="11" t="s">
        <v>1134</v>
      </c>
      <c r="FE70" s="11">
        <v>60.382097599999994</v>
      </c>
      <c r="FF70" s="11" t="s">
        <v>1134</v>
      </c>
      <c r="FG70" s="11" t="s">
        <v>1134</v>
      </c>
      <c r="FH70" s="11" t="s">
        <v>1134</v>
      </c>
      <c r="FI70" s="11" t="s">
        <v>1134</v>
      </c>
      <c r="FJ70" s="11">
        <v>71.442138</v>
      </c>
      <c r="FK70" s="11" t="s">
        <v>1134</v>
      </c>
      <c r="FL70" s="11">
        <v>59.924977499999997</v>
      </c>
      <c r="FM70" s="11" t="s">
        <v>1134</v>
      </c>
      <c r="FN70" s="11" t="s">
        <v>1134</v>
      </c>
      <c r="FO70" s="11">
        <v>63.000173599999997</v>
      </c>
      <c r="FP70" s="11" t="s">
        <v>1134</v>
      </c>
      <c r="FQ70" s="11" t="s">
        <v>1134</v>
      </c>
      <c r="FR70" s="11" t="s">
        <v>1134</v>
      </c>
      <c r="FS70" s="11" t="s">
        <v>1134</v>
      </c>
      <c r="FT70" s="11" t="s">
        <v>1134</v>
      </c>
      <c r="FU70" s="11" t="s">
        <v>1134</v>
      </c>
      <c r="FV70" s="11">
        <v>51.279904000000002</v>
      </c>
      <c r="FW70" s="11" t="s">
        <v>1134</v>
      </c>
      <c r="FX70" s="11">
        <v>56.005592</v>
      </c>
      <c r="FY70" s="11" t="s">
        <v>1134</v>
      </c>
      <c r="FZ70" s="11" t="s">
        <v>1134</v>
      </c>
      <c r="GA70" s="11" t="s">
        <v>1134</v>
      </c>
      <c r="GB70" s="11" t="s">
        <v>1134</v>
      </c>
      <c r="GC70" s="11">
        <v>56.0304407</v>
      </c>
      <c r="GD70" s="11" t="s">
        <v>1134</v>
      </c>
      <c r="GE70" s="11" t="s">
        <v>1134</v>
      </c>
      <c r="GF70" s="11" t="s">
        <v>1134</v>
      </c>
      <c r="GG70" s="11" t="s">
        <v>1134</v>
      </c>
      <c r="GH70" s="11" t="s">
        <v>1134</v>
      </c>
      <c r="GI70" s="11" t="s">
        <v>1134</v>
      </c>
      <c r="GJ70" s="11">
        <v>55.315992000000001</v>
      </c>
      <c r="GK70" s="11" t="s">
        <v>1134</v>
      </c>
      <c r="GL70" s="11" t="s">
        <v>1134</v>
      </c>
      <c r="GM70" s="11" t="s">
        <v>1134</v>
      </c>
      <c r="GN70" s="11" t="s">
        <v>1134</v>
      </c>
      <c r="GO70" s="11" t="s">
        <v>1134</v>
      </c>
      <c r="GP70" s="11">
        <v>64.532165000000006</v>
      </c>
      <c r="GQ70" s="11">
        <v>68.080267000000006</v>
      </c>
      <c r="GR70" s="11" t="s">
        <v>1134</v>
      </c>
      <c r="GS70" s="11">
        <v>77.63219749999999</v>
      </c>
      <c r="GT70" s="11">
        <v>80.457556999999994</v>
      </c>
      <c r="GU70" s="11">
        <v>82.058746100000008</v>
      </c>
      <c r="GV70" s="11">
        <v>78.901067999999995</v>
      </c>
      <c r="GW70" s="11" t="s">
        <v>1134</v>
      </c>
      <c r="GX70" s="11" t="s">
        <v>1134</v>
      </c>
      <c r="GY70" s="11" t="s">
        <v>1134</v>
      </c>
      <c r="GZ70" s="11" t="s">
        <v>1134</v>
      </c>
      <c r="HA70" s="11">
        <v>84.168965299999996</v>
      </c>
      <c r="HB70" s="11" t="s">
        <v>1134</v>
      </c>
      <c r="HC70" s="11" t="s">
        <v>1134</v>
      </c>
      <c r="HD70" s="11" t="s">
        <v>1134</v>
      </c>
      <c r="HE70" s="11" t="s">
        <v>1134</v>
      </c>
      <c r="HF70" s="11" t="s">
        <v>1134</v>
      </c>
      <c r="HG70" s="11">
        <v>84.823162199999999</v>
      </c>
      <c r="HH70" s="11" t="s">
        <v>1134</v>
      </c>
      <c r="HI70" s="11">
        <v>78.708095999999998</v>
      </c>
      <c r="HJ70" s="11">
        <v>73.610164999999995</v>
      </c>
      <c r="HK70" s="11" t="s">
        <v>1134</v>
      </c>
      <c r="HL70" s="11" t="s">
        <v>1134</v>
      </c>
      <c r="HM70" s="11" t="s">
        <v>1134</v>
      </c>
      <c r="HN70" s="11" t="s">
        <v>1134</v>
      </c>
      <c r="HO70" s="11" t="s">
        <v>1134</v>
      </c>
      <c r="HP70" s="11" t="s">
        <v>1134</v>
      </c>
      <c r="HQ70" s="11" t="s">
        <v>1134</v>
      </c>
      <c r="HR70" s="11" t="s">
        <v>1134</v>
      </c>
      <c r="HS70" s="11" t="s">
        <v>1134</v>
      </c>
      <c r="HT70" s="11" t="s">
        <v>1134</v>
      </c>
      <c r="HU70" s="11" t="s">
        <v>1134</v>
      </c>
      <c r="HV70" s="11" t="s">
        <v>1134</v>
      </c>
      <c r="HW70" s="11">
        <v>77.327890999999994</v>
      </c>
      <c r="HX70" s="11" t="s">
        <v>1134</v>
      </c>
      <c r="HY70" s="11" t="s">
        <v>1134</v>
      </c>
      <c r="HZ70" s="11" t="s">
        <v>1134</v>
      </c>
      <c r="IA70" s="11" t="s">
        <v>1134</v>
      </c>
      <c r="IB70" s="11">
        <v>73.920979000000003</v>
      </c>
      <c r="IC70" s="11" t="s">
        <v>1134</v>
      </c>
      <c r="ID70" s="11" t="s">
        <v>1134</v>
      </c>
      <c r="IE70" s="11" t="s">
        <v>1134</v>
      </c>
      <c r="IF70" s="11">
        <v>78.426342399999996</v>
      </c>
      <c r="IG70" s="11" t="s">
        <v>1134</v>
      </c>
      <c r="IH70" s="11" t="s">
        <v>1134</v>
      </c>
      <c r="II70" s="11" t="s">
        <v>1134</v>
      </c>
      <c r="IJ70" s="11" t="s">
        <v>1134</v>
      </c>
      <c r="IK70" s="11" t="s">
        <v>1134</v>
      </c>
      <c r="IL70" s="11" t="s">
        <v>1134</v>
      </c>
      <c r="IM70" s="11" t="s">
        <v>1134</v>
      </c>
    </row>
    <row r="71" spans="2:247" ht="16.5" thickBot="1">
      <c r="B71" s="22">
        <f>VLOOKUP(C71,'[1]USID токенов'!$M:$N,2,0)</f>
        <v>1765</v>
      </c>
      <c r="C71" s="8" t="s">
        <v>24</v>
      </c>
      <c r="D71" s="9" t="s">
        <v>201</v>
      </c>
      <c r="E71" s="11">
        <v>2.8017331841666651</v>
      </c>
      <c r="F71" s="11">
        <v>2.8776541707003096</v>
      </c>
      <c r="G71" s="11">
        <v>3.1407788990918446</v>
      </c>
      <c r="H71" s="11">
        <v>3.1857149110685752</v>
      </c>
      <c r="I71" s="11">
        <v>3.1502495261736998</v>
      </c>
      <c r="J71" s="11">
        <v>3.2090710884876401</v>
      </c>
      <c r="K71" s="11">
        <v>2.9556039326690948</v>
      </c>
      <c r="L71" s="11">
        <v>2.8036225928941647</v>
      </c>
      <c r="M71" s="11">
        <v>2.7422240000000002</v>
      </c>
      <c r="N71" s="11">
        <v>2.8063179861512646</v>
      </c>
      <c r="O71" s="11">
        <v>2.8216436219999999</v>
      </c>
      <c r="P71" s="11">
        <v>2.8023306560000001</v>
      </c>
      <c r="Q71" s="11">
        <v>2.5739088809538098</v>
      </c>
      <c r="R71" s="11">
        <v>2.70659020899034</v>
      </c>
      <c r="S71" s="11">
        <v>2.9134972088336251</v>
      </c>
      <c r="T71" s="11">
        <v>3.1833562101345749</v>
      </c>
      <c r="U71" s="11">
        <v>3.4793022840255947</v>
      </c>
      <c r="V71" s="11">
        <v>3.254170128670105</v>
      </c>
      <c r="W71" s="11">
        <v>3.0071973477075149</v>
      </c>
      <c r="X71" s="11">
        <v>2.9721392628365599</v>
      </c>
      <c r="Y71" s="11">
        <v>2.8852912416434999</v>
      </c>
      <c r="Z71" s="11">
        <v>2.8409339390449198</v>
      </c>
      <c r="AA71" s="11">
        <v>2.6881414761500002</v>
      </c>
      <c r="AB71" s="11">
        <v>2.8011236475210199</v>
      </c>
      <c r="AC71" s="11">
        <v>2.763637476</v>
      </c>
      <c r="AD71" s="11">
        <v>2.77867550048289</v>
      </c>
      <c r="AE71" s="11">
        <v>2.5523041016234052</v>
      </c>
      <c r="AF71" s="11">
        <v>2.6508144041649699</v>
      </c>
      <c r="AG71" s="11">
        <v>2.5256852573059199</v>
      </c>
      <c r="AH71" s="11">
        <v>2.62753778992567</v>
      </c>
      <c r="AI71" s="11">
        <v>2.6808637105297404</v>
      </c>
      <c r="AJ71" s="11">
        <v>2.7005019680381652</v>
      </c>
      <c r="AK71" s="11">
        <v>2.3701795769053202</v>
      </c>
      <c r="AL71" s="11">
        <v>2.026232913093085</v>
      </c>
      <c r="AM71" s="11">
        <v>2.1344210653581248</v>
      </c>
      <c r="AN71" s="11">
        <v>2.1206743549999998</v>
      </c>
      <c r="AO71" s="11">
        <v>2.0510226908018798</v>
      </c>
      <c r="AP71" s="11">
        <v>2.03136368971199</v>
      </c>
      <c r="AQ71" s="11" t="s">
        <v>1134</v>
      </c>
      <c r="AR71" s="11">
        <v>2.09522705078993</v>
      </c>
      <c r="AS71" s="11">
        <v>2.1442050900158649</v>
      </c>
      <c r="AT71" s="11">
        <v>2.2045549743584747</v>
      </c>
      <c r="AU71" s="11">
        <v>2.1697956146526698</v>
      </c>
      <c r="AV71" s="11">
        <v>2.1208999999999998</v>
      </c>
      <c r="AW71" s="11">
        <v>2.2341747156666698</v>
      </c>
      <c r="AX71" s="11">
        <v>2.2036720121637399</v>
      </c>
      <c r="AY71" s="11">
        <v>2.0975213559077499</v>
      </c>
      <c r="AZ71" s="11">
        <v>2.1334006919999999</v>
      </c>
      <c r="BA71" s="11">
        <v>2.0323038199008199</v>
      </c>
      <c r="BB71" s="11">
        <v>2.0667753979999999</v>
      </c>
      <c r="BC71" s="11">
        <v>2.1068913507499998</v>
      </c>
      <c r="BD71" s="11">
        <v>2.0255225578653899</v>
      </c>
      <c r="BE71" s="11">
        <v>2.034281</v>
      </c>
      <c r="BF71" s="11">
        <v>2.1279137023333301</v>
      </c>
      <c r="BG71" s="11">
        <v>1.964105448</v>
      </c>
      <c r="BH71" s="11">
        <v>1.758103074141165</v>
      </c>
      <c r="BI71" s="11">
        <v>1.7982102869508501</v>
      </c>
      <c r="BJ71" s="11">
        <v>1.77814338916314</v>
      </c>
      <c r="BK71" s="11">
        <v>1.706011818662535</v>
      </c>
      <c r="BL71" s="11">
        <v>1.7926151238719901</v>
      </c>
      <c r="BM71" s="11">
        <v>1.9430232275000001</v>
      </c>
      <c r="BN71" s="11">
        <v>1.97122873</v>
      </c>
      <c r="BO71" s="11">
        <v>1.689357434975</v>
      </c>
      <c r="BP71" s="11">
        <v>1.7995264685000001</v>
      </c>
      <c r="BQ71" s="11">
        <v>1.8124542785057951</v>
      </c>
      <c r="BR71" s="11">
        <v>1.7342742099999999</v>
      </c>
      <c r="BS71" s="11">
        <v>1.7542329999999999</v>
      </c>
      <c r="BT71" s="11">
        <v>1.55832350734044</v>
      </c>
      <c r="BU71" s="11">
        <v>1.4944603292290051</v>
      </c>
      <c r="BV71" s="11">
        <v>1.5192646224999999</v>
      </c>
      <c r="BW71" s="11">
        <v>1.60299711766999</v>
      </c>
      <c r="BX71" s="11">
        <v>1.63409917534502</v>
      </c>
      <c r="BY71" s="11">
        <v>1.632982975</v>
      </c>
      <c r="BZ71" s="11">
        <v>1.63866819910729</v>
      </c>
      <c r="CA71" s="11">
        <v>1.5498080000000001</v>
      </c>
      <c r="CB71" s="11">
        <v>1.5843786426666699</v>
      </c>
      <c r="CC71" s="11">
        <v>1.6126265166544851</v>
      </c>
      <c r="CD71" s="11">
        <v>1.8610448300781148</v>
      </c>
      <c r="CE71" s="11">
        <v>1.7757688890759549</v>
      </c>
      <c r="CF71" s="11">
        <v>1.6724000000000001</v>
      </c>
      <c r="CG71" s="11" t="s">
        <v>1134</v>
      </c>
      <c r="CH71" s="11">
        <v>1.7834805</v>
      </c>
      <c r="CI71" s="11">
        <v>1.7904146392209048</v>
      </c>
      <c r="CJ71" s="11">
        <v>1.81465257810675</v>
      </c>
      <c r="CK71" s="11">
        <v>1.8144929999999999</v>
      </c>
      <c r="CL71" s="11">
        <v>1.80549</v>
      </c>
      <c r="CM71" s="11">
        <v>1.8359065000000001</v>
      </c>
      <c r="CN71" s="11">
        <v>1.7140869999999999</v>
      </c>
      <c r="CO71" s="11">
        <v>1.6463205060209498</v>
      </c>
      <c r="CP71" s="11">
        <v>1.9796564999999999</v>
      </c>
      <c r="CQ71" s="11">
        <v>2.12094716174555</v>
      </c>
      <c r="CR71" s="11">
        <v>2.4303663773024802</v>
      </c>
      <c r="CS71" s="11">
        <v>2.4881328990652003</v>
      </c>
      <c r="CT71" s="11">
        <v>2.5849215038280948</v>
      </c>
      <c r="CU71" s="11">
        <v>2.4100674559777246</v>
      </c>
      <c r="CV71" s="11">
        <v>2.3770227453795152</v>
      </c>
      <c r="CW71" s="11">
        <v>2.2657784006077701</v>
      </c>
      <c r="CX71" s="11">
        <v>2.3201498490785202</v>
      </c>
      <c r="CY71" s="11">
        <v>2.1991802816493449</v>
      </c>
      <c r="CZ71" s="11">
        <v>1.9840087735</v>
      </c>
      <c r="DA71" s="11">
        <v>1.9880832447499999</v>
      </c>
      <c r="DB71" s="11">
        <v>2.0927440766162499</v>
      </c>
      <c r="DC71" s="11">
        <v>2.1009085823265798</v>
      </c>
      <c r="DD71" s="11">
        <v>1.985026</v>
      </c>
      <c r="DE71" s="11">
        <v>1.8788750000000001</v>
      </c>
      <c r="DF71" s="11">
        <v>1.9265950190000001</v>
      </c>
      <c r="DG71" s="11">
        <v>1.9092131699999999</v>
      </c>
      <c r="DH71" s="11">
        <v>1.9900599999999999</v>
      </c>
      <c r="DI71" s="11">
        <v>1.9598012140000001</v>
      </c>
      <c r="DJ71" s="11">
        <v>2.014341994</v>
      </c>
      <c r="DK71" s="11">
        <v>1.9752115699999999</v>
      </c>
      <c r="DL71" s="11">
        <v>1.9722958205000001</v>
      </c>
      <c r="DM71" s="11">
        <v>2.0371247782499999</v>
      </c>
      <c r="DN71" s="11">
        <v>2.0081500000000001</v>
      </c>
      <c r="DO71" s="11">
        <v>2.1006629999999999</v>
      </c>
      <c r="DP71" s="11">
        <v>2.1393740694670997</v>
      </c>
      <c r="DQ71" s="11">
        <v>2.112822392</v>
      </c>
      <c r="DR71" s="11">
        <v>2.0744400000000001</v>
      </c>
      <c r="DS71" s="11">
        <v>2.12121832601522</v>
      </c>
      <c r="DT71" s="11">
        <v>2.0706837754763798</v>
      </c>
      <c r="DU71" s="11">
        <v>2.1068276350476198</v>
      </c>
      <c r="DV71" s="11">
        <v>2.1948600277644199</v>
      </c>
      <c r="DW71" s="11" t="s">
        <v>1134</v>
      </c>
      <c r="DX71" s="11">
        <v>2.1511398961619301</v>
      </c>
      <c r="DY71" s="11">
        <v>2.1721004066725</v>
      </c>
      <c r="DZ71" s="11">
        <v>2.0546319555718</v>
      </c>
      <c r="EA71" s="11">
        <v>2.2315707555429598</v>
      </c>
      <c r="EB71" s="11">
        <v>2.55652167214995</v>
      </c>
      <c r="EC71" s="11">
        <v>2.583725513964005</v>
      </c>
      <c r="ED71" s="11">
        <v>2.8021107225799651</v>
      </c>
      <c r="EE71" s="11">
        <v>2.7494720774676349</v>
      </c>
      <c r="EF71" s="11">
        <v>2.8079571086910748</v>
      </c>
      <c r="EG71" s="11">
        <v>2.678095355</v>
      </c>
      <c r="EH71" s="11">
        <v>2.4958866459999998</v>
      </c>
      <c r="EI71" s="11">
        <v>2.3860192180646251</v>
      </c>
      <c r="EJ71" s="11">
        <v>2.5622765639589549</v>
      </c>
      <c r="EK71" s="11">
        <v>2.4567014753423302</v>
      </c>
      <c r="EL71" s="11">
        <v>2.4176118780000002</v>
      </c>
      <c r="EM71" s="11">
        <v>2.3446813390000001</v>
      </c>
      <c r="EN71" s="11">
        <v>2.3498133305289302</v>
      </c>
      <c r="EO71" s="11">
        <v>2.35350294485673</v>
      </c>
      <c r="EP71" s="11">
        <v>2.3189790112069701</v>
      </c>
      <c r="EQ71" s="11">
        <v>2.4010100475719698</v>
      </c>
      <c r="ER71" s="11">
        <v>2.2631207857081299</v>
      </c>
      <c r="ES71" s="11">
        <v>2.2103633352333603</v>
      </c>
      <c r="ET71" s="11" t="s">
        <v>1134</v>
      </c>
      <c r="EU71" s="11" t="s">
        <v>1134</v>
      </c>
      <c r="EV71" s="11" t="s">
        <v>1134</v>
      </c>
      <c r="EW71" s="11" t="s">
        <v>1134</v>
      </c>
      <c r="EX71" s="11" t="s">
        <v>1134</v>
      </c>
      <c r="EY71" s="11" t="s">
        <v>1134</v>
      </c>
      <c r="EZ71" s="11" t="s">
        <v>1134</v>
      </c>
      <c r="FA71" s="11" t="s">
        <v>1134</v>
      </c>
      <c r="FB71" s="11" t="s">
        <v>1134</v>
      </c>
      <c r="FC71" s="11">
        <v>1.848409</v>
      </c>
      <c r="FD71" s="11">
        <v>1.6964939999999999</v>
      </c>
      <c r="FE71" s="11">
        <v>1.7584690000000001</v>
      </c>
      <c r="FF71" s="11" t="s">
        <v>1134</v>
      </c>
      <c r="FG71" s="11" t="s">
        <v>1134</v>
      </c>
      <c r="FH71" s="11" t="s">
        <v>1134</v>
      </c>
      <c r="FI71" s="11" t="s">
        <v>1134</v>
      </c>
      <c r="FJ71" s="11" t="s">
        <v>1134</v>
      </c>
      <c r="FK71" s="11" t="s">
        <v>1134</v>
      </c>
      <c r="FL71" s="11" t="s">
        <v>1134</v>
      </c>
      <c r="FM71" s="11" t="s">
        <v>1134</v>
      </c>
      <c r="FN71" s="11" t="s">
        <v>1134</v>
      </c>
      <c r="FO71" s="11" t="s">
        <v>1134</v>
      </c>
      <c r="FP71" s="11" t="s">
        <v>1134</v>
      </c>
      <c r="FQ71" s="11" t="s">
        <v>1134</v>
      </c>
      <c r="FR71" s="11" t="s">
        <v>1134</v>
      </c>
      <c r="FS71" s="11" t="s">
        <v>1134</v>
      </c>
      <c r="FT71" s="11" t="s">
        <v>1134</v>
      </c>
      <c r="FU71" s="11" t="s">
        <v>1134</v>
      </c>
      <c r="FV71" s="11" t="s">
        <v>1134</v>
      </c>
      <c r="FW71" s="11" t="s">
        <v>1134</v>
      </c>
      <c r="FX71" s="11" t="s">
        <v>1134</v>
      </c>
      <c r="FY71" s="11" t="s">
        <v>1134</v>
      </c>
      <c r="FZ71" s="11" t="s">
        <v>1134</v>
      </c>
      <c r="GA71" s="11" t="s">
        <v>1134</v>
      </c>
      <c r="GB71" s="11" t="s">
        <v>1134</v>
      </c>
      <c r="GC71" s="11">
        <v>1.74912823333333</v>
      </c>
      <c r="GD71" s="11" t="s">
        <v>1134</v>
      </c>
      <c r="GE71" s="11" t="s">
        <v>1134</v>
      </c>
      <c r="GF71" s="11" t="s">
        <v>1134</v>
      </c>
      <c r="GG71" s="11" t="s">
        <v>1134</v>
      </c>
      <c r="GH71" s="11" t="s">
        <v>1134</v>
      </c>
      <c r="GI71" s="11" t="s">
        <v>1134</v>
      </c>
      <c r="GJ71" s="11" t="s">
        <v>1134</v>
      </c>
      <c r="GK71" s="11" t="s">
        <v>1134</v>
      </c>
      <c r="GL71" s="11" t="s">
        <v>1134</v>
      </c>
      <c r="GM71" s="11" t="s">
        <v>1134</v>
      </c>
      <c r="GN71" s="11" t="s">
        <v>1134</v>
      </c>
      <c r="GO71" s="11" t="s">
        <v>1134</v>
      </c>
      <c r="GP71" s="11" t="s">
        <v>1134</v>
      </c>
      <c r="GQ71" s="11" t="s">
        <v>1134</v>
      </c>
      <c r="GR71" s="11" t="s">
        <v>1134</v>
      </c>
      <c r="GS71" s="11" t="s">
        <v>1134</v>
      </c>
      <c r="GT71" s="11" t="s">
        <v>1134</v>
      </c>
      <c r="GU71" s="11" t="s">
        <v>1134</v>
      </c>
      <c r="GV71" s="11" t="s">
        <v>1134</v>
      </c>
      <c r="GW71" s="11" t="s">
        <v>1134</v>
      </c>
      <c r="GX71" s="11" t="s">
        <v>1134</v>
      </c>
      <c r="GY71" s="11" t="s">
        <v>1134</v>
      </c>
      <c r="GZ71" s="11" t="s">
        <v>1134</v>
      </c>
      <c r="HA71" s="11" t="s">
        <v>1134</v>
      </c>
      <c r="HB71" s="11" t="s">
        <v>1134</v>
      </c>
      <c r="HC71" s="11" t="s">
        <v>1134</v>
      </c>
      <c r="HD71" s="11" t="s">
        <v>1134</v>
      </c>
      <c r="HE71" s="11" t="s">
        <v>1134</v>
      </c>
      <c r="HF71" s="11" t="s">
        <v>1134</v>
      </c>
      <c r="HG71" s="11" t="s">
        <v>1134</v>
      </c>
      <c r="HH71" s="11" t="s">
        <v>1134</v>
      </c>
      <c r="HI71" s="11" t="s">
        <v>1134</v>
      </c>
      <c r="HJ71" s="11" t="s">
        <v>1134</v>
      </c>
      <c r="HK71" s="11" t="s">
        <v>1134</v>
      </c>
      <c r="HL71" s="11" t="s">
        <v>1134</v>
      </c>
      <c r="HM71" s="11" t="s">
        <v>1134</v>
      </c>
      <c r="HN71" s="11" t="s">
        <v>1134</v>
      </c>
      <c r="HO71" s="11" t="s">
        <v>1134</v>
      </c>
      <c r="HP71" s="11" t="s">
        <v>1134</v>
      </c>
      <c r="HQ71" s="11" t="s">
        <v>1134</v>
      </c>
      <c r="HR71" s="11" t="s">
        <v>1134</v>
      </c>
      <c r="HS71" s="11" t="s">
        <v>1134</v>
      </c>
      <c r="HT71" s="11" t="s">
        <v>1134</v>
      </c>
      <c r="HU71" s="11" t="s">
        <v>1134</v>
      </c>
      <c r="HV71" s="11" t="s">
        <v>1134</v>
      </c>
      <c r="HW71" s="11" t="s">
        <v>1134</v>
      </c>
      <c r="HX71" s="11" t="s">
        <v>1134</v>
      </c>
      <c r="HY71" s="11" t="s">
        <v>1134</v>
      </c>
      <c r="HZ71" s="11" t="s">
        <v>1134</v>
      </c>
      <c r="IA71" s="11" t="s">
        <v>1134</v>
      </c>
      <c r="IB71" s="11" t="s">
        <v>1134</v>
      </c>
      <c r="IC71" s="11" t="s">
        <v>1134</v>
      </c>
      <c r="ID71" s="11" t="s">
        <v>1134</v>
      </c>
      <c r="IE71" s="11" t="s">
        <v>1134</v>
      </c>
      <c r="IF71" s="11" t="s">
        <v>1134</v>
      </c>
      <c r="IG71" s="11" t="s">
        <v>1134</v>
      </c>
      <c r="IH71" s="11" t="s">
        <v>1134</v>
      </c>
      <c r="II71" s="11" t="s">
        <v>1134</v>
      </c>
      <c r="IJ71" s="11" t="s">
        <v>1134</v>
      </c>
      <c r="IK71" s="11" t="s">
        <v>1134</v>
      </c>
      <c r="IL71" s="11" t="s">
        <v>1134</v>
      </c>
      <c r="IM71" s="11" t="s">
        <v>1134</v>
      </c>
    </row>
    <row r="72" spans="2:247" ht="16.5" thickBot="1">
      <c r="B72" s="22">
        <f>VLOOKUP(C72,'[1]USID токенов'!$M:$N,2,0)</f>
        <v>1321</v>
      </c>
      <c r="C72" s="8" t="s">
        <v>28</v>
      </c>
      <c r="D72" s="9" t="s">
        <v>201</v>
      </c>
      <c r="E72" s="11">
        <v>87.858659558359221</v>
      </c>
      <c r="F72" s="11">
        <v>90.751809146898324</v>
      </c>
      <c r="G72" s="11">
        <v>96.966991904965852</v>
      </c>
      <c r="H72" s="11">
        <v>98.545395800749901</v>
      </c>
      <c r="I72" s="11">
        <v>96.817230461346014</v>
      </c>
      <c r="J72" s="11">
        <v>99.474252692615352</v>
      </c>
      <c r="K72" s="11">
        <v>95.035907807464213</v>
      </c>
      <c r="L72" s="11">
        <v>88.643682531248658</v>
      </c>
      <c r="M72" s="11">
        <v>87.484731254492758</v>
      </c>
      <c r="N72" s="11">
        <v>88.635367234731177</v>
      </c>
      <c r="O72" s="11">
        <v>88.596983037500792</v>
      </c>
      <c r="P72" s="11">
        <v>89.120988083678952</v>
      </c>
      <c r="Q72" s="11">
        <v>82.182639701723474</v>
      </c>
      <c r="R72" s="11">
        <v>87.923668528313243</v>
      </c>
      <c r="S72" s="11">
        <v>91.352328046450936</v>
      </c>
      <c r="T72" s="11">
        <v>92.889105253241397</v>
      </c>
      <c r="U72" s="11">
        <v>95.933533470880093</v>
      </c>
      <c r="V72" s="11">
        <v>93.698886663203595</v>
      </c>
      <c r="W72" s="11">
        <v>93.073415727230454</v>
      </c>
      <c r="X72" s="11">
        <v>91.406686690097388</v>
      </c>
      <c r="Y72" s="11">
        <v>92.190284916397005</v>
      </c>
      <c r="Z72" s="11">
        <v>92.8928169767334</v>
      </c>
      <c r="AA72" s="11">
        <v>98.002475277357576</v>
      </c>
      <c r="AB72" s="11">
        <v>96.637454880044203</v>
      </c>
      <c r="AC72" s="11">
        <v>92.520644595143182</v>
      </c>
      <c r="AD72" s="11">
        <v>91.904726999418727</v>
      </c>
      <c r="AE72" s="11">
        <v>87.806550954753476</v>
      </c>
      <c r="AF72" s="11">
        <v>88.096897791091095</v>
      </c>
      <c r="AG72" s="11">
        <v>86.134986632478643</v>
      </c>
      <c r="AH72" s="11">
        <v>90.241177802610835</v>
      </c>
      <c r="AI72" s="11">
        <v>93.921851511023078</v>
      </c>
      <c r="AJ72" s="11">
        <v>90.508135123303134</v>
      </c>
      <c r="AK72" s="11">
        <v>81.243336605125634</v>
      </c>
      <c r="AL72" s="11">
        <v>67.281119466067892</v>
      </c>
      <c r="AM72" s="11">
        <v>73.159189131825087</v>
      </c>
      <c r="AN72" s="11">
        <v>71.855153044834537</v>
      </c>
      <c r="AO72" s="11">
        <v>69.810540099040239</v>
      </c>
      <c r="AP72" s="11">
        <v>68.503997320933664</v>
      </c>
      <c r="AQ72" s="11">
        <v>66.772519345970863</v>
      </c>
      <c r="AR72" s="11">
        <v>68.49408134002509</v>
      </c>
      <c r="AS72" s="11">
        <v>68.806666917780262</v>
      </c>
      <c r="AT72" s="11">
        <v>71.73959918730155</v>
      </c>
      <c r="AU72" s="11">
        <v>67.996966597466042</v>
      </c>
      <c r="AV72" s="11">
        <v>70.974828329644708</v>
      </c>
      <c r="AW72" s="11">
        <v>70.237115472158195</v>
      </c>
      <c r="AX72" s="11">
        <v>68.231559915972213</v>
      </c>
      <c r="AY72" s="11">
        <v>67.703237319480323</v>
      </c>
      <c r="AZ72" s="11">
        <v>68.015105390036481</v>
      </c>
      <c r="BA72" s="11">
        <v>68.341090291906539</v>
      </c>
      <c r="BB72" s="11">
        <v>69.344401814218685</v>
      </c>
      <c r="BC72" s="11">
        <v>69.562795186451993</v>
      </c>
      <c r="BD72" s="11">
        <v>68.397456761972194</v>
      </c>
      <c r="BE72" s="11">
        <v>66.858159387914057</v>
      </c>
      <c r="BF72" s="11">
        <v>66.579305514745343</v>
      </c>
      <c r="BG72" s="11">
        <v>64.595744812843947</v>
      </c>
      <c r="BH72" s="11">
        <v>59.095566572552784</v>
      </c>
      <c r="BI72" s="11">
        <v>60.218535505979567</v>
      </c>
      <c r="BJ72" s="11">
        <v>59.333395444530709</v>
      </c>
      <c r="BK72" s="11">
        <v>58.492598564414493</v>
      </c>
      <c r="BL72" s="11">
        <v>62.505110150477684</v>
      </c>
      <c r="BM72" s="11">
        <v>66.439273909323362</v>
      </c>
      <c r="BN72" s="11">
        <v>65.906259079951852</v>
      </c>
      <c r="BO72" s="11">
        <v>59.903317390062611</v>
      </c>
      <c r="BP72" s="11">
        <v>65.742095323928766</v>
      </c>
      <c r="BQ72" s="11">
        <v>66.464007504219381</v>
      </c>
      <c r="BR72" s="11">
        <v>68.659043459715519</v>
      </c>
      <c r="BS72" s="11">
        <v>65.534988621211909</v>
      </c>
      <c r="BT72" s="11">
        <v>59.926827117585503</v>
      </c>
      <c r="BU72" s="11">
        <v>56.411796411998544</v>
      </c>
      <c r="BV72" s="11">
        <v>54.782293353706393</v>
      </c>
      <c r="BW72" s="11">
        <v>56.227189276859377</v>
      </c>
      <c r="BX72" s="11">
        <v>56.881145713544669</v>
      </c>
      <c r="BY72" s="11">
        <v>58.347013079032934</v>
      </c>
      <c r="BZ72" s="11">
        <v>57.01101341991216</v>
      </c>
      <c r="CA72" s="11">
        <v>55.888782909822126</v>
      </c>
      <c r="CB72" s="11">
        <v>56.125709880544534</v>
      </c>
      <c r="CC72" s="11">
        <v>55.266057697657345</v>
      </c>
      <c r="CD72" s="11">
        <v>56.335275109372823</v>
      </c>
      <c r="CE72" s="11">
        <v>55.965178699710563</v>
      </c>
      <c r="CF72" s="11">
        <v>55.115678890102387</v>
      </c>
      <c r="CG72" s="11">
        <v>55.727380738866927</v>
      </c>
      <c r="CH72" s="11">
        <v>55.422889725504561</v>
      </c>
      <c r="CI72" s="11">
        <v>56.879458667014617</v>
      </c>
      <c r="CJ72" s="11">
        <v>57.748894941442714</v>
      </c>
      <c r="CK72" s="11">
        <v>56.707999945226916</v>
      </c>
      <c r="CL72" s="11">
        <v>56.105174082434502</v>
      </c>
      <c r="CM72" s="11">
        <v>54.054086863754968</v>
      </c>
      <c r="CN72" s="11">
        <v>51.970912459316679</v>
      </c>
      <c r="CO72" s="11">
        <v>53.197536097702702</v>
      </c>
      <c r="CP72" s="11">
        <v>52.095229426967322</v>
      </c>
      <c r="CQ72" s="11">
        <v>53.266571424051804</v>
      </c>
      <c r="CR72" s="11">
        <v>51.950817182311198</v>
      </c>
      <c r="CS72" s="11">
        <v>50.69083454147426</v>
      </c>
      <c r="CT72" s="11">
        <v>50.555219336320917</v>
      </c>
      <c r="CU72" s="11">
        <v>50.165445773400002</v>
      </c>
      <c r="CV72" s="11">
        <v>48.14596789069379</v>
      </c>
      <c r="CW72" s="11">
        <v>44.263493421673189</v>
      </c>
      <c r="CX72" s="11">
        <v>45.63437893176431</v>
      </c>
      <c r="CY72" s="11">
        <v>46.307616267349715</v>
      </c>
      <c r="CZ72" s="11">
        <v>47.839063034193757</v>
      </c>
      <c r="DA72" s="11">
        <v>47.439604000362444</v>
      </c>
      <c r="DB72" s="11">
        <v>49.183436033424037</v>
      </c>
      <c r="DC72" s="11">
        <v>48.652784110015617</v>
      </c>
      <c r="DD72" s="11">
        <v>47.888346080894017</v>
      </c>
      <c r="DE72" s="11">
        <v>47.115761113013669</v>
      </c>
      <c r="DF72" s="11">
        <v>45.906654855634883</v>
      </c>
      <c r="DG72" s="11">
        <v>46.940802978184713</v>
      </c>
      <c r="DH72" s="11">
        <v>48.086040660693115</v>
      </c>
      <c r="DI72" s="11">
        <v>49.022492575531004</v>
      </c>
      <c r="DJ72" s="11">
        <v>49.048842011718079</v>
      </c>
      <c r="DK72" s="11">
        <v>48.586914287060949</v>
      </c>
      <c r="DL72" s="11">
        <v>48.463069895184439</v>
      </c>
      <c r="DM72" s="11">
        <v>51.32179290893307</v>
      </c>
      <c r="DN72" s="11">
        <v>50.140410294112392</v>
      </c>
      <c r="DO72" s="11">
        <v>52.633373513269461</v>
      </c>
      <c r="DP72" s="11">
        <v>52.532445760504679</v>
      </c>
      <c r="DQ72" s="11">
        <v>51.615697218378124</v>
      </c>
      <c r="DR72" s="11">
        <v>51.135441150735979</v>
      </c>
      <c r="DS72" s="11">
        <v>52.038884715960542</v>
      </c>
      <c r="DT72" s="11">
        <v>50.713086950847455</v>
      </c>
      <c r="DU72" s="11">
        <v>51.695390786786277</v>
      </c>
      <c r="DV72" s="11">
        <v>51.636040282442742</v>
      </c>
      <c r="DW72" s="11">
        <v>50.188012291666666</v>
      </c>
      <c r="DX72" s="11">
        <v>49.210948021293021</v>
      </c>
      <c r="DY72" s="11">
        <v>48.990710274626565</v>
      </c>
      <c r="DZ72" s="11">
        <v>48.234070311314426</v>
      </c>
      <c r="EA72" s="11">
        <v>48.70965669802726</v>
      </c>
      <c r="EB72" s="11">
        <v>52.935196182510815</v>
      </c>
      <c r="EC72" s="11">
        <v>56.85365862026574</v>
      </c>
      <c r="ED72" s="11">
        <v>58.71860989613338</v>
      </c>
      <c r="EE72" s="11">
        <v>60.050839899935347</v>
      </c>
      <c r="EF72" s="11">
        <v>61.25159637773455</v>
      </c>
      <c r="EG72" s="11">
        <v>60.473865739677748</v>
      </c>
      <c r="EH72" s="11">
        <v>62.077026599606818</v>
      </c>
      <c r="EI72" s="11">
        <v>57.377611959177322</v>
      </c>
      <c r="EJ72" s="11">
        <v>57.533894548179411</v>
      </c>
      <c r="EK72" s="11">
        <v>54.804978142245986</v>
      </c>
      <c r="EL72" s="11">
        <v>54.693303602003816</v>
      </c>
      <c r="EM72" s="11">
        <v>54.624116931505426</v>
      </c>
      <c r="EN72" s="11">
        <v>54.356103911613033</v>
      </c>
      <c r="EO72" s="11">
        <v>56.893678738111888</v>
      </c>
      <c r="EP72" s="11">
        <v>58.505007885048656</v>
      </c>
      <c r="EQ72" s="11">
        <v>57.382543807986693</v>
      </c>
      <c r="ER72" s="11">
        <v>55.837104522382134</v>
      </c>
      <c r="ES72" s="11">
        <v>54.604170153798705</v>
      </c>
      <c r="ET72" s="11">
        <v>55.180095800907011</v>
      </c>
      <c r="EU72" s="11">
        <v>56.313482769250129</v>
      </c>
      <c r="EV72" s="11">
        <v>55.067958856144408</v>
      </c>
      <c r="EW72" s="11">
        <v>56.096492616104506</v>
      </c>
      <c r="EX72" s="11">
        <v>52.551679822340645</v>
      </c>
      <c r="EY72" s="11">
        <v>50.511978429569055</v>
      </c>
      <c r="EZ72" s="11">
        <v>50.569524303030306</v>
      </c>
      <c r="FA72" s="11">
        <v>50.729699397260092</v>
      </c>
      <c r="FB72" s="11">
        <v>52.670939749101123</v>
      </c>
      <c r="FC72" s="11">
        <v>52.57404454918705</v>
      </c>
      <c r="FD72" s="11">
        <v>50.703767904895244</v>
      </c>
      <c r="FE72" s="11">
        <v>49.774152070780332</v>
      </c>
      <c r="FF72" s="11">
        <v>51.272440352940883</v>
      </c>
      <c r="FG72" s="11">
        <v>51.311175707865175</v>
      </c>
      <c r="FH72" s="11">
        <v>51.124140755357132</v>
      </c>
      <c r="FI72" s="11">
        <v>54.36621892456138</v>
      </c>
      <c r="FJ72" s="11">
        <v>55.187208579562331</v>
      </c>
      <c r="FK72" s="11">
        <v>52.46885102659764</v>
      </c>
      <c r="FL72" s="11">
        <v>49.128985597208619</v>
      </c>
      <c r="FM72" s="11">
        <v>50.284696344191097</v>
      </c>
      <c r="FN72" s="11">
        <v>49.563308352499945</v>
      </c>
      <c r="FO72" s="11">
        <v>50.937286319970958</v>
      </c>
      <c r="FP72" s="11">
        <v>49.50095584372756</v>
      </c>
      <c r="FQ72" s="11">
        <v>48.420512192973213</v>
      </c>
      <c r="FR72" s="11">
        <v>49.31891000073125</v>
      </c>
      <c r="FS72" s="11">
        <v>49.782483698743718</v>
      </c>
      <c r="FT72" s="11">
        <v>47.985637509109068</v>
      </c>
      <c r="FU72" s="11">
        <v>46.154707235448228</v>
      </c>
      <c r="FV72" s="11">
        <v>47.273759502080551</v>
      </c>
      <c r="FW72" s="11">
        <v>48.781561434699256</v>
      </c>
      <c r="FX72" s="11">
        <v>48.697149770169716</v>
      </c>
      <c r="FY72" s="11">
        <v>48.889343768766679</v>
      </c>
      <c r="FZ72" s="11">
        <v>48.073665066309289</v>
      </c>
      <c r="GA72" s="11">
        <v>48.364804078968064</v>
      </c>
      <c r="GB72" s="11">
        <v>49.179765473369024</v>
      </c>
      <c r="GC72" s="11">
        <v>49.429500451138082</v>
      </c>
      <c r="GD72" s="11">
        <v>48.231183346690322</v>
      </c>
      <c r="GE72" s="11">
        <v>49.564485551973839</v>
      </c>
      <c r="GF72" s="11">
        <v>51.090005200431108</v>
      </c>
      <c r="GG72" s="11">
        <v>49.337634423177533</v>
      </c>
      <c r="GH72" s="11">
        <v>48.280784677001805</v>
      </c>
      <c r="GI72" s="11">
        <v>49.421439607025093</v>
      </c>
      <c r="GJ72" s="11">
        <v>49.040129587186094</v>
      </c>
      <c r="GK72" s="11">
        <v>50.152463185490525</v>
      </c>
      <c r="GL72" s="11">
        <v>51.096082937852465</v>
      </c>
      <c r="GM72" s="11">
        <v>52.364287131113443</v>
      </c>
      <c r="GN72" s="11">
        <v>54.839143852779138</v>
      </c>
      <c r="GO72" s="11">
        <v>53.213447936302721</v>
      </c>
      <c r="GP72" s="11">
        <v>54.546380929487178</v>
      </c>
      <c r="GQ72" s="11">
        <v>55.380193956876866</v>
      </c>
      <c r="GR72" s="11">
        <v>54.615830496382401</v>
      </c>
      <c r="GS72" s="11">
        <v>57.995555379082155</v>
      </c>
      <c r="GT72" s="11">
        <v>58.436019485253226</v>
      </c>
      <c r="GU72" s="11">
        <v>68.084964211943088</v>
      </c>
      <c r="GV72" s="11">
        <v>72.083163043199676</v>
      </c>
      <c r="GW72" s="11">
        <v>74.250267578141177</v>
      </c>
      <c r="GX72" s="11">
        <v>71.240444805151327</v>
      </c>
      <c r="GY72" s="11">
        <v>70.252244597497523</v>
      </c>
      <c r="GZ72" s="11">
        <v>66.054082208676888</v>
      </c>
      <c r="HA72" s="11">
        <v>64.767100845385926</v>
      </c>
      <c r="HB72" s="11">
        <v>65.170862090183789</v>
      </c>
      <c r="HC72" s="11">
        <v>67.299701795852187</v>
      </c>
      <c r="HD72" s="11">
        <v>67.510183868374781</v>
      </c>
      <c r="HE72" s="11">
        <v>66.775831690626489</v>
      </c>
      <c r="HF72" s="11">
        <v>64.784563130081224</v>
      </c>
      <c r="HG72" s="11">
        <v>64.640536200099234</v>
      </c>
      <c r="HH72" s="11">
        <v>65.469476182576713</v>
      </c>
      <c r="HI72" s="11">
        <v>60.122114633540789</v>
      </c>
      <c r="HJ72" s="11">
        <v>59.389625439144432</v>
      </c>
      <c r="HK72" s="11">
        <v>60.430627397290486</v>
      </c>
      <c r="HL72" s="11">
        <v>60.606208120642684</v>
      </c>
      <c r="HM72" s="11">
        <v>61.552930071677892</v>
      </c>
      <c r="HN72" s="11">
        <v>61.210577987793741</v>
      </c>
      <c r="HO72" s="11">
        <v>64.002604844395933</v>
      </c>
      <c r="HP72" s="11">
        <v>67.080708423473652</v>
      </c>
      <c r="HQ72" s="11">
        <v>70.177404592825411</v>
      </c>
      <c r="HR72" s="11">
        <v>69.215127603595832</v>
      </c>
      <c r="HS72" s="11">
        <v>67.781529156449835</v>
      </c>
      <c r="HT72" s="11">
        <v>70.155839600032891</v>
      </c>
      <c r="HU72" s="11">
        <v>71.265125483044429</v>
      </c>
      <c r="HV72" s="11">
        <v>70.035364562030054</v>
      </c>
      <c r="HW72" s="11">
        <v>66.753404931319466</v>
      </c>
      <c r="HX72" s="11">
        <v>66.124278425265288</v>
      </c>
      <c r="HY72" s="11">
        <v>66.173120120618506</v>
      </c>
      <c r="HZ72" s="11">
        <v>63.841995619556094</v>
      </c>
      <c r="IA72" s="11">
        <v>63.243743404039641</v>
      </c>
      <c r="IB72" s="11">
        <v>62.391901533480976</v>
      </c>
      <c r="IC72" s="11">
        <v>64.630888585263293</v>
      </c>
      <c r="ID72" s="11">
        <v>70.273450348803692</v>
      </c>
      <c r="IE72" s="11">
        <v>71.106943031853007</v>
      </c>
      <c r="IF72" s="11">
        <v>70.54621561316074</v>
      </c>
      <c r="IG72" s="11">
        <v>65.759744749978339</v>
      </c>
      <c r="IH72" s="11">
        <v>63.811471622856622</v>
      </c>
      <c r="II72" s="11">
        <v>66.470987035857746</v>
      </c>
      <c r="IJ72" s="11">
        <v>64.52316174828168</v>
      </c>
      <c r="IK72" s="11">
        <v>63.133765535025937</v>
      </c>
      <c r="IL72" s="11">
        <v>62.420927098012015</v>
      </c>
      <c r="IM72" s="11">
        <v>63.963407729545338</v>
      </c>
    </row>
    <row r="73" spans="2:247" ht="16.5" thickBot="1">
      <c r="B73" s="22">
        <f>VLOOKUP(C73,'[1]USID токенов'!$M:$N,2,0)</f>
        <v>1027</v>
      </c>
      <c r="C73" s="8" t="s">
        <v>2</v>
      </c>
      <c r="D73" s="9" t="s">
        <v>201</v>
      </c>
      <c r="E73" s="10">
        <v>11695.507559951964</v>
      </c>
      <c r="F73" s="10">
        <v>12245.232653509076</v>
      </c>
      <c r="G73" s="10">
        <v>12662.899432645012</v>
      </c>
      <c r="H73" s="10">
        <v>12708.105128884888</v>
      </c>
      <c r="I73" s="10">
        <v>12761.038379149761</v>
      </c>
      <c r="J73" s="10">
        <v>12945.190229869762</v>
      </c>
      <c r="K73" s="10">
        <v>12484.377949144473</v>
      </c>
      <c r="L73" s="10">
        <v>11744.208020897613</v>
      </c>
      <c r="M73" s="10">
        <v>11498.448927892556</v>
      </c>
      <c r="N73" s="10">
        <v>11524.946511999049</v>
      </c>
      <c r="O73" s="10">
        <v>11467.935169527678</v>
      </c>
      <c r="P73" s="10">
        <v>11470.74941865383</v>
      </c>
      <c r="Q73" s="10">
        <v>10963.949400526326</v>
      </c>
      <c r="R73" s="10">
        <v>11300.921706953462</v>
      </c>
      <c r="S73" s="10">
        <v>11710.278801113644</v>
      </c>
      <c r="T73" s="10">
        <v>11742.998270166936</v>
      </c>
      <c r="U73" s="10">
        <v>12053.780009480848</v>
      </c>
      <c r="V73" s="10">
        <v>11570.104966906789</v>
      </c>
      <c r="W73" s="10">
        <v>11558.772686277278</v>
      </c>
      <c r="X73" s="10">
        <v>11712.428370399772</v>
      </c>
      <c r="Y73" s="10">
        <v>11525.737374322804</v>
      </c>
      <c r="Z73" s="10">
        <v>11414.559177571135</v>
      </c>
      <c r="AA73" s="10">
        <v>11128.290285702906</v>
      </c>
      <c r="AB73" s="10">
        <v>11609.598064865377</v>
      </c>
      <c r="AC73" s="10">
        <v>11371.847452924858</v>
      </c>
      <c r="AD73" s="10">
        <v>11492.184929032779</v>
      </c>
      <c r="AE73" s="10">
        <v>10748.194854561885</v>
      </c>
      <c r="AF73" s="10">
        <v>10934.715129026517</v>
      </c>
      <c r="AG73" s="10">
        <v>10775.920231515587</v>
      </c>
      <c r="AH73" s="10">
        <v>11061.197030365242</v>
      </c>
      <c r="AI73" s="10">
        <v>11395.624872874048</v>
      </c>
      <c r="AJ73" s="10">
        <v>11073.510158280107</v>
      </c>
      <c r="AK73" s="10">
        <v>10369.062654575362</v>
      </c>
      <c r="AL73" s="10">
        <v>9170.8715043542597</v>
      </c>
      <c r="AM73" s="10">
        <v>9537.2084646539952</v>
      </c>
      <c r="AN73" s="10">
        <v>9517.4064866306144</v>
      </c>
      <c r="AO73" s="10">
        <v>9649.4789105909476</v>
      </c>
      <c r="AP73" s="10">
        <v>9243.0850805206319</v>
      </c>
      <c r="AQ73" s="10">
        <v>8975.3047272142394</v>
      </c>
      <c r="AR73" s="10">
        <v>9045.9466372557745</v>
      </c>
      <c r="AS73" s="10">
        <v>9052.023391285622</v>
      </c>
      <c r="AT73" s="10">
        <v>9085.5833103981804</v>
      </c>
      <c r="AU73" s="10">
        <v>8905.2293416819139</v>
      </c>
      <c r="AV73" s="10">
        <v>8960.109221056664</v>
      </c>
      <c r="AW73" s="10">
        <v>8993.9027401313888</v>
      </c>
      <c r="AX73" s="10">
        <v>8883.5430018504212</v>
      </c>
      <c r="AY73" s="10">
        <v>8867.4616537913626</v>
      </c>
      <c r="AZ73" s="10">
        <v>9047.1854382305501</v>
      </c>
      <c r="BA73" s="10">
        <v>8819.7137423120093</v>
      </c>
      <c r="BB73" s="10">
        <v>8941.4841673417759</v>
      </c>
      <c r="BC73" s="10">
        <v>9006.9818943877999</v>
      </c>
      <c r="BD73" s="10">
        <v>8895.5350539949814</v>
      </c>
      <c r="BE73" s="10">
        <v>8794.8545157459721</v>
      </c>
      <c r="BF73" s="10">
        <v>9093.1490287117977</v>
      </c>
      <c r="BG73" s="10">
        <v>8744.6476635285162</v>
      </c>
      <c r="BH73" s="10">
        <v>7936.1411315818596</v>
      </c>
      <c r="BI73" s="10">
        <v>7683.5895493986936</v>
      </c>
      <c r="BJ73" s="10">
        <v>7405.0554425304626</v>
      </c>
      <c r="BK73" s="10">
        <v>6972.0403404518447</v>
      </c>
      <c r="BL73" s="10">
        <v>7122.0935389408487</v>
      </c>
      <c r="BM73" s="10">
        <v>7663.9938533711947</v>
      </c>
      <c r="BN73" s="10">
        <v>7388.2910438008767</v>
      </c>
      <c r="BO73" s="10">
        <v>6879.5173538620138</v>
      </c>
      <c r="BP73" s="10">
        <v>7219.2124792802379</v>
      </c>
      <c r="BQ73" s="10">
        <v>7402.6177417620083</v>
      </c>
      <c r="BR73" s="10">
        <v>7129.0221592500966</v>
      </c>
      <c r="BS73" s="10">
        <v>7057.0773410244992</v>
      </c>
      <c r="BT73" s="10">
        <v>6782.944922328209</v>
      </c>
      <c r="BU73" s="10">
        <v>6417.0056921593932</v>
      </c>
      <c r="BV73" s="10">
        <v>6145.2060137092385</v>
      </c>
      <c r="BW73" s="10">
        <v>6072.6722948023344</v>
      </c>
      <c r="BX73" s="10">
        <v>5992.2577159507755</v>
      </c>
      <c r="BY73" s="10">
        <v>6106.7421711846628</v>
      </c>
      <c r="BZ73" s="10">
        <v>6187.0088000607839</v>
      </c>
      <c r="CA73" s="10">
        <v>6098.2495183950005</v>
      </c>
      <c r="CB73" s="10">
        <v>6067.2453848460636</v>
      </c>
      <c r="CC73" s="10">
        <v>5920.1951088960595</v>
      </c>
      <c r="CD73" s="10">
        <v>6153.3767199330841</v>
      </c>
      <c r="CE73" s="10">
        <v>6205.1964716336233</v>
      </c>
      <c r="CF73" s="10">
        <v>6176.9986982412884</v>
      </c>
      <c r="CG73" s="10">
        <v>6273.8988593282702</v>
      </c>
      <c r="CH73" s="10">
        <v>6293.7449420664643</v>
      </c>
      <c r="CI73" s="10">
        <v>6572.2794406260646</v>
      </c>
      <c r="CJ73" s="10">
        <v>6575.3147243512894</v>
      </c>
      <c r="CK73" s="10">
        <v>6446.8539529303234</v>
      </c>
      <c r="CL73" s="10">
        <v>6343.7456049530638</v>
      </c>
      <c r="CM73" s="10">
        <v>5986.6055979750136</v>
      </c>
      <c r="CN73" s="10">
        <v>5882.3836249583337</v>
      </c>
      <c r="CO73" s="10">
        <v>5738.2361684414673</v>
      </c>
      <c r="CP73" s="10">
        <v>5724.0842678254039</v>
      </c>
      <c r="CQ73" s="10">
        <v>5942.5867163508128</v>
      </c>
      <c r="CR73" s="10">
        <v>5945.1915381206672</v>
      </c>
      <c r="CS73" s="10">
        <v>5640.540736008571</v>
      </c>
      <c r="CT73" s="10">
        <v>5680.9193711264998</v>
      </c>
      <c r="CU73" s="10">
        <v>5669.8437277194198</v>
      </c>
      <c r="CV73" s="10">
        <v>5281.4493983462771</v>
      </c>
      <c r="CW73" s="10">
        <v>4856.9664306855129</v>
      </c>
      <c r="CX73" s="10">
        <v>4898.0913336171034</v>
      </c>
      <c r="CY73" s="10">
        <v>4881.5416116983843</v>
      </c>
      <c r="CZ73" s="10">
        <v>5042.6366328294616</v>
      </c>
      <c r="DA73" s="10">
        <v>4926.8914013319181</v>
      </c>
      <c r="DB73" s="10">
        <v>5124.9291520972738</v>
      </c>
      <c r="DC73" s="10">
        <v>5054.7478248761336</v>
      </c>
      <c r="DD73" s="10">
        <v>5162.6433353923921</v>
      </c>
      <c r="DE73" s="10">
        <v>5040.9972668849268</v>
      </c>
      <c r="DF73" s="10">
        <v>4917.2465022263523</v>
      </c>
      <c r="DG73" s="10">
        <v>4937.9240820489804</v>
      </c>
      <c r="DH73" s="10">
        <v>4958.12787820023</v>
      </c>
      <c r="DI73" s="10">
        <v>4986.8699885191236</v>
      </c>
      <c r="DJ73" s="10">
        <v>4895.8005869987746</v>
      </c>
      <c r="DK73" s="10">
        <v>4949.6491588205718</v>
      </c>
      <c r="DL73" s="10">
        <v>5078.5938970759298</v>
      </c>
      <c r="DM73" s="10">
        <v>5479.5793818926841</v>
      </c>
      <c r="DN73" s="10">
        <v>5458.6474468520319</v>
      </c>
      <c r="DO73" s="10">
        <v>5533.2658894072856</v>
      </c>
      <c r="DP73" s="10">
        <v>5568.2102543085748</v>
      </c>
      <c r="DQ73" s="10">
        <v>5601.5126162711749</v>
      </c>
      <c r="DR73" s="10">
        <v>5567.7852041970546</v>
      </c>
      <c r="DS73" s="10">
        <v>5532.1644455224387</v>
      </c>
      <c r="DT73" s="10">
        <v>5493.769742134813</v>
      </c>
      <c r="DU73" s="10">
        <v>5623.8445250773066</v>
      </c>
      <c r="DV73" s="10">
        <v>5595.357012216642</v>
      </c>
      <c r="DW73" s="10">
        <v>5598.7335467696657</v>
      </c>
      <c r="DX73" s="10">
        <v>5602.5240146208462</v>
      </c>
      <c r="DY73" s="10">
        <v>5540.7084663327987</v>
      </c>
      <c r="DZ73" s="10">
        <v>5434.5327312540785</v>
      </c>
      <c r="EA73" s="10">
        <v>5531.3883255018009</v>
      </c>
      <c r="EB73" s="10">
        <v>6203.0827935198513</v>
      </c>
      <c r="EC73" s="10">
        <v>7036.1304066269267</v>
      </c>
      <c r="ED73" s="10">
        <v>7401.8717307525121</v>
      </c>
      <c r="EE73" s="10">
        <v>7576.2580634098349</v>
      </c>
      <c r="EF73" s="10">
        <v>7645.4192655717561</v>
      </c>
      <c r="EG73" s="10">
        <v>7880.7402527677177</v>
      </c>
      <c r="EH73" s="10">
        <v>8000.6527983195228</v>
      </c>
      <c r="EI73" s="10">
        <v>7753.7334974551632</v>
      </c>
      <c r="EJ73" s="10">
        <v>7884.1380336106258</v>
      </c>
      <c r="EK73" s="10">
        <v>7497.594576335835</v>
      </c>
      <c r="EL73" s="10">
        <v>7522.5052500119527</v>
      </c>
      <c r="EM73" s="10">
        <v>7408.3608354149437</v>
      </c>
      <c r="EN73" s="10">
        <v>7624.725001183092</v>
      </c>
      <c r="EO73" s="10">
        <v>7696.3377075172466</v>
      </c>
      <c r="EP73" s="10">
        <v>7968.7969850113941</v>
      </c>
      <c r="EQ73" s="10">
        <v>7889.5572461262709</v>
      </c>
      <c r="ER73" s="10">
        <v>7659.5629836886474</v>
      </c>
      <c r="ES73" s="10">
        <v>7600.5615459427245</v>
      </c>
      <c r="ET73" s="10">
        <v>7418.0934760925893</v>
      </c>
      <c r="EU73" s="10">
        <v>8004.8603293476326</v>
      </c>
      <c r="EV73" s="10">
        <v>8038.592249029316</v>
      </c>
      <c r="EW73" s="10">
        <v>8156.6981921697989</v>
      </c>
      <c r="EX73" s="10">
        <v>7841.895698724501</v>
      </c>
      <c r="EY73" s="10">
        <v>7570.0656114986778</v>
      </c>
      <c r="EZ73" s="10">
        <v>7571.1639968926211</v>
      </c>
      <c r="FA73" s="10">
        <v>7523.091291074229</v>
      </c>
      <c r="FB73" s="10">
        <v>7879.7997841881761</v>
      </c>
      <c r="FC73" s="10">
        <v>7938.2790866580326</v>
      </c>
      <c r="FD73" s="10">
        <v>7630.7185479799336</v>
      </c>
      <c r="FE73" s="10">
        <v>7517.0001668623563</v>
      </c>
      <c r="FF73" s="10">
        <v>7576.7155075241935</v>
      </c>
      <c r="FG73" s="10">
        <v>7556.3092015999027</v>
      </c>
      <c r="FH73" s="10">
        <v>7636.3927568462159</v>
      </c>
      <c r="FI73" s="10">
        <v>7971.6489949956704</v>
      </c>
      <c r="FJ73" s="10">
        <v>8430.048716739735</v>
      </c>
      <c r="FK73" s="10">
        <v>8176.159865407878</v>
      </c>
      <c r="FL73" s="10">
        <v>7703.8387814624284</v>
      </c>
      <c r="FM73" s="10">
        <v>7582.3475922048892</v>
      </c>
      <c r="FN73" s="10">
        <v>7581.4744328861461</v>
      </c>
      <c r="FO73" s="10">
        <v>7863.820377367193</v>
      </c>
      <c r="FP73" s="10">
        <v>7656.2425079337108</v>
      </c>
      <c r="FQ73" s="10">
        <v>7535.5022541109765</v>
      </c>
      <c r="FR73" s="10">
        <v>7550.0801104821658</v>
      </c>
      <c r="FS73" s="10">
        <v>7491.1683841076019</v>
      </c>
      <c r="FT73" s="10">
        <v>7231.9346507109658</v>
      </c>
      <c r="FU73" s="10">
        <v>6723.5937853479663</v>
      </c>
      <c r="FV73" s="10">
        <v>6851.5885392128212</v>
      </c>
      <c r="FW73" s="10">
        <v>7238.4505060442616</v>
      </c>
      <c r="FX73" s="10">
        <v>7264.5786146659657</v>
      </c>
      <c r="FY73" s="10">
        <v>7354.0354861427722</v>
      </c>
      <c r="FZ73" s="10">
        <v>7005.9063740103784</v>
      </c>
      <c r="GA73" s="10">
        <v>7251.2011025342208</v>
      </c>
      <c r="GB73" s="10">
        <v>7319.6196858817011</v>
      </c>
      <c r="GC73" s="10">
        <v>7166.9063621624964</v>
      </c>
      <c r="GD73" s="10">
        <v>7271.6885173810733</v>
      </c>
      <c r="GE73" s="10">
        <v>7473.9518032547967</v>
      </c>
      <c r="GF73" s="10">
        <v>7705.7352155167873</v>
      </c>
      <c r="GG73" s="10">
        <v>7547.9270118944687</v>
      </c>
      <c r="GH73" s="10">
        <v>7461.1734797140452</v>
      </c>
      <c r="GI73" s="10">
        <v>7589.7907362556507</v>
      </c>
      <c r="GJ73" s="10">
        <v>7595.3253315724969</v>
      </c>
      <c r="GK73" s="10">
        <v>7649.8477323614425</v>
      </c>
      <c r="GL73" s="10">
        <v>7965.6262377392595</v>
      </c>
      <c r="GM73" s="10">
        <v>8342.5776055793012</v>
      </c>
      <c r="GN73" s="10">
        <v>8799.0031445336117</v>
      </c>
      <c r="GO73" s="10">
        <v>8650.107623290849</v>
      </c>
      <c r="GP73" s="10">
        <v>8740.3966426441893</v>
      </c>
      <c r="GQ73" s="10">
        <v>8912.5671846507867</v>
      </c>
      <c r="GR73" s="10">
        <v>8935.4483713162317</v>
      </c>
      <c r="GS73" s="10">
        <v>9614.1695798559231</v>
      </c>
      <c r="GT73" s="10">
        <v>10156.100126246125</v>
      </c>
      <c r="GU73" s="10">
        <v>10675.9916695583</v>
      </c>
      <c r="GV73" s="10">
        <v>10457.147192930481</v>
      </c>
      <c r="GW73" s="10">
        <v>10984.202788158766</v>
      </c>
      <c r="GX73" s="10">
        <v>11159.619942756717</v>
      </c>
      <c r="GY73" s="10">
        <v>10774.983933566475</v>
      </c>
      <c r="GZ73" s="10">
        <v>10632.174028757123</v>
      </c>
      <c r="HA73" s="10">
        <v>10810.804730419544</v>
      </c>
      <c r="HB73" s="10">
        <v>10873.809162825135</v>
      </c>
      <c r="HC73" s="10">
        <v>11093.760801482482</v>
      </c>
      <c r="HD73" s="10">
        <v>11278.253836329512</v>
      </c>
      <c r="HE73" s="10">
        <v>11396.427442647722</v>
      </c>
      <c r="HF73" s="10">
        <v>11367.215733504514</v>
      </c>
      <c r="HG73" s="10">
        <v>11543.88896266224</v>
      </c>
      <c r="HH73" s="10">
        <v>11598.28618608443</v>
      </c>
      <c r="HI73" s="10">
        <v>10928.950234698577</v>
      </c>
      <c r="HJ73" s="10">
        <v>10424.228499307457</v>
      </c>
      <c r="HK73" s="10">
        <v>10541.373497531746</v>
      </c>
      <c r="HL73" s="10">
        <v>10839.879120911313</v>
      </c>
      <c r="HM73" s="10">
        <v>10926.045331197281</v>
      </c>
      <c r="HN73" s="10">
        <v>11033.018471110774</v>
      </c>
      <c r="HO73" s="10">
        <v>11395.298501726085</v>
      </c>
      <c r="HP73" s="10">
        <v>11924.623077762326</v>
      </c>
      <c r="HQ73" s="10">
        <v>12593.042578805414</v>
      </c>
      <c r="HR73" s="10">
        <v>12746.356687879352</v>
      </c>
      <c r="HS73" s="10">
        <v>12835.868525482279</v>
      </c>
      <c r="HT73" s="10">
        <v>13308.495287615433</v>
      </c>
      <c r="HU73" s="10">
        <v>13991.405954531596</v>
      </c>
      <c r="HV73" s="10">
        <v>13915.626057852091</v>
      </c>
      <c r="HW73" s="10">
        <v>13629.526326774998</v>
      </c>
      <c r="HX73" s="10">
        <v>13334.936426228247</v>
      </c>
      <c r="HY73" s="10">
        <v>13466.060670280203</v>
      </c>
      <c r="HZ73" s="10">
        <v>12909.764344140676</v>
      </c>
      <c r="IA73" s="10">
        <v>12625.013673657511</v>
      </c>
      <c r="IB73" s="10">
        <v>12663.711640475025</v>
      </c>
      <c r="IC73" s="10">
        <v>12893.898496563403</v>
      </c>
      <c r="ID73" s="10">
        <v>13850.430487747974</v>
      </c>
      <c r="IE73" s="10">
        <v>14141.649474122285</v>
      </c>
      <c r="IF73" s="10">
        <v>14316.737669896269</v>
      </c>
      <c r="IG73" s="10">
        <v>13793.688774190558</v>
      </c>
      <c r="IH73" s="10">
        <v>13461.694461402227</v>
      </c>
      <c r="II73" s="10">
        <v>13713.562859058196</v>
      </c>
      <c r="IJ73" s="10">
        <v>13588.497704928926</v>
      </c>
      <c r="IK73" s="10">
        <v>13165.049915935704</v>
      </c>
      <c r="IL73" s="10">
        <v>13032.608388681298</v>
      </c>
      <c r="IM73" s="10">
        <v>13342.37469649589</v>
      </c>
    </row>
    <row r="74" spans="2:247" ht="16.5" thickBot="1">
      <c r="B74" s="22">
        <f>VLOOKUP(C74,'[1]USID токенов'!$M:$N,2,0)</f>
        <v>11156</v>
      </c>
      <c r="C74" s="8" t="s">
        <v>104</v>
      </c>
      <c r="D74" s="9" t="s">
        <v>201</v>
      </c>
      <c r="E74" s="11" t="s">
        <v>1134</v>
      </c>
      <c r="F74" s="11" t="s">
        <v>1134</v>
      </c>
      <c r="G74" s="11" t="s">
        <v>1134</v>
      </c>
      <c r="H74" s="11" t="s">
        <v>1134</v>
      </c>
      <c r="I74" s="11">
        <v>5.5124440000000003</v>
      </c>
      <c r="J74" s="11">
        <v>5.7937979999999998</v>
      </c>
      <c r="K74" s="11" t="s">
        <v>1134</v>
      </c>
      <c r="L74" s="11" t="s">
        <v>1134</v>
      </c>
      <c r="M74" s="11" t="s">
        <v>1134</v>
      </c>
      <c r="N74" s="11" t="s">
        <v>1134</v>
      </c>
      <c r="O74" s="11">
        <v>4.6191690000000003</v>
      </c>
      <c r="P74" s="11" t="s">
        <v>1134</v>
      </c>
      <c r="Q74" s="11">
        <v>4.197527</v>
      </c>
      <c r="R74" s="11" t="s">
        <v>1134</v>
      </c>
      <c r="S74" s="11" t="s">
        <v>1134</v>
      </c>
      <c r="T74" s="11" t="s">
        <v>1134</v>
      </c>
      <c r="U74" s="11">
        <v>5.1452080000000002</v>
      </c>
      <c r="V74" s="11" t="s">
        <v>1134</v>
      </c>
      <c r="W74" s="11" t="s">
        <v>1134</v>
      </c>
      <c r="X74" s="11" t="s">
        <v>1134</v>
      </c>
      <c r="Y74" s="11" t="s">
        <v>1134</v>
      </c>
      <c r="Z74" s="11" t="s">
        <v>1134</v>
      </c>
      <c r="AA74" s="11" t="s">
        <v>1134</v>
      </c>
      <c r="AB74" s="11">
        <v>4.0926080000000002</v>
      </c>
      <c r="AC74" s="11" t="s">
        <v>1134</v>
      </c>
      <c r="AD74" s="11">
        <v>3.9867050000000002</v>
      </c>
      <c r="AE74" s="11">
        <v>3.4933679999999998</v>
      </c>
      <c r="AF74" s="11" t="s">
        <v>1134</v>
      </c>
      <c r="AG74" s="11" t="s">
        <v>1134</v>
      </c>
      <c r="AH74" s="11" t="s">
        <v>1134</v>
      </c>
      <c r="AI74" s="11" t="s">
        <v>1134</v>
      </c>
      <c r="AJ74" s="11" t="s">
        <v>1134</v>
      </c>
      <c r="AK74" s="11" t="s">
        <v>1134</v>
      </c>
      <c r="AL74" s="11">
        <v>2.4324249999999998</v>
      </c>
      <c r="AM74" s="11">
        <v>2.6573099999999998</v>
      </c>
      <c r="AN74" s="11" t="s">
        <v>1134</v>
      </c>
      <c r="AO74" s="11" t="s">
        <v>1134</v>
      </c>
      <c r="AP74" s="11" t="s">
        <v>1134</v>
      </c>
      <c r="AQ74" s="11" t="s">
        <v>1134</v>
      </c>
      <c r="AR74" s="11" t="s">
        <v>1134</v>
      </c>
      <c r="AS74" s="11" t="s">
        <v>1134</v>
      </c>
      <c r="AT74" s="11" t="s">
        <v>1134</v>
      </c>
      <c r="AU74" s="11" t="s">
        <v>1134</v>
      </c>
      <c r="AV74" s="11" t="s">
        <v>1134</v>
      </c>
      <c r="AW74" s="11" t="s">
        <v>1134</v>
      </c>
      <c r="AX74" s="11" t="s">
        <v>1134</v>
      </c>
      <c r="AY74" s="11">
        <v>2.5812460000000002</v>
      </c>
      <c r="AZ74" s="11">
        <v>2.590767</v>
      </c>
      <c r="BA74" s="11" t="s">
        <v>1134</v>
      </c>
      <c r="BB74" s="11" t="s">
        <v>1134</v>
      </c>
      <c r="BC74" s="11" t="s">
        <v>1134</v>
      </c>
      <c r="BD74" s="11" t="s">
        <v>1134</v>
      </c>
      <c r="BE74" s="11" t="s">
        <v>1134</v>
      </c>
      <c r="BF74" s="11" t="s">
        <v>1134</v>
      </c>
      <c r="BG74" s="11">
        <v>2.4053249999999999</v>
      </c>
      <c r="BH74" s="11">
        <v>2.2103999999999999</v>
      </c>
      <c r="BI74" s="11">
        <v>2.1569959999999999</v>
      </c>
      <c r="BJ74" s="11" t="s">
        <v>1134</v>
      </c>
      <c r="BK74" s="11">
        <v>2.0999970000000001</v>
      </c>
      <c r="BL74" s="11" t="s">
        <v>1134</v>
      </c>
      <c r="BM74" s="11">
        <v>2.1889530000000001</v>
      </c>
      <c r="BN74" s="11">
        <v>2.175109</v>
      </c>
      <c r="BO74" s="11">
        <v>1.9830030000000001</v>
      </c>
      <c r="BP74" s="11" t="s">
        <v>1134</v>
      </c>
      <c r="BQ74" s="11" t="s">
        <v>1134</v>
      </c>
      <c r="BR74" s="11" t="s">
        <v>1134</v>
      </c>
      <c r="BS74" s="11" t="s">
        <v>1134</v>
      </c>
      <c r="BT74" s="11">
        <v>1.971098</v>
      </c>
      <c r="BU74" s="11" t="s">
        <v>1134</v>
      </c>
      <c r="BV74" s="11" t="s">
        <v>1134</v>
      </c>
      <c r="BW74" s="11" t="s">
        <v>1134</v>
      </c>
      <c r="BX74" s="11" t="s">
        <v>1134</v>
      </c>
      <c r="BY74" s="11">
        <v>1.958361</v>
      </c>
      <c r="BZ74" s="11">
        <v>1.9702679999999999</v>
      </c>
      <c r="CA74" s="11" t="s">
        <v>1134</v>
      </c>
      <c r="CB74" s="11">
        <v>2.0282499999999999</v>
      </c>
      <c r="CC74" s="11" t="s">
        <v>1134</v>
      </c>
      <c r="CD74" s="11" t="s">
        <v>1134</v>
      </c>
      <c r="CE74" s="11" t="s">
        <v>1134</v>
      </c>
      <c r="CF74" s="11" t="s">
        <v>1134</v>
      </c>
      <c r="CG74" s="11" t="s">
        <v>1134</v>
      </c>
      <c r="CH74" s="11" t="s">
        <v>1134</v>
      </c>
      <c r="CI74" s="11" t="s">
        <v>1134</v>
      </c>
      <c r="CJ74" s="11" t="s">
        <v>1134</v>
      </c>
      <c r="CK74" s="11" t="s">
        <v>1134</v>
      </c>
      <c r="CL74" s="11" t="s">
        <v>1134</v>
      </c>
      <c r="CM74" s="11" t="s">
        <v>1134</v>
      </c>
      <c r="CN74" s="11" t="s">
        <v>1134</v>
      </c>
      <c r="CO74" s="11" t="s">
        <v>1134</v>
      </c>
      <c r="CP74" s="11" t="s">
        <v>1134</v>
      </c>
      <c r="CQ74" s="11" t="s">
        <v>1134</v>
      </c>
      <c r="CR74" s="11" t="s">
        <v>1134</v>
      </c>
      <c r="CS74" s="11">
        <v>1.873912</v>
      </c>
      <c r="CT74" s="11">
        <v>1.951249</v>
      </c>
      <c r="CU74" s="11" t="s">
        <v>1134</v>
      </c>
      <c r="CV74" s="11" t="s">
        <v>1134</v>
      </c>
      <c r="CW74" s="11">
        <v>1.6856070000000001</v>
      </c>
      <c r="CX74" s="11">
        <v>1.643078</v>
      </c>
      <c r="CY74" s="11" t="s">
        <v>1134</v>
      </c>
      <c r="CZ74" s="11" t="s">
        <v>1134</v>
      </c>
      <c r="DA74" s="11" t="s">
        <v>1134</v>
      </c>
      <c r="DB74" s="11" t="s">
        <v>1134</v>
      </c>
      <c r="DC74" s="11" t="s">
        <v>1134</v>
      </c>
      <c r="DD74" s="11" t="s">
        <v>1134</v>
      </c>
      <c r="DE74" s="11" t="s">
        <v>1134</v>
      </c>
      <c r="DF74" s="11" t="s">
        <v>1134</v>
      </c>
      <c r="DG74" s="11" t="s">
        <v>1134</v>
      </c>
      <c r="DH74" s="11" t="s">
        <v>1134</v>
      </c>
      <c r="DI74" s="11" t="s">
        <v>1134</v>
      </c>
      <c r="DJ74" s="11" t="s">
        <v>1134</v>
      </c>
      <c r="DK74" s="11" t="s">
        <v>1134</v>
      </c>
      <c r="DL74" s="11" t="s">
        <v>1134</v>
      </c>
      <c r="DM74" s="11" t="s">
        <v>1134</v>
      </c>
      <c r="DN74" s="11" t="s">
        <v>1134</v>
      </c>
      <c r="DO74" s="11" t="s">
        <v>1134</v>
      </c>
      <c r="DP74" s="11" t="s">
        <v>1134</v>
      </c>
      <c r="DQ74" s="11" t="s">
        <v>1134</v>
      </c>
      <c r="DR74" s="11" t="s">
        <v>1134</v>
      </c>
      <c r="DS74" s="11" t="s">
        <v>1134</v>
      </c>
      <c r="DT74" s="11">
        <v>1.957406</v>
      </c>
      <c r="DU74" s="11" t="s">
        <v>1134</v>
      </c>
      <c r="DV74" s="11" t="s">
        <v>1134</v>
      </c>
      <c r="DW74" s="11" t="s">
        <v>1134</v>
      </c>
      <c r="DX74" s="11" t="s">
        <v>1134</v>
      </c>
      <c r="DY74" s="11" t="s">
        <v>1134</v>
      </c>
      <c r="DZ74" s="11" t="s">
        <v>1134</v>
      </c>
      <c r="EA74" s="11" t="s">
        <v>1134</v>
      </c>
      <c r="EB74" s="11" t="s">
        <v>1134</v>
      </c>
      <c r="EC74" s="11" t="s">
        <v>1134</v>
      </c>
      <c r="ED74" s="11" t="s">
        <v>1134</v>
      </c>
      <c r="EE74" s="11" t="s">
        <v>1134</v>
      </c>
      <c r="EF74" s="11" t="s">
        <v>1134</v>
      </c>
      <c r="EG74" s="11">
        <v>2.209606</v>
      </c>
      <c r="EH74" s="11" t="s">
        <v>1134</v>
      </c>
      <c r="EI74" s="11">
        <v>1.987214</v>
      </c>
      <c r="EJ74" s="11">
        <v>2.0083859999999998</v>
      </c>
      <c r="EK74" s="11" t="s">
        <v>1134</v>
      </c>
      <c r="EL74" s="11" t="s">
        <v>1134</v>
      </c>
      <c r="EM74" s="11" t="s">
        <v>1134</v>
      </c>
      <c r="EN74" s="11" t="s">
        <v>1134</v>
      </c>
      <c r="EO74" s="11" t="s">
        <v>1134</v>
      </c>
      <c r="EP74" s="11" t="s">
        <v>1134</v>
      </c>
      <c r="EQ74" s="11" t="s">
        <v>1134</v>
      </c>
      <c r="ER74" s="11" t="s">
        <v>1134</v>
      </c>
      <c r="ES74" s="11" t="s">
        <v>1134</v>
      </c>
      <c r="ET74" s="11" t="s">
        <v>1134</v>
      </c>
      <c r="EU74" s="11" t="s">
        <v>1134</v>
      </c>
      <c r="EV74" s="11" t="s">
        <v>1134</v>
      </c>
      <c r="EW74" s="11" t="s">
        <v>1134</v>
      </c>
      <c r="EX74" s="11" t="s">
        <v>1134</v>
      </c>
      <c r="EY74" s="11">
        <v>1.597294</v>
      </c>
      <c r="EZ74" s="11" t="s">
        <v>1134</v>
      </c>
      <c r="FA74" s="11" t="s">
        <v>1134</v>
      </c>
      <c r="FB74" s="11">
        <v>1.709943</v>
      </c>
      <c r="FC74" s="11" t="s">
        <v>1134</v>
      </c>
      <c r="FD74" s="11" t="s">
        <v>1134</v>
      </c>
      <c r="FE74" s="11" t="s">
        <v>1134</v>
      </c>
      <c r="FF74" s="11" t="s">
        <v>1134</v>
      </c>
      <c r="FG74" s="11" t="s">
        <v>1134</v>
      </c>
      <c r="FH74" s="11" t="s">
        <v>1134</v>
      </c>
      <c r="FI74" s="11">
        <v>1.709268</v>
      </c>
      <c r="FJ74" s="11" t="s">
        <v>1134</v>
      </c>
      <c r="FK74" s="11" t="s">
        <v>1134</v>
      </c>
      <c r="FL74" s="11">
        <v>1.5157529999999999</v>
      </c>
      <c r="FM74" s="11">
        <v>1.533906</v>
      </c>
      <c r="FN74" s="11" t="s">
        <v>1134</v>
      </c>
      <c r="FO74" s="11" t="s">
        <v>1134</v>
      </c>
      <c r="FP74" s="11" t="s">
        <v>1134</v>
      </c>
      <c r="FQ74" s="11" t="s">
        <v>1134</v>
      </c>
      <c r="FR74" s="11">
        <v>1.5116959999999999</v>
      </c>
      <c r="FS74" s="11" t="s">
        <v>1134</v>
      </c>
      <c r="FT74" s="11" t="s">
        <v>1134</v>
      </c>
      <c r="FU74" s="11">
        <v>1.2835890000000001</v>
      </c>
      <c r="FV74" s="11">
        <v>1.4076880000000001</v>
      </c>
      <c r="FW74" s="11" t="s">
        <v>1134</v>
      </c>
      <c r="FX74" s="11" t="s">
        <v>1134</v>
      </c>
      <c r="FY74" s="11">
        <v>1.4599690000000001</v>
      </c>
      <c r="FZ74" s="11" t="s">
        <v>1134</v>
      </c>
      <c r="GA74" s="11" t="s">
        <v>1134</v>
      </c>
      <c r="GB74" s="11" t="s">
        <v>1134</v>
      </c>
      <c r="GC74" s="11">
        <v>1.592236</v>
      </c>
      <c r="GD74" s="11" t="s">
        <v>1134</v>
      </c>
      <c r="GE74" s="11">
        <v>1.5711839999999999</v>
      </c>
      <c r="GF74" s="11" t="s">
        <v>1134</v>
      </c>
      <c r="GG74" s="11" t="s">
        <v>1134</v>
      </c>
      <c r="GH74" s="11" t="s">
        <v>1134</v>
      </c>
      <c r="GI74" s="11" t="s">
        <v>1134</v>
      </c>
      <c r="GJ74" s="11" t="s">
        <v>1134</v>
      </c>
      <c r="GK74" s="11" t="s">
        <v>1134</v>
      </c>
      <c r="GL74" s="11">
        <v>1.6694359999999999</v>
      </c>
      <c r="GM74" s="11" t="s">
        <v>1134</v>
      </c>
      <c r="GN74" s="11">
        <v>1.8885479999999999</v>
      </c>
      <c r="GO74" s="11" t="s">
        <v>1134</v>
      </c>
      <c r="GP74" s="11" t="s">
        <v>1134</v>
      </c>
      <c r="GQ74" s="11" t="s">
        <v>1134</v>
      </c>
      <c r="GR74" s="11" t="s">
        <v>1134</v>
      </c>
      <c r="GS74" s="11" t="s">
        <v>1134</v>
      </c>
      <c r="GT74" s="11" t="s">
        <v>1134</v>
      </c>
      <c r="GU74" s="11">
        <v>1.9870620000000001</v>
      </c>
      <c r="GV74" s="11">
        <v>1.9692670000000001</v>
      </c>
      <c r="GW74" s="11" t="s">
        <v>1134</v>
      </c>
      <c r="GX74" s="11">
        <v>2.0839379999999998</v>
      </c>
      <c r="GY74" s="11">
        <v>1.9823930000000001</v>
      </c>
      <c r="GZ74" s="11">
        <v>1.9403589999999999</v>
      </c>
      <c r="HA74" s="11" t="s">
        <v>1134</v>
      </c>
      <c r="HB74" s="11" t="s">
        <v>1134</v>
      </c>
      <c r="HC74" s="11" t="s">
        <v>1134</v>
      </c>
      <c r="HD74" s="11" t="s">
        <v>1134</v>
      </c>
      <c r="HE74" s="11" t="s">
        <v>1134</v>
      </c>
      <c r="HF74" s="11" t="s">
        <v>1134</v>
      </c>
      <c r="HG74" s="11" t="s">
        <v>1134</v>
      </c>
      <c r="HH74" s="11" t="s">
        <v>1134</v>
      </c>
      <c r="HI74" s="11">
        <v>1.6900999999999999</v>
      </c>
      <c r="HJ74" s="11">
        <v>1.599397</v>
      </c>
      <c r="HK74" s="11" t="s">
        <v>1134</v>
      </c>
      <c r="HL74" s="11" t="s">
        <v>1134</v>
      </c>
      <c r="HM74" s="11" t="s">
        <v>1134</v>
      </c>
      <c r="HN74" s="11">
        <v>1.6836690000000001</v>
      </c>
      <c r="HO74" s="11" t="s">
        <v>1134</v>
      </c>
      <c r="HP74" s="11">
        <v>1.9119159999999999</v>
      </c>
      <c r="HQ74" s="11" t="s">
        <v>1134</v>
      </c>
      <c r="HR74" s="11" t="s">
        <v>1134</v>
      </c>
      <c r="HS74" s="11" t="s">
        <v>1134</v>
      </c>
      <c r="HT74" s="11" t="s">
        <v>1134</v>
      </c>
      <c r="HU74" s="11" t="s">
        <v>1134</v>
      </c>
      <c r="HV74" s="11" t="s">
        <v>1134</v>
      </c>
      <c r="HW74" s="11" t="s">
        <v>1134</v>
      </c>
      <c r="HX74" s="11" t="s">
        <v>1134</v>
      </c>
      <c r="HY74" s="11" t="s">
        <v>1134</v>
      </c>
      <c r="HZ74" s="11" t="s">
        <v>1134</v>
      </c>
      <c r="IA74" s="11" t="s">
        <v>1134</v>
      </c>
      <c r="IB74" s="11" t="s">
        <v>1134</v>
      </c>
      <c r="IC74" s="11" t="s">
        <v>1134</v>
      </c>
      <c r="ID74" s="11" t="s">
        <v>1134</v>
      </c>
      <c r="IE74" s="11" t="s">
        <v>1134</v>
      </c>
      <c r="IF74" s="11" t="s">
        <v>1134</v>
      </c>
      <c r="IG74" s="11" t="s">
        <v>1134</v>
      </c>
      <c r="IH74" s="11">
        <v>1.834238</v>
      </c>
      <c r="II74" s="11" t="s">
        <v>1134</v>
      </c>
      <c r="IJ74" s="11" t="s">
        <v>1134</v>
      </c>
      <c r="IK74" s="11" t="s">
        <v>1134</v>
      </c>
      <c r="IL74" s="11" t="s">
        <v>1134</v>
      </c>
      <c r="IM74" s="11" t="s">
        <v>1134</v>
      </c>
    </row>
    <row r="75" spans="2:247" ht="16.5" thickBot="1">
      <c r="B75" s="22">
        <f>VLOOKUP(C75,'[1]USID токенов'!$M:$N,2,0)</f>
        <v>29814</v>
      </c>
      <c r="C75" s="8" t="s">
        <v>161</v>
      </c>
      <c r="D75" s="9" t="s">
        <v>201</v>
      </c>
      <c r="E75" s="11" t="s">
        <v>1134</v>
      </c>
      <c r="F75" s="11" t="s">
        <v>1134</v>
      </c>
      <c r="G75" s="11" t="s">
        <v>1134</v>
      </c>
      <c r="H75" s="11" t="s">
        <v>1134</v>
      </c>
      <c r="I75" s="11" t="s">
        <v>1134</v>
      </c>
      <c r="J75" s="11" t="s">
        <v>1134</v>
      </c>
      <c r="K75" s="11" t="s">
        <v>1134</v>
      </c>
      <c r="L75" s="11" t="s">
        <v>1134</v>
      </c>
      <c r="M75" s="11" t="s">
        <v>1134</v>
      </c>
      <c r="N75" s="11" t="s">
        <v>1134</v>
      </c>
      <c r="O75" s="11" t="s">
        <v>1134</v>
      </c>
      <c r="P75" s="11" t="s">
        <v>1134</v>
      </c>
      <c r="Q75" s="11" t="s">
        <v>1134</v>
      </c>
      <c r="R75" s="11" t="s">
        <v>1134</v>
      </c>
      <c r="S75" s="11" t="s">
        <v>1134</v>
      </c>
      <c r="T75" s="11" t="s">
        <v>1134</v>
      </c>
      <c r="U75" s="11" t="s">
        <v>1134</v>
      </c>
      <c r="V75" s="11" t="s">
        <v>1134</v>
      </c>
      <c r="W75" s="11" t="s">
        <v>1134</v>
      </c>
      <c r="X75" s="11" t="s">
        <v>1134</v>
      </c>
      <c r="Y75" s="11" t="s">
        <v>1134</v>
      </c>
      <c r="Z75" s="11" t="s">
        <v>1134</v>
      </c>
      <c r="AA75" s="11" t="s">
        <v>1134</v>
      </c>
      <c r="AB75" s="11" t="s">
        <v>1134</v>
      </c>
      <c r="AC75" s="11" t="s">
        <v>1134</v>
      </c>
      <c r="AD75" s="11" t="s">
        <v>1134</v>
      </c>
      <c r="AE75" s="11" t="s">
        <v>1134</v>
      </c>
      <c r="AF75" s="11" t="s">
        <v>1134</v>
      </c>
      <c r="AG75" s="11" t="s">
        <v>1134</v>
      </c>
      <c r="AH75" s="11" t="s">
        <v>1134</v>
      </c>
      <c r="AI75" s="11" t="s">
        <v>1134</v>
      </c>
      <c r="AJ75" s="11" t="s">
        <v>1134</v>
      </c>
      <c r="AK75" s="11" t="s">
        <v>1134</v>
      </c>
      <c r="AL75" s="11" t="s">
        <v>1134</v>
      </c>
      <c r="AM75" s="11" t="s">
        <v>1134</v>
      </c>
      <c r="AN75" s="11" t="s">
        <v>1134</v>
      </c>
      <c r="AO75" s="11" t="s">
        <v>1134</v>
      </c>
      <c r="AP75" s="11" t="s">
        <v>1134</v>
      </c>
      <c r="AQ75" s="11" t="s">
        <v>1134</v>
      </c>
      <c r="AR75" s="11" t="s">
        <v>1134</v>
      </c>
      <c r="AS75" s="11" t="s">
        <v>1134</v>
      </c>
      <c r="AT75" s="11" t="s">
        <v>1134</v>
      </c>
      <c r="AU75" s="11" t="s">
        <v>1134</v>
      </c>
      <c r="AV75" s="11" t="s">
        <v>1134</v>
      </c>
      <c r="AW75" s="11" t="s">
        <v>1134</v>
      </c>
      <c r="AX75" s="11" t="s">
        <v>1134</v>
      </c>
      <c r="AY75" s="11" t="s">
        <v>1134</v>
      </c>
      <c r="AZ75" s="11" t="s">
        <v>1134</v>
      </c>
      <c r="BA75" s="11" t="s">
        <v>1134</v>
      </c>
      <c r="BB75" s="11" t="s">
        <v>1134</v>
      </c>
      <c r="BC75" s="11" t="s">
        <v>1134</v>
      </c>
      <c r="BD75" s="11" t="s">
        <v>1134</v>
      </c>
      <c r="BE75" s="11" t="s">
        <v>1134</v>
      </c>
      <c r="BF75" s="11" t="s">
        <v>1134</v>
      </c>
      <c r="BG75" s="11" t="s">
        <v>1134</v>
      </c>
      <c r="BH75" s="11" t="s">
        <v>1134</v>
      </c>
      <c r="BI75" s="11" t="s">
        <v>1134</v>
      </c>
      <c r="BJ75" s="11" t="s">
        <v>1134</v>
      </c>
      <c r="BK75" s="11" t="s">
        <v>1134</v>
      </c>
      <c r="BL75" s="11" t="s">
        <v>1134</v>
      </c>
      <c r="BM75" s="11" t="s">
        <v>1134</v>
      </c>
      <c r="BN75" s="11" t="s">
        <v>1134</v>
      </c>
      <c r="BO75" s="11" t="s">
        <v>1134</v>
      </c>
      <c r="BP75" s="11" t="s">
        <v>1134</v>
      </c>
      <c r="BQ75" s="11" t="s">
        <v>1134</v>
      </c>
      <c r="BR75" s="11" t="s">
        <v>1134</v>
      </c>
      <c r="BS75" s="11" t="s">
        <v>1134</v>
      </c>
      <c r="BT75" s="11" t="s">
        <v>1134</v>
      </c>
      <c r="BU75" s="11" t="s">
        <v>1134</v>
      </c>
      <c r="BV75" s="11" t="s">
        <v>1134</v>
      </c>
      <c r="BW75" s="11" t="s">
        <v>1134</v>
      </c>
      <c r="BX75" s="11" t="s">
        <v>1134</v>
      </c>
      <c r="BY75" s="11" t="s">
        <v>1134</v>
      </c>
      <c r="BZ75" s="11" t="s">
        <v>1134</v>
      </c>
      <c r="CA75" s="11" t="s">
        <v>1134</v>
      </c>
      <c r="CB75" s="11" t="s">
        <v>1134</v>
      </c>
      <c r="CC75" s="11" t="s">
        <v>1134</v>
      </c>
      <c r="CD75" s="11" t="s">
        <v>1134</v>
      </c>
      <c r="CE75" s="11" t="s">
        <v>1134</v>
      </c>
      <c r="CF75" s="11" t="s">
        <v>1134</v>
      </c>
      <c r="CG75" s="11" t="s">
        <v>1134</v>
      </c>
      <c r="CH75" s="11" t="s">
        <v>1134</v>
      </c>
      <c r="CI75" s="11" t="s">
        <v>1134</v>
      </c>
      <c r="CJ75" s="11" t="s">
        <v>1134</v>
      </c>
      <c r="CK75" s="11" t="s">
        <v>1134</v>
      </c>
      <c r="CL75" s="11" t="s">
        <v>1134</v>
      </c>
      <c r="CM75" s="11" t="s">
        <v>1134</v>
      </c>
      <c r="CN75" s="11" t="s">
        <v>1134</v>
      </c>
      <c r="CO75" s="11" t="s">
        <v>1134</v>
      </c>
      <c r="CP75" s="11" t="s">
        <v>1134</v>
      </c>
      <c r="CQ75" s="11" t="s">
        <v>1134</v>
      </c>
      <c r="CR75" s="11" t="s">
        <v>1134</v>
      </c>
      <c r="CS75" s="11" t="s">
        <v>1134</v>
      </c>
      <c r="CT75" s="11" t="s">
        <v>1134</v>
      </c>
      <c r="CU75" s="11" t="s">
        <v>1134</v>
      </c>
      <c r="CV75" s="11" t="s">
        <v>1134</v>
      </c>
      <c r="CW75" s="11" t="s">
        <v>1134</v>
      </c>
      <c r="CX75" s="11" t="s">
        <v>1134</v>
      </c>
      <c r="CY75" s="11" t="s">
        <v>1134</v>
      </c>
      <c r="CZ75" s="11" t="s">
        <v>1134</v>
      </c>
      <c r="DA75" s="11" t="s">
        <v>1134</v>
      </c>
      <c r="DB75" s="11" t="s">
        <v>1134</v>
      </c>
      <c r="DC75" s="11" t="s">
        <v>1134</v>
      </c>
      <c r="DD75" s="11" t="s">
        <v>1134</v>
      </c>
      <c r="DE75" s="11" t="s">
        <v>1134</v>
      </c>
      <c r="DF75" s="11" t="s">
        <v>1134</v>
      </c>
      <c r="DG75" s="11" t="s">
        <v>1134</v>
      </c>
      <c r="DH75" s="11" t="s">
        <v>1134</v>
      </c>
      <c r="DI75" s="11" t="s">
        <v>1134</v>
      </c>
      <c r="DJ75" s="11" t="s">
        <v>1134</v>
      </c>
      <c r="DK75" s="11" t="s">
        <v>1134</v>
      </c>
      <c r="DL75" s="11" t="s">
        <v>1134</v>
      </c>
      <c r="DM75" s="11" t="s">
        <v>1134</v>
      </c>
      <c r="DN75" s="11" t="s">
        <v>1134</v>
      </c>
      <c r="DO75" s="11" t="s">
        <v>1134</v>
      </c>
      <c r="DP75" s="11" t="s">
        <v>1134</v>
      </c>
      <c r="DQ75" s="11" t="s">
        <v>1134</v>
      </c>
      <c r="DR75" s="11" t="s">
        <v>1134</v>
      </c>
      <c r="DS75" s="11" t="s">
        <v>1134</v>
      </c>
      <c r="DT75" s="11" t="s">
        <v>1134</v>
      </c>
      <c r="DU75" s="11" t="s">
        <v>1134</v>
      </c>
      <c r="DV75" s="11" t="s">
        <v>1134</v>
      </c>
      <c r="DW75" s="11" t="s">
        <v>1134</v>
      </c>
      <c r="DX75" s="11" t="s">
        <v>1134</v>
      </c>
      <c r="DY75" s="11" t="s">
        <v>1134</v>
      </c>
      <c r="DZ75" s="11" t="s">
        <v>1134</v>
      </c>
      <c r="EA75" s="11" t="s">
        <v>1134</v>
      </c>
      <c r="EB75" s="11" t="s">
        <v>1134</v>
      </c>
      <c r="EC75" s="11" t="s">
        <v>1134</v>
      </c>
      <c r="ED75" s="11" t="s">
        <v>1134</v>
      </c>
      <c r="EE75" s="11" t="s">
        <v>1134</v>
      </c>
      <c r="EF75" s="11">
        <v>3.2593540200000004</v>
      </c>
      <c r="EG75" s="11">
        <v>3.3668219000000001</v>
      </c>
      <c r="EH75" s="11" t="s">
        <v>1134</v>
      </c>
      <c r="EI75" s="11">
        <v>4.7029272411131062</v>
      </c>
      <c r="EJ75" s="11" t="s">
        <v>1134</v>
      </c>
      <c r="EK75" s="11" t="s">
        <v>1134</v>
      </c>
      <c r="EL75" s="11" t="s">
        <v>1134</v>
      </c>
      <c r="EM75" s="11" t="s">
        <v>1134</v>
      </c>
      <c r="EN75" s="11" t="s">
        <v>1134</v>
      </c>
      <c r="EO75" s="11" t="s">
        <v>1134</v>
      </c>
      <c r="EP75" s="11">
        <v>4.2789285600000007</v>
      </c>
      <c r="EQ75" s="11" t="s">
        <v>1134</v>
      </c>
      <c r="ER75" s="11" t="s">
        <v>1134</v>
      </c>
      <c r="ES75" s="11" t="s">
        <v>1134</v>
      </c>
      <c r="ET75" s="11" t="s">
        <v>1134</v>
      </c>
      <c r="EU75" s="11">
        <v>4.0679056416424118</v>
      </c>
      <c r="EV75" s="11">
        <v>4.2780332799999998</v>
      </c>
      <c r="EW75" s="11" t="s">
        <v>1134</v>
      </c>
      <c r="EX75" s="11" t="s">
        <v>1134</v>
      </c>
      <c r="EY75" s="11" t="s">
        <v>1134</v>
      </c>
      <c r="EZ75" s="11" t="s">
        <v>1134</v>
      </c>
      <c r="FA75" s="11" t="s">
        <v>1134</v>
      </c>
      <c r="FB75" s="11">
        <v>3.6313789499999993</v>
      </c>
      <c r="FC75" s="11" t="s">
        <v>1134</v>
      </c>
      <c r="FD75" s="11" t="s">
        <v>1134</v>
      </c>
      <c r="FE75" s="11" t="s">
        <v>1134</v>
      </c>
      <c r="FF75" s="11" t="s">
        <v>1134</v>
      </c>
      <c r="FG75" s="11" t="s">
        <v>1134</v>
      </c>
      <c r="FH75" s="11" t="s">
        <v>1134</v>
      </c>
      <c r="FI75" s="11" t="s">
        <v>1134</v>
      </c>
      <c r="FJ75" s="11" t="s">
        <v>1134</v>
      </c>
      <c r="FK75" s="11" t="s">
        <v>1134</v>
      </c>
      <c r="FL75" s="11" t="s">
        <v>1134</v>
      </c>
      <c r="FM75" s="11" t="s">
        <v>1134</v>
      </c>
      <c r="FN75" s="11" t="s">
        <v>1134</v>
      </c>
      <c r="FO75" s="11" t="s">
        <v>1134</v>
      </c>
      <c r="FP75" s="11" t="s">
        <v>1134</v>
      </c>
      <c r="FQ75" s="11" t="s">
        <v>1134</v>
      </c>
      <c r="FR75" s="11" t="s">
        <v>1134</v>
      </c>
      <c r="FS75" s="11">
        <v>2.8632006000000003</v>
      </c>
      <c r="FT75" s="11" t="s">
        <v>1134</v>
      </c>
      <c r="FU75" s="11" t="s">
        <v>1134</v>
      </c>
      <c r="FV75" s="11" t="s">
        <v>1134</v>
      </c>
      <c r="FW75" s="11" t="s">
        <v>1134</v>
      </c>
      <c r="FX75" s="11" t="s">
        <v>1134</v>
      </c>
      <c r="FY75" s="11" t="s">
        <v>1134</v>
      </c>
      <c r="FZ75" s="11" t="s">
        <v>1134</v>
      </c>
      <c r="GA75" s="11" t="s">
        <v>1134</v>
      </c>
      <c r="GB75" s="11" t="s">
        <v>1134</v>
      </c>
      <c r="GC75" s="11" t="s">
        <v>1134</v>
      </c>
      <c r="GD75" s="11" t="s">
        <v>1134</v>
      </c>
      <c r="GE75" s="11" t="s">
        <v>1134</v>
      </c>
      <c r="GF75" s="11" t="s">
        <v>1134</v>
      </c>
      <c r="GG75" s="11" t="s">
        <v>1134</v>
      </c>
      <c r="GH75" s="11" t="s">
        <v>1134</v>
      </c>
      <c r="GI75" s="11" t="s">
        <v>1134</v>
      </c>
      <c r="GJ75" s="11" t="s">
        <v>1134</v>
      </c>
      <c r="GK75" s="11" t="s">
        <v>1134</v>
      </c>
      <c r="GL75" s="11" t="s">
        <v>1134</v>
      </c>
      <c r="GM75" s="11" t="s">
        <v>1134</v>
      </c>
      <c r="GN75" s="11" t="s">
        <v>1134</v>
      </c>
      <c r="GO75" s="11" t="s">
        <v>1134</v>
      </c>
      <c r="GP75" s="11" t="s">
        <v>1134</v>
      </c>
      <c r="GQ75" s="11" t="s">
        <v>1134</v>
      </c>
      <c r="GR75" s="11" t="s">
        <v>1134</v>
      </c>
      <c r="GS75" s="11" t="s">
        <v>1134</v>
      </c>
      <c r="GT75" s="11" t="s">
        <v>1134</v>
      </c>
      <c r="GU75" s="11" t="s">
        <v>1134</v>
      </c>
      <c r="GV75" s="11" t="s">
        <v>1134</v>
      </c>
      <c r="GW75" s="11" t="s">
        <v>1134</v>
      </c>
      <c r="GX75" s="11" t="s">
        <v>1134</v>
      </c>
      <c r="GY75" s="11" t="s">
        <v>1134</v>
      </c>
      <c r="GZ75" s="11" t="s">
        <v>1134</v>
      </c>
      <c r="HA75" s="11" t="s">
        <v>1134</v>
      </c>
      <c r="HB75" s="11" t="s">
        <v>1134</v>
      </c>
      <c r="HC75" s="11" t="s">
        <v>1134</v>
      </c>
      <c r="HD75" s="11" t="s">
        <v>1134</v>
      </c>
      <c r="HE75" s="11" t="s">
        <v>1134</v>
      </c>
      <c r="HF75" s="11" t="s">
        <v>1134</v>
      </c>
      <c r="HG75" s="11" t="s">
        <v>1134</v>
      </c>
      <c r="HH75" s="11" t="s">
        <v>1134</v>
      </c>
      <c r="HI75" s="11" t="s">
        <v>1134</v>
      </c>
      <c r="HJ75" s="11" t="s">
        <v>1134</v>
      </c>
      <c r="HK75" s="11" t="s">
        <v>1134</v>
      </c>
      <c r="HL75" s="11" t="s">
        <v>1134</v>
      </c>
      <c r="HM75" s="11" t="s">
        <v>1134</v>
      </c>
      <c r="HN75" s="11" t="s">
        <v>1134</v>
      </c>
      <c r="HO75" s="11" t="s">
        <v>1134</v>
      </c>
      <c r="HP75" s="11" t="s">
        <v>1134</v>
      </c>
      <c r="HQ75" s="11" t="s">
        <v>1134</v>
      </c>
      <c r="HR75" s="11" t="s">
        <v>1134</v>
      </c>
      <c r="HS75" s="11" t="s">
        <v>1134</v>
      </c>
      <c r="HT75" s="11" t="s">
        <v>1134</v>
      </c>
      <c r="HU75" s="11" t="s">
        <v>1134</v>
      </c>
      <c r="HV75" s="11" t="s">
        <v>1134</v>
      </c>
      <c r="HW75" s="11" t="s">
        <v>1134</v>
      </c>
      <c r="HX75" s="11" t="s">
        <v>1134</v>
      </c>
      <c r="HY75" s="11" t="s">
        <v>1134</v>
      </c>
      <c r="HZ75" s="11" t="s">
        <v>1134</v>
      </c>
      <c r="IA75" s="11" t="s">
        <v>1134</v>
      </c>
      <c r="IB75" s="11" t="s">
        <v>1134</v>
      </c>
      <c r="IC75" s="11" t="s">
        <v>1134</v>
      </c>
      <c r="ID75" s="11" t="s">
        <v>1134</v>
      </c>
      <c r="IE75" s="11" t="s">
        <v>1134</v>
      </c>
      <c r="IF75" s="11" t="s">
        <v>1134</v>
      </c>
      <c r="IG75" s="11" t="s">
        <v>1134</v>
      </c>
      <c r="IH75" s="11" t="s">
        <v>1134</v>
      </c>
      <c r="II75" s="11" t="s">
        <v>1134</v>
      </c>
      <c r="IJ75" s="11" t="s">
        <v>1134</v>
      </c>
      <c r="IK75" s="11" t="s">
        <v>1134</v>
      </c>
      <c r="IL75" s="11" t="s">
        <v>1134</v>
      </c>
      <c r="IM75" s="11" t="s">
        <v>1134</v>
      </c>
    </row>
    <row r="76" spans="2:247" ht="16.5" thickBot="1">
      <c r="B76" s="22">
        <f>VLOOKUP(C76,'[1]USID токенов'!$M:$N,2,0)</f>
        <v>21296</v>
      </c>
      <c r="C76" s="8" t="s">
        <v>73</v>
      </c>
      <c r="D76" s="9" t="s">
        <v>201</v>
      </c>
      <c r="E76" s="11" t="s">
        <v>1134</v>
      </c>
      <c r="F76" s="11" t="s">
        <v>1134</v>
      </c>
      <c r="G76" s="11" t="s">
        <v>1134</v>
      </c>
      <c r="H76" s="11">
        <v>12.806683</v>
      </c>
      <c r="I76" s="11">
        <v>12.455624</v>
      </c>
      <c r="J76" s="11" t="s">
        <v>1134</v>
      </c>
      <c r="K76" s="11" t="s">
        <v>1134</v>
      </c>
      <c r="L76" s="11" t="s">
        <v>1134</v>
      </c>
      <c r="M76" s="11" t="s">
        <v>1134</v>
      </c>
      <c r="N76" s="11" t="s">
        <v>1134</v>
      </c>
      <c r="O76" s="11" t="s">
        <v>1134</v>
      </c>
      <c r="P76" s="11" t="s">
        <v>1134</v>
      </c>
      <c r="Q76" s="11" t="s">
        <v>1134</v>
      </c>
      <c r="R76" s="11" t="s">
        <v>1134</v>
      </c>
      <c r="S76" s="11" t="s">
        <v>1134</v>
      </c>
      <c r="T76" s="11" t="s">
        <v>1134</v>
      </c>
      <c r="U76" s="11" t="s">
        <v>1134</v>
      </c>
      <c r="V76" s="11" t="s">
        <v>1134</v>
      </c>
      <c r="W76" s="11" t="s">
        <v>1134</v>
      </c>
      <c r="X76" s="11" t="s">
        <v>1134</v>
      </c>
      <c r="Y76" s="11" t="s">
        <v>1134</v>
      </c>
      <c r="Z76" s="11" t="s">
        <v>1134</v>
      </c>
      <c r="AA76" s="11" t="s">
        <v>1134</v>
      </c>
      <c r="AB76" s="11" t="s">
        <v>1134</v>
      </c>
      <c r="AC76" s="11" t="s">
        <v>1134</v>
      </c>
      <c r="AD76" s="11" t="s">
        <v>1134</v>
      </c>
      <c r="AE76" s="11" t="s">
        <v>1134</v>
      </c>
      <c r="AF76" s="11" t="s">
        <v>1134</v>
      </c>
      <c r="AG76" s="11" t="s">
        <v>1134</v>
      </c>
      <c r="AH76" s="11">
        <v>8.7485199999999992</v>
      </c>
      <c r="AI76" s="11" t="s">
        <v>1134</v>
      </c>
      <c r="AJ76" s="11" t="s">
        <v>1134</v>
      </c>
      <c r="AK76" s="11" t="s">
        <v>1134</v>
      </c>
      <c r="AL76" s="11">
        <v>6.2771239999999997</v>
      </c>
      <c r="AM76" s="11" t="s">
        <v>1134</v>
      </c>
      <c r="AN76" s="11" t="s">
        <v>1134</v>
      </c>
      <c r="AO76" s="11" t="s">
        <v>1134</v>
      </c>
      <c r="AP76" s="11" t="s">
        <v>1134</v>
      </c>
      <c r="AQ76" s="11" t="s">
        <v>1134</v>
      </c>
      <c r="AR76" s="11" t="s">
        <v>1134</v>
      </c>
      <c r="AS76" s="11" t="s">
        <v>1134</v>
      </c>
      <c r="AT76" s="11" t="s">
        <v>1134</v>
      </c>
      <c r="AU76" s="11" t="s">
        <v>1134</v>
      </c>
      <c r="AV76" s="11" t="s">
        <v>1134</v>
      </c>
      <c r="AW76" s="11" t="s">
        <v>1134</v>
      </c>
      <c r="AX76" s="11" t="s">
        <v>1134</v>
      </c>
      <c r="AY76" s="11" t="s">
        <v>1134</v>
      </c>
      <c r="AZ76" s="11" t="s">
        <v>1134</v>
      </c>
      <c r="BA76" s="11" t="s">
        <v>1134</v>
      </c>
      <c r="BB76" s="11" t="s">
        <v>1134</v>
      </c>
      <c r="BC76" s="11" t="s">
        <v>1134</v>
      </c>
      <c r="BD76" s="11" t="s">
        <v>1134</v>
      </c>
      <c r="BE76" s="11" t="s">
        <v>1134</v>
      </c>
      <c r="BF76" s="11" t="s">
        <v>1134</v>
      </c>
      <c r="BG76" s="11" t="s">
        <v>1134</v>
      </c>
      <c r="BH76" s="11" t="s">
        <v>1134</v>
      </c>
      <c r="BI76" s="11" t="s">
        <v>1134</v>
      </c>
      <c r="BJ76" s="11" t="s">
        <v>1134</v>
      </c>
      <c r="BK76" s="11" t="s">
        <v>1134</v>
      </c>
      <c r="BL76" s="11" t="s">
        <v>1134</v>
      </c>
      <c r="BM76" s="11" t="s">
        <v>1134</v>
      </c>
      <c r="BN76" s="11" t="s">
        <v>1134</v>
      </c>
      <c r="BO76" s="11" t="s">
        <v>1134</v>
      </c>
      <c r="BP76" s="11" t="s">
        <v>1134</v>
      </c>
      <c r="BQ76" s="11" t="s">
        <v>1134</v>
      </c>
      <c r="BR76" s="11" t="s">
        <v>1134</v>
      </c>
      <c r="BS76" s="11" t="s">
        <v>1134</v>
      </c>
      <c r="BT76" s="11">
        <v>4.7408070000000002</v>
      </c>
      <c r="BU76" s="11" t="s">
        <v>1134</v>
      </c>
      <c r="BV76" s="11" t="s">
        <v>1134</v>
      </c>
      <c r="BW76" s="11" t="s">
        <v>1134</v>
      </c>
      <c r="BX76" s="11" t="s">
        <v>1134</v>
      </c>
      <c r="BY76" s="11" t="s">
        <v>1134</v>
      </c>
      <c r="BZ76" s="11" t="s">
        <v>1134</v>
      </c>
      <c r="CA76" s="11" t="s">
        <v>1134</v>
      </c>
      <c r="CB76" s="11" t="s">
        <v>1134</v>
      </c>
      <c r="CC76" s="11" t="s">
        <v>1134</v>
      </c>
      <c r="CD76" s="11" t="s">
        <v>1134</v>
      </c>
      <c r="CE76" s="11" t="s">
        <v>1134</v>
      </c>
      <c r="CF76" s="11" t="s">
        <v>1134</v>
      </c>
      <c r="CG76" s="11" t="s">
        <v>1134</v>
      </c>
      <c r="CH76" s="11" t="s">
        <v>1134</v>
      </c>
      <c r="CI76" s="11" t="s">
        <v>1134</v>
      </c>
      <c r="CJ76" s="11" t="s">
        <v>1134</v>
      </c>
      <c r="CK76" s="11" t="s">
        <v>1134</v>
      </c>
      <c r="CL76" s="11" t="s">
        <v>1134</v>
      </c>
      <c r="CM76" s="11" t="s">
        <v>1134</v>
      </c>
      <c r="CN76" s="11" t="s">
        <v>1134</v>
      </c>
      <c r="CO76" s="11" t="s">
        <v>1134</v>
      </c>
      <c r="CP76" s="11" t="s">
        <v>1134</v>
      </c>
      <c r="CQ76" s="11" t="s">
        <v>1134</v>
      </c>
      <c r="CR76" s="11" t="s">
        <v>1134</v>
      </c>
      <c r="CS76" s="11" t="s">
        <v>1134</v>
      </c>
      <c r="CT76" s="11" t="s">
        <v>1134</v>
      </c>
      <c r="CU76" s="11" t="s">
        <v>1134</v>
      </c>
      <c r="CV76" s="11" t="s">
        <v>1134</v>
      </c>
      <c r="CW76" s="11" t="s">
        <v>1134</v>
      </c>
      <c r="CX76" s="11" t="s">
        <v>1134</v>
      </c>
      <c r="CY76" s="11" t="s">
        <v>1134</v>
      </c>
      <c r="CZ76" s="11" t="s">
        <v>1134</v>
      </c>
      <c r="DA76" s="11" t="s">
        <v>1134</v>
      </c>
      <c r="DB76" s="11" t="s">
        <v>1134</v>
      </c>
      <c r="DC76" s="11" t="s">
        <v>1134</v>
      </c>
      <c r="DD76" s="11" t="s">
        <v>1134</v>
      </c>
      <c r="DE76" s="11" t="s">
        <v>1134</v>
      </c>
      <c r="DF76" s="11" t="s">
        <v>1134</v>
      </c>
      <c r="DG76" s="11" t="s">
        <v>1134</v>
      </c>
      <c r="DH76" s="11" t="s">
        <v>1134</v>
      </c>
      <c r="DI76" s="11" t="s">
        <v>1134</v>
      </c>
      <c r="DJ76" s="11" t="s">
        <v>1134</v>
      </c>
      <c r="DK76" s="11" t="s">
        <v>1134</v>
      </c>
      <c r="DL76" s="11" t="s">
        <v>1134</v>
      </c>
      <c r="DM76" s="11" t="s">
        <v>1134</v>
      </c>
      <c r="DN76" s="11" t="s">
        <v>1134</v>
      </c>
      <c r="DO76" s="11" t="s">
        <v>1134</v>
      </c>
      <c r="DP76" s="11" t="s">
        <v>1134</v>
      </c>
      <c r="DQ76" s="11" t="s">
        <v>1134</v>
      </c>
      <c r="DR76" s="11" t="s">
        <v>1134</v>
      </c>
      <c r="DS76" s="11" t="s">
        <v>1134</v>
      </c>
      <c r="DT76" s="11" t="s">
        <v>1134</v>
      </c>
      <c r="DU76" s="11" t="s">
        <v>1134</v>
      </c>
      <c r="DV76" s="11" t="s">
        <v>1134</v>
      </c>
      <c r="DW76" s="11" t="s">
        <v>1134</v>
      </c>
      <c r="DX76" s="11" t="s">
        <v>1134</v>
      </c>
      <c r="DY76" s="11" t="s">
        <v>1134</v>
      </c>
      <c r="DZ76" s="11" t="s">
        <v>1134</v>
      </c>
      <c r="EA76" s="11" t="s">
        <v>1134</v>
      </c>
      <c r="EB76" s="11" t="s">
        <v>1134</v>
      </c>
      <c r="EC76" s="11" t="s">
        <v>1134</v>
      </c>
      <c r="ED76" s="11" t="s">
        <v>1134</v>
      </c>
      <c r="EE76" s="11" t="s">
        <v>1134</v>
      </c>
      <c r="EF76" s="11" t="s">
        <v>1134</v>
      </c>
      <c r="EG76" s="11" t="s">
        <v>1134</v>
      </c>
      <c r="EH76" s="11" t="s">
        <v>1134</v>
      </c>
      <c r="EI76" s="11" t="s">
        <v>1134</v>
      </c>
      <c r="EJ76" s="11" t="s">
        <v>1134</v>
      </c>
      <c r="EK76" s="11" t="s">
        <v>1134</v>
      </c>
      <c r="EL76" s="11" t="s">
        <v>1134</v>
      </c>
      <c r="EM76" s="11" t="s">
        <v>1134</v>
      </c>
      <c r="EN76" s="11" t="s">
        <v>1134</v>
      </c>
      <c r="EO76" s="11" t="s">
        <v>1134</v>
      </c>
      <c r="EP76" s="11" t="s">
        <v>1134</v>
      </c>
      <c r="EQ76" s="11" t="s">
        <v>1134</v>
      </c>
      <c r="ER76" s="11" t="s">
        <v>1134</v>
      </c>
      <c r="ES76" s="11" t="s">
        <v>1134</v>
      </c>
      <c r="ET76" s="11" t="s">
        <v>1134</v>
      </c>
      <c r="EU76" s="11" t="s">
        <v>1134</v>
      </c>
      <c r="EV76" s="11" t="s">
        <v>1134</v>
      </c>
      <c r="EW76" s="11" t="s">
        <v>1134</v>
      </c>
      <c r="EX76" s="11" t="s">
        <v>1134</v>
      </c>
      <c r="EY76" s="11" t="s">
        <v>1134</v>
      </c>
      <c r="EZ76" s="11" t="s">
        <v>1134</v>
      </c>
      <c r="FA76" s="11" t="s">
        <v>1134</v>
      </c>
      <c r="FB76" s="11" t="s">
        <v>1134</v>
      </c>
      <c r="FC76" s="11" t="s">
        <v>1134</v>
      </c>
      <c r="FD76" s="11" t="s">
        <v>1134</v>
      </c>
      <c r="FE76" s="11" t="s">
        <v>1134</v>
      </c>
      <c r="FF76" s="11" t="s">
        <v>1134</v>
      </c>
      <c r="FG76" s="11" t="s">
        <v>1134</v>
      </c>
      <c r="FH76" s="11" t="s">
        <v>1134</v>
      </c>
      <c r="FI76" s="11" t="s">
        <v>1134</v>
      </c>
      <c r="FJ76" s="11" t="s">
        <v>1134</v>
      </c>
      <c r="FK76" s="11">
        <v>4.5045989999999998</v>
      </c>
      <c r="FL76" s="11" t="s">
        <v>1134</v>
      </c>
      <c r="FM76" s="11" t="s">
        <v>1134</v>
      </c>
      <c r="FN76" s="11" t="s">
        <v>1134</v>
      </c>
      <c r="FO76" s="11" t="s">
        <v>1134</v>
      </c>
      <c r="FP76" s="11" t="s">
        <v>1134</v>
      </c>
      <c r="FQ76" s="11" t="s">
        <v>1134</v>
      </c>
      <c r="FR76" s="11" t="s">
        <v>1134</v>
      </c>
      <c r="FS76" s="11" t="s">
        <v>1134</v>
      </c>
      <c r="FT76" s="11" t="s">
        <v>1134</v>
      </c>
      <c r="FU76" s="11" t="s">
        <v>1134</v>
      </c>
      <c r="FV76" s="11" t="s">
        <v>1134</v>
      </c>
      <c r="FW76" s="11" t="s">
        <v>1134</v>
      </c>
      <c r="FX76" s="11" t="s">
        <v>1134</v>
      </c>
      <c r="FY76" s="11" t="s">
        <v>1134</v>
      </c>
      <c r="FZ76" s="11" t="s">
        <v>1134</v>
      </c>
      <c r="GA76" s="11" t="s">
        <v>1134</v>
      </c>
      <c r="GB76" s="11" t="s">
        <v>1134</v>
      </c>
      <c r="GC76" s="11" t="s">
        <v>1134</v>
      </c>
      <c r="GD76" s="11" t="s">
        <v>1134</v>
      </c>
      <c r="GE76" s="11" t="s">
        <v>1134</v>
      </c>
      <c r="GF76" s="11" t="s">
        <v>1134</v>
      </c>
      <c r="GG76" s="11" t="s">
        <v>1134</v>
      </c>
      <c r="GH76" s="11" t="s">
        <v>1134</v>
      </c>
      <c r="GI76" s="11" t="s">
        <v>1134</v>
      </c>
      <c r="GJ76" s="11" t="s">
        <v>1134</v>
      </c>
      <c r="GK76" s="11" t="s">
        <v>1134</v>
      </c>
      <c r="GL76" s="11" t="s">
        <v>1134</v>
      </c>
      <c r="GM76" s="11" t="s">
        <v>1134</v>
      </c>
      <c r="GN76" s="11" t="s">
        <v>1134</v>
      </c>
      <c r="GO76" s="11" t="s">
        <v>1134</v>
      </c>
      <c r="GP76" s="11" t="s">
        <v>1134</v>
      </c>
      <c r="GQ76" s="11" t="s">
        <v>1134</v>
      </c>
      <c r="GR76" s="11" t="s">
        <v>1134</v>
      </c>
      <c r="GS76" s="11" t="s">
        <v>1134</v>
      </c>
      <c r="GT76" s="11" t="s">
        <v>1134</v>
      </c>
      <c r="GU76" s="11">
        <v>5.4097299999999997</v>
      </c>
      <c r="GV76" s="11" t="s">
        <v>1134</v>
      </c>
      <c r="GW76" s="11" t="s">
        <v>1134</v>
      </c>
      <c r="GX76" s="11" t="s">
        <v>1134</v>
      </c>
      <c r="GY76" s="11" t="s">
        <v>1134</v>
      </c>
      <c r="GZ76" s="11" t="s">
        <v>1134</v>
      </c>
      <c r="HA76" s="11" t="s">
        <v>1134</v>
      </c>
      <c r="HB76" s="11" t="s">
        <v>1134</v>
      </c>
      <c r="HC76" s="11" t="s">
        <v>1134</v>
      </c>
      <c r="HD76" s="11" t="s">
        <v>1134</v>
      </c>
      <c r="HE76" s="11">
        <v>5.4135590000000002</v>
      </c>
      <c r="HF76" s="11" t="s">
        <v>1134</v>
      </c>
      <c r="HG76" s="11" t="s">
        <v>1134</v>
      </c>
      <c r="HH76" s="11" t="s">
        <v>1134</v>
      </c>
      <c r="HI76" s="11" t="s">
        <v>1134</v>
      </c>
      <c r="HJ76" s="11" t="s">
        <v>1134</v>
      </c>
      <c r="HK76" s="11" t="s">
        <v>1134</v>
      </c>
      <c r="HL76" s="11" t="s">
        <v>1134</v>
      </c>
      <c r="HM76" s="11" t="s">
        <v>1134</v>
      </c>
      <c r="HN76" s="11" t="s">
        <v>1134</v>
      </c>
      <c r="HO76" s="11" t="s">
        <v>1134</v>
      </c>
      <c r="HP76" s="11" t="s">
        <v>1134</v>
      </c>
      <c r="HQ76" s="11" t="s">
        <v>1134</v>
      </c>
      <c r="HR76" s="11" t="s">
        <v>1134</v>
      </c>
      <c r="HS76" s="11" t="s">
        <v>1134</v>
      </c>
      <c r="HT76" s="11" t="s">
        <v>1134</v>
      </c>
      <c r="HU76" s="11" t="s">
        <v>1134</v>
      </c>
      <c r="HV76" s="11" t="s">
        <v>1134</v>
      </c>
      <c r="HW76" s="11" t="s">
        <v>1134</v>
      </c>
      <c r="HX76" s="11" t="s">
        <v>1134</v>
      </c>
      <c r="HY76" s="11" t="s">
        <v>1134</v>
      </c>
      <c r="HZ76" s="11" t="s">
        <v>1134</v>
      </c>
      <c r="IA76" s="11" t="s">
        <v>1134</v>
      </c>
      <c r="IB76" s="11" t="s">
        <v>1134</v>
      </c>
      <c r="IC76" s="11" t="s">
        <v>1134</v>
      </c>
      <c r="ID76" s="11" t="s">
        <v>1134</v>
      </c>
      <c r="IE76" s="11">
        <v>5.8492579999999998</v>
      </c>
      <c r="IF76" s="11" t="s">
        <v>1134</v>
      </c>
      <c r="IG76" s="11" t="s">
        <v>1134</v>
      </c>
      <c r="IH76" s="11" t="s">
        <v>1134</v>
      </c>
      <c r="II76" s="11" t="s">
        <v>1134</v>
      </c>
      <c r="IJ76" s="11" t="s">
        <v>1134</v>
      </c>
      <c r="IK76" s="11" t="s">
        <v>1134</v>
      </c>
      <c r="IL76" s="11" t="s">
        <v>1134</v>
      </c>
      <c r="IM76" s="11" t="s">
        <v>1134</v>
      </c>
    </row>
    <row r="77" spans="2:247" ht="16.5" thickBot="1">
      <c r="B77" s="22">
        <f>VLOOKUP(C77,'[1]USID токенов'!$M:$N,2,0)</f>
        <v>7505</v>
      </c>
      <c r="C77" s="8" t="s">
        <v>188</v>
      </c>
      <c r="D77" s="9" t="s">
        <v>201</v>
      </c>
      <c r="E77" s="11" t="s">
        <v>1134</v>
      </c>
      <c r="F77" s="11" t="s">
        <v>1134</v>
      </c>
      <c r="G77" s="11" t="s">
        <v>1134</v>
      </c>
      <c r="H77" s="11">
        <v>6.9570999999999994E-2</v>
      </c>
      <c r="I77" s="11" t="s">
        <v>1134</v>
      </c>
      <c r="J77" s="11" t="s">
        <v>1134</v>
      </c>
      <c r="K77" s="11" t="s">
        <v>1134</v>
      </c>
      <c r="L77" s="11" t="s">
        <v>1134</v>
      </c>
      <c r="M77" s="11" t="s">
        <v>1134</v>
      </c>
      <c r="N77" s="11" t="s">
        <v>1134</v>
      </c>
      <c r="O77" s="11" t="s">
        <v>1134</v>
      </c>
      <c r="P77" s="11" t="s">
        <v>1134</v>
      </c>
      <c r="Q77" s="11" t="s">
        <v>1134</v>
      </c>
      <c r="R77" s="11" t="s">
        <v>1134</v>
      </c>
      <c r="S77" s="11" t="s">
        <v>1134</v>
      </c>
      <c r="T77" s="11" t="s">
        <v>1134</v>
      </c>
      <c r="U77" s="11" t="s">
        <v>1134</v>
      </c>
      <c r="V77" s="11" t="s">
        <v>1134</v>
      </c>
      <c r="W77" s="11" t="s">
        <v>1134</v>
      </c>
      <c r="X77" s="11" t="s">
        <v>1134</v>
      </c>
      <c r="Y77" s="11" t="s">
        <v>1134</v>
      </c>
      <c r="Z77" s="11" t="s">
        <v>1134</v>
      </c>
      <c r="AA77" s="11" t="s">
        <v>1134</v>
      </c>
      <c r="AB77" s="11" t="s">
        <v>1134</v>
      </c>
      <c r="AC77" s="11" t="s">
        <v>1134</v>
      </c>
      <c r="AD77" s="11" t="s">
        <v>1134</v>
      </c>
      <c r="AE77" s="11" t="s">
        <v>1134</v>
      </c>
      <c r="AF77" s="11">
        <v>4.8805000000000001E-2</v>
      </c>
      <c r="AG77" s="11">
        <v>4.9487000000000003E-2</v>
      </c>
      <c r="AH77" s="11" t="s">
        <v>1134</v>
      </c>
      <c r="AI77" s="11" t="s">
        <v>1134</v>
      </c>
      <c r="AJ77" s="11" t="s">
        <v>1134</v>
      </c>
      <c r="AK77" s="11" t="s">
        <v>1134</v>
      </c>
      <c r="AL77" s="11" t="s">
        <v>1134</v>
      </c>
      <c r="AM77" s="11" t="s">
        <v>1134</v>
      </c>
      <c r="AN77" s="11" t="s">
        <v>1134</v>
      </c>
      <c r="AO77" s="11" t="s">
        <v>1134</v>
      </c>
      <c r="AP77" s="11" t="s">
        <v>1134</v>
      </c>
      <c r="AQ77" s="11" t="s">
        <v>1134</v>
      </c>
      <c r="AR77" s="11" t="s">
        <v>1134</v>
      </c>
      <c r="AS77" s="11" t="s">
        <v>1134</v>
      </c>
      <c r="AT77" s="11" t="s">
        <v>1134</v>
      </c>
      <c r="AU77" s="11" t="s">
        <v>1134</v>
      </c>
      <c r="AV77" s="11" t="s">
        <v>1134</v>
      </c>
      <c r="AW77" s="11" t="s">
        <v>1134</v>
      </c>
      <c r="AX77" s="11" t="s">
        <v>1134</v>
      </c>
      <c r="AY77" s="11" t="s">
        <v>1134</v>
      </c>
      <c r="AZ77" s="11" t="s">
        <v>1134</v>
      </c>
      <c r="BA77" s="11" t="s">
        <v>1134</v>
      </c>
      <c r="BB77" s="11" t="s">
        <v>1134</v>
      </c>
      <c r="BC77" s="11" t="s">
        <v>1134</v>
      </c>
      <c r="BD77" s="11" t="s">
        <v>1134</v>
      </c>
      <c r="BE77" s="11" t="s">
        <v>1134</v>
      </c>
      <c r="BF77" s="11" t="s">
        <v>1134</v>
      </c>
      <c r="BG77" s="11" t="s">
        <v>1134</v>
      </c>
      <c r="BH77" s="11" t="s">
        <v>1134</v>
      </c>
      <c r="BI77" s="11" t="s">
        <v>1134</v>
      </c>
      <c r="BJ77" s="11" t="s">
        <v>1134</v>
      </c>
      <c r="BK77" s="11" t="s">
        <v>1134</v>
      </c>
      <c r="BL77" s="11" t="s">
        <v>1134</v>
      </c>
      <c r="BM77" s="11" t="s">
        <v>1134</v>
      </c>
      <c r="BN77" s="11" t="s">
        <v>1134</v>
      </c>
      <c r="BO77" s="11" t="s">
        <v>1134</v>
      </c>
      <c r="BP77" s="11" t="s">
        <v>1134</v>
      </c>
      <c r="BQ77" s="11" t="s">
        <v>1134</v>
      </c>
      <c r="BR77" s="11" t="s">
        <v>1134</v>
      </c>
      <c r="BS77" s="11" t="s">
        <v>1134</v>
      </c>
      <c r="BT77" s="11" t="s">
        <v>1134</v>
      </c>
      <c r="BU77" s="11" t="s">
        <v>1134</v>
      </c>
      <c r="BV77" s="11" t="s">
        <v>1134</v>
      </c>
      <c r="BW77" s="11" t="s">
        <v>1134</v>
      </c>
      <c r="BX77" s="11" t="s">
        <v>1134</v>
      </c>
      <c r="BY77" s="11" t="s">
        <v>1134</v>
      </c>
      <c r="BZ77" s="11" t="s">
        <v>1134</v>
      </c>
      <c r="CA77" s="11" t="s">
        <v>1134</v>
      </c>
      <c r="CB77" s="11" t="s">
        <v>1134</v>
      </c>
      <c r="CC77" s="11" t="s">
        <v>1134</v>
      </c>
      <c r="CD77" s="11" t="s">
        <v>1134</v>
      </c>
      <c r="CE77" s="11" t="s">
        <v>1134</v>
      </c>
      <c r="CF77" s="11" t="s">
        <v>1134</v>
      </c>
      <c r="CG77" s="11" t="s">
        <v>1134</v>
      </c>
      <c r="CH77" s="11" t="s">
        <v>1134</v>
      </c>
      <c r="CI77" s="11" t="s">
        <v>1134</v>
      </c>
      <c r="CJ77" s="11" t="s">
        <v>1134</v>
      </c>
      <c r="CK77" s="11" t="s">
        <v>1134</v>
      </c>
      <c r="CL77" s="11" t="s">
        <v>1134</v>
      </c>
      <c r="CM77" s="11" t="s">
        <v>1134</v>
      </c>
      <c r="CN77" s="11" t="s">
        <v>1134</v>
      </c>
      <c r="CO77" s="11">
        <v>2.2474999999999998E-2</v>
      </c>
      <c r="CP77" s="11" t="s">
        <v>1134</v>
      </c>
      <c r="CQ77" s="11" t="s">
        <v>1134</v>
      </c>
      <c r="CR77" s="11" t="s">
        <v>1134</v>
      </c>
      <c r="CS77" s="11" t="s">
        <v>1134</v>
      </c>
      <c r="CT77" s="11" t="s">
        <v>1134</v>
      </c>
      <c r="CU77" s="11" t="s">
        <v>1134</v>
      </c>
      <c r="CV77" s="11" t="s">
        <v>1134</v>
      </c>
      <c r="CW77" s="11" t="s">
        <v>1134</v>
      </c>
      <c r="CX77" s="11" t="s">
        <v>1134</v>
      </c>
      <c r="CY77" s="11" t="s">
        <v>1134</v>
      </c>
      <c r="CZ77" s="11" t="s">
        <v>1134</v>
      </c>
      <c r="DA77" s="11" t="s">
        <v>1134</v>
      </c>
      <c r="DB77" s="11" t="s">
        <v>1134</v>
      </c>
      <c r="DC77" s="11" t="s">
        <v>1134</v>
      </c>
      <c r="DD77" s="11" t="s">
        <v>1134</v>
      </c>
      <c r="DE77" s="11" t="s">
        <v>1134</v>
      </c>
      <c r="DF77" s="11" t="s">
        <v>1134</v>
      </c>
      <c r="DG77" s="11" t="s">
        <v>1134</v>
      </c>
      <c r="DH77" s="11" t="s">
        <v>1134</v>
      </c>
      <c r="DI77" s="11" t="s">
        <v>1134</v>
      </c>
      <c r="DJ77" s="11" t="s">
        <v>1134</v>
      </c>
      <c r="DK77" s="11" t="s">
        <v>1134</v>
      </c>
      <c r="DL77" s="11" t="s">
        <v>1134</v>
      </c>
      <c r="DM77" s="11" t="s">
        <v>1134</v>
      </c>
      <c r="DN77" s="11" t="s">
        <v>1134</v>
      </c>
      <c r="DO77" s="11" t="s">
        <v>1134</v>
      </c>
      <c r="DP77" s="11" t="s">
        <v>1134</v>
      </c>
      <c r="DQ77" s="11" t="s">
        <v>1134</v>
      </c>
      <c r="DR77" s="11" t="s">
        <v>1134</v>
      </c>
      <c r="DS77" s="11">
        <v>5.1603999999999997E-2</v>
      </c>
      <c r="DT77" s="11" t="s">
        <v>1134</v>
      </c>
      <c r="DU77" s="11" t="s">
        <v>1134</v>
      </c>
      <c r="DV77" s="11" t="s">
        <v>1134</v>
      </c>
      <c r="DW77" s="11" t="s">
        <v>1134</v>
      </c>
      <c r="DX77" s="11">
        <v>6.0413000000000001E-2</v>
      </c>
      <c r="DY77" s="11">
        <v>6.1755999999999998E-2</v>
      </c>
      <c r="DZ77" s="11" t="s">
        <v>1134</v>
      </c>
      <c r="EA77" s="11" t="s">
        <v>1134</v>
      </c>
      <c r="EB77" s="11">
        <v>6.3619999999999996E-2</v>
      </c>
      <c r="EC77" s="11">
        <v>5.9884E-2</v>
      </c>
      <c r="ED77" s="11">
        <v>5.9255000000000002E-2</v>
      </c>
      <c r="EE77" s="11" t="s">
        <v>1134</v>
      </c>
      <c r="EF77" s="11" t="s">
        <v>1134</v>
      </c>
      <c r="EG77" s="11">
        <v>5.8437999999999997E-2</v>
      </c>
      <c r="EH77" s="11" t="s">
        <v>1134</v>
      </c>
      <c r="EI77" s="11">
        <v>5.7258000000000003E-2</v>
      </c>
      <c r="EJ77" s="11">
        <v>5.6141000000000003E-2</v>
      </c>
      <c r="EK77" s="11" t="s">
        <v>1134</v>
      </c>
      <c r="EL77" s="11" t="s">
        <v>1134</v>
      </c>
      <c r="EM77" s="11">
        <v>6.0930999999999999E-2</v>
      </c>
      <c r="EN77" s="11">
        <v>5.9472999999999998E-2</v>
      </c>
      <c r="EO77" s="11" t="s">
        <v>1134</v>
      </c>
      <c r="EP77" s="11" t="s">
        <v>1134</v>
      </c>
      <c r="EQ77" s="11">
        <v>6.0226000000000002E-2</v>
      </c>
      <c r="ER77" s="11" t="s">
        <v>1134</v>
      </c>
      <c r="ES77" s="11">
        <v>5.9475E-2</v>
      </c>
      <c r="ET77" s="11" t="s">
        <v>1134</v>
      </c>
      <c r="EU77" s="11" t="s">
        <v>1134</v>
      </c>
      <c r="EV77" s="11" t="s">
        <v>1134</v>
      </c>
      <c r="EW77" s="11">
        <v>4.2762000000000001E-2</v>
      </c>
      <c r="EX77" s="11">
        <v>4.0526E-2</v>
      </c>
      <c r="EY77" s="11" t="s">
        <v>1134</v>
      </c>
      <c r="EZ77" s="11" t="s">
        <v>1134</v>
      </c>
      <c r="FA77" s="11" t="s">
        <v>1134</v>
      </c>
      <c r="FB77" s="11" t="s">
        <v>1134</v>
      </c>
      <c r="FC77" s="11" t="s">
        <v>1134</v>
      </c>
      <c r="FD77" s="11" t="s">
        <v>1134</v>
      </c>
      <c r="FE77" s="11">
        <v>3.5285999999999998E-2</v>
      </c>
      <c r="FF77" s="11" t="s">
        <v>1134</v>
      </c>
      <c r="FG77" s="11" t="s">
        <v>1134</v>
      </c>
      <c r="FH77" s="11" t="s">
        <v>1134</v>
      </c>
      <c r="FI77" s="11" t="s">
        <v>1134</v>
      </c>
      <c r="FJ77" s="11" t="s">
        <v>1134</v>
      </c>
      <c r="FK77" s="11" t="s">
        <v>1134</v>
      </c>
      <c r="FL77" s="11" t="s">
        <v>1134</v>
      </c>
      <c r="FM77" s="11" t="s">
        <v>1134</v>
      </c>
      <c r="FN77" s="11" t="s">
        <v>1134</v>
      </c>
      <c r="FO77" s="11" t="s">
        <v>1134</v>
      </c>
      <c r="FP77" s="11">
        <v>3.4833999999999997E-2</v>
      </c>
      <c r="FQ77" s="11" t="s">
        <v>1134</v>
      </c>
      <c r="FR77" s="11" t="s">
        <v>1134</v>
      </c>
      <c r="FS77" s="11" t="s">
        <v>1134</v>
      </c>
      <c r="FT77" s="11" t="s">
        <v>1134</v>
      </c>
      <c r="FU77" s="11" t="s">
        <v>1134</v>
      </c>
      <c r="FV77" s="11" t="s">
        <v>1134</v>
      </c>
      <c r="FW77" s="11" t="s">
        <v>1134</v>
      </c>
      <c r="FX77" s="11" t="s">
        <v>1134</v>
      </c>
      <c r="FY77" s="11" t="s">
        <v>1134</v>
      </c>
      <c r="FZ77" s="11">
        <v>2.6800000000000001E-2</v>
      </c>
      <c r="GA77" s="11">
        <v>3.6693999999999997E-2</v>
      </c>
      <c r="GB77" s="11">
        <v>4.0822999999999998E-2</v>
      </c>
      <c r="GC77" s="11" t="s">
        <v>1134</v>
      </c>
      <c r="GD77" s="11">
        <v>3.4889999999999997E-2</v>
      </c>
      <c r="GE77" s="11" t="s">
        <v>1134</v>
      </c>
      <c r="GF77" s="11">
        <v>3.1563000000000001E-2</v>
      </c>
      <c r="GG77" s="11">
        <v>3.0193999999999999E-2</v>
      </c>
      <c r="GH77" s="11" t="s">
        <v>1134</v>
      </c>
      <c r="GI77" s="11">
        <v>3.5616000000000002E-2</v>
      </c>
      <c r="GJ77" s="11" t="s">
        <v>1134</v>
      </c>
      <c r="GK77" s="11">
        <v>2.9815000000000001E-2</v>
      </c>
      <c r="GL77" s="11" t="s">
        <v>1134</v>
      </c>
      <c r="GM77" s="11" t="s">
        <v>1134</v>
      </c>
      <c r="GN77" s="11" t="s">
        <v>1134</v>
      </c>
      <c r="GO77" s="11" t="s">
        <v>1134</v>
      </c>
      <c r="GP77" s="11" t="s">
        <v>1134</v>
      </c>
      <c r="GQ77" s="11" t="s">
        <v>1134</v>
      </c>
      <c r="GR77" s="11" t="s">
        <v>1134</v>
      </c>
      <c r="GS77" s="11" t="s">
        <v>1134</v>
      </c>
      <c r="GT77" s="11" t="s">
        <v>1134</v>
      </c>
      <c r="GU77" s="11" t="s">
        <v>1134</v>
      </c>
      <c r="GV77" s="11" t="s">
        <v>1134</v>
      </c>
      <c r="GW77" s="11" t="s">
        <v>1134</v>
      </c>
      <c r="GX77" s="11" t="s">
        <v>1134</v>
      </c>
      <c r="GY77" s="11" t="s">
        <v>1134</v>
      </c>
      <c r="GZ77" s="11" t="s">
        <v>1134</v>
      </c>
      <c r="HA77" s="11">
        <v>3.2363000000000003E-2</v>
      </c>
      <c r="HB77" s="11" t="s">
        <v>1134</v>
      </c>
      <c r="HC77" s="11" t="s">
        <v>1134</v>
      </c>
      <c r="HD77" s="11" t="s">
        <v>1134</v>
      </c>
      <c r="HE77" s="11" t="s">
        <v>1134</v>
      </c>
      <c r="HF77" s="11" t="s">
        <v>1134</v>
      </c>
      <c r="HG77" s="11" t="s">
        <v>1134</v>
      </c>
      <c r="HH77" s="11" t="s">
        <v>1134</v>
      </c>
      <c r="HI77" s="11" t="s">
        <v>1134</v>
      </c>
      <c r="HJ77" s="11" t="s">
        <v>1134</v>
      </c>
      <c r="HK77" s="11" t="s">
        <v>1134</v>
      </c>
      <c r="HL77" s="11" t="s">
        <v>1134</v>
      </c>
      <c r="HM77" s="11" t="s">
        <v>1134</v>
      </c>
      <c r="HN77" s="11">
        <v>2.7604E-2</v>
      </c>
      <c r="HO77" s="11" t="s">
        <v>1134</v>
      </c>
      <c r="HP77" s="11" t="s">
        <v>1134</v>
      </c>
      <c r="HQ77" s="11" t="s">
        <v>1134</v>
      </c>
      <c r="HR77" s="11" t="s">
        <v>1134</v>
      </c>
      <c r="HS77" s="11" t="s">
        <v>1134</v>
      </c>
      <c r="HT77" s="11" t="s">
        <v>1134</v>
      </c>
      <c r="HU77" s="11" t="s">
        <v>1134</v>
      </c>
      <c r="HV77" s="11" t="s">
        <v>1134</v>
      </c>
      <c r="HW77" s="11">
        <v>2.4774000000000001E-2</v>
      </c>
      <c r="HX77" s="11" t="s">
        <v>1134</v>
      </c>
      <c r="HY77" s="11" t="s">
        <v>1134</v>
      </c>
      <c r="HZ77" s="11" t="s">
        <v>1134</v>
      </c>
      <c r="IA77" s="11" t="s">
        <v>1134</v>
      </c>
      <c r="IB77" s="11" t="s">
        <v>1134</v>
      </c>
      <c r="IC77" s="11" t="s">
        <v>1134</v>
      </c>
      <c r="ID77" s="11">
        <v>3.9960000000000002E-2</v>
      </c>
      <c r="IE77" s="11" t="s">
        <v>1134</v>
      </c>
      <c r="IF77" s="11" t="s">
        <v>1134</v>
      </c>
      <c r="IG77" s="11">
        <v>3.4351E-2</v>
      </c>
      <c r="IH77" s="11">
        <v>2.9026E-2</v>
      </c>
      <c r="II77" s="11" t="s">
        <v>1134</v>
      </c>
      <c r="IJ77" s="11" t="s">
        <v>1134</v>
      </c>
      <c r="IK77" s="11" t="s">
        <v>1134</v>
      </c>
      <c r="IL77" s="11" t="s">
        <v>1134</v>
      </c>
      <c r="IM77" s="11" t="s">
        <v>1134</v>
      </c>
    </row>
    <row r="78" spans="2:247" ht="16.5" thickBot="1">
      <c r="B78" s="22">
        <f>VLOOKUP(C78,'[1]USID токенов'!$M:$N,2,0)</f>
        <v>33597</v>
      </c>
      <c r="C78" s="8" t="s">
        <v>208</v>
      </c>
      <c r="D78" s="9" t="s">
        <v>201</v>
      </c>
      <c r="E78" s="11" t="s">
        <v>1134</v>
      </c>
      <c r="F78" s="11" t="s">
        <v>1134</v>
      </c>
      <c r="G78" s="11" t="s">
        <v>1134</v>
      </c>
      <c r="H78" s="11" t="s">
        <v>1134</v>
      </c>
      <c r="I78" s="11" t="s">
        <v>1134</v>
      </c>
      <c r="J78" s="11" t="s">
        <v>1134</v>
      </c>
      <c r="K78" s="11" t="s">
        <v>1134</v>
      </c>
      <c r="L78" s="11" t="s">
        <v>1134</v>
      </c>
      <c r="M78" s="11" t="s">
        <v>1134</v>
      </c>
      <c r="N78" s="11" t="s">
        <v>1134</v>
      </c>
      <c r="O78" s="11" t="s">
        <v>1134</v>
      </c>
      <c r="P78" s="11" t="s">
        <v>1134</v>
      </c>
      <c r="Q78" s="11" t="s">
        <v>1134</v>
      </c>
      <c r="R78" s="11" t="s">
        <v>1134</v>
      </c>
      <c r="S78" s="11" t="s">
        <v>1134</v>
      </c>
      <c r="T78" s="11" t="s">
        <v>1134</v>
      </c>
      <c r="U78" s="11" t="s">
        <v>1134</v>
      </c>
      <c r="V78" s="11" t="s">
        <v>1134</v>
      </c>
      <c r="W78" s="11" t="s">
        <v>1134</v>
      </c>
      <c r="X78" s="11" t="s">
        <v>1134</v>
      </c>
      <c r="Y78" s="11" t="s">
        <v>1134</v>
      </c>
      <c r="Z78" s="11" t="s">
        <v>1134</v>
      </c>
      <c r="AA78" s="11" t="s">
        <v>1134</v>
      </c>
      <c r="AB78" s="11" t="s">
        <v>1134</v>
      </c>
      <c r="AC78" s="11" t="s">
        <v>1134</v>
      </c>
      <c r="AD78" s="11" t="s">
        <v>1134</v>
      </c>
      <c r="AE78" s="11" t="s">
        <v>1134</v>
      </c>
      <c r="AF78" s="11" t="s">
        <v>1134</v>
      </c>
      <c r="AG78" s="11" t="s">
        <v>1134</v>
      </c>
      <c r="AH78" s="11" t="s">
        <v>1134</v>
      </c>
      <c r="AI78" s="11" t="s">
        <v>1134</v>
      </c>
      <c r="AJ78" s="11" t="s">
        <v>1134</v>
      </c>
      <c r="AK78" s="11" t="s">
        <v>1134</v>
      </c>
      <c r="AL78" s="11">
        <v>2.9204940000000001</v>
      </c>
      <c r="AM78" s="11" t="s">
        <v>1134</v>
      </c>
      <c r="AN78" s="11" t="s">
        <v>1134</v>
      </c>
      <c r="AO78" s="11" t="s">
        <v>1134</v>
      </c>
      <c r="AP78" s="11" t="s">
        <v>1134</v>
      </c>
      <c r="AQ78" s="11" t="s">
        <v>1134</v>
      </c>
      <c r="AR78" s="11" t="s">
        <v>1134</v>
      </c>
      <c r="AS78" s="11" t="s">
        <v>1134</v>
      </c>
      <c r="AT78" s="11" t="s">
        <v>1134</v>
      </c>
      <c r="AU78" s="11" t="s">
        <v>1134</v>
      </c>
      <c r="AV78" s="11" t="s">
        <v>1134</v>
      </c>
      <c r="AW78" s="11" t="s">
        <v>1134</v>
      </c>
      <c r="AX78" s="11">
        <v>1.440976</v>
      </c>
      <c r="AY78" s="11" t="s">
        <v>1134</v>
      </c>
      <c r="AZ78" s="11">
        <v>1.2090529999999999</v>
      </c>
      <c r="BA78" s="11">
        <v>1.0808759999999999</v>
      </c>
      <c r="BB78" s="11" t="s">
        <v>1134</v>
      </c>
      <c r="BC78" s="11" t="s">
        <v>1134</v>
      </c>
      <c r="BD78" s="11">
        <v>1.2827900000000001</v>
      </c>
      <c r="BE78" s="11" t="s">
        <v>1134</v>
      </c>
      <c r="BF78" s="11" t="s">
        <v>1134</v>
      </c>
      <c r="BG78" s="11" t="s">
        <v>1134</v>
      </c>
      <c r="BH78" s="11">
        <v>0.89754199999999995</v>
      </c>
      <c r="BI78" s="11">
        <v>0.93889100000000003</v>
      </c>
      <c r="BJ78" s="11" t="s">
        <v>1134</v>
      </c>
      <c r="BK78" s="11" t="s">
        <v>1134</v>
      </c>
      <c r="BL78" s="11" t="s">
        <v>1134</v>
      </c>
      <c r="BM78" s="11">
        <v>0.94405799999999995</v>
      </c>
      <c r="BN78" s="11">
        <v>1.178531</v>
      </c>
      <c r="BO78" s="11">
        <v>0.75657700000000006</v>
      </c>
      <c r="BP78" s="11" t="s">
        <v>1134</v>
      </c>
      <c r="BQ78" s="11">
        <v>1.063715</v>
      </c>
      <c r="BR78" s="11">
        <v>0.90039400000000003</v>
      </c>
      <c r="BS78" s="11" t="s">
        <v>1134</v>
      </c>
      <c r="BT78" s="11" t="s">
        <v>1134</v>
      </c>
      <c r="BU78" s="11">
        <v>0.65457900000000002</v>
      </c>
      <c r="BV78" s="11" t="s">
        <v>1134</v>
      </c>
      <c r="BW78" s="11" t="s">
        <v>1134</v>
      </c>
      <c r="BX78" s="11" t="s">
        <v>1134</v>
      </c>
      <c r="BY78" s="11" t="s">
        <v>1134</v>
      </c>
      <c r="BZ78" s="11" t="s">
        <v>1134</v>
      </c>
      <c r="CA78" s="11" t="s">
        <v>1134</v>
      </c>
      <c r="CB78" s="11" t="s">
        <v>1134</v>
      </c>
      <c r="CC78" s="11" t="s">
        <v>1134</v>
      </c>
      <c r="CD78" s="11">
        <v>0.96957899999999997</v>
      </c>
      <c r="CE78" s="11" t="s">
        <v>1134</v>
      </c>
      <c r="CF78" s="11" t="s">
        <v>1134</v>
      </c>
      <c r="CG78" s="11" t="s">
        <v>1134</v>
      </c>
      <c r="CH78" s="11">
        <v>1.6065240000000001</v>
      </c>
      <c r="CI78" s="11" t="s">
        <v>1134</v>
      </c>
      <c r="CJ78" s="11" t="s">
        <v>1134</v>
      </c>
      <c r="CK78" s="11">
        <v>1.721624</v>
      </c>
      <c r="CL78" s="11" t="s">
        <v>1134</v>
      </c>
      <c r="CM78" s="11">
        <v>1.5994170000000001</v>
      </c>
      <c r="CN78" s="11">
        <v>1.4668159999999999</v>
      </c>
      <c r="CO78" s="11">
        <v>1.4495830000000001</v>
      </c>
      <c r="CP78" s="11" t="s">
        <v>1134</v>
      </c>
      <c r="CQ78" s="11">
        <v>1.6294709999999999</v>
      </c>
      <c r="CR78" s="11" t="s">
        <v>1134</v>
      </c>
      <c r="CS78" s="11">
        <v>1.2648779999999999</v>
      </c>
      <c r="CT78" s="11">
        <v>1.4030339999999999</v>
      </c>
      <c r="CU78" s="11">
        <v>1.584654</v>
      </c>
      <c r="CV78" s="11">
        <v>1.4027000000000001</v>
      </c>
      <c r="CW78" s="11">
        <v>1.5639240000000001</v>
      </c>
      <c r="CX78" s="11">
        <v>1.7929569999999999</v>
      </c>
      <c r="CY78" s="11">
        <v>1.7843059999999999</v>
      </c>
      <c r="CZ78" s="11">
        <v>2.3405900000000002</v>
      </c>
      <c r="DA78" s="11">
        <v>2.868045</v>
      </c>
      <c r="DB78" s="11">
        <v>2.714693</v>
      </c>
      <c r="DC78" s="11">
        <v>2.6081829999999999</v>
      </c>
      <c r="DD78" s="11">
        <v>2.719214</v>
      </c>
      <c r="DE78" s="11">
        <v>2.5748500000000001</v>
      </c>
      <c r="DF78" s="11">
        <v>2.9313389999999999</v>
      </c>
      <c r="DG78" s="11">
        <v>2.717536</v>
      </c>
      <c r="DH78" s="11" t="s">
        <v>1134</v>
      </c>
      <c r="DI78" s="11" t="s">
        <v>1134</v>
      </c>
      <c r="DJ78" s="11" t="s">
        <v>1134</v>
      </c>
      <c r="DK78" s="11">
        <v>2.7610009999999998</v>
      </c>
      <c r="DL78" s="11">
        <v>3.2834210000000001</v>
      </c>
      <c r="DM78" s="11">
        <v>3.5561229999999999</v>
      </c>
      <c r="DN78" s="11" t="s">
        <v>1134</v>
      </c>
      <c r="DO78" s="11">
        <v>3.2999640000000001</v>
      </c>
      <c r="DP78" s="11" t="s">
        <v>1134</v>
      </c>
      <c r="DQ78" s="11" t="s">
        <v>1134</v>
      </c>
      <c r="DR78" s="11">
        <v>3.3876949999999999</v>
      </c>
      <c r="DS78" s="11">
        <v>3.4262039999999998</v>
      </c>
      <c r="DT78" s="11">
        <v>3.467079</v>
      </c>
      <c r="DU78" s="11">
        <v>3.6341899999999998</v>
      </c>
      <c r="DV78" s="11" t="s">
        <v>1134</v>
      </c>
      <c r="DW78" s="11" t="s">
        <v>1134</v>
      </c>
      <c r="DX78" s="11" t="s">
        <v>1134</v>
      </c>
      <c r="DY78" s="11" t="s">
        <v>1134</v>
      </c>
      <c r="DZ78" s="11" t="s">
        <v>1134</v>
      </c>
      <c r="EA78" s="11" t="s">
        <v>1134</v>
      </c>
      <c r="EB78" s="11">
        <v>3.436823</v>
      </c>
      <c r="EC78" s="11" t="s">
        <v>1134</v>
      </c>
      <c r="ED78" s="11" t="s">
        <v>1134</v>
      </c>
      <c r="EE78" s="11" t="s">
        <v>1134</v>
      </c>
      <c r="EF78" s="11" t="s">
        <v>1134</v>
      </c>
      <c r="EG78" s="11" t="s">
        <v>1134</v>
      </c>
      <c r="EH78" s="11">
        <v>4.2516069999999999</v>
      </c>
      <c r="EI78" s="11" t="s">
        <v>1134</v>
      </c>
      <c r="EJ78" s="11" t="s">
        <v>1134</v>
      </c>
      <c r="EK78" s="11" t="s">
        <v>1134</v>
      </c>
      <c r="EL78" s="11" t="s">
        <v>1134</v>
      </c>
      <c r="EM78" s="11" t="s">
        <v>1134</v>
      </c>
      <c r="EN78" s="11" t="s">
        <v>1134</v>
      </c>
      <c r="EO78" s="11" t="s">
        <v>1134</v>
      </c>
      <c r="EP78" s="11">
        <v>4.3461610000000004</v>
      </c>
      <c r="EQ78" s="11">
        <v>4.7724460000000004</v>
      </c>
      <c r="ER78" s="11" t="s">
        <v>1134</v>
      </c>
      <c r="ES78" s="11" t="s">
        <v>1134</v>
      </c>
      <c r="ET78" s="11" t="s">
        <v>1134</v>
      </c>
      <c r="EU78" s="11">
        <v>4.1731660000000002</v>
      </c>
      <c r="EV78" s="11">
        <v>3.9587500000000002</v>
      </c>
      <c r="EW78" s="11" t="s">
        <v>1134</v>
      </c>
      <c r="EX78" s="11">
        <v>3.1724329999999998</v>
      </c>
      <c r="EY78" s="11">
        <v>3.335477</v>
      </c>
      <c r="EZ78" s="11" t="s">
        <v>1134</v>
      </c>
      <c r="FA78" s="11" t="s">
        <v>1134</v>
      </c>
      <c r="FB78" s="11" t="s">
        <v>1134</v>
      </c>
      <c r="FC78" s="11" t="s">
        <v>1134</v>
      </c>
      <c r="FD78" s="11" t="s">
        <v>1134</v>
      </c>
      <c r="FE78" s="11" t="s">
        <v>1134</v>
      </c>
      <c r="FF78" s="11" t="s">
        <v>1134</v>
      </c>
      <c r="FG78" s="11" t="s">
        <v>1134</v>
      </c>
      <c r="FH78" s="11" t="s">
        <v>1134</v>
      </c>
      <c r="FI78" s="11">
        <v>3.8462649999999998</v>
      </c>
      <c r="FJ78" s="11">
        <v>4.1642849999999996</v>
      </c>
      <c r="FK78" s="11">
        <v>3.9314689999999999</v>
      </c>
      <c r="FL78" s="11" t="s">
        <v>1134</v>
      </c>
      <c r="FM78" s="11" t="s">
        <v>1134</v>
      </c>
      <c r="FN78" s="11" t="s">
        <v>1134</v>
      </c>
      <c r="FO78" s="11" t="s">
        <v>1134</v>
      </c>
      <c r="FP78" s="11" t="s">
        <v>1134</v>
      </c>
      <c r="FQ78" s="11" t="s">
        <v>1134</v>
      </c>
      <c r="FR78" s="11" t="s">
        <v>1134</v>
      </c>
      <c r="FS78" s="11">
        <v>2.8533789999999999</v>
      </c>
      <c r="FT78" s="11" t="s">
        <v>1134</v>
      </c>
      <c r="FU78" s="11" t="s">
        <v>1134</v>
      </c>
      <c r="FV78" s="11" t="s">
        <v>1134</v>
      </c>
      <c r="FW78" s="11" t="s">
        <v>1134</v>
      </c>
      <c r="FX78" s="11" t="s">
        <v>1134</v>
      </c>
      <c r="FY78" s="11" t="s">
        <v>1134</v>
      </c>
      <c r="FZ78" s="11" t="s">
        <v>1134</v>
      </c>
      <c r="GA78" s="11" t="s">
        <v>1134</v>
      </c>
      <c r="GB78" s="11" t="s">
        <v>1134</v>
      </c>
      <c r="GC78" s="11">
        <v>3.3319079999999999</v>
      </c>
      <c r="GD78" s="11" t="s">
        <v>1134</v>
      </c>
      <c r="GE78" s="11" t="s">
        <v>1134</v>
      </c>
      <c r="GF78" s="11" t="s">
        <v>1134</v>
      </c>
      <c r="GG78" s="11" t="s">
        <v>1134</v>
      </c>
      <c r="GH78" s="11" t="s">
        <v>1134</v>
      </c>
      <c r="GI78" s="11" t="s">
        <v>1134</v>
      </c>
      <c r="GJ78" s="11" t="s">
        <v>1134</v>
      </c>
      <c r="GK78" s="11" t="s">
        <v>1134</v>
      </c>
      <c r="GL78" s="11">
        <v>3.16168</v>
      </c>
      <c r="GM78" s="11" t="s">
        <v>1134</v>
      </c>
      <c r="GN78" s="11" t="s">
        <v>1134</v>
      </c>
      <c r="GO78" s="11" t="s">
        <v>1134</v>
      </c>
      <c r="GP78" s="11" t="s">
        <v>1134</v>
      </c>
      <c r="GQ78" s="11" t="s">
        <v>1134</v>
      </c>
      <c r="GR78" s="11" t="s">
        <v>1134</v>
      </c>
      <c r="GS78" s="11">
        <v>3.9536519999999999</v>
      </c>
      <c r="GT78" s="11">
        <v>4.2957679999999998</v>
      </c>
      <c r="GU78" s="11">
        <v>4.4351390000000004</v>
      </c>
      <c r="GV78" s="11" t="s">
        <v>1134</v>
      </c>
      <c r="GW78" s="11">
        <v>4.3036199999999996</v>
      </c>
      <c r="GX78" s="11" t="s">
        <v>1134</v>
      </c>
      <c r="GY78" s="11" t="s">
        <v>1134</v>
      </c>
      <c r="GZ78" s="11" t="s">
        <v>1134</v>
      </c>
      <c r="HA78" s="11">
        <v>4.2146179999999998</v>
      </c>
      <c r="HB78" s="11" t="s">
        <v>1134</v>
      </c>
      <c r="HC78" s="11" t="s">
        <v>1134</v>
      </c>
      <c r="HD78" s="11">
        <v>3.9477699999999998</v>
      </c>
      <c r="HE78" s="11">
        <v>3.7968299999999999</v>
      </c>
      <c r="HF78" s="11">
        <v>3.2295199999999999</v>
      </c>
      <c r="HG78" s="11" t="s">
        <v>1134</v>
      </c>
      <c r="HH78" s="11">
        <v>3.0680429999999999</v>
      </c>
      <c r="HI78" s="11">
        <v>2.7412380000000001</v>
      </c>
      <c r="HJ78" s="11">
        <v>2.7546759999999999</v>
      </c>
      <c r="HK78" s="11" t="s">
        <v>1134</v>
      </c>
      <c r="HL78" s="11" t="s">
        <v>1134</v>
      </c>
      <c r="HM78" s="11" t="s">
        <v>1134</v>
      </c>
      <c r="HN78" s="11" t="s">
        <v>1134</v>
      </c>
      <c r="HO78" s="11" t="s">
        <v>1134</v>
      </c>
      <c r="HP78" s="11" t="s">
        <v>1134</v>
      </c>
      <c r="HQ78" s="11" t="s">
        <v>1134</v>
      </c>
      <c r="HR78" s="11" t="s">
        <v>1134</v>
      </c>
      <c r="HS78" s="11" t="s">
        <v>1134</v>
      </c>
      <c r="HT78" s="11">
        <v>2.5966990000000001</v>
      </c>
      <c r="HU78" s="11" t="s">
        <v>1134</v>
      </c>
      <c r="HV78" s="11">
        <v>3.218086</v>
      </c>
      <c r="HW78" s="11">
        <v>2.7984420000000001</v>
      </c>
      <c r="HX78" s="11" t="s">
        <v>1134</v>
      </c>
      <c r="HY78" s="11" t="s">
        <v>1134</v>
      </c>
      <c r="HZ78" s="11" t="s">
        <v>1134</v>
      </c>
      <c r="IA78" s="11">
        <v>2.569042</v>
      </c>
      <c r="IB78" s="11" t="s">
        <v>1134</v>
      </c>
      <c r="IC78" s="11">
        <v>2.6590769999999999</v>
      </c>
      <c r="ID78" s="11">
        <v>2.8553280000000001</v>
      </c>
      <c r="IE78" s="11" t="s">
        <v>1134</v>
      </c>
      <c r="IF78" s="11" t="s">
        <v>1134</v>
      </c>
      <c r="IG78" s="11">
        <v>2.2634439999999998</v>
      </c>
      <c r="IH78" s="11" t="s">
        <v>1134</v>
      </c>
      <c r="II78" s="11" t="s">
        <v>1134</v>
      </c>
      <c r="IJ78" s="11" t="s">
        <v>1134</v>
      </c>
      <c r="IK78" s="11" t="s">
        <v>1134</v>
      </c>
      <c r="IL78" s="11" t="s">
        <v>1134</v>
      </c>
      <c r="IM78" s="11" t="s">
        <v>1134</v>
      </c>
    </row>
    <row r="79" spans="2:247" ht="16.5" thickBot="1">
      <c r="B79" s="22">
        <f>VLOOKUP(C79,'[1]USID токенов'!$M:$N,2,0)</f>
        <v>3773</v>
      </c>
      <c r="C79" s="8" t="s">
        <v>74</v>
      </c>
      <c r="D79" s="9" t="s">
        <v>201</v>
      </c>
      <c r="E79" s="11" t="s">
        <v>1134</v>
      </c>
      <c r="F79" s="11">
        <v>4.7441060000000004</v>
      </c>
      <c r="G79" s="11" t="s">
        <v>1134</v>
      </c>
      <c r="H79" s="11" t="s">
        <v>1134</v>
      </c>
      <c r="I79" s="11" t="s">
        <v>1134</v>
      </c>
      <c r="J79" s="11" t="s">
        <v>1134</v>
      </c>
      <c r="K79" s="11">
        <v>5.3821880000000002</v>
      </c>
      <c r="L79" s="11">
        <v>4.6592289999999998</v>
      </c>
      <c r="M79" s="11" t="s">
        <v>1134</v>
      </c>
      <c r="N79" s="11" t="s">
        <v>1134</v>
      </c>
      <c r="O79" s="11">
        <v>4.6484990000000002</v>
      </c>
      <c r="P79" s="11" t="s">
        <v>1134</v>
      </c>
      <c r="Q79" s="11" t="s">
        <v>1134</v>
      </c>
      <c r="R79" s="11" t="s">
        <v>1134</v>
      </c>
      <c r="S79" s="11" t="s">
        <v>1134</v>
      </c>
      <c r="T79" s="11">
        <v>4.6632769999999999</v>
      </c>
      <c r="U79" s="11">
        <v>4.9782140000000004</v>
      </c>
      <c r="V79" s="11">
        <v>4.6179449999999997</v>
      </c>
      <c r="W79" s="11" t="s">
        <v>1134</v>
      </c>
      <c r="X79" s="11" t="s">
        <v>1134</v>
      </c>
      <c r="Y79" s="11">
        <v>4.4795340000000001</v>
      </c>
      <c r="Z79" s="11">
        <v>4.6587230000000002</v>
      </c>
      <c r="AA79" s="11">
        <v>4.2036059999999997</v>
      </c>
      <c r="AB79" s="11" t="s">
        <v>1134</v>
      </c>
      <c r="AC79" s="11">
        <v>4.1277939999999997</v>
      </c>
      <c r="AD79" s="11" t="s">
        <v>1134</v>
      </c>
      <c r="AE79" s="11" t="s">
        <v>1134</v>
      </c>
      <c r="AF79" s="11" t="s">
        <v>1134</v>
      </c>
      <c r="AG79" s="11">
        <v>3.3935940000000002</v>
      </c>
      <c r="AH79" s="11" t="s">
        <v>1134</v>
      </c>
      <c r="AI79" s="11" t="s">
        <v>1134</v>
      </c>
      <c r="AJ79" s="11" t="s">
        <v>1134</v>
      </c>
      <c r="AK79" s="11" t="s">
        <v>1134</v>
      </c>
      <c r="AL79" s="11">
        <v>2.884944</v>
      </c>
      <c r="AM79" s="11">
        <v>2.7701889999999998</v>
      </c>
      <c r="AN79" s="11" t="s">
        <v>1134</v>
      </c>
      <c r="AO79" s="11" t="s">
        <v>1134</v>
      </c>
      <c r="AP79" s="11" t="s">
        <v>1134</v>
      </c>
      <c r="AQ79" s="11" t="s">
        <v>1134</v>
      </c>
      <c r="AR79" s="11" t="s">
        <v>1134</v>
      </c>
      <c r="AS79" s="11" t="s">
        <v>1134</v>
      </c>
      <c r="AT79" s="11">
        <v>2.573169</v>
      </c>
      <c r="AU79" s="11">
        <v>2.529779</v>
      </c>
      <c r="AV79" s="11">
        <v>2.6413720000000001</v>
      </c>
      <c r="AW79" s="11" t="s">
        <v>1134</v>
      </c>
      <c r="AX79" s="11" t="s">
        <v>1134</v>
      </c>
      <c r="AY79" s="11" t="s">
        <v>1134</v>
      </c>
      <c r="AZ79" s="11">
        <v>2.5179619999999998</v>
      </c>
      <c r="BA79" s="11">
        <v>2.4397700000000002</v>
      </c>
      <c r="BB79" s="11" t="s">
        <v>1134</v>
      </c>
      <c r="BC79" s="11" t="s">
        <v>1134</v>
      </c>
      <c r="BD79" s="11" t="s">
        <v>1134</v>
      </c>
      <c r="BE79" s="11">
        <v>2.54711</v>
      </c>
      <c r="BF79" s="11" t="s">
        <v>1134</v>
      </c>
      <c r="BG79" s="11">
        <v>2.2698309999999999</v>
      </c>
      <c r="BH79" s="11">
        <v>2.083145</v>
      </c>
      <c r="BI79" s="11" t="s">
        <v>1134</v>
      </c>
      <c r="BJ79" s="11">
        <v>2.0398070000000001</v>
      </c>
      <c r="BK79" s="11">
        <v>1.9963219999999999</v>
      </c>
      <c r="BL79" s="11">
        <v>1.9907079999999999</v>
      </c>
      <c r="BM79" s="11">
        <v>2.0510899999999999</v>
      </c>
      <c r="BN79" s="11" t="s">
        <v>1134</v>
      </c>
      <c r="BO79" s="11">
        <v>1.8763449999999999</v>
      </c>
      <c r="BP79" s="11">
        <v>1.978739</v>
      </c>
      <c r="BQ79" s="11" t="s">
        <v>1134</v>
      </c>
      <c r="BR79" s="11" t="s">
        <v>1134</v>
      </c>
      <c r="BS79" s="11" t="s">
        <v>1134</v>
      </c>
      <c r="BT79" s="11" t="s">
        <v>1134</v>
      </c>
      <c r="BU79" s="11" t="s">
        <v>1134</v>
      </c>
      <c r="BV79" s="11" t="s">
        <v>1134</v>
      </c>
      <c r="BW79" s="11" t="s">
        <v>1134</v>
      </c>
      <c r="BX79" s="11" t="s">
        <v>1134</v>
      </c>
      <c r="BY79" s="11">
        <v>1.6551089999999999</v>
      </c>
      <c r="BZ79" s="11" t="s">
        <v>1134</v>
      </c>
      <c r="CA79" s="11" t="s">
        <v>1134</v>
      </c>
      <c r="CB79" s="11" t="s">
        <v>1134</v>
      </c>
      <c r="CC79" s="11" t="s">
        <v>1134</v>
      </c>
      <c r="CD79" s="11" t="s">
        <v>1134</v>
      </c>
      <c r="CE79" s="11" t="s">
        <v>1134</v>
      </c>
      <c r="CF79" s="11" t="s">
        <v>1134</v>
      </c>
      <c r="CG79" s="11" t="s">
        <v>1134</v>
      </c>
      <c r="CH79" s="11">
        <v>1.599682</v>
      </c>
      <c r="CI79" s="11" t="s">
        <v>1134</v>
      </c>
      <c r="CJ79" s="11" t="s">
        <v>1134</v>
      </c>
      <c r="CK79" s="11" t="s">
        <v>1134</v>
      </c>
      <c r="CL79" s="11" t="s">
        <v>1134</v>
      </c>
      <c r="CM79" s="11" t="s">
        <v>1134</v>
      </c>
      <c r="CN79" s="11" t="s">
        <v>1134</v>
      </c>
      <c r="CO79" s="11" t="s">
        <v>1134</v>
      </c>
      <c r="CP79" s="11" t="s">
        <v>1134</v>
      </c>
      <c r="CQ79" s="11" t="s">
        <v>1134</v>
      </c>
      <c r="CR79" s="11" t="s">
        <v>1134</v>
      </c>
      <c r="CS79" s="11" t="s">
        <v>1134</v>
      </c>
      <c r="CT79" s="11" t="s">
        <v>1134</v>
      </c>
      <c r="CU79" s="11" t="s">
        <v>1134</v>
      </c>
      <c r="CV79" s="11">
        <v>1.1936789999999999</v>
      </c>
      <c r="CW79" s="11">
        <v>1.1747860000000001</v>
      </c>
      <c r="CX79" s="11" t="s">
        <v>1134</v>
      </c>
      <c r="CY79" s="11">
        <v>1.2514350000000001</v>
      </c>
      <c r="CZ79" s="11" t="s">
        <v>1134</v>
      </c>
      <c r="DA79" s="11" t="s">
        <v>1134</v>
      </c>
      <c r="DB79" s="11" t="s">
        <v>1134</v>
      </c>
      <c r="DC79" s="11">
        <v>1.5730489999999999</v>
      </c>
      <c r="DD79" s="11" t="s">
        <v>1134</v>
      </c>
      <c r="DE79" s="11" t="s">
        <v>1134</v>
      </c>
      <c r="DF79" s="11">
        <v>1.416809</v>
      </c>
      <c r="DG79" s="11" t="s">
        <v>1134</v>
      </c>
      <c r="DH79" s="11" t="s">
        <v>1134</v>
      </c>
      <c r="DI79" s="11" t="s">
        <v>1134</v>
      </c>
      <c r="DJ79" s="11" t="s">
        <v>1134</v>
      </c>
      <c r="DK79" s="11">
        <v>1.881462</v>
      </c>
      <c r="DL79" s="11" t="s">
        <v>1134</v>
      </c>
      <c r="DM79" s="11">
        <v>1.9278960000000001</v>
      </c>
      <c r="DN79" s="11">
        <v>1.8837854549999999</v>
      </c>
      <c r="DO79" s="11">
        <v>2.1268512499999996</v>
      </c>
      <c r="DP79" s="11" t="s">
        <v>1134</v>
      </c>
      <c r="DQ79" s="11" t="s">
        <v>1134</v>
      </c>
      <c r="DR79" s="11" t="s">
        <v>1134</v>
      </c>
      <c r="DS79" s="11">
        <v>2.2019549999999999</v>
      </c>
      <c r="DT79" s="11" t="s">
        <v>1134</v>
      </c>
      <c r="DU79" s="11">
        <v>2.3588830000000001</v>
      </c>
      <c r="DV79" s="11">
        <v>2.1421489999999999</v>
      </c>
      <c r="DW79" s="11" t="s">
        <v>1134</v>
      </c>
      <c r="DX79" s="11" t="s">
        <v>1134</v>
      </c>
      <c r="DY79" s="11" t="s">
        <v>1134</v>
      </c>
      <c r="DZ79" s="11" t="s">
        <v>1134</v>
      </c>
      <c r="EA79" s="11" t="s">
        <v>1134</v>
      </c>
      <c r="EB79" s="11" t="s">
        <v>1134</v>
      </c>
      <c r="EC79" s="11">
        <v>2.4876305000000003</v>
      </c>
      <c r="ED79" s="11" t="s">
        <v>1134</v>
      </c>
      <c r="EE79" s="11" t="s">
        <v>1134</v>
      </c>
      <c r="EF79" s="11">
        <v>2.6852168672727275</v>
      </c>
      <c r="EG79" s="11">
        <v>2.5727573000000001</v>
      </c>
      <c r="EH79" s="11" t="s">
        <v>1134</v>
      </c>
      <c r="EI79" s="11" t="s">
        <v>1134</v>
      </c>
      <c r="EJ79" s="11" t="s">
        <v>1134</v>
      </c>
      <c r="EK79" s="11">
        <v>2.273377</v>
      </c>
      <c r="EL79" s="11">
        <v>2.3862489999999998</v>
      </c>
      <c r="EM79" s="11" t="s">
        <v>1134</v>
      </c>
      <c r="EN79" s="11" t="s">
        <v>1134</v>
      </c>
      <c r="EO79" s="11" t="s">
        <v>1134</v>
      </c>
      <c r="EP79" s="11" t="s">
        <v>1134</v>
      </c>
      <c r="EQ79" s="11">
        <v>2.7763235000000002</v>
      </c>
      <c r="ER79" s="11">
        <v>2.612104</v>
      </c>
      <c r="ES79" s="11">
        <v>2.4308009999999998</v>
      </c>
      <c r="ET79" s="11">
        <v>2.7278553365638767</v>
      </c>
      <c r="EU79" s="11">
        <v>2.7553185522496375</v>
      </c>
      <c r="EV79" s="11">
        <v>2.6526462000000004</v>
      </c>
      <c r="EW79" s="11">
        <v>2.5938459999999997</v>
      </c>
      <c r="EX79" s="11">
        <v>2.3713680000000004</v>
      </c>
      <c r="EY79" s="11" t="s">
        <v>1134</v>
      </c>
      <c r="EZ79" s="11" t="s">
        <v>1134</v>
      </c>
      <c r="FA79" s="11">
        <v>2.2777067400000002</v>
      </c>
      <c r="FB79" s="11">
        <v>2.3849204999999998</v>
      </c>
      <c r="FC79" s="11" t="s">
        <v>1134</v>
      </c>
      <c r="FD79" s="11">
        <v>2.265577</v>
      </c>
      <c r="FE79" s="11">
        <v>2.2304949999999999</v>
      </c>
      <c r="FF79" s="11" t="s">
        <v>1134</v>
      </c>
      <c r="FG79" s="11">
        <v>2.2355960000000001</v>
      </c>
      <c r="FH79" s="11">
        <v>2.3376600000000001</v>
      </c>
      <c r="FI79" s="11" t="s">
        <v>1134</v>
      </c>
      <c r="FJ79" s="11" t="s">
        <v>1134</v>
      </c>
      <c r="FK79" s="11" t="s">
        <v>1134</v>
      </c>
      <c r="FL79" s="11" t="s">
        <v>1134</v>
      </c>
      <c r="FM79" s="11" t="s">
        <v>1134</v>
      </c>
      <c r="FN79" s="11" t="s">
        <v>1134</v>
      </c>
      <c r="FO79" s="11" t="s">
        <v>1134</v>
      </c>
      <c r="FP79" s="11">
        <v>2.01065</v>
      </c>
      <c r="FQ79" s="11" t="s">
        <v>1134</v>
      </c>
      <c r="FR79" s="11" t="s">
        <v>1134</v>
      </c>
      <c r="FS79" s="11" t="s">
        <v>1134</v>
      </c>
      <c r="FT79" s="11" t="s">
        <v>1134</v>
      </c>
      <c r="FU79" s="11" t="s">
        <v>1134</v>
      </c>
      <c r="FV79" s="11" t="s">
        <v>1134</v>
      </c>
      <c r="FW79" s="11">
        <v>1.9906225687312904</v>
      </c>
      <c r="FX79" s="11" t="s">
        <v>1134</v>
      </c>
      <c r="FY79" s="11" t="s">
        <v>1134</v>
      </c>
      <c r="FZ79" s="11" t="s">
        <v>1134</v>
      </c>
      <c r="GA79" s="11" t="s">
        <v>1134</v>
      </c>
      <c r="GB79" s="11" t="s">
        <v>1134</v>
      </c>
      <c r="GC79" s="11" t="s">
        <v>1134</v>
      </c>
      <c r="GD79" s="11" t="s">
        <v>1134</v>
      </c>
      <c r="GE79" s="11">
        <v>2.1195050000000002</v>
      </c>
      <c r="GF79" s="11" t="s">
        <v>1134</v>
      </c>
      <c r="GG79" s="11" t="s">
        <v>1134</v>
      </c>
      <c r="GH79" s="11">
        <v>1.9997961900000001</v>
      </c>
      <c r="GI79" s="11" t="s">
        <v>1134</v>
      </c>
      <c r="GJ79" s="11">
        <v>2.021557</v>
      </c>
      <c r="GK79" s="11" t="s">
        <v>1134</v>
      </c>
      <c r="GL79" s="11" t="s">
        <v>1134</v>
      </c>
      <c r="GM79" s="11" t="s">
        <v>1134</v>
      </c>
      <c r="GN79" s="11" t="s">
        <v>1134</v>
      </c>
      <c r="GO79" s="11">
        <v>2.1317330000000001</v>
      </c>
      <c r="GP79" s="11" t="s">
        <v>1134</v>
      </c>
      <c r="GQ79" s="11">
        <v>2.1844640000000002</v>
      </c>
      <c r="GR79" s="11" t="s">
        <v>1134</v>
      </c>
      <c r="GS79" s="11" t="s">
        <v>1134</v>
      </c>
      <c r="GT79" s="11">
        <v>2.2596852599999999</v>
      </c>
      <c r="GU79" s="11" t="s">
        <v>1134</v>
      </c>
      <c r="GV79" s="11">
        <v>2.2120169999999999</v>
      </c>
      <c r="GW79" s="11" t="s">
        <v>1134</v>
      </c>
      <c r="GX79" s="11">
        <v>2.5050224999999999</v>
      </c>
      <c r="GY79" s="11" t="s">
        <v>1134</v>
      </c>
      <c r="GZ79" s="11" t="s">
        <v>1134</v>
      </c>
      <c r="HA79" s="11" t="s">
        <v>1134</v>
      </c>
      <c r="HB79" s="11">
        <v>2.1572900000000002</v>
      </c>
      <c r="HC79" s="11">
        <v>2.1606752550000001</v>
      </c>
      <c r="HD79" s="11">
        <v>2.1823130700000002</v>
      </c>
      <c r="HE79" s="11">
        <v>2.2142082476491001</v>
      </c>
      <c r="HF79" s="11">
        <v>2.09685641049</v>
      </c>
      <c r="HG79" s="11" t="s">
        <v>1134</v>
      </c>
      <c r="HH79" s="11">
        <v>2.1229521343409998</v>
      </c>
      <c r="HI79" s="11">
        <v>1.9799009999999999</v>
      </c>
      <c r="HJ79" s="11" t="s">
        <v>1134</v>
      </c>
      <c r="HK79" s="11" t="s">
        <v>1134</v>
      </c>
      <c r="HL79" s="11">
        <v>1.965487</v>
      </c>
      <c r="HM79" s="11" t="s">
        <v>1134</v>
      </c>
      <c r="HN79" s="11">
        <v>1.9512285600000003</v>
      </c>
      <c r="HO79" s="11">
        <v>2.0217564500000003</v>
      </c>
      <c r="HP79" s="11" t="s">
        <v>1134</v>
      </c>
      <c r="HQ79" s="11">
        <v>2.1226571000000001</v>
      </c>
      <c r="HR79" s="11" t="s">
        <v>1134</v>
      </c>
      <c r="HS79" s="11">
        <v>2.1877410748323207</v>
      </c>
      <c r="HT79" s="11">
        <v>2.0921533300000004</v>
      </c>
      <c r="HU79" s="11" t="s">
        <v>1134</v>
      </c>
      <c r="HV79" s="11">
        <v>2.1460931050000003</v>
      </c>
      <c r="HW79" s="11" t="s">
        <v>1134</v>
      </c>
      <c r="HX79" s="11" t="s">
        <v>1134</v>
      </c>
      <c r="HY79" s="11" t="s">
        <v>1134</v>
      </c>
      <c r="HZ79" s="11">
        <v>2.0230570000000001</v>
      </c>
      <c r="IA79" s="11">
        <v>1.97674799</v>
      </c>
      <c r="IB79" s="11">
        <v>1.9730570000000001</v>
      </c>
      <c r="IC79" s="11" t="s">
        <v>1134</v>
      </c>
      <c r="ID79" s="11">
        <v>2.0060803699999981</v>
      </c>
      <c r="IE79" s="11" t="s">
        <v>1134</v>
      </c>
      <c r="IF79" s="11" t="s">
        <v>1134</v>
      </c>
      <c r="IG79" s="11" t="s">
        <v>1134</v>
      </c>
      <c r="IH79" s="11" t="s">
        <v>1134</v>
      </c>
      <c r="II79" s="11" t="s">
        <v>1134</v>
      </c>
      <c r="IJ79" s="11" t="s">
        <v>1134</v>
      </c>
      <c r="IK79" s="11">
        <v>1.8683024400000001</v>
      </c>
      <c r="IL79" s="11" t="s">
        <v>1134</v>
      </c>
      <c r="IM79" s="11" t="s">
        <v>1134</v>
      </c>
    </row>
    <row r="80" spans="2:247" ht="16.5" thickBot="1">
      <c r="B80" s="22">
        <f>VLOOKUP(C80,'[1]USID токенов'!$M:$N,2,0)</f>
        <v>2280</v>
      </c>
      <c r="C80" s="8" t="s">
        <v>105</v>
      </c>
      <c r="D80" s="9" t="s">
        <v>201</v>
      </c>
      <c r="E80" s="11" t="s">
        <v>1134</v>
      </c>
      <c r="F80" s="11">
        <v>18.143924999999999</v>
      </c>
      <c r="G80" s="11" t="s">
        <v>1134</v>
      </c>
      <c r="H80" s="11">
        <v>19.302267000000001</v>
      </c>
      <c r="I80" s="11">
        <v>20.010833999999999</v>
      </c>
      <c r="J80" s="11">
        <v>21.119793999999999</v>
      </c>
      <c r="K80" s="11">
        <v>19.347107000000001</v>
      </c>
      <c r="L80" s="11">
        <v>17.909369000000002</v>
      </c>
      <c r="M80" s="11">
        <v>18.031655000000001</v>
      </c>
      <c r="N80" s="11">
        <v>18.248638</v>
      </c>
      <c r="O80" s="11">
        <v>18.024328000000001</v>
      </c>
      <c r="P80" s="11">
        <v>17.688842000000001</v>
      </c>
      <c r="Q80" s="11" t="s">
        <v>1134</v>
      </c>
      <c r="R80" s="11" t="s">
        <v>1134</v>
      </c>
      <c r="S80" s="11">
        <v>18.049796000000001</v>
      </c>
      <c r="T80" s="11" t="s">
        <v>1134</v>
      </c>
      <c r="U80" s="11" t="s">
        <v>1134</v>
      </c>
      <c r="V80" s="11">
        <v>19.008105</v>
      </c>
      <c r="W80" s="11">
        <v>17.791239000000001</v>
      </c>
      <c r="X80" s="11" t="s">
        <v>1134</v>
      </c>
      <c r="Y80" s="11">
        <v>18.1099</v>
      </c>
      <c r="Z80" s="11" t="s">
        <v>1134</v>
      </c>
      <c r="AA80" s="11" t="s">
        <v>1134</v>
      </c>
      <c r="AB80" s="11">
        <v>17.805046999999998</v>
      </c>
      <c r="AC80" s="11" t="s">
        <v>1134</v>
      </c>
      <c r="AD80" s="11" t="s">
        <v>1134</v>
      </c>
      <c r="AE80" s="11">
        <v>15.255319</v>
      </c>
      <c r="AF80" s="11" t="s">
        <v>1134</v>
      </c>
      <c r="AG80" s="11" t="s">
        <v>1134</v>
      </c>
      <c r="AH80" s="11" t="s">
        <v>1134</v>
      </c>
      <c r="AI80" s="11" t="s">
        <v>1134</v>
      </c>
      <c r="AJ80" s="11" t="s">
        <v>1134</v>
      </c>
      <c r="AK80" s="11">
        <v>12.320608999999999</v>
      </c>
      <c r="AL80" s="11">
        <v>10.790900000000001</v>
      </c>
      <c r="AM80" s="11" t="s">
        <v>1134</v>
      </c>
      <c r="AN80" s="11" t="s">
        <v>1134</v>
      </c>
      <c r="AO80" s="11" t="s">
        <v>1134</v>
      </c>
      <c r="AP80" s="11" t="s">
        <v>1134</v>
      </c>
      <c r="AQ80" s="11" t="s">
        <v>1134</v>
      </c>
      <c r="AR80" s="11" t="s">
        <v>1134</v>
      </c>
      <c r="AS80" s="11" t="s">
        <v>1134</v>
      </c>
      <c r="AT80" s="11">
        <v>11.221537</v>
      </c>
      <c r="AU80" s="11" t="s">
        <v>1134</v>
      </c>
      <c r="AV80" s="11" t="s">
        <v>1134</v>
      </c>
      <c r="AW80" s="11" t="s">
        <v>1134</v>
      </c>
      <c r="AX80" s="11" t="s">
        <v>1134</v>
      </c>
      <c r="AY80" s="11">
        <v>11.190844999999999</v>
      </c>
      <c r="AZ80" s="11">
        <v>11.222488999999999</v>
      </c>
      <c r="BA80" s="11" t="s">
        <v>1134</v>
      </c>
      <c r="BB80" s="11" t="s">
        <v>1134</v>
      </c>
      <c r="BC80" s="11" t="s">
        <v>1134</v>
      </c>
      <c r="BD80" s="11" t="s">
        <v>1134</v>
      </c>
      <c r="BE80" s="11" t="s">
        <v>1134</v>
      </c>
      <c r="BF80" s="11">
        <v>11.069454</v>
      </c>
      <c r="BG80" s="11">
        <v>10.147264</v>
      </c>
      <c r="BH80" s="11">
        <v>9.796621</v>
      </c>
      <c r="BI80" s="11" t="s">
        <v>1134</v>
      </c>
      <c r="BJ80" s="11" t="s">
        <v>1134</v>
      </c>
      <c r="BK80" s="11">
        <v>10.044473</v>
      </c>
      <c r="BL80" s="11" t="s">
        <v>1134</v>
      </c>
      <c r="BM80" s="11" t="s">
        <v>1134</v>
      </c>
      <c r="BN80" s="11">
        <v>10.029845</v>
      </c>
      <c r="BO80" s="11">
        <v>9.8312369999999998</v>
      </c>
      <c r="BP80" s="11">
        <v>9.9704239999999995</v>
      </c>
      <c r="BQ80" s="11">
        <v>10.192069</v>
      </c>
      <c r="BR80" s="11" t="s">
        <v>1134</v>
      </c>
      <c r="BS80" s="11" t="s">
        <v>1134</v>
      </c>
      <c r="BT80" s="11">
        <v>9.4900230000000008</v>
      </c>
      <c r="BU80" s="11" t="s">
        <v>1134</v>
      </c>
      <c r="BV80" s="11" t="s">
        <v>1134</v>
      </c>
      <c r="BW80" s="11" t="s">
        <v>1134</v>
      </c>
      <c r="BX80" s="11">
        <v>8.6587490000000003</v>
      </c>
      <c r="BY80" s="11">
        <v>9.0853350000000006</v>
      </c>
      <c r="BZ80" s="11" t="s">
        <v>1134</v>
      </c>
      <c r="CA80" s="11" t="s">
        <v>1134</v>
      </c>
      <c r="CB80" s="11" t="s">
        <v>1134</v>
      </c>
      <c r="CC80" s="11" t="s">
        <v>1134</v>
      </c>
      <c r="CD80" s="11" t="s">
        <v>1134</v>
      </c>
      <c r="CE80" s="11" t="s">
        <v>1134</v>
      </c>
      <c r="CF80" s="11" t="s">
        <v>1134</v>
      </c>
      <c r="CG80" s="11" t="s">
        <v>1134</v>
      </c>
      <c r="CH80" s="11" t="s">
        <v>1134</v>
      </c>
      <c r="CI80" s="11" t="s">
        <v>1134</v>
      </c>
      <c r="CJ80" s="11" t="s">
        <v>1134</v>
      </c>
      <c r="CK80" s="11" t="s">
        <v>1134</v>
      </c>
      <c r="CL80" s="11" t="s">
        <v>1134</v>
      </c>
      <c r="CM80" s="11" t="s">
        <v>1134</v>
      </c>
      <c r="CN80" s="11" t="s">
        <v>1134</v>
      </c>
      <c r="CO80" s="11" t="s">
        <v>1134</v>
      </c>
      <c r="CP80" s="11" t="s">
        <v>1134</v>
      </c>
      <c r="CQ80" s="11">
        <v>8.9800170000000001</v>
      </c>
      <c r="CR80" s="11" t="s">
        <v>1134</v>
      </c>
      <c r="CS80" s="11" t="s">
        <v>1134</v>
      </c>
      <c r="CT80" s="11" t="s">
        <v>1134</v>
      </c>
      <c r="CU80" s="11" t="s">
        <v>1134</v>
      </c>
      <c r="CV80" s="11">
        <v>7.9684290000000004</v>
      </c>
      <c r="CW80" s="11">
        <v>7.4602510000000004</v>
      </c>
      <c r="CX80" s="11">
        <v>7.4331218593572776</v>
      </c>
      <c r="CY80" s="11">
        <v>7.8330463866085323</v>
      </c>
      <c r="CZ80" s="11" t="s">
        <v>1134</v>
      </c>
      <c r="DA80" s="11">
        <v>7.5589302000000007</v>
      </c>
      <c r="DB80" s="11" t="s">
        <v>1134</v>
      </c>
      <c r="DC80" s="11">
        <v>7.8448247000000002</v>
      </c>
      <c r="DD80" s="11" t="s">
        <v>1134</v>
      </c>
      <c r="DE80" s="11" t="s">
        <v>1134</v>
      </c>
      <c r="DF80" s="11">
        <v>7.4200590000000002</v>
      </c>
      <c r="DG80" s="11">
        <v>7.3506017999999997</v>
      </c>
      <c r="DH80" s="11" t="s">
        <v>1134</v>
      </c>
      <c r="DI80" s="11">
        <v>7.9654189999999998</v>
      </c>
      <c r="DJ80" s="11" t="s">
        <v>1134</v>
      </c>
      <c r="DK80" s="11">
        <v>8.1767070000000004</v>
      </c>
      <c r="DL80" s="11" t="s">
        <v>1134</v>
      </c>
      <c r="DM80" s="11">
        <v>8.2497850329576075</v>
      </c>
      <c r="DN80" s="11">
        <v>8.2624221391304342</v>
      </c>
      <c r="DO80" s="11">
        <v>8.7845379999999995</v>
      </c>
      <c r="DP80" s="11" t="s">
        <v>1134</v>
      </c>
      <c r="DQ80" s="11" t="s">
        <v>1134</v>
      </c>
      <c r="DR80" s="11" t="s">
        <v>1134</v>
      </c>
      <c r="DS80" s="11" t="s">
        <v>1134</v>
      </c>
      <c r="DT80" s="11">
        <v>8.3721040676759593</v>
      </c>
      <c r="DU80" s="11">
        <v>8.5812769970644123</v>
      </c>
      <c r="DV80" s="11">
        <v>8.6095850924229929</v>
      </c>
      <c r="DW80" s="11">
        <v>8.3616273670050774</v>
      </c>
      <c r="DX80" s="11">
        <v>8.014593311352904</v>
      </c>
      <c r="DY80" s="11">
        <v>8.055695654280127</v>
      </c>
      <c r="DZ80" s="11">
        <v>7.8477027616822426</v>
      </c>
      <c r="EA80" s="11">
        <v>7.7050661320392004</v>
      </c>
      <c r="EB80" s="11">
        <v>8.4792312525218172</v>
      </c>
      <c r="EC80" s="11">
        <v>9.0988113498442367</v>
      </c>
      <c r="ED80" s="11">
        <v>9.0378396799999994</v>
      </c>
      <c r="EE80" s="11">
        <v>9.4640825550343983</v>
      </c>
      <c r="EF80" s="11">
        <v>9.5967805677840055</v>
      </c>
      <c r="EG80" s="11">
        <v>9.4873664205337001</v>
      </c>
      <c r="EH80" s="11">
        <v>9.6814643999999994</v>
      </c>
      <c r="EI80" s="11">
        <v>8.9416977895805125</v>
      </c>
      <c r="EJ80" s="11">
        <v>8.9314440714285723</v>
      </c>
      <c r="EK80" s="11">
        <v>8.3828224250000005</v>
      </c>
      <c r="EL80" s="11">
        <v>8.2772249999999996</v>
      </c>
      <c r="EM80" s="11">
        <v>8.3520566876660318</v>
      </c>
      <c r="EN80" s="11">
        <v>8.4108426358590016</v>
      </c>
      <c r="EO80" s="11">
        <v>8.7182023617511533</v>
      </c>
      <c r="EP80" s="11">
        <v>9.1676642703768234</v>
      </c>
      <c r="EQ80" s="11">
        <v>9.1385926820292802</v>
      </c>
      <c r="ER80" s="11">
        <v>8.5784823012808626</v>
      </c>
      <c r="ES80" s="11">
        <v>8.3634706163291348</v>
      </c>
      <c r="ET80" s="11">
        <v>8.445471728083989</v>
      </c>
      <c r="EU80" s="11">
        <v>8.6116788125348194</v>
      </c>
      <c r="EV80" s="11">
        <v>8.476684545753864</v>
      </c>
      <c r="EW80" s="11">
        <v>8.6137464272127513</v>
      </c>
      <c r="EX80" s="11">
        <v>7.8807437073379099</v>
      </c>
      <c r="EY80" s="11">
        <v>7.5255118252009261</v>
      </c>
      <c r="EZ80" s="11">
        <v>7.6503894743142133</v>
      </c>
      <c r="FA80" s="11">
        <v>7.6023817439999997</v>
      </c>
      <c r="FB80" s="11">
        <v>7.860417705193476</v>
      </c>
      <c r="FC80" s="11">
        <v>7.8991756500000001</v>
      </c>
      <c r="FD80" s="11">
        <v>7.3828235910517837</v>
      </c>
      <c r="FE80" s="11">
        <v>7.2604420241674594</v>
      </c>
      <c r="FF80" s="11">
        <v>7.4563946489465147</v>
      </c>
      <c r="FG80" s="11">
        <v>7.5637893754972438</v>
      </c>
      <c r="FH80" s="11">
        <v>7.4973978145034703</v>
      </c>
      <c r="FI80" s="11">
        <v>8.0084266138805962</v>
      </c>
      <c r="FJ80" s="11">
        <v>8.1386891388010234</v>
      </c>
      <c r="FK80" s="11">
        <v>7.8453502959685357</v>
      </c>
      <c r="FL80" s="11">
        <v>7.1914891061474382</v>
      </c>
      <c r="FM80" s="11">
        <v>7.2562030117993412</v>
      </c>
      <c r="FN80" s="11">
        <v>7.2176818032786878</v>
      </c>
      <c r="FO80" s="11">
        <v>7.570959709810853</v>
      </c>
      <c r="FP80" s="11">
        <v>7.0857422813895585</v>
      </c>
      <c r="FQ80" s="11">
        <v>7.0507518085339171</v>
      </c>
      <c r="FR80" s="11">
        <v>6.9751265470588244</v>
      </c>
      <c r="FS80" s="11">
        <v>6.996016763171931</v>
      </c>
      <c r="FT80" s="11">
        <v>6.5680107101565408</v>
      </c>
      <c r="FU80" s="11">
        <v>6.3268236766531114</v>
      </c>
      <c r="FV80" s="11">
        <v>6.314090811408227</v>
      </c>
      <c r="FW80" s="11">
        <v>6.7712638984428564</v>
      </c>
      <c r="FX80" s="11">
        <v>6.7093342050632909</v>
      </c>
      <c r="FY80" s="11">
        <v>6.7009863333333328</v>
      </c>
      <c r="FZ80" s="11">
        <v>6.3747202032154329</v>
      </c>
      <c r="GA80" s="11">
        <v>6.5937556551653413</v>
      </c>
      <c r="GB80" s="11">
        <v>6.7213752129729718</v>
      </c>
      <c r="GC80" s="11">
        <v>6.8691238050576118</v>
      </c>
      <c r="GD80" s="11">
        <v>6.6510476076768006</v>
      </c>
      <c r="GE80" s="11">
        <v>6.9357532585082993</v>
      </c>
      <c r="GF80" s="11">
        <v>7.0420376139918002</v>
      </c>
      <c r="GG80" s="11">
        <v>6.7767306418895998</v>
      </c>
      <c r="GH80" s="11">
        <v>6.6568320805413004</v>
      </c>
      <c r="GI80" s="11">
        <v>6.7187551499999998</v>
      </c>
      <c r="GJ80" s="11">
        <v>6.7383415192436003</v>
      </c>
      <c r="GK80" s="11">
        <v>6.8913700528768</v>
      </c>
      <c r="GL80" s="11">
        <v>6.9472780560053007</v>
      </c>
      <c r="GM80" s="11">
        <v>7.2420836072947994</v>
      </c>
      <c r="GN80" s="11">
        <v>7.6947456273272001</v>
      </c>
      <c r="GO80" s="11">
        <v>7.5339630012401999</v>
      </c>
      <c r="GP80" s="11">
        <v>7.4577698791804998</v>
      </c>
      <c r="GQ80" s="11">
        <v>7.7505078538034002</v>
      </c>
      <c r="GR80" s="11">
        <v>7.424478194144899</v>
      </c>
      <c r="GS80" s="11">
        <v>7.7630187014957492</v>
      </c>
      <c r="GT80" s="11">
        <v>7.8325736107752002</v>
      </c>
      <c r="GU80" s="11">
        <v>8.3933610215368013</v>
      </c>
      <c r="GV80" s="11">
        <v>7.9555956999999999</v>
      </c>
      <c r="GW80" s="11">
        <v>8.4814900578227999</v>
      </c>
      <c r="GX80" s="11">
        <v>8.6712591249225</v>
      </c>
      <c r="GY80" s="11">
        <v>8.3108535088320004</v>
      </c>
      <c r="GZ80" s="11">
        <v>8.0507367082581993</v>
      </c>
      <c r="HA80" s="11">
        <v>7.6241013041736991</v>
      </c>
      <c r="HB80" s="11">
        <v>7.5937991438923005</v>
      </c>
      <c r="HC80" s="11">
        <v>7.7721412754906503</v>
      </c>
      <c r="HD80" s="11">
        <v>8.0662860000000016</v>
      </c>
      <c r="HE80" s="11">
        <v>8.0432911475923987</v>
      </c>
      <c r="HF80" s="11">
        <v>7.6506710057100005</v>
      </c>
      <c r="HG80" s="11">
        <v>7.4655399600557999</v>
      </c>
      <c r="HH80" s="11">
        <v>7.4294174458809996</v>
      </c>
      <c r="HI80" s="11">
        <v>6.974437199616399</v>
      </c>
      <c r="HJ80" s="11">
        <v>6.8530111472724409</v>
      </c>
      <c r="HK80" s="11">
        <v>6.9212013907334935</v>
      </c>
      <c r="HL80" s="11">
        <v>7.096348634432216</v>
      </c>
      <c r="HM80" s="11">
        <v>7.0253113119300696</v>
      </c>
      <c r="HN80" s="11">
        <v>6.970883335822502</v>
      </c>
      <c r="HO80" s="11">
        <v>7.2478607732167202</v>
      </c>
      <c r="HP80" s="11">
        <v>7.5211798641411232</v>
      </c>
      <c r="HQ80" s="11">
        <v>7.7645454243119243</v>
      </c>
      <c r="HR80" s="11">
        <v>7.7672756445092475</v>
      </c>
      <c r="HS80" s="11">
        <v>7.8920317570498835</v>
      </c>
      <c r="HT80" s="11">
        <v>7.6542329818484962</v>
      </c>
      <c r="HU80" s="11">
        <v>8.0426398030672388</v>
      </c>
      <c r="HV80" s="11">
        <v>7.7356035274300936</v>
      </c>
      <c r="HW80" s="11">
        <v>7.4135699882205319</v>
      </c>
      <c r="HX80" s="11">
        <v>7.4938783333333134</v>
      </c>
      <c r="HY80" s="11">
        <v>7.5593877333333142</v>
      </c>
      <c r="HZ80" s="11">
        <v>7.3280898781482637</v>
      </c>
      <c r="IA80" s="11">
        <v>7.1862570157431005</v>
      </c>
      <c r="IB80" s="11">
        <v>7.1167166858239215</v>
      </c>
      <c r="IC80" s="11">
        <v>7.1538615925925786</v>
      </c>
      <c r="ID80" s="11">
        <v>7.2640594112348058</v>
      </c>
      <c r="IE80" s="11">
        <v>7.5369912801142922</v>
      </c>
      <c r="IF80" s="11">
        <v>7.2896403087369546</v>
      </c>
      <c r="IG80" s="11">
        <v>6.5896900025143843</v>
      </c>
      <c r="IH80" s="11">
        <v>6.804540901838191</v>
      </c>
      <c r="II80" s="11">
        <v>6.8960822695258948</v>
      </c>
      <c r="IJ80" s="11">
        <v>7.089975103651037</v>
      </c>
      <c r="IK80" s="11">
        <v>6.7675382924070995</v>
      </c>
      <c r="IL80" s="11">
        <v>6.7900928346773943</v>
      </c>
      <c r="IM80" s="11">
        <v>6.8349623999999993</v>
      </c>
    </row>
    <row r="81" spans="2:247" ht="16.5" thickBot="1">
      <c r="B81" s="22">
        <f>VLOOKUP(C81,'[1]USID токенов'!$M:$N,2,0)</f>
        <v>10804</v>
      </c>
      <c r="C81" s="8" t="s">
        <v>75</v>
      </c>
      <c r="D81" s="9" t="s">
        <v>201</v>
      </c>
      <c r="E81" s="12" t="s">
        <v>1134</v>
      </c>
      <c r="F81" s="12" t="s">
        <v>1134</v>
      </c>
      <c r="G81" s="12">
        <v>6.6E-4</v>
      </c>
      <c r="H81" s="12">
        <v>7.0500000000000001E-4</v>
      </c>
      <c r="I81" s="12">
        <v>6.9099999999999999E-4</v>
      </c>
      <c r="J81" s="12" t="s">
        <v>1134</v>
      </c>
      <c r="K81" s="12">
        <v>6.9800000000000005E-4</v>
      </c>
      <c r="L81" s="12" t="s">
        <v>1134</v>
      </c>
      <c r="M81" s="12" t="s">
        <v>1134</v>
      </c>
      <c r="N81" s="12" t="s">
        <v>1134</v>
      </c>
      <c r="O81" s="12">
        <v>5.7799999999999995E-4</v>
      </c>
      <c r="P81" s="12" t="s">
        <v>1134</v>
      </c>
      <c r="Q81" s="12" t="s">
        <v>1134</v>
      </c>
      <c r="R81" s="12" t="s">
        <v>1134</v>
      </c>
      <c r="S81" s="12">
        <v>5.4900000000000001E-4</v>
      </c>
      <c r="T81" s="12" t="s">
        <v>1134</v>
      </c>
      <c r="U81" s="12" t="s">
        <v>1134</v>
      </c>
      <c r="V81" s="12">
        <v>6.0099999999999997E-4</v>
      </c>
      <c r="W81" s="12">
        <v>5.3499999999999999E-4</v>
      </c>
      <c r="X81" s="12" t="s">
        <v>1134</v>
      </c>
      <c r="Y81" s="12" t="s">
        <v>1134</v>
      </c>
      <c r="Z81" s="12" t="s">
        <v>1134</v>
      </c>
      <c r="AA81" s="12" t="s">
        <v>1134</v>
      </c>
      <c r="AB81" s="12" t="s">
        <v>1134</v>
      </c>
      <c r="AC81" s="12" t="s">
        <v>1134</v>
      </c>
      <c r="AD81" s="12">
        <v>4.6500000000000003E-4</v>
      </c>
      <c r="AE81" s="12">
        <v>4.0999999999999999E-4</v>
      </c>
      <c r="AF81" s="12" t="s">
        <v>1134</v>
      </c>
      <c r="AG81" s="12">
        <v>4.1599999999999997E-4</v>
      </c>
      <c r="AH81" s="12">
        <v>4.37E-4</v>
      </c>
      <c r="AI81" s="12">
        <v>4.7100000000000001E-4</v>
      </c>
      <c r="AJ81" s="12" t="s">
        <v>1134</v>
      </c>
      <c r="AK81" s="12">
        <v>4.06E-4</v>
      </c>
      <c r="AL81" s="12">
        <v>2.8899999999999998E-4</v>
      </c>
      <c r="AM81" s="12">
        <v>3.4299999999999999E-4</v>
      </c>
      <c r="AN81" s="12">
        <v>3.4200000000000002E-4</v>
      </c>
      <c r="AO81" s="12" t="s">
        <v>1134</v>
      </c>
      <c r="AP81" s="12" t="s">
        <v>1134</v>
      </c>
      <c r="AQ81" s="12" t="s">
        <v>1134</v>
      </c>
      <c r="AR81" s="12" t="s">
        <v>1134</v>
      </c>
      <c r="AS81" s="12" t="s">
        <v>1134</v>
      </c>
      <c r="AT81" s="12" t="s">
        <v>1134</v>
      </c>
      <c r="AU81" s="12" t="s">
        <v>1134</v>
      </c>
      <c r="AV81" s="12" t="s">
        <v>1134</v>
      </c>
      <c r="AW81" s="12" t="s">
        <v>1134</v>
      </c>
      <c r="AX81" s="12" t="s">
        <v>1134</v>
      </c>
      <c r="AY81" s="12">
        <v>3.1399999999999999E-4</v>
      </c>
      <c r="AZ81" s="12" t="s">
        <v>1134</v>
      </c>
      <c r="BA81" s="12">
        <v>2.9399999999999999E-4</v>
      </c>
      <c r="BB81" s="12">
        <v>3.2600000000000001E-4</v>
      </c>
      <c r="BC81" s="12" t="s">
        <v>1134</v>
      </c>
      <c r="BD81" s="12">
        <v>3.2200000000000002E-4</v>
      </c>
      <c r="BE81" s="12" t="s">
        <v>1134</v>
      </c>
      <c r="BF81" s="12" t="s">
        <v>1134</v>
      </c>
      <c r="BG81" s="12">
        <v>2.92E-4</v>
      </c>
      <c r="BH81" s="12" t="s">
        <v>1134</v>
      </c>
      <c r="BI81" s="12">
        <v>2.5999999999999998E-4</v>
      </c>
      <c r="BJ81" s="12">
        <v>2.5500000000000002E-4</v>
      </c>
      <c r="BK81" s="12">
        <v>2.4499999999999999E-4</v>
      </c>
      <c r="BL81" s="12" t="s">
        <v>1134</v>
      </c>
      <c r="BM81" s="12">
        <v>2.5700000000000001E-4</v>
      </c>
      <c r="BN81" s="12" t="s">
        <v>1134</v>
      </c>
      <c r="BO81" s="12" t="s">
        <v>1134</v>
      </c>
      <c r="BP81" s="12" t="s">
        <v>1134</v>
      </c>
      <c r="BQ81" s="12" t="s">
        <v>1134</v>
      </c>
      <c r="BR81" s="12" t="s">
        <v>1134</v>
      </c>
      <c r="BS81" s="12" t="s">
        <v>1134</v>
      </c>
      <c r="BT81" s="12" t="s">
        <v>1134</v>
      </c>
      <c r="BU81" s="12" t="s">
        <v>1134</v>
      </c>
      <c r="BV81" s="12" t="s">
        <v>1134</v>
      </c>
      <c r="BW81" s="12" t="s">
        <v>1134</v>
      </c>
      <c r="BX81" s="12" t="s">
        <v>1134</v>
      </c>
      <c r="BY81" s="12">
        <v>1.93E-4</v>
      </c>
      <c r="BZ81" s="12" t="s">
        <v>1134</v>
      </c>
      <c r="CA81" s="12">
        <v>1.8699999999999999E-4</v>
      </c>
      <c r="CB81" s="12" t="s">
        <v>1134</v>
      </c>
      <c r="CC81" s="12" t="s">
        <v>1134</v>
      </c>
      <c r="CD81" s="12">
        <v>1.8599999999999999E-4</v>
      </c>
      <c r="CE81" s="12">
        <v>1.9100000000000001E-4</v>
      </c>
      <c r="CF81" s="12" t="s">
        <v>1134</v>
      </c>
      <c r="CG81" s="12" t="s">
        <v>1134</v>
      </c>
      <c r="CH81" s="12" t="s">
        <v>1134</v>
      </c>
      <c r="CI81" s="12" t="s">
        <v>1134</v>
      </c>
      <c r="CJ81" s="12">
        <v>2.1000000000000001E-4</v>
      </c>
      <c r="CK81" s="12">
        <v>2.23E-4</v>
      </c>
      <c r="CL81" s="12" t="s">
        <v>1134</v>
      </c>
      <c r="CM81" s="12">
        <v>2.13E-4</v>
      </c>
      <c r="CN81" s="12" t="s">
        <v>1134</v>
      </c>
      <c r="CO81" s="12" t="s">
        <v>1134</v>
      </c>
      <c r="CP81" s="12" t="s">
        <v>1134</v>
      </c>
      <c r="CQ81" s="12">
        <v>1.94E-4</v>
      </c>
      <c r="CR81" s="12" t="s">
        <v>1134</v>
      </c>
      <c r="CS81" s="12" t="s">
        <v>1134</v>
      </c>
      <c r="CT81" s="12">
        <v>1.75E-4</v>
      </c>
      <c r="CU81" s="12" t="s">
        <v>1134</v>
      </c>
      <c r="CV81" s="12" t="s">
        <v>1134</v>
      </c>
      <c r="CW81" s="12" t="s">
        <v>1134</v>
      </c>
      <c r="CX81" s="12" t="s">
        <v>1134</v>
      </c>
      <c r="CY81" s="12">
        <v>1.73E-4</v>
      </c>
      <c r="CZ81" s="12">
        <v>1.6799999999999999E-4</v>
      </c>
      <c r="DA81" s="12" t="s">
        <v>1134</v>
      </c>
      <c r="DB81" s="12" t="s">
        <v>1134</v>
      </c>
      <c r="DC81" s="12" t="s">
        <v>1134</v>
      </c>
      <c r="DD81" s="12" t="s">
        <v>1134</v>
      </c>
      <c r="DE81" s="12" t="s">
        <v>1134</v>
      </c>
      <c r="DF81" s="12" t="s">
        <v>1134</v>
      </c>
      <c r="DG81" s="12" t="s">
        <v>1134</v>
      </c>
      <c r="DH81" s="12" t="s">
        <v>1134</v>
      </c>
      <c r="DI81" s="12" t="s">
        <v>1134</v>
      </c>
      <c r="DJ81" s="12" t="s">
        <v>1134</v>
      </c>
      <c r="DK81" s="12" t="s">
        <v>1134</v>
      </c>
      <c r="DL81" s="12">
        <v>1.95E-4</v>
      </c>
      <c r="DM81" s="12">
        <v>2.12E-4</v>
      </c>
      <c r="DN81" s="12" t="s">
        <v>1134</v>
      </c>
      <c r="DO81" s="12">
        <v>2.42E-4</v>
      </c>
      <c r="DP81" s="12" t="s">
        <v>1134</v>
      </c>
      <c r="DQ81" s="12">
        <v>2.3800000000000001E-4</v>
      </c>
      <c r="DR81" s="12">
        <v>2.5399999999999999E-4</v>
      </c>
      <c r="DS81" s="12" t="s">
        <v>1134</v>
      </c>
      <c r="DT81" s="12">
        <v>2.6899999999999998E-4</v>
      </c>
      <c r="DU81" s="12">
        <v>2.6899999999999998E-4</v>
      </c>
      <c r="DV81" s="12" t="s">
        <v>1134</v>
      </c>
      <c r="DW81" s="12">
        <v>2.42E-4</v>
      </c>
      <c r="DX81" s="12">
        <v>2.3000000000000001E-4</v>
      </c>
      <c r="DY81" s="12">
        <v>2.34E-4</v>
      </c>
      <c r="DZ81" s="12" t="s">
        <v>1134</v>
      </c>
      <c r="EA81" s="12" t="s">
        <v>1134</v>
      </c>
      <c r="EB81" s="12">
        <v>2.7099999999999997E-4</v>
      </c>
      <c r="EC81" s="12">
        <v>3.01E-4</v>
      </c>
      <c r="ED81" s="12">
        <v>3.1300000000000002E-4</v>
      </c>
      <c r="EE81" s="12" t="s">
        <v>1134</v>
      </c>
      <c r="EF81" s="12">
        <v>3.6000000000000002E-4</v>
      </c>
      <c r="EG81" s="12">
        <v>3.57E-4</v>
      </c>
      <c r="EH81" s="12" t="s">
        <v>1134</v>
      </c>
      <c r="EI81" s="12">
        <v>3.1700000000000001E-4</v>
      </c>
      <c r="EJ81" s="12" t="s">
        <v>1134</v>
      </c>
      <c r="EK81" s="12" t="s">
        <v>1134</v>
      </c>
      <c r="EL81" s="12" t="s">
        <v>1134</v>
      </c>
      <c r="EM81" s="12" t="s">
        <v>1134</v>
      </c>
      <c r="EN81" s="12" t="s">
        <v>1134</v>
      </c>
      <c r="EO81" s="12" t="s">
        <v>1134</v>
      </c>
      <c r="EP81" s="12">
        <v>3.3501087500000003E-4</v>
      </c>
      <c r="EQ81" s="12" t="s">
        <v>1134</v>
      </c>
      <c r="ER81" s="12">
        <v>3.0899999999999998E-4</v>
      </c>
      <c r="ES81" s="12" t="s">
        <v>1134</v>
      </c>
      <c r="ET81" s="12" t="s">
        <v>1134</v>
      </c>
      <c r="EU81" s="12" t="s">
        <v>1134</v>
      </c>
      <c r="EV81" s="12" t="s">
        <v>1134</v>
      </c>
      <c r="EW81" s="12">
        <v>3.1399999999999999E-4</v>
      </c>
      <c r="EX81" s="12" t="s">
        <v>1134</v>
      </c>
      <c r="EY81" s="12">
        <v>2.4000000000000001E-4</v>
      </c>
      <c r="EZ81" s="12" t="s">
        <v>1134</v>
      </c>
      <c r="FA81" s="12" t="s">
        <v>1134</v>
      </c>
      <c r="FB81" s="12" t="s">
        <v>1134</v>
      </c>
      <c r="FC81" s="12" t="s">
        <v>1134</v>
      </c>
      <c r="FD81" s="12">
        <v>2.24E-4</v>
      </c>
      <c r="FE81" s="12">
        <v>2.52E-4</v>
      </c>
      <c r="FF81" s="12" t="s">
        <v>1134</v>
      </c>
      <c r="FG81" s="12" t="s">
        <v>1134</v>
      </c>
      <c r="FH81" s="12" t="s">
        <v>1134</v>
      </c>
      <c r="FI81" s="12" t="s">
        <v>1134</v>
      </c>
      <c r="FJ81" s="12" t="s">
        <v>1134</v>
      </c>
      <c r="FK81" s="12">
        <v>2.6899999999999998E-4</v>
      </c>
      <c r="FL81" s="12" t="s">
        <v>1134</v>
      </c>
      <c r="FM81" s="12" t="s">
        <v>1134</v>
      </c>
      <c r="FN81" s="12" t="s">
        <v>1134</v>
      </c>
      <c r="FO81" s="12" t="s">
        <v>1134</v>
      </c>
      <c r="FP81" s="12" t="s">
        <v>1134</v>
      </c>
      <c r="FQ81" s="12" t="s">
        <v>1134</v>
      </c>
      <c r="FR81" s="12" t="s">
        <v>1134</v>
      </c>
      <c r="FS81" s="12" t="s">
        <v>1134</v>
      </c>
      <c r="FT81" s="12" t="s">
        <v>1134</v>
      </c>
      <c r="FU81" s="12">
        <v>1.8200000000000001E-4</v>
      </c>
      <c r="FV81" s="12" t="s">
        <v>1134</v>
      </c>
      <c r="FW81" s="12" t="s">
        <v>1134</v>
      </c>
      <c r="FX81" s="12" t="s">
        <v>1134</v>
      </c>
      <c r="FY81" s="12">
        <v>2.1100000000000001E-4</v>
      </c>
      <c r="FZ81" s="12">
        <v>2.1000000000000001E-4</v>
      </c>
      <c r="GA81" s="12" t="s">
        <v>1134</v>
      </c>
      <c r="GB81" s="12" t="s">
        <v>1134</v>
      </c>
      <c r="GC81" s="12" t="s">
        <v>1134</v>
      </c>
      <c r="GD81" s="12" t="s">
        <v>1134</v>
      </c>
      <c r="GE81" s="12">
        <v>2.2800000000000001E-4</v>
      </c>
      <c r="GF81" s="12" t="s">
        <v>1134</v>
      </c>
      <c r="GG81" s="12" t="s">
        <v>1134</v>
      </c>
      <c r="GH81" s="12" t="s">
        <v>1134</v>
      </c>
      <c r="GI81" s="12">
        <v>2.4000000000000001E-4</v>
      </c>
      <c r="GJ81" s="12" t="s">
        <v>1134</v>
      </c>
      <c r="GK81" s="12">
        <v>2.6400000000000002E-4</v>
      </c>
      <c r="GL81" s="12">
        <v>2.6600000000000001E-4</v>
      </c>
      <c r="GM81" s="12" t="s">
        <v>1134</v>
      </c>
      <c r="GN81" s="12" t="s">
        <v>1134</v>
      </c>
      <c r="GO81" s="12" t="s">
        <v>1134</v>
      </c>
      <c r="GP81" s="12" t="s">
        <v>1134</v>
      </c>
      <c r="GQ81" s="12" t="s">
        <v>1134</v>
      </c>
      <c r="GR81" s="12" t="s">
        <v>1134</v>
      </c>
      <c r="GS81" s="12">
        <v>3.2299999999999999E-4</v>
      </c>
      <c r="GT81" s="12">
        <v>3.9263682779999996E-4</v>
      </c>
      <c r="GU81" s="12">
        <v>4.013735796E-4</v>
      </c>
      <c r="GV81" s="12" t="s">
        <v>1134</v>
      </c>
      <c r="GW81" s="12" t="s">
        <v>1134</v>
      </c>
      <c r="GX81" s="12" t="s">
        <v>1134</v>
      </c>
      <c r="GY81" s="12">
        <v>4.1303020499999999E-4</v>
      </c>
      <c r="GZ81" s="12" t="s">
        <v>1134</v>
      </c>
      <c r="HA81" s="12">
        <v>3.57E-4</v>
      </c>
      <c r="HB81" s="12">
        <v>3.77E-4</v>
      </c>
      <c r="HC81" s="12">
        <v>3.8114673300000001E-4</v>
      </c>
      <c r="HD81" s="12" t="s">
        <v>1134</v>
      </c>
      <c r="HE81" s="12" t="s">
        <v>1134</v>
      </c>
      <c r="HF81" s="12">
        <v>3.6099999999999999E-4</v>
      </c>
      <c r="HG81" s="12" t="s">
        <v>1134</v>
      </c>
      <c r="HH81" s="12">
        <v>3.48E-4</v>
      </c>
      <c r="HI81" s="12" t="s">
        <v>1134</v>
      </c>
      <c r="HJ81" s="12">
        <v>3.2000000000000003E-4</v>
      </c>
      <c r="HK81" s="12" t="s">
        <v>1134</v>
      </c>
      <c r="HL81" s="12" t="s">
        <v>1134</v>
      </c>
      <c r="HM81" s="12">
        <v>3.1399999999999999E-4</v>
      </c>
      <c r="HN81" s="12">
        <v>3.1880405999999998E-4</v>
      </c>
      <c r="HO81" s="12">
        <v>3.3700000000000001E-4</v>
      </c>
      <c r="HP81" s="12" t="s">
        <v>1134</v>
      </c>
      <c r="HQ81" s="12">
        <v>3.6771188000000001E-4</v>
      </c>
      <c r="HR81" s="12">
        <v>3.5540121000000001E-4</v>
      </c>
      <c r="HS81" s="12" t="s">
        <v>1134</v>
      </c>
      <c r="HT81" s="12">
        <v>3.28E-4</v>
      </c>
      <c r="HU81" s="12" t="s">
        <v>1134</v>
      </c>
      <c r="HV81" s="12">
        <v>3.3598956710994648E-4</v>
      </c>
      <c r="HW81" s="12" t="s">
        <v>1134</v>
      </c>
      <c r="HX81" s="12">
        <v>3.13998465E-4</v>
      </c>
      <c r="HY81" s="12" t="s">
        <v>1134</v>
      </c>
      <c r="HZ81" s="12">
        <v>3.02638105E-4</v>
      </c>
      <c r="IA81" s="12" t="s">
        <v>1134</v>
      </c>
      <c r="IB81" s="12">
        <v>3.09817838E-4</v>
      </c>
      <c r="IC81" s="12">
        <v>2.9700000000000001E-4</v>
      </c>
      <c r="ID81" s="12" t="s">
        <v>1134</v>
      </c>
      <c r="IE81" s="12" t="s">
        <v>1134</v>
      </c>
      <c r="IF81" s="12" t="s">
        <v>1134</v>
      </c>
      <c r="IG81" s="12">
        <v>2.9235906000000004E-4</v>
      </c>
      <c r="IH81" s="12">
        <v>2.8238309999999996E-4</v>
      </c>
      <c r="II81" s="12">
        <v>2.9351209199999996E-4</v>
      </c>
      <c r="IJ81" s="12" t="s">
        <v>1134</v>
      </c>
      <c r="IK81" s="12" t="s">
        <v>1134</v>
      </c>
      <c r="IL81" s="12" t="s">
        <v>1134</v>
      </c>
      <c r="IM81" s="12" t="s">
        <v>1134</v>
      </c>
    </row>
    <row r="82" spans="2:247" ht="16.5" thickBot="1">
      <c r="B82" s="22">
        <f>VLOOKUP(C82,'[1]USID токенов'!$M:$N,2,0)</f>
        <v>4558</v>
      </c>
      <c r="C82" s="8" t="s">
        <v>76</v>
      </c>
      <c r="D82" s="9" t="s">
        <v>201</v>
      </c>
      <c r="E82" s="11">
        <v>2.4361389999999998</v>
      </c>
      <c r="F82" s="11" t="s">
        <v>1134</v>
      </c>
      <c r="G82" s="11" t="s">
        <v>1134</v>
      </c>
      <c r="H82" s="11" t="s">
        <v>1134</v>
      </c>
      <c r="I82" s="11" t="s">
        <v>1134</v>
      </c>
      <c r="J82" s="11" t="s">
        <v>1134</v>
      </c>
      <c r="K82" s="11">
        <v>2.5952389999999999</v>
      </c>
      <c r="L82" s="11" t="s">
        <v>1134</v>
      </c>
      <c r="M82" s="11" t="s">
        <v>1134</v>
      </c>
      <c r="N82" s="11" t="s">
        <v>1134</v>
      </c>
      <c r="O82" s="11" t="s">
        <v>1134</v>
      </c>
      <c r="P82" s="11" t="s">
        <v>1134</v>
      </c>
      <c r="Q82" s="11" t="s">
        <v>1134</v>
      </c>
      <c r="R82" s="11" t="s">
        <v>1134</v>
      </c>
      <c r="S82" s="11" t="s">
        <v>1134</v>
      </c>
      <c r="T82" s="11" t="s">
        <v>1134</v>
      </c>
      <c r="U82" s="11" t="s">
        <v>1134</v>
      </c>
      <c r="V82" s="11" t="s">
        <v>1134</v>
      </c>
      <c r="W82" s="11">
        <v>2.5757080000000001</v>
      </c>
      <c r="X82" s="11" t="s">
        <v>1134</v>
      </c>
      <c r="Y82" s="11" t="s">
        <v>1134</v>
      </c>
      <c r="Z82" s="11" t="s">
        <v>1134</v>
      </c>
      <c r="AA82" s="11" t="s">
        <v>1134</v>
      </c>
      <c r="AB82" s="11" t="s">
        <v>1134</v>
      </c>
      <c r="AC82" s="11" t="s">
        <v>1134</v>
      </c>
      <c r="AD82" s="11" t="s">
        <v>1134</v>
      </c>
      <c r="AE82" s="11" t="s">
        <v>1134</v>
      </c>
      <c r="AF82" s="11" t="s">
        <v>1134</v>
      </c>
      <c r="AG82" s="11" t="s">
        <v>1134</v>
      </c>
      <c r="AH82" s="11" t="s">
        <v>1134</v>
      </c>
      <c r="AI82" s="11" t="s">
        <v>1134</v>
      </c>
      <c r="AJ82" s="11">
        <v>2.136247</v>
      </c>
      <c r="AK82" s="11">
        <v>2.0057719999999999</v>
      </c>
      <c r="AL82" s="11">
        <v>1.5444230000000001</v>
      </c>
      <c r="AM82" s="11" t="s">
        <v>1134</v>
      </c>
      <c r="AN82" s="11" t="s">
        <v>1134</v>
      </c>
      <c r="AO82" s="11">
        <v>1.625043</v>
      </c>
      <c r="AP82" s="11">
        <v>1.6567210000000001</v>
      </c>
      <c r="AQ82" s="11" t="s">
        <v>1134</v>
      </c>
      <c r="AR82" s="11" t="s">
        <v>1134</v>
      </c>
      <c r="AS82" s="11" t="s">
        <v>1134</v>
      </c>
      <c r="AT82" s="11" t="s">
        <v>1134</v>
      </c>
      <c r="AU82" s="11" t="s">
        <v>1134</v>
      </c>
      <c r="AV82" s="11" t="s">
        <v>1134</v>
      </c>
      <c r="AW82" s="11" t="s">
        <v>1134</v>
      </c>
      <c r="AX82" s="11" t="s">
        <v>1134</v>
      </c>
      <c r="AY82" s="11" t="s">
        <v>1134</v>
      </c>
      <c r="AZ82" s="11" t="s">
        <v>1134</v>
      </c>
      <c r="BA82" s="11" t="s">
        <v>1134</v>
      </c>
      <c r="BB82" s="11" t="s">
        <v>1134</v>
      </c>
      <c r="BC82" s="11" t="s">
        <v>1134</v>
      </c>
      <c r="BD82" s="11" t="s">
        <v>1134</v>
      </c>
      <c r="BE82" s="11" t="s">
        <v>1134</v>
      </c>
      <c r="BF82" s="11" t="s">
        <v>1134</v>
      </c>
      <c r="BG82" s="11" t="s">
        <v>1134</v>
      </c>
      <c r="BH82" s="11" t="s">
        <v>1134</v>
      </c>
      <c r="BI82" s="11" t="s">
        <v>1134</v>
      </c>
      <c r="BJ82" s="11">
        <v>1.5152060000000001</v>
      </c>
      <c r="BK82" s="11" t="s">
        <v>1134</v>
      </c>
      <c r="BL82" s="11" t="s">
        <v>1134</v>
      </c>
      <c r="BM82" s="11" t="s">
        <v>1134</v>
      </c>
      <c r="BN82" s="11" t="s">
        <v>1134</v>
      </c>
      <c r="BO82" s="11" t="s">
        <v>1134</v>
      </c>
      <c r="BP82" s="11" t="s">
        <v>1134</v>
      </c>
      <c r="BQ82" s="11" t="s">
        <v>1134</v>
      </c>
      <c r="BR82" s="11" t="s">
        <v>1134</v>
      </c>
      <c r="BS82" s="11" t="s">
        <v>1134</v>
      </c>
      <c r="BT82" s="11">
        <v>1.350889</v>
      </c>
      <c r="BU82" s="11" t="s">
        <v>1134</v>
      </c>
      <c r="BV82" s="11" t="s">
        <v>1134</v>
      </c>
      <c r="BW82" s="11" t="s">
        <v>1134</v>
      </c>
      <c r="BX82" s="11" t="s">
        <v>1134</v>
      </c>
      <c r="BY82" s="11">
        <v>1.2757590000000001</v>
      </c>
      <c r="BZ82" s="11" t="s">
        <v>1134</v>
      </c>
      <c r="CA82" s="11" t="s">
        <v>1134</v>
      </c>
      <c r="CB82" s="11" t="s">
        <v>1134</v>
      </c>
      <c r="CC82" s="11" t="s">
        <v>1134</v>
      </c>
      <c r="CD82" s="11" t="s">
        <v>1134</v>
      </c>
      <c r="CE82" s="11" t="s">
        <v>1134</v>
      </c>
      <c r="CF82" s="11" t="s">
        <v>1134</v>
      </c>
      <c r="CG82" s="11" t="s">
        <v>1134</v>
      </c>
      <c r="CH82" s="11" t="s">
        <v>1134</v>
      </c>
      <c r="CI82" s="11" t="s">
        <v>1134</v>
      </c>
      <c r="CJ82" s="11">
        <v>1.326527</v>
      </c>
      <c r="CK82" s="11" t="s">
        <v>1134</v>
      </c>
      <c r="CL82" s="11" t="s">
        <v>1134</v>
      </c>
      <c r="CM82" s="11" t="s">
        <v>1134</v>
      </c>
      <c r="CN82" s="11" t="s">
        <v>1134</v>
      </c>
      <c r="CO82" s="11" t="s">
        <v>1134</v>
      </c>
      <c r="CP82" s="11" t="s">
        <v>1134</v>
      </c>
      <c r="CQ82" s="11" t="s">
        <v>1134</v>
      </c>
      <c r="CR82" s="11" t="s">
        <v>1134</v>
      </c>
      <c r="CS82" s="11" t="s">
        <v>1134</v>
      </c>
      <c r="CT82" s="11" t="s">
        <v>1134</v>
      </c>
      <c r="CU82" s="11" t="s">
        <v>1134</v>
      </c>
      <c r="CV82" s="11" t="s">
        <v>1134</v>
      </c>
      <c r="CW82" s="11">
        <v>1.0492539999999999</v>
      </c>
      <c r="CX82" s="11" t="s">
        <v>1134</v>
      </c>
      <c r="CY82" s="11" t="s">
        <v>1134</v>
      </c>
      <c r="CZ82" s="11" t="s">
        <v>1134</v>
      </c>
      <c r="DA82" s="11">
        <v>1.0842006700000002</v>
      </c>
      <c r="DB82" s="11" t="s">
        <v>1134</v>
      </c>
      <c r="DC82" s="11">
        <v>1.1024225300000001</v>
      </c>
      <c r="DD82" s="11" t="s">
        <v>1134</v>
      </c>
      <c r="DE82" s="11" t="s">
        <v>1134</v>
      </c>
      <c r="DF82" s="11" t="s">
        <v>1134</v>
      </c>
      <c r="DG82" s="11" t="s">
        <v>1134</v>
      </c>
      <c r="DH82" s="11" t="s">
        <v>1134</v>
      </c>
      <c r="DI82" s="11" t="s">
        <v>1134</v>
      </c>
      <c r="DJ82" s="11" t="s">
        <v>1134</v>
      </c>
      <c r="DK82" s="11" t="s">
        <v>1134</v>
      </c>
      <c r="DL82" s="11" t="s">
        <v>1134</v>
      </c>
      <c r="DM82" s="11" t="s">
        <v>1134</v>
      </c>
      <c r="DN82" s="11" t="s">
        <v>1134</v>
      </c>
      <c r="DO82" s="11">
        <v>1.247331</v>
      </c>
      <c r="DP82" s="11">
        <v>1.250534</v>
      </c>
      <c r="DQ82" s="11" t="s">
        <v>1134</v>
      </c>
      <c r="DR82" s="11" t="s">
        <v>1134</v>
      </c>
      <c r="DS82" s="11" t="s">
        <v>1134</v>
      </c>
      <c r="DT82" s="11" t="s">
        <v>1134</v>
      </c>
      <c r="DU82" s="11" t="s">
        <v>1134</v>
      </c>
      <c r="DV82" s="11" t="s">
        <v>1134</v>
      </c>
      <c r="DW82" s="11" t="s">
        <v>1134</v>
      </c>
      <c r="DX82" s="11" t="s">
        <v>1134</v>
      </c>
      <c r="DY82" s="11" t="s">
        <v>1134</v>
      </c>
      <c r="DZ82" s="11" t="s">
        <v>1134</v>
      </c>
      <c r="EA82" s="11" t="s">
        <v>1134</v>
      </c>
      <c r="EB82" s="11">
        <v>1.215719</v>
      </c>
      <c r="EC82" s="11" t="s">
        <v>1134</v>
      </c>
      <c r="ED82" s="11" t="s">
        <v>1134</v>
      </c>
      <c r="EE82" s="11" t="s">
        <v>1134</v>
      </c>
      <c r="EF82" s="11">
        <v>1.37112072</v>
      </c>
      <c r="EG82" s="11">
        <v>1.3630542000000001</v>
      </c>
      <c r="EH82" s="11" t="s">
        <v>1134</v>
      </c>
      <c r="EI82" s="11">
        <v>1.29334795</v>
      </c>
      <c r="EJ82" s="11" t="s">
        <v>1134</v>
      </c>
      <c r="EK82" s="11">
        <v>1.2208639999999999</v>
      </c>
      <c r="EL82" s="11" t="s">
        <v>1134</v>
      </c>
      <c r="EM82" s="11" t="s">
        <v>1134</v>
      </c>
      <c r="EN82" s="11" t="s">
        <v>1134</v>
      </c>
      <c r="EO82" s="11" t="s">
        <v>1134</v>
      </c>
      <c r="EP82" s="11" t="s">
        <v>1134</v>
      </c>
      <c r="EQ82" s="11" t="s">
        <v>1134</v>
      </c>
      <c r="ER82" s="11" t="s">
        <v>1134</v>
      </c>
      <c r="ES82" s="11" t="s">
        <v>1134</v>
      </c>
      <c r="ET82" s="11" t="s">
        <v>1134</v>
      </c>
      <c r="EU82" s="11">
        <v>1.20107304</v>
      </c>
      <c r="EV82" s="11">
        <v>1.2306588399999998</v>
      </c>
      <c r="EW82" s="11" t="s">
        <v>1134</v>
      </c>
      <c r="EX82" s="11" t="s">
        <v>1134</v>
      </c>
      <c r="EY82" s="11" t="s">
        <v>1134</v>
      </c>
      <c r="EZ82" s="11" t="s">
        <v>1134</v>
      </c>
      <c r="FA82" s="11" t="s">
        <v>1134</v>
      </c>
      <c r="FB82" s="11">
        <v>1.12616246</v>
      </c>
      <c r="FC82" s="11" t="s">
        <v>1134</v>
      </c>
      <c r="FD82" s="11" t="s">
        <v>1134</v>
      </c>
      <c r="FE82" s="11" t="s">
        <v>1134</v>
      </c>
      <c r="FF82" s="11">
        <v>1.0916910399999999</v>
      </c>
      <c r="FG82" s="11" t="s">
        <v>1134</v>
      </c>
      <c r="FH82" s="11" t="s">
        <v>1134</v>
      </c>
      <c r="FI82" s="11" t="s">
        <v>1134</v>
      </c>
      <c r="FJ82" s="11" t="s">
        <v>1134</v>
      </c>
      <c r="FK82" s="11" t="s">
        <v>1134</v>
      </c>
      <c r="FL82" s="11">
        <v>1.03614345</v>
      </c>
      <c r="FM82" s="11" t="s">
        <v>1134</v>
      </c>
      <c r="FN82" s="11">
        <v>1.0499227500000001</v>
      </c>
      <c r="FO82" s="11">
        <v>1.087661</v>
      </c>
      <c r="FP82" s="11" t="s">
        <v>1134</v>
      </c>
      <c r="FQ82" s="11" t="s">
        <v>1134</v>
      </c>
      <c r="FR82" s="11" t="s">
        <v>1134</v>
      </c>
      <c r="FS82" s="11" t="s">
        <v>1134</v>
      </c>
      <c r="FT82" s="11" t="s">
        <v>1134</v>
      </c>
      <c r="FU82" s="11" t="s">
        <v>1134</v>
      </c>
      <c r="FV82" s="11">
        <v>0.92886938999999991</v>
      </c>
      <c r="FW82" s="11" t="s">
        <v>1134</v>
      </c>
      <c r="FX82" s="11">
        <v>0.956542</v>
      </c>
      <c r="FY82" s="11" t="s">
        <v>1134</v>
      </c>
      <c r="FZ82" s="11" t="s">
        <v>1134</v>
      </c>
      <c r="GA82" s="11">
        <v>0.94497799999999998</v>
      </c>
      <c r="GB82" s="11" t="s">
        <v>1134</v>
      </c>
      <c r="GC82" s="11" t="s">
        <v>1134</v>
      </c>
      <c r="GD82" s="11" t="s">
        <v>1134</v>
      </c>
      <c r="GE82" s="11" t="s">
        <v>1134</v>
      </c>
      <c r="GF82" s="11" t="s">
        <v>1134</v>
      </c>
      <c r="GG82" s="11" t="s">
        <v>1134</v>
      </c>
      <c r="GH82" s="11" t="s">
        <v>1134</v>
      </c>
      <c r="GI82" s="11">
        <v>0.96423099999999995</v>
      </c>
      <c r="GJ82" s="11" t="s">
        <v>1134</v>
      </c>
      <c r="GK82" s="11">
        <v>0.99602699406079998</v>
      </c>
      <c r="GL82" s="11" t="s">
        <v>1134</v>
      </c>
      <c r="GM82" s="11">
        <v>1.0637784232328</v>
      </c>
      <c r="GN82" s="11" t="s">
        <v>1134</v>
      </c>
      <c r="GO82" s="11">
        <v>1.09748226</v>
      </c>
      <c r="GP82" s="11" t="s">
        <v>1134</v>
      </c>
      <c r="GQ82" s="11">
        <v>1.1468802800000002</v>
      </c>
      <c r="GR82" s="11">
        <v>1.127575</v>
      </c>
      <c r="GS82" s="11">
        <v>1.1691047999999999</v>
      </c>
      <c r="GT82" s="11" t="s">
        <v>1134</v>
      </c>
      <c r="GU82" s="11">
        <v>1.2332879999999999</v>
      </c>
      <c r="GV82" s="11" t="s">
        <v>1134</v>
      </c>
      <c r="GW82" s="11">
        <v>1.2984760799999999</v>
      </c>
      <c r="GX82" s="11" t="s">
        <v>1134</v>
      </c>
      <c r="GY82" s="11">
        <v>1.2506035499999999</v>
      </c>
      <c r="GZ82" s="11" t="s">
        <v>1134</v>
      </c>
      <c r="HA82" s="11" t="s">
        <v>1134</v>
      </c>
      <c r="HB82" s="11" t="s">
        <v>1134</v>
      </c>
      <c r="HC82" s="11" t="s">
        <v>1134</v>
      </c>
      <c r="HD82" s="11" t="s">
        <v>1134</v>
      </c>
      <c r="HE82" s="11" t="s">
        <v>1134</v>
      </c>
      <c r="HF82" s="11" t="s">
        <v>1134</v>
      </c>
      <c r="HG82" s="11" t="s">
        <v>1134</v>
      </c>
      <c r="HH82" s="11">
        <v>1.1595118982220001</v>
      </c>
      <c r="HI82" s="11" t="s">
        <v>1134</v>
      </c>
      <c r="HJ82" s="11" t="s">
        <v>1134</v>
      </c>
      <c r="HK82" s="11" t="s">
        <v>1134</v>
      </c>
      <c r="HL82" s="11" t="s">
        <v>1134</v>
      </c>
      <c r="HM82" s="11" t="s">
        <v>1134</v>
      </c>
      <c r="HN82" s="11">
        <v>1.07155668</v>
      </c>
      <c r="HO82" s="11">
        <v>1.1041704000000001</v>
      </c>
      <c r="HP82" s="11">
        <v>1.122987</v>
      </c>
      <c r="HQ82" s="11" t="s">
        <v>1134</v>
      </c>
      <c r="HR82" s="11" t="s">
        <v>1134</v>
      </c>
      <c r="HS82" s="11" t="s">
        <v>1134</v>
      </c>
      <c r="HT82" s="11" t="s">
        <v>1134</v>
      </c>
      <c r="HU82" s="11" t="s">
        <v>1134</v>
      </c>
      <c r="HV82" s="11">
        <v>1.185621005</v>
      </c>
      <c r="HW82" s="11" t="s">
        <v>1134</v>
      </c>
      <c r="HX82" s="11" t="s">
        <v>1134</v>
      </c>
      <c r="HY82" s="11" t="s">
        <v>1134</v>
      </c>
      <c r="HZ82" s="11" t="s">
        <v>1134</v>
      </c>
      <c r="IA82" s="11">
        <v>1.1293598517756991</v>
      </c>
      <c r="IB82" s="11" t="s">
        <v>1134</v>
      </c>
      <c r="IC82" s="11">
        <v>1.1264754400000001</v>
      </c>
      <c r="ID82" s="11" t="s">
        <v>1134</v>
      </c>
      <c r="IE82" s="11" t="s">
        <v>1134</v>
      </c>
      <c r="IF82" s="11" t="s">
        <v>1134</v>
      </c>
      <c r="IG82" s="11">
        <v>1.1057300000000001</v>
      </c>
      <c r="IH82" s="11">
        <v>1.151513375</v>
      </c>
      <c r="II82" s="11">
        <v>1.1869320000000001</v>
      </c>
      <c r="IJ82" s="11" t="s">
        <v>1134</v>
      </c>
      <c r="IK82" s="11">
        <v>1.2337927433333318</v>
      </c>
      <c r="IL82" s="11" t="s">
        <v>1134</v>
      </c>
      <c r="IM82" s="11" t="s">
        <v>1134</v>
      </c>
    </row>
    <row r="83" spans="2:247" ht="16.5" thickBot="1">
      <c r="B83" s="22">
        <f>VLOOKUP(C83,'[1]USID токенов'!$M:$N,2,0)</f>
        <v>7950</v>
      </c>
      <c r="C83" s="8" t="s">
        <v>106</v>
      </c>
      <c r="D83" s="9" t="s">
        <v>201</v>
      </c>
      <c r="E83" s="11">
        <v>9.6265000000000003E-2</v>
      </c>
      <c r="F83" s="11" t="s">
        <v>1134</v>
      </c>
      <c r="G83" s="11" t="s">
        <v>1134</v>
      </c>
      <c r="H83" s="11" t="s">
        <v>1134</v>
      </c>
      <c r="I83" s="11" t="s">
        <v>1134</v>
      </c>
      <c r="J83" s="11" t="s">
        <v>1134</v>
      </c>
      <c r="K83" s="11" t="s">
        <v>1134</v>
      </c>
      <c r="L83" s="11" t="s">
        <v>1134</v>
      </c>
      <c r="M83" s="11" t="s">
        <v>1134</v>
      </c>
      <c r="N83" s="11" t="s">
        <v>1134</v>
      </c>
      <c r="O83" s="11" t="s">
        <v>1134</v>
      </c>
      <c r="P83" s="11" t="s">
        <v>1134</v>
      </c>
      <c r="Q83" s="11" t="s">
        <v>1134</v>
      </c>
      <c r="R83" s="11" t="s">
        <v>1134</v>
      </c>
      <c r="S83" s="11" t="s">
        <v>1134</v>
      </c>
      <c r="T83" s="11" t="s">
        <v>1134</v>
      </c>
      <c r="U83" s="11" t="s">
        <v>1134</v>
      </c>
      <c r="V83" s="11" t="s">
        <v>1134</v>
      </c>
      <c r="W83" s="11" t="s">
        <v>1134</v>
      </c>
      <c r="X83" s="11" t="s">
        <v>1134</v>
      </c>
      <c r="Y83" s="11" t="s">
        <v>1134</v>
      </c>
      <c r="Z83" s="11" t="s">
        <v>1134</v>
      </c>
      <c r="AA83" s="11" t="s">
        <v>1134</v>
      </c>
      <c r="AB83" s="11" t="s">
        <v>1134</v>
      </c>
      <c r="AC83" s="11" t="s">
        <v>1134</v>
      </c>
      <c r="AD83" s="11" t="s">
        <v>1134</v>
      </c>
      <c r="AE83" s="11">
        <v>8.1436999999999996E-2</v>
      </c>
      <c r="AF83" s="11" t="s">
        <v>1134</v>
      </c>
      <c r="AG83" s="11" t="s">
        <v>1134</v>
      </c>
      <c r="AH83" s="11" t="s">
        <v>1134</v>
      </c>
      <c r="AI83" s="11" t="s">
        <v>1134</v>
      </c>
      <c r="AJ83" s="11" t="s">
        <v>1134</v>
      </c>
      <c r="AK83" s="11" t="s">
        <v>1134</v>
      </c>
      <c r="AL83" s="11" t="s">
        <v>1134</v>
      </c>
      <c r="AM83" s="11" t="s">
        <v>1134</v>
      </c>
      <c r="AN83" s="11" t="s">
        <v>1134</v>
      </c>
      <c r="AO83" s="11" t="s">
        <v>1134</v>
      </c>
      <c r="AP83" s="11" t="s">
        <v>1134</v>
      </c>
      <c r="AQ83" s="11" t="s">
        <v>1134</v>
      </c>
      <c r="AR83" s="11" t="s">
        <v>1134</v>
      </c>
      <c r="AS83" s="11" t="s">
        <v>1134</v>
      </c>
      <c r="AT83" s="11" t="s">
        <v>1134</v>
      </c>
      <c r="AU83" s="11">
        <v>6.8939E-2</v>
      </c>
      <c r="AV83" s="11" t="s">
        <v>1134</v>
      </c>
      <c r="AW83" s="11" t="s">
        <v>1134</v>
      </c>
      <c r="AX83" s="11" t="s">
        <v>1134</v>
      </c>
      <c r="AY83" s="11" t="s">
        <v>1134</v>
      </c>
      <c r="AZ83" s="11" t="s">
        <v>1134</v>
      </c>
      <c r="BA83" s="11" t="s">
        <v>1134</v>
      </c>
      <c r="BB83" s="11" t="s">
        <v>1134</v>
      </c>
      <c r="BC83" s="11" t="s">
        <v>1134</v>
      </c>
      <c r="BD83" s="11">
        <v>6.4004000000000005E-2</v>
      </c>
      <c r="BE83" s="11" t="s">
        <v>1134</v>
      </c>
      <c r="BF83" s="11" t="s">
        <v>1134</v>
      </c>
      <c r="BG83" s="11" t="s">
        <v>1134</v>
      </c>
      <c r="BH83" s="11" t="s">
        <v>1134</v>
      </c>
      <c r="BI83" s="11" t="s">
        <v>1134</v>
      </c>
      <c r="BJ83" s="11" t="s">
        <v>1134</v>
      </c>
      <c r="BK83" s="11" t="s">
        <v>1134</v>
      </c>
      <c r="BL83" s="11" t="s">
        <v>1134</v>
      </c>
      <c r="BM83" s="11" t="s">
        <v>1134</v>
      </c>
      <c r="BN83" s="11" t="s">
        <v>1134</v>
      </c>
      <c r="BO83" s="11" t="s">
        <v>1134</v>
      </c>
      <c r="BP83" s="11">
        <v>5.5273000000000003E-2</v>
      </c>
      <c r="BQ83" s="11" t="s">
        <v>1134</v>
      </c>
      <c r="BR83" s="11" t="s">
        <v>1134</v>
      </c>
      <c r="BS83" s="11" t="s">
        <v>1134</v>
      </c>
      <c r="BT83" s="11">
        <v>5.0939999999999999E-2</v>
      </c>
      <c r="BU83" s="11" t="s">
        <v>1134</v>
      </c>
      <c r="BV83" s="11">
        <v>4.9657E-2</v>
      </c>
      <c r="BW83" s="11" t="s">
        <v>1134</v>
      </c>
      <c r="BX83" s="11">
        <v>4.5683000000000001E-2</v>
      </c>
      <c r="BY83" s="11">
        <v>4.8663999999999999E-2</v>
      </c>
      <c r="BZ83" s="11">
        <v>4.9947999999999999E-2</v>
      </c>
      <c r="CA83" s="11" t="s">
        <v>1134</v>
      </c>
      <c r="CB83" s="11" t="s">
        <v>1134</v>
      </c>
      <c r="CC83" s="11" t="s">
        <v>1134</v>
      </c>
      <c r="CD83" s="11" t="s">
        <v>1134</v>
      </c>
      <c r="CE83" s="11" t="s">
        <v>1134</v>
      </c>
      <c r="CF83" s="11">
        <v>4.7983999999999999E-2</v>
      </c>
      <c r="CG83" s="11" t="s">
        <v>1134</v>
      </c>
      <c r="CH83" s="11" t="s">
        <v>1134</v>
      </c>
      <c r="CI83" s="11" t="s">
        <v>1134</v>
      </c>
      <c r="CJ83" s="11">
        <v>4.5276999999999998E-2</v>
      </c>
      <c r="CK83" s="11" t="s">
        <v>1134</v>
      </c>
      <c r="CL83" s="11" t="s">
        <v>1134</v>
      </c>
      <c r="CM83" s="11">
        <v>4.3137000000000002E-2</v>
      </c>
      <c r="CN83" s="11" t="s">
        <v>1134</v>
      </c>
      <c r="CO83" s="11" t="s">
        <v>1134</v>
      </c>
      <c r="CP83" s="11" t="s">
        <v>1134</v>
      </c>
      <c r="CQ83" s="11" t="s">
        <v>1134</v>
      </c>
      <c r="CR83" s="11">
        <v>4.3012000000000002E-2</v>
      </c>
      <c r="CS83" s="11" t="s">
        <v>1134</v>
      </c>
      <c r="CT83" s="11" t="s">
        <v>1134</v>
      </c>
      <c r="CU83" s="11">
        <v>4.1577000000000003E-2</v>
      </c>
      <c r="CV83" s="11">
        <v>4.0327000000000002E-2</v>
      </c>
      <c r="CW83" s="11">
        <v>3.6012000000000002E-2</v>
      </c>
      <c r="CX83" s="11" t="s">
        <v>1134</v>
      </c>
      <c r="CY83" s="11" t="s">
        <v>1134</v>
      </c>
      <c r="CZ83" s="11" t="s">
        <v>1134</v>
      </c>
      <c r="DA83" s="11" t="s">
        <v>1134</v>
      </c>
      <c r="DB83" s="11" t="s">
        <v>1134</v>
      </c>
      <c r="DC83" s="11" t="s">
        <v>1134</v>
      </c>
      <c r="DD83" s="11" t="s">
        <v>1134</v>
      </c>
      <c r="DE83" s="11" t="s">
        <v>1134</v>
      </c>
      <c r="DF83" s="11">
        <v>4.5316000000000002E-2</v>
      </c>
      <c r="DG83" s="11" t="s">
        <v>1134</v>
      </c>
      <c r="DH83" s="11" t="s">
        <v>1134</v>
      </c>
      <c r="DI83" s="11" t="s">
        <v>1134</v>
      </c>
      <c r="DJ83" s="11" t="s">
        <v>1134</v>
      </c>
      <c r="DK83" s="11" t="s">
        <v>1134</v>
      </c>
      <c r="DL83" s="11" t="s">
        <v>1134</v>
      </c>
      <c r="DM83" s="11" t="s">
        <v>1134</v>
      </c>
      <c r="DN83" s="11" t="s">
        <v>1134</v>
      </c>
      <c r="DO83" s="11" t="s">
        <v>1134</v>
      </c>
      <c r="DP83" s="11" t="s">
        <v>1134</v>
      </c>
      <c r="DQ83" s="11" t="s">
        <v>1134</v>
      </c>
      <c r="DR83" s="11" t="s">
        <v>1134</v>
      </c>
      <c r="DS83" s="11" t="s">
        <v>1134</v>
      </c>
      <c r="DT83" s="11" t="s">
        <v>1134</v>
      </c>
      <c r="DU83" s="11" t="s">
        <v>1134</v>
      </c>
      <c r="DV83" s="11" t="s">
        <v>1134</v>
      </c>
      <c r="DW83" s="11" t="s">
        <v>1134</v>
      </c>
      <c r="DX83" s="11" t="s">
        <v>1134</v>
      </c>
      <c r="DY83" s="11" t="s">
        <v>1134</v>
      </c>
      <c r="DZ83" s="11" t="s">
        <v>1134</v>
      </c>
      <c r="EA83" s="11" t="s">
        <v>1134</v>
      </c>
      <c r="EB83" s="11">
        <v>5.7736999999999997E-2</v>
      </c>
      <c r="EC83" s="11" t="s">
        <v>1134</v>
      </c>
      <c r="ED83" s="11" t="s">
        <v>1134</v>
      </c>
      <c r="EE83" s="11" t="s">
        <v>1134</v>
      </c>
      <c r="EF83" s="11" t="s">
        <v>1134</v>
      </c>
      <c r="EG83" s="11" t="s">
        <v>1134</v>
      </c>
      <c r="EH83" s="11" t="s">
        <v>1134</v>
      </c>
      <c r="EI83" s="11" t="s">
        <v>1134</v>
      </c>
      <c r="EJ83" s="11" t="s">
        <v>1134</v>
      </c>
      <c r="EK83" s="11" t="s">
        <v>1134</v>
      </c>
      <c r="EL83" s="11" t="s">
        <v>1134</v>
      </c>
      <c r="EM83" s="11">
        <v>5.7827000000000003E-2</v>
      </c>
      <c r="EN83" s="11" t="s">
        <v>1134</v>
      </c>
      <c r="EO83" s="11" t="s">
        <v>1134</v>
      </c>
      <c r="EP83" s="11" t="s">
        <v>1134</v>
      </c>
      <c r="EQ83" s="11" t="s">
        <v>1134</v>
      </c>
      <c r="ER83" s="11" t="s">
        <v>1134</v>
      </c>
      <c r="ES83" s="11" t="s">
        <v>1134</v>
      </c>
      <c r="ET83" s="11">
        <v>5.6160000000000002E-2</v>
      </c>
      <c r="EU83" s="11" t="s">
        <v>1134</v>
      </c>
      <c r="EV83" s="11" t="s">
        <v>1134</v>
      </c>
      <c r="EW83" s="11" t="s">
        <v>1134</v>
      </c>
      <c r="EX83" s="11">
        <v>5.3573999999999997E-2</v>
      </c>
      <c r="EY83" s="11" t="s">
        <v>1134</v>
      </c>
      <c r="EZ83" s="11" t="s">
        <v>1134</v>
      </c>
      <c r="FA83" s="11" t="s">
        <v>1134</v>
      </c>
      <c r="FB83" s="11" t="s">
        <v>1134</v>
      </c>
      <c r="FC83" s="11" t="s">
        <v>1134</v>
      </c>
      <c r="FD83" s="11" t="s">
        <v>1134</v>
      </c>
      <c r="FE83" s="11" t="s">
        <v>1134</v>
      </c>
      <c r="FF83" s="11" t="s">
        <v>1134</v>
      </c>
      <c r="FG83" s="11" t="s">
        <v>1134</v>
      </c>
      <c r="FH83" s="11" t="s">
        <v>1134</v>
      </c>
      <c r="FI83" s="11" t="s">
        <v>1134</v>
      </c>
      <c r="FJ83" s="11" t="s">
        <v>1134</v>
      </c>
      <c r="FK83" s="11" t="s">
        <v>1134</v>
      </c>
      <c r="FL83" s="11" t="s">
        <v>1134</v>
      </c>
      <c r="FM83" s="11" t="s">
        <v>1134</v>
      </c>
      <c r="FN83" s="11" t="s">
        <v>1134</v>
      </c>
      <c r="FO83" s="11" t="s">
        <v>1134</v>
      </c>
      <c r="FP83" s="11" t="s">
        <v>1134</v>
      </c>
      <c r="FQ83" s="11" t="s">
        <v>1134</v>
      </c>
      <c r="FR83" s="11" t="s">
        <v>1134</v>
      </c>
      <c r="FS83" s="11" t="s">
        <v>1134</v>
      </c>
      <c r="FT83" s="11" t="s">
        <v>1134</v>
      </c>
      <c r="FU83" s="11" t="s">
        <v>1134</v>
      </c>
      <c r="FV83" s="11">
        <v>4.8426999999999998E-2</v>
      </c>
      <c r="FW83" s="11" t="s">
        <v>1134</v>
      </c>
      <c r="FX83" s="11" t="s">
        <v>1134</v>
      </c>
      <c r="FY83" s="11" t="s">
        <v>1134</v>
      </c>
      <c r="FZ83" s="11" t="s">
        <v>1134</v>
      </c>
      <c r="GA83" s="11" t="s">
        <v>1134</v>
      </c>
      <c r="GB83" s="11" t="s">
        <v>1134</v>
      </c>
      <c r="GC83" s="11" t="s">
        <v>1134</v>
      </c>
      <c r="GD83" s="11" t="s">
        <v>1134</v>
      </c>
      <c r="GE83" s="11">
        <v>4.9576000000000002E-2</v>
      </c>
      <c r="GF83" s="11" t="s">
        <v>1134</v>
      </c>
      <c r="GG83" s="11" t="s">
        <v>1134</v>
      </c>
      <c r="GH83" s="11" t="s">
        <v>1134</v>
      </c>
      <c r="GI83" s="11" t="s">
        <v>1134</v>
      </c>
      <c r="GJ83" s="11" t="s">
        <v>1134</v>
      </c>
      <c r="GK83" s="11" t="s">
        <v>1134</v>
      </c>
      <c r="GL83" s="11" t="s">
        <v>1134</v>
      </c>
      <c r="GM83" s="11" t="s">
        <v>1134</v>
      </c>
      <c r="GN83" s="11">
        <v>5.0401000000000001E-2</v>
      </c>
      <c r="GO83" s="11" t="s">
        <v>1134</v>
      </c>
      <c r="GP83" s="11" t="s">
        <v>1134</v>
      </c>
      <c r="GQ83" s="11" t="s">
        <v>1134</v>
      </c>
      <c r="GR83" s="11">
        <v>5.0519000000000001E-2</v>
      </c>
      <c r="GS83" s="11" t="s">
        <v>1134</v>
      </c>
      <c r="GT83" s="11" t="s">
        <v>1134</v>
      </c>
      <c r="GU83" s="11" t="s">
        <v>1134</v>
      </c>
      <c r="GV83" s="11" t="s">
        <v>1134</v>
      </c>
      <c r="GW83" s="11" t="s">
        <v>1134</v>
      </c>
      <c r="GX83" s="11" t="s">
        <v>1134</v>
      </c>
      <c r="GY83" s="11">
        <v>6.6962999999999995E-2</v>
      </c>
      <c r="GZ83" s="11" t="s">
        <v>1134</v>
      </c>
      <c r="HA83" s="11" t="s">
        <v>1134</v>
      </c>
      <c r="HB83" s="11" t="s">
        <v>1134</v>
      </c>
      <c r="HC83" s="11" t="s">
        <v>1134</v>
      </c>
      <c r="HD83" s="11" t="s">
        <v>1134</v>
      </c>
      <c r="HE83" s="11" t="s">
        <v>1134</v>
      </c>
      <c r="HF83" s="11" t="s">
        <v>1134</v>
      </c>
      <c r="HG83" s="11" t="s">
        <v>1134</v>
      </c>
      <c r="HH83" s="11" t="s">
        <v>1134</v>
      </c>
      <c r="HI83" s="11" t="s">
        <v>1134</v>
      </c>
      <c r="HJ83" s="11" t="s">
        <v>1134</v>
      </c>
      <c r="HK83" s="11" t="s">
        <v>1134</v>
      </c>
      <c r="HL83" s="11" t="s">
        <v>1134</v>
      </c>
      <c r="HM83" s="11" t="s">
        <v>1134</v>
      </c>
      <c r="HN83" s="11" t="s">
        <v>1134</v>
      </c>
      <c r="HO83" s="11" t="s">
        <v>1134</v>
      </c>
      <c r="HP83" s="11">
        <v>6.9278000000000006E-2</v>
      </c>
      <c r="HQ83" s="11" t="s">
        <v>1134</v>
      </c>
      <c r="HR83" s="11" t="s">
        <v>1134</v>
      </c>
      <c r="HS83" s="11" t="s">
        <v>1134</v>
      </c>
      <c r="HT83" s="11" t="s">
        <v>1134</v>
      </c>
      <c r="HU83" s="11" t="s">
        <v>1134</v>
      </c>
      <c r="HV83" s="11" t="s">
        <v>1134</v>
      </c>
      <c r="HW83" s="11" t="s">
        <v>1134</v>
      </c>
      <c r="HX83" s="11" t="s">
        <v>1134</v>
      </c>
      <c r="HY83" s="11" t="s">
        <v>1134</v>
      </c>
      <c r="HZ83" s="11" t="s">
        <v>1134</v>
      </c>
      <c r="IA83" s="11" t="s">
        <v>1134</v>
      </c>
      <c r="IB83" s="11" t="s">
        <v>1134</v>
      </c>
      <c r="IC83" s="11" t="s">
        <v>1134</v>
      </c>
      <c r="ID83" s="11" t="s">
        <v>1134</v>
      </c>
      <c r="IE83" s="11" t="s">
        <v>1134</v>
      </c>
      <c r="IF83" s="11" t="s">
        <v>1134</v>
      </c>
      <c r="IG83" s="11" t="s">
        <v>1134</v>
      </c>
      <c r="IH83" s="11" t="s">
        <v>1134</v>
      </c>
      <c r="II83" s="11" t="s">
        <v>1134</v>
      </c>
      <c r="IJ83" s="11" t="s">
        <v>1134</v>
      </c>
      <c r="IK83" s="11" t="s">
        <v>1134</v>
      </c>
      <c r="IL83" s="11" t="s">
        <v>1134</v>
      </c>
      <c r="IM83" s="11" t="s">
        <v>1134</v>
      </c>
    </row>
    <row r="84" spans="2:247" ht="16.5" thickBot="1">
      <c r="B84" s="22">
        <f>VLOOKUP(C84,'[1]USID токенов'!$M:$N,2,0)</f>
        <v>23635</v>
      </c>
      <c r="C84" s="8" t="s">
        <v>1093</v>
      </c>
      <c r="D84" s="9" t="s">
        <v>201</v>
      </c>
      <c r="E84" s="11" t="s">
        <v>1134</v>
      </c>
      <c r="F84" s="11" t="s">
        <v>1134</v>
      </c>
      <c r="G84" s="11" t="s">
        <v>1134</v>
      </c>
      <c r="H84" s="11" t="s">
        <v>1134</v>
      </c>
      <c r="I84" s="11" t="s">
        <v>1134</v>
      </c>
      <c r="J84" s="11" t="s">
        <v>1134</v>
      </c>
      <c r="K84" s="11" t="s">
        <v>1134</v>
      </c>
      <c r="L84" s="11" t="s">
        <v>1134</v>
      </c>
      <c r="M84" s="11" t="s">
        <v>1134</v>
      </c>
      <c r="N84" s="11" t="s">
        <v>1134</v>
      </c>
      <c r="O84" s="11" t="s">
        <v>1134</v>
      </c>
      <c r="P84" s="11" t="s">
        <v>1134</v>
      </c>
      <c r="Q84" s="11" t="s">
        <v>1134</v>
      </c>
      <c r="R84" s="11" t="s">
        <v>1134</v>
      </c>
      <c r="S84" s="11" t="s">
        <v>1134</v>
      </c>
      <c r="T84" s="11" t="s">
        <v>1134</v>
      </c>
      <c r="U84" s="11" t="s">
        <v>1134</v>
      </c>
      <c r="V84" s="11" t="s">
        <v>1134</v>
      </c>
      <c r="W84" s="11" t="s">
        <v>1134</v>
      </c>
      <c r="X84" s="11" t="s">
        <v>1134</v>
      </c>
      <c r="Y84" s="11" t="s">
        <v>1134</v>
      </c>
      <c r="Z84" s="11" t="s">
        <v>1134</v>
      </c>
      <c r="AA84" s="11" t="s">
        <v>1134</v>
      </c>
      <c r="AB84" s="11" t="s">
        <v>1134</v>
      </c>
      <c r="AC84" s="11" t="s">
        <v>1134</v>
      </c>
      <c r="AD84" s="11" t="s">
        <v>1134</v>
      </c>
      <c r="AE84" s="11" t="s">
        <v>1134</v>
      </c>
      <c r="AF84" s="11" t="s">
        <v>1134</v>
      </c>
      <c r="AG84" s="11" t="s">
        <v>1134</v>
      </c>
      <c r="AH84" s="11" t="s">
        <v>1134</v>
      </c>
      <c r="AI84" s="11" t="s">
        <v>1134</v>
      </c>
      <c r="AJ84" s="11" t="s">
        <v>1134</v>
      </c>
      <c r="AK84" s="11" t="s">
        <v>1134</v>
      </c>
      <c r="AL84" s="11" t="s">
        <v>1134</v>
      </c>
      <c r="AM84" s="11" t="s">
        <v>1134</v>
      </c>
      <c r="AN84" s="11" t="s">
        <v>1134</v>
      </c>
      <c r="AO84" s="11" t="s">
        <v>1134</v>
      </c>
      <c r="AP84" s="11" t="s">
        <v>1134</v>
      </c>
      <c r="AQ84" s="11" t="s">
        <v>1134</v>
      </c>
      <c r="AR84" s="11" t="s">
        <v>1134</v>
      </c>
      <c r="AS84" s="11" t="s">
        <v>1134</v>
      </c>
      <c r="AT84" s="11" t="s">
        <v>1134</v>
      </c>
      <c r="AU84" s="11" t="s">
        <v>1134</v>
      </c>
      <c r="AV84" s="11" t="s">
        <v>1134</v>
      </c>
      <c r="AW84" s="11" t="s">
        <v>1134</v>
      </c>
      <c r="AX84" s="11" t="s">
        <v>1134</v>
      </c>
      <c r="AY84" s="11" t="s">
        <v>1134</v>
      </c>
      <c r="AZ84" s="11" t="s">
        <v>1134</v>
      </c>
      <c r="BA84" s="11" t="s">
        <v>1134</v>
      </c>
      <c r="BB84" s="11" t="s">
        <v>1134</v>
      </c>
      <c r="BC84" s="11" t="s">
        <v>1134</v>
      </c>
      <c r="BD84" s="11" t="s">
        <v>1134</v>
      </c>
      <c r="BE84" s="11" t="s">
        <v>1134</v>
      </c>
      <c r="BF84" s="11" t="s">
        <v>1134</v>
      </c>
      <c r="BG84" s="11" t="s">
        <v>1134</v>
      </c>
      <c r="BH84" s="11" t="s">
        <v>1134</v>
      </c>
      <c r="BI84" s="11" t="s">
        <v>1134</v>
      </c>
      <c r="BJ84" s="11" t="s">
        <v>1134</v>
      </c>
      <c r="BK84" s="11" t="s">
        <v>1134</v>
      </c>
      <c r="BL84" s="11" t="s">
        <v>1134</v>
      </c>
      <c r="BM84" s="11" t="s">
        <v>1134</v>
      </c>
      <c r="BN84" s="11" t="s">
        <v>1134</v>
      </c>
      <c r="BO84" s="11" t="s">
        <v>1134</v>
      </c>
      <c r="BP84" s="11" t="s">
        <v>1134</v>
      </c>
      <c r="BQ84" s="11" t="s">
        <v>1134</v>
      </c>
      <c r="BR84" s="11" t="s">
        <v>1134</v>
      </c>
      <c r="BS84" s="11" t="s">
        <v>1134</v>
      </c>
      <c r="BT84" s="11" t="s">
        <v>1134</v>
      </c>
      <c r="BU84" s="11" t="s">
        <v>1134</v>
      </c>
      <c r="BV84" s="11" t="s">
        <v>1134</v>
      </c>
      <c r="BW84" s="11" t="s">
        <v>1134</v>
      </c>
      <c r="BX84" s="11" t="s">
        <v>1134</v>
      </c>
      <c r="BY84" s="11" t="s">
        <v>1134</v>
      </c>
      <c r="BZ84" s="11" t="s">
        <v>1134</v>
      </c>
      <c r="CA84" s="11" t="s">
        <v>1134</v>
      </c>
      <c r="CB84" s="11" t="s">
        <v>1134</v>
      </c>
      <c r="CC84" s="11" t="s">
        <v>1134</v>
      </c>
      <c r="CD84" s="11" t="s">
        <v>1134</v>
      </c>
      <c r="CE84" s="11" t="s">
        <v>1134</v>
      </c>
      <c r="CF84" s="11" t="s">
        <v>1134</v>
      </c>
      <c r="CG84" s="11" t="s">
        <v>1134</v>
      </c>
      <c r="CH84" s="11" t="s">
        <v>1134</v>
      </c>
      <c r="CI84" s="11" t="s">
        <v>1134</v>
      </c>
      <c r="CJ84" s="11" t="s">
        <v>1134</v>
      </c>
      <c r="CK84" s="11" t="s">
        <v>1134</v>
      </c>
      <c r="CL84" s="11" t="s">
        <v>1134</v>
      </c>
      <c r="CM84" s="11" t="s">
        <v>1134</v>
      </c>
      <c r="CN84" s="11" t="s">
        <v>1134</v>
      </c>
      <c r="CO84" s="11" t="s">
        <v>1134</v>
      </c>
      <c r="CP84" s="11" t="s">
        <v>1134</v>
      </c>
      <c r="CQ84" s="11" t="s">
        <v>1134</v>
      </c>
      <c r="CR84" s="11" t="s">
        <v>1134</v>
      </c>
      <c r="CS84" s="11" t="s">
        <v>1134</v>
      </c>
      <c r="CT84" s="11" t="s">
        <v>1134</v>
      </c>
      <c r="CU84" s="11" t="s">
        <v>1134</v>
      </c>
      <c r="CV84" s="11" t="s">
        <v>1134</v>
      </c>
      <c r="CW84" s="11" t="s">
        <v>1134</v>
      </c>
      <c r="CX84" s="11" t="s">
        <v>1134</v>
      </c>
      <c r="CY84" s="11" t="s">
        <v>1134</v>
      </c>
      <c r="CZ84" s="11" t="s">
        <v>1134</v>
      </c>
      <c r="DA84" s="11" t="s">
        <v>1134</v>
      </c>
      <c r="DB84" s="11" t="s">
        <v>1134</v>
      </c>
      <c r="DC84" s="11" t="s">
        <v>1134</v>
      </c>
      <c r="DD84" s="11" t="s">
        <v>1134</v>
      </c>
      <c r="DE84" s="11" t="s">
        <v>1134</v>
      </c>
      <c r="DF84" s="11" t="s">
        <v>1134</v>
      </c>
      <c r="DG84" s="11" t="s">
        <v>1134</v>
      </c>
      <c r="DH84" s="11" t="s">
        <v>1134</v>
      </c>
      <c r="DI84" s="11" t="s">
        <v>1134</v>
      </c>
      <c r="DJ84" s="11" t="s">
        <v>1134</v>
      </c>
      <c r="DK84" s="11" t="s">
        <v>1134</v>
      </c>
      <c r="DL84" s="11" t="s">
        <v>1134</v>
      </c>
      <c r="DM84" s="11" t="s">
        <v>1134</v>
      </c>
      <c r="DN84" s="11" t="s">
        <v>1134</v>
      </c>
      <c r="DO84" s="11" t="s">
        <v>1134</v>
      </c>
      <c r="DP84" s="11" t="s">
        <v>1134</v>
      </c>
      <c r="DQ84" s="11" t="s">
        <v>1134</v>
      </c>
      <c r="DR84" s="11" t="s">
        <v>1134</v>
      </c>
      <c r="DS84" s="11" t="s">
        <v>1134</v>
      </c>
      <c r="DT84" s="11" t="s">
        <v>1134</v>
      </c>
      <c r="DU84" s="11" t="s">
        <v>1134</v>
      </c>
      <c r="DV84" s="11" t="s">
        <v>1134</v>
      </c>
      <c r="DW84" s="11" t="s">
        <v>1134</v>
      </c>
      <c r="DX84" s="11" t="s">
        <v>1134</v>
      </c>
      <c r="DY84" s="11" t="s">
        <v>1134</v>
      </c>
      <c r="DZ84" s="11" t="s">
        <v>1134</v>
      </c>
      <c r="EA84" s="11" t="s">
        <v>1134</v>
      </c>
      <c r="EB84" s="11" t="s">
        <v>1134</v>
      </c>
      <c r="EC84" s="11" t="s">
        <v>1134</v>
      </c>
      <c r="ED84" s="11" t="s">
        <v>1134</v>
      </c>
      <c r="EE84" s="11" t="s">
        <v>1134</v>
      </c>
      <c r="EF84" s="11" t="s">
        <v>1134</v>
      </c>
      <c r="EG84" s="11" t="s">
        <v>1134</v>
      </c>
      <c r="EH84" s="11" t="s">
        <v>1134</v>
      </c>
      <c r="EI84" s="11" t="s">
        <v>1134</v>
      </c>
      <c r="EJ84" s="11" t="s">
        <v>1134</v>
      </c>
      <c r="EK84" s="11" t="s">
        <v>1134</v>
      </c>
      <c r="EL84" s="11" t="s">
        <v>1134</v>
      </c>
      <c r="EM84" s="11" t="s">
        <v>1134</v>
      </c>
      <c r="EN84" s="11" t="s">
        <v>1134</v>
      </c>
      <c r="EO84" s="11" t="s">
        <v>1134</v>
      </c>
      <c r="EP84" s="11" t="s">
        <v>1134</v>
      </c>
      <c r="EQ84" s="11" t="s">
        <v>1134</v>
      </c>
      <c r="ER84" s="11" t="s">
        <v>1134</v>
      </c>
      <c r="ES84" s="11" t="s">
        <v>1134</v>
      </c>
      <c r="ET84" s="11" t="s">
        <v>1134</v>
      </c>
      <c r="EU84" s="11" t="s">
        <v>1134</v>
      </c>
      <c r="EV84" s="11" t="s">
        <v>1134</v>
      </c>
      <c r="EW84" s="11" t="s">
        <v>1134</v>
      </c>
      <c r="EX84" s="11" t="s">
        <v>1134</v>
      </c>
      <c r="EY84" s="11" t="s">
        <v>1134</v>
      </c>
      <c r="EZ84" s="11" t="s">
        <v>1134</v>
      </c>
      <c r="FA84" s="11" t="s">
        <v>1134</v>
      </c>
      <c r="FB84" s="11" t="s">
        <v>1134</v>
      </c>
      <c r="FC84" s="11" t="s">
        <v>1134</v>
      </c>
      <c r="FD84" s="11" t="s">
        <v>1134</v>
      </c>
      <c r="FE84" s="11" t="s">
        <v>1134</v>
      </c>
      <c r="FF84" s="11" t="s">
        <v>1134</v>
      </c>
      <c r="FG84" s="11" t="s">
        <v>1134</v>
      </c>
      <c r="FH84" s="11" t="s">
        <v>1134</v>
      </c>
      <c r="FI84" s="11" t="s">
        <v>1134</v>
      </c>
      <c r="FJ84" s="11" t="s">
        <v>1134</v>
      </c>
      <c r="FK84" s="11" t="s">
        <v>1134</v>
      </c>
      <c r="FL84" s="11" t="s">
        <v>1134</v>
      </c>
      <c r="FM84" s="11" t="s">
        <v>1134</v>
      </c>
      <c r="FN84" s="11" t="s">
        <v>1134</v>
      </c>
      <c r="FO84" s="11" t="s">
        <v>1134</v>
      </c>
      <c r="FP84" s="11" t="s">
        <v>1134</v>
      </c>
      <c r="FQ84" s="11" t="s">
        <v>1134</v>
      </c>
      <c r="FR84" s="11" t="s">
        <v>1134</v>
      </c>
      <c r="FS84" s="11" t="s">
        <v>1134</v>
      </c>
      <c r="FT84" s="11" t="s">
        <v>1134</v>
      </c>
      <c r="FU84" s="11" t="s">
        <v>1134</v>
      </c>
      <c r="FV84" s="11" t="s">
        <v>1134</v>
      </c>
      <c r="FW84" s="11" t="s">
        <v>1134</v>
      </c>
      <c r="FX84" s="11" t="s">
        <v>1134</v>
      </c>
      <c r="FY84" s="11" t="s">
        <v>1134</v>
      </c>
      <c r="FZ84" s="11" t="s">
        <v>1134</v>
      </c>
      <c r="GA84" s="11" t="s">
        <v>1134</v>
      </c>
      <c r="GB84" s="11" t="s">
        <v>1134</v>
      </c>
      <c r="GC84" s="11" t="s">
        <v>1134</v>
      </c>
      <c r="GD84" s="11" t="s">
        <v>1134</v>
      </c>
      <c r="GE84" s="11" t="s">
        <v>1134</v>
      </c>
      <c r="GF84" s="11" t="s">
        <v>1134</v>
      </c>
      <c r="GG84" s="11" t="s">
        <v>1134</v>
      </c>
      <c r="GH84" s="11" t="s">
        <v>1134</v>
      </c>
      <c r="GI84" s="11" t="s">
        <v>1134</v>
      </c>
      <c r="GJ84" s="11" t="s">
        <v>1134</v>
      </c>
      <c r="GK84" s="11" t="s">
        <v>1134</v>
      </c>
      <c r="GL84" s="11" t="s">
        <v>1134</v>
      </c>
      <c r="GM84" s="11" t="s">
        <v>1134</v>
      </c>
      <c r="GN84" s="11" t="s">
        <v>1134</v>
      </c>
      <c r="GO84" s="11" t="s">
        <v>1134</v>
      </c>
      <c r="GP84" s="11" t="s">
        <v>1134</v>
      </c>
      <c r="GQ84" s="11" t="s">
        <v>1134</v>
      </c>
      <c r="GR84" s="11" t="s">
        <v>1134</v>
      </c>
      <c r="GS84" s="11" t="s">
        <v>1134</v>
      </c>
      <c r="GT84" s="11" t="s">
        <v>1134</v>
      </c>
      <c r="GU84" s="11" t="s">
        <v>1134</v>
      </c>
      <c r="GV84" s="11" t="s">
        <v>1134</v>
      </c>
      <c r="GW84" s="11" t="s">
        <v>1134</v>
      </c>
      <c r="GX84" s="11" t="s">
        <v>1134</v>
      </c>
      <c r="GY84" s="11" t="s">
        <v>1134</v>
      </c>
      <c r="GZ84" s="11" t="s">
        <v>1134</v>
      </c>
      <c r="HA84" s="11" t="s">
        <v>1134</v>
      </c>
      <c r="HB84" s="11" t="s">
        <v>1134</v>
      </c>
      <c r="HC84" s="11" t="s">
        <v>1134</v>
      </c>
      <c r="HD84" s="11" t="s">
        <v>1134</v>
      </c>
      <c r="HE84" s="11" t="s">
        <v>1134</v>
      </c>
      <c r="HF84" s="11" t="s">
        <v>1134</v>
      </c>
      <c r="HG84" s="11">
        <v>11.349043</v>
      </c>
      <c r="HH84" s="11" t="s">
        <v>1134</v>
      </c>
      <c r="HI84" s="11" t="s">
        <v>1134</v>
      </c>
      <c r="HJ84" s="11" t="s">
        <v>1134</v>
      </c>
      <c r="HK84" s="11">
        <v>10.977045</v>
      </c>
      <c r="HL84" s="11" t="s">
        <v>1134</v>
      </c>
      <c r="HM84" s="11" t="s">
        <v>1134</v>
      </c>
      <c r="HN84" s="11" t="s">
        <v>1134</v>
      </c>
      <c r="HO84" s="11" t="s">
        <v>1134</v>
      </c>
      <c r="HP84" s="11" t="s">
        <v>1134</v>
      </c>
      <c r="HQ84" s="11" t="s">
        <v>1134</v>
      </c>
      <c r="HR84" s="11" t="s">
        <v>1134</v>
      </c>
      <c r="HS84" s="11" t="s">
        <v>1134</v>
      </c>
      <c r="HT84" s="11" t="s">
        <v>1134</v>
      </c>
      <c r="HU84" s="11" t="s">
        <v>1134</v>
      </c>
      <c r="HV84" s="11" t="s">
        <v>1134</v>
      </c>
      <c r="HW84" s="11" t="s">
        <v>1134</v>
      </c>
      <c r="HX84" s="11" t="s">
        <v>1134</v>
      </c>
      <c r="HY84" s="11" t="s">
        <v>1134</v>
      </c>
      <c r="HZ84" s="11" t="s">
        <v>1134</v>
      </c>
      <c r="IA84" s="11" t="s">
        <v>1134</v>
      </c>
      <c r="IB84" s="11" t="s">
        <v>1134</v>
      </c>
      <c r="IC84" s="11" t="s">
        <v>1134</v>
      </c>
      <c r="ID84" s="11">
        <v>10.552054999999999</v>
      </c>
      <c r="IE84" s="11" t="s">
        <v>1134</v>
      </c>
      <c r="IF84" s="11" t="s">
        <v>1134</v>
      </c>
      <c r="IG84" s="11" t="s">
        <v>1134</v>
      </c>
      <c r="IH84" s="11" t="s">
        <v>1134</v>
      </c>
      <c r="II84" s="11" t="s">
        <v>1134</v>
      </c>
      <c r="IJ84" s="11" t="s">
        <v>1134</v>
      </c>
      <c r="IK84" s="11" t="s">
        <v>1134</v>
      </c>
      <c r="IL84" s="11" t="s">
        <v>1134</v>
      </c>
      <c r="IM84" s="11" t="s">
        <v>1134</v>
      </c>
    </row>
    <row r="85" spans="2:247" ht="16.5" thickBot="1">
      <c r="B85" s="22">
        <f>VLOOKUP(C85,'[1]USID токенов'!$M:$N,2,0)</f>
        <v>6953</v>
      </c>
      <c r="C85" s="8" t="s">
        <v>189</v>
      </c>
      <c r="D85" s="9" t="s">
        <v>201</v>
      </c>
      <c r="E85" s="11" t="s">
        <v>1134</v>
      </c>
      <c r="F85" s="11" t="s">
        <v>1134</v>
      </c>
      <c r="G85" s="11" t="s">
        <v>1134</v>
      </c>
      <c r="H85" s="11" t="s">
        <v>1134</v>
      </c>
      <c r="I85" s="11" t="s">
        <v>1134</v>
      </c>
      <c r="J85" s="11" t="s">
        <v>1134</v>
      </c>
      <c r="K85" s="11" t="s">
        <v>1134</v>
      </c>
      <c r="L85" s="11" t="s">
        <v>1134</v>
      </c>
      <c r="M85" s="11" t="s">
        <v>1134</v>
      </c>
      <c r="N85" s="11" t="s">
        <v>1134</v>
      </c>
      <c r="O85" s="11" t="s">
        <v>1134</v>
      </c>
      <c r="P85" s="11" t="s">
        <v>1134</v>
      </c>
      <c r="Q85" s="11" t="s">
        <v>1134</v>
      </c>
      <c r="R85" s="11" t="s">
        <v>1134</v>
      </c>
      <c r="S85" s="11" t="s">
        <v>1134</v>
      </c>
      <c r="T85" s="11" t="s">
        <v>1134</v>
      </c>
      <c r="U85" s="11" t="s">
        <v>1134</v>
      </c>
      <c r="V85" s="11" t="s">
        <v>1134</v>
      </c>
      <c r="W85" s="11" t="s">
        <v>1134</v>
      </c>
      <c r="X85" s="11" t="s">
        <v>1134</v>
      </c>
      <c r="Y85" s="11" t="s">
        <v>1134</v>
      </c>
      <c r="Z85" s="11" t="s">
        <v>1134</v>
      </c>
      <c r="AA85" s="11" t="s">
        <v>1134</v>
      </c>
      <c r="AB85" s="11" t="s">
        <v>1134</v>
      </c>
      <c r="AC85" s="11" t="s">
        <v>1134</v>
      </c>
      <c r="AD85" s="11" t="s">
        <v>1134</v>
      </c>
      <c r="AE85" s="11" t="s">
        <v>1134</v>
      </c>
      <c r="AF85" s="11" t="s">
        <v>1134</v>
      </c>
      <c r="AG85" s="11" t="s">
        <v>1134</v>
      </c>
      <c r="AH85" s="11" t="s">
        <v>1134</v>
      </c>
      <c r="AI85" s="11" t="s">
        <v>1134</v>
      </c>
      <c r="AJ85" s="11" t="s">
        <v>1134</v>
      </c>
      <c r="AK85" s="11" t="s">
        <v>1134</v>
      </c>
      <c r="AL85" s="11" t="s">
        <v>1134</v>
      </c>
      <c r="AM85" s="11" t="s">
        <v>1134</v>
      </c>
      <c r="AN85" s="11" t="s">
        <v>1134</v>
      </c>
      <c r="AO85" s="11" t="s">
        <v>1134</v>
      </c>
      <c r="AP85" s="11" t="s">
        <v>1134</v>
      </c>
      <c r="AQ85" s="11" t="s">
        <v>1134</v>
      </c>
      <c r="AR85" s="11" t="s">
        <v>1134</v>
      </c>
      <c r="AS85" s="11" t="s">
        <v>1134</v>
      </c>
      <c r="AT85" s="11" t="s">
        <v>1134</v>
      </c>
      <c r="AU85" s="11" t="s">
        <v>1134</v>
      </c>
      <c r="AV85" s="11" t="s">
        <v>1134</v>
      </c>
      <c r="AW85" s="11" t="s">
        <v>1134</v>
      </c>
      <c r="AX85" s="11" t="s">
        <v>1134</v>
      </c>
      <c r="AY85" s="11" t="s">
        <v>1134</v>
      </c>
      <c r="AZ85" s="11" t="s">
        <v>1134</v>
      </c>
      <c r="BA85" s="11" t="s">
        <v>1134</v>
      </c>
      <c r="BB85" s="11" t="s">
        <v>1134</v>
      </c>
      <c r="BC85" s="11" t="s">
        <v>1134</v>
      </c>
      <c r="BD85" s="11" t="s">
        <v>1134</v>
      </c>
      <c r="BE85" s="11" t="s">
        <v>1134</v>
      </c>
      <c r="BF85" s="11" t="s">
        <v>1134</v>
      </c>
      <c r="BG85" s="11" t="s">
        <v>1134</v>
      </c>
      <c r="BH85" s="11" t="s">
        <v>1134</v>
      </c>
      <c r="BI85" s="11" t="s">
        <v>1134</v>
      </c>
      <c r="BJ85" s="11" t="s">
        <v>1134</v>
      </c>
      <c r="BK85" s="11" t="s">
        <v>1134</v>
      </c>
      <c r="BL85" s="11" t="s">
        <v>1134</v>
      </c>
      <c r="BM85" s="11" t="s">
        <v>1134</v>
      </c>
      <c r="BN85" s="11">
        <v>5.1111050000000002</v>
      </c>
      <c r="BO85" s="11">
        <v>4.9381909999999998</v>
      </c>
      <c r="BP85" s="11" t="s">
        <v>1134</v>
      </c>
      <c r="BQ85" s="11">
        <v>5.0372859999999999</v>
      </c>
      <c r="BR85" s="11" t="s">
        <v>1134</v>
      </c>
      <c r="BS85" s="11">
        <v>4.9696090000000002</v>
      </c>
      <c r="BT85" s="11" t="s">
        <v>1134</v>
      </c>
      <c r="BU85" s="11" t="s">
        <v>1134</v>
      </c>
      <c r="BV85" s="11">
        <v>4.5429750000000002</v>
      </c>
      <c r="BW85" s="11" t="s">
        <v>1134</v>
      </c>
      <c r="BX85" s="11">
        <v>4.5602619999999998</v>
      </c>
      <c r="BY85" s="11" t="s">
        <v>1134</v>
      </c>
      <c r="BZ85" s="11" t="s">
        <v>1134</v>
      </c>
      <c r="CA85" s="11" t="s">
        <v>1134</v>
      </c>
      <c r="CB85" s="11" t="s">
        <v>1134</v>
      </c>
      <c r="CC85" s="11" t="s">
        <v>1134</v>
      </c>
      <c r="CD85" s="11" t="s">
        <v>1134</v>
      </c>
      <c r="CE85" s="11" t="s">
        <v>1134</v>
      </c>
      <c r="CF85" s="11" t="s">
        <v>1134</v>
      </c>
      <c r="CG85" s="11" t="s">
        <v>1134</v>
      </c>
      <c r="CH85" s="11" t="s">
        <v>1134</v>
      </c>
      <c r="CI85" s="11" t="s">
        <v>1134</v>
      </c>
      <c r="CJ85" s="11" t="s">
        <v>1134</v>
      </c>
      <c r="CK85" s="11" t="s">
        <v>1134</v>
      </c>
      <c r="CL85" s="11" t="s">
        <v>1134</v>
      </c>
      <c r="CM85" s="11" t="s">
        <v>1134</v>
      </c>
      <c r="CN85" s="11" t="s">
        <v>1134</v>
      </c>
      <c r="CO85" s="11" t="s">
        <v>1134</v>
      </c>
      <c r="CP85" s="11" t="s">
        <v>1134</v>
      </c>
      <c r="CQ85" s="11" t="s">
        <v>1134</v>
      </c>
      <c r="CR85" s="11" t="s">
        <v>1134</v>
      </c>
      <c r="CS85" s="11" t="s">
        <v>1134</v>
      </c>
      <c r="CT85" s="11" t="s">
        <v>1134</v>
      </c>
      <c r="CU85" s="11">
        <v>5.6418910000000002</v>
      </c>
      <c r="CV85" s="11" t="s">
        <v>1134</v>
      </c>
      <c r="CW85" s="11" t="s">
        <v>1134</v>
      </c>
      <c r="CX85" s="11" t="s">
        <v>1134</v>
      </c>
      <c r="CY85" s="11" t="s">
        <v>1134</v>
      </c>
      <c r="CZ85" s="11" t="s">
        <v>1134</v>
      </c>
      <c r="DA85" s="11" t="s">
        <v>1134</v>
      </c>
      <c r="DB85" s="11" t="s">
        <v>1134</v>
      </c>
      <c r="DC85" s="11" t="s">
        <v>1134</v>
      </c>
      <c r="DD85" s="11" t="s">
        <v>1134</v>
      </c>
      <c r="DE85" s="11" t="s">
        <v>1134</v>
      </c>
      <c r="DF85" s="11" t="s">
        <v>1134</v>
      </c>
      <c r="DG85" s="11" t="s">
        <v>1134</v>
      </c>
      <c r="DH85" s="11" t="s">
        <v>1134</v>
      </c>
      <c r="DI85" s="11" t="s">
        <v>1134</v>
      </c>
      <c r="DJ85" s="11" t="s">
        <v>1134</v>
      </c>
      <c r="DK85" s="11" t="s">
        <v>1134</v>
      </c>
      <c r="DL85" s="11" t="s">
        <v>1134</v>
      </c>
      <c r="DM85" s="11" t="s">
        <v>1134</v>
      </c>
      <c r="DN85" s="11" t="s">
        <v>1134</v>
      </c>
      <c r="DO85" s="11" t="s">
        <v>1134</v>
      </c>
      <c r="DP85" s="11" t="s">
        <v>1134</v>
      </c>
      <c r="DQ85" s="11" t="s">
        <v>1134</v>
      </c>
      <c r="DR85" s="11" t="s">
        <v>1134</v>
      </c>
      <c r="DS85" s="11" t="s">
        <v>1134</v>
      </c>
      <c r="DT85" s="11" t="s">
        <v>1134</v>
      </c>
      <c r="DU85" s="11" t="s">
        <v>1134</v>
      </c>
      <c r="DV85" s="11">
        <v>7.3648579999999999</v>
      </c>
      <c r="DW85" s="11" t="s">
        <v>1134</v>
      </c>
      <c r="DX85" s="11">
        <v>6.7286599999999996</v>
      </c>
      <c r="DY85" s="11" t="s">
        <v>1134</v>
      </c>
      <c r="DZ85" s="11" t="s">
        <v>1134</v>
      </c>
      <c r="EA85" s="11" t="s">
        <v>1134</v>
      </c>
      <c r="EB85" s="11" t="s">
        <v>1134</v>
      </c>
      <c r="EC85" s="11" t="s">
        <v>1134</v>
      </c>
      <c r="ED85" s="11" t="s">
        <v>1134</v>
      </c>
      <c r="EE85" s="11" t="s">
        <v>1134</v>
      </c>
      <c r="EF85" s="11" t="s">
        <v>1134</v>
      </c>
      <c r="EG85" s="11" t="s">
        <v>1134</v>
      </c>
      <c r="EH85" s="11" t="s">
        <v>1134</v>
      </c>
      <c r="EI85" s="11" t="s">
        <v>1134</v>
      </c>
      <c r="EJ85" s="11" t="s">
        <v>1134</v>
      </c>
      <c r="EK85" s="11">
        <v>9.3878780000000006</v>
      </c>
      <c r="EL85" s="11">
        <v>10.953025999999999</v>
      </c>
      <c r="EM85" s="11">
        <v>10.697570000000001</v>
      </c>
      <c r="EN85" s="11">
        <v>11.942816000000001</v>
      </c>
      <c r="EO85" s="11">
        <v>11.142498</v>
      </c>
      <c r="EP85" s="11" t="s">
        <v>1134</v>
      </c>
      <c r="EQ85" s="11" t="s">
        <v>1134</v>
      </c>
      <c r="ER85" s="11">
        <v>9.7353159999999992</v>
      </c>
      <c r="ES85" s="11">
        <v>8.9302969999999995</v>
      </c>
      <c r="ET85" s="11" t="s">
        <v>1134</v>
      </c>
      <c r="EU85" s="11" t="s">
        <v>1134</v>
      </c>
      <c r="EV85" s="11" t="s">
        <v>1134</v>
      </c>
      <c r="EW85" s="11" t="s">
        <v>1134</v>
      </c>
      <c r="EX85" s="11" t="s">
        <v>1134</v>
      </c>
      <c r="EY85" s="11" t="s">
        <v>1134</v>
      </c>
      <c r="EZ85" s="11" t="s">
        <v>1134</v>
      </c>
      <c r="FA85" s="11" t="s">
        <v>1134</v>
      </c>
      <c r="FB85" s="11" t="s">
        <v>1134</v>
      </c>
      <c r="FC85" s="11" t="s">
        <v>1134</v>
      </c>
      <c r="FD85" s="11" t="s">
        <v>1134</v>
      </c>
      <c r="FE85" s="11" t="s">
        <v>1134</v>
      </c>
      <c r="FF85" s="11" t="s">
        <v>1134</v>
      </c>
      <c r="FG85" s="11" t="s">
        <v>1134</v>
      </c>
      <c r="FH85" s="11" t="s">
        <v>1134</v>
      </c>
      <c r="FI85" s="11" t="s">
        <v>1134</v>
      </c>
      <c r="FJ85" s="11" t="s">
        <v>1134</v>
      </c>
      <c r="FK85" s="11" t="s">
        <v>1134</v>
      </c>
      <c r="FL85" s="11" t="s">
        <v>1134</v>
      </c>
      <c r="FM85" s="11" t="s">
        <v>1134</v>
      </c>
      <c r="FN85" s="11" t="s">
        <v>1134</v>
      </c>
      <c r="FO85" s="11" t="s">
        <v>1134</v>
      </c>
      <c r="FP85" s="11" t="s">
        <v>1134</v>
      </c>
      <c r="FQ85" s="11" t="s">
        <v>1134</v>
      </c>
      <c r="FR85" s="11" t="s">
        <v>1134</v>
      </c>
      <c r="FS85" s="11" t="s">
        <v>1134</v>
      </c>
      <c r="FT85" s="11" t="s">
        <v>1134</v>
      </c>
      <c r="FU85" s="11" t="s">
        <v>1134</v>
      </c>
      <c r="FV85" s="11" t="s">
        <v>1134</v>
      </c>
      <c r="FW85" s="11" t="s">
        <v>1134</v>
      </c>
      <c r="FX85" s="11" t="s">
        <v>1134</v>
      </c>
      <c r="FY85" s="11" t="s">
        <v>1134</v>
      </c>
      <c r="FZ85" s="11" t="s">
        <v>1134</v>
      </c>
      <c r="GA85" s="11" t="s">
        <v>1134</v>
      </c>
      <c r="GB85" s="11" t="s">
        <v>1134</v>
      </c>
      <c r="GC85" s="11" t="s">
        <v>1134</v>
      </c>
      <c r="GD85" s="11" t="s">
        <v>1134</v>
      </c>
      <c r="GE85" s="11" t="s">
        <v>1134</v>
      </c>
      <c r="GF85" s="11" t="s">
        <v>1134</v>
      </c>
      <c r="GG85" s="11" t="s">
        <v>1134</v>
      </c>
      <c r="GH85" s="11" t="s">
        <v>1134</v>
      </c>
      <c r="GI85" s="11" t="s">
        <v>1134</v>
      </c>
      <c r="GJ85" s="11" t="s">
        <v>1134</v>
      </c>
      <c r="GK85" s="11" t="s">
        <v>1134</v>
      </c>
      <c r="GL85" s="11" t="s">
        <v>1134</v>
      </c>
      <c r="GM85" s="11" t="s">
        <v>1134</v>
      </c>
      <c r="GN85" s="11" t="s">
        <v>1134</v>
      </c>
      <c r="GO85" s="11" t="s">
        <v>1134</v>
      </c>
      <c r="GP85" s="11" t="s">
        <v>1134</v>
      </c>
      <c r="GQ85" s="11" t="s">
        <v>1134</v>
      </c>
      <c r="GR85" s="11" t="s">
        <v>1134</v>
      </c>
      <c r="GS85" s="11" t="s">
        <v>1134</v>
      </c>
      <c r="GT85" s="11" t="s">
        <v>1134</v>
      </c>
      <c r="GU85" s="11" t="s">
        <v>1134</v>
      </c>
      <c r="GV85" s="11" t="s">
        <v>1134</v>
      </c>
      <c r="GW85" s="11" t="s">
        <v>1134</v>
      </c>
      <c r="GX85" s="11" t="s">
        <v>1134</v>
      </c>
      <c r="GY85" s="11" t="s">
        <v>1134</v>
      </c>
      <c r="GZ85" s="11" t="s">
        <v>1134</v>
      </c>
      <c r="HA85" s="11" t="s">
        <v>1134</v>
      </c>
      <c r="HB85" s="11" t="s">
        <v>1134</v>
      </c>
      <c r="HC85" s="11" t="s">
        <v>1134</v>
      </c>
      <c r="HD85" s="11" t="s">
        <v>1134</v>
      </c>
      <c r="HE85" s="11" t="s">
        <v>1134</v>
      </c>
      <c r="HF85" s="11" t="s">
        <v>1134</v>
      </c>
      <c r="HG85" s="11" t="s">
        <v>1134</v>
      </c>
      <c r="HH85" s="11" t="s">
        <v>1134</v>
      </c>
      <c r="HI85" s="11" t="s">
        <v>1134</v>
      </c>
      <c r="HJ85" s="11" t="s">
        <v>1134</v>
      </c>
      <c r="HK85" s="11" t="s">
        <v>1134</v>
      </c>
      <c r="HL85" s="11" t="s">
        <v>1134</v>
      </c>
      <c r="HM85" s="11" t="s">
        <v>1134</v>
      </c>
      <c r="HN85" s="11" t="s">
        <v>1134</v>
      </c>
      <c r="HO85" s="11" t="s">
        <v>1134</v>
      </c>
      <c r="HP85" s="11" t="s">
        <v>1134</v>
      </c>
      <c r="HQ85" s="11" t="s">
        <v>1134</v>
      </c>
      <c r="HR85" s="11" t="s">
        <v>1134</v>
      </c>
      <c r="HS85" s="11" t="s">
        <v>1134</v>
      </c>
      <c r="HT85" s="11" t="s">
        <v>1134</v>
      </c>
      <c r="HU85" s="11" t="s">
        <v>1134</v>
      </c>
      <c r="HV85" s="11" t="s">
        <v>1134</v>
      </c>
      <c r="HW85" s="11" t="s">
        <v>1134</v>
      </c>
      <c r="HX85" s="11" t="s">
        <v>1134</v>
      </c>
      <c r="HY85" s="11" t="s">
        <v>1134</v>
      </c>
      <c r="HZ85" s="11" t="s">
        <v>1134</v>
      </c>
      <c r="IA85" s="11" t="s">
        <v>1134</v>
      </c>
      <c r="IB85" s="11" t="s">
        <v>1134</v>
      </c>
      <c r="IC85" s="11" t="s">
        <v>1134</v>
      </c>
      <c r="ID85" s="11" t="s">
        <v>1134</v>
      </c>
      <c r="IE85" s="11" t="s">
        <v>1134</v>
      </c>
      <c r="IF85" s="11" t="s">
        <v>1134</v>
      </c>
      <c r="IG85" s="11" t="s">
        <v>1134</v>
      </c>
      <c r="IH85" s="11" t="s">
        <v>1134</v>
      </c>
      <c r="II85" s="11" t="s">
        <v>1134</v>
      </c>
      <c r="IJ85" s="11" t="s">
        <v>1134</v>
      </c>
      <c r="IK85" s="11" t="s">
        <v>1134</v>
      </c>
      <c r="IL85" s="11" t="s">
        <v>1134</v>
      </c>
      <c r="IM85" s="11" t="s">
        <v>1134</v>
      </c>
    </row>
    <row r="86" spans="2:247" ht="16.5" thickBot="1">
      <c r="B86" s="22">
        <f>VLOOKUP(C86,'[1]USID токенов'!$M:$N,2,0)</f>
        <v>7080</v>
      </c>
      <c r="C86" s="8" t="s">
        <v>77</v>
      </c>
      <c r="D86" s="9" t="s">
        <v>201</v>
      </c>
      <c r="E86" s="11" t="s">
        <v>1134</v>
      </c>
      <c r="F86" s="11" t="s">
        <v>1134</v>
      </c>
      <c r="G86" s="11" t="s">
        <v>1134</v>
      </c>
      <c r="H86" s="11" t="s">
        <v>1134</v>
      </c>
      <c r="I86" s="11" t="s">
        <v>1134</v>
      </c>
      <c r="J86" s="11" t="s">
        <v>1134</v>
      </c>
      <c r="K86" s="11" t="s">
        <v>1134</v>
      </c>
      <c r="L86" s="11">
        <v>0.13094224498926924</v>
      </c>
      <c r="M86" s="11" t="s">
        <v>1134</v>
      </c>
      <c r="N86" s="11" t="s">
        <v>1134</v>
      </c>
      <c r="O86" s="11">
        <v>0.124186924</v>
      </c>
      <c r="P86" s="11" t="s">
        <v>1134</v>
      </c>
      <c r="Q86" s="11" t="s">
        <v>1134</v>
      </c>
      <c r="R86" s="11" t="s">
        <v>1134</v>
      </c>
      <c r="S86" s="11">
        <v>0.13542799999999999</v>
      </c>
      <c r="T86" s="11">
        <v>0.13580256899999998</v>
      </c>
      <c r="U86" s="11" t="s">
        <v>1134</v>
      </c>
      <c r="V86" s="11">
        <v>0.12885007066666665</v>
      </c>
      <c r="W86" s="11" t="s">
        <v>1134</v>
      </c>
      <c r="X86" s="11">
        <v>0.11858199566666666</v>
      </c>
      <c r="Y86" s="11">
        <v>0.118754</v>
      </c>
      <c r="Z86" s="11" t="s">
        <v>1134</v>
      </c>
      <c r="AA86" s="11">
        <v>0.112812</v>
      </c>
      <c r="AB86" s="11" t="s">
        <v>1134</v>
      </c>
      <c r="AC86" s="11" t="s">
        <v>1134</v>
      </c>
      <c r="AD86" s="11" t="s">
        <v>1134</v>
      </c>
      <c r="AE86" s="11">
        <v>9.5535999999999996E-2</v>
      </c>
      <c r="AF86" s="11">
        <v>0.102963</v>
      </c>
      <c r="AG86" s="11" t="s">
        <v>1134</v>
      </c>
      <c r="AH86" s="11" t="s">
        <v>1134</v>
      </c>
      <c r="AI86" s="11">
        <v>0.114622</v>
      </c>
      <c r="AJ86" s="11" t="s">
        <v>1134</v>
      </c>
      <c r="AK86" s="11" t="s">
        <v>1134</v>
      </c>
      <c r="AL86" s="11">
        <v>7.0794999999999997E-2</v>
      </c>
      <c r="AM86" s="11" t="s">
        <v>1134</v>
      </c>
      <c r="AN86" s="11" t="s">
        <v>1134</v>
      </c>
      <c r="AO86" s="11" t="s">
        <v>1134</v>
      </c>
      <c r="AP86" s="11" t="s">
        <v>1134</v>
      </c>
      <c r="AQ86" s="11" t="s">
        <v>1134</v>
      </c>
      <c r="AR86" s="11" t="s">
        <v>1134</v>
      </c>
      <c r="AS86" s="11" t="s">
        <v>1134</v>
      </c>
      <c r="AT86" s="11" t="s">
        <v>1134</v>
      </c>
      <c r="AU86" s="11" t="s">
        <v>1134</v>
      </c>
      <c r="AV86" s="11" t="s">
        <v>1134</v>
      </c>
      <c r="AW86" s="11" t="s">
        <v>1134</v>
      </c>
      <c r="AX86" s="11" t="s">
        <v>1134</v>
      </c>
      <c r="AY86" s="11" t="s">
        <v>1134</v>
      </c>
      <c r="AZ86" s="11" t="s">
        <v>1134</v>
      </c>
      <c r="BA86" s="11" t="s">
        <v>1134</v>
      </c>
      <c r="BB86" s="11" t="s">
        <v>1134</v>
      </c>
      <c r="BC86" s="11">
        <v>7.3014999999999997E-2</v>
      </c>
      <c r="BD86" s="11" t="s">
        <v>1134</v>
      </c>
      <c r="BE86" s="11" t="s">
        <v>1134</v>
      </c>
      <c r="BF86" s="11" t="s">
        <v>1134</v>
      </c>
      <c r="BG86" s="11" t="s">
        <v>1134</v>
      </c>
      <c r="BH86" s="11" t="s">
        <v>1134</v>
      </c>
      <c r="BI86" s="11">
        <v>6.1017000000000002E-2</v>
      </c>
      <c r="BJ86" s="11" t="s">
        <v>1134</v>
      </c>
      <c r="BK86" s="11" t="s">
        <v>1134</v>
      </c>
      <c r="BL86" s="11" t="s">
        <v>1134</v>
      </c>
      <c r="BM86" s="11">
        <v>6.2714000000000006E-2</v>
      </c>
      <c r="BN86" s="11" t="s">
        <v>1134</v>
      </c>
      <c r="BO86" s="11">
        <v>5.5134000000000002E-2</v>
      </c>
      <c r="BP86" s="11">
        <v>5.9204634500000006E-2</v>
      </c>
      <c r="BQ86" s="11">
        <v>6.0990000000000003E-2</v>
      </c>
      <c r="BR86" s="11" t="s">
        <v>1134</v>
      </c>
      <c r="BS86" s="11" t="s">
        <v>1134</v>
      </c>
      <c r="BT86" s="11" t="s">
        <v>1134</v>
      </c>
      <c r="BU86" s="11">
        <v>5.2556499999999999E-2</v>
      </c>
      <c r="BV86" s="11">
        <v>4.5621000000000002E-2</v>
      </c>
      <c r="BW86" s="11">
        <v>5.0959079999999997E-2</v>
      </c>
      <c r="BX86" s="11" t="s">
        <v>1134</v>
      </c>
      <c r="BY86" s="11" t="s">
        <v>1134</v>
      </c>
      <c r="BZ86" s="11" t="s">
        <v>1134</v>
      </c>
      <c r="CA86" s="11" t="s">
        <v>1134</v>
      </c>
      <c r="CB86" s="11" t="s">
        <v>1134</v>
      </c>
      <c r="CC86" s="11" t="s">
        <v>1134</v>
      </c>
      <c r="CD86" s="11" t="s">
        <v>1134</v>
      </c>
      <c r="CE86" s="11" t="s">
        <v>1134</v>
      </c>
      <c r="CF86" s="11" t="s">
        <v>1134</v>
      </c>
      <c r="CG86" s="11" t="s">
        <v>1134</v>
      </c>
      <c r="CH86" s="11" t="s">
        <v>1134</v>
      </c>
      <c r="CI86" s="11" t="s">
        <v>1134</v>
      </c>
      <c r="CJ86" s="11" t="s">
        <v>1134</v>
      </c>
      <c r="CK86" s="11">
        <v>5.9265830999999998E-2</v>
      </c>
      <c r="CL86" s="11" t="s">
        <v>1134</v>
      </c>
      <c r="CM86" s="11" t="s">
        <v>1134</v>
      </c>
      <c r="CN86" s="11">
        <v>4.7639000000000001E-2</v>
      </c>
      <c r="CO86" s="11" t="s">
        <v>1134</v>
      </c>
      <c r="CP86" s="11">
        <v>4.8073392E-2</v>
      </c>
      <c r="CQ86" s="11" t="s">
        <v>1134</v>
      </c>
      <c r="CR86" s="11" t="s">
        <v>1134</v>
      </c>
      <c r="CS86" s="11" t="s">
        <v>1134</v>
      </c>
      <c r="CT86" s="11" t="s">
        <v>1134</v>
      </c>
      <c r="CU86" s="11" t="s">
        <v>1134</v>
      </c>
      <c r="CV86" s="11">
        <v>4.0607999999999998E-2</v>
      </c>
      <c r="CW86" s="11">
        <v>4.0129999999999999E-2</v>
      </c>
      <c r="CX86" s="11" t="s">
        <v>1134</v>
      </c>
      <c r="CY86" s="11" t="s">
        <v>1134</v>
      </c>
      <c r="CZ86" s="11" t="s">
        <v>1134</v>
      </c>
      <c r="DA86" s="11" t="s">
        <v>1134</v>
      </c>
      <c r="DB86" s="11" t="s">
        <v>1134</v>
      </c>
      <c r="DC86" s="11" t="s">
        <v>1134</v>
      </c>
      <c r="DD86" s="11">
        <v>4.6878000000000003E-2</v>
      </c>
      <c r="DE86" s="11" t="s">
        <v>1134</v>
      </c>
      <c r="DF86" s="11" t="s">
        <v>1134</v>
      </c>
      <c r="DG86" s="11" t="s">
        <v>1134</v>
      </c>
      <c r="DH86" s="11" t="s">
        <v>1134</v>
      </c>
      <c r="DI86" s="11" t="s">
        <v>1134</v>
      </c>
      <c r="DJ86" s="11" t="s">
        <v>1134</v>
      </c>
      <c r="DK86" s="11" t="s">
        <v>1134</v>
      </c>
      <c r="DL86" s="11" t="s">
        <v>1134</v>
      </c>
      <c r="DM86" s="11" t="s">
        <v>1134</v>
      </c>
      <c r="DN86" s="11" t="s">
        <v>1134</v>
      </c>
      <c r="DO86" s="11" t="s">
        <v>1134</v>
      </c>
      <c r="DP86" s="11" t="s">
        <v>1134</v>
      </c>
      <c r="DQ86" s="11" t="s">
        <v>1134</v>
      </c>
      <c r="DR86" s="11" t="s">
        <v>1134</v>
      </c>
      <c r="DS86" s="11">
        <v>5.2831999999999997E-2</v>
      </c>
      <c r="DT86" s="11" t="s">
        <v>1134</v>
      </c>
      <c r="DU86" s="11" t="s">
        <v>1134</v>
      </c>
      <c r="DV86" s="11" t="s">
        <v>1134</v>
      </c>
      <c r="DW86" s="11" t="s">
        <v>1134</v>
      </c>
      <c r="DX86" s="11">
        <v>4.5907999999999997E-2</v>
      </c>
      <c r="DY86" s="11" t="s">
        <v>1134</v>
      </c>
      <c r="DZ86" s="11" t="s">
        <v>1134</v>
      </c>
      <c r="EA86" s="11">
        <v>4.5762999999999998E-2</v>
      </c>
      <c r="EB86" s="11" t="s">
        <v>1134</v>
      </c>
      <c r="EC86" s="11" t="s">
        <v>1134</v>
      </c>
      <c r="ED86" s="11" t="s">
        <v>1134</v>
      </c>
      <c r="EE86" s="11" t="s">
        <v>1134</v>
      </c>
      <c r="EF86" s="11" t="s">
        <v>1134</v>
      </c>
      <c r="EG86" s="11" t="s">
        <v>1134</v>
      </c>
      <c r="EH86" s="11">
        <v>6.4994235999999997E-2</v>
      </c>
      <c r="EI86" s="11">
        <v>6.0757740000000005E-2</v>
      </c>
      <c r="EJ86" s="11">
        <v>6.0258197999999999E-2</v>
      </c>
      <c r="EK86" s="11" t="s">
        <v>1134</v>
      </c>
      <c r="EL86" s="11" t="s">
        <v>1134</v>
      </c>
      <c r="EM86" s="11">
        <v>5.5955625038827318E-2</v>
      </c>
      <c r="EN86" s="11" t="s">
        <v>1134</v>
      </c>
      <c r="EO86" s="11">
        <v>6.0049999999999999E-2</v>
      </c>
      <c r="EP86" s="11" t="s">
        <v>1134</v>
      </c>
      <c r="EQ86" s="11" t="s">
        <v>1134</v>
      </c>
      <c r="ER86" s="11" t="s">
        <v>1134</v>
      </c>
      <c r="ES86" s="11" t="s">
        <v>1134</v>
      </c>
      <c r="ET86" s="11">
        <v>5.8519031999999992E-2</v>
      </c>
      <c r="EU86" s="11" t="s">
        <v>1134</v>
      </c>
      <c r="EV86" s="11" t="s">
        <v>1134</v>
      </c>
      <c r="EW86" s="11" t="s">
        <v>1134</v>
      </c>
      <c r="EX86" s="11">
        <v>5.1755000000000002E-2</v>
      </c>
      <c r="EY86" s="11" t="s">
        <v>1134</v>
      </c>
      <c r="EZ86" s="11" t="s">
        <v>1134</v>
      </c>
      <c r="FA86" s="11" t="s">
        <v>1134</v>
      </c>
      <c r="FB86" s="11" t="s">
        <v>1134</v>
      </c>
      <c r="FC86" s="11" t="s">
        <v>1134</v>
      </c>
      <c r="FD86" s="11" t="s">
        <v>1134</v>
      </c>
      <c r="FE86" s="11" t="s">
        <v>1134</v>
      </c>
      <c r="FF86" s="11" t="s">
        <v>1134</v>
      </c>
      <c r="FG86" s="11" t="s">
        <v>1134</v>
      </c>
      <c r="FH86" s="11" t="s">
        <v>1134</v>
      </c>
      <c r="FI86" s="11" t="s">
        <v>1134</v>
      </c>
      <c r="FJ86" s="11" t="s">
        <v>1134</v>
      </c>
      <c r="FK86" s="11" t="s">
        <v>1134</v>
      </c>
      <c r="FL86" s="11">
        <v>4.4513130000000005E-2</v>
      </c>
      <c r="FM86" s="11" t="s">
        <v>1134</v>
      </c>
      <c r="FN86" s="11" t="s">
        <v>1134</v>
      </c>
      <c r="FO86" s="11" t="s">
        <v>1134</v>
      </c>
      <c r="FP86" s="11">
        <v>4.4188999999999999E-2</v>
      </c>
      <c r="FQ86" s="11" t="s">
        <v>1134</v>
      </c>
      <c r="FR86" s="11" t="s">
        <v>1134</v>
      </c>
      <c r="FS86" s="11" t="s">
        <v>1134</v>
      </c>
      <c r="FT86" s="11">
        <v>3.8424E-2</v>
      </c>
      <c r="FU86" s="11">
        <v>3.6637999999999997E-2</v>
      </c>
      <c r="FV86" s="11" t="s">
        <v>1134</v>
      </c>
      <c r="FW86" s="11" t="s">
        <v>1134</v>
      </c>
      <c r="FX86" s="11">
        <v>4.1672399999999998E-2</v>
      </c>
      <c r="FY86" s="11" t="s">
        <v>1134</v>
      </c>
      <c r="FZ86" s="11" t="s">
        <v>1134</v>
      </c>
      <c r="GA86" s="11" t="s">
        <v>1134</v>
      </c>
      <c r="GB86" s="11" t="s">
        <v>1134</v>
      </c>
      <c r="GC86" s="11" t="s">
        <v>1134</v>
      </c>
      <c r="GD86" s="11" t="s">
        <v>1134</v>
      </c>
      <c r="GE86" s="11">
        <v>4.2313000000000003E-2</v>
      </c>
      <c r="GF86" s="11" t="s">
        <v>1134</v>
      </c>
      <c r="GG86" s="11" t="s">
        <v>1134</v>
      </c>
      <c r="GH86" s="11" t="s">
        <v>1134</v>
      </c>
      <c r="GI86" s="11" t="s">
        <v>1134</v>
      </c>
      <c r="GJ86" s="11" t="s">
        <v>1134</v>
      </c>
      <c r="GK86" s="11" t="s">
        <v>1134</v>
      </c>
      <c r="GL86" s="11" t="s">
        <v>1134</v>
      </c>
      <c r="GM86" s="11" t="s">
        <v>1134</v>
      </c>
      <c r="GN86" s="11">
        <v>5.1840308806000004E-2</v>
      </c>
      <c r="GO86" s="11" t="s">
        <v>1134</v>
      </c>
      <c r="GP86" s="11">
        <v>4.9648999999999999E-2</v>
      </c>
      <c r="GQ86" s="11">
        <v>5.2538722999999996E-2</v>
      </c>
      <c r="GR86" s="11">
        <v>5.0254484000000002E-2</v>
      </c>
      <c r="GS86" s="11">
        <v>5.2387000000000003E-2</v>
      </c>
      <c r="GT86" s="11" t="s">
        <v>1134</v>
      </c>
      <c r="GU86" s="11" t="s">
        <v>1134</v>
      </c>
      <c r="GV86" s="11" t="s">
        <v>1134</v>
      </c>
      <c r="GW86" s="11" t="s">
        <v>1134</v>
      </c>
      <c r="GX86" s="11">
        <v>5.8435850000000004E-2</v>
      </c>
      <c r="GY86" s="11" t="s">
        <v>1134</v>
      </c>
      <c r="GZ86" s="11" t="s">
        <v>1134</v>
      </c>
      <c r="HA86" s="11">
        <v>5.2173999999999998E-2</v>
      </c>
      <c r="HB86" s="11" t="s">
        <v>1134</v>
      </c>
      <c r="HC86" s="11">
        <v>5.2519176000000008E-2</v>
      </c>
      <c r="HD86" s="11">
        <v>5.2754688000000001E-2</v>
      </c>
      <c r="HE86" s="11">
        <v>5.2206506350900003E-2</v>
      </c>
      <c r="HF86" s="11" t="s">
        <v>1134</v>
      </c>
      <c r="HG86" s="11">
        <v>4.8709373999999993E-2</v>
      </c>
      <c r="HH86" s="11" t="s">
        <v>1134</v>
      </c>
      <c r="HI86" s="11" t="s">
        <v>1134</v>
      </c>
      <c r="HJ86" s="11" t="s">
        <v>1134</v>
      </c>
      <c r="HK86" s="11" t="s">
        <v>1134</v>
      </c>
      <c r="HL86" s="11" t="s">
        <v>1134</v>
      </c>
      <c r="HM86" s="11">
        <v>4.5737E-2</v>
      </c>
      <c r="HN86" s="11" t="s">
        <v>1134</v>
      </c>
      <c r="HO86" s="11" t="s">
        <v>1134</v>
      </c>
      <c r="HP86" s="11">
        <v>4.9432964999999995E-2</v>
      </c>
      <c r="HQ86" s="11" t="s">
        <v>1134</v>
      </c>
      <c r="HR86" s="11" t="s">
        <v>1134</v>
      </c>
      <c r="HS86" s="11" t="s">
        <v>1134</v>
      </c>
      <c r="HT86" s="11" t="s">
        <v>1134</v>
      </c>
      <c r="HU86" s="11" t="s">
        <v>1134</v>
      </c>
      <c r="HV86" s="11" t="s">
        <v>1134</v>
      </c>
      <c r="HW86" s="11" t="s">
        <v>1134</v>
      </c>
      <c r="HX86" s="11" t="s">
        <v>1134</v>
      </c>
      <c r="HY86" s="11" t="s">
        <v>1134</v>
      </c>
      <c r="HZ86" s="11" t="s">
        <v>1134</v>
      </c>
      <c r="IA86" s="11" t="s">
        <v>1134</v>
      </c>
      <c r="IB86" s="11" t="s">
        <v>1134</v>
      </c>
      <c r="IC86" s="11" t="s">
        <v>1134</v>
      </c>
      <c r="ID86" s="11">
        <v>5.3388684999999998E-2</v>
      </c>
      <c r="IE86" s="11" t="s">
        <v>1134</v>
      </c>
      <c r="IF86" s="11" t="s">
        <v>1134</v>
      </c>
      <c r="IG86" s="11" t="s">
        <v>1134</v>
      </c>
      <c r="IH86" s="11" t="s">
        <v>1134</v>
      </c>
      <c r="II86" s="11" t="s">
        <v>1134</v>
      </c>
      <c r="IJ86" s="11" t="s">
        <v>1134</v>
      </c>
      <c r="IK86" s="11" t="s">
        <v>1134</v>
      </c>
      <c r="IL86" s="11" t="s">
        <v>1134</v>
      </c>
      <c r="IM86" s="11" t="s">
        <v>1134</v>
      </c>
    </row>
    <row r="87" spans="2:247" ht="16.5" thickBot="1">
      <c r="B87" s="22">
        <f>VLOOKUP(C87,'[1]USID токенов'!$M:$N,2,0)</f>
        <v>1785</v>
      </c>
      <c r="C87" s="8" t="s">
        <v>107</v>
      </c>
      <c r="D87" s="9" t="s">
        <v>201</v>
      </c>
      <c r="E87" s="11" t="s">
        <v>1134</v>
      </c>
      <c r="F87" s="11" t="s">
        <v>1134</v>
      </c>
      <c r="G87" s="11" t="s">
        <v>1134</v>
      </c>
      <c r="H87" s="11">
        <v>17.506440000000001</v>
      </c>
      <c r="I87" s="11" t="s">
        <v>1134</v>
      </c>
      <c r="J87" s="11" t="s">
        <v>1134</v>
      </c>
      <c r="K87" s="11" t="s">
        <v>1134</v>
      </c>
      <c r="L87" s="11" t="s">
        <v>1134</v>
      </c>
      <c r="M87" s="11" t="s">
        <v>1134</v>
      </c>
      <c r="N87" s="11" t="s">
        <v>1134</v>
      </c>
      <c r="O87" s="11" t="s">
        <v>1134</v>
      </c>
      <c r="P87" s="11" t="s">
        <v>1134</v>
      </c>
      <c r="Q87" s="11" t="s">
        <v>1134</v>
      </c>
      <c r="R87" s="11" t="s">
        <v>1134</v>
      </c>
      <c r="S87" s="11" t="s">
        <v>1134</v>
      </c>
      <c r="T87" s="11" t="s">
        <v>1134</v>
      </c>
      <c r="U87" s="11" t="s">
        <v>1134</v>
      </c>
      <c r="V87" s="11" t="s">
        <v>1134</v>
      </c>
      <c r="W87" s="11" t="s">
        <v>1134</v>
      </c>
      <c r="X87" s="11" t="s">
        <v>1134</v>
      </c>
      <c r="Y87" s="11" t="s">
        <v>1134</v>
      </c>
      <c r="Z87" s="11" t="s">
        <v>1134</v>
      </c>
      <c r="AA87" s="11" t="s">
        <v>1134</v>
      </c>
      <c r="AB87" s="11" t="s">
        <v>1134</v>
      </c>
      <c r="AC87" s="11" t="s">
        <v>1134</v>
      </c>
      <c r="AD87" s="11" t="s">
        <v>1134</v>
      </c>
      <c r="AE87" s="11">
        <v>16.059367999999999</v>
      </c>
      <c r="AF87" s="11" t="s">
        <v>1134</v>
      </c>
      <c r="AG87" s="11" t="s">
        <v>1134</v>
      </c>
      <c r="AH87" s="11" t="s">
        <v>1134</v>
      </c>
      <c r="AI87" s="11" t="s">
        <v>1134</v>
      </c>
      <c r="AJ87" s="11" t="s">
        <v>1134</v>
      </c>
      <c r="AK87" s="11" t="s">
        <v>1134</v>
      </c>
      <c r="AL87" s="11" t="s">
        <v>1134</v>
      </c>
      <c r="AM87" s="11" t="s">
        <v>1134</v>
      </c>
      <c r="AN87" s="11" t="s">
        <v>1134</v>
      </c>
      <c r="AO87" s="11" t="s">
        <v>1134</v>
      </c>
      <c r="AP87" s="11" t="s">
        <v>1134</v>
      </c>
      <c r="AQ87" s="11" t="s">
        <v>1134</v>
      </c>
      <c r="AR87" s="11" t="s">
        <v>1134</v>
      </c>
      <c r="AS87" s="11" t="s">
        <v>1134</v>
      </c>
      <c r="AT87" s="11" t="s">
        <v>1134</v>
      </c>
      <c r="AU87" s="11" t="s">
        <v>1134</v>
      </c>
      <c r="AV87" s="11" t="s">
        <v>1134</v>
      </c>
      <c r="AW87" s="11" t="s">
        <v>1134</v>
      </c>
      <c r="AX87" s="11">
        <v>12.993153</v>
      </c>
      <c r="AY87" s="11" t="s">
        <v>1134</v>
      </c>
      <c r="AZ87" s="11" t="s">
        <v>1134</v>
      </c>
      <c r="BA87" s="11" t="s">
        <v>1134</v>
      </c>
      <c r="BB87" s="11" t="s">
        <v>1134</v>
      </c>
      <c r="BC87" s="11" t="s">
        <v>1134</v>
      </c>
      <c r="BD87" s="11" t="s">
        <v>1134</v>
      </c>
      <c r="BE87" s="11" t="s">
        <v>1134</v>
      </c>
      <c r="BF87" s="11" t="s">
        <v>1134</v>
      </c>
      <c r="BG87" s="11" t="s">
        <v>1134</v>
      </c>
      <c r="BH87" s="11" t="s">
        <v>1134</v>
      </c>
      <c r="BI87" s="11" t="s">
        <v>1134</v>
      </c>
      <c r="BJ87" s="11" t="s">
        <v>1134</v>
      </c>
      <c r="BK87" s="11" t="s">
        <v>1134</v>
      </c>
      <c r="BL87" s="11" t="s">
        <v>1134</v>
      </c>
      <c r="BM87" s="11" t="s">
        <v>1134</v>
      </c>
      <c r="BN87" s="11" t="s">
        <v>1134</v>
      </c>
      <c r="BO87" s="11" t="s">
        <v>1134</v>
      </c>
      <c r="BP87" s="11" t="s">
        <v>1134</v>
      </c>
      <c r="BQ87" s="11" t="s">
        <v>1134</v>
      </c>
      <c r="BR87" s="11" t="s">
        <v>1134</v>
      </c>
      <c r="BS87" s="11" t="s">
        <v>1134</v>
      </c>
      <c r="BT87" s="11" t="s">
        <v>1134</v>
      </c>
      <c r="BU87" s="11" t="s">
        <v>1134</v>
      </c>
      <c r="BV87" s="11" t="s">
        <v>1134</v>
      </c>
      <c r="BW87" s="11" t="s">
        <v>1134</v>
      </c>
      <c r="BX87" s="11" t="s">
        <v>1134</v>
      </c>
      <c r="BY87" s="11" t="s">
        <v>1134</v>
      </c>
      <c r="BZ87" s="11" t="s">
        <v>1134</v>
      </c>
      <c r="CA87" s="11" t="s">
        <v>1134</v>
      </c>
      <c r="CB87" s="11" t="s">
        <v>1134</v>
      </c>
      <c r="CC87" s="11" t="s">
        <v>1134</v>
      </c>
      <c r="CD87" s="11" t="s">
        <v>1134</v>
      </c>
      <c r="CE87" s="11" t="s">
        <v>1134</v>
      </c>
      <c r="CF87" s="11" t="s">
        <v>1134</v>
      </c>
      <c r="CG87" s="11" t="s">
        <v>1134</v>
      </c>
      <c r="CH87" s="11" t="s">
        <v>1134</v>
      </c>
      <c r="CI87" s="11" t="s">
        <v>1134</v>
      </c>
      <c r="CJ87" s="11" t="s">
        <v>1134</v>
      </c>
      <c r="CK87" s="11" t="s">
        <v>1134</v>
      </c>
      <c r="CL87" s="11" t="s">
        <v>1134</v>
      </c>
      <c r="CM87" s="11" t="s">
        <v>1134</v>
      </c>
      <c r="CN87" s="11" t="s">
        <v>1134</v>
      </c>
      <c r="CO87" s="11" t="s">
        <v>1134</v>
      </c>
      <c r="CP87" s="11" t="s">
        <v>1134</v>
      </c>
      <c r="CQ87" s="11" t="s">
        <v>1134</v>
      </c>
      <c r="CR87" s="11" t="s">
        <v>1134</v>
      </c>
      <c r="CS87" s="11" t="s">
        <v>1134</v>
      </c>
      <c r="CT87" s="11" t="s">
        <v>1134</v>
      </c>
      <c r="CU87" s="11" t="s">
        <v>1134</v>
      </c>
      <c r="CV87" s="11" t="s">
        <v>1134</v>
      </c>
      <c r="CW87" s="11" t="s">
        <v>1134</v>
      </c>
      <c r="CX87" s="11" t="s">
        <v>1134</v>
      </c>
      <c r="CY87" s="11">
        <v>7.8972049999999996</v>
      </c>
      <c r="CZ87" s="11" t="s">
        <v>1134</v>
      </c>
      <c r="DA87" s="11" t="s">
        <v>1134</v>
      </c>
      <c r="DB87" s="11" t="s">
        <v>1134</v>
      </c>
      <c r="DC87" s="11">
        <v>9.9026379999999996</v>
      </c>
      <c r="DD87" s="11" t="s">
        <v>1134</v>
      </c>
      <c r="DE87" s="11" t="s">
        <v>1134</v>
      </c>
      <c r="DF87" s="11">
        <v>12.734634</v>
      </c>
      <c r="DG87" s="11" t="s">
        <v>1134</v>
      </c>
      <c r="DH87" s="11" t="s">
        <v>1134</v>
      </c>
      <c r="DI87" s="11">
        <v>10.521348</v>
      </c>
      <c r="DJ87" s="11" t="s">
        <v>1134</v>
      </c>
      <c r="DK87" s="11">
        <v>10.795211</v>
      </c>
      <c r="DL87" s="11" t="s">
        <v>1134</v>
      </c>
      <c r="DM87" s="11">
        <v>10.199016</v>
      </c>
      <c r="DN87" s="11" t="s">
        <v>1134</v>
      </c>
      <c r="DO87" s="11" t="s">
        <v>1134</v>
      </c>
      <c r="DP87" s="11" t="s">
        <v>1134</v>
      </c>
      <c r="DQ87" s="11" t="s">
        <v>1134</v>
      </c>
      <c r="DR87" s="11" t="s">
        <v>1134</v>
      </c>
      <c r="DS87" s="11" t="s">
        <v>1134</v>
      </c>
      <c r="DT87" s="11" t="s">
        <v>1134</v>
      </c>
      <c r="DU87" s="11" t="s">
        <v>1134</v>
      </c>
      <c r="DV87" s="11" t="s">
        <v>1134</v>
      </c>
      <c r="DW87" s="11" t="s">
        <v>1134</v>
      </c>
      <c r="DX87" s="11" t="s">
        <v>1134</v>
      </c>
      <c r="DY87" s="11" t="s">
        <v>1134</v>
      </c>
      <c r="DZ87" s="11" t="s">
        <v>1134</v>
      </c>
      <c r="EA87" s="11" t="s">
        <v>1134</v>
      </c>
      <c r="EB87" s="11" t="s">
        <v>1134</v>
      </c>
      <c r="EC87" s="11" t="s">
        <v>1134</v>
      </c>
      <c r="ED87" s="11">
        <v>10.419489</v>
      </c>
      <c r="EE87" s="11" t="s">
        <v>1134</v>
      </c>
      <c r="EF87" s="11">
        <v>11.252806</v>
      </c>
      <c r="EG87" s="11" t="s">
        <v>1134</v>
      </c>
      <c r="EH87" s="11" t="s">
        <v>1134</v>
      </c>
      <c r="EI87" s="11" t="s">
        <v>1134</v>
      </c>
      <c r="EJ87" s="11" t="s">
        <v>1134</v>
      </c>
      <c r="EK87" s="11" t="s">
        <v>1134</v>
      </c>
      <c r="EL87" s="11" t="s">
        <v>1134</v>
      </c>
      <c r="EM87" s="11" t="s">
        <v>1134</v>
      </c>
      <c r="EN87" s="11" t="s">
        <v>1134</v>
      </c>
      <c r="EO87" s="11" t="s">
        <v>1134</v>
      </c>
      <c r="EP87" s="11" t="s">
        <v>1134</v>
      </c>
      <c r="EQ87" s="11" t="s">
        <v>1134</v>
      </c>
      <c r="ER87" s="11" t="s">
        <v>1134</v>
      </c>
      <c r="ES87" s="11" t="s">
        <v>1134</v>
      </c>
      <c r="ET87" s="11" t="s">
        <v>1134</v>
      </c>
      <c r="EU87" s="11" t="s">
        <v>1134</v>
      </c>
      <c r="EV87" s="11" t="s">
        <v>1134</v>
      </c>
      <c r="EW87" s="11" t="s">
        <v>1134</v>
      </c>
      <c r="EX87" s="11" t="s">
        <v>1134</v>
      </c>
      <c r="EY87" s="11" t="s">
        <v>1134</v>
      </c>
      <c r="EZ87" s="11" t="s">
        <v>1134</v>
      </c>
      <c r="FA87" s="11" t="s">
        <v>1134</v>
      </c>
      <c r="FB87" s="11" t="s">
        <v>1134</v>
      </c>
      <c r="FC87" s="11" t="s">
        <v>1134</v>
      </c>
      <c r="FD87" s="11" t="s">
        <v>1134</v>
      </c>
      <c r="FE87" s="11" t="s">
        <v>1134</v>
      </c>
      <c r="FF87" s="11" t="s">
        <v>1134</v>
      </c>
      <c r="FG87" s="11" t="s">
        <v>1134</v>
      </c>
      <c r="FH87" s="11" t="s">
        <v>1134</v>
      </c>
      <c r="FI87" s="11" t="s">
        <v>1134</v>
      </c>
      <c r="FJ87" s="11" t="s">
        <v>1134</v>
      </c>
      <c r="FK87" s="11" t="s">
        <v>1134</v>
      </c>
      <c r="FL87" s="11" t="s">
        <v>1134</v>
      </c>
      <c r="FM87" s="11" t="s">
        <v>1134</v>
      </c>
      <c r="FN87" s="11" t="s">
        <v>1134</v>
      </c>
      <c r="FO87" s="11" t="s">
        <v>1134</v>
      </c>
      <c r="FP87" s="11" t="s">
        <v>1134</v>
      </c>
      <c r="FQ87" s="11" t="s">
        <v>1134</v>
      </c>
      <c r="FR87" s="11" t="s">
        <v>1134</v>
      </c>
      <c r="FS87" s="11" t="s">
        <v>1134</v>
      </c>
      <c r="FT87" s="11" t="s">
        <v>1134</v>
      </c>
      <c r="FU87" s="11" t="s">
        <v>1134</v>
      </c>
      <c r="FV87" s="11" t="s">
        <v>1134</v>
      </c>
      <c r="FW87" s="11" t="s">
        <v>1134</v>
      </c>
      <c r="FX87" s="11" t="s">
        <v>1134</v>
      </c>
      <c r="FY87" s="11" t="s">
        <v>1134</v>
      </c>
      <c r="FZ87" s="11" t="s">
        <v>1134</v>
      </c>
      <c r="GA87" s="11" t="s">
        <v>1134</v>
      </c>
      <c r="GB87" s="11" t="s">
        <v>1134</v>
      </c>
      <c r="GC87" s="11" t="s">
        <v>1134</v>
      </c>
      <c r="GD87" s="11" t="s">
        <v>1134</v>
      </c>
      <c r="GE87" s="11" t="s">
        <v>1134</v>
      </c>
      <c r="GF87" s="11" t="s">
        <v>1134</v>
      </c>
      <c r="GG87" s="11" t="s">
        <v>1134</v>
      </c>
      <c r="GH87" s="11" t="s">
        <v>1134</v>
      </c>
      <c r="GI87" s="11" t="s">
        <v>1134</v>
      </c>
      <c r="GJ87" s="11" t="s">
        <v>1134</v>
      </c>
      <c r="GK87" s="11" t="s">
        <v>1134</v>
      </c>
      <c r="GL87" s="11" t="s">
        <v>1134</v>
      </c>
      <c r="GM87" s="11" t="s">
        <v>1134</v>
      </c>
      <c r="GN87" s="11">
        <v>9.1232229999999994</v>
      </c>
      <c r="GO87" s="11">
        <v>9.5541230000000006</v>
      </c>
      <c r="GP87" s="11" t="s">
        <v>1134</v>
      </c>
      <c r="GQ87" s="11" t="s">
        <v>1134</v>
      </c>
      <c r="GR87" s="11" t="s">
        <v>1134</v>
      </c>
      <c r="GS87" s="11" t="s">
        <v>1134</v>
      </c>
      <c r="GT87" s="11" t="s">
        <v>1134</v>
      </c>
      <c r="GU87" s="11" t="s">
        <v>1134</v>
      </c>
      <c r="GV87" s="11" t="s">
        <v>1134</v>
      </c>
      <c r="GW87" s="11" t="s">
        <v>1134</v>
      </c>
      <c r="GX87" s="11" t="s">
        <v>1134</v>
      </c>
      <c r="GY87" s="11" t="s">
        <v>1134</v>
      </c>
      <c r="GZ87" s="11">
        <v>11.313992000000001</v>
      </c>
      <c r="HA87" s="11" t="s">
        <v>1134</v>
      </c>
      <c r="HB87" s="11" t="s">
        <v>1134</v>
      </c>
      <c r="HC87" s="11" t="s">
        <v>1134</v>
      </c>
      <c r="HD87" s="11">
        <v>10.124219</v>
      </c>
      <c r="HE87" s="11" t="s">
        <v>1134</v>
      </c>
      <c r="HF87" s="11" t="s">
        <v>1134</v>
      </c>
      <c r="HG87" s="11" t="s">
        <v>1134</v>
      </c>
      <c r="HH87" s="11" t="s">
        <v>1134</v>
      </c>
      <c r="HI87" s="11" t="s">
        <v>1134</v>
      </c>
      <c r="HJ87" s="11" t="s">
        <v>1134</v>
      </c>
      <c r="HK87" s="11" t="s">
        <v>1134</v>
      </c>
      <c r="HL87" s="11" t="s">
        <v>1134</v>
      </c>
      <c r="HM87" s="11" t="s">
        <v>1134</v>
      </c>
      <c r="HN87" s="11" t="s">
        <v>1134</v>
      </c>
      <c r="HO87" s="11" t="s">
        <v>1134</v>
      </c>
      <c r="HP87" s="11" t="s">
        <v>1134</v>
      </c>
      <c r="HQ87" s="11" t="s">
        <v>1134</v>
      </c>
      <c r="HR87" s="11" t="s">
        <v>1134</v>
      </c>
      <c r="HS87" s="11" t="s">
        <v>1134</v>
      </c>
      <c r="HT87" s="11" t="s">
        <v>1134</v>
      </c>
      <c r="HU87" s="11" t="s">
        <v>1134</v>
      </c>
      <c r="HV87" s="11" t="s">
        <v>1134</v>
      </c>
      <c r="HW87" s="11" t="s">
        <v>1134</v>
      </c>
      <c r="HX87" s="11" t="s">
        <v>1134</v>
      </c>
      <c r="HY87" s="11" t="s">
        <v>1134</v>
      </c>
      <c r="HZ87" s="11" t="s">
        <v>1134</v>
      </c>
      <c r="IA87" s="11" t="s">
        <v>1134</v>
      </c>
      <c r="IB87" s="11" t="s">
        <v>1134</v>
      </c>
      <c r="IC87" s="11" t="s">
        <v>1134</v>
      </c>
      <c r="ID87" s="11" t="s">
        <v>1134</v>
      </c>
      <c r="IE87" s="11" t="s">
        <v>1134</v>
      </c>
      <c r="IF87" s="11" t="s">
        <v>1134</v>
      </c>
      <c r="IG87" s="11" t="s">
        <v>1134</v>
      </c>
      <c r="IH87" s="11" t="s">
        <v>1134</v>
      </c>
      <c r="II87" s="11" t="s">
        <v>1134</v>
      </c>
      <c r="IJ87" s="11" t="s">
        <v>1134</v>
      </c>
      <c r="IK87" s="11" t="s">
        <v>1134</v>
      </c>
      <c r="IL87" s="11" t="s">
        <v>1134</v>
      </c>
      <c r="IM87" s="11" t="s">
        <v>1134</v>
      </c>
    </row>
    <row r="88" spans="2:247" ht="16.5" thickBot="1">
      <c r="B88" s="22">
        <f>VLOOKUP(C88,'[1]USID токенов'!$M:$N,2,0)</f>
        <v>30063</v>
      </c>
      <c r="C88" s="8" t="s">
        <v>209</v>
      </c>
      <c r="D88" s="9" t="s">
        <v>201</v>
      </c>
      <c r="E88" s="11" t="s">
        <v>1134</v>
      </c>
      <c r="F88" s="11" t="s">
        <v>1134</v>
      </c>
      <c r="G88" s="11" t="s">
        <v>1134</v>
      </c>
      <c r="H88" s="11" t="s">
        <v>1134</v>
      </c>
      <c r="I88" s="11" t="s">
        <v>1134</v>
      </c>
      <c r="J88" s="11" t="s">
        <v>1134</v>
      </c>
      <c r="K88" s="11" t="s">
        <v>1134</v>
      </c>
      <c r="L88" s="11" t="s">
        <v>1134</v>
      </c>
      <c r="M88" s="11" t="s">
        <v>1134</v>
      </c>
      <c r="N88" s="11" t="s">
        <v>1134</v>
      </c>
      <c r="O88" s="11" t="s">
        <v>1134</v>
      </c>
      <c r="P88" s="11" t="s">
        <v>1134</v>
      </c>
      <c r="Q88" s="11" t="s">
        <v>1134</v>
      </c>
      <c r="R88" s="11" t="s">
        <v>1134</v>
      </c>
      <c r="S88" s="11" t="s">
        <v>1134</v>
      </c>
      <c r="T88" s="11" t="s">
        <v>1134</v>
      </c>
      <c r="U88" s="11" t="s">
        <v>1134</v>
      </c>
      <c r="V88" s="11" t="s">
        <v>1134</v>
      </c>
      <c r="W88" s="11" t="s">
        <v>1134</v>
      </c>
      <c r="X88" s="11" t="s">
        <v>1134</v>
      </c>
      <c r="Y88" s="11" t="s">
        <v>1134</v>
      </c>
      <c r="Z88" s="11" t="s">
        <v>1134</v>
      </c>
      <c r="AA88" s="11" t="s">
        <v>1134</v>
      </c>
      <c r="AB88" s="11" t="s">
        <v>1134</v>
      </c>
      <c r="AC88" s="11" t="s">
        <v>1134</v>
      </c>
      <c r="AD88" s="11" t="s">
        <v>1134</v>
      </c>
      <c r="AE88" s="11" t="s">
        <v>1134</v>
      </c>
      <c r="AF88" s="11" t="s">
        <v>1134</v>
      </c>
      <c r="AG88" s="11" t="s">
        <v>1134</v>
      </c>
      <c r="AH88" s="11" t="s">
        <v>1134</v>
      </c>
      <c r="AI88" s="11" t="s">
        <v>1134</v>
      </c>
      <c r="AJ88" s="11" t="s">
        <v>1134</v>
      </c>
      <c r="AK88" s="11" t="s">
        <v>1134</v>
      </c>
      <c r="AL88" s="11" t="s">
        <v>1134</v>
      </c>
      <c r="AM88" s="11" t="s">
        <v>1134</v>
      </c>
      <c r="AN88" s="11" t="s">
        <v>1134</v>
      </c>
      <c r="AO88" s="11" t="s">
        <v>1134</v>
      </c>
      <c r="AP88" s="11" t="s">
        <v>1134</v>
      </c>
      <c r="AQ88" s="11" t="s">
        <v>1134</v>
      </c>
      <c r="AR88" s="11" t="s">
        <v>1134</v>
      </c>
      <c r="AS88" s="11" t="s">
        <v>1134</v>
      </c>
      <c r="AT88" s="11" t="s">
        <v>1134</v>
      </c>
      <c r="AU88" s="11" t="s">
        <v>1134</v>
      </c>
      <c r="AV88" s="11" t="s">
        <v>1134</v>
      </c>
      <c r="AW88" s="11">
        <v>0.11597300000000001</v>
      </c>
      <c r="AX88" s="11">
        <v>9.7512000000000001E-2</v>
      </c>
      <c r="AY88" s="11" t="s">
        <v>1134</v>
      </c>
      <c r="AZ88" s="11" t="s">
        <v>1134</v>
      </c>
      <c r="BA88" s="11" t="s">
        <v>1134</v>
      </c>
      <c r="BB88" s="11">
        <v>7.3414999999999994E-2</v>
      </c>
      <c r="BC88" s="11">
        <v>8.8396000000000002E-2</v>
      </c>
      <c r="BD88" s="11">
        <v>9.6245999999999998E-2</v>
      </c>
      <c r="BE88" s="11" t="s">
        <v>1134</v>
      </c>
      <c r="BF88" s="11" t="s">
        <v>1134</v>
      </c>
      <c r="BG88" s="11" t="s">
        <v>1134</v>
      </c>
      <c r="BH88" s="11" t="s">
        <v>1134</v>
      </c>
      <c r="BI88" s="11" t="s">
        <v>1134</v>
      </c>
      <c r="BJ88" s="11">
        <v>6.5195000000000003E-2</v>
      </c>
      <c r="BK88" s="11" t="s">
        <v>1134</v>
      </c>
      <c r="BL88" s="11" t="s">
        <v>1134</v>
      </c>
      <c r="BM88" s="11" t="s">
        <v>1134</v>
      </c>
      <c r="BN88" s="11">
        <v>6.0534999999999999E-2</v>
      </c>
      <c r="BO88" s="11" t="s">
        <v>1134</v>
      </c>
      <c r="BP88" s="11" t="s">
        <v>1134</v>
      </c>
      <c r="BQ88" s="11" t="s">
        <v>1134</v>
      </c>
      <c r="BR88" s="11" t="s">
        <v>1134</v>
      </c>
      <c r="BS88" s="11">
        <v>4.8459000000000002E-2</v>
      </c>
      <c r="BT88" s="11" t="s">
        <v>1134</v>
      </c>
      <c r="BU88" s="11" t="s">
        <v>1134</v>
      </c>
      <c r="BV88" s="11">
        <v>3.2389000000000001E-2</v>
      </c>
      <c r="BW88" s="11" t="s">
        <v>1134</v>
      </c>
      <c r="BX88" s="11">
        <v>3.9541E-2</v>
      </c>
      <c r="BY88" s="11">
        <v>4.2872E-2</v>
      </c>
      <c r="BZ88" s="11" t="s">
        <v>1134</v>
      </c>
      <c r="CA88" s="11" t="s">
        <v>1134</v>
      </c>
      <c r="CB88" s="11" t="s">
        <v>1134</v>
      </c>
      <c r="CC88" s="11" t="s">
        <v>1134</v>
      </c>
      <c r="CD88" s="11" t="s">
        <v>1134</v>
      </c>
      <c r="CE88" s="11" t="s">
        <v>1134</v>
      </c>
      <c r="CF88" s="11" t="s">
        <v>1134</v>
      </c>
      <c r="CG88" s="11" t="s">
        <v>1134</v>
      </c>
      <c r="CH88" s="11" t="s">
        <v>1134</v>
      </c>
      <c r="CI88" s="11" t="s">
        <v>1134</v>
      </c>
      <c r="CJ88" s="11" t="s">
        <v>1134</v>
      </c>
      <c r="CK88" s="11" t="s">
        <v>1134</v>
      </c>
      <c r="CL88" s="11" t="s">
        <v>1134</v>
      </c>
      <c r="CM88" s="11" t="s">
        <v>1134</v>
      </c>
      <c r="CN88" s="11" t="s">
        <v>1134</v>
      </c>
      <c r="CO88" s="11" t="s">
        <v>1134</v>
      </c>
      <c r="CP88" s="11" t="s">
        <v>1134</v>
      </c>
      <c r="CQ88" s="11" t="s">
        <v>1134</v>
      </c>
      <c r="CR88" s="11">
        <v>5.3400999999999997E-2</v>
      </c>
      <c r="CS88" s="11" t="s">
        <v>1134</v>
      </c>
      <c r="CT88" s="11" t="s">
        <v>1134</v>
      </c>
      <c r="CU88" s="11">
        <v>4.6917E-2</v>
      </c>
      <c r="CV88" s="11" t="s">
        <v>1134</v>
      </c>
      <c r="CW88" s="11" t="s">
        <v>1134</v>
      </c>
      <c r="CX88" s="11" t="s">
        <v>1134</v>
      </c>
      <c r="CY88" s="11" t="s">
        <v>1134</v>
      </c>
      <c r="CZ88" s="11" t="s">
        <v>1134</v>
      </c>
      <c r="DA88" s="11" t="s">
        <v>1134</v>
      </c>
      <c r="DB88" s="11">
        <v>5.8278999999999997E-2</v>
      </c>
      <c r="DC88" s="11" t="s">
        <v>1134</v>
      </c>
      <c r="DD88" s="11" t="s">
        <v>1134</v>
      </c>
      <c r="DE88" s="11" t="s">
        <v>1134</v>
      </c>
      <c r="DF88" s="11" t="s">
        <v>1134</v>
      </c>
      <c r="DG88" s="11" t="s">
        <v>1134</v>
      </c>
      <c r="DH88" s="11" t="s">
        <v>1134</v>
      </c>
      <c r="DI88" s="11" t="s">
        <v>1134</v>
      </c>
      <c r="DJ88" s="11" t="s">
        <v>1134</v>
      </c>
      <c r="DK88" s="11" t="s">
        <v>1134</v>
      </c>
      <c r="DL88" s="11" t="s">
        <v>1134</v>
      </c>
      <c r="DM88" s="11" t="s">
        <v>1134</v>
      </c>
      <c r="DN88" s="11" t="s">
        <v>1134</v>
      </c>
      <c r="DO88" s="11" t="s">
        <v>1134</v>
      </c>
      <c r="DP88" s="11" t="s">
        <v>1134</v>
      </c>
      <c r="DQ88" s="11" t="s">
        <v>1134</v>
      </c>
      <c r="DR88" s="11">
        <v>7.1161000000000002E-2</v>
      </c>
      <c r="DS88" s="11" t="s">
        <v>1134</v>
      </c>
      <c r="DT88" s="11" t="s">
        <v>1134</v>
      </c>
      <c r="DU88" s="11">
        <v>6.1310999999999997E-2</v>
      </c>
      <c r="DV88" s="11" t="s">
        <v>1134</v>
      </c>
      <c r="DW88" s="11" t="s">
        <v>1134</v>
      </c>
      <c r="DX88" s="11" t="s">
        <v>1134</v>
      </c>
      <c r="DY88" s="11" t="s">
        <v>1134</v>
      </c>
      <c r="DZ88" s="11" t="s">
        <v>1134</v>
      </c>
      <c r="EA88" s="11" t="s">
        <v>1134</v>
      </c>
      <c r="EB88" s="11" t="s">
        <v>1134</v>
      </c>
      <c r="EC88" s="11">
        <v>6.8511000000000002E-2</v>
      </c>
      <c r="ED88" s="11" t="s">
        <v>1134</v>
      </c>
      <c r="EE88" s="11">
        <v>7.7051999999999995E-2</v>
      </c>
      <c r="EF88" s="11" t="s">
        <v>1134</v>
      </c>
      <c r="EG88" s="11" t="s">
        <v>1134</v>
      </c>
      <c r="EH88" s="11" t="s">
        <v>1134</v>
      </c>
      <c r="EI88" s="11" t="s">
        <v>1134</v>
      </c>
      <c r="EJ88" s="11">
        <v>8.3856E-2</v>
      </c>
      <c r="EK88" s="11" t="s">
        <v>1134</v>
      </c>
      <c r="EL88" s="11" t="s">
        <v>1134</v>
      </c>
      <c r="EM88" s="11" t="s">
        <v>1134</v>
      </c>
      <c r="EN88" s="11" t="s">
        <v>1134</v>
      </c>
      <c r="EO88" s="11" t="s">
        <v>1134</v>
      </c>
      <c r="EP88" s="11" t="s">
        <v>1134</v>
      </c>
      <c r="EQ88" s="11" t="s">
        <v>1134</v>
      </c>
      <c r="ER88" s="11" t="s">
        <v>1134</v>
      </c>
      <c r="ES88" s="11" t="s">
        <v>1134</v>
      </c>
      <c r="ET88" s="11">
        <v>7.2095000000000006E-2</v>
      </c>
      <c r="EU88" s="11" t="s">
        <v>1134</v>
      </c>
      <c r="EV88" s="11" t="s">
        <v>1134</v>
      </c>
      <c r="EW88" s="11" t="s">
        <v>1134</v>
      </c>
      <c r="EX88" s="11" t="s">
        <v>1134</v>
      </c>
      <c r="EY88" s="11" t="s">
        <v>1134</v>
      </c>
      <c r="EZ88" s="11" t="s">
        <v>1134</v>
      </c>
      <c r="FA88" s="11" t="s">
        <v>1134</v>
      </c>
      <c r="FB88" s="11" t="s">
        <v>1134</v>
      </c>
      <c r="FC88" s="11" t="s">
        <v>1134</v>
      </c>
      <c r="FD88" s="11" t="s">
        <v>1134</v>
      </c>
      <c r="FE88" s="11" t="s">
        <v>1134</v>
      </c>
      <c r="FF88" s="11" t="s">
        <v>1134</v>
      </c>
      <c r="FG88" s="11" t="s">
        <v>1134</v>
      </c>
      <c r="FH88" s="11" t="s">
        <v>1134</v>
      </c>
      <c r="FI88" s="11" t="s">
        <v>1134</v>
      </c>
      <c r="FJ88" s="11">
        <v>9.4211000000000003E-2</v>
      </c>
      <c r="FK88" s="11" t="s">
        <v>1134</v>
      </c>
      <c r="FL88" s="11" t="s">
        <v>1134</v>
      </c>
      <c r="FM88" s="11" t="s">
        <v>1134</v>
      </c>
      <c r="FN88" s="11" t="s">
        <v>1134</v>
      </c>
      <c r="FO88" s="11" t="s">
        <v>1134</v>
      </c>
      <c r="FP88" s="11" t="s">
        <v>1134</v>
      </c>
      <c r="FQ88" s="11" t="s">
        <v>1134</v>
      </c>
      <c r="FR88" s="11" t="s">
        <v>1134</v>
      </c>
      <c r="FS88" s="11" t="s">
        <v>1134</v>
      </c>
      <c r="FT88" s="11" t="s">
        <v>1134</v>
      </c>
      <c r="FU88" s="11" t="s">
        <v>1134</v>
      </c>
      <c r="FV88" s="11" t="s">
        <v>1134</v>
      </c>
      <c r="FW88" s="11" t="s">
        <v>1134</v>
      </c>
      <c r="FX88" s="11" t="s">
        <v>1134</v>
      </c>
      <c r="FY88" s="11" t="s">
        <v>1134</v>
      </c>
      <c r="FZ88" s="11" t="s">
        <v>1134</v>
      </c>
      <c r="GA88" s="11" t="s">
        <v>1134</v>
      </c>
      <c r="GB88" s="11" t="s">
        <v>1134</v>
      </c>
      <c r="GC88" s="11" t="s">
        <v>1134</v>
      </c>
      <c r="GD88" s="11" t="s">
        <v>1134</v>
      </c>
      <c r="GE88" s="11" t="s">
        <v>1134</v>
      </c>
      <c r="GF88" s="11" t="s">
        <v>1134</v>
      </c>
      <c r="GG88" s="11" t="s">
        <v>1134</v>
      </c>
      <c r="GH88" s="11" t="s">
        <v>1134</v>
      </c>
      <c r="GI88" s="11" t="s">
        <v>1134</v>
      </c>
      <c r="GJ88" s="11" t="s">
        <v>1134</v>
      </c>
      <c r="GK88" s="11" t="s">
        <v>1134</v>
      </c>
      <c r="GL88" s="11" t="s">
        <v>1134</v>
      </c>
      <c r="GM88" s="11">
        <v>4.6933999999999997E-2</v>
      </c>
      <c r="GN88" s="11" t="s">
        <v>1134</v>
      </c>
      <c r="GO88" s="11" t="s">
        <v>1134</v>
      </c>
      <c r="GP88" s="11" t="s">
        <v>1134</v>
      </c>
      <c r="GQ88" s="11" t="s">
        <v>1134</v>
      </c>
      <c r="GR88" s="11" t="s">
        <v>1134</v>
      </c>
      <c r="GS88" s="11" t="s">
        <v>1134</v>
      </c>
      <c r="GT88" s="11" t="s">
        <v>1134</v>
      </c>
      <c r="GU88" s="11">
        <v>6.7390000000000005E-2</v>
      </c>
      <c r="GV88" s="11" t="s">
        <v>1134</v>
      </c>
      <c r="GW88" s="11">
        <v>6.3074000000000005E-2</v>
      </c>
      <c r="GX88" s="11">
        <v>6.8650000000000003E-2</v>
      </c>
      <c r="GY88" s="11">
        <v>6.3131000000000007E-2</v>
      </c>
      <c r="GZ88" s="11" t="s">
        <v>1134</v>
      </c>
      <c r="HA88" s="11" t="s">
        <v>1134</v>
      </c>
      <c r="HB88" s="11" t="s">
        <v>1134</v>
      </c>
      <c r="HC88" s="11" t="s">
        <v>1134</v>
      </c>
      <c r="HD88" s="11" t="s">
        <v>1134</v>
      </c>
      <c r="HE88" s="11" t="s">
        <v>1134</v>
      </c>
      <c r="HF88" s="11" t="s">
        <v>1134</v>
      </c>
      <c r="HG88" s="11" t="s">
        <v>1134</v>
      </c>
      <c r="HH88" s="11" t="s">
        <v>1134</v>
      </c>
      <c r="HI88" s="11" t="s">
        <v>1134</v>
      </c>
      <c r="HJ88" s="11" t="s">
        <v>1134</v>
      </c>
      <c r="HK88" s="11" t="s">
        <v>1134</v>
      </c>
      <c r="HL88" s="11" t="s">
        <v>1134</v>
      </c>
      <c r="HM88" s="11" t="s">
        <v>1134</v>
      </c>
      <c r="HN88" s="11" t="s">
        <v>1134</v>
      </c>
      <c r="HO88" s="11" t="s">
        <v>1134</v>
      </c>
      <c r="HP88" s="11" t="s">
        <v>1134</v>
      </c>
      <c r="HQ88" s="11" t="s">
        <v>1134</v>
      </c>
      <c r="HR88" s="11" t="s">
        <v>1134</v>
      </c>
      <c r="HS88" s="11" t="s">
        <v>1134</v>
      </c>
      <c r="HT88" s="11" t="s">
        <v>1134</v>
      </c>
      <c r="HU88" s="11" t="s">
        <v>1134</v>
      </c>
      <c r="HV88" s="11" t="s">
        <v>1134</v>
      </c>
      <c r="HW88" s="11" t="s">
        <v>1134</v>
      </c>
      <c r="HX88" s="11" t="s">
        <v>1134</v>
      </c>
      <c r="HY88" s="11" t="s">
        <v>1134</v>
      </c>
      <c r="HZ88" s="11" t="s">
        <v>1134</v>
      </c>
      <c r="IA88" s="11" t="s">
        <v>1134</v>
      </c>
      <c r="IB88" s="11" t="s">
        <v>1134</v>
      </c>
      <c r="IC88" s="11" t="s">
        <v>1134</v>
      </c>
      <c r="ID88" s="11" t="s">
        <v>1134</v>
      </c>
      <c r="IE88" s="11" t="s">
        <v>1134</v>
      </c>
      <c r="IF88" s="11" t="s">
        <v>1134</v>
      </c>
      <c r="IG88" s="11" t="s">
        <v>1134</v>
      </c>
      <c r="IH88" s="11" t="s">
        <v>1134</v>
      </c>
      <c r="II88" s="11" t="s">
        <v>1134</v>
      </c>
      <c r="IJ88" s="11">
        <v>3.5346000000000002E-2</v>
      </c>
      <c r="IK88" s="11" t="s">
        <v>1134</v>
      </c>
      <c r="IL88" s="11" t="s">
        <v>1134</v>
      </c>
      <c r="IM88" s="11" t="s">
        <v>1134</v>
      </c>
    </row>
    <row r="89" spans="2:247" ht="16.5" thickBot="1">
      <c r="B89" s="22">
        <f>VLOOKUP(C89,'[1]USID токенов'!$M:$N,2,0)</f>
        <v>1455</v>
      </c>
      <c r="C89" s="8" t="s">
        <v>108</v>
      </c>
      <c r="D89" s="9" t="s">
        <v>201</v>
      </c>
      <c r="E89" s="11" t="s">
        <v>1134</v>
      </c>
      <c r="F89" s="11" t="s">
        <v>1134</v>
      </c>
      <c r="G89" s="11" t="s">
        <v>1134</v>
      </c>
      <c r="H89" s="11" t="s">
        <v>1134</v>
      </c>
      <c r="I89" s="11" t="s">
        <v>1134</v>
      </c>
      <c r="J89" s="11" t="s">
        <v>1134</v>
      </c>
      <c r="K89" s="11" t="s">
        <v>1134</v>
      </c>
      <c r="L89" s="11" t="s">
        <v>1134</v>
      </c>
      <c r="M89" s="11" t="s">
        <v>1134</v>
      </c>
      <c r="N89" s="11" t="s">
        <v>1134</v>
      </c>
      <c r="O89" s="11" t="s">
        <v>1134</v>
      </c>
      <c r="P89" s="11" t="s">
        <v>1134</v>
      </c>
      <c r="Q89" s="11" t="s">
        <v>1134</v>
      </c>
      <c r="R89" s="11" t="s">
        <v>1134</v>
      </c>
      <c r="S89" s="11" t="s">
        <v>1134</v>
      </c>
      <c r="T89" s="11" t="s">
        <v>1134</v>
      </c>
      <c r="U89" s="11" t="s">
        <v>1134</v>
      </c>
      <c r="V89" s="11" t="s">
        <v>1134</v>
      </c>
      <c r="W89" s="11" t="s">
        <v>1134</v>
      </c>
      <c r="X89" s="11" t="s">
        <v>1134</v>
      </c>
      <c r="Y89" s="11" t="s">
        <v>1134</v>
      </c>
      <c r="Z89" s="11" t="s">
        <v>1134</v>
      </c>
      <c r="AA89" s="11" t="s">
        <v>1134</v>
      </c>
      <c r="AB89" s="11" t="s">
        <v>1134</v>
      </c>
      <c r="AC89" s="11" t="s">
        <v>1134</v>
      </c>
      <c r="AD89" s="11" t="s">
        <v>1134</v>
      </c>
      <c r="AE89" s="11" t="s">
        <v>1134</v>
      </c>
      <c r="AF89" s="11" t="s">
        <v>1134</v>
      </c>
      <c r="AG89" s="11" t="s">
        <v>1134</v>
      </c>
      <c r="AH89" s="11" t="s">
        <v>1134</v>
      </c>
      <c r="AI89" s="11" t="s">
        <v>1134</v>
      </c>
      <c r="AJ89" s="11" t="s">
        <v>1134</v>
      </c>
      <c r="AK89" s="11" t="s">
        <v>1134</v>
      </c>
      <c r="AL89" s="11" t="s">
        <v>1134</v>
      </c>
      <c r="AM89" s="11" t="s">
        <v>1134</v>
      </c>
      <c r="AN89" s="11" t="s">
        <v>1134</v>
      </c>
      <c r="AO89" s="11" t="s">
        <v>1134</v>
      </c>
      <c r="AP89" s="11" t="s">
        <v>1134</v>
      </c>
      <c r="AQ89" s="11" t="s">
        <v>1134</v>
      </c>
      <c r="AR89" s="11" t="s">
        <v>1134</v>
      </c>
      <c r="AS89" s="11" t="s">
        <v>1134</v>
      </c>
      <c r="AT89" s="11" t="s">
        <v>1134</v>
      </c>
      <c r="AU89" s="11" t="s">
        <v>1134</v>
      </c>
      <c r="AV89" s="11" t="s">
        <v>1134</v>
      </c>
      <c r="AW89" s="11" t="s">
        <v>1134</v>
      </c>
      <c r="AX89" s="11" t="s">
        <v>1134</v>
      </c>
      <c r="AY89" s="11" t="s">
        <v>1134</v>
      </c>
      <c r="AZ89" s="11" t="s">
        <v>1134</v>
      </c>
      <c r="BA89" s="11" t="s">
        <v>1134</v>
      </c>
      <c r="BB89" s="11" t="s">
        <v>1134</v>
      </c>
      <c r="BC89" s="11" t="s">
        <v>1134</v>
      </c>
      <c r="BD89" s="11" t="s">
        <v>1134</v>
      </c>
      <c r="BE89" s="11" t="s">
        <v>1134</v>
      </c>
      <c r="BF89" s="11" t="s">
        <v>1134</v>
      </c>
      <c r="BG89" s="11" t="s">
        <v>1134</v>
      </c>
      <c r="BH89" s="11" t="s">
        <v>1134</v>
      </c>
      <c r="BI89" s="11" t="s">
        <v>1134</v>
      </c>
      <c r="BJ89" s="11">
        <v>1.10165</v>
      </c>
      <c r="BK89" s="11" t="s">
        <v>1134</v>
      </c>
      <c r="BL89" s="11" t="s">
        <v>1134</v>
      </c>
      <c r="BM89" s="11" t="s">
        <v>1134</v>
      </c>
      <c r="BN89" s="11" t="s">
        <v>1134</v>
      </c>
      <c r="BO89" s="11">
        <v>1.0114799999999999</v>
      </c>
      <c r="BP89" s="11" t="s">
        <v>1134</v>
      </c>
      <c r="BQ89" s="11" t="s">
        <v>1134</v>
      </c>
      <c r="BR89" s="11" t="s">
        <v>1134</v>
      </c>
      <c r="BS89" s="11" t="s">
        <v>1134</v>
      </c>
      <c r="BT89" s="11" t="s">
        <v>1134</v>
      </c>
      <c r="BU89" s="11" t="s">
        <v>1134</v>
      </c>
      <c r="BV89" s="11" t="s">
        <v>1134</v>
      </c>
      <c r="BW89" s="11" t="s">
        <v>1134</v>
      </c>
      <c r="BX89" s="11" t="s">
        <v>1134</v>
      </c>
      <c r="BY89" s="11" t="s">
        <v>1134</v>
      </c>
      <c r="BZ89" s="11" t="s">
        <v>1134</v>
      </c>
      <c r="CA89" s="11" t="s">
        <v>1134</v>
      </c>
      <c r="CB89" s="11" t="s">
        <v>1134</v>
      </c>
      <c r="CC89" s="11" t="s">
        <v>1134</v>
      </c>
      <c r="CD89" s="11" t="s">
        <v>1134</v>
      </c>
      <c r="CE89" s="11" t="s">
        <v>1134</v>
      </c>
      <c r="CF89" s="11" t="s">
        <v>1134</v>
      </c>
      <c r="CG89" s="11" t="s">
        <v>1134</v>
      </c>
      <c r="CH89" s="11" t="s">
        <v>1134</v>
      </c>
      <c r="CI89" s="11" t="s">
        <v>1134</v>
      </c>
      <c r="CJ89" s="11" t="s">
        <v>1134</v>
      </c>
      <c r="CK89" s="11" t="s">
        <v>1134</v>
      </c>
      <c r="CL89" s="11" t="s">
        <v>1134</v>
      </c>
      <c r="CM89" s="11" t="s">
        <v>1134</v>
      </c>
      <c r="CN89" s="11" t="s">
        <v>1134</v>
      </c>
      <c r="CO89" s="11" t="s">
        <v>1134</v>
      </c>
      <c r="CP89" s="11" t="s">
        <v>1134</v>
      </c>
      <c r="CQ89" s="11" t="s">
        <v>1134</v>
      </c>
      <c r="CR89" s="11" t="s">
        <v>1134</v>
      </c>
      <c r="CS89" s="11" t="s">
        <v>1134</v>
      </c>
      <c r="CT89" s="11" t="s">
        <v>1134</v>
      </c>
      <c r="CU89" s="11" t="s">
        <v>1134</v>
      </c>
      <c r="CV89" s="11" t="s">
        <v>1134</v>
      </c>
      <c r="CW89" s="11" t="s">
        <v>1134</v>
      </c>
      <c r="CX89" s="11" t="s">
        <v>1134</v>
      </c>
      <c r="CY89" s="11" t="s">
        <v>1134</v>
      </c>
      <c r="CZ89" s="11" t="s">
        <v>1134</v>
      </c>
      <c r="DA89" s="11" t="s">
        <v>1134</v>
      </c>
      <c r="DB89" s="11" t="s">
        <v>1134</v>
      </c>
      <c r="DC89" s="11" t="s">
        <v>1134</v>
      </c>
      <c r="DD89" s="11" t="s">
        <v>1134</v>
      </c>
      <c r="DE89" s="11" t="s">
        <v>1134</v>
      </c>
      <c r="DF89" s="11" t="s">
        <v>1134</v>
      </c>
      <c r="DG89" s="11" t="s">
        <v>1134</v>
      </c>
      <c r="DH89" s="11" t="s">
        <v>1134</v>
      </c>
      <c r="DI89" s="11" t="s">
        <v>1134</v>
      </c>
      <c r="DJ89" s="11" t="s">
        <v>1134</v>
      </c>
      <c r="DK89" s="11" t="s">
        <v>1134</v>
      </c>
      <c r="DL89" s="11" t="s">
        <v>1134</v>
      </c>
      <c r="DM89" s="11" t="s">
        <v>1134</v>
      </c>
      <c r="DN89" s="11" t="s">
        <v>1134</v>
      </c>
      <c r="DO89" s="11" t="s">
        <v>1134</v>
      </c>
      <c r="DP89" s="11" t="s">
        <v>1134</v>
      </c>
      <c r="DQ89" s="11" t="s">
        <v>1134</v>
      </c>
      <c r="DR89" s="11" t="s">
        <v>1134</v>
      </c>
      <c r="DS89" s="11" t="s">
        <v>1134</v>
      </c>
      <c r="DT89" s="11" t="s">
        <v>1134</v>
      </c>
      <c r="DU89" s="11" t="s">
        <v>1134</v>
      </c>
      <c r="DV89" s="11" t="s">
        <v>1134</v>
      </c>
      <c r="DW89" s="11" t="s">
        <v>1134</v>
      </c>
      <c r="DX89" s="11" t="s">
        <v>1134</v>
      </c>
      <c r="DY89" s="11" t="s">
        <v>1134</v>
      </c>
      <c r="DZ89" s="11" t="s">
        <v>1134</v>
      </c>
      <c r="EA89" s="11" t="s">
        <v>1134</v>
      </c>
      <c r="EB89" s="11">
        <v>0.81257599999999996</v>
      </c>
      <c r="EC89" s="11" t="s">
        <v>1134</v>
      </c>
      <c r="ED89" s="11" t="s">
        <v>1134</v>
      </c>
      <c r="EE89" s="11" t="s">
        <v>1134</v>
      </c>
      <c r="EF89" s="11">
        <v>0.86963000000000001</v>
      </c>
      <c r="EG89" s="11">
        <v>0.89652799999999999</v>
      </c>
      <c r="EH89" s="11" t="s">
        <v>1134</v>
      </c>
      <c r="EI89" s="11" t="s">
        <v>1134</v>
      </c>
      <c r="EJ89" s="11" t="s">
        <v>1134</v>
      </c>
      <c r="EK89" s="11" t="s">
        <v>1134</v>
      </c>
      <c r="EL89" s="11" t="s">
        <v>1134</v>
      </c>
      <c r="EM89" s="11" t="s">
        <v>1134</v>
      </c>
      <c r="EN89" s="11">
        <v>0.79769299999999999</v>
      </c>
      <c r="EO89" s="11" t="s">
        <v>1134</v>
      </c>
      <c r="EP89" s="11" t="s">
        <v>1134</v>
      </c>
      <c r="EQ89" s="11" t="s">
        <v>1134</v>
      </c>
      <c r="ER89" s="11" t="s">
        <v>1134</v>
      </c>
      <c r="ES89" s="11" t="s">
        <v>1134</v>
      </c>
      <c r="ET89" s="11" t="s">
        <v>1134</v>
      </c>
      <c r="EU89" s="11" t="s">
        <v>1134</v>
      </c>
      <c r="EV89" s="11" t="s">
        <v>1134</v>
      </c>
      <c r="EW89" s="11" t="s">
        <v>1134</v>
      </c>
      <c r="EX89" s="11" t="s">
        <v>1134</v>
      </c>
      <c r="EY89" s="11" t="s">
        <v>1134</v>
      </c>
      <c r="EZ89" s="11" t="s">
        <v>1134</v>
      </c>
      <c r="FA89" s="11" t="s">
        <v>1134</v>
      </c>
      <c r="FB89" s="11" t="s">
        <v>1134</v>
      </c>
      <c r="FC89" s="11" t="s">
        <v>1134</v>
      </c>
      <c r="FD89" s="11" t="s">
        <v>1134</v>
      </c>
      <c r="FE89" s="11" t="s">
        <v>1134</v>
      </c>
      <c r="FF89" s="11" t="s">
        <v>1134</v>
      </c>
      <c r="FG89" s="11" t="s">
        <v>1134</v>
      </c>
      <c r="FH89" s="11" t="s">
        <v>1134</v>
      </c>
      <c r="FI89" s="11" t="s">
        <v>1134</v>
      </c>
      <c r="FJ89" s="11" t="s">
        <v>1134</v>
      </c>
      <c r="FK89" s="11" t="s">
        <v>1134</v>
      </c>
      <c r="FL89" s="11" t="s">
        <v>1134</v>
      </c>
      <c r="FM89" s="11" t="s">
        <v>1134</v>
      </c>
      <c r="FN89" s="11" t="s">
        <v>1134</v>
      </c>
      <c r="FO89" s="11" t="s">
        <v>1134</v>
      </c>
      <c r="FP89" s="11" t="s">
        <v>1134</v>
      </c>
      <c r="FQ89" s="11" t="s">
        <v>1134</v>
      </c>
      <c r="FR89" s="11" t="s">
        <v>1134</v>
      </c>
      <c r="FS89" s="11" t="s">
        <v>1134</v>
      </c>
      <c r="FT89" s="11" t="s">
        <v>1134</v>
      </c>
      <c r="FU89" s="11" t="s">
        <v>1134</v>
      </c>
      <c r="FV89" s="11" t="s">
        <v>1134</v>
      </c>
      <c r="FW89" s="11" t="s">
        <v>1134</v>
      </c>
      <c r="FX89" s="11" t="s">
        <v>1134</v>
      </c>
      <c r="FY89" s="11" t="s">
        <v>1134</v>
      </c>
      <c r="FZ89" s="11" t="s">
        <v>1134</v>
      </c>
      <c r="GA89" s="11" t="s">
        <v>1134</v>
      </c>
      <c r="GB89" s="11" t="s">
        <v>1134</v>
      </c>
      <c r="GC89" s="11" t="s">
        <v>1134</v>
      </c>
      <c r="GD89" s="11" t="s">
        <v>1134</v>
      </c>
      <c r="GE89" s="11" t="s">
        <v>1134</v>
      </c>
      <c r="GF89" s="11" t="s">
        <v>1134</v>
      </c>
      <c r="GG89" s="11" t="s">
        <v>1134</v>
      </c>
      <c r="GH89" s="11" t="s">
        <v>1134</v>
      </c>
      <c r="GI89" s="11" t="s">
        <v>1134</v>
      </c>
      <c r="GJ89" s="11" t="s">
        <v>1134</v>
      </c>
      <c r="GK89" s="11" t="s">
        <v>1134</v>
      </c>
      <c r="GL89" s="11" t="s">
        <v>1134</v>
      </c>
      <c r="GM89" s="11" t="s">
        <v>1134</v>
      </c>
      <c r="GN89" s="11" t="s">
        <v>1134</v>
      </c>
      <c r="GO89" s="11" t="s">
        <v>1134</v>
      </c>
      <c r="GP89" s="11" t="s">
        <v>1134</v>
      </c>
      <c r="GQ89" s="11" t="s">
        <v>1134</v>
      </c>
      <c r="GR89" s="11" t="s">
        <v>1134</v>
      </c>
      <c r="GS89" s="11" t="s">
        <v>1134</v>
      </c>
      <c r="GT89" s="11" t="s">
        <v>1134</v>
      </c>
      <c r="GU89" s="11" t="s">
        <v>1134</v>
      </c>
      <c r="GV89" s="11" t="s">
        <v>1134</v>
      </c>
      <c r="GW89" s="11" t="s">
        <v>1134</v>
      </c>
      <c r="GX89" s="11" t="s">
        <v>1134</v>
      </c>
      <c r="GY89" s="11" t="s">
        <v>1134</v>
      </c>
      <c r="GZ89" s="11" t="s">
        <v>1134</v>
      </c>
      <c r="HA89" s="11" t="s">
        <v>1134</v>
      </c>
      <c r="HB89" s="11" t="s">
        <v>1134</v>
      </c>
      <c r="HC89" s="11" t="s">
        <v>1134</v>
      </c>
      <c r="HD89" s="11" t="s">
        <v>1134</v>
      </c>
      <c r="HE89" s="11" t="s">
        <v>1134</v>
      </c>
      <c r="HF89" s="11" t="s">
        <v>1134</v>
      </c>
      <c r="HG89" s="11" t="s">
        <v>1134</v>
      </c>
      <c r="HH89" s="11" t="s">
        <v>1134</v>
      </c>
      <c r="HI89" s="11" t="s">
        <v>1134</v>
      </c>
      <c r="HJ89" s="11" t="s">
        <v>1134</v>
      </c>
      <c r="HK89" s="11" t="s">
        <v>1134</v>
      </c>
      <c r="HL89" s="11" t="s">
        <v>1134</v>
      </c>
      <c r="HM89" s="11" t="s">
        <v>1134</v>
      </c>
      <c r="HN89" s="11" t="s">
        <v>1134</v>
      </c>
      <c r="HO89" s="11" t="s">
        <v>1134</v>
      </c>
      <c r="HP89" s="11" t="s">
        <v>1134</v>
      </c>
      <c r="HQ89" s="11" t="s">
        <v>1134</v>
      </c>
      <c r="HR89" s="11" t="s">
        <v>1134</v>
      </c>
      <c r="HS89" s="11" t="s">
        <v>1134</v>
      </c>
      <c r="HT89" s="11" t="s">
        <v>1134</v>
      </c>
      <c r="HU89" s="11" t="s">
        <v>1134</v>
      </c>
      <c r="HV89" s="11" t="s">
        <v>1134</v>
      </c>
      <c r="HW89" s="11" t="s">
        <v>1134</v>
      </c>
      <c r="HX89" s="11" t="s">
        <v>1134</v>
      </c>
      <c r="HY89" s="11">
        <v>0.78374900000000003</v>
      </c>
      <c r="HZ89" s="11" t="s">
        <v>1134</v>
      </c>
      <c r="IA89" s="11" t="s">
        <v>1134</v>
      </c>
      <c r="IB89" s="11" t="s">
        <v>1134</v>
      </c>
      <c r="IC89" s="11" t="s">
        <v>1134</v>
      </c>
      <c r="ID89" s="11" t="s">
        <v>1134</v>
      </c>
      <c r="IE89" s="11" t="s">
        <v>1134</v>
      </c>
      <c r="IF89" s="11" t="s">
        <v>1134</v>
      </c>
      <c r="IG89" s="11" t="s">
        <v>1134</v>
      </c>
      <c r="IH89" s="11" t="s">
        <v>1134</v>
      </c>
      <c r="II89" s="11" t="s">
        <v>1134</v>
      </c>
      <c r="IJ89" s="11" t="s">
        <v>1134</v>
      </c>
      <c r="IK89" s="11" t="s">
        <v>1134</v>
      </c>
      <c r="IL89" s="11" t="s">
        <v>1134</v>
      </c>
      <c r="IM89" s="11" t="s">
        <v>1134</v>
      </c>
    </row>
    <row r="90" spans="2:247" ht="16.5" thickBot="1">
      <c r="B90" s="22">
        <f>VLOOKUP(C90,'[1]USID токенов'!$M:$N,2,0)</f>
        <v>18069</v>
      </c>
      <c r="C90" s="8" t="s">
        <v>162</v>
      </c>
      <c r="D90" s="9" t="s">
        <v>201</v>
      </c>
      <c r="E90" s="11" t="s">
        <v>1134</v>
      </c>
      <c r="F90" s="11" t="s">
        <v>1134</v>
      </c>
      <c r="G90" s="11" t="s">
        <v>1134</v>
      </c>
      <c r="H90" s="11" t="s">
        <v>1134</v>
      </c>
      <c r="I90" s="11" t="s">
        <v>1134</v>
      </c>
      <c r="J90" s="11" t="s">
        <v>1134</v>
      </c>
      <c r="K90" s="11" t="s">
        <v>1134</v>
      </c>
      <c r="L90" s="11" t="s">
        <v>1134</v>
      </c>
      <c r="M90" s="11" t="s">
        <v>1134</v>
      </c>
      <c r="N90" s="11" t="s">
        <v>1134</v>
      </c>
      <c r="O90" s="11" t="s">
        <v>1134</v>
      </c>
      <c r="P90" s="11" t="s">
        <v>1134</v>
      </c>
      <c r="Q90" s="11" t="s">
        <v>1134</v>
      </c>
      <c r="R90" s="11" t="s">
        <v>1134</v>
      </c>
      <c r="S90" s="11" t="s">
        <v>1134</v>
      </c>
      <c r="T90" s="11" t="s">
        <v>1134</v>
      </c>
      <c r="U90" s="11" t="s">
        <v>1134</v>
      </c>
      <c r="V90" s="11" t="s">
        <v>1134</v>
      </c>
      <c r="W90" s="11" t="s">
        <v>1134</v>
      </c>
      <c r="X90" s="11" t="s">
        <v>1134</v>
      </c>
      <c r="Y90" s="11" t="s">
        <v>1134</v>
      </c>
      <c r="Z90" s="11" t="s">
        <v>1134</v>
      </c>
      <c r="AA90" s="11" t="s">
        <v>1134</v>
      </c>
      <c r="AB90" s="11" t="s">
        <v>1134</v>
      </c>
      <c r="AC90" s="11" t="s">
        <v>1134</v>
      </c>
      <c r="AD90" s="11" t="s">
        <v>1134</v>
      </c>
      <c r="AE90" s="11" t="s">
        <v>1134</v>
      </c>
      <c r="AF90" s="11" t="s">
        <v>1134</v>
      </c>
      <c r="AG90" s="11" t="s">
        <v>1134</v>
      </c>
      <c r="AH90" s="11" t="s">
        <v>1134</v>
      </c>
      <c r="AI90" s="11" t="s">
        <v>1134</v>
      </c>
      <c r="AJ90" s="11" t="s">
        <v>1134</v>
      </c>
      <c r="AK90" s="11" t="s">
        <v>1134</v>
      </c>
      <c r="AL90" s="11" t="s">
        <v>1134</v>
      </c>
      <c r="AM90" s="11" t="s">
        <v>1134</v>
      </c>
      <c r="AN90" s="11" t="s">
        <v>1134</v>
      </c>
      <c r="AO90" s="11" t="s">
        <v>1134</v>
      </c>
      <c r="AP90" s="11" t="s">
        <v>1134</v>
      </c>
      <c r="AQ90" s="11" t="s">
        <v>1134</v>
      </c>
      <c r="AR90" s="11" t="s">
        <v>1134</v>
      </c>
      <c r="AS90" s="11" t="s">
        <v>1134</v>
      </c>
      <c r="AT90" s="11" t="s">
        <v>1134</v>
      </c>
      <c r="AU90" s="11" t="s">
        <v>1134</v>
      </c>
      <c r="AV90" s="11" t="s">
        <v>1134</v>
      </c>
      <c r="AW90" s="11" t="s">
        <v>1134</v>
      </c>
      <c r="AX90" s="11" t="s">
        <v>1134</v>
      </c>
      <c r="AY90" s="11" t="s">
        <v>1134</v>
      </c>
      <c r="AZ90" s="11" t="s">
        <v>1134</v>
      </c>
      <c r="BA90" s="11" t="s">
        <v>1134</v>
      </c>
      <c r="BB90" s="11" t="s">
        <v>1134</v>
      </c>
      <c r="BC90" s="11" t="s">
        <v>1134</v>
      </c>
      <c r="BD90" s="11" t="s">
        <v>1134</v>
      </c>
      <c r="BE90" s="11" t="s">
        <v>1134</v>
      </c>
      <c r="BF90" s="11" t="s">
        <v>1134</v>
      </c>
      <c r="BG90" s="11" t="s">
        <v>1134</v>
      </c>
      <c r="BH90" s="11" t="s">
        <v>1134</v>
      </c>
      <c r="BI90" s="11" t="s">
        <v>1134</v>
      </c>
      <c r="BJ90" s="11" t="s">
        <v>1134</v>
      </c>
      <c r="BK90" s="11" t="s">
        <v>1134</v>
      </c>
      <c r="BL90" s="11" t="s">
        <v>1134</v>
      </c>
      <c r="BM90" s="11" t="s">
        <v>1134</v>
      </c>
      <c r="BN90" s="11" t="s">
        <v>1134</v>
      </c>
      <c r="BO90" s="11" t="s">
        <v>1134</v>
      </c>
      <c r="BP90" s="11" t="s">
        <v>1134</v>
      </c>
      <c r="BQ90" s="11" t="s">
        <v>1134</v>
      </c>
      <c r="BR90" s="11" t="s">
        <v>1134</v>
      </c>
      <c r="BS90" s="11" t="s">
        <v>1134</v>
      </c>
      <c r="BT90" s="11" t="s">
        <v>1134</v>
      </c>
      <c r="BU90" s="11" t="s">
        <v>1134</v>
      </c>
      <c r="BV90" s="11" t="s">
        <v>1134</v>
      </c>
      <c r="BW90" s="11" t="s">
        <v>1134</v>
      </c>
      <c r="BX90" s="11" t="s">
        <v>1134</v>
      </c>
      <c r="BY90" s="11" t="s">
        <v>1134</v>
      </c>
      <c r="BZ90" s="11" t="s">
        <v>1134</v>
      </c>
      <c r="CA90" s="11" t="s">
        <v>1134</v>
      </c>
      <c r="CB90" s="11" t="s">
        <v>1134</v>
      </c>
      <c r="CC90" s="11" t="s">
        <v>1134</v>
      </c>
      <c r="CD90" s="11" t="s">
        <v>1134</v>
      </c>
      <c r="CE90" s="11" t="s">
        <v>1134</v>
      </c>
      <c r="CF90" s="11" t="s">
        <v>1134</v>
      </c>
      <c r="CG90" s="11" t="s">
        <v>1134</v>
      </c>
      <c r="CH90" s="11" t="s">
        <v>1134</v>
      </c>
      <c r="CI90" s="11" t="s">
        <v>1134</v>
      </c>
      <c r="CJ90" s="11" t="s">
        <v>1134</v>
      </c>
      <c r="CK90" s="11" t="s">
        <v>1134</v>
      </c>
      <c r="CL90" s="11" t="s">
        <v>1134</v>
      </c>
      <c r="CM90" s="11" t="s">
        <v>1134</v>
      </c>
      <c r="CN90" s="11" t="s">
        <v>1134</v>
      </c>
      <c r="CO90" s="11" t="s">
        <v>1134</v>
      </c>
      <c r="CP90" s="11" t="s">
        <v>1134</v>
      </c>
      <c r="CQ90" s="11" t="s">
        <v>1134</v>
      </c>
      <c r="CR90" s="11" t="s">
        <v>1134</v>
      </c>
      <c r="CS90" s="11" t="s">
        <v>1134</v>
      </c>
      <c r="CT90" s="11" t="s">
        <v>1134</v>
      </c>
      <c r="CU90" s="11" t="s">
        <v>1134</v>
      </c>
      <c r="CV90" s="11" t="s">
        <v>1134</v>
      </c>
      <c r="CW90" s="11" t="s">
        <v>1134</v>
      </c>
      <c r="CX90" s="11" t="s">
        <v>1134</v>
      </c>
      <c r="CY90" s="11" t="s">
        <v>1134</v>
      </c>
      <c r="CZ90" s="11" t="s">
        <v>1134</v>
      </c>
      <c r="DA90" s="11" t="s">
        <v>1134</v>
      </c>
      <c r="DB90" s="11" t="s">
        <v>1134</v>
      </c>
      <c r="DC90" s="11" t="s">
        <v>1134</v>
      </c>
      <c r="DD90" s="11" t="s">
        <v>1134</v>
      </c>
      <c r="DE90" s="11" t="s">
        <v>1134</v>
      </c>
      <c r="DF90" s="11" t="s">
        <v>1134</v>
      </c>
      <c r="DG90" s="11" t="s">
        <v>1134</v>
      </c>
      <c r="DH90" s="11" t="s">
        <v>1134</v>
      </c>
      <c r="DI90" s="11" t="s">
        <v>1134</v>
      </c>
      <c r="DJ90" s="11" t="s">
        <v>1134</v>
      </c>
      <c r="DK90" s="11" t="s">
        <v>1134</v>
      </c>
      <c r="DL90" s="11" t="s">
        <v>1134</v>
      </c>
      <c r="DM90" s="11" t="s">
        <v>1134</v>
      </c>
      <c r="DN90" s="11" t="s">
        <v>1134</v>
      </c>
      <c r="DO90" s="11" t="s">
        <v>1134</v>
      </c>
      <c r="DP90" s="11" t="s">
        <v>1134</v>
      </c>
      <c r="DQ90" s="11" t="s">
        <v>1134</v>
      </c>
      <c r="DR90" s="11" t="s">
        <v>1134</v>
      </c>
      <c r="DS90" s="11" t="s">
        <v>1134</v>
      </c>
      <c r="DT90" s="11" t="s">
        <v>1134</v>
      </c>
      <c r="DU90" s="11" t="s">
        <v>1134</v>
      </c>
      <c r="DV90" s="11" t="s">
        <v>1134</v>
      </c>
      <c r="DW90" s="11" t="s">
        <v>1134</v>
      </c>
      <c r="DX90" s="11" t="s">
        <v>1134</v>
      </c>
      <c r="DY90" s="11" t="s">
        <v>1134</v>
      </c>
      <c r="DZ90" s="11" t="s">
        <v>1134</v>
      </c>
      <c r="EA90" s="11" t="s">
        <v>1134</v>
      </c>
      <c r="EB90" s="11" t="s">
        <v>1134</v>
      </c>
      <c r="EC90" s="11" t="s">
        <v>1134</v>
      </c>
      <c r="ED90" s="11" t="s">
        <v>1134</v>
      </c>
      <c r="EE90" s="11" t="s">
        <v>1134</v>
      </c>
      <c r="EF90" s="11" t="s">
        <v>1134</v>
      </c>
      <c r="EG90" s="11" t="s">
        <v>1134</v>
      </c>
      <c r="EH90" s="11" t="s">
        <v>1134</v>
      </c>
      <c r="EI90" s="11" t="s">
        <v>1134</v>
      </c>
      <c r="EJ90" s="11" t="s">
        <v>1134</v>
      </c>
      <c r="EK90" s="11" t="s">
        <v>1134</v>
      </c>
      <c r="EL90" s="11" t="s">
        <v>1134</v>
      </c>
      <c r="EM90" s="11" t="s">
        <v>1134</v>
      </c>
      <c r="EN90" s="11" t="s">
        <v>1134</v>
      </c>
      <c r="EO90" s="11" t="s">
        <v>1134</v>
      </c>
      <c r="EP90" s="11" t="s">
        <v>1134</v>
      </c>
      <c r="EQ90" s="11" t="s">
        <v>1134</v>
      </c>
      <c r="ER90" s="11" t="s">
        <v>1134</v>
      </c>
      <c r="ES90" s="11" t="s">
        <v>1134</v>
      </c>
      <c r="ET90" s="11" t="s">
        <v>1134</v>
      </c>
      <c r="EU90" s="11" t="s">
        <v>1134</v>
      </c>
      <c r="EV90" s="11" t="s">
        <v>1134</v>
      </c>
      <c r="EW90" s="11" t="s">
        <v>1134</v>
      </c>
      <c r="EX90" s="11" t="s">
        <v>1134</v>
      </c>
      <c r="EY90" s="11" t="s">
        <v>1134</v>
      </c>
      <c r="EZ90" s="11" t="s">
        <v>1134</v>
      </c>
      <c r="FA90" s="11" t="s">
        <v>1134</v>
      </c>
      <c r="FB90" s="11" t="s">
        <v>1134</v>
      </c>
      <c r="FC90" s="11" t="s">
        <v>1134</v>
      </c>
      <c r="FD90" s="11" t="s">
        <v>1134</v>
      </c>
      <c r="FE90" s="11" t="s">
        <v>1134</v>
      </c>
      <c r="FF90" s="11" t="s">
        <v>1134</v>
      </c>
      <c r="FG90" s="11" t="s">
        <v>1134</v>
      </c>
      <c r="FH90" s="11" t="s">
        <v>1134</v>
      </c>
      <c r="FI90" s="11" t="s">
        <v>1134</v>
      </c>
      <c r="FJ90" s="11" t="s">
        <v>1134</v>
      </c>
      <c r="FK90" s="11" t="s">
        <v>1134</v>
      </c>
      <c r="FL90" s="11" t="s">
        <v>1134</v>
      </c>
      <c r="FM90" s="11" t="s">
        <v>1134</v>
      </c>
      <c r="FN90" s="11" t="s">
        <v>1134</v>
      </c>
      <c r="FO90" s="11" t="s">
        <v>1134</v>
      </c>
      <c r="FP90" s="11" t="s">
        <v>1134</v>
      </c>
      <c r="FQ90" s="11" t="s">
        <v>1134</v>
      </c>
      <c r="FR90" s="11" t="s">
        <v>1134</v>
      </c>
      <c r="FS90" s="11" t="s">
        <v>1134</v>
      </c>
      <c r="FT90" s="11" t="s">
        <v>1134</v>
      </c>
      <c r="FU90" s="11" t="s">
        <v>1134</v>
      </c>
      <c r="FV90" s="11" t="s">
        <v>1134</v>
      </c>
      <c r="FW90" s="11" t="s">
        <v>1134</v>
      </c>
      <c r="FX90" s="11" t="s">
        <v>1134</v>
      </c>
      <c r="FY90" s="11" t="s">
        <v>1134</v>
      </c>
      <c r="FZ90" s="11" t="s">
        <v>1134</v>
      </c>
      <c r="GA90" s="11" t="s">
        <v>1134</v>
      </c>
      <c r="GB90" s="11" t="s">
        <v>1134</v>
      </c>
      <c r="GC90" s="11" t="s">
        <v>1134</v>
      </c>
      <c r="GD90" s="11" t="s">
        <v>1134</v>
      </c>
      <c r="GE90" s="11" t="s">
        <v>1134</v>
      </c>
      <c r="GF90" s="11" t="s">
        <v>1134</v>
      </c>
      <c r="GG90" s="11" t="s">
        <v>1134</v>
      </c>
      <c r="GH90" s="11" t="s">
        <v>1134</v>
      </c>
      <c r="GI90" s="11" t="s">
        <v>1134</v>
      </c>
      <c r="GJ90" s="11" t="s">
        <v>1134</v>
      </c>
      <c r="GK90" s="11" t="s">
        <v>1134</v>
      </c>
      <c r="GL90" s="11" t="s">
        <v>1134</v>
      </c>
      <c r="GM90" s="11" t="s">
        <v>1134</v>
      </c>
      <c r="GN90" s="11" t="s">
        <v>1134</v>
      </c>
      <c r="GO90" s="11" t="s">
        <v>1134</v>
      </c>
      <c r="GP90" s="11" t="s">
        <v>1134</v>
      </c>
      <c r="GQ90" s="11" t="s">
        <v>1134</v>
      </c>
      <c r="GR90" s="11" t="s">
        <v>1134</v>
      </c>
      <c r="GS90" s="11" t="s">
        <v>1134</v>
      </c>
      <c r="GT90" s="11" t="s">
        <v>1134</v>
      </c>
      <c r="GU90" s="11" t="s">
        <v>1134</v>
      </c>
      <c r="GV90" s="11" t="s">
        <v>1134</v>
      </c>
      <c r="GW90" s="11" t="s">
        <v>1134</v>
      </c>
      <c r="GX90" s="11" t="s">
        <v>1134</v>
      </c>
      <c r="GY90" s="11" t="s">
        <v>1134</v>
      </c>
      <c r="GZ90" s="11" t="s">
        <v>1134</v>
      </c>
      <c r="HA90" s="11" t="s">
        <v>1134</v>
      </c>
      <c r="HB90" s="11" t="s">
        <v>1134</v>
      </c>
      <c r="HC90" s="11" t="s">
        <v>1134</v>
      </c>
      <c r="HD90" s="11" t="s">
        <v>1134</v>
      </c>
      <c r="HE90" s="11" t="s">
        <v>1134</v>
      </c>
      <c r="HF90" s="11" t="s">
        <v>1134</v>
      </c>
      <c r="HG90" s="11" t="s">
        <v>1134</v>
      </c>
      <c r="HH90" s="11" t="s">
        <v>1134</v>
      </c>
      <c r="HI90" s="11" t="s">
        <v>1134</v>
      </c>
      <c r="HJ90" s="11" t="s">
        <v>1134</v>
      </c>
      <c r="HK90" s="11" t="s">
        <v>1134</v>
      </c>
      <c r="HL90" s="11" t="s">
        <v>1134</v>
      </c>
      <c r="HM90" s="11" t="s">
        <v>1134</v>
      </c>
      <c r="HN90" s="11" t="s">
        <v>1134</v>
      </c>
      <c r="HO90" s="11" t="s">
        <v>1134</v>
      </c>
      <c r="HP90" s="11" t="s">
        <v>1134</v>
      </c>
      <c r="HQ90" s="11" t="s">
        <v>1134</v>
      </c>
      <c r="HR90" s="11" t="s">
        <v>1134</v>
      </c>
      <c r="HS90" s="11" t="s">
        <v>1134</v>
      </c>
      <c r="HT90" s="11" t="s">
        <v>1134</v>
      </c>
      <c r="HU90" s="11" t="s">
        <v>1134</v>
      </c>
      <c r="HV90" s="11" t="s">
        <v>1134</v>
      </c>
      <c r="HW90" s="11" t="s">
        <v>1134</v>
      </c>
      <c r="HX90" s="11" t="s">
        <v>1134</v>
      </c>
      <c r="HY90" s="11" t="s">
        <v>1134</v>
      </c>
      <c r="HZ90" s="11" t="s">
        <v>1134</v>
      </c>
      <c r="IA90" s="11" t="s">
        <v>1134</v>
      </c>
      <c r="IB90" s="11" t="s">
        <v>1134</v>
      </c>
      <c r="IC90" s="11" t="s">
        <v>1134</v>
      </c>
      <c r="ID90" s="11" t="s">
        <v>1134</v>
      </c>
      <c r="IE90" s="11" t="s">
        <v>1134</v>
      </c>
      <c r="IF90" s="11" t="s">
        <v>1134</v>
      </c>
      <c r="IG90" s="11" t="s">
        <v>1134</v>
      </c>
      <c r="IH90" s="11" t="s">
        <v>1134</v>
      </c>
      <c r="II90" s="11" t="s">
        <v>1134</v>
      </c>
      <c r="IJ90" s="11" t="s">
        <v>1134</v>
      </c>
      <c r="IK90" s="11" t="s">
        <v>1134</v>
      </c>
      <c r="IL90" s="11" t="s">
        <v>1134</v>
      </c>
      <c r="IM90" s="11" t="s">
        <v>1134</v>
      </c>
    </row>
    <row r="91" spans="2:247" ht="16.5" thickBot="1">
      <c r="B91" s="22">
        <f>VLOOKUP(C91,'[1]USID токенов'!$M:$N,2,0)</f>
        <v>11857</v>
      </c>
      <c r="C91" s="8" t="s">
        <v>78</v>
      </c>
      <c r="D91" s="9" t="s">
        <v>201</v>
      </c>
      <c r="E91" s="11" t="s">
        <v>1134</v>
      </c>
      <c r="F91" s="11" t="s">
        <v>1134</v>
      </c>
      <c r="G91" s="11" t="s">
        <v>1134</v>
      </c>
      <c r="H91" s="11" t="s">
        <v>1134</v>
      </c>
      <c r="I91" s="11" t="s">
        <v>1134</v>
      </c>
      <c r="J91" s="11" t="s">
        <v>1134</v>
      </c>
      <c r="K91" s="11" t="s">
        <v>1134</v>
      </c>
      <c r="L91" s="11" t="s">
        <v>1134</v>
      </c>
      <c r="M91" s="11" t="s">
        <v>1134</v>
      </c>
      <c r="N91" s="11" t="s">
        <v>1134</v>
      </c>
      <c r="O91" s="11" t="s">
        <v>1134</v>
      </c>
      <c r="P91" s="11" t="s">
        <v>1134</v>
      </c>
      <c r="Q91" s="11" t="s">
        <v>1134</v>
      </c>
      <c r="R91" s="11" t="s">
        <v>1134</v>
      </c>
      <c r="S91" s="11" t="s">
        <v>1134</v>
      </c>
      <c r="T91" s="11" t="s">
        <v>1134</v>
      </c>
      <c r="U91" s="11" t="s">
        <v>1134</v>
      </c>
      <c r="V91" s="11" t="s">
        <v>1134</v>
      </c>
      <c r="W91" s="11" t="s">
        <v>1134</v>
      </c>
      <c r="X91" s="11" t="s">
        <v>1134</v>
      </c>
      <c r="Y91" s="11" t="s">
        <v>1134</v>
      </c>
      <c r="Z91" s="11" t="s">
        <v>1134</v>
      </c>
      <c r="AA91" s="11" t="s">
        <v>1134</v>
      </c>
      <c r="AB91" s="11" t="s">
        <v>1134</v>
      </c>
      <c r="AC91" s="11">
        <v>75.873818999999997</v>
      </c>
      <c r="AD91" s="11" t="s">
        <v>1134</v>
      </c>
      <c r="AE91" s="11" t="s">
        <v>1134</v>
      </c>
      <c r="AF91" s="11" t="s">
        <v>1134</v>
      </c>
      <c r="AG91" s="11">
        <v>70.614542</v>
      </c>
      <c r="AH91" s="11" t="s">
        <v>1134</v>
      </c>
      <c r="AI91" s="11" t="s">
        <v>1134</v>
      </c>
      <c r="AJ91" s="11" t="s">
        <v>1134</v>
      </c>
      <c r="AK91" s="11" t="s">
        <v>1134</v>
      </c>
      <c r="AL91" s="11" t="s">
        <v>1134</v>
      </c>
      <c r="AM91" s="11" t="s">
        <v>1134</v>
      </c>
      <c r="AN91" s="11" t="s">
        <v>1134</v>
      </c>
      <c r="AO91" s="11" t="s">
        <v>1134</v>
      </c>
      <c r="AP91" s="11" t="s">
        <v>1134</v>
      </c>
      <c r="AQ91" s="11" t="s">
        <v>1134</v>
      </c>
      <c r="AR91" s="11">
        <v>75.823587000000003</v>
      </c>
      <c r="AS91" s="11" t="s">
        <v>1134</v>
      </c>
      <c r="AT91" s="11">
        <v>78.421311000000003</v>
      </c>
      <c r="AU91" s="11" t="s">
        <v>1134</v>
      </c>
      <c r="AV91" s="11" t="s">
        <v>1134</v>
      </c>
      <c r="AW91" s="11" t="s">
        <v>1134</v>
      </c>
      <c r="AX91" s="11" t="s">
        <v>1134</v>
      </c>
      <c r="AY91" s="11">
        <v>66.857568000000001</v>
      </c>
      <c r="AZ91" s="11" t="s">
        <v>1134</v>
      </c>
      <c r="BA91" s="11" t="s">
        <v>1134</v>
      </c>
      <c r="BB91" s="11" t="s">
        <v>1134</v>
      </c>
      <c r="BC91" s="11" t="s">
        <v>1134</v>
      </c>
      <c r="BD91" s="11" t="s">
        <v>1134</v>
      </c>
      <c r="BE91" s="11" t="s">
        <v>1134</v>
      </c>
      <c r="BF91" s="11" t="s">
        <v>1134</v>
      </c>
      <c r="BG91" s="11" t="s">
        <v>1134</v>
      </c>
      <c r="BH91" s="11" t="s">
        <v>1134</v>
      </c>
      <c r="BI91" s="11" t="s">
        <v>1134</v>
      </c>
      <c r="BJ91" s="11">
        <v>57.958962999999997</v>
      </c>
      <c r="BK91" s="11" t="s">
        <v>1134</v>
      </c>
      <c r="BL91" s="11" t="s">
        <v>1134</v>
      </c>
      <c r="BM91" s="11" t="s">
        <v>1134</v>
      </c>
      <c r="BN91" s="11" t="s">
        <v>1134</v>
      </c>
      <c r="BO91" s="11" t="s">
        <v>1134</v>
      </c>
      <c r="BP91" s="11" t="s">
        <v>1134</v>
      </c>
      <c r="BQ91" s="11">
        <v>53.343964999999997</v>
      </c>
      <c r="BR91" s="11" t="s">
        <v>1134</v>
      </c>
      <c r="BS91" s="11" t="s">
        <v>1134</v>
      </c>
      <c r="BT91" s="11" t="s">
        <v>1134</v>
      </c>
      <c r="BU91" s="11" t="s">
        <v>1134</v>
      </c>
      <c r="BV91" s="11" t="s">
        <v>1134</v>
      </c>
      <c r="BW91" s="11" t="s">
        <v>1134</v>
      </c>
      <c r="BX91" s="11" t="s">
        <v>1134</v>
      </c>
      <c r="BY91" s="11" t="s">
        <v>1134</v>
      </c>
      <c r="BZ91" s="11" t="s">
        <v>1134</v>
      </c>
      <c r="CA91" s="11" t="s">
        <v>1134</v>
      </c>
      <c r="CB91" s="11" t="s">
        <v>1134</v>
      </c>
      <c r="CC91" s="11" t="s">
        <v>1134</v>
      </c>
      <c r="CD91" s="11" t="s">
        <v>1134</v>
      </c>
      <c r="CE91" s="11" t="s">
        <v>1134</v>
      </c>
      <c r="CF91" s="11" t="s">
        <v>1134</v>
      </c>
      <c r="CG91" s="11" t="s">
        <v>1134</v>
      </c>
      <c r="CH91" s="11" t="s">
        <v>1134</v>
      </c>
      <c r="CI91" s="11" t="s">
        <v>1134</v>
      </c>
      <c r="CJ91" s="11" t="s">
        <v>1134</v>
      </c>
      <c r="CK91" s="11">
        <v>45.803930999999999</v>
      </c>
      <c r="CL91" s="11" t="s">
        <v>1134</v>
      </c>
      <c r="CM91" s="11" t="s">
        <v>1134</v>
      </c>
      <c r="CN91" s="11" t="s">
        <v>1134</v>
      </c>
      <c r="CO91" s="11" t="s">
        <v>1134</v>
      </c>
      <c r="CP91" s="11" t="s">
        <v>1134</v>
      </c>
      <c r="CQ91" s="11" t="s">
        <v>1134</v>
      </c>
      <c r="CR91" s="11" t="s">
        <v>1134</v>
      </c>
      <c r="CS91" s="11" t="s">
        <v>1134</v>
      </c>
      <c r="CT91" s="11" t="s">
        <v>1134</v>
      </c>
      <c r="CU91" s="11" t="s">
        <v>1134</v>
      </c>
      <c r="CV91" s="11" t="s">
        <v>1134</v>
      </c>
      <c r="CW91" s="11" t="s">
        <v>1134</v>
      </c>
      <c r="CX91" s="11" t="s">
        <v>1134</v>
      </c>
      <c r="CY91" s="11" t="s">
        <v>1134</v>
      </c>
      <c r="CZ91" s="11" t="s">
        <v>1134</v>
      </c>
      <c r="DA91" s="11" t="s">
        <v>1134</v>
      </c>
      <c r="DB91" s="11" t="s">
        <v>1134</v>
      </c>
      <c r="DC91" s="11" t="s">
        <v>1134</v>
      </c>
      <c r="DD91" s="11" t="s">
        <v>1134</v>
      </c>
      <c r="DE91" s="11" t="s">
        <v>1134</v>
      </c>
      <c r="DF91" s="11" t="s">
        <v>1134</v>
      </c>
      <c r="DG91" s="11" t="s">
        <v>1134</v>
      </c>
      <c r="DH91" s="11" t="s">
        <v>1134</v>
      </c>
      <c r="DI91" s="11" t="s">
        <v>1134</v>
      </c>
      <c r="DJ91" s="11" t="s">
        <v>1134</v>
      </c>
      <c r="DK91" s="11" t="s">
        <v>1134</v>
      </c>
      <c r="DL91" s="11" t="s">
        <v>1134</v>
      </c>
      <c r="DM91" s="11" t="s">
        <v>1134</v>
      </c>
      <c r="DN91" s="11" t="s">
        <v>1134</v>
      </c>
      <c r="DO91" s="11" t="s">
        <v>1134</v>
      </c>
      <c r="DP91" s="11" t="s">
        <v>1134</v>
      </c>
      <c r="DQ91" s="11" t="s">
        <v>1134</v>
      </c>
      <c r="DR91" s="11" t="s">
        <v>1134</v>
      </c>
      <c r="DS91" s="11" t="s">
        <v>1134</v>
      </c>
      <c r="DT91" s="11" t="s">
        <v>1134</v>
      </c>
      <c r="DU91" s="11" t="s">
        <v>1134</v>
      </c>
      <c r="DV91" s="11" t="s">
        <v>1134</v>
      </c>
      <c r="DW91" s="11" t="s">
        <v>1134</v>
      </c>
      <c r="DX91" s="11" t="s">
        <v>1134</v>
      </c>
      <c r="DY91" s="11" t="s">
        <v>1134</v>
      </c>
      <c r="DZ91" s="11" t="s">
        <v>1134</v>
      </c>
      <c r="EA91" s="11" t="s">
        <v>1134</v>
      </c>
      <c r="EB91" s="11" t="s">
        <v>1134</v>
      </c>
      <c r="EC91" s="11" t="s">
        <v>1134</v>
      </c>
      <c r="ED91" s="11" t="s">
        <v>1134</v>
      </c>
      <c r="EE91" s="11" t="s">
        <v>1134</v>
      </c>
      <c r="EF91" s="11" t="s">
        <v>1134</v>
      </c>
      <c r="EG91" s="11" t="s">
        <v>1134</v>
      </c>
      <c r="EH91" s="11" t="s">
        <v>1134</v>
      </c>
      <c r="EI91" s="11" t="s">
        <v>1134</v>
      </c>
      <c r="EJ91" s="11" t="s">
        <v>1134</v>
      </c>
      <c r="EK91" s="11" t="s">
        <v>1134</v>
      </c>
      <c r="EL91" s="11" t="s">
        <v>1134</v>
      </c>
      <c r="EM91" s="11" t="s">
        <v>1134</v>
      </c>
      <c r="EN91" s="11" t="s">
        <v>1134</v>
      </c>
      <c r="EO91" s="11" t="s">
        <v>1134</v>
      </c>
      <c r="EP91" s="11" t="s">
        <v>1134</v>
      </c>
      <c r="EQ91" s="11" t="s">
        <v>1134</v>
      </c>
      <c r="ER91" s="11" t="s">
        <v>1134</v>
      </c>
      <c r="ES91" s="11">
        <v>44.750611999999997</v>
      </c>
      <c r="ET91" s="11" t="s">
        <v>1134</v>
      </c>
      <c r="EU91" s="11" t="s">
        <v>1134</v>
      </c>
      <c r="EV91" s="11" t="s">
        <v>1134</v>
      </c>
      <c r="EW91" s="11" t="s">
        <v>1134</v>
      </c>
      <c r="EX91" s="11" t="s">
        <v>1134</v>
      </c>
      <c r="EY91" s="11" t="s">
        <v>1134</v>
      </c>
      <c r="EZ91" s="11" t="s">
        <v>1134</v>
      </c>
      <c r="FA91" s="11" t="s">
        <v>1134</v>
      </c>
      <c r="FB91" s="11" t="s">
        <v>1134</v>
      </c>
      <c r="FC91" s="11" t="s">
        <v>1134</v>
      </c>
      <c r="FD91" s="11" t="s">
        <v>1134</v>
      </c>
      <c r="FE91" s="11" t="s">
        <v>1134</v>
      </c>
      <c r="FF91" s="11" t="s">
        <v>1134</v>
      </c>
      <c r="FG91" s="11" t="s">
        <v>1134</v>
      </c>
      <c r="FH91" s="11" t="s">
        <v>1134</v>
      </c>
      <c r="FI91" s="11" t="s">
        <v>1134</v>
      </c>
      <c r="FJ91" s="11" t="s">
        <v>1134</v>
      </c>
      <c r="FK91" s="11" t="s">
        <v>1134</v>
      </c>
      <c r="FL91" s="11" t="s">
        <v>1134</v>
      </c>
      <c r="FM91" s="11" t="s">
        <v>1134</v>
      </c>
      <c r="FN91" s="11" t="s">
        <v>1134</v>
      </c>
      <c r="FO91" s="11" t="s">
        <v>1134</v>
      </c>
      <c r="FP91" s="11" t="s">
        <v>1134</v>
      </c>
      <c r="FQ91" s="11" t="s">
        <v>1134</v>
      </c>
      <c r="FR91" s="11" t="s">
        <v>1134</v>
      </c>
      <c r="FS91" s="11" t="s">
        <v>1134</v>
      </c>
      <c r="FT91" s="11" t="s">
        <v>1134</v>
      </c>
      <c r="FU91" s="11" t="s">
        <v>1134</v>
      </c>
      <c r="FV91" s="11" t="s">
        <v>1134</v>
      </c>
      <c r="FW91" s="11" t="s">
        <v>1134</v>
      </c>
      <c r="FX91" s="11" t="s">
        <v>1134</v>
      </c>
      <c r="FY91" s="11" t="s">
        <v>1134</v>
      </c>
      <c r="FZ91" s="11" t="s">
        <v>1134</v>
      </c>
      <c r="GA91" s="11" t="s">
        <v>1134</v>
      </c>
      <c r="GB91" s="11">
        <v>41.093325</v>
      </c>
      <c r="GC91" s="11" t="s">
        <v>1134</v>
      </c>
      <c r="GD91" s="11" t="s">
        <v>1134</v>
      </c>
      <c r="GE91" s="11" t="s">
        <v>1134</v>
      </c>
      <c r="GF91" s="11" t="s">
        <v>1134</v>
      </c>
      <c r="GG91" s="11" t="s">
        <v>1134</v>
      </c>
      <c r="GH91" s="11" t="s">
        <v>1134</v>
      </c>
      <c r="GI91" s="11" t="s">
        <v>1134</v>
      </c>
      <c r="GJ91" s="11" t="s">
        <v>1134</v>
      </c>
      <c r="GK91" s="11" t="s">
        <v>1134</v>
      </c>
      <c r="GL91" s="11" t="s">
        <v>1134</v>
      </c>
      <c r="GM91" s="11">
        <v>34.522395000000003</v>
      </c>
      <c r="GN91" s="11" t="s">
        <v>1134</v>
      </c>
      <c r="GO91" s="11" t="s">
        <v>1134</v>
      </c>
      <c r="GP91" s="11" t="s">
        <v>1134</v>
      </c>
      <c r="GQ91" s="11" t="s">
        <v>1134</v>
      </c>
      <c r="GR91" s="11" t="s">
        <v>1134</v>
      </c>
      <c r="GS91" s="11" t="s">
        <v>1134</v>
      </c>
      <c r="GT91" s="11" t="s">
        <v>1134</v>
      </c>
      <c r="GU91" s="11" t="s">
        <v>1134</v>
      </c>
      <c r="GV91" s="11" t="s">
        <v>1134</v>
      </c>
      <c r="GW91" s="11" t="s">
        <v>1134</v>
      </c>
      <c r="GX91" s="11" t="s">
        <v>1134</v>
      </c>
      <c r="GY91" s="11" t="s">
        <v>1134</v>
      </c>
      <c r="GZ91" s="11" t="s">
        <v>1134</v>
      </c>
      <c r="HA91" s="11" t="s">
        <v>1134</v>
      </c>
      <c r="HB91" s="11" t="s">
        <v>1134</v>
      </c>
      <c r="HC91" s="11" t="s">
        <v>1134</v>
      </c>
      <c r="HD91" s="11">
        <v>39.082922000000003</v>
      </c>
      <c r="HE91" s="11" t="s">
        <v>1134</v>
      </c>
      <c r="HF91" s="11" t="s">
        <v>1134</v>
      </c>
      <c r="HG91" s="11" t="s">
        <v>1134</v>
      </c>
      <c r="HH91" s="11" t="s">
        <v>1134</v>
      </c>
      <c r="HI91" s="11" t="s">
        <v>1134</v>
      </c>
      <c r="HJ91" s="11" t="s">
        <v>1134</v>
      </c>
      <c r="HK91" s="11" t="s">
        <v>1134</v>
      </c>
      <c r="HL91" s="11" t="s">
        <v>1134</v>
      </c>
      <c r="HM91" s="11" t="s">
        <v>1134</v>
      </c>
      <c r="HN91" s="11" t="s">
        <v>1134</v>
      </c>
      <c r="HO91" s="11" t="s">
        <v>1134</v>
      </c>
      <c r="HP91" s="11" t="s">
        <v>1134</v>
      </c>
      <c r="HQ91" s="11" t="s">
        <v>1134</v>
      </c>
      <c r="HR91" s="11" t="s">
        <v>1134</v>
      </c>
      <c r="HS91" s="11" t="s">
        <v>1134</v>
      </c>
      <c r="HT91" s="11" t="s">
        <v>1134</v>
      </c>
      <c r="HU91" s="11" t="s">
        <v>1134</v>
      </c>
      <c r="HV91" s="11" t="s">
        <v>1134</v>
      </c>
      <c r="HW91" s="11" t="s">
        <v>1134</v>
      </c>
      <c r="HX91" s="11" t="s">
        <v>1134</v>
      </c>
      <c r="HY91" s="11">
        <v>48.660978</v>
      </c>
      <c r="HZ91" s="11" t="s">
        <v>1134</v>
      </c>
      <c r="IA91" s="11" t="s">
        <v>1134</v>
      </c>
      <c r="IB91" s="11" t="s">
        <v>1134</v>
      </c>
      <c r="IC91" s="11" t="s">
        <v>1134</v>
      </c>
      <c r="ID91" s="11" t="s">
        <v>1134</v>
      </c>
      <c r="IE91" s="11" t="s">
        <v>1134</v>
      </c>
      <c r="IF91" s="11" t="s">
        <v>1134</v>
      </c>
      <c r="IG91" s="11" t="s">
        <v>1134</v>
      </c>
      <c r="IH91" s="11" t="s">
        <v>1134</v>
      </c>
      <c r="II91" s="11" t="s">
        <v>1134</v>
      </c>
      <c r="IJ91" s="11" t="s">
        <v>1134</v>
      </c>
      <c r="IK91" s="11" t="s">
        <v>1134</v>
      </c>
      <c r="IL91" s="11" t="s">
        <v>1134</v>
      </c>
      <c r="IM91" s="11" t="s">
        <v>1134</v>
      </c>
    </row>
    <row r="92" spans="2:247" ht="16.5" thickBot="1">
      <c r="B92" s="22">
        <f>VLOOKUP(C92,'[1]USID токенов'!$M:$N,2,0)</f>
        <v>1659</v>
      </c>
      <c r="C92" s="8" t="s">
        <v>210</v>
      </c>
      <c r="D92" s="9" t="s">
        <v>201</v>
      </c>
      <c r="E92" s="11" t="s">
        <v>1134</v>
      </c>
      <c r="F92" s="11" t="s">
        <v>1134</v>
      </c>
      <c r="G92" s="11" t="s">
        <v>1134</v>
      </c>
      <c r="H92" s="11" t="s">
        <v>1134</v>
      </c>
      <c r="I92" s="11" t="s">
        <v>1134</v>
      </c>
      <c r="J92" s="11" t="s">
        <v>1134</v>
      </c>
      <c r="K92" s="11" t="s">
        <v>1134</v>
      </c>
      <c r="L92" s="11" t="s">
        <v>1134</v>
      </c>
      <c r="M92" s="11" t="s">
        <v>1134</v>
      </c>
      <c r="N92" s="11" t="s">
        <v>1134</v>
      </c>
      <c r="O92" s="11" t="s">
        <v>1134</v>
      </c>
      <c r="P92" s="11" t="s">
        <v>1134</v>
      </c>
      <c r="Q92" s="11" t="s">
        <v>1134</v>
      </c>
      <c r="R92" s="11" t="s">
        <v>1134</v>
      </c>
      <c r="S92" s="11" t="s">
        <v>1134</v>
      </c>
      <c r="T92" s="11" t="s">
        <v>1134</v>
      </c>
      <c r="U92" s="11" t="s">
        <v>1134</v>
      </c>
      <c r="V92" s="11" t="s">
        <v>1134</v>
      </c>
      <c r="W92" s="11" t="s">
        <v>1134</v>
      </c>
      <c r="X92" s="11" t="s">
        <v>1134</v>
      </c>
      <c r="Y92" s="11" t="s">
        <v>1134</v>
      </c>
      <c r="Z92" s="11" t="s">
        <v>1134</v>
      </c>
      <c r="AA92" s="11" t="s">
        <v>1134</v>
      </c>
      <c r="AB92" s="11" t="s">
        <v>1134</v>
      </c>
      <c r="AC92" s="11" t="s">
        <v>1134</v>
      </c>
      <c r="AD92" s="11" t="s">
        <v>1134</v>
      </c>
      <c r="AE92" s="11" t="s">
        <v>1134</v>
      </c>
      <c r="AF92" s="11" t="s">
        <v>1134</v>
      </c>
      <c r="AG92" s="11" t="s">
        <v>1134</v>
      </c>
      <c r="AH92" s="11" t="s">
        <v>1134</v>
      </c>
      <c r="AI92" s="11" t="s">
        <v>1134</v>
      </c>
      <c r="AJ92" s="11" t="s">
        <v>1134</v>
      </c>
      <c r="AK92" s="11" t="s">
        <v>1134</v>
      </c>
      <c r="AL92" s="11" t="s">
        <v>1134</v>
      </c>
      <c r="AM92" s="11" t="s">
        <v>1134</v>
      </c>
      <c r="AN92" s="11" t="s">
        <v>1134</v>
      </c>
      <c r="AO92" s="11" t="s">
        <v>1134</v>
      </c>
      <c r="AP92" s="11" t="s">
        <v>1134</v>
      </c>
      <c r="AQ92" s="11" t="s">
        <v>1134</v>
      </c>
      <c r="AR92" s="11" t="s">
        <v>1134</v>
      </c>
      <c r="AS92" s="11" t="s">
        <v>1134</v>
      </c>
      <c r="AT92" s="11" t="s">
        <v>1134</v>
      </c>
      <c r="AU92" s="11" t="s">
        <v>1134</v>
      </c>
      <c r="AV92" s="11" t="s">
        <v>1134</v>
      </c>
      <c r="AW92" s="11" t="s">
        <v>1134</v>
      </c>
      <c r="AX92" s="11" t="s">
        <v>1134</v>
      </c>
      <c r="AY92" s="11" t="s">
        <v>1134</v>
      </c>
      <c r="AZ92" s="11" t="s">
        <v>1134</v>
      </c>
      <c r="BA92" s="11" t="s">
        <v>1134</v>
      </c>
      <c r="BB92" s="11" t="s">
        <v>1134</v>
      </c>
      <c r="BC92" s="11" t="s">
        <v>1134</v>
      </c>
      <c r="BD92" s="11" t="s">
        <v>1134</v>
      </c>
      <c r="BE92" s="11" t="s">
        <v>1134</v>
      </c>
      <c r="BF92" s="11" t="s">
        <v>1134</v>
      </c>
      <c r="BG92" s="11" t="s">
        <v>1134</v>
      </c>
      <c r="BH92" s="11" t="s">
        <v>1134</v>
      </c>
      <c r="BI92" s="11" t="s">
        <v>1134</v>
      </c>
      <c r="BJ92" s="11" t="s">
        <v>1134</v>
      </c>
      <c r="BK92" s="11" t="s">
        <v>1134</v>
      </c>
      <c r="BL92" s="11" t="s">
        <v>1134</v>
      </c>
      <c r="BM92" s="11" t="s">
        <v>1134</v>
      </c>
      <c r="BN92" s="11" t="s">
        <v>1134</v>
      </c>
      <c r="BO92" s="11" t="s">
        <v>1134</v>
      </c>
      <c r="BP92" s="11" t="s">
        <v>1134</v>
      </c>
      <c r="BQ92" s="11" t="s">
        <v>1134</v>
      </c>
      <c r="BR92" s="11" t="s">
        <v>1134</v>
      </c>
      <c r="BS92" s="11" t="s">
        <v>1134</v>
      </c>
      <c r="BT92" s="11" t="s">
        <v>1134</v>
      </c>
      <c r="BU92" s="11" t="s">
        <v>1134</v>
      </c>
      <c r="BV92" s="11" t="s">
        <v>1134</v>
      </c>
      <c r="BW92" s="11" t="s">
        <v>1134</v>
      </c>
      <c r="BX92" s="11" t="s">
        <v>1134</v>
      </c>
      <c r="BY92" s="11" t="s">
        <v>1134</v>
      </c>
      <c r="BZ92" s="11" t="s">
        <v>1134</v>
      </c>
      <c r="CA92" s="11" t="s">
        <v>1134</v>
      </c>
      <c r="CB92" s="11" t="s">
        <v>1134</v>
      </c>
      <c r="CC92" s="11" t="s">
        <v>1134</v>
      </c>
      <c r="CD92" s="11" t="s">
        <v>1134</v>
      </c>
      <c r="CE92" s="11" t="s">
        <v>1134</v>
      </c>
      <c r="CF92" s="11" t="s">
        <v>1134</v>
      </c>
      <c r="CG92" s="11" t="s">
        <v>1134</v>
      </c>
      <c r="CH92" s="11" t="s">
        <v>1134</v>
      </c>
      <c r="CI92" s="11" t="s">
        <v>1134</v>
      </c>
      <c r="CJ92" s="11" t="s">
        <v>1134</v>
      </c>
      <c r="CK92" s="11" t="s">
        <v>1134</v>
      </c>
      <c r="CL92" s="11" t="s">
        <v>1134</v>
      </c>
      <c r="CM92" s="11" t="s">
        <v>1134</v>
      </c>
      <c r="CN92" s="11" t="s">
        <v>1134</v>
      </c>
      <c r="CO92" s="11" t="s">
        <v>1134</v>
      </c>
      <c r="CP92" s="11" t="s">
        <v>1134</v>
      </c>
      <c r="CQ92" s="11" t="s">
        <v>1134</v>
      </c>
      <c r="CR92" s="11" t="s">
        <v>1134</v>
      </c>
      <c r="CS92" s="11" t="s">
        <v>1134</v>
      </c>
      <c r="CT92" s="11" t="s">
        <v>1134</v>
      </c>
      <c r="CU92" s="11" t="s">
        <v>1134</v>
      </c>
      <c r="CV92" s="11" t="s">
        <v>1134</v>
      </c>
      <c r="CW92" s="11" t="s">
        <v>1134</v>
      </c>
      <c r="CX92" s="11" t="s">
        <v>1134</v>
      </c>
      <c r="CY92" s="11" t="s">
        <v>1134</v>
      </c>
      <c r="CZ92" s="11" t="s">
        <v>1134</v>
      </c>
      <c r="DA92" s="11" t="s">
        <v>1134</v>
      </c>
      <c r="DB92" s="11" t="s">
        <v>1134</v>
      </c>
      <c r="DC92" s="11">
        <v>342.19396399999999</v>
      </c>
      <c r="DD92" s="11" t="s">
        <v>1134</v>
      </c>
      <c r="DE92" s="11" t="s">
        <v>1134</v>
      </c>
      <c r="DF92" s="11" t="s">
        <v>1134</v>
      </c>
      <c r="DG92" s="11" t="s">
        <v>1134</v>
      </c>
      <c r="DH92" s="11" t="s">
        <v>1134</v>
      </c>
      <c r="DI92" s="11" t="s">
        <v>1134</v>
      </c>
      <c r="DJ92" s="11" t="s">
        <v>1134</v>
      </c>
      <c r="DK92" s="11" t="s">
        <v>1134</v>
      </c>
      <c r="DL92" s="11" t="s">
        <v>1134</v>
      </c>
      <c r="DM92" s="11" t="s">
        <v>1134</v>
      </c>
      <c r="DN92" s="11" t="s">
        <v>1134</v>
      </c>
      <c r="DO92" s="11" t="s">
        <v>1134</v>
      </c>
      <c r="DP92" s="11" t="s">
        <v>1134</v>
      </c>
      <c r="DQ92" s="11" t="s">
        <v>1134</v>
      </c>
      <c r="DR92" s="11">
        <v>345.86551500000002</v>
      </c>
      <c r="DS92" s="11" t="s">
        <v>1134</v>
      </c>
      <c r="DT92" s="11" t="s">
        <v>1134</v>
      </c>
      <c r="DU92" s="11" t="s">
        <v>1134</v>
      </c>
      <c r="DV92" s="11" t="s">
        <v>1134</v>
      </c>
      <c r="DW92" s="11" t="s">
        <v>1134</v>
      </c>
      <c r="DX92" s="11" t="s">
        <v>1134</v>
      </c>
      <c r="DY92" s="11" t="s">
        <v>1134</v>
      </c>
      <c r="DZ92" s="11" t="s">
        <v>1134</v>
      </c>
      <c r="EA92" s="11" t="s">
        <v>1134</v>
      </c>
      <c r="EB92" s="11" t="s">
        <v>1134</v>
      </c>
      <c r="EC92" s="11" t="s">
        <v>1134</v>
      </c>
      <c r="ED92" s="11" t="s">
        <v>1134</v>
      </c>
      <c r="EE92" s="11" t="s">
        <v>1134</v>
      </c>
      <c r="EF92" s="11" t="s">
        <v>1134</v>
      </c>
      <c r="EG92" s="11" t="s">
        <v>1134</v>
      </c>
      <c r="EH92" s="11" t="s">
        <v>1134</v>
      </c>
      <c r="EI92" s="11" t="s">
        <v>1134</v>
      </c>
      <c r="EJ92" s="11" t="s">
        <v>1134</v>
      </c>
      <c r="EK92" s="11" t="s">
        <v>1134</v>
      </c>
      <c r="EL92" s="11">
        <v>398.02917600000001</v>
      </c>
      <c r="EM92" s="11" t="s">
        <v>1134</v>
      </c>
      <c r="EN92" s="11">
        <v>402.30968000000001</v>
      </c>
      <c r="EO92" s="11" t="s">
        <v>1134</v>
      </c>
      <c r="EP92" s="11" t="s">
        <v>1134</v>
      </c>
      <c r="EQ92" s="11" t="s">
        <v>1134</v>
      </c>
      <c r="ER92" s="11" t="s">
        <v>1134</v>
      </c>
      <c r="ES92" s="11" t="s">
        <v>1134</v>
      </c>
      <c r="ET92" s="11" t="s">
        <v>1134</v>
      </c>
      <c r="EU92" s="11" t="s">
        <v>1134</v>
      </c>
      <c r="EV92" s="11" t="s">
        <v>1134</v>
      </c>
      <c r="EW92" s="11" t="s">
        <v>1134</v>
      </c>
      <c r="EX92" s="11" t="s">
        <v>1134</v>
      </c>
      <c r="EY92" s="11" t="s">
        <v>1134</v>
      </c>
      <c r="EZ92" s="11" t="s">
        <v>1134</v>
      </c>
      <c r="FA92" s="11" t="s">
        <v>1134</v>
      </c>
      <c r="FB92" s="11" t="s">
        <v>1134</v>
      </c>
      <c r="FC92" s="11" t="s">
        <v>1134</v>
      </c>
      <c r="FD92" s="11" t="s">
        <v>1134</v>
      </c>
      <c r="FE92" s="11" t="s">
        <v>1134</v>
      </c>
      <c r="FF92" s="11" t="s">
        <v>1134</v>
      </c>
      <c r="FG92" s="11" t="s">
        <v>1134</v>
      </c>
      <c r="FH92" s="11" t="s">
        <v>1134</v>
      </c>
      <c r="FI92" s="11" t="s">
        <v>1134</v>
      </c>
      <c r="FJ92" s="11" t="s">
        <v>1134</v>
      </c>
      <c r="FK92" s="11" t="s">
        <v>1134</v>
      </c>
      <c r="FL92" s="11" t="s">
        <v>1134</v>
      </c>
      <c r="FM92" s="11" t="s">
        <v>1134</v>
      </c>
      <c r="FN92" s="11" t="s">
        <v>1134</v>
      </c>
      <c r="FO92" s="11" t="s">
        <v>1134</v>
      </c>
      <c r="FP92" s="11" t="s">
        <v>1134</v>
      </c>
      <c r="FQ92" s="11" t="s">
        <v>1134</v>
      </c>
      <c r="FR92" s="11" t="s">
        <v>1134</v>
      </c>
      <c r="FS92" s="11" t="s">
        <v>1134</v>
      </c>
      <c r="FT92" s="11" t="s">
        <v>1134</v>
      </c>
      <c r="FU92" s="11" t="s">
        <v>1134</v>
      </c>
      <c r="FV92" s="11" t="s">
        <v>1134</v>
      </c>
      <c r="FW92" s="11" t="s">
        <v>1134</v>
      </c>
      <c r="FX92" s="11" t="s">
        <v>1134</v>
      </c>
      <c r="FY92" s="11" t="s">
        <v>1134</v>
      </c>
      <c r="FZ92" s="11" t="s">
        <v>1134</v>
      </c>
      <c r="GA92" s="11" t="s">
        <v>1134</v>
      </c>
      <c r="GB92" s="11" t="s">
        <v>1134</v>
      </c>
      <c r="GC92" s="11" t="s">
        <v>1134</v>
      </c>
      <c r="GD92" s="11" t="s">
        <v>1134</v>
      </c>
      <c r="GE92" s="11" t="s">
        <v>1134</v>
      </c>
      <c r="GF92" s="11" t="s">
        <v>1134</v>
      </c>
      <c r="GG92" s="11" t="s">
        <v>1134</v>
      </c>
      <c r="GH92" s="11" t="s">
        <v>1134</v>
      </c>
      <c r="GI92" s="11" t="s">
        <v>1134</v>
      </c>
      <c r="GJ92" s="11" t="s">
        <v>1134</v>
      </c>
      <c r="GK92" s="11" t="s">
        <v>1134</v>
      </c>
      <c r="GL92" s="11" t="s">
        <v>1134</v>
      </c>
      <c r="GM92" s="11" t="s">
        <v>1134</v>
      </c>
      <c r="GN92" s="11" t="s">
        <v>1134</v>
      </c>
      <c r="GO92" s="11" t="s">
        <v>1134</v>
      </c>
      <c r="GP92" s="11" t="s">
        <v>1134</v>
      </c>
      <c r="GQ92" s="11" t="s">
        <v>1134</v>
      </c>
      <c r="GR92" s="11" t="s">
        <v>1134</v>
      </c>
      <c r="GS92" s="11" t="s">
        <v>1134</v>
      </c>
      <c r="GT92" s="11" t="s">
        <v>1134</v>
      </c>
      <c r="GU92" s="11" t="s">
        <v>1134</v>
      </c>
      <c r="GV92" s="11" t="s">
        <v>1134</v>
      </c>
      <c r="GW92" s="11" t="s">
        <v>1134</v>
      </c>
      <c r="GX92" s="11" t="s">
        <v>1134</v>
      </c>
      <c r="GY92" s="11" t="s">
        <v>1134</v>
      </c>
      <c r="GZ92" s="11" t="s">
        <v>1134</v>
      </c>
      <c r="HA92" s="11" t="s">
        <v>1134</v>
      </c>
      <c r="HB92" s="11" t="s">
        <v>1134</v>
      </c>
      <c r="HC92" s="11" t="s">
        <v>1134</v>
      </c>
      <c r="HD92" s="11" t="s">
        <v>1134</v>
      </c>
      <c r="HE92" s="11" t="s">
        <v>1134</v>
      </c>
      <c r="HF92" s="11" t="s">
        <v>1134</v>
      </c>
      <c r="HG92" s="11" t="s">
        <v>1134</v>
      </c>
      <c r="HH92" s="11" t="s">
        <v>1134</v>
      </c>
      <c r="HI92" s="11" t="s">
        <v>1134</v>
      </c>
      <c r="HJ92" s="11" t="s">
        <v>1134</v>
      </c>
      <c r="HK92" s="11" t="s">
        <v>1134</v>
      </c>
      <c r="HL92" s="11" t="s">
        <v>1134</v>
      </c>
      <c r="HM92" s="11" t="s">
        <v>1134</v>
      </c>
      <c r="HN92" s="11" t="s">
        <v>1134</v>
      </c>
      <c r="HO92" s="11" t="s">
        <v>1134</v>
      </c>
      <c r="HP92" s="11" t="s">
        <v>1134</v>
      </c>
      <c r="HQ92" s="11" t="s">
        <v>1134</v>
      </c>
      <c r="HR92" s="11" t="s">
        <v>1134</v>
      </c>
      <c r="HS92" s="11" t="s">
        <v>1134</v>
      </c>
      <c r="HT92" s="11" t="s">
        <v>1134</v>
      </c>
      <c r="HU92" s="11" t="s">
        <v>1134</v>
      </c>
      <c r="HV92" s="11" t="s">
        <v>1134</v>
      </c>
      <c r="HW92" s="11" t="s">
        <v>1134</v>
      </c>
      <c r="HX92" s="11" t="s">
        <v>1134</v>
      </c>
      <c r="HY92" s="11" t="s">
        <v>1134</v>
      </c>
      <c r="HZ92" s="11" t="s">
        <v>1134</v>
      </c>
      <c r="IA92" s="11" t="s">
        <v>1134</v>
      </c>
      <c r="IB92" s="11" t="s">
        <v>1134</v>
      </c>
      <c r="IC92" s="11" t="s">
        <v>1134</v>
      </c>
      <c r="ID92" s="11" t="s">
        <v>1134</v>
      </c>
      <c r="IE92" s="11" t="s">
        <v>1134</v>
      </c>
      <c r="IF92" s="11" t="s">
        <v>1134</v>
      </c>
      <c r="IG92" s="11" t="s">
        <v>1134</v>
      </c>
      <c r="IH92" s="11" t="s">
        <v>1134</v>
      </c>
      <c r="II92" s="11" t="s">
        <v>1134</v>
      </c>
      <c r="IJ92" s="11" t="s">
        <v>1134</v>
      </c>
      <c r="IK92" s="11" t="s">
        <v>1134</v>
      </c>
      <c r="IL92" s="11" t="s">
        <v>1134</v>
      </c>
      <c r="IM92" s="11" t="s">
        <v>1134</v>
      </c>
    </row>
    <row r="93" spans="2:247" ht="16.5" thickBot="1">
      <c r="B93" s="22">
        <f>VLOOKUP(C93,'[1]USID токенов'!$M:$N,2,0)</f>
        <v>33440</v>
      </c>
      <c r="C93" s="8" t="s">
        <v>1126</v>
      </c>
      <c r="D93" s="9" t="s">
        <v>201</v>
      </c>
      <c r="E93" s="11" t="s">
        <v>1134</v>
      </c>
      <c r="F93" s="11" t="s">
        <v>1134</v>
      </c>
      <c r="G93" s="11" t="s">
        <v>1134</v>
      </c>
      <c r="H93" s="11" t="s">
        <v>1134</v>
      </c>
      <c r="I93" s="11" t="s">
        <v>1134</v>
      </c>
      <c r="J93" s="11" t="s">
        <v>1134</v>
      </c>
      <c r="K93" s="11" t="s">
        <v>1134</v>
      </c>
      <c r="L93" s="11" t="s">
        <v>1134</v>
      </c>
      <c r="M93" s="11" t="s">
        <v>1134</v>
      </c>
      <c r="N93" s="11" t="s">
        <v>1134</v>
      </c>
      <c r="O93" s="11" t="s">
        <v>1134</v>
      </c>
      <c r="P93" s="11" t="s">
        <v>1134</v>
      </c>
      <c r="Q93" s="11" t="s">
        <v>1134</v>
      </c>
      <c r="R93" s="11" t="s">
        <v>1134</v>
      </c>
      <c r="S93" s="11" t="s">
        <v>1134</v>
      </c>
      <c r="T93" s="11" t="s">
        <v>1134</v>
      </c>
      <c r="U93" s="11" t="s">
        <v>1134</v>
      </c>
      <c r="V93" s="11" t="s">
        <v>1134</v>
      </c>
      <c r="W93" s="11" t="s">
        <v>1134</v>
      </c>
      <c r="X93" s="11" t="s">
        <v>1134</v>
      </c>
      <c r="Y93" s="11" t="s">
        <v>1134</v>
      </c>
      <c r="Z93" s="11" t="s">
        <v>1134</v>
      </c>
      <c r="AA93" s="11" t="s">
        <v>1134</v>
      </c>
      <c r="AB93" s="11" t="s">
        <v>1134</v>
      </c>
      <c r="AC93" s="11" t="s">
        <v>1134</v>
      </c>
      <c r="AD93" s="11" t="s">
        <v>1134</v>
      </c>
      <c r="AE93" s="11" t="s">
        <v>1134</v>
      </c>
      <c r="AF93" s="11" t="s">
        <v>1134</v>
      </c>
      <c r="AG93" s="11" t="s">
        <v>1134</v>
      </c>
      <c r="AH93" s="11" t="s">
        <v>1134</v>
      </c>
      <c r="AI93" s="11" t="s">
        <v>1134</v>
      </c>
      <c r="AJ93" s="11" t="s">
        <v>1134</v>
      </c>
      <c r="AK93" s="11" t="s">
        <v>1134</v>
      </c>
      <c r="AL93" s="11" t="s">
        <v>1134</v>
      </c>
      <c r="AM93" s="11" t="s">
        <v>1134</v>
      </c>
      <c r="AN93" s="11" t="s">
        <v>1134</v>
      </c>
      <c r="AO93" s="11" t="s">
        <v>1134</v>
      </c>
      <c r="AP93" s="11" t="s">
        <v>1134</v>
      </c>
      <c r="AQ93" s="11" t="s">
        <v>1134</v>
      </c>
      <c r="AR93" s="11" t="s">
        <v>1134</v>
      </c>
      <c r="AS93" s="11" t="s">
        <v>1134</v>
      </c>
      <c r="AT93" s="11" t="s">
        <v>1134</v>
      </c>
      <c r="AU93" s="11" t="s">
        <v>1134</v>
      </c>
      <c r="AV93" s="11" t="s">
        <v>1134</v>
      </c>
      <c r="AW93" s="11" t="s">
        <v>1134</v>
      </c>
      <c r="AX93" s="11" t="s">
        <v>1134</v>
      </c>
      <c r="AY93" s="11" t="s">
        <v>1134</v>
      </c>
      <c r="AZ93" s="11" t="s">
        <v>1134</v>
      </c>
      <c r="BA93" s="11" t="s">
        <v>1134</v>
      </c>
      <c r="BB93" s="11" t="s">
        <v>1134</v>
      </c>
      <c r="BC93" s="11" t="s">
        <v>1134</v>
      </c>
      <c r="BD93" s="11" t="s">
        <v>1134</v>
      </c>
      <c r="BE93" s="11" t="s">
        <v>1134</v>
      </c>
      <c r="BF93" s="11" t="s">
        <v>1134</v>
      </c>
      <c r="BG93" s="11" t="s">
        <v>1134</v>
      </c>
      <c r="BH93" s="11" t="s">
        <v>1134</v>
      </c>
      <c r="BI93" s="11" t="s">
        <v>1134</v>
      </c>
      <c r="BJ93" s="11" t="s">
        <v>1134</v>
      </c>
      <c r="BK93" s="11" t="s">
        <v>1134</v>
      </c>
      <c r="BL93" s="11" t="s">
        <v>1134</v>
      </c>
      <c r="BM93" s="11" t="s">
        <v>1134</v>
      </c>
      <c r="BN93" s="11" t="s">
        <v>1134</v>
      </c>
      <c r="BO93" s="11" t="s">
        <v>1134</v>
      </c>
      <c r="BP93" s="11" t="s">
        <v>1134</v>
      </c>
      <c r="BQ93" s="11" t="s">
        <v>1134</v>
      </c>
      <c r="BR93" s="11" t="s">
        <v>1134</v>
      </c>
      <c r="BS93" s="11" t="s">
        <v>1134</v>
      </c>
      <c r="BT93" s="11" t="s">
        <v>1134</v>
      </c>
      <c r="BU93" s="11" t="s">
        <v>1134</v>
      </c>
      <c r="BV93" s="11" t="s">
        <v>1134</v>
      </c>
      <c r="BW93" s="11" t="s">
        <v>1134</v>
      </c>
      <c r="BX93" s="11" t="s">
        <v>1134</v>
      </c>
      <c r="BY93" s="11" t="s">
        <v>1134</v>
      </c>
      <c r="BZ93" s="11" t="s">
        <v>1134</v>
      </c>
      <c r="CA93" s="11" t="s">
        <v>1134</v>
      </c>
      <c r="CB93" s="11" t="s">
        <v>1134</v>
      </c>
      <c r="CC93" s="11" t="s">
        <v>1134</v>
      </c>
      <c r="CD93" s="11" t="s">
        <v>1134</v>
      </c>
      <c r="CE93" s="11" t="s">
        <v>1134</v>
      </c>
      <c r="CF93" s="11" t="s">
        <v>1134</v>
      </c>
      <c r="CG93" s="11" t="s">
        <v>1134</v>
      </c>
      <c r="CH93" s="11" t="s">
        <v>1134</v>
      </c>
      <c r="CI93" s="11" t="s">
        <v>1134</v>
      </c>
      <c r="CJ93" s="11" t="s">
        <v>1134</v>
      </c>
      <c r="CK93" s="11" t="s">
        <v>1134</v>
      </c>
      <c r="CL93" s="11" t="s">
        <v>1134</v>
      </c>
      <c r="CM93" s="11" t="s">
        <v>1134</v>
      </c>
      <c r="CN93" s="11" t="s">
        <v>1134</v>
      </c>
      <c r="CO93" s="11" t="s">
        <v>1134</v>
      </c>
      <c r="CP93" s="11" t="s">
        <v>1134</v>
      </c>
      <c r="CQ93" s="11" t="s">
        <v>1134</v>
      </c>
      <c r="CR93" s="11" t="s">
        <v>1134</v>
      </c>
      <c r="CS93" s="11" t="s">
        <v>1134</v>
      </c>
      <c r="CT93" s="11" t="s">
        <v>1134</v>
      </c>
      <c r="CU93" s="11" t="s">
        <v>1134</v>
      </c>
      <c r="CV93" s="11" t="s">
        <v>1134</v>
      </c>
      <c r="CW93" s="11" t="s">
        <v>1134</v>
      </c>
      <c r="CX93" s="11" t="s">
        <v>1134</v>
      </c>
      <c r="CY93" s="11" t="s">
        <v>1134</v>
      </c>
      <c r="CZ93" s="11" t="s">
        <v>1134</v>
      </c>
      <c r="DA93" s="11" t="s">
        <v>1134</v>
      </c>
      <c r="DB93" s="11" t="s">
        <v>1134</v>
      </c>
      <c r="DC93" s="11" t="s">
        <v>1134</v>
      </c>
      <c r="DD93" s="11" t="s">
        <v>1134</v>
      </c>
      <c r="DE93" s="11" t="s">
        <v>1134</v>
      </c>
      <c r="DF93" s="11" t="s">
        <v>1134</v>
      </c>
      <c r="DG93" s="11" t="s">
        <v>1134</v>
      </c>
      <c r="DH93" s="11" t="s">
        <v>1134</v>
      </c>
      <c r="DI93" s="11" t="s">
        <v>1134</v>
      </c>
      <c r="DJ93" s="11" t="s">
        <v>1134</v>
      </c>
      <c r="DK93" s="11" t="s">
        <v>1134</v>
      </c>
      <c r="DL93" s="11" t="s">
        <v>1134</v>
      </c>
      <c r="DM93" s="11" t="s">
        <v>1134</v>
      </c>
      <c r="DN93" s="11" t="s">
        <v>1134</v>
      </c>
      <c r="DO93" s="11" t="s">
        <v>1134</v>
      </c>
      <c r="DP93" s="11" t="s">
        <v>1134</v>
      </c>
      <c r="DQ93" s="11" t="s">
        <v>1134</v>
      </c>
      <c r="DR93" s="11" t="s">
        <v>1134</v>
      </c>
      <c r="DS93" s="11" t="s">
        <v>1134</v>
      </c>
      <c r="DT93" s="11" t="s">
        <v>1134</v>
      </c>
      <c r="DU93" s="11" t="s">
        <v>1134</v>
      </c>
      <c r="DV93" s="11" t="s">
        <v>1134</v>
      </c>
      <c r="DW93" s="11" t="s">
        <v>1134</v>
      </c>
      <c r="DX93" s="11" t="s">
        <v>1134</v>
      </c>
      <c r="DY93" s="11" t="s">
        <v>1134</v>
      </c>
      <c r="DZ93" s="11" t="s">
        <v>1134</v>
      </c>
      <c r="EA93" s="11" t="s">
        <v>1134</v>
      </c>
      <c r="EB93" s="11" t="s">
        <v>1134</v>
      </c>
      <c r="EC93" s="11" t="s">
        <v>1134</v>
      </c>
      <c r="ED93" s="11" t="s">
        <v>1134</v>
      </c>
      <c r="EE93" s="11" t="s">
        <v>1134</v>
      </c>
      <c r="EF93" s="11" t="s">
        <v>1134</v>
      </c>
      <c r="EG93" s="11" t="s">
        <v>1134</v>
      </c>
      <c r="EH93" s="11" t="s">
        <v>1134</v>
      </c>
      <c r="EI93" s="11" t="s">
        <v>1134</v>
      </c>
      <c r="EJ93" s="11" t="s">
        <v>1134</v>
      </c>
      <c r="EK93" s="11" t="s">
        <v>1134</v>
      </c>
      <c r="EL93" s="11" t="s">
        <v>1134</v>
      </c>
      <c r="EM93" s="11" t="s">
        <v>1134</v>
      </c>
      <c r="EN93" s="11" t="s">
        <v>1134</v>
      </c>
      <c r="EO93" s="11" t="s">
        <v>1134</v>
      </c>
      <c r="EP93" s="11" t="s">
        <v>1134</v>
      </c>
      <c r="EQ93" s="11" t="s">
        <v>1134</v>
      </c>
      <c r="ER93" s="11" t="s">
        <v>1134</v>
      </c>
      <c r="ES93" s="11" t="s">
        <v>1134</v>
      </c>
      <c r="ET93" s="11" t="s">
        <v>1134</v>
      </c>
      <c r="EU93" s="11" t="s">
        <v>1134</v>
      </c>
      <c r="EV93" s="11" t="s">
        <v>1134</v>
      </c>
      <c r="EW93" s="11" t="s">
        <v>1134</v>
      </c>
      <c r="EX93" s="11" t="s">
        <v>1134</v>
      </c>
      <c r="EY93" s="11" t="s">
        <v>1134</v>
      </c>
      <c r="EZ93" s="11" t="s">
        <v>1134</v>
      </c>
      <c r="FA93" s="11" t="s">
        <v>1134</v>
      </c>
      <c r="FB93" s="11" t="s">
        <v>1134</v>
      </c>
      <c r="FC93" s="11" t="s">
        <v>1134</v>
      </c>
      <c r="FD93" s="11" t="s">
        <v>1134</v>
      </c>
      <c r="FE93" s="11" t="s">
        <v>1134</v>
      </c>
      <c r="FF93" s="11" t="s">
        <v>1134</v>
      </c>
      <c r="FG93" s="11" t="s">
        <v>1134</v>
      </c>
      <c r="FH93" s="11" t="s">
        <v>1134</v>
      </c>
      <c r="FI93" s="11" t="s">
        <v>1134</v>
      </c>
      <c r="FJ93" s="11" t="s">
        <v>1134</v>
      </c>
      <c r="FK93" s="11" t="s">
        <v>1134</v>
      </c>
      <c r="FL93" s="11" t="s">
        <v>1134</v>
      </c>
      <c r="FM93" s="11" t="s">
        <v>1134</v>
      </c>
      <c r="FN93" s="11" t="s">
        <v>1134</v>
      </c>
      <c r="FO93" s="11" t="s">
        <v>1134</v>
      </c>
      <c r="FP93" s="11" t="s">
        <v>1134</v>
      </c>
      <c r="FQ93" s="11" t="s">
        <v>1134</v>
      </c>
      <c r="FR93" s="11" t="s">
        <v>1134</v>
      </c>
      <c r="FS93" s="11" t="s">
        <v>1134</v>
      </c>
      <c r="FT93" s="11" t="s">
        <v>1134</v>
      </c>
      <c r="FU93" s="11" t="s">
        <v>1134</v>
      </c>
      <c r="FV93" s="11" t="s">
        <v>1134</v>
      </c>
      <c r="FW93" s="11" t="s">
        <v>1134</v>
      </c>
      <c r="FX93" s="11" t="s">
        <v>1134</v>
      </c>
      <c r="FY93" s="11" t="s">
        <v>1134</v>
      </c>
      <c r="FZ93" s="11" t="s">
        <v>1134</v>
      </c>
      <c r="GA93" s="11" t="s">
        <v>1134</v>
      </c>
      <c r="GB93" s="11" t="s">
        <v>1134</v>
      </c>
      <c r="GC93" s="11" t="s">
        <v>1134</v>
      </c>
      <c r="GD93" s="11" t="s">
        <v>1134</v>
      </c>
      <c r="GE93" s="11" t="s">
        <v>1134</v>
      </c>
      <c r="GF93" s="11" t="s">
        <v>1134</v>
      </c>
      <c r="GG93" s="11" t="s">
        <v>1134</v>
      </c>
      <c r="GH93" s="11" t="s">
        <v>1134</v>
      </c>
      <c r="GI93" s="11" t="s">
        <v>1134</v>
      </c>
      <c r="GJ93" s="11" t="s">
        <v>1134</v>
      </c>
      <c r="GK93" s="11" t="s">
        <v>1134</v>
      </c>
      <c r="GL93" s="11" t="s">
        <v>1134</v>
      </c>
      <c r="GM93" s="11" t="s">
        <v>1134</v>
      </c>
      <c r="GN93" s="11" t="s">
        <v>1134</v>
      </c>
      <c r="GO93" s="11" t="s">
        <v>1134</v>
      </c>
      <c r="GP93" s="11" t="s">
        <v>1134</v>
      </c>
      <c r="GQ93" s="11" t="s">
        <v>1134</v>
      </c>
      <c r="GR93" s="11" t="s">
        <v>1134</v>
      </c>
      <c r="GS93" s="11" t="s">
        <v>1134</v>
      </c>
      <c r="GT93" s="11" t="s">
        <v>1134</v>
      </c>
      <c r="GU93" s="11" t="s">
        <v>1134</v>
      </c>
      <c r="GV93" s="11" t="s">
        <v>1134</v>
      </c>
      <c r="GW93" s="11" t="s">
        <v>1134</v>
      </c>
      <c r="GX93" s="11" t="s">
        <v>1134</v>
      </c>
      <c r="GY93" s="11" t="s">
        <v>1134</v>
      </c>
      <c r="GZ93" s="11" t="s">
        <v>1134</v>
      </c>
      <c r="HA93" s="11" t="s">
        <v>1134</v>
      </c>
      <c r="HB93" s="11" t="s">
        <v>1134</v>
      </c>
      <c r="HC93" s="11" t="s">
        <v>1134</v>
      </c>
      <c r="HD93" s="11" t="s">
        <v>1134</v>
      </c>
      <c r="HE93" s="11" t="s">
        <v>1134</v>
      </c>
      <c r="HF93" s="11" t="s">
        <v>1134</v>
      </c>
      <c r="HG93" s="11" t="s">
        <v>1134</v>
      </c>
      <c r="HH93" s="11" t="s">
        <v>1134</v>
      </c>
      <c r="HI93" s="11" t="s">
        <v>1134</v>
      </c>
      <c r="HJ93" s="11" t="s">
        <v>1134</v>
      </c>
      <c r="HK93" s="11" t="s">
        <v>1134</v>
      </c>
      <c r="HL93" s="11" t="s">
        <v>1134</v>
      </c>
      <c r="HM93" s="11" t="s">
        <v>1134</v>
      </c>
      <c r="HN93" s="11" t="s">
        <v>1134</v>
      </c>
      <c r="HO93" s="11" t="s">
        <v>1134</v>
      </c>
      <c r="HP93" s="11" t="s">
        <v>1134</v>
      </c>
      <c r="HQ93" s="11" t="s">
        <v>1134</v>
      </c>
      <c r="HR93" s="11" t="s">
        <v>1134</v>
      </c>
      <c r="HS93" s="11" t="s">
        <v>1134</v>
      </c>
      <c r="HT93" s="11" t="s">
        <v>1134</v>
      </c>
      <c r="HU93" s="11" t="s">
        <v>1134</v>
      </c>
      <c r="HV93" s="11" t="s">
        <v>1134</v>
      </c>
      <c r="HW93" s="11" t="s">
        <v>1134</v>
      </c>
      <c r="HX93" s="11" t="s">
        <v>1134</v>
      </c>
      <c r="HY93" s="11" t="s">
        <v>1134</v>
      </c>
      <c r="HZ93" s="11" t="s">
        <v>1134</v>
      </c>
      <c r="IA93" s="11" t="s">
        <v>1134</v>
      </c>
      <c r="IB93" s="11" t="s">
        <v>1134</v>
      </c>
      <c r="IC93" s="11" t="s">
        <v>1134</v>
      </c>
      <c r="ID93" s="11" t="s">
        <v>1134</v>
      </c>
      <c r="IE93" s="11" t="s">
        <v>1134</v>
      </c>
      <c r="IF93" s="11" t="s">
        <v>1134</v>
      </c>
      <c r="IG93" s="11" t="s">
        <v>1134</v>
      </c>
      <c r="IH93" s="11" t="s">
        <v>1134</v>
      </c>
      <c r="II93" s="11" t="s">
        <v>1134</v>
      </c>
      <c r="IJ93" s="11" t="s">
        <v>1134</v>
      </c>
      <c r="IK93" s="11" t="s">
        <v>1134</v>
      </c>
      <c r="IL93" s="11" t="s">
        <v>1134</v>
      </c>
      <c r="IM93" s="11" t="s">
        <v>1134</v>
      </c>
    </row>
    <row r="94" spans="2:247" ht="16.5" thickBot="1">
      <c r="B94" s="22">
        <f>VLOOKUP(C94,'[1]USID токенов'!$M:$N,2,0)</f>
        <v>6719</v>
      </c>
      <c r="C94" s="8" t="s">
        <v>46</v>
      </c>
      <c r="D94" s="9" t="s">
        <v>201</v>
      </c>
      <c r="E94" s="11">
        <v>0.71107090703890363</v>
      </c>
      <c r="F94" s="11">
        <v>0.75599888314952302</v>
      </c>
      <c r="G94" s="11">
        <v>0.81845374870021192</v>
      </c>
      <c r="H94" s="11">
        <v>0.83791687748267629</v>
      </c>
      <c r="I94" s="11">
        <v>0.82005391038759767</v>
      </c>
      <c r="J94" s="11">
        <v>0.8516991012477193</v>
      </c>
      <c r="K94" s="11">
        <v>0.80901526451625583</v>
      </c>
      <c r="L94" s="11">
        <v>0.7386192814096606</v>
      </c>
      <c r="M94" s="11">
        <v>0.7216150111343419</v>
      </c>
      <c r="N94" s="11">
        <v>0.71951150905339634</v>
      </c>
      <c r="O94" s="11">
        <v>0.70449281409679188</v>
      </c>
      <c r="P94" s="11">
        <v>0.70645586922165138</v>
      </c>
      <c r="Q94" s="11">
        <v>0.66438593919923672</v>
      </c>
      <c r="R94" s="11">
        <v>0.69502638712746112</v>
      </c>
      <c r="S94" s="11">
        <v>0.73103401523809519</v>
      </c>
      <c r="T94" s="11">
        <v>0.75016662794675337</v>
      </c>
      <c r="U94" s="11">
        <v>0.80016677541326042</v>
      </c>
      <c r="V94" s="11">
        <v>0.75440912852905817</v>
      </c>
      <c r="W94" s="11">
        <v>0.73795004310428924</v>
      </c>
      <c r="X94" s="11">
        <v>0.71768093679591494</v>
      </c>
      <c r="Y94" s="11">
        <v>0.71574939115617586</v>
      </c>
      <c r="Z94" s="11">
        <v>0.70237933871792779</v>
      </c>
      <c r="AA94" s="11">
        <v>0.64358966506177417</v>
      </c>
      <c r="AB94" s="11">
        <v>0.64737300246895724</v>
      </c>
      <c r="AC94" s="11">
        <v>0.63004781485476369</v>
      </c>
      <c r="AD94" s="11">
        <v>0.64001944075180561</v>
      </c>
      <c r="AE94" s="11">
        <v>0.58362146557020433</v>
      </c>
      <c r="AF94" s="11">
        <v>0.58473308803838431</v>
      </c>
      <c r="AG94" s="11">
        <v>0.57120738481366617</v>
      </c>
      <c r="AH94" s="11">
        <v>0.61830645188543509</v>
      </c>
      <c r="AI94" s="11">
        <v>0.63266332019193872</v>
      </c>
      <c r="AJ94" s="11">
        <v>0.59998157144967756</v>
      </c>
      <c r="AK94" s="11">
        <v>0.52942870067425418</v>
      </c>
      <c r="AL94" s="11">
        <v>0.43955527730362365</v>
      </c>
      <c r="AM94" s="11">
        <v>0.47541591871216538</v>
      </c>
      <c r="AN94" s="11">
        <v>0.47535085307066638</v>
      </c>
      <c r="AO94" s="11">
        <v>0.45652142365314474</v>
      </c>
      <c r="AP94" s="11">
        <v>0.4496780191518942</v>
      </c>
      <c r="AQ94" s="11">
        <v>0.43020846327139028</v>
      </c>
      <c r="AR94" s="11">
        <v>0.45474015138710855</v>
      </c>
      <c r="AS94" s="11">
        <v>0.46860704971866141</v>
      </c>
      <c r="AT94" s="11">
        <v>0.48830997114335661</v>
      </c>
      <c r="AU94" s="11">
        <v>0.46421574441969371</v>
      </c>
      <c r="AV94" s="11">
        <v>0.47069342789422286</v>
      </c>
      <c r="AW94" s="11">
        <v>0.46595704162956536</v>
      </c>
      <c r="AX94" s="11">
        <v>0.45295031669380148</v>
      </c>
      <c r="AY94" s="11">
        <v>0.45781785159241756</v>
      </c>
      <c r="AZ94" s="11">
        <v>0.46621951967001402</v>
      </c>
      <c r="BA94" s="11">
        <v>0.4363470381794825</v>
      </c>
      <c r="BB94" s="11">
        <v>0.43517850922020729</v>
      </c>
      <c r="BC94" s="11">
        <v>0.43955097868156634</v>
      </c>
      <c r="BD94" s="11">
        <v>0.45832247235633972</v>
      </c>
      <c r="BE94" s="11">
        <v>0.43869839644634773</v>
      </c>
      <c r="BF94" s="11">
        <v>0.44236870710011766</v>
      </c>
      <c r="BG94" s="11">
        <v>0.41164529267836347</v>
      </c>
      <c r="BH94" s="11">
        <v>0.36935517257228379</v>
      </c>
      <c r="BI94" s="11">
        <v>0.38555344317338397</v>
      </c>
      <c r="BJ94" s="11">
        <v>0.39056610780597278</v>
      </c>
      <c r="BK94" s="11">
        <v>0.37102875465979129</v>
      </c>
      <c r="BL94" s="11">
        <v>0.37422767242301425</v>
      </c>
      <c r="BM94" s="11">
        <v>0.39157110011602708</v>
      </c>
      <c r="BN94" s="11">
        <v>0.36089131325382001</v>
      </c>
      <c r="BO94" s="11">
        <v>0.33892751084920097</v>
      </c>
      <c r="BP94" s="11">
        <v>0.34919951411076622</v>
      </c>
      <c r="BQ94" s="11">
        <v>0.35521100406656214</v>
      </c>
      <c r="BR94" s="11">
        <v>0.34053915833650161</v>
      </c>
      <c r="BS94" s="11">
        <v>0.32931393472885917</v>
      </c>
      <c r="BT94" s="11">
        <v>0.301667950432567</v>
      </c>
      <c r="BU94" s="11">
        <v>0.3004450341840571</v>
      </c>
      <c r="BV94" s="11">
        <v>0.28521240072644716</v>
      </c>
      <c r="BW94" s="11">
        <v>0.28864103851208223</v>
      </c>
      <c r="BX94" s="11">
        <v>0.28653758200595858</v>
      </c>
      <c r="BY94" s="11">
        <v>0.29382877545763841</v>
      </c>
      <c r="BZ94" s="11">
        <v>0.30304721715941629</v>
      </c>
      <c r="CA94" s="11">
        <v>0.29611936558361779</v>
      </c>
      <c r="CB94" s="11">
        <v>0.29739232590527032</v>
      </c>
      <c r="CC94" s="11">
        <v>0.29588606272711326</v>
      </c>
      <c r="CD94" s="11">
        <v>0.29911483103767034</v>
      </c>
      <c r="CE94" s="11">
        <v>0.29802296382043086</v>
      </c>
      <c r="CF94" s="11">
        <v>0.29305162807654361</v>
      </c>
      <c r="CG94" s="11">
        <v>0.30055618363587733</v>
      </c>
      <c r="CH94" s="11">
        <v>0.29882647303435506</v>
      </c>
      <c r="CI94" s="11">
        <v>0.31708506162817113</v>
      </c>
      <c r="CJ94" s="11">
        <v>0.32102425580316224</v>
      </c>
      <c r="CK94" s="11">
        <v>0.329311007621506</v>
      </c>
      <c r="CL94" s="11">
        <v>0.32987563755810467</v>
      </c>
      <c r="CM94" s="11">
        <v>0.31134989784313399</v>
      </c>
      <c r="CN94" s="11">
        <v>0.28147557939854767</v>
      </c>
      <c r="CO94" s="11">
        <v>0.28357883135789641</v>
      </c>
      <c r="CP94" s="11">
        <v>0.27406564372295661</v>
      </c>
      <c r="CQ94" s="11">
        <v>0.2876176151319117</v>
      </c>
      <c r="CR94" s="11">
        <v>0.27336031725414511</v>
      </c>
      <c r="CS94" s="11">
        <v>0.2582507166006015</v>
      </c>
      <c r="CT94" s="11">
        <v>0.25990609281285237</v>
      </c>
      <c r="CU94" s="11">
        <v>0.25681553953829578</v>
      </c>
      <c r="CV94" s="11">
        <v>0.24997118858908507</v>
      </c>
      <c r="CW94" s="11">
        <v>0.22752434448077138</v>
      </c>
      <c r="CX94" s="11">
        <v>0.23428071624793728</v>
      </c>
      <c r="CY94" s="11">
        <v>0.23685037368341055</v>
      </c>
      <c r="CZ94" s="11">
        <v>0.24806256111662547</v>
      </c>
      <c r="DA94" s="11">
        <v>0.2482508301060303</v>
      </c>
      <c r="DB94" s="11">
        <v>0.25185625238174991</v>
      </c>
      <c r="DC94" s="11">
        <v>0.25470110240223304</v>
      </c>
      <c r="DD94" s="11">
        <v>0.2466501117535411</v>
      </c>
      <c r="DE94" s="11">
        <v>0.24149462349909578</v>
      </c>
      <c r="DF94" s="11">
        <v>0.23801192511852565</v>
      </c>
      <c r="DG94" s="11">
        <v>0.23767172041417278</v>
      </c>
      <c r="DH94" s="11">
        <v>0.23911638321666653</v>
      </c>
      <c r="DI94" s="11">
        <v>0.25213781185610284</v>
      </c>
      <c r="DJ94" s="11">
        <v>0.25584622336351326</v>
      </c>
      <c r="DK94" s="11">
        <v>0.25871819613195973</v>
      </c>
      <c r="DL94" s="11">
        <v>0.26160341613351501</v>
      </c>
      <c r="DM94" s="11">
        <v>0.27483133522255732</v>
      </c>
      <c r="DN94" s="11">
        <v>0.27385177208485922</v>
      </c>
      <c r="DO94" s="11">
        <v>0.3085179251692709</v>
      </c>
      <c r="DP94" s="11">
        <v>0.31886004535296608</v>
      </c>
      <c r="DQ94" s="11">
        <v>0.30730541652724641</v>
      </c>
      <c r="DR94" s="11">
        <v>0.30015620488909628</v>
      </c>
      <c r="DS94" s="11">
        <v>0.3031356305684344</v>
      </c>
      <c r="DT94" s="11">
        <v>0.29121269920804677</v>
      </c>
      <c r="DU94" s="11">
        <v>0.3021099313672464</v>
      </c>
      <c r="DV94" s="11">
        <v>0.3040433457425421</v>
      </c>
      <c r="DW94" s="11">
        <v>0.2919844507571282</v>
      </c>
      <c r="DX94" s="11">
        <v>0.28034495032087503</v>
      </c>
      <c r="DY94" s="11">
        <v>0.2748570993304062</v>
      </c>
      <c r="DZ94" s="11">
        <v>0.27317135027726136</v>
      </c>
      <c r="EA94" s="11">
        <v>0.27409202914217756</v>
      </c>
      <c r="EB94" s="11">
        <v>0.28904007789715491</v>
      </c>
      <c r="EC94" s="11">
        <v>0.32701487428475473</v>
      </c>
      <c r="ED94" s="11">
        <v>0.35214815757131135</v>
      </c>
      <c r="EE94" s="11">
        <v>0.36514148304007737</v>
      </c>
      <c r="EF94" s="11">
        <v>0.36334338409306133</v>
      </c>
      <c r="EG94" s="11">
        <v>0.36446095143504686</v>
      </c>
      <c r="EH94" s="11">
        <v>0.38154918657472431</v>
      </c>
      <c r="EI94" s="11">
        <v>0.35232060900907303</v>
      </c>
      <c r="EJ94" s="11">
        <v>0.34621080215037925</v>
      </c>
      <c r="EK94" s="11">
        <v>0.320470968854355</v>
      </c>
      <c r="EL94" s="11">
        <v>0.3304938764326405</v>
      </c>
      <c r="EM94" s="11">
        <v>0.32720252076685841</v>
      </c>
      <c r="EN94" s="11">
        <v>0.33128510849076598</v>
      </c>
      <c r="EO94" s="11">
        <v>0.33814109903609191</v>
      </c>
      <c r="EP94" s="11">
        <v>0.36292867349656444</v>
      </c>
      <c r="EQ94" s="11">
        <v>0.35668535371245941</v>
      </c>
      <c r="ER94" s="11">
        <v>0.3317239772874695</v>
      </c>
      <c r="ES94" s="11">
        <v>0.31805444986218168</v>
      </c>
      <c r="ET94" s="11">
        <v>0.33352894971203872</v>
      </c>
      <c r="EU94" s="11">
        <v>0.33738086186389671</v>
      </c>
      <c r="EV94" s="11">
        <v>0.33839055169350774</v>
      </c>
      <c r="EW94" s="11">
        <v>0.32397806352098135</v>
      </c>
      <c r="EX94" s="11">
        <v>0.29731654812945296</v>
      </c>
      <c r="EY94" s="11">
        <v>0.27604702424637517</v>
      </c>
      <c r="EZ94" s="11">
        <v>0.28424451466255163</v>
      </c>
      <c r="FA94" s="11">
        <v>0.284054666657092</v>
      </c>
      <c r="FB94" s="11">
        <v>0.29882193928245832</v>
      </c>
      <c r="FC94" s="11">
        <v>0.28904393892276042</v>
      </c>
      <c r="FD94" s="11">
        <v>0.27827315136543862</v>
      </c>
      <c r="FE94" s="11">
        <v>0.27019360378070501</v>
      </c>
      <c r="FF94" s="11">
        <v>0.27797858353330185</v>
      </c>
      <c r="FG94" s="11">
        <v>0.27661955706806285</v>
      </c>
      <c r="FH94" s="11">
        <v>0.28117630945367933</v>
      </c>
      <c r="FI94" s="11">
        <v>0.29297139047789034</v>
      </c>
      <c r="FJ94" s="11">
        <v>0.30032391996869751</v>
      </c>
      <c r="FK94" s="11">
        <v>0.28033417139164124</v>
      </c>
      <c r="FL94" s="11">
        <v>0.25926963672037984</v>
      </c>
      <c r="FM94" s="11">
        <v>0.2620383321617758</v>
      </c>
      <c r="FN94" s="11">
        <v>0.25831484125585991</v>
      </c>
      <c r="FO94" s="11">
        <v>0.26765162326657532</v>
      </c>
      <c r="FP94" s="11">
        <v>0.2520441890410195</v>
      </c>
      <c r="FQ94" s="11">
        <v>0.2446209281150136</v>
      </c>
      <c r="FR94" s="11">
        <v>0.24679277564696661</v>
      </c>
      <c r="FS94" s="11">
        <v>0.24732753441996624</v>
      </c>
      <c r="FT94" s="11">
        <v>0.24121602687851582</v>
      </c>
      <c r="FU94" s="11">
        <v>0.21948910561002991</v>
      </c>
      <c r="FV94" s="11">
        <v>0.22175482712194128</v>
      </c>
      <c r="FW94" s="11">
        <v>0.24539724698897841</v>
      </c>
      <c r="FX94" s="11">
        <v>0.24309928455785629</v>
      </c>
      <c r="FY94" s="11">
        <v>0.23857388857523587</v>
      </c>
      <c r="FZ94" s="11">
        <v>0.23776779227628131</v>
      </c>
      <c r="GA94" s="11">
        <v>0.24650216646795789</v>
      </c>
      <c r="GB94" s="11">
        <v>0.25086524788732395</v>
      </c>
      <c r="GC94" s="11">
        <v>0.25298138322549313</v>
      </c>
      <c r="GD94" s="11">
        <v>0.24078801261991081</v>
      </c>
      <c r="GE94" s="11">
        <v>0.25011396878981945</v>
      </c>
      <c r="GF94" s="11">
        <v>0.26239573949508788</v>
      </c>
      <c r="GG94" s="11">
        <v>0.24737148791550395</v>
      </c>
      <c r="GH94" s="11">
        <v>0.24470308832323234</v>
      </c>
      <c r="GI94" s="11">
        <v>0.24782844841676965</v>
      </c>
      <c r="GJ94" s="11">
        <v>0.24626676417292817</v>
      </c>
      <c r="GK94" s="11">
        <v>0.25240444860714284</v>
      </c>
      <c r="GL94" s="11">
        <v>0.25624476446135014</v>
      </c>
      <c r="GM94" s="11">
        <v>0.2777127894403521</v>
      </c>
      <c r="GN94" s="11">
        <v>0.28980316501167458</v>
      </c>
      <c r="GO94" s="11">
        <v>0.28143662370246719</v>
      </c>
      <c r="GP94" s="11">
        <v>0.29119466173748715</v>
      </c>
      <c r="GQ94" s="11">
        <v>0.30283615556729465</v>
      </c>
      <c r="GR94" s="11">
        <v>0.28947282302822169</v>
      </c>
      <c r="GS94" s="11">
        <v>0.30321557534269378</v>
      </c>
      <c r="GT94" s="11">
        <v>0.30919932333306771</v>
      </c>
      <c r="GU94" s="11">
        <v>0.32060424983669228</v>
      </c>
      <c r="GV94" s="11">
        <v>0.31758804058120094</v>
      </c>
      <c r="GW94" s="11">
        <v>0.33405732825556395</v>
      </c>
      <c r="GX94" s="11">
        <v>0.34578502819165291</v>
      </c>
      <c r="GY94" s="11">
        <v>0.32388123523146634</v>
      </c>
      <c r="GZ94" s="11">
        <v>0.30492639903978691</v>
      </c>
      <c r="HA94" s="11">
        <v>0.30147658003225336</v>
      </c>
      <c r="HB94" s="11">
        <v>0.30391622621534964</v>
      </c>
      <c r="HC94" s="11">
        <v>0.30980847587663518</v>
      </c>
      <c r="HD94" s="11">
        <v>0.32225054460436064</v>
      </c>
      <c r="HE94" s="11">
        <v>0.32546834932219887</v>
      </c>
      <c r="HF94" s="11">
        <v>0.30762308136971156</v>
      </c>
      <c r="HG94" s="11">
        <v>0.30089047059906771</v>
      </c>
      <c r="HH94" s="11">
        <v>0.30329418822836007</v>
      </c>
      <c r="HI94" s="11">
        <v>0.26957657778091665</v>
      </c>
      <c r="HJ94" s="11">
        <v>0.26917679735402944</v>
      </c>
      <c r="HK94" s="11">
        <v>0.27148448011415016</v>
      </c>
      <c r="HL94" s="11">
        <v>0.27722301243016523</v>
      </c>
      <c r="HM94" s="11">
        <v>0.26945978519692848</v>
      </c>
      <c r="HN94" s="11">
        <v>0.27682627530886172</v>
      </c>
      <c r="HO94" s="11">
        <v>0.28152194614148807</v>
      </c>
      <c r="HP94" s="11">
        <v>0.28562867626647193</v>
      </c>
      <c r="HQ94" s="11">
        <v>0.2997402651090999</v>
      </c>
      <c r="HR94" s="11">
        <v>0.29310679132195255</v>
      </c>
      <c r="HS94" s="11">
        <v>0.29332506555530741</v>
      </c>
      <c r="HT94" s="11">
        <v>0.29563910307704944</v>
      </c>
      <c r="HU94" s="11">
        <v>0.30328466895546113</v>
      </c>
      <c r="HV94" s="11">
        <v>0.27909186766365746</v>
      </c>
      <c r="HW94" s="11">
        <v>0.28017450558152662</v>
      </c>
      <c r="HX94" s="11">
        <v>0.28351308534622499</v>
      </c>
      <c r="HY94" s="11">
        <v>0.27909468931601333</v>
      </c>
      <c r="HZ94" s="11">
        <v>0.27074778529711951</v>
      </c>
      <c r="IA94" s="11">
        <v>0.26759534033397298</v>
      </c>
      <c r="IB94" s="11">
        <v>0.26871463088279607</v>
      </c>
      <c r="IC94" s="11">
        <v>0.27264767877595053</v>
      </c>
      <c r="ID94" s="11">
        <v>0.27612196959536345</v>
      </c>
      <c r="IE94" s="11">
        <v>0.2801160197417496</v>
      </c>
      <c r="IF94" s="11">
        <v>0.27891436581921891</v>
      </c>
      <c r="IG94" s="11">
        <v>0.26141995365489845</v>
      </c>
      <c r="IH94" s="11">
        <v>0.2635689453157638</v>
      </c>
      <c r="II94" s="11">
        <v>0.2717077262584281</v>
      </c>
      <c r="IJ94" s="11">
        <v>0.27293194160870676</v>
      </c>
      <c r="IK94" s="11">
        <v>0.26085670830141305</v>
      </c>
      <c r="IL94" s="11">
        <v>0.26507418042213926</v>
      </c>
      <c r="IM94" s="11">
        <v>0.27005525410175235</v>
      </c>
    </row>
    <row r="95" spans="2:247" ht="16.5" thickBot="1">
      <c r="B95" s="22">
        <f>VLOOKUP(C95,'[1]USID токенов'!$M:$N,2,0)</f>
        <v>4642</v>
      </c>
      <c r="C95" s="8" t="s">
        <v>29</v>
      </c>
      <c r="D95" s="9" t="s">
        <v>201</v>
      </c>
      <c r="E95" s="11">
        <v>0.94071400000000005</v>
      </c>
      <c r="F95" s="11">
        <v>1.0043310000000001</v>
      </c>
      <c r="G95" s="11">
        <v>1.0914219999999999</v>
      </c>
      <c r="H95" s="11" t="s">
        <v>1134</v>
      </c>
      <c r="I95" s="11">
        <v>1.053328</v>
      </c>
      <c r="J95" s="11">
        <v>1.0716859999999999</v>
      </c>
      <c r="K95" s="11">
        <v>1.0432900000000001</v>
      </c>
      <c r="L95" s="11">
        <v>0.98666399999999999</v>
      </c>
      <c r="M95" s="11" t="s">
        <v>1134</v>
      </c>
      <c r="N95" s="11">
        <v>0.96515099999999998</v>
      </c>
      <c r="O95" s="11">
        <v>0.95558500000000002</v>
      </c>
      <c r="P95" s="11" t="s">
        <v>1134</v>
      </c>
      <c r="Q95" s="11" t="s">
        <v>1134</v>
      </c>
      <c r="R95" s="11">
        <v>1.013083</v>
      </c>
      <c r="S95" s="11">
        <v>1.0430349999999999</v>
      </c>
      <c r="T95" s="11">
        <v>1.270683</v>
      </c>
      <c r="U95" s="11">
        <v>1.289347</v>
      </c>
      <c r="V95" s="11">
        <v>1.2489140000000001</v>
      </c>
      <c r="W95" s="11">
        <v>1.2546600000000001</v>
      </c>
      <c r="X95" s="11">
        <v>1.255317</v>
      </c>
      <c r="Y95" s="11" t="s">
        <v>1134</v>
      </c>
      <c r="Z95" s="11" t="s">
        <v>1134</v>
      </c>
      <c r="AA95" s="11">
        <v>1.089896</v>
      </c>
      <c r="AB95" s="11">
        <v>1.165594</v>
      </c>
      <c r="AC95" s="11" t="s">
        <v>1134</v>
      </c>
      <c r="AD95" s="11">
        <v>1.160955</v>
      </c>
      <c r="AE95" s="11">
        <v>1.041169</v>
      </c>
      <c r="AF95" s="11" t="s">
        <v>1134</v>
      </c>
      <c r="AG95" s="11">
        <v>1.020397</v>
      </c>
      <c r="AH95" s="11">
        <v>1.1115582699067899</v>
      </c>
      <c r="AI95" s="11">
        <v>1.0880003225884201</v>
      </c>
      <c r="AJ95" s="11">
        <v>1.04446444930877</v>
      </c>
      <c r="AK95" s="11">
        <v>0.93031125118505498</v>
      </c>
      <c r="AL95" s="11">
        <v>0.80484269059761493</v>
      </c>
      <c r="AM95" s="11">
        <v>0.9053156171997665</v>
      </c>
      <c r="AN95" s="11">
        <v>0.87832864151522305</v>
      </c>
      <c r="AO95" s="11">
        <v>0.82837846376123447</v>
      </c>
      <c r="AP95" s="11">
        <v>0.81583186158307397</v>
      </c>
      <c r="AQ95" s="11">
        <v>0.78193110999999993</v>
      </c>
      <c r="AR95" s="11">
        <v>0.79555468357820647</v>
      </c>
      <c r="AS95" s="11">
        <v>0.79838859970622456</v>
      </c>
      <c r="AT95" s="11">
        <v>0.81678995218873196</v>
      </c>
      <c r="AU95" s="11">
        <v>0.75811760445368803</v>
      </c>
      <c r="AV95" s="11">
        <v>0.76592931615708004</v>
      </c>
      <c r="AW95" s="11">
        <v>0.78407139987011498</v>
      </c>
      <c r="AX95" s="11">
        <v>0.76114152263583446</v>
      </c>
      <c r="AY95" s="11">
        <v>0.73727825563945804</v>
      </c>
      <c r="AZ95" s="11">
        <v>0.71989844661540803</v>
      </c>
      <c r="BA95" s="11">
        <v>0.67826096973675853</v>
      </c>
      <c r="BB95" s="11">
        <v>0.70956545294866802</v>
      </c>
      <c r="BC95" s="11">
        <v>0.734515538451182</v>
      </c>
      <c r="BD95" s="11">
        <v>0.71614784179824198</v>
      </c>
      <c r="BE95" s="11">
        <v>0.70161052653410905</v>
      </c>
      <c r="BF95" s="11">
        <v>0.69025986755215196</v>
      </c>
      <c r="BG95" s="11">
        <v>0.69160339594148001</v>
      </c>
      <c r="BH95" s="11">
        <v>0.61561856967367201</v>
      </c>
      <c r="BI95" s="11">
        <v>0.63366468058666003</v>
      </c>
      <c r="BJ95" s="11">
        <v>0.63192026508170296</v>
      </c>
      <c r="BK95" s="11">
        <v>0.62203792282155801</v>
      </c>
      <c r="BL95" s="11">
        <v>0.75499712456510992</v>
      </c>
      <c r="BM95" s="11">
        <v>0.78721830249069003</v>
      </c>
      <c r="BN95" s="11">
        <v>0.81719249062100752</v>
      </c>
      <c r="BO95" s="11">
        <v>0.76830977614965446</v>
      </c>
      <c r="BP95" s="11">
        <v>0.85089182539101105</v>
      </c>
      <c r="BQ95" s="11">
        <v>0.80550330343318</v>
      </c>
      <c r="BR95" s="11">
        <v>0.818406959824171</v>
      </c>
      <c r="BS95" s="11">
        <v>0.74544270640427346</v>
      </c>
      <c r="BT95" s="11">
        <v>0.69655468973181101</v>
      </c>
      <c r="BU95" s="11">
        <v>0.63529769875363296</v>
      </c>
      <c r="BV95" s="11">
        <v>0.63981146813514855</v>
      </c>
      <c r="BW95" s="11">
        <v>0.65283658971113501</v>
      </c>
      <c r="BX95" s="11">
        <v>0.62540387660270147</v>
      </c>
      <c r="BY95" s="11">
        <v>0.61251635717963848</v>
      </c>
      <c r="BZ95" s="11">
        <v>0.62526580213715499</v>
      </c>
      <c r="CA95" s="11">
        <v>0.61388825218983201</v>
      </c>
      <c r="CB95" s="11">
        <v>0.61451864612570595</v>
      </c>
      <c r="CC95" s="11">
        <v>0.58270207791031048</v>
      </c>
      <c r="CD95" s="11">
        <v>0.59329794087722854</v>
      </c>
      <c r="CE95" s="11">
        <v>0.60947408242477596</v>
      </c>
      <c r="CF95" s="11">
        <v>0.58005313593103458</v>
      </c>
      <c r="CG95" s="11">
        <v>0.58825326182837046</v>
      </c>
      <c r="CH95" s="11">
        <v>0.5770546606732595</v>
      </c>
      <c r="CI95" s="11">
        <v>0.60452324044685901</v>
      </c>
      <c r="CJ95" s="11">
        <v>0.62046617444758656</v>
      </c>
      <c r="CK95" s="11">
        <v>0.62528669442832396</v>
      </c>
      <c r="CL95" s="11">
        <v>0.61946810380560102</v>
      </c>
      <c r="CM95" s="11">
        <v>0.58560875463299</v>
      </c>
      <c r="CN95" s="11">
        <v>0.545593665083424</v>
      </c>
      <c r="CO95" s="11">
        <v>0.541554700021739</v>
      </c>
      <c r="CP95" s="11">
        <v>0.50591832280185955</v>
      </c>
      <c r="CQ95" s="11">
        <v>0.53673055269715852</v>
      </c>
      <c r="CR95" s="11">
        <v>0.52777541149999996</v>
      </c>
      <c r="CS95" s="11">
        <v>0.50682758368319802</v>
      </c>
      <c r="CT95" s="11">
        <v>0.50546853758194454</v>
      </c>
      <c r="CU95" s="11">
        <v>0.51379921603275558</v>
      </c>
      <c r="CV95" s="11">
        <v>0.46392737035213499</v>
      </c>
      <c r="CW95" s="11">
        <v>0.42420142273064598</v>
      </c>
      <c r="CX95" s="11">
        <v>0.49968124716666673</v>
      </c>
      <c r="CY95" s="11">
        <v>0.48779035022068534</v>
      </c>
      <c r="CZ95" s="11">
        <v>0.54216958288427097</v>
      </c>
      <c r="DA95" s="11">
        <v>0.54553975197536497</v>
      </c>
      <c r="DB95" s="11">
        <v>0.53234771325000008</v>
      </c>
      <c r="DC95" s="11">
        <v>0.53537800110100997</v>
      </c>
      <c r="DD95" s="11">
        <v>0.52244215758717893</v>
      </c>
      <c r="DE95" s="11">
        <v>0.49733749466666671</v>
      </c>
      <c r="DF95" s="11">
        <v>0.48677858037836136</v>
      </c>
      <c r="DG95" s="11">
        <v>0.50258134099999996</v>
      </c>
      <c r="DH95" s="11">
        <v>0.51317811127550095</v>
      </c>
      <c r="DI95" s="11">
        <v>0.52125225500000005</v>
      </c>
      <c r="DJ95" s="11">
        <v>0.51031020546655104</v>
      </c>
      <c r="DK95" s="11">
        <v>0.52410248297277806</v>
      </c>
      <c r="DL95" s="11">
        <v>0.54432143989891502</v>
      </c>
      <c r="DM95" s="11">
        <v>0.56687698762746153</v>
      </c>
      <c r="DN95" s="11">
        <v>0.55817389366547543</v>
      </c>
      <c r="DO95" s="11">
        <v>0.59999840593295251</v>
      </c>
      <c r="DP95" s="11">
        <v>0.59973063568506801</v>
      </c>
      <c r="DQ95" s="11">
        <v>0.591161435681818</v>
      </c>
      <c r="DR95" s="11">
        <v>0.59028396000000005</v>
      </c>
      <c r="DS95" s="11">
        <v>0.58684861450000003</v>
      </c>
      <c r="DT95" s="11">
        <v>0.56193968206097744</v>
      </c>
      <c r="DU95" s="11">
        <v>0.57886473066666655</v>
      </c>
      <c r="DV95" s="11">
        <v>0.57025106630873335</v>
      </c>
      <c r="DW95" s="11">
        <v>0.56480582099999999</v>
      </c>
      <c r="DX95" s="11">
        <v>0.54892231765369603</v>
      </c>
      <c r="DY95" s="11">
        <v>0.54049214365384601</v>
      </c>
      <c r="DZ95" s="11">
        <v>0.52928361797072898</v>
      </c>
      <c r="EA95" s="11">
        <v>0.54447999999999996</v>
      </c>
      <c r="EB95" s="11">
        <v>0.56019039609304544</v>
      </c>
      <c r="EC95" s="11">
        <v>0.61182874386878106</v>
      </c>
      <c r="ED95" s="11">
        <v>0.62537365195396544</v>
      </c>
      <c r="EE95" s="11">
        <v>0.62486466656399153</v>
      </c>
      <c r="EF95" s="11">
        <v>0.652419298223744</v>
      </c>
      <c r="EG95" s="11">
        <v>0.63851443785710549</v>
      </c>
      <c r="EH95" s="11">
        <v>0.64842209704569798</v>
      </c>
      <c r="EI95" s="11">
        <v>0.60197486642857145</v>
      </c>
      <c r="EJ95" s="11">
        <v>0.60713910180880704</v>
      </c>
      <c r="EK95" s="11">
        <v>0.58181409738784307</v>
      </c>
      <c r="EL95" s="11">
        <v>0.59533232758088295</v>
      </c>
      <c r="EM95" s="11">
        <v>0.58186068004389702</v>
      </c>
      <c r="EN95" s="11">
        <v>0.58646930450149148</v>
      </c>
      <c r="EO95" s="11">
        <v>0.59381191280025203</v>
      </c>
      <c r="EP95" s="11">
        <v>0.61740158998495098</v>
      </c>
      <c r="EQ95" s="11">
        <v>0.61051930737839655</v>
      </c>
      <c r="ER95" s="11">
        <v>0.58934533690868696</v>
      </c>
      <c r="ES95" s="11">
        <v>0.56196269664744203</v>
      </c>
      <c r="ET95" s="11">
        <v>0.56492322918756543</v>
      </c>
      <c r="EU95" s="11">
        <v>0.57480176908501801</v>
      </c>
      <c r="EV95" s="11">
        <v>0.56356456843860991</v>
      </c>
      <c r="EW95" s="11">
        <v>0.55918618399038178</v>
      </c>
      <c r="EX95" s="11">
        <v>0.52817391283450654</v>
      </c>
      <c r="EY95" s="11">
        <v>0.49428639413546999</v>
      </c>
      <c r="EZ95" s="11">
        <v>0.49994171502622253</v>
      </c>
      <c r="FA95" s="11">
        <v>0.51340367913259866</v>
      </c>
      <c r="FB95" s="11">
        <v>0.52327572895240237</v>
      </c>
      <c r="FC95" s="11">
        <v>0.52039764500000008</v>
      </c>
      <c r="FD95" s="11">
        <v>0.48942457174574949</v>
      </c>
      <c r="FE95" s="11">
        <v>0.51053743838807697</v>
      </c>
      <c r="FF95" s="11">
        <v>0.50835670380747799</v>
      </c>
      <c r="FG95" s="11">
        <v>0.52654014933597104</v>
      </c>
      <c r="FH95" s="11">
        <v>0.53117547214916305</v>
      </c>
      <c r="FI95" s="11">
        <v>0.53573445609720605</v>
      </c>
      <c r="FJ95" s="11">
        <v>0.53782448131400895</v>
      </c>
      <c r="FK95" s="11">
        <v>0.50454388455168964</v>
      </c>
      <c r="FL95" s="11">
        <v>0.47038375795842502</v>
      </c>
      <c r="FM95" s="11">
        <v>0.48431244000000001</v>
      </c>
      <c r="FN95" s="11">
        <v>0.46362302476922002</v>
      </c>
      <c r="FO95" s="11">
        <v>0.47107907999999998</v>
      </c>
      <c r="FP95" s="11">
        <v>0.45456854380250961</v>
      </c>
      <c r="FQ95" s="11">
        <v>0.44060332851182227</v>
      </c>
      <c r="FR95" s="11">
        <v>0.454639758897665</v>
      </c>
      <c r="FS95" s="11">
        <v>0.45098784158102445</v>
      </c>
      <c r="FT95" s="11">
        <v>0.418361078440526</v>
      </c>
      <c r="FU95" s="11">
        <v>0.39880116858684239</v>
      </c>
      <c r="FV95" s="11">
        <v>0.40637143850578722</v>
      </c>
      <c r="FW95" s="11">
        <v>0.45494160255020055</v>
      </c>
      <c r="FX95" s="11">
        <v>0.45454</v>
      </c>
      <c r="FY95" s="11">
        <v>0.43843433525465603</v>
      </c>
      <c r="FZ95" s="11">
        <v>0.43722072301934134</v>
      </c>
      <c r="GA95" s="11">
        <v>0.43905719999999998</v>
      </c>
      <c r="GB95" s="11">
        <v>0.45281592928182102</v>
      </c>
      <c r="GC95" s="11">
        <v>0.44418223655555567</v>
      </c>
      <c r="GD95" s="11">
        <v>0.44527984749999999</v>
      </c>
      <c r="GE95" s="11">
        <v>0.45949380005000001</v>
      </c>
      <c r="GF95" s="11">
        <v>0.47658489670000004</v>
      </c>
      <c r="GG95" s="11">
        <v>0.46180040490000002</v>
      </c>
      <c r="GH95" s="11">
        <v>0.45901382099999999</v>
      </c>
      <c r="GI95" s="11">
        <v>0.4680273996</v>
      </c>
      <c r="GJ95" s="11">
        <v>0.48121202320000001</v>
      </c>
      <c r="GK95" s="11">
        <v>0.47491033194999999</v>
      </c>
      <c r="GL95" s="11">
        <v>0.48382731220000003</v>
      </c>
      <c r="GM95" s="11">
        <v>0.53074546955000002</v>
      </c>
      <c r="GN95" s="11">
        <v>0.59431159103359998</v>
      </c>
      <c r="GO95" s="11">
        <v>0.59985875280000001</v>
      </c>
      <c r="GP95" s="11">
        <v>0.69994517150366675</v>
      </c>
      <c r="GQ95" s="11">
        <v>0.71951187825720009</v>
      </c>
      <c r="GR95" s="11">
        <v>0.68561939454819998</v>
      </c>
      <c r="GS95" s="11">
        <v>0.70515171397683341</v>
      </c>
      <c r="GT95" s="11">
        <v>0.72457895087746671</v>
      </c>
      <c r="GU95" s="11">
        <v>0.81940553967999996</v>
      </c>
      <c r="GV95" s="11">
        <v>0.7879830144333333</v>
      </c>
      <c r="GW95" s="11">
        <v>0.80944055831399997</v>
      </c>
      <c r="GX95" s="11">
        <v>0.8193389030549999</v>
      </c>
      <c r="GY95" s="11">
        <v>0.78645108903649996</v>
      </c>
      <c r="GZ95" s="11">
        <v>0.76785112214999995</v>
      </c>
      <c r="HA95" s="11">
        <v>0.71632187743333331</v>
      </c>
      <c r="HB95" s="11">
        <v>0.71457072226133345</v>
      </c>
      <c r="HC95" s="11">
        <v>0.80394593609999998</v>
      </c>
      <c r="HD95" s="11">
        <v>0.85556290146666658</v>
      </c>
      <c r="HE95" s="11">
        <v>0.82704095099999997</v>
      </c>
      <c r="HF95" s="11">
        <v>0.79833268736666663</v>
      </c>
      <c r="HG95" s="11">
        <v>0.77481656959066658</v>
      </c>
      <c r="HH95" s="11">
        <v>0.81995893439633338</v>
      </c>
      <c r="HI95" s="11">
        <v>0.74711670990000001</v>
      </c>
      <c r="HJ95" s="11">
        <v>0.72005213210434715</v>
      </c>
      <c r="HK95" s="11">
        <v>0.72858243458095151</v>
      </c>
      <c r="HL95" s="11">
        <v>0.75521671277681157</v>
      </c>
      <c r="HM95" s="11">
        <v>0.7360421533</v>
      </c>
      <c r="HN95" s="11">
        <v>0.74049423550000004</v>
      </c>
      <c r="HO95" s="11">
        <v>0.75178824204750105</v>
      </c>
      <c r="HP95" s="11">
        <v>0.79413319101086821</v>
      </c>
      <c r="HQ95" s="11">
        <v>0.79838176734999999</v>
      </c>
      <c r="HR95" s="11">
        <v>0.78264413387943232</v>
      </c>
      <c r="HS95" s="11">
        <v>0.76584212860000001</v>
      </c>
      <c r="HT95" s="11">
        <v>0.76157040828014488</v>
      </c>
      <c r="HU95" s="11">
        <v>0.79616296060461389</v>
      </c>
      <c r="HV95" s="11">
        <v>0.76659857118982977</v>
      </c>
      <c r="HW95" s="11">
        <v>0.75953822910555524</v>
      </c>
      <c r="HX95" s="11">
        <v>0.75638995689999999</v>
      </c>
      <c r="HY95" s="11">
        <v>0.77641632964999996</v>
      </c>
      <c r="HZ95" s="11">
        <v>0.72349766346666655</v>
      </c>
      <c r="IA95" s="11">
        <v>0.71542055465748411</v>
      </c>
      <c r="IB95" s="11">
        <v>0.72459357950000003</v>
      </c>
      <c r="IC95" s="11">
        <v>0.71037583479999999</v>
      </c>
      <c r="ID95" s="11">
        <v>0.75209148194300857</v>
      </c>
      <c r="IE95" s="11">
        <v>0.76671539310000003</v>
      </c>
      <c r="IF95" s="11">
        <v>0.74249919399091879</v>
      </c>
      <c r="IG95" s="11">
        <v>0.73741713340000004</v>
      </c>
      <c r="IH95" s="11">
        <v>0.71217855009999997</v>
      </c>
      <c r="II95" s="11">
        <v>0.7402168643</v>
      </c>
      <c r="IJ95" s="11">
        <v>0.72271711799999994</v>
      </c>
      <c r="IK95" s="11">
        <v>0.67851743742473103</v>
      </c>
      <c r="IL95" s="11">
        <v>0.67369437095000007</v>
      </c>
      <c r="IM95" s="11">
        <v>0.67888713553333335</v>
      </c>
    </row>
    <row r="96" spans="2:247" ht="16.5" thickBot="1">
      <c r="B96" s="22">
        <f>VLOOKUP(C96,'[1]USID токенов'!$M:$N,2,0)</f>
        <v>5665</v>
      </c>
      <c r="C96" s="8" t="s">
        <v>109</v>
      </c>
      <c r="D96" s="9" t="s">
        <v>201</v>
      </c>
      <c r="E96" s="11" t="s">
        <v>1134</v>
      </c>
      <c r="F96" s="11">
        <v>22.44923</v>
      </c>
      <c r="G96" s="11" t="s">
        <v>1134</v>
      </c>
      <c r="H96" s="11" t="s">
        <v>1134</v>
      </c>
      <c r="I96" s="11" t="s">
        <v>1134</v>
      </c>
      <c r="J96" s="11" t="s">
        <v>1134</v>
      </c>
      <c r="K96" s="11" t="s">
        <v>1134</v>
      </c>
      <c r="L96" s="11" t="s">
        <v>1134</v>
      </c>
      <c r="M96" s="11" t="s">
        <v>1134</v>
      </c>
      <c r="N96" s="11" t="s">
        <v>1134</v>
      </c>
      <c r="O96" s="11" t="s">
        <v>1134</v>
      </c>
      <c r="P96" s="11" t="s">
        <v>1134</v>
      </c>
      <c r="Q96" s="11" t="s">
        <v>1134</v>
      </c>
      <c r="R96" s="11" t="s">
        <v>1134</v>
      </c>
      <c r="S96" s="11" t="s">
        <v>1134</v>
      </c>
      <c r="T96" s="11" t="s">
        <v>1134</v>
      </c>
      <c r="U96" s="11" t="s">
        <v>1134</v>
      </c>
      <c r="V96" s="11" t="s">
        <v>1134</v>
      </c>
      <c r="W96" s="11">
        <v>18.796325</v>
      </c>
      <c r="X96" s="11" t="s">
        <v>1134</v>
      </c>
      <c r="Y96" s="11" t="s">
        <v>1134</v>
      </c>
      <c r="Z96" s="11" t="s">
        <v>1134</v>
      </c>
      <c r="AA96" s="11" t="s">
        <v>1134</v>
      </c>
      <c r="AB96" s="11">
        <v>14.583758</v>
      </c>
      <c r="AC96" s="11" t="s">
        <v>1134</v>
      </c>
      <c r="AD96" s="11">
        <v>13.159202000000001</v>
      </c>
      <c r="AE96" s="11">
        <v>12.098281999999999</v>
      </c>
      <c r="AF96" s="11" t="s">
        <v>1134</v>
      </c>
      <c r="AG96" s="11" t="s">
        <v>1134</v>
      </c>
      <c r="AH96" s="11">
        <v>14.992728</v>
      </c>
      <c r="AI96" s="11">
        <v>14.244118</v>
      </c>
      <c r="AJ96" s="11" t="s">
        <v>1134</v>
      </c>
      <c r="AK96" s="11" t="s">
        <v>1134</v>
      </c>
      <c r="AL96" s="11">
        <v>11.613725000000001</v>
      </c>
      <c r="AM96" s="11" t="s">
        <v>1134</v>
      </c>
      <c r="AN96" s="11" t="s">
        <v>1134</v>
      </c>
      <c r="AO96" s="11" t="s">
        <v>1134</v>
      </c>
      <c r="AP96" s="11" t="s">
        <v>1134</v>
      </c>
      <c r="AQ96" s="11" t="s">
        <v>1134</v>
      </c>
      <c r="AR96" s="11" t="s">
        <v>1134</v>
      </c>
      <c r="AS96" s="11" t="s">
        <v>1134</v>
      </c>
      <c r="AT96" s="11">
        <v>13.934336999999999</v>
      </c>
      <c r="AU96" s="11" t="s">
        <v>1134</v>
      </c>
      <c r="AV96" s="11">
        <v>13.059104</v>
      </c>
      <c r="AW96" s="11" t="s">
        <v>1134</v>
      </c>
      <c r="AX96" s="11" t="s">
        <v>1134</v>
      </c>
      <c r="AY96" s="11">
        <v>12.608897000000001</v>
      </c>
      <c r="AZ96" s="11">
        <v>12.409387000000001</v>
      </c>
      <c r="BA96" s="11" t="s">
        <v>1134</v>
      </c>
      <c r="BB96" s="11" t="s">
        <v>1134</v>
      </c>
      <c r="BC96" s="11" t="s">
        <v>1134</v>
      </c>
      <c r="BD96" s="11" t="s">
        <v>1134</v>
      </c>
      <c r="BE96" s="11" t="s">
        <v>1134</v>
      </c>
      <c r="BF96" s="11">
        <v>12.495359000000001</v>
      </c>
      <c r="BG96" s="11" t="s">
        <v>1134</v>
      </c>
      <c r="BH96" s="11" t="s">
        <v>1134</v>
      </c>
      <c r="BI96" s="11" t="s">
        <v>1134</v>
      </c>
      <c r="BJ96" s="11" t="s">
        <v>1134</v>
      </c>
      <c r="BK96" s="11">
        <v>10.050169</v>
      </c>
      <c r="BL96" s="11" t="s">
        <v>1134</v>
      </c>
      <c r="BM96" s="11" t="s">
        <v>1134</v>
      </c>
      <c r="BN96" s="11" t="s">
        <v>1134</v>
      </c>
      <c r="BO96" s="11" t="s">
        <v>1134</v>
      </c>
      <c r="BP96" s="11" t="s">
        <v>1134</v>
      </c>
      <c r="BQ96" s="11" t="s">
        <v>1134</v>
      </c>
      <c r="BR96" s="11" t="s">
        <v>1134</v>
      </c>
      <c r="BS96" s="11" t="s">
        <v>1134</v>
      </c>
      <c r="BT96" s="11">
        <v>9.7164380000000001</v>
      </c>
      <c r="BU96" s="11" t="s">
        <v>1134</v>
      </c>
      <c r="BV96" s="11" t="s">
        <v>1134</v>
      </c>
      <c r="BW96" s="11" t="s">
        <v>1134</v>
      </c>
      <c r="BX96" s="11" t="s">
        <v>1134</v>
      </c>
      <c r="BY96" s="11" t="s">
        <v>1134</v>
      </c>
      <c r="BZ96" s="11">
        <v>9.912903</v>
      </c>
      <c r="CA96" s="11" t="s">
        <v>1134</v>
      </c>
      <c r="CB96" s="11" t="s">
        <v>1134</v>
      </c>
      <c r="CC96" s="11" t="s">
        <v>1134</v>
      </c>
      <c r="CD96" s="11" t="s">
        <v>1134</v>
      </c>
      <c r="CE96" s="11" t="s">
        <v>1134</v>
      </c>
      <c r="CF96" s="11" t="s">
        <v>1134</v>
      </c>
      <c r="CG96" s="11" t="s">
        <v>1134</v>
      </c>
      <c r="CH96" s="11" t="s">
        <v>1134</v>
      </c>
      <c r="CI96" s="11" t="s">
        <v>1134</v>
      </c>
      <c r="CJ96" s="11" t="s">
        <v>1134</v>
      </c>
      <c r="CK96" s="11" t="s">
        <v>1134</v>
      </c>
      <c r="CL96" s="11" t="s">
        <v>1134</v>
      </c>
      <c r="CM96" s="11" t="s">
        <v>1134</v>
      </c>
      <c r="CN96" s="11" t="s">
        <v>1134</v>
      </c>
      <c r="CO96" s="11" t="s">
        <v>1134</v>
      </c>
      <c r="CP96" s="11" t="s">
        <v>1134</v>
      </c>
      <c r="CQ96" s="11" t="s">
        <v>1134</v>
      </c>
      <c r="CR96" s="11" t="s">
        <v>1134</v>
      </c>
      <c r="CS96" s="11" t="s">
        <v>1134</v>
      </c>
      <c r="CT96" s="11" t="s">
        <v>1134</v>
      </c>
      <c r="CU96" s="11" t="s">
        <v>1134</v>
      </c>
      <c r="CV96" s="11" t="s">
        <v>1134</v>
      </c>
      <c r="CW96" s="11" t="s">
        <v>1134</v>
      </c>
      <c r="CX96" s="11" t="s">
        <v>1134</v>
      </c>
      <c r="CY96" s="11" t="s">
        <v>1134</v>
      </c>
      <c r="CZ96" s="11" t="s">
        <v>1134</v>
      </c>
      <c r="DA96" s="11" t="s">
        <v>1134</v>
      </c>
      <c r="DB96" s="11" t="s">
        <v>1134</v>
      </c>
      <c r="DC96" s="11">
        <v>12.352444999999999</v>
      </c>
      <c r="DD96" s="11" t="s">
        <v>1134</v>
      </c>
      <c r="DE96" s="11" t="s">
        <v>1134</v>
      </c>
      <c r="DF96" s="11">
        <v>11.08108</v>
      </c>
      <c r="DG96" s="11" t="s">
        <v>1134</v>
      </c>
      <c r="DH96" s="11">
        <v>10.757167000000001</v>
      </c>
      <c r="DI96" s="11" t="s">
        <v>1134</v>
      </c>
      <c r="DJ96" s="11" t="s">
        <v>1134</v>
      </c>
      <c r="DK96" s="11" t="s">
        <v>1134</v>
      </c>
      <c r="DL96" s="11">
        <v>10.749909000000001</v>
      </c>
      <c r="DM96" s="11">
        <v>11.688986</v>
      </c>
      <c r="DN96" s="11">
        <v>10.87392</v>
      </c>
      <c r="DO96" s="11">
        <v>12.852824999999999</v>
      </c>
      <c r="DP96" s="11" t="s">
        <v>1134</v>
      </c>
      <c r="DQ96" s="11" t="s">
        <v>1134</v>
      </c>
      <c r="DR96" s="11" t="s">
        <v>1134</v>
      </c>
      <c r="DS96" s="11" t="s">
        <v>1134</v>
      </c>
      <c r="DT96" s="11" t="s">
        <v>1134</v>
      </c>
      <c r="DU96" s="11" t="s">
        <v>1134</v>
      </c>
      <c r="DV96" s="11" t="s">
        <v>1134</v>
      </c>
      <c r="DW96" s="11" t="s">
        <v>1134</v>
      </c>
      <c r="DX96" s="11" t="s">
        <v>1134</v>
      </c>
      <c r="DY96" s="11" t="s">
        <v>1134</v>
      </c>
      <c r="DZ96" s="11" t="s">
        <v>1134</v>
      </c>
      <c r="EA96" s="11" t="s">
        <v>1134</v>
      </c>
      <c r="EB96" s="11" t="s">
        <v>1134</v>
      </c>
      <c r="EC96" s="11" t="s">
        <v>1134</v>
      </c>
      <c r="ED96" s="11" t="s">
        <v>1134</v>
      </c>
      <c r="EE96" s="11" t="s">
        <v>1134</v>
      </c>
      <c r="EF96" s="11" t="s">
        <v>1134</v>
      </c>
      <c r="EG96" s="11">
        <v>11.295764</v>
      </c>
      <c r="EH96" s="11" t="s">
        <v>1134</v>
      </c>
      <c r="EI96" s="11">
        <v>12.604789999999999</v>
      </c>
      <c r="EJ96" s="11" t="s">
        <v>1134</v>
      </c>
      <c r="EK96" s="11" t="s">
        <v>1134</v>
      </c>
      <c r="EL96" s="11" t="s">
        <v>1134</v>
      </c>
      <c r="EM96" s="11" t="s">
        <v>1134</v>
      </c>
      <c r="EN96" s="11" t="s">
        <v>1134</v>
      </c>
      <c r="EO96" s="11" t="s">
        <v>1134</v>
      </c>
      <c r="EP96" s="11" t="s">
        <v>1134</v>
      </c>
      <c r="EQ96" s="11" t="s">
        <v>1134</v>
      </c>
      <c r="ER96" s="11" t="s">
        <v>1134</v>
      </c>
      <c r="ES96" s="11" t="s">
        <v>1134</v>
      </c>
      <c r="ET96" s="11" t="s">
        <v>1134</v>
      </c>
      <c r="EU96" s="11">
        <v>12.247695999999999</v>
      </c>
      <c r="EV96" s="11" t="s">
        <v>1134</v>
      </c>
      <c r="EW96" s="11" t="s">
        <v>1134</v>
      </c>
      <c r="EX96" s="11" t="s">
        <v>1134</v>
      </c>
      <c r="EY96" s="11" t="s">
        <v>1134</v>
      </c>
      <c r="EZ96" s="11" t="s">
        <v>1134</v>
      </c>
      <c r="FA96" s="11" t="s">
        <v>1134</v>
      </c>
      <c r="FB96" s="11" t="s">
        <v>1134</v>
      </c>
      <c r="FC96" s="11" t="s">
        <v>1134</v>
      </c>
      <c r="FD96" s="11" t="s">
        <v>1134</v>
      </c>
      <c r="FE96" s="11" t="s">
        <v>1134</v>
      </c>
      <c r="FF96" s="11" t="s">
        <v>1134</v>
      </c>
      <c r="FG96" s="11" t="s">
        <v>1134</v>
      </c>
      <c r="FH96" s="11" t="s">
        <v>1134</v>
      </c>
      <c r="FI96" s="11" t="s">
        <v>1134</v>
      </c>
      <c r="FJ96" s="11" t="s">
        <v>1134</v>
      </c>
      <c r="FK96" s="11" t="s">
        <v>1134</v>
      </c>
      <c r="FL96" s="11" t="s">
        <v>1134</v>
      </c>
      <c r="FM96" s="11" t="s">
        <v>1134</v>
      </c>
      <c r="FN96" s="11" t="s">
        <v>1134</v>
      </c>
      <c r="FO96" s="11" t="s">
        <v>1134</v>
      </c>
      <c r="FP96" s="11" t="s">
        <v>1134</v>
      </c>
      <c r="FQ96" s="11" t="s">
        <v>1134</v>
      </c>
      <c r="FR96" s="11" t="s">
        <v>1134</v>
      </c>
      <c r="FS96" s="11" t="s">
        <v>1134</v>
      </c>
      <c r="FT96" s="11" t="s">
        <v>1134</v>
      </c>
      <c r="FU96" s="11" t="s">
        <v>1134</v>
      </c>
      <c r="FV96" s="11" t="s">
        <v>1134</v>
      </c>
      <c r="FW96" s="11" t="s">
        <v>1134</v>
      </c>
      <c r="FX96" s="11" t="s">
        <v>1134</v>
      </c>
      <c r="FY96" s="11" t="s">
        <v>1134</v>
      </c>
      <c r="FZ96" s="11" t="s">
        <v>1134</v>
      </c>
      <c r="GA96" s="11" t="s">
        <v>1134</v>
      </c>
      <c r="GB96" s="11" t="s">
        <v>1134</v>
      </c>
      <c r="GC96" s="11" t="s">
        <v>1134</v>
      </c>
      <c r="GD96" s="11" t="s">
        <v>1134</v>
      </c>
      <c r="GE96" s="11" t="s">
        <v>1134</v>
      </c>
      <c r="GF96" s="11" t="s">
        <v>1134</v>
      </c>
      <c r="GG96" s="11" t="s">
        <v>1134</v>
      </c>
      <c r="GH96" s="11" t="s">
        <v>1134</v>
      </c>
      <c r="GI96" s="11" t="s">
        <v>1134</v>
      </c>
      <c r="GJ96" s="11" t="s">
        <v>1134</v>
      </c>
      <c r="GK96" s="11" t="s">
        <v>1134</v>
      </c>
      <c r="GL96" s="11" t="s">
        <v>1134</v>
      </c>
      <c r="GM96" s="11" t="s">
        <v>1134</v>
      </c>
      <c r="GN96" s="11" t="s">
        <v>1134</v>
      </c>
      <c r="GO96" s="11">
        <v>8.9624930000000003</v>
      </c>
      <c r="GP96" s="11" t="s">
        <v>1134</v>
      </c>
      <c r="GQ96" s="11" t="s">
        <v>1134</v>
      </c>
      <c r="GR96" s="11" t="s">
        <v>1134</v>
      </c>
      <c r="GS96" s="11" t="s">
        <v>1134</v>
      </c>
      <c r="GT96" s="11" t="s">
        <v>1134</v>
      </c>
      <c r="GU96" s="11" t="s">
        <v>1134</v>
      </c>
      <c r="GV96" s="11" t="s">
        <v>1134</v>
      </c>
      <c r="GW96" s="11" t="s">
        <v>1134</v>
      </c>
      <c r="GX96" s="11" t="s">
        <v>1134</v>
      </c>
      <c r="GY96" s="11" t="s">
        <v>1134</v>
      </c>
      <c r="GZ96" s="11" t="s">
        <v>1134</v>
      </c>
      <c r="HA96" s="11" t="s">
        <v>1134</v>
      </c>
      <c r="HB96" s="11" t="s">
        <v>1134</v>
      </c>
      <c r="HC96" s="11" t="s">
        <v>1134</v>
      </c>
      <c r="HD96" s="11" t="s">
        <v>1134</v>
      </c>
      <c r="HE96" s="11" t="s">
        <v>1134</v>
      </c>
      <c r="HF96" s="11" t="s">
        <v>1134</v>
      </c>
      <c r="HG96" s="11" t="s">
        <v>1134</v>
      </c>
      <c r="HH96" s="11" t="s">
        <v>1134</v>
      </c>
      <c r="HI96" s="11" t="s">
        <v>1134</v>
      </c>
      <c r="HJ96" s="11" t="s">
        <v>1134</v>
      </c>
      <c r="HK96" s="11" t="s">
        <v>1134</v>
      </c>
      <c r="HL96" s="11" t="s">
        <v>1134</v>
      </c>
      <c r="HM96" s="11" t="s">
        <v>1134</v>
      </c>
      <c r="HN96" s="11" t="s">
        <v>1134</v>
      </c>
      <c r="HO96" s="11" t="s">
        <v>1134</v>
      </c>
      <c r="HP96" s="11" t="s">
        <v>1134</v>
      </c>
      <c r="HQ96" s="11" t="s">
        <v>1134</v>
      </c>
      <c r="HR96" s="11" t="s">
        <v>1134</v>
      </c>
      <c r="HS96" s="11" t="s">
        <v>1134</v>
      </c>
      <c r="HT96" s="11" t="s">
        <v>1134</v>
      </c>
      <c r="HU96" s="11" t="s">
        <v>1134</v>
      </c>
      <c r="HV96" s="11" t="s">
        <v>1134</v>
      </c>
      <c r="HW96" s="11" t="s">
        <v>1134</v>
      </c>
      <c r="HX96" s="11" t="s">
        <v>1134</v>
      </c>
      <c r="HY96" s="11" t="s">
        <v>1134</v>
      </c>
      <c r="HZ96" s="11" t="s">
        <v>1134</v>
      </c>
      <c r="IA96" s="11" t="s">
        <v>1134</v>
      </c>
      <c r="IB96" s="11" t="s">
        <v>1134</v>
      </c>
      <c r="IC96" s="11" t="s">
        <v>1134</v>
      </c>
      <c r="ID96" s="11" t="s">
        <v>1134</v>
      </c>
      <c r="IE96" s="11" t="s">
        <v>1134</v>
      </c>
      <c r="IF96" s="11" t="s">
        <v>1134</v>
      </c>
      <c r="IG96" s="11" t="s">
        <v>1134</v>
      </c>
      <c r="IH96" s="11" t="s">
        <v>1134</v>
      </c>
      <c r="II96" s="11" t="s">
        <v>1134</v>
      </c>
      <c r="IJ96" s="11" t="s">
        <v>1134</v>
      </c>
      <c r="IK96" s="11" t="s">
        <v>1134</v>
      </c>
      <c r="IL96" s="11" t="s">
        <v>1134</v>
      </c>
      <c r="IM96" s="11" t="s">
        <v>1134</v>
      </c>
    </row>
    <row r="97" spans="2:247" ht="16.5" thickBot="1">
      <c r="B97" s="22">
        <f>VLOOKUP(C97,'[1]USID токенов'!$M:$N,2,0)</f>
        <v>2682</v>
      </c>
      <c r="C97" s="8" t="s">
        <v>47</v>
      </c>
      <c r="D97" s="9" t="s">
        <v>201</v>
      </c>
      <c r="E97" s="12">
        <v>8.2750592783672125E-3</v>
      </c>
      <c r="F97" s="12">
        <v>8.6387114529447098E-3</v>
      </c>
      <c r="G97" s="12">
        <v>8.8365187405832751E-3</v>
      </c>
      <c r="H97" s="12">
        <v>9.0378537096986889E-3</v>
      </c>
      <c r="I97" s="12">
        <v>8.9588664493734996E-3</v>
      </c>
      <c r="J97" s="12">
        <v>9.2009622783745058E-3</v>
      </c>
      <c r="K97" s="12">
        <v>8.4836943856679836E-3</v>
      </c>
      <c r="L97" s="12">
        <v>7.3792928519059173E-3</v>
      </c>
      <c r="M97" s="12">
        <v>7.3717864729051993E-3</v>
      </c>
      <c r="N97" s="12">
        <v>7.5399483274801223E-3</v>
      </c>
      <c r="O97" s="12">
        <v>7.5691122005527032E-3</v>
      </c>
      <c r="P97" s="12">
        <v>7.5186345358139069E-3</v>
      </c>
      <c r="Q97" s="12">
        <v>6.9908722207802599E-3</v>
      </c>
      <c r="R97" s="12">
        <v>7.6084073281612024E-3</v>
      </c>
      <c r="S97" s="12">
        <v>7.784655689736966E-3</v>
      </c>
      <c r="T97" s="12">
        <v>8.1299423046081645E-3</v>
      </c>
      <c r="U97" s="12">
        <v>9.0714068132799648E-3</v>
      </c>
      <c r="V97" s="12">
        <v>8.9328161886929828E-3</v>
      </c>
      <c r="W97" s="12">
        <v>8.6100046046899102E-3</v>
      </c>
      <c r="X97" s="12">
        <v>7.8025600211266066E-3</v>
      </c>
      <c r="Y97" s="12">
        <v>8.0861832518291359E-3</v>
      </c>
      <c r="Z97" s="12">
        <v>8.0923174504038652E-3</v>
      </c>
      <c r="AA97" s="12">
        <v>7.725964335056716E-3</v>
      </c>
      <c r="AB97" s="12">
        <v>7.7694270383908944E-3</v>
      </c>
      <c r="AC97" s="12">
        <v>7.4586276657486565E-3</v>
      </c>
      <c r="AD97" s="12">
        <v>7.5395618736936497E-3</v>
      </c>
      <c r="AE97" s="12">
        <v>6.9786478353078404E-3</v>
      </c>
      <c r="AF97" s="12">
        <v>6.8191622694940722E-3</v>
      </c>
      <c r="AG97" s="12">
        <v>6.5887079240923227E-3</v>
      </c>
      <c r="AH97" s="12">
        <v>7.0096455927836391E-3</v>
      </c>
      <c r="AI97" s="12">
        <v>7.2591773112655597E-3</v>
      </c>
      <c r="AJ97" s="12">
        <v>6.6709679863987004E-3</v>
      </c>
      <c r="AK97" s="12">
        <v>6.1131626259122657E-3</v>
      </c>
      <c r="AL97" s="12">
        <v>4.8578374948941034E-3</v>
      </c>
      <c r="AM97" s="12">
        <v>5.682753257285904E-3</v>
      </c>
      <c r="AN97" s="12">
        <v>5.5411215418001746E-3</v>
      </c>
      <c r="AO97" s="12">
        <v>5.3171207949058693E-3</v>
      </c>
      <c r="AP97" s="12">
        <v>5.2252670136137902E-3</v>
      </c>
      <c r="AQ97" s="12">
        <v>5.1658999019638446E-3</v>
      </c>
      <c r="AR97" s="12" t="s">
        <v>1134</v>
      </c>
      <c r="AS97" s="12" t="s">
        <v>1134</v>
      </c>
      <c r="AT97" s="12" t="s">
        <v>1134</v>
      </c>
      <c r="AU97" s="12">
        <v>5.1065920000000001E-3</v>
      </c>
      <c r="AV97" s="12" t="s">
        <v>1134</v>
      </c>
      <c r="AW97" s="12" t="s">
        <v>1134</v>
      </c>
      <c r="AX97" s="12" t="s">
        <v>1134</v>
      </c>
      <c r="AY97" s="12" t="s">
        <v>1134</v>
      </c>
      <c r="AZ97" s="12" t="s">
        <v>1134</v>
      </c>
      <c r="BA97" s="12">
        <v>4.990885435466658E-3</v>
      </c>
      <c r="BB97" s="12">
        <v>5.1549326436564217E-3</v>
      </c>
      <c r="BC97" s="12">
        <v>5.292722645395629E-3</v>
      </c>
      <c r="BD97" s="12">
        <v>5.2094522841249413E-3</v>
      </c>
      <c r="BE97" s="12">
        <v>5.0857870662408726E-3</v>
      </c>
      <c r="BF97" s="12">
        <v>5.0564597461444406E-3</v>
      </c>
      <c r="BG97" s="12">
        <v>4.7743452559562104E-3</v>
      </c>
      <c r="BH97" s="12">
        <v>4.3392942056670325E-3</v>
      </c>
      <c r="BI97" s="12">
        <v>4.393046814707125E-3</v>
      </c>
      <c r="BJ97" s="12">
        <v>4.4736393790849672E-3</v>
      </c>
      <c r="BK97" s="12">
        <v>4.2903875064186497E-3</v>
      </c>
      <c r="BL97" s="12">
        <v>4.4137584198816011E-3</v>
      </c>
      <c r="BM97" s="12">
        <v>4.4986947098786525E-3</v>
      </c>
      <c r="BN97" s="12">
        <v>4.3600233578669038E-3</v>
      </c>
      <c r="BO97" s="12">
        <v>3.9623809944060902E-3</v>
      </c>
      <c r="BP97" s="12">
        <v>4.1594090477046677E-3</v>
      </c>
      <c r="BQ97" s="12">
        <v>4.2435434252221906E-3</v>
      </c>
      <c r="BR97" s="12">
        <v>4.093147429588855E-3</v>
      </c>
      <c r="BS97" s="12">
        <v>4.0518403846146935E-3</v>
      </c>
      <c r="BT97" s="12">
        <v>3.6644283867867857E-3</v>
      </c>
      <c r="BU97" s="12">
        <v>3.6329171899308773E-3</v>
      </c>
      <c r="BV97" s="12">
        <v>3.3113544492436283E-3</v>
      </c>
      <c r="BW97" s="12">
        <v>3.4659657836702404E-3</v>
      </c>
      <c r="BX97" s="12">
        <v>3.4784480260593438E-3</v>
      </c>
      <c r="BY97" s="12">
        <v>3.6254530385490631E-3</v>
      </c>
      <c r="BZ97" s="12">
        <v>3.6453351648254658E-3</v>
      </c>
      <c r="CA97" s="12">
        <v>3.5750946911359376E-3</v>
      </c>
      <c r="CB97" s="12">
        <v>3.5161769500151293E-3</v>
      </c>
      <c r="CC97" s="12">
        <v>3.4678072839542211E-3</v>
      </c>
      <c r="CD97" s="12">
        <v>3.5100379641535106E-3</v>
      </c>
      <c r="CE97" s="12">
        <v>3.5042939787852875E-3</v>
      </c>
      <c r="CF97" s="12">
        <v>3.4631007593501485E-3</v>
      </c>
      <c r="CG97" s="12">
        <v>3.4935644430028998E-3</v>
      </c>
      <c r="CH97" s="12">
        <v>3.5059442407513893E-3</v>
      </c>
      <c r="CI97" s="12">
        <v>3.5776888932069987E-3</v>
      </c>
      <c r="CJ97" s="12">
        <v>3.7094429700238172E-3</v>
      </c>
      <c r="CK97" s="12">
        <v>3.646669299350455E-3</v>
      </c>
      <c r="CL97" s="12">
        <v>3.6595527654869923E-3</v>
      </c>
      <c r="CM97" s="12">
        <v>3.3764010398867157E-3</v>
      </c>
      <c r="CN97" s="12">
        <v>3.1725327043775698E-3</v>
      </c>
      <c r="CO97" s="12">
        <v>3.2741880005845514E-3</v>
      </c>
      <c r="CP97" s="12">
        <v>3.1309537978353062E-3</v>
      </c>
      <c r="CQ97" s="12">
        <v>3.2200471936213539E-3</v>
      </c>
      <c r="CR97" s="12">
        <v>3.0509793012793713E-3</v>
      </c>
      <c r="CS97" s="12">
        <v>2.8366056349999097E-3</v>
      </c>
      <c r="CT97" s="12">
        <v>2.9406705120286671E-3</v>
      </c>
      <c r="CU97" s="12">
        <v>3.0411104108667734E-3</v>
      </c>
      <c r="CV97" s="12">
        <v>2.8314544856126648E-3</v>
      </c>
      <c r="CW97" s="12">
        <v>2.691719678615194E-3</v>
      </c>
      <c r="CX97" s="12">
        <v>2.8512202902721303E-3</v>
      </c>
      <c r="CY97" s="12">
        <v>2.7239155921621075E-3</v>
      </c>
      <c r="CZ97" s="12">
        <v>2.9827133104029673E-3</v>
      </c>
      <c r="DA97" s="12">
        <v>2.9874072240107892E-3</v>
      </c>
      <c r="DB97" s="12">
        <v>3.0931127306719143E-3</v>
      </c>
      <c r="DC97" s="12">
        <v>2.9428725528913213E-3</v>
      </c>
      <c r="DD97" s="12">
        <v>2.8827956682262869E-3</v>
      </c>
      <c r="DE97" s="12">
        <v>2.8981997021151921E-3</v>
      </c>
      <c r="DF97" s="12">
        <v>2.8189708206658244E-3</v>
      </c>
      <c r="DG97" s="12">
        <v>2.8482084639432832E-3</v>
      </c>
      <c r="DH97" s="12">
        <v>2.8949558543154459E-3</v>
      </c>
      <c r="DI97" s="12">
        <v>2.9195497661672915E-3</v>
      </c>
      <c r="DJ97" s="12">
        <v>2.957526077373214E-3</v>
      </c>
      <c r="DK97" s="12">
        <v>3.0201310133274408E-3</v>
      </c>
      <c r="DL97" s="12">
        <v>3.0493749507657804E-3</v>
      </c>
      <c r="DM97" s="12">
        <v>3.2368708867647551E-3</v>
      </c>
      <c r="DN97" s="12">
        <v>3.1846097399733505E-3</v>
      </c>
      <c r="DO97" s="12">
        <v>3.2759291230943146E-3</v>
      </c>
      <c r="DP97" s="12">
        <v>3.4716133095407924E-3</v>
      </c>
      <c r="DQ97" s="12">
        <v>3.3212183790531907E-3</v>
      </c>
      <c r="DR97" s="12">
        <v>3.2368723492298048E-3</v>
      </c>
      <c r="DS97" s="12">
        <v>3.2970021660643292E-3</v>
      </c>
      <c r="DT97" s="12">
        <v>3.0849863096084288E-3</v>
      </c>
      <c r="DU97" s="12">
        <v>3.2392022264256413E-3</v>
      </c>
      <c r="DV97" s="12">
        <v>3.1640438424918853E-3</v>
      </c>
      <c r="DW97" s="12">
        <v>2.9979991544417215E-3</v>
      </c>
      <c r="DX97" s="12">
        <v>2.8987564823694072E-3</v>
      </c>
      <c r="DY97" s="12">
        <v>2.8968987223120181E-3</v>
      </c>
      <c r="DZ97" s="12">
        <v>2.9178572893906358E-3</v>
      </c>
      <c r="EA97" s="12">
        <v>2.8570844514860336E-3</v>
      </c>
      <c r="EB97" s="12">
        <v>3.1281380183970629E-3</v>
      </c>
      <c r="EC97" s="12">
        <v>3.2244057302938042E-3</v>
      </c>
      <c r="ED97" s="12">
        <v>3.4441121748598918E-3</v>
      </c>
      <c r="EE97" s="12">
        <v>3.9891739271732162E-3</v>
      </c>
      <c r="EF97" s="12">
        <v>3.9672295414950095E-3</v>
      </c>
      <c r="EG97" s="12">
        <v>3.8857332621085755E-3</v>
      </c>
      <c r="EH97" s="12">
        <v>3.8737300739834831E-3</v>
      </c>
      <c r="EI97" s="12">
        <v>3.6514062711675635E-3</v>
      </c>
      <c r="EJ97" s="12">
        <v>3.5842664497216419E-3</v>
      </c>
      <c r="EK97" s="12">
        <v>3.4053426698255423E-3</v>
      </c>
      <c r="EL97" s="12">
        <v>3.3433223087342492E-3</v>
      </c>
      <c r="EM97" s="12">
        <v>3.3812207024253365E-3</v>
      </c>
      <c r="EN97" s="12">
        <v>3.3693179944082208E-3</v>
      </c>
      <c r="EO97" s="12">
        <v>3.5032330268166818E-3</v>
      </c>
      <c r="EP97" s="12">
        <v>3.5808633979170093E-3</v>
      </c>
      <c r="EQ97" s="12">
        <v>3.6340410084130812E-3</v>
      </c>
      <c r="ER97" s="12">
        <v>3.4063314800415702E-3</v>
      </c>
      <c r="ES97" s="12">
        <v>3.228185905415285E-3</v>
      </c>
      <c r="ET97" s="12">
        <v>3.3707965729320591E-3</v>
      </c>
      <c r="EU97" s="12">
        <v>3.4283852825279597E-3</v>
      </c>
      <c r="EV97" s="12">
        <v>3.3650857708743005E-3</v>
      </c>
      <c r="EW97" s="12">
        <v>3.3968161829298123E-3</v>
      </c>
      <c r="EX97" s="12">
        <v>3.0597082362215284E-3</v>
      </c>
      <c r="EY97" s="12">
        <v>2.8667568573427591E-3</v>
      </c>
      <c r="EZ97" s="12">
        <v>2.9668445455059895E-3</v>
      </c>
      <c r="FA97" s="12">
        <v>2.951989518904137E-3</v>
      </c>
      <c r="FB97" s="12">
        <v>3.0312706013568831E-3</v>
      </c>
      <c r="FC97" s="12">
        <v>2.9963547400509317E-3</v>
      </c>
      <c r="FD97" s="12">
        <v>2.8911930937008555E-3</v>
      </c>
      <c r="FE97" s="12">
        <v>2.891119344967082E-3</v>
      </c>
      <c r="FF97" s="12">
        <v>2.9258198368332126E-3</v>
      </c>
      <c r="FG97" s="12">
        <v>2.8943807393053841E-3</v>
      </c>
      <c r="FH97" s="12">
        <v>2.8612258180998208E-3</v>
      </c>
      <c r="FI97" s="12">
        <v>3.0218081500078924E-3</v>
      </c>
      <c r="FJ97" s="12">
        <v>3.0677417511326549E-3</v>
      </c>
      <c r="FK97" s="12">
        <v>2.8940341424032656E-3</v>
      </c>
      <c r="FL97" s="12">
        <v>2.6586382515577439E-3</v>
      </c>
      <c r="FM97" s="12">
        <v>2.6716416456012116E-3</v>
      </c>
      <c r="FN97" s="12">
        <v>2.635159164046651E-3</v>
      </c>
      <c r="FO97" s="12">
        <v>2.7080330271306353E-3</v>
      </c>
      <c r="FP97" s="12">
        <v>2.6092632539046964E-3</v>
      </c>
      <c r="FQ97" s="12">
        <v>2.4845279338394028E-3</v>
      </c>
      <c r="FR97" s="12">
        <v>2.5007317559525505E-3</v>
      </c>
      <c r="FS97" s="12">
        <v>2.5566226561983775E-3</v>
      </c>
      <c r="FT97" s="12">
        <v>2.4436811713054911E-3</v>
      </c>
      <c r="FU97" s="12">
        <v>2.2471753693378395E-3</v>
      </c>
      <c r="FV97" s="12">
        <v>2.2634372641272388E-3</v>
      </c>
      <c r="FW97" s="12">
        <v>2.4914426346286708E-3</v>
      </c>
      <c r="FX97" s="12">
        <v>2.530265785178384E-3</v>
      </c>
      <c r="FY97" s="12">
        <v>2.4248051453074487E-3</v>
      </c>
      <c r="FZ97" s="12">
        <v>2.407237838473188E-3</v>
      </c>
      <c r="GA97" s="12">
        <v>2.4485515802689889E-3</v>
      </c>
      <c r="GB97" s="12">
        <v>2.4313752321993864E-3</v>
      </c>
      <c r="GC97" s="12">
        <v>2.4801298182839842E-3</v>
      </c>
      <c r="GD97" s="12">
        <v>2.4119612926244084E-3</v>
      </c>
      <c r="GE97" s="12">
        <v>2.5075356982239283E-3</v>
      </c>
      <c r="GF97" s="12">
        <v>2.6043576610736497E-3</v>
      </c>
      <c r="GG97" s="12">
        <v>2.4461171196664445E-3</v>
      </c>
      <c r="GH97" s="12">
        <v>2.43177556322219E-3</v>
      </c>
      <c r="GI97" s="12">
        <v>2.4507102947682801E-3</v>
      </c>
      <c r="GJ97" s="12">
        <v>2.4824658874830529E-3</v>
      </c>
      <c r="GK97" s="12">
        <v>2.4925562702792633E-3</v>
      </c>
      <c r="GL97" s="12">
        <v>2.5433847153223895E-3</v>
      </c>
      <c r="GM97" s="12">
        <v>2.6984819816519255E-3</v>
      </c>
      <c r="GN97" s="12">
        <v>2.8438969606113624E-3</v>
      </c>
      <c r="GO97" s="12">
        <v>2.8025706759313177E-3</v>
      </c>
      <c r="GP97" s="12">
        <v>2.8912410881762191E-3</v>
      </c>
      <c r="GQ97" s="12">
        <v>2.9113075677774472E-3</v>
      </c>
      <c r="GR97" s="12">
        <v>2.847033589202152E-3</v>
      </c>
      <c r="GS97" s="12">
        <v>3.0560050357671077E-3</v>
      </c>
      <c r="GT97" s="12">
        <v>3.0098843414250228E-3</v>
      </c>
      <c r="GU97" s="12">
        <v>3.2287158223613566E-3</v>
      </c>
      <c r="GV97" s="12">
        <v>3.068778645343234E-3</v>
      </c>
      <c r="GW97" s="12">
        <v>3.6569941908426986E-3</v>
      </c>
      <c r="GX97" s="12">
        <v>3.586765225856315E-3</v>
      </c>
      <c r="GY97" s="12">
        <v>3.4042920872940675E-3</v>
      </c>
      <c r="GZ97" s="12">
        <v>3.2494093435984691E-3</v>
      </c>
      <c r="HA97" s="12">
        <v>3.1332715808015119E-3</v>
      </c>
      <c r="HB97" s="12">
        <v>3.0739226207830653E-3</v>
      </c>
      <c r="HC97" s="12">
        <v>3.1465513880385362E-3</v>
      </c>
      <c r="HD97" s="12">
        <v>3.2111059577501566E-3</v>
      </c>
      <c r="HE97" s="12">
        <v>3.1389956810153538E-3</v>
      </c>
      <c r="HF97" s="12">
        <v>3.0808836721939537E-3</v>
      </c>
      <c r="HG97" s="12">
        <v>2.9651368574991153E-3</v>
      </c>
      <c r="HH97" s="12">
        <v>3.0516631103711077E-3</v>
      </c>
      <c r="HI97" s="12">
        <v>2.7667388772117702E-3</v>
      </c>
      <c r="HJ97" s="12">
        <v>2.7259408826116214E-3</v>
      </c>
      <c r="HK97" s="12">
        <v>2.8177224857534365E-3</v>
      </c>
      <c r="HL97" s="12">
        <v>2.8574938287558769E-3</v>
      </c>
      <c r="HM97" s="12">
        <v>2.8444127350680925E-3</v>
      </c>
      <c r="HN97" s="12">
        <v>2.8739897039622387E-3</v>
      </c>
      <c r="HO97" s="12">
        <v>2.9885933989101084E-3</v>
      </c>
      <c r="HP97" s="12">
        <v>3.0765931119064085E-3</v>
      </c>
      <c r="HQ97" s="12">
        <v>3.0240243410240711E-3</v>
      </c>
      <c r="HR97" s="12">
        <v>3.1418702461520325E-3</v>
      </c>
      <c r="HS97" s="12">
        <v>3.0582879463873342E-3</v>
      </c>
      <c r="HT97" s="12">
        <v>3.0261713942545758E-3</v>
      </c>
      <c r="HU97" s="12">
        <v>2.9392873768064208E-3</v>
      </c>
      <c r="HV97" s="12">
        <v>2.9075161691603938E-3</v>
      </c>
      <c r="HW97" s="12">
        <v>2.8579845703551954E-3</v>
      </c>
      <c r="HX97" s="12">
        <v>3.0348111300321345E-3</v>
      </c>
      <c r="HY97" s="12">
        <v>2.997794256985601E-3</v>
      </c>
      <c r="HZ97" s="12">
        <v>2.8451224367012622E-3</v>
      </c>
      <c r="IA97" s="12">
        <v>2.8596029056662366E-3</v>
      </c>
      <c r="IB97" s="12">
        <v>2.9807809415856941E-3</v>
      </c>
      <c r="IC97" s="12">
        <v>2.9299783769264299E-3</v>
      </c>
      <c r="ID97" s="12">
        <v>2.9545699124246139E-3</v>
      </c>
      <c r="IE97" s="12">
        <v>2.989123996227889E-3</v>
      </c>
      <c r="IF97" s="12">
        <v>2.9353214033067598E-3</v>
      </c>
      <c r="IG97" s="12">
        <v>2.8784381507351835E-3</v>
      </c>
      <c r="IH97" s="12">
        <v>2.8750217365785279E-3</v>
      </c>
      <c r="II97" s="12">
        <v>2.8958153968456565E-3</v>
      </c>
      <c r="IJ97" s="12">
        <v>2.876501691913206E-3</v>
      </c>
      <c r="IK97" s="12">
        <v>2.8008315621999664E-3</v>
      </c>
      <c r="IL97" s="12">
        <v>2.8097324061961276E-3</v>
      </c>
      <c r="IM97" s="12">
        <v>2.7998136384873146E-3</v>
      </c>
    </row>
    <row r="98" spans="2:247" ht="16.5" thickBot="1">
      <c r="B98" s="22">
        <f>VLOOKUP(C98,'[1]USID токенов'!$M:$N,2,0)</f>
        <v>32196</v>
      </c>
      <c r="C98" s="8" t="s">
        <v>211</v>
      </c>
      <c r="D98" s="9" t="s">
        <v>201</v>
      </c>
      <c r="E98" s="11" t="s">
        <v>1134</v>
      </c>
      <c r="F98" s="11" t="s">
        <v>1134</v>
      </c>
      <c r="G98" s="11" t="s">
        <v>1134</v>
      </c>
      <c r="H98" s="11" t="s">
        <v>1134</v>
      </c>
      <c r="I98" s="11" t="s">
        <v>1134</v>
      </c>
      <c r="J98" s="11" t="s">
        <v>1134</v>
      </c>
      <c r="K98" s="11" t="s">
        <v>1134</v>
      </c>
      <c r="L98" s="11" t="s">
        <v>1134</v>
      </c>
      <c r="M98" s="11" t="s">
        <v>1134</v>
      </c>
      <c r="N98" s="11" t="s">
        <v>1134</v>
      </c>
      <c r="O98" s="11" t="s">
        <v>1134</v>
      </c>
      <c r="P98" s="11" t="s">
        <v>1134</v>
      </c>
      <c r="Q98" s="11" t="s">
        <v>1134</v>
      </c>
      <c r="R98" s="11" t="s">
        <v>1134</v>
      </c>
      <c r="S98" s="11" t="s">
        <v>1134</v>
      </c>
      <c r="T98" s="11" t="s">
        <v>1134</v>
      </c>
      <c r="U98" s="11" t="s">
        <v>1134</v>
      </c>
      <c r="V98" s="11" t="s">
        <v>1134</v>
      </c>
      <c r="W98" s="11" t="s">
        <v>1134</v>
      </c>
      <c r="X98" s="11" t="s">
        <v>1134</v>
      </c>
      <c r="Y98" s="11" t="s">
        <v>1134</v>
      </c>
      <c r="Z98" s="11" t="s">
        <v>1134</v>
      </c>
      <c r="AA98" s="11" t="s">
        <v>1134</v>
      </c>
      <c r="AB98" s="11">
        <v>83.794332999999995</v>
      </c>
      <c r="AC98" s="11" t="s">
        <v>1134</v>
      </c>
      <c r="AD98" s="11" t="s">
        <v>1134</v>
      </c>
      <c r="AE98" s="11" t="s">
        <v>1134</v>
      </c>
      <c r="AF98" s="11" t="s">
        <v>1134</v>
      </c>
      <c r="AG98" s="11" t="s">
        <v>1134</v>
      </c>
      <c r="AH98" s="11">
        <v>95.311402000000001</v>
      </c>
      <c r="AI98" s="11" t="s">
        <v>1134</v>
      </c>
      <c r="AJ98" s="11" t="s">
        <v>1134</v>
      </c>
      <c r="AK98" s="11" t="s">
        <v>1134</v>
      </c>
      <c r="AL98" s="11" t="s">
        <v>1134</v>
      </c>
      <c r="AM98" s="11" t="s">
        <v>1134</v>
      </c>
      <c r="AN98" s="11" t="s">
        <v>1134</v>
      </c>
      <c r="AO98" s="11" t="s">
        <v>1134</v>
      </c>
      <c r="AP98" s="11" t="s">
        <v>1134</v>
      </c>
      <c r="AQ98" s="11" t="s">
        <v>1134</v>
      </c>
      <c r="AR98" s="11" t="s">
        <v>1134</v>
      </c>
      <c r="AS98" s="11" t="s">
        <v>1134</v>
      </c>
      <c r="AT98" s="11" t="s">
        <v>1134</v>
      </c>
      <c r="AU98" s="11" t="s">
        <v>1134</v>
      </c>
      <c r="AV98" s="11" t="s">
        <v>1134</v>
      </c>
      <c r="AW98" s="11" t="s">
        <v>1134</v>
      </c>
      <c r="AX98" s="11" t="s">
        <v>1134</v>
      </c>
      <c r="AY98" s="11" t="s">
        <v>1134</v>
      </c>
      <c r="AZ98" s="11" t="s">
        <v>1134</v>
      </c>
      <c r="BA98" s="11" t="s">
        <v>1134</v>
      </c>
      <c r="BB98" s="11" t="s">
        <v>1134</v>
      </c>
      <c r="BC98" s="11" t="s">
        <v>1134</v>
      </c>
      <c r="BD98" s="11" t="s">
        <v>1134</v>
      </c>
      <c r="BE98" s="11" t="s">
        <v>1134</v>
      </c>
      <c r="BF98" s="11" t="s">
        <v>1134</v>
      </c>
      <c r="BG98" s="11" t="s">
        <v>1134</v>
      </c>
      <c r="BH98" s="11" t="s">
        <v>1134</v>
      </c>
      <c r="BI98" s="11" t="s">
        <v>1134</v>
      </c>
      <c r="BJ98" s="11" t="s">
        <v>1134</v>
      </c>
      <c r="BK98" s="11" t="s">
        <v>1134</v>
      </c>
      <c r="BL98" s="11" t="s">
        <v>1134</v>
      </c>
      <c r="BM98" s="11" t="s">
        <v>1134</v>
      </c>
      <c r="BN98" s="11" t="s">
        <v>1134</v>
      </c>
      <c r="BO98" s="11">
        <v>52.030478000000002</v>
      </c>
      <c r="BP98" s="11" t="s">
        <v>1134</v>
      </c>
      <c r="BQ98" s="11" t="s">
        <v>1134</v>
      </c>
      <c r="BR98" s="11" t="s">
        <v>1134</v>
      </c>
      <c r="BS98" s="11" t="s">
        <v>1134</v>
      </c>
      <c r="BT98" s="11" t="s">
        <v>1134</v>
      </c>
      <c r="BU98" s="11" t="s">
        <v>1134</v>
      </c>
      <c r="BV98" s="11" t="s">
        <v>1134</v>
      </c>
      <c r="BW98" s="11" t="s">
        <v>1134</v>
      </c>
      <c r="BX98" s="11" t="s">
        <v>1134</v>
      </c>
      <c r="BY98" s="11" t="s">
        <v>1134</v>
      </c>
      <c r="BZ98" s="11" t="s">
        <v>1134</v>
      </c>
      <c r="CA98" s="11" t="s">
        <v>1134</v>
      </c>
      <c r="CB98" s="11" t="s">
        <v>1134</v>
      </c>
      <c r="CC98" s="11" t="s">
        <v>1134</v>
      </c>
      <c r="CD98" s="11" t="s">
        <v>1134</v>
      </c>
      <c r="CE98" s="11" t="s">
        <v>1134</v>
      </c>
      <c r="CF98" s="11" t="s">
        <v>1134</v>
      </c>
      <c r="CG98" s="11" t="s">
        <v>1134</v>
      </c>
      <c r="CH98" s="11" t="s">
        <v>1134</v>
      </c>
      <c r="CI98" s="11" t="s">
        <v>1134</v>
      </c>
      <c r="CJ98" s="11" t="s">
        <v>1134</v>
      </c>
      <c r="CK98" s="11" t="s">
        <v>1134</v>
      </c>
      <c r="CL98" s="11" t="s">
        <v>1134</v>
      </c>
      <c r="CM98" s="11" t="s">
        <v>1134</v>
      </c>
      <c r="CN98" s="11" t="s">
        <v>1134</v>
      </c>
      <c r="CO98" s="11" t="s">
        <v>1134</v>
      </c>
      <c r="CP98" s="11" t="s">
        <v>1134</v>
      </c>
      <c r="CQ98" s="11" t="s">
        <v>1134</v>
      </c>
      <c r="CR98" s="11" t="s">
        <v>1134</v>
      </c>
      <c r="CS98" s="11" t="s">
        <v>1134</v>
      </c>
      <c r="CT98" s="11" t="s">
        <v>1134</v>
      </c>
      <c r="CU98" s="11" t="s">
        <v>1134</v>
      </c>
      <c r="CV98" s="11" t="s">
        <v>1134</v>
      </c>
      <c r="CW98" s="11" t="s">
        <v>1134</v>
      </c>
      <c r="CX98" s="11" t="s">
        <v>1134</v>
      </c>
      <c r="CY98" s="11" t="s">
        <v>1134</v>
      </c>
      <c r="CZ98" s="11" t="s">
        <v>1134</v>
      </c>
      <c r="DA98" s="11" t="s">
        <v>1134</v>
      </c>
      <c r="DB98" s="11" t="s">
        <v>1134</v>
      </c>
      <c r="DC98" s="11" t="s">
        <v>1134</v>
      </c>
      <c r="DD98" s="11" t="s">
        <v>1134</v>
      </c>
      <c r="DE98" s="11" t="s">
        <v>1134</v>
      </c>
      <c r="DF98" s="11" t="s">
        <v>1134</v>
      </c>
      <c r="DG98" s="11" t="s">
        <v>1134</v>
      </c>
      <c r="DH98" s="11" t="s">
        <v>1134</v>
      </c>
      <c r="DI98" s="11" t="s">
        <v>1134</v>
      </c>
      <c r="DJ98" s="11" t="s">
        <v>1134</v>
      </c>
      <c r="DK98" s="11" t="s">
        <v>1134</v>
      </c>
      <c r="DL98" s="11" t="s">
        <v>1134</v>
      </c>
      <c r="DM98" s="11">
        <v>56.197282999999999</v>
      </c>
      <c r="DN98" s="11" t="s">
        <v>1134</v>
      </c>
      <c r="DO98" s="11" t="s">
        <v>1134</v>
      </c>
      <c r="DP98" s="11" t="s">
        <v>1134</v>
      </c>
      <c r="DQ98" s="11" t="s">
        <v>1134</v>
      </c>
      <c r="DR98" s="11" t="s">
        <v>1134</v>
      </c>
      <c r="DS98" s="11" t="s">
        <v>1134</v>
      </c>
      <c r="DT98" s="11" t="s">
        <v>1134</v>
      </c>
      <c r="DU98" s="11" t="s">
        <v>1134</v>
      </c>
      <c r="DV98" s="11" t="s">
        <v>1134</v>
      </c>
      <c r="DW98" s="11" t="s">
        <v>1134</v>
      </c>
      <c r="DX98" s="11" t="s">
        <v>1134</v>
      </c>
      <c r="DY98" s="11" t="s">
        <v>1134</v>
      </c>
      <c r="DZ98" s="11" t="s">
        <v>1134</v>
      </c>
      <c r="EA98" s="11" t="s">
        <v>1134</v>
      </c>
      <c r="EB98" s="11" t="s">
        <v>1134</v>
      </c>
      <c r="EC98" s="11" t="s">
        <v>1134</v>
      </c>
      <c r="ED98" s="11" t="s">
        <v>1134</v>
      </c>
      <c r="EE98" s="11" t="s">
        <v>1134</v>
      </c>
      <c r="EF98" s="11" t="s">
        <v>1134</v>
      </c>
      <c r="EG98" s="11" t="s">
        <v>1134</v>
      </c>
      <c r="EH98" s="11" t="s">
        <v>1134</v>
      </c>
      <c r="EI98" s="11" t="s">
        <v>1134</v>
      </c>
      <c r="EJ98" s="11">
        <v>81.445819999999998</v>
      </c>
      <c r="EK98" s="11">
        <v>79.967022999999998</v>
      </c>
      <c r="EL98" s="11" t="s">
        <v>1134</v>
      </c>
      <c r="EM98" s="11" t="s">
        <v>1134</v>
      </c>
      <c r="EN98" s="11" t="s">
        <v>1134</v>
      </c>
      <c r="EO98" s="11" t="s">
        <v>1134</v>
      </c>
      <c r="EP98" s="11">
        <v>91.736489000000006</v>
      </c>
      <c r="EQ98" s="11" t="s">
        <v>1134</v>
      </c>
      <c r="ER98" s="11" t="s">
        <v>1134</v>
      </c>
      <c r="ES98" s="11">
        <v>116.141927</v>
      </c>
      <c r="ET98" s="11">
        <v>112.649888</v>
      </c>
      <c r="EU98" s="11" t="s">
        <v>1134</v>
      </c>
      <c r="EV98" s="11" t="s">
        <v>1134</v>
      </c>
      <c r="EW98" s="11">
        <v>103.29878600000001</v>
      </c>
      <c r="EX98" s="11" t="s">
        <v>1134</v>
      </c>
      <c r="EY98" s="11" t="s">
        <v>1134</v>
      </c>
      <c r="EZ98" s="11" t="s">
        <v>1134</v>
      </c>
      <c r="FA98" s="11" t="s">
        <v>1134</v>
      </c>
      <c r="FB98" s="11" t="s">
        <v>1134</v>
      </c>
      <c r="FC98" s="11" t="s">
        <v>1134</v>
      </c>
      <c r="FD98" s="11" t="s">
        <v>1134</v>
      </c>
      <c r="FE98" s="11" t="s">
        <v>1134</v>
      </c>
      <c r="FF98" s="11" t="s">
        <v>1134</v>
      </c>
      <c r="FG98" s="11" t="s">
        <v>1134</v>
      </c>
      <c r="FH98" s="11" t="s">
        <v>1134</v>
      </c>
      <c r="FI98" s="11">
        <v>124.675663</v>
      </c>
      <c r="FJ98" s="11">
        <v>126.639588</v>
      </c>
      <c r="FK98" s="11">
        <v>123.41781899999999</v>
      </c>
      <c r="FL98" s="11" t="s">
        <v>1134</v>
      </c>
      <c r="FM98" s="11">
        <v>125.214506</v>
      </c>
      <c r="FN98" s="11" t="s">
        <v>1134</v>
      </c>
      <c r="FO98" s="11" t="s">
        <v>1134</v>
      </c>
      <c r="FP98" s="11" t="s">
        <v>1134</v>
      </c>
      <c r="FQ98" s="11" t="s">
        <v>1134</v>
      </c>
      <c r="FR98" s="11" t="s">
        <v>1134</v>
      </c>
      <c r="FS98" s="11">
        <v>106.239028</v>
      </c>
      <c r="FT98" s="11" t="s">
        <v>1134</v>
      </c>
      <c r="FU98" s="11" t="s">
        <v>1134</v>
      </c>
      <c r="FV98" s="11" t="s">
        <v>1134</v>
      </c>
      <c r="FW98" s="11" t="s">
        <v>1134</v>
      </c>
      <c r="FX98" s="11" t="s">
        <v>1134</v>
      </c>
      <c r="FY98" s="11" t="s">
        <v>1134</v>
      </c>
      <c r="FZ98" s="11" t="s">
        <v>1134</v>
      </c>
      <c r="GA98" s="11" t="s">
        <v>1134</v>
      </c>
      <c r="GB98" s="11" t="s">
        <v>1134</v>
      </c>
      <c r="GC98" s="11" t="s">
        <v>1134</v>
      </c>
      <c r="GD98" s="11" t="s">
        <v>1134</v>
      </c>
      <c r="GE98" s="11">
        <v>117.421727</v>
      </c>
      <c r="GF98" s="11" t="s">
        <v>1134</v>
      </c>
      <c r="GG98" s="11" t="s">
        <v>1134</v>
      </c>
      <c r="GH98" s="11">
        <v>115.593346</v>
      </c>
      <c r="GI98" s="11" t="s">
        <v>1134</v>
      </c>
      <c r="GJ98" s="11" t="s">
        <v>1134</v>
      </c>
      <c r="GK98" s="11">
        <v>111.351804</v>
      </c>
      <c r="GL98" s="11">
        <v>114.32105799999999</v>
      </c>
      <c r="GM98" s="11" t="s">
        <v>1134</v>
      </c>
      <c r="GN98" s="11">
        <v>134.55536000000001</v>
      </c>
      <c r="GO98" s="11">
        <v>138.87380099999999</v>
      </c>
      <c r="GP98" s="11" t="s">
        <v>1134</v>
      </c>
      <c r="GQ98" s="11">
        <v>138.02121099999999</v>
      </c>
      <c r="GR98" s="11">
        <v>139.413206</v>
      </c>
      <c r="GS98" s="11">
        <v>138.956187</v>
      </c>
      <c r="GT98" s="11">
        <v>135.48716999999999</v>
      </c>
      <c r="GU98" s="11">
        <v>135.36447200000001</v>
      </c>
      <c r="GV98" s="11" t="s">
        <v>1134</v>
      </c>
      <c r="GW98" s="11" t="s">
        <v>1134</v>
      </c>
      <c r="GX98" s="11" t="s">
        <v>1134</v>
      </c>
      <c r="GY98" s="11" t="s">
        <v>1134</v>
      </c>
      <c r="GZ98" s="11">
        <v>126.186966</v>
      </c>
      <c r="HA98" s="11" t="s">
        <v>1134</v>
      </c>
      <c r="HB98" s="11" t="s">
        <v>1134</v>
      </c>
      <c r="HC98" s="11" t="s">
        <v>1134</v>
      </c>
      <c r="HD98" s="11" t="s">
        <v>1134</v>
      </c>
      <c r="HE98" s="11">
        <v>130.559495</v>
      </c>
      <c r="HF98" s="11" t="s">
        <v>1134</v>
      </c>
      <c r="HG98" s="11" t="s">
        <v>1134</v>
      </c>
      <c r="HH98" s="11">
        <v>127.27434599999999</v>
      </c>
      <c r="HI98" s="11">
        <v>116.34646100000001</v>
      </c>
      <c r="HJ98" s="11" t="s">
        <v>1134</v>
      </c>
      <c r="HK98" s="11" t="s">
        <v>1134</v>
      </c>
      <c r="HL98" s="11" t="s">
        <v>1134</v>
      </c>
      <c r="HM98" s="11">
        <v>118.376452</v>
      </c>
      <c r="HN98" s="11">
        <v>114.96129000000001</v>
      </c>
      <c r="HO98" s="11" t="s">
        <v>1134</v>
      </c>
      <c r="HP98" s="11">
        <v>124.11173100000001</v>
      </c>
      <c r="HQ98" s="11" t="s">
        <v>1134</v>
      </c>
      <c r="HR98" s="11">
        <v>133.809922</v>
      </c>
      <c r="HS98" s="11">
        <v>133.178383</v>
      </c>
      <c r="HT98" s="11">
        <v>133.866218</v>
      </c>
      <c r="HU98" s="11">
        <v>137.992908</v>
      </c>
      <c r="HV98" s="11">
        <v>136.07376400000001</v>
      </c>
      <c r="HW98" s="11">
        <v>142.92662200000001</v>
      </c>
      <c r="HX98" s="11">
        <v>138.69475399999999</v>
      </c>
      <c r="HY98" s="11">
        <v>142.20855</v>
      </c>
      <c r="HZ98" s="11">
        <v>133.58804799999999</v>
      </c>
      <c r="IA98" s="11">
        <v>126.28296</v>
      </c>
      <c r="IB98" s="11" t="s">
        <v>1134</v>
      </c>
      <c r="IC98" s="11" t="s">
        <v>1134</v>
      </c>
      <c r="ID98" s="11">
        <v>123.610364</v>
      </c>
      <c r="IE98" s="11">
        <v>131.988631</v>
      </c>
      <c r="IF98" s="11">
        <v>137.29963699999999</v>
      </c>
      <c r="IG98" s="11">
        <v>129.83445699999999</v>
      </c>
      <c r="IH98" s="11">
        <v>135.79919000000001</v>
      </c>
      <c r="II98" s="11">
        <v>150.68529100000001</v>
      </c>
      <c r="IJ98" s="11">
        <v>137.91382899999999</v>
      </c>
      <c r="IK98" s="11" t="s">
        <v>1134</v>
      </c>
      <c r="IL98" s="11">
        <v>132.078182</v>
      </c>
      <c r="IM98" s="11" t="s">
        <v>1134</v>
      </c>
    </row>
    <row r="99" spans="2:247" ht="16.5" thickBot="1">
      <c r="B99" s="22">
        <f>VLOOKUP(C99,'[1]USID токенов'!$M:$N,2,0)</f>
        <v>8916</v>
      </c>
      <c r="C99" s="8" t="s">
        <v>130</v>
      </c>
      <c r="D99" s="9" t="s">
        <v>201</v>
      </c>
      <c r="E99" s="11" t="s">
        <v>1134</v>
      </c>
      <c r="F99" s="11" t="s">
        <v>1134</v>
      </c>
      <c r="G99" s="11" t="s">
        <v>1134</v>
      </c>
      <c r="H99" s="11" t="s">
        <v>1134</v>
      </c>
      <c r="I99" s="11">
        <v>42.168123000000001</v>
      </c>
      <c r="J99" s="11">
        <v>42.404488000000001</v>
      </c>
      <c r="K99" s="11">
        <v>39.226854000000003</v>
      </c>
      <c r="L99" s="11" t="s">
        <v>1134</v>
      </c>
      <c r="M99" s="11">
        <v>36.515498000000001</v>
      </c>
      <c r="N99" s="11">
        <v>36.143431</v>
      </c>
      <c r="O99" s="11">
        <v>35.573923999999998</v>
      </c>
      <c r="P99" s="11" t="s">
        <v>1134</v>
      </c>
      <c r="Q99" s="11" t="s">
        <v>1134</v>
      </c>
      <c r="R99" s="11" t="s">
        <v>1134</v>
      </c>
      <c r="S99" s="11" t="s">
        <v>1134</v>
      </c>
      <c r="T99" s="11">
        <v>37.975386999999998</v>
      </c>
      <c r="U99" s="11">
        <v>38.755702999999997</v>
      </c>
      <c r="V99" s="11">
        <v>37.254730000000002</v>
      </c>
      <c r="W99" s="11">
        <v>35.601413000000001</v>
      </c>
      <c r="X99" s="11">
        <v>33.562516000000002</v>
      </c>
      <c r="Y99" s="11" t="s">
        <v>1134</v>
      </c>
      <c r="Z99" s="11">
        <v>31.886353</v>
      </c>
      <c r="AA99" s="11" t="s">
        <v>1134</v>
      </c>
      <c r="AB99" s="11" t="s">
        <v>1134</v>
      </c>
      <c r="AC99" s="11">
        <v>30.932259999999999</v>
      </c>
      <c r="AD99" s="11" t="s">
        <v>1134</v>
      </c>
      <c r="AE99" s="11" t="s">
        <v>1134</v>
      </c>
      <c r="AF99" s="11" t="s">
        <v>1134</v>
      </c>
      <c r="AG99" s="11" t="s">
        <v>1134</v>
      </c>
      <c r="AH99" s="11" t="s">
        <v>1134</v>
      </c>
      <c r="AI99" s="11">
        <v>31.400368</v>
      </c>
      <c r="AJ99" s="11">
        <v>30.691866000000001</v>
      </c>
      <c r="AK99" s="11">
        <v>28.205344</v>
      </c>
      <c r="AL99" s="11">
        <v>22.220699</v>
      </c>
      <c r="AM99" s="11" t="s">
        <v>1134</v>
      </c>
      <c r="AN99" s="11" t="s">
        <v>1134</v>
      </c>
      <c r="AO99" s="11" t="s">
        <v>1134</v>
      </c>
      <c r="AP99" s="11" t="s">
        <v>1134</v>
      </c>
      <c r="AQ99" s="11" t="s">
        <v>1134</v>
      </c>
      <c r="AR99" s="11" t="s">
        <v>1134</v>
      </c>
      <c r="AS99" s="11" t="s">
        <v>1134</v>
      </c>
      <c r="AT99" s="11">
        <v>25.011475999999998</v>
      </c>
      <c r="AU99" s="11">
        <v>24.777049999999999</v>
      </c>
      <c r="AV99" s="11" t="s">
        <v>1134</v>
      </c>
      <c r="AW99" s="11" t="s">
        <v>1134</v>
      </c>
      <c r="AX99" s="11" t="s">
        <v>1134</v>
      </c>
      <c r="AY99" s="11" t="s">
        <v>1134</v>
      </c>
      <c r="AZ99" s="11">
        <v>23.394597999999998</v>
      </c>
      <c r="BA99" s="11">
        <v>21.708328000000002</v>
      </c>
      <c r="BB99" s="11" t="s">
        <v>1134</v>
      </c>
      <c r="BC99" s="11">
        <v>22.943691999999999</v>
      </c>
      <c r="BD99" s="11" t="s">
        <v>1134</v>
      </c>
      <c r="BE99" s="11" t="s">
        <v>1134</v>
      </c>
      <c r="BF99" s="11" t="s">
        <v>1134</v>
      </c>
      <c r="BG99" s="11">
        <v>21.445878</v>
      </c>
      <c r="BH99" s="11">
        <v>20.034834</v>
      </c>
      <c r="BI99" s="11">
        <v>20.584308</v>
      </c>
      <c r="BJ99" s="11" t="s">
        <v>1134</v>
      </c>
      <c r="BK99" s="11">
        <v>19.308855999999999</v>
      </c>
      <c r="BL99" s="11">
        <v>20.787110999999999</v>
      </c>
      <c r="BM99" s="11">
        <v>22.810860000000002</v>
      </c>
      <c r="BN99" s="11">
        <v>20.388839999999998</v>
      </c>
      <c r="BO99" s="11">
        <v>19.717254000000001</v>
      </c>
      <c r="BP99" s="11" t="s">
        <v>1134</v>
      </c>
      <c r="BQ99" s="11" t="s">
        <v>1134</v>
      </c>
      <c r="BR99" s="11" t="s">
        <v>1134</v>
      </c>
      <c r="BS99" s="11" t="s">
        <v>1134</v>
      </c>
      <c r="BT99" s="11">
        <v>18.173038999999999</v>
      </c>
      <c r="BU99" s="11">
        <v>18.033221000000001</v>
      </c>
      <c r="BV99" s="11" t="s">
        <v>1134</v>
      </c>
      <c r="BW99" s="11">
        <v>16.96518</v>
      </c>
      <c r="BX99" s="11" t="s">
        <v>1134</v>
      </c>
      <c r="BY99" s="11">
        <v>17.973960000000002</v>
      </c>
      <c r="BZ99" s="11">
        <v>17.942765999999999</v>
      </c>
      <c r="CA99" s="11" t="s">
        <v>1134</v>
      </c>
      <c r="CB99" s="11" t="s">
        <v>1134</v>
      </c>
      <c r="CC99" s="11" t="s">
        <v>1134</v>
      </c>
      <c r="CD99" s="11" t="s">
        <v>1134</v>
      </c>
      <c r="CE99" s="11" t="s">
        <v>1134</v>
      </c>
      <c r="CF99" s="11" t="s">
        <v>1134</v>
      </c>
      <c r="CG99" s="11" t="s">
        <v>1134</v>
      </c>
      <c r="CH99" s="11" t="s">
        <v>1134</v>
      </c>
      <c r="CI99" s="11" t="s">
        <v>1134</v>
      </c>
      <c r="CJ99" s="11" t="s">
        <v>1134</v>
      </c>
      <c r="CK99" s="11">
        <v>19.454298999999999</v>
      </c>
      <c r="CL99" s="11" t="s">
        <v>1134</v>
      </c>
      <c r="CM99" s="11">
        <v>18.374665</v>
      </c>
      <c r="CN99" s="11">
        <v>17.490660999999999</v>
      </c>
      <c r="CO99" s="11">
        <v>16.922371999999999</v>
      </c>
      <c r="CP99" s="11">
        <v>16.814464000000001</v>
      </c>
      <c r="CQ99" s="11" t="s">
        <v>1134</v>
      </c>
      <c r="CR99" s="11">
        <v>16.403846999999999</v>
      </c>
      <c r="CS99" s="11">
        <v>16.298463000000002</v>
      </c>
      <c r="CT99" s="11" t="s">
        <v>1134</v>
      </c>
      <c r="CU99" s="11" t="s">
        <v>1134</v>
      </c>
      <c r="CV99" s="11" t="s">
        <v>1134</v>
      </c>
      <c r="CW99" s="11">
        <v>14.240174</v>
      </c>
      <c r="CX99" s="11" t="s">
        <v>1134</v>
      </c>
      <c r="CY99" s="11">
        <v>14.675666</v>
      </c>
      <c r="CZ99" s="11" t="s">
        <v>1134</v>
      </c>
      <c r="DA99" s="11">
        <v>15.960779</v>
      </c>
      <c r="DB99" s="11" t="s">
        <v>1134</v>
      </c>
      <c r="DC99" s="11" t="s">
        <v>1134</v>
      </c>
      <c r="DD99" s="11" t="s">
        <v>1134</v>
      </c>
      <c r="DE99" s="11" t="s">
        <v>1134</v>
      </c>
      <c r="DF99" s="11">
        <v>14.396209000000001</v>
      </c>
      <c r="DG99" s="11">
        <v>14.485167000000001</v>
      </c>
      <c r="DH99" s="11" t="s">
        <v>1134</v>
      </c>
      <c r="DI99" s="11">
        <v>15.000871</v>
      </c>
      <c r="DJ99" s="11" t="s">
        <v>1134</v>
      </c>
      <c r="DK99" s="11">
        <v>15.311968</v>
      </c>
      <c r="DL99" s="11">
        <v>14.692735000000001</v>
      </c>
      <c r="DM99" s="11">
        <v>15.62557</v>
      </c>
      <c r="DN99" s="11" t="s">
        <v>1134</v>
      </c>
      <c r="DO99" s="11" t="s">
        <v>1134</v>
      </c>
      <c r="DP99" s="11" t="s">
        <v>1134</v>
      </c>
      <c r="DQ99" s="11" t="s">
        <v>1134</v>
      </c>
      <c r="DR99" s="11" t="s">
        <v>1134</v>
      </c>
      <c r="DS99" s="11" t="s">
        <v>1134</v>
      </c>
      <c r="DT99" s="11">
        <v>14.915486</v>
      </c>
      <c r="DU99" s="11">
        <v>15.470193999999999</v>
      </c>
      <c r="DV99" s="11" t="s">
        <v>1134</v>
      </c>
      <c r="DW99" s="11">
        <v>14.444514</v>
      </c>
      <c r="DX99" s="11">
        <v>14.111412</v>
      </c>
      <c r="DY99" s="11" t="s">
        <v>1134</v>
      </c>
      <c r="DZ99" s="11" t="s">
        <v>1134</v>
      </c>
      <c r="EA99" s="11">
        <v>13.737912</v>
      </c>
      <c r="EB99" s="11">
        <v>14.8118</v>
      </c>
      <c r="EC99" s="11">
        <v>16.026980999999999</v>
      </c>
      <c r="ED99" s="11">
        <v>16.985029999999998</v>
      </c>
      <c r="EE99" s="11" t="s">
        <v>1134</v>
      </c>
      <c r="EF99" s="11">
        <v>18.256436999999998</v>
      </c>
      <c r="EG99" s="11">
        <v>16.820605</v>
      </c>
      <c r="EH99" s="11" t="s">
        <v>1134</v>
      </c>
      <c r="EI99" s="11">
        <v>16.886800000000001</v>
      </c>
      <c r="EJ99" s="11">
        <v>16.644746999999999</v>
      </c>
      <c r="EK99" s="11">
        <v>15.696628</v>
      </c>
      <c r="EL99" s="11" t="s">
        <v>1134</v>
      </c>
      <c r="EM99" s="11" t="s">
        <v>1134</v>
      </c>
      <c r="EN99" s="11" t="s">
        <v>1134</v>
      </c>
      <c r="EO99" s="11" t="s">
        <v>1134</v>
      </c>
      <c r="EP99" s="11" t="s">
        <v>1134</v>
      </c>
      <c r="EQ99" s="11">
        <v>16.686108999999998</v>
      </c>
      <c r="ER99" s="11">
        <v>15.619759999999999</v>
      </c>
      <c r="ES99" s="11">
        <v>15.375963</v>
      </c>
      <c r="ET99" s="11" t="s">
        <v>1134</v>
      </c>
      <c r="EU99" s="11" t="s">
        <v>1134</v>
      </c>
      <c r="EV99" s="11" t="s">
        <v>1134</v>
      </c>
      <c r="EW99" s="11" t="s">
        <v>1134</v>
      </c>
      <c r="EX99" s="11">
        <v>14.804192</v>
      </c>
      <c r="EY99" s="11">
        <v>14.448676000000001</v>
      </c>
      <c r="EZ99" s="11" t="s">
        <v>1134</v>
      </c>
      <c r="FA99" s="11" t="s">
        <v>1134</v>
      </c>
      <c r="FB99" s="11">
        <v>15.809473000000001</v>
      </c>
      <c r="FC99" s="11" t="s">
        <v>1134</v>
      </c>
      <c r="FD99" s="11">
        <v>15.039122000000001</v>
      </c>
      <c r="FE99" s="11">
        <v>15.034008</v>
      </c>
      <c r="FF99" s="11" t="s">
        <v>1134</v>
      </c>
      <c r="FG99" s="11">
        <v>15.833346000000001</v>
      </c>
      <c r="FH99" s="11">
        <v>17.47251</v>
      </c>
      <c r="FI99" s="11">
        <v>18.528925800000003</v>
      </c>
      <c r="FJ99" s="11">
        <v>18.607130000000002</v>
      </c>
      <c r="FK99" s="11" t="s">
        <v>1134</v>
      </c>
      <c r="FL99" s="11">
        <v>16.325475000000001</v>
      </c>
      <c r="FM99" s="11">
        <v>16.518984</v>
      </c>
      <c r="FN99" s="11" t="s">
        <v>1134</v>
      </c>
      <c r="FO99" s="11" t="s">
        <v>1134</v>
      </c>
      <c r="FP99" s="11">
        <v>15.614801</v>
      </c>
      <c r="FQ99" s="11">
        <v>15.003045</v>
      </c>
      <c r="FR99" s="11" t="s">
        <v>1134</v>
      </c>
      <c r="FS99" s="11">
        <v>15.179130000000001</v>
      </c>
      <c r="FT99" s="11" t="s">
        <v>1134</v>
      </c>
      <c r="FU99" s="11">
        <v>14.248739</v>
      </c>
      <c r="FV99" s="11">
        <v>13.848165</v>
      </c>
      <c r="FW99" s="11">
        <v>14.839499999999999</v>
      </c>
      <c r="FX99" s="11" t="s">
        <v>1134</v>
      </c>
      <c r="FY99" s="11">
        <v>14.539728</v>
      </c>
      <c r="FZ99" s="11">
        <v>14.126832</v>
      </c>
      <c r="GA99" s="11">
        <v>13.809645</v>
      </c>
      <c r="GB99" s="11">
        <v>14.452608</v>
      </c>
      <c r="GC99" s="11">
        <v>14.957623999999999</v>
      </c>
      <c r="GD99" s="11">
        <v>14.117208</v>
      </c>
      <c r="GE99" s="11">
        <v>14.785869</v>
      </c>
      <c r="GF99" s="11" t="s">
        <v>1134</v>
      </c>
      <c r="GG99" s="11" t="s">
        <v>1134</v>
      </c>
      <c r="GH99" s="11">
        <v>14.150556999999999</v>
      </c>
      <c r="GI99" s="11" t="s">
        <v>1134</v>
      </c>
      <c r="GJ99" s="11" t="s">
        <v>1134</v>
      </c>
      <c r="GK99" s="11" t="s">
        <v>1134</v>
      </c>
      <c r="GL99" s="11">
        <v>15.026593</v>
      </c>
      <c r="GM99" s="11">
        <v>15.6196722</v>
      </c>
      <c r="GN99" s="11" t="s">
        <v>1134</v>
      </c>
      <c r="GO99" s="11" t="s">
        <v>1134</v>
      </c>
      <c r="GP99" s="11" t="s">
        <v>1134</v>
      </c>
      <c r="GQ99" s="11">
        <v>16.584931999999998</v>
      </c>
      <c r="GR99" s="11" t="s">
        <v>1134</v>
      </c>
      <c r="GS99" s="11">
        <v>16.365607000000001</v>
      </c>
      <c r="GT99" s="11" t="s">
        <v>1134</v>
      </c>
      <c r="GU99" s="11">
        <v>17.901176899999999</v>
      </c>
      <c r="GV99" s="11">
        <v>16.636949000000001</v>
      </c>
      <c r="GW99" s="11">
        <v>17.471579999999999</v>
      </c>
      <c r="GX99" s="11">
        <v>18.314399999999999</v>
      </c>
      <c r="GY99" s="11">
        <v>17.368127000000001</v>
      </c>
      <c r="GZ99" s="11" t="s">
        <v>1134</v>
      </c>
      <c r="HA99" s="11">
        <v>16.013020650000001</v>
      </c>
      <c r="HB99" s="11">
        <v>16.026297</v>
      </c>
      <c r="HC99" s="11">
        <v>16.710165</v>
      </c>
      <c r="HD99" s="11" t="s">
        <v>1134</v>
      </c>
      <c r="HE99" s="11">
        <v>17.153286000000001</v>
      </c>
      <c r="HF99" s="11">
        <v>16.319110000000002</v>
      </c>
      <c r="HG99" s="11" t="s">
        <v>1134</v>
      </c>
      <c r="HH99" s="11" t="s">
        <v>1134</v>
      </c>
      <c r="HI99" s="11">
        <v>15.424682000000001</v>
      </c>
      <c r="HJ99" s="11">
        <v>14.938840000000001</v>
      </c>
      <c r="HK99" s="11" t="s">
        <v>1134</v>
      </c>
      <c r="HL99" s="11">
        <v>15.842492</v>
      </c>
      <c r="HM99" s="11">
        <v>15.25971</v>
      </c>
      <c r="HN99" s="11">
        <v>15.312824000000001</v>
      </c>
      <c r="HO99" s="11" t="s">
        <v>1134</v>
      </c>
      <c r="HP99" s="11">
        <v>16.063998499999997</v>
      </c>
      <c r="HQ99" s="11">
        <v>16.727263000000001</v>
      </c>
      <c r="HR99" s="11">
        <v>16.896325000000001</v>
      </c>
      <c r="HS99" s="11" t="s">
        <v>1134</v>
      </c>
      <c r="HT99" s="11" t="s">
        <v>1134</v>
      </c>
      <c r="HU99" s="11" t="s">
        <v>1134</v>
      </c>
      <c r="HV99" s="11">
        <v>17.908898000000001</v>
      </c>
      <c r="HW99" s="11">
        <v>15.930695</v>
      </c>
      <c r="HX99" s="11" t="s">
        <v>1134</v>
      </c>
      <c r="HY99" s="11" t="s">
        <v>1134</v>
      </c>
      <c r="HZ99" s="11">
        <v>15.642595999999999</v>
      </c>
      <c r="IA99" s="11">
        <v>15.275172</v>
      </c>
      <c r="IB99" s="11" t="s">
        <v>1134</v>
      </c>
      <c r="IC99" s="11" t="s">
        <v>1134</v>
      </c>
      <c r="ID99" s="11" t="s">
        <v>1134</v>
      </c>
      <c r="IE99" s="11" t="s">
        <v>1134</v>
      </c>
      <c r="IF99" s="11" t="s">
        <v>1134</v>
      </c>
      <c r="IG99" s="11" t="s">
        <v>1134</v>
      </c>
      <c r="IH99" s="11" t="s">
        <v>1134</v>
      </c>
      <c r="II99" s="11" t="s">
        <v>1134</v>
      </c>
      <c r="IJ99" s="11" t="s">
        <v>1134</v>
      </c>
      <c r="IK99" s="11" t="s">
        <v>1134</v>
      </c>
      <c r="IL99" s="11" t="s">
        <v>1134</v>
      </c>
      <c r="IM99" s="11" t="s">
        <v>1134</v>
      </c>
    </row>
    <row r="100" spans="2:247" ht="16.5" thickBot="1">
      <c r="B100" s="22">
        <f>VLOOKUP(C100,'[1]USID токенов'!$M:$N,2,0)</f>
        <v>8719</v>
      </c>
      <c r="C100" s="8" t="s">
        <v>1132</v>
      </c>
      <c r="D100" s="9" t="s">
        <v>201</v>
      </c>
      <c r="E100" s="11" t="s">
        <v>1134</v>
      </c>
      <c r="F100" s="11" t="s">
        <v>1134</v>
      </c>
      <c r="G100" s="11" t="s">
        <v>1134</v>
      </c>
      <c r="H100" s="11" t="s">
        <v>1134</v>
      </c>
      <c r="I100" s="11" t="s">
        <v>1134</v>
      </c>
      <c r="J100" s="11" t="s">
        <v>1134</v>
      </c>
      <c r="K100" s="11" t="s">
        <v>1134</v>
      </c>
      <c r="L100" s="11" t="s">
        <v>1134</v>
      </c>
      <c r="M100" s="11" t="s">
        <v>1134</v>
      </c>
      <c r="N100" s="11" t="s">
        <v>1134</v>
      </c>
      <c r="O100" s="11" t="s">
        <v>1134</v>
      </c>
      <c r="P100" s="11" t="s">
        <v>1134</v>
      </c>
      <c r="Q100" s="11" t="s">
        <v>1134</v>
      </c>
      <c r="R100" s="11" t="s">
        <v>1134</v>
      </c>
      <c r="S100" s="11" t="s">
        <v>1134</v>
      </c>
      <c r="T100" s="11" t="s">
        <v>1134</v>
      </c>
      <c r="U100" s="11" t="s">
        <v>1134</v>
      </c>
      <c r="V100" s="11" t="s">
        <v>1134</v>
      </c>
      <c r="W100" s="11" t="s">
        <v>1134</v>
      </c>
      <c r="X100" s="11" t="s">
        <v>1134</v>
      </c>
      <c r="Y100" s="11" t="s">
        <v>1134</v>
      </c>
      <c r="Z100" s="11" t="s">
        <v>1134</v>
      </c>
      <c r="AA100" s="11" t="s">
        <v>1134</v>
      </c>
      <c r="AB100" s="11" t="s">
        <v>1134</v>
      </c>
      <c r="AC100" s="11" t="s">
        <v>1134</v>
      </c>
      <c r="AD100" s="11" t="s">
        <v>1134</v>
      </c>
      <c r="AE100" s="11" t="s">
        <v>1134</v>
      </c>
      <c r="AF100" s="11" t="s">
        <v>1134</v>
      </c>
      <c r="AG100" s="11" t="s">
        <v>1134</v>
      </c>
      <c r="AH100" s="11" t="s">
        <v>1134</v>
      </c>
      <c r="AI100" s="11" t="s">
        <v>1134</v>
      </c>
      <c r="AJ100" s="11" t="s">
        <v>1134</v>
      </c>
      <c r="AK100" s="11" t="s">
        <v>1134</v>
      </c>
      <c r="AL100" s="11" t="s">
        <v>1134</v>
      </c>
      <c r="AM100" s="11" t="s">
        <v>1134</v>
      </c>
      <c r="AN100" s="11" t="s">
        <v>1134</v>
      </c>
      <c r="AO100" s="11" t="s">
        <v>1134</v>
      </c>
      <c r="AP100" s="11" t="s">
        <v>1134</v>
      </c>
      <c r="AQ100" s="11" t="s">
        <v>1134</v>
      </c>
      <c r="AR100" s="11" t="s">
        <v>1134</v>
      </c>
      <c r="AS100" s="11" t="s">
        <v>1134</v>
      </c>
      <c r="AT100" s="11" t="s">
        <v>1134</v>
      </c>
      <c r="AU100" s="11" t="s">
        <v>1134</v>
      </c>
      <c r="AV100" s="11" t="s">
        <v>1134</v>
      </c>
      <c r="AW100" s="11" t="s">
        <v>1134</v>
      </c>
      <c r="AX100" s="11" t="s">
        <v>1134</v>
      </c>
      <c r="AY100" s="11" t="s">
        <v>1134</v>
      </c>
      <c r="AZ100" s="11" t="s">
        <v>1134</v>
      </c>
      <c r="BA100" s="11" t="s">
        <v>1134</v>
      </c>
      <c r="BB100" s="11" t="s">
        <v>1134</v>
      </c>
      <c r="BC100" s="11" t="s">
        <v>1134</v>
      </c>
      <c r="BD100" s="11" t="s">
        <v>1134</v>
      </c>
      <c r="BE100" s="11" t="s">
        <v>1134</v>
      </c>
      <c r="BF100" s="11" t="s">
        <v>1134</v>
      </c>
      <c r="BG100" s="11" t="s">
        <v>1134</v>
      </c>
      <c r="BH100" s="11" t="s">
        <v>1134</v>
      </c>
      <c r="BI100" s="11" t="s">
        <v>1134</v>
      </c>
      <c r="BJ100" s="11" t="s">
        <v>1134</v>
      </c>
      <c r="BK100" s="11" t="s">
        <v>1134</v>
      </c>
      <c r="BL100" s="11" t="s">
        <v>1134</v>
      </c>
      <c r="BM100" s="11" t="s">
        <v>1134</v>
      </c>
      <c r="BN100" s="11" t="s">
        <v>1134</v>
      </c>
      <c r="BO100" s="11" t="s">
        <v>1134</v>
      </c>
      <c r="BP100" s="11" t="s">
        <v>1134</v>
      </c>
      <c r="BQ100" s="11" t="s">
        <v>1134</v>
      </c>
      <c r="BR100" s="11" t="s">
        <v>1134</v>
      </c>
      <c r="BS100" s="11" t="s">
        <v>1134</v>
      </c>
      <c r="BT100" s="11" t="s">
        <v>1134</v>
      </c>
      <c r="BU100" s="11" t="s">
        <v>1134</v>
      </c>
      <c r="BV100" s="11" t="s">
        <v>1134</v>
      </c>
      <c r="BW100" s="11" t="s">
        <v>1134</v>
      </c>
      <c r="BX100" s="11" t="s">
        <v>1134</v>
      </c>
      <c r="BY100" s="11" t="s">
        <v>1134</v>
      </c>
      <c r="BZ100" s="11" t="s">
        <v>1134</v>
      </c>
      <c r="CA100" s="11" t="s">
        <v>1134</v>
      </c>
      <c r="CB100" s="11" t="s">
        <v>1134</v>
      </c>
      <c r="CC100" s="11" t="s">
        <v>1134</v>
      </c>
      <c r="CD100" s="11" t="s">
        <v>1134</v>
      </c>
      <c r="CE100" s="11" t="s">
        <v>1134</v>
      </c>
      <c r="CF100" s="11" t="s">
        <v>1134</v>
      </c>
      <c r="CG100" s="11" t="s">
        <v>1134</v>
      </c>
      <c r="CH100" s="11" t="s">
        <v>1134</v>
      </c>
      <c r="CI100" s="11" t="s">
        <v>1134</v>
      </c>
      <c r="CJ100" s="11" t="s">
        <v>1134</v>
      </c>
      <c r="CK100" s="11" t="s">
        <v>1134</v>
      </c>
      <c r="CL100" s="11" t="s">
        <v>1134</v>
      </c>
      <c r="CM100" s="11" t="s">
        <v>1134</v>
      </c>
      <c r="CN100" s="11" t="s">
        <v>1134</v>
      </c>
      <c r="CO100" s="11" t="s">
        <v>1134</v>
      </c>
      <c r="CP100" s="11" t="s">
        <v>1134</v>
      </c>
      <c r="CQ100" s="11" t="s">
        <v>1134</v>
      </c>
      <c r="CR100" s="11" t="s">
        <v>1134</v>
      </c>
      <c r="CS100" s="11" t="s">
        <v>1134</v>
      </c>
      <c r="CT100" s="11" t="s">
        <v>1134</v>
      </c>
      <c r="CU100" s="11" t="s">
        <v>1134</v>
      </c>
      <c r="CV100" s="11" t="s">
        <v>1134</v>
      </c>
      <c r="CW100" s="11" t="s">
        <v>1134</v>
      </c>
      <c r="CX100" s="11" t="s">
        <v>1134</v>
      </c>
      <c r="CY100" s="11" t="s">
        <v>1134</v>
      </c>
      <c r="CZ100" s="11" t="s">
        <v>1134</v>
      </c>
      <c r="DA100" s="11" t="s">
        <v>1134</v>
      </c>
      <c r="DB100" s="11" t="s">
        <v>1134</v>
      </c>
      <c r="DC100" s="11" t="s">
        <v>1134</v>
      </c>
      <c r="DD100" s="11" t="s">
        <v>1134</v>
      </c>
      <c r="DE100" s="11" t="s">
        <v>1134</v>
      </c>
      <c r="DF100" s="11" t="s">
        <v>1134</v>
      </c>
      <c r="DG100" s="11" t="s">
        <v>1134</v>
      </c>
      <c r="DH100" s="11" t="s">
        <v>1134</v>
      </c>
      <c r="DI100" s="11" t="s">
        <v>1134</v>
      </c>
      <c r="DJ100" s="11" t="s">
        <v>1134</v>
      </c>
      <c r="DK100" s="11" t="s">
        <v>1134</v>
      </c>
      <c r="DL100" s="11" t="s">
        <v>1134</v>
      </c>
      <c r="DM100" s="11" t="s">
        <v>1134</v>
      </c>
      <c r="DN100" s="11" t="s">
        <v>1134</v>
      </c>
      <c r="DO100" s="11" t="s">
        <v>1134</v>
      </c>
      <c r="DP100" s="11" t="s">
        <v>1134</v>
      </c>
      <c r="DQ100" s="11" t="s">
        <v>1134</v>
      </c>
      <c r="DR100" s="11" t="s">
        <v>1134</v>
      </c>
      <c r="DS100" s="11" t="s">
        <v>1134</v>
      </c>
      <c r="DT100" s="11" t="s">
        <v>1134</v>
      </c>
      <c r="DU100" s="11" t="s">
        <v>1134</v>
      </c>
      <c r="DV100" s="11" t="s">
        <v>1134</v>
      </c>
      <c r="DW100" s="11" t="s">
        <v>1134</v>
      </c>
      <c r="DX100" s="11" t="s">
        <v>1134</v>
      </c>
      <c r="DY100" s="11" t="s">
        <v>1134</v>
      </c>
      <c r="DZ100" s="11" t="s">
        <v>1134</v>
      </c>
      <c r="EA100" s="11" t="s">
        <v>1134</v>
      </c>
      <c r="EB100" s="11" t="s">
        <v>1134</v>
      </c>
      <c r="EC100" s="11" t="s">
        <v>1134</v>
      </c>
      <c r="ED100" s="11" t="s">
        <v>1134</v>
      </c>
      <c r="EE100" s="11" t="s">
        <v>1134</v>
      </c>
      <c r="EF100" s="11" t="s">
        <v>1134</v>
      </c>
      <c r="EG100" s="11" t="s">
        <v>1134</v>
      </c>
      <c r="EH100" s="11" t="s">
        <v>1134</v>
      </c>
      <c r="EI100" s="11" t="s">
        <v>1134</v>
      </c>
      <c r="EJ100" s="11" t="s">
        <v>1134</v>
      </c>
      <c r="EK100" s="11" t="s">
        <v>1134</v>
      </c>
      <c r="EL100" s="11" t="s">
        <v>1134</v>
      </c>
      <c r="EM100" s="11" t="s">
        <v>1134</v>
      </c>
      <c r="EN100" s="11" t="s">
        <v>1134</v>
      </c>
      <c r="EO100" s="11" t="s">
        <v>1134</v>
      </c>
      <c r="EP100" s="11" t="s">
        <v>1134</v>
      </c>
      <c r="EQ100" s="11" t="s">
        <v>1134</v>
      </c>
      <c r="ER100" s="11" t="s">
        <v>1134</v>
      </c>
      <c r="ES100" s="11" t="s">
        <v>1134</v>
      </c>
      <c r="ET100" s="11" t="s">
        <v>1134</v>
      </c>
      <c r="EU100" s="11" t="s">
        <v>1134</v>
      </c>
      <c r="EV100" s="11" t="s">
        <v>1134</v>
      </c>
      <c r="EW100" s="11" t="s">
        <v>1134</v>
      </c>
      <c r="EX100" s="11" t="s">
        <v>1134</v>
      </c>
      <c r="EY100" s="11" t="s">
        <v>1134</v>
      </c>
      <c r="EZ100" s="11" t="s">
        <v>1134</v>
      </c>
      <c r="FA100" s="11" t="s">
        <v>1134</v>
      </c>
      <c r="FB100" s="11" t="s">
        <v>1134</v>
      </c>
      <c r="FC100" s="11" t="s">
        <v>1134</v>
      </c>
      <c r="FD100" s="11" t="s">
        <v>1134</v>
      </c>
      <c r="FE100" s="11" t="s">
        <v>1134</v>
      </c>
      <c r="FF100" s="11" t="s">
        <v>1134</v>
      </c>
      <c r="FG100" s="11" t="s">
        <v>1134</v>
      </c>
      <c r="FH100" s="11" t="s">
        <v>1134</v>
      </c>
      <c r="FI100" s="11" t="s">
        <v>1134</v>
      </c>
      <c r="FJ100" s="11" t="s">
        <v>1134</v>
      </c>
      <c r="FK100" s="11" t="s">
        <v>1134</v>
      </c>
      <c r="FL100" s="11" t="s">
        <v>1134</v>
      </c>
      <c r="FM100" s="11" t="s">
        <v>1134</v>
      </c>
      <c r="FN100" s="11" t="s">
        <v>1134</v>
      </c>
      <c r="FO100" s="11" t="s">
        <v>1134</v>
      </c>
      <c r="FP100" s="11" t="s">
        <v>1134</v>
      </c>
      <c r="FQ100" s="11" t="s">
        <v>1134</v>
      </c>
      <c r="FR100" s="11" t="s">
        <v>1134</v>
      </c>
      <c r="FS100" s="11" t="s">
        <v>1134</v>
      </c>
      <c r="FT100" s="11" t="s">
        <v>1134</v>
      </c>
      <c r="FU100" s="11" t="s">
        <v>1134</v>
      </c>
      <c r="FV100" s="11" t="s">
        <v>1134</v>
      </c>
      <c r="FW100" s="11" t="s">
        <v>1134</v>
      </c>
      <c r="FX100" s="11" t="s">
        <v>1134</v>
      </c>
      <c r="FY100" s="11" t="s">
        <v>1134</v>
      </c>
      <c r="FZ100" s="11" t="s">
        <v>1134</v>
      </c>
      <c r="GA100" s="11" t="s">
        <v>1134</v>
      </c>
      <c r="GB100" s="11" t="s">
        <v>1134</v>
      </c>
      <c r="GC100" s="11" t="s">
        <v>1134</v>
      </c>
      <c r="GD100" s="11" t="s">
        <v>1134</v>
      </c>
      <c r="GE100" s="11" t="s">
        <v>1134</v>
      </c>
      <c r="GF100" s="11" t="s">
        <v>1134</v>
      </c>
      <c r="GG100" s="11" t="s">
        <v>1134</v>
      </c>
      <c r="GH100" s="11" t="s">
        <v>1134</v>
      </c>
      <c r="GI100" s="11" t="s">
        <v>1134</v>
      </c>
      <c r="GJ100" s="11" t="s">
        <v>1134</v>
      </c>
      <c r="GK100" s="11" t="s">
        <v>1134</v>
      </c>
      <c r="GL100" s="11" t="s">
        <v>1134</v>
      </c>
      <c r="GM100" s="11" t="s">
        <v>1134</v>
      </c>
      <c r="GN100" s="11" t="s">
        <v>1134</v>
      </c>
      <c r="GO100" s="11" t="s">
        <v>1134</v>
      </c>
      <c r="GP100" s="11" t="s">
        <v>1134</v>
      </c>
      <c r="GQ100" s="11" t="s">
        <v>1134</v>
      </c>
      <c r="GR100" s="11" t="s">
        <v>1134</v>
      </c>
      <c r="GS100" s="11" t="s">
        <v>1134</v>
      </c>
      <c r="GT100" s="11" t="s">
        <v>1134</v>
      </c>
      <c r="GU100" s="11" t="s">
        <v>1134</v>
      </c>
      <c r="GV100" s="11" t="s">
        <v>1134</v>
      </c>
      <c r="GW100" s="11" t="s">
        <v>1134</v>
      </c>
      <c r="GX100" s="11" t="s">
        <v>1134</v>
      </c>
      <c r="GY100" s="11" t="s">
        <v>1134</v>
      </c>
      <c r="GZ100" s="11" t="s">
        <v>1134</v>
      </c>
      <c r="HA100" s="11" t="s">
        <v>1134</v>
      </c>
      <c r="HB100" s="11" t="s">
        <v>1134</v>
      </c>
      <c r="HC100" s="11" t="s">
        <v>1134</v>
      </c>
      <c r="HD100" s="11" t="s">
        <v>1134</v>
      </c>
      <c r="HE100" s="11" t="s">
        <v>1134</v>
      </c>
      <c r="HF100" s="11" t="s">
        <v>1134</v>
      </c>
      <c r="HG100" s="11" t="s">
        <v>1134</v>
      </c>
      <c r="HH100" s="11" t="s">
        <v>1134</v>
      </c>
      <c r="HI100" s="11" t="s">
        <v>1134</v>
      </c>
      <c r="HJ100" s="11" t="s">
        <v>1134</v>
      </c>
      <c r="HK100" s="11" t="s">
        <v>1134</v>
      </c>
      <c r="HL100" s="11" t="s">
        <v>1134</v>
      </c>
      <c r="HM100" s="11" t="s">
        <v>1134</v>
      </c>
      <c r="HN100" s="11" t="s">
        <v>1134</v>
      </c>
      <c r="HO100" s="11" t="s">
        <v>1134</v>
      </c>
      <c r="HP100" s="11" t="s">
        <v>1134</v>
      </c>
      <c r="HQ100" s="11" t="s">
        <v>1134</v>
      </c>
      <c r="HR100" s="11" t="s">
        <v>1134</v>
      </c>
      <c r="HS100" s="11" t="s">
        <v>1134</v>
      </c>
      <c r="HT100" s="11" t="s">
        <v>1134</v>
      </c>
      <c r="HU100" s="11" t="s">
        <v>1134</v>
      </c>
      <c r="HV100" s="11" t="s">
        <v>1134</v>
      </c>
      <c r="HW100" s="11" t="s">
        <v>1134</v>
      </c>
      <c r="HX100" s="11" t="s">
        <v>1134</v>
      </c>
      <c r="HY100" s="11" t="s">
        <v>1134</v>
      </c>
      <c r="HZ100" s="11" t="s">
        <v>1134</v>
      </c>
      <c r="IA100" s="11" t="s">
        <v>1134</v>
      </c>
      <c r="IB100" s="11" t="s">
        <v>1134</v>
      </c>
      <c r="IC100" s="11" t="s">
        <v>1134</v>
      </c>
      <c r="ID100" s="11" t="s">
        <v>1134</v>
      </c>
      <c r="IE100" s="11" t="s">
        <v>1134</v>
      </c>
      <c r="IF100" s="11" t="s">
        <v>1134</v>
      </c>
      <c r="IG100" s="11" t="s">
        <v>1134</v>
      </c>
      <c r="IH100" s="11" t="s">
        <v>1134</v>
      </c>
      <c r="II100" s="11" t="s">
        <v>1134</v>
      </c>
      <c r="IJ100" s="11" t="s">
        <v>1134</v>
      </c>
      <c r="IK100" s="11" t="s">
        <v>1134</v>
      </c>
      <c r="IL100" s="11" t="s">
        <v>1134</v>
      </c>
      <c r="IM100" s="11" t="s">
        <v>1134</v>
      </c>
    </row>
    <row r="101" spans="2:247" ht="16.5" thickBot="1">
      <c r="B101" s="22">
        <f>VLOOKUP(C101,'[1]USID токенов'!$M:$N,2,0)</f>
        <v>10603</v>
      </c>
      <c r="C101" s="8" t="s">
        <v>79</v>
      </c>
      <c r="D101" s="9" t="s">
        <v>201</v>
      </c>
      <c r="E101" s="11">
        <v>4.6194182499999998</v>
      </c>
      <c r="F101" s="11" t="s">
        <v>1134</v>
      </c>
      <c r="G101" s="11">
        <v>4.9024979000000002</v>
      </c>
      <c r="H101" s="11">
        <v>5.076346375</v>
      </c>
      <c r="I101" s="11" t="s">
        <v>1134</v>
      </c>
      <c r="J101" s="11">
        <v>5.2331919999999998</v>
      </c>
      <c r="K101" s="11" t="s">
        <v>1134</v>
      </c>
      <c r="L101" s="11">
        <v>4.604374</v>
      </c>
      <c r="M101" s="11" t="s">
        <v>1134</v>
      </c>
      <c r="N101" s="11">
        <v>4.3596869900000002</v>
      </c>
      <c r="O101" s="11" t="s">
        <v>1134</v>
      </c>
      <c r="P101" s="11" t="s">
        <v>1134</v>
      </c>
      <c r="Q101" s="11">
        <v>3.9736504190647484</v>
      </c>
      <c r="R101" s="11">
        <v>4.2035034600000003</v>
      </c>
      <c r="S101" s="11">
        <v>4.707014</v>
      </c>
      <c r="T101" s="11">
        <v>4.5128558999999999</v>
      </c>
      <c r="U101" s="11">
        <v>4.8975533462083582</v>
      </c>
      <c r="V101" s="11">
        <v>4.6331170000000004</v>
      </c>
      <c r="W101" s="11">
        <v>4.587453</v>
      </c>
      <c r="X101" s="11" t="s">
        <v>1134</v>
      </c>
      <c r="Y101" s="11">
        <v>4.0733726255102036</v>
      </c>
      <c r="Z101" s="11">
        <v>4.1553567000000005</v>
      </c>
      <c r="AA101" s="11">
        <v>4.0186950173127878</v>
      </c>
      <c r="AB101" s="11">
        <v>4.204487697904872</v>
      </c>
      <c r="AC101" s="11">
        <v>4.032128811161825</v>
      </c>
      <c r="AD101" s="11">
        <v>4.225300467186341</v>
      </c>
      <c r="AE101" s="11">
        <v>3.6877215106389607</v>
      </c>
      <c r="AF101" s="11">
        <v>3.8896082449128633</v>
      </c>
      <c r="AG101" s="11">
        <v>3.6684787377431909</v>
      </c>
      <c r="AH101" s="11">
        <v>3.8588058255350148</v>
      </c>
      <c r="AI101" s="11" t="s">
        <v>1134</v>
      </c>
      <c r="AJ101" s="11">
        <v>3.7311875400000001</v>
      </c>
      <c r="AK101" s="11">
        <v>3.3746822914285715</v>
      </c>
      <c r="AL101" s="11">
        <v>2.6221245225392669</v>
      </c>
      <c r="AM101" s="11">
        <v>2.7644524488372095</v>
      </c>
      <c r="AN101" s="11">
        <v>2.8453427460439564</v>
      </c>
      <c r="AO101" s="11">
        <v>2.6981076574524692</v>
      </c>
      <c r="AP101" s="11">
        <v>2.6327151</v>
      </c>
      <c r="AQ101" s="11">
        <v>2.6048052791666665</v>
      </c>
      <c r="AR101" s="11">
        <v>2.7965690587700314</v>
      </c>
      <c r="AS101" s="11">
        <v>2.7595424825827815</v>
      </c>
      <c r="AT101" s="11">
        <v>2.8741450831498727</v>
      </c>
      <c r="AU101" s="11">
        <v>2.671725534611352</v>
      </c>
      <c r="AV101" s="11">
        <v>2.7136237799999998</v>
      </c>
      <c r="AW101" s="11">
        <v>2.6773400913363257</v>
      </c>
      <c r="AX101" s="11">
        <v>2.6507213191262133</v>
      </c>
      <c r="AY101" s="11">
        <v>2.6465939999999999</v>
      </c>
      <c r="AZ101" s="11">
        <v>2.7218673409803924</v>
      </c>
      <c r="BA101" s="11">
        <v>2.4449336729166671</v>
      </c>
      <c r="BB101" s="11">
        <v>2.4399677662500001</v>
      </c>
      <c r="BC101" s="11">
        <v>2.3937783076611794</v>
      </c>
      <c r="BD101" s="11">
        <v>2.3510962395833332</v>
      </c>
      <c r="BE101" s="11" t="s">
        <v>1134</v>
      </c>
      <c r="BF101" s="11">
        <v>2.3534470000000001</v>
      </c>
      <c r="BG101" s="11">
        <v>2.1599343374074076</v>
      </c>
      <c r="BH101" s="11">
        <v>2.2042927274331552</v>
      </c>
      <c r="BI101" s="11">
        <v>2.2658393000000001</v>
      </c>
      <c r="BJ101" s="11">
        <v>2.2032429999999996</v>
      </c>
      <c r="BK101" s="11" t="s">
        <v>1134</v>
      </c>
      <c r="BL101" s="11" t="s">
        <v>1134</v>
      </c>
      <c r="BM101" s="11" t="s">
        <v>1134</v>
      </c>
      <c r="BN101" s="11">
        <v>2.0607639681503711</v>
      </c>
      <c r="BO101" s="11">
        <v>1.8828193372009363</v>
      </c>
      <c r="BP101" s="11">
        <v>2.061395595</v>
      </c>
      <c r="BQ101" s="11">
        <v>2.0102880000000001</v>
      </c>
      <c r="BR101" s="11">
        <v>1.9909916163090131</v>
      </c>
      <c r="BS101" s="11">
        <v>1.8934264146766173</v>
      </c>
      <c r="BT101" s="11">
        <v>1.785444</v>
      </c>
      <c r="BU101" s="11">
        <v>1.7222031514084506</v>
      </c>
      <c r="BV101" s="11">
        <v>1.580492</v>
      </c>
      <c r="BW101" s="11">
        <v>1.6330692057416267</v>
      </c>
      <c r="BX101" s="11">
        <v>1.6399623000656329</v>
      </c>
      <c r="BY101" s="11">
        <v>1.6804608874100719</v>
      </c>
      <c r="BZ101" s="11" t="s">
        <v>1134</v>
      </c>
      <c r="CA101" s="11" t="s">
        <v>1134</v>
      </c>
      <c r="CB101" s="11">
        <v>1.7968788258546859</v>
      </c>
      <c r="CC101" s="11">
        <v>1.76946282</v>
      </c>
      <c r="CD101" s="11" t="s">
        <v>1134</v>
      </c>
      <c r="CE101" s="11" t="s">
        <v>1134</v>
      </c>
      <c r="CF101" s="11">
        <v>1.6854450000000001</v>
      </c>
      <c r="CG101" s="11">
        <v>1.7518988</v>
      </c>
      <c r="CH101" s="11" t="s">
        <v>1134</v>
      </c>
      <c r="CI101" s="11">
        <v>1.91719014</v>
      </c>
      <c r="CJ101" s="11" t="s">
        <v>1134</v>
      </c>
      <c r="CK101" s="11">
        <v>2.1256773298875351</v>
      </c>
      <c r="CL101" s="11">
        <v>2.0556076577620059</v>
      </c>
      <c r="CM101" s="11" t="s">
        <v>1134</v>
      </c>
      <c r="CN101" s="11">
        <v>1.7300769813733905</v>
      </c>
      <c r="CO101" s="11" t="s">
        <v>1134</v>
      </c>
      <c r="CP101" s="11">
        <v>1.6615825264126987</v>
      </c>
      <c r="CQ101" s="11">
        <v>1.6855741971929825</v>
      </c>
      <c r="CR101" s="11">
        <v>1.57754894</v>
      </c>
      <c r="CS101" s="11">
        <v>1.45908576</v>
      </c>
      <c r="CT101" s="11">
        <v>1.4435167886725666</v>
      </c>
      <c r="CU101" s="11" t="s">
        <v>1134</v>
      </c>
      <c r="CV101" s="11">
        <v>1.31077373</v>
      </c>
      <c r="CW101" s="11">
        <v>1.223214594044852</v>
      </c>
      <c r="CX101" s="11">
        <v>1.2256959835252981</v>
      </c>
      <c r="CY101" s="11" t="s">
        <v>1134</v>
      </c>
      <c r="CZ101" s="11">
        <v>1.2144199600000001</v>
      </c>
      <c r="DA101" s="11">
        <v>1.2789860700000002</v>
      </c>
      <c r="DB101" s="11" t="s">
        <v>1134</v>
      </c>
      <c r="DC101" s="11">
        <v>1.3534443600000001</v>
      </c>
      <c r="DD101" s="11" t="s">
        <v>1134</v>
      </c>
      <c r="DE101" s="11">
        <v>1.2607352999999999</v>
      </c>
      <c r="DF101" s="11">
        <v>1.2685206655752674</v>
      </c>
      <c r="DG101" s="11">
        <v>1.2712958571428572</v>
      </c>
      <c r="DH101" s="11" t="s">
        <v>1134</v>
      </c>
      <c r="DI101" s="11">
        <v>1.4611998799999999</v>
      </c>
      <c r="DJ101" s="11" t="s">
        <v>1134</v>
      </c>
      <c r="DK101" s="11">
        <v>1.4725588999999999</v>
      </c>
      <c r="DL101" s="11" t="s">
        <v>1134</v>
      </c>
      <c r="DM101" s="11">
        <v>1.9630078085610103</v>
      </c>
      <c r="DN101" s="11">
        <v>1.7173037904057764</v>
      </c>
      <c r="DO101" s="11" t="s">
        <v>1134</v>
      </c>
      <c r="DP101" s="11">
        <v>1.8496786200000002</v>
      </c>
      <c r="DQ101" s="11" t="s">
        <v>1134</v>
      </c>
      <c r="DR101" s="11" t="s">
        <v>1134</v>
      </c>
      <c r="DS101" s="11" t="s">
        <v>1134</v>
      </c>
      <c r="DT101" s="11" t="s">
        <v>1134</v>
      </c>
      <c r="DU101" s="11">
        <v>1.7587120000000001</v>
      </c>
      <c r="DV101" s="11">
        <v>1.9657558599999998</v>
      </c>
      <c r="DW101" s="11">
        <v>1.720623</v>
      </c>
      <c r="DX101" s="11">
        <v>1.68494659</v>
      </c>
      <c r="DY101" s="11" t="s">
        <v>1134</v>
      </c>
      <c r="DZ101" s="11" t="s">
        <v>1134</v>
      </c>
      <c r="EA101" s="11">
        <v>1.5810162722078909</v>
      </c>
      <c r="EB101" s="11">
        <v>1.7489820959811215</v>
      </c>
      <c r="EC101" s="11">
        <v>1.9477169800000003</v>
      </c>
      <c r="ED101" s="11">
        <v>1.9875921096366511</v>
      </c>
      <c r="EE101" s="11">
        <v>2.1633817679999998</v>
      </c>
      <c r="EF101" s="11">
        <v>2.1847002394984325</v>
      </c>
      <c r="EG101" s="11">
        <v>2.0809620822899459</v>
      </c>
      <c r="EH101" s="11" t="s">
        <v>1134</v>
      </c>
      <c r="EI101" s="11">
        <v>2.0478261999999998</v>
      </c>
      <c r="EJ101" s="11" t="s">
        <v>1134</v>
      </c>
      <c r="EK101" s="11">
        <v>1.9261371686148239</v>
      </c>
      <c r="EL101" s="11">
        <v>1.9720588195432045</v>
      </c>
      <c r="EM101" s="11" t="s">
        <v>1134</v>
      </c>
      <c r="EN101" s="11" t="s">
        <v>1134</v>
      </c>
      <c r="EO101" s="11">
        <v>2.0399750000000001</v>
      </c>
      <c r="EP101" s="11">
        <v>2.0938105480263158</v>
      </c>
      <c r="EQ101" s="11">
        <v>2.0755523576054915</v>
      </c>
      <c r="ER101" s="11">
        <v>1.9517185543234323</v>
      </c>
      <c r="ES101" s="11">
        <v>1.8648272113475175</v>
      </c>
      <c r="ET101" s="11">
        <v>1.8878173599999999</v>
      </c>
      <c r="EU101" s="11">
        <v>1.9543380159042885</v>
      </c>
      <c r="EV101" s="11">
        <v>1.9606646599999999</v>
      </c>
      <c r="EW101" s="11">
        <v>1.9336217099999999</v>
      </c>
      <c r="EX101" s="11">
        <v>1.6804557199999999</v>
      </c>
      <c r="EY101" s="11">
        <v>1.6179723199999998</v>
      </c>
      <c r="EZ101" s="11" t="s">
        <v>1134</v>
      </c>
      <c r="FA101" s="11" t="s">
        <v>1134</v>
      </c>
      <c r="FB101" s="11">
        <v>1.7279423999999997</v>
      </c>
      <c r="FC101" s="11">
        <v>1.703357410909091</v>
      </c>
      <c r="FD101" s="11">
        <v>1.6117758066942423</v>
      </c>
      <c r="FE101" s="11">
        <v>1.5071893911352823</v>
      </c>
      <c r="FF101" s="11">
        <v>1.5820217599999999</v>
      </c>
      <c r="FG101" s="11">
        <v>1.5901239199999997</v>
      </c>
      <c r="FH101" s="11">
        <v>1.57118724</v>
      </c>
      <c r="FI101" s="11">
        <v>1.60603707</v>
      </c>
      <c r="FJ101" s="11">
        <v>1.5914779999999999</v>
      </c>
      <c r="FK101" s="11" t="s">
        <v>1134</v>
      </c>
      <c r="FL101" s="11">
        <v>1.3424914517389632</v>
      </c>
      <c r="FM101" s="11" t="s">
        <v>1134</v>
      </c>
      <c r="FN101" s="11">
        <v>1.3806259499999998</v>
      </c>
      <c r="FO101" s="11">
        <v>1.4088778339999999</v>
      </c>
      <c r="FP101" s="11">
        <v>1.2713369933333334</v>
      </c>
      <c r="FQ101" s="11">
        <v>1.1895483599999999</v>
      </c>
      <c r="FR101" s="11">
        <v>1.1908497</v>
      </c>
      <c r="FS101" s="11">
        <v>1.1694303829888715</v>
      </c>
      <c r="FT101" s="11">
        <v>1.139147110327869</v>
      </c>
      <c r="FU101" s="11">
        <v>1.1039908418181819</v>
      </c>
      <c r="FV101" s="11">
        <v>1.1268607459821427</v>
      </c>
      <c r="FW101" s="11">
        <v>1.2376637650000002</v>
      </c>
      <c r="FX101" s="11">
        <v>1.2486837000000002</v>
      </c>
      <c r="FY101" s="11">
        <v>1.1896545599999999</v>
      </c>
      <c r="FZ101" s="11">
        <v>1.2024602173212817</v>
      </c>
      <c r="GA101" s="11" t="s">
        <v>1134</v>
      </c>
      <c r="GB101" s="11">
        <v>1.2962368488148732</v>
      </c>
      <c r="GC101" s="11">
        <v>1.3287488907366813</v>
      </c>
      <c r="GD101" s="11">
        <v>1.2850811400000002</v>
      </c>
      <c r="GE101" s="11">
        <v>1.2951710099999998</v>
      </c>
      <c r="GF101" s="11" t="s">
        <v>1134</v>
      </c>
      <c r="GG101" s="11" t="s">
        <v>1134</v>
      </c>
      <c r="GH101" s="11">
        <v>1.25576178</v>
      </c>
      <c r="GI101" s="11">
        <v>1.22850126</v>
      </c>
      <c r="GJ101" s="11">
        <v>1.2425456625897</v>
      </c>
      <c r="GK101" s="11">
        <v>1.2584874908543999</v>
      </c>
      <c r="GL101" s="11" t="s">
        <v>1134</v>
      </c>
      <c r="GM101" s="11">
        <v>1.3555860958507999</v>
      </c>
      <c r="GN101" s="11">
        <v>1.5076214399999999</v>
      </c>
      <c r="GO101" s="11">
        <v>1.4491648237541999</v>
      </c>
      <c r="GP101" s="11">
        <v>1.5810364433079001</v>
      </c>
      <c r="GQ101" s="11">
        <v>1.6016473200000001</v>
      </c>
      <c r="GR101" s="11">
        <v>1.5182307485666</v>
      </c>
      <c r="GS101" s="11">
        <v>1.5728850334969999</v>
      </c>
      <c r="GT101" s="11" t="s">
        <v>1134</v>
      </c>
      <c r="GU101" s="11">
        <v>1.7639195056247998</v>
      </c>
      <c r="GV101" s="11" t="s">
        <v>1134</v>
      </c>
      <c r="GW101" s="11">
        <v>1.8906627104351998</v>
      </c>
      <c r="GX101" s="11">
        <v>1.8874006676450001</v>
      </c>
      <c r="GY101" s="11">
        <v>1.8069156</v>
      </c>
      <c r="GZ101" s="11">
        <v>1.6993707660289998</v>
      </c>
      <c r="HA101" s="11">
        <v>1.5642906014740499</v>
      </c>
      <c r="HB101" s="11">
        <v>1.57910796</v>
      </c>
      <c r="HC101" s="11">
        <v>1.6663455290187001</v>
      </c>
      <c r="HD101" s="11" t="s">
        <v>1134</v>
      </c>
      <c r="HE101" s="11" t="s">
        <v>1134</v>
      </c>
      <c r="HF101" s="11" t="s">
        <v>1134</v>
      </c>
      <c r="HG101" s="11" t="s">
        <v>1134</v>
      </c>
      <c r="HH101" s="11" t="s">
        <v>1134</v>
      </c>
      <c r="HI101" s="11">
        <v>1.509771725</v>
      </c>
      <c r="HJ101" s="11">
        <v>1.4530449000000001</v>
      </c>
      <c r="HK101" s="11">
        <v>1.4853746999999999</v>
      </c>
      <c r="HL101" s="11">
        <v>1.4997958400000002</v>
      </c>
      <c r="HM101" s="11" t="s">
        <v>1134</v>
      </c>
      <c r="HN101" s="11" t="s">
        <v>1134</v>
      </c>
      <c r="HO101" s="11" t="s">
        <v>1134</v>
      </c>
      <c r="HP101" s="11">
        <v>1.5987212999999998</v>
      </c>
      <c r="HQ101" s="11">
        <v>1.7404709999999999</v>
      </c>
      <c r="HR101" s="11" t="s">
        <v>1134</v>
      </c>
      <c r="HS101" s="11">
        <v>1.7872685495415943</v>
      </c>
      <c r="HT101" s="11">
        <v>1.7437095</v>
      </c>
      <c r="HU101" s="11">
        <v>1.8387968859621451</v>
      </c>
      <c r="HV101" s="11">
        <v>1.8527016111111088</v>
      </c>
      <c r="HW101" s="11" t="s">
        <v>1134</v>
      </c>
      <c r="HX101" s="11">
        <v>1.7422522699999998</v>
      </c>
      <c r="HY101" s="11" t="s">
        <v>1134</v>
      </c>
      <c r="HZ101" s="11">
        <v>1.6562146017241368</v>
      </c>
      <c r="IA101" s="11">
        <v>1.60159322</v>
      </c>
      <c r="IB101" s="11">
        <v>1.6303694799999999</v>
      </c>
      <c r="IC101" s="11" t="s">
        <v>1134</v>
      </c>
      <c r="ID101" s="11">
        <v>1.69981245</v>
      </c>
      <c r="IE101" s="11">
        <v>1.7807134099999999</v>
      </c>
      <c r="IF101" s="11">
        <v>1.7907708354899976</v>
      </c>
      <c r="IG101" s="11">
        <v>1.6245646573679327</v>
      </c>
      <c r="IH101" s="11">
        <v>1.5732687499999998</v>
      </c>
      <c r="II101" s="11">
        <v>1.6164304600000001</v>
      </c>
      <c r="IJ101" s="11" t="s">
        <v>1134</v>
      </c>
      <c r="IK101" s="11">
        <v>1.5587048399999999</v>
      </c>
      <c r="IL101" s="11" t="s">
        <v>1134</v>
      </c>
      <c r="IM101" s="11" t="s">
        <v>1134</v>
      </c>
    </row>
    <row r="102" spans="2:247" ht="16.5" thickBot="1">
      <c r="B102" s="22">
        <f>VLOOKUP(C102,'[1]USID токенов'!$M:$N,2,0)</f>
        <v>7226</v>
      </c>
      <c r="C102" s="8" t="s">
        <v>110</v>
      </c>
      <c r="D102" s="9" t="s">
        <v>201</v>
      </c>
      <c r="E102" s="11" t="s">
        <v>1134</v>
      </c>
      <c r="F102" s="11" t="s">
        <v>1134</v>
      </c>
      <c r="G102" s="11" t="s">
        <v>1134</v>
      </c>
      <c r="H102" s="11" t="s">
        <v>1134</v>
      </c>
      <c r="I102" s="11">
        <v>82.614201750000007</v>
      </c>
      <c r="J102" s="11">
        <v>90.317947000000004</v>
      </c>
      <c r="K102" s="11">
        <v>83.945376999999993</v>
      </c>
      <c r="L102" s="11">
        <v>76.456460000000007</v>
      </c>
      <c r="M102" s="11" t="s">
        <v>1134</v>
      </c>
      <c r="N102" s="11" t="s">
        <v>1134</v>
      </c>
      <c r="O102" s="11" t="s">
        <v>1134</v>
      </c>
      <c r="P102" s="11" t="s">
        <v>1134</v>
      </c>
      <c r="Q102" s="11">
        <v>68.008054549999997</v>
      </c>
      <c r="R102" s="11" t="s">
        <v>1134</v>
      </c>
      <c r="S102" s="11" t="s">
        <v>1134</v>
      </c>
      <c r="T102" s="11">
        <v>78.320110400000004</v>
      </c>
      <c r="U102" s="11" t="s">
        <v>1134</v>
      </c>
      <c r="V102" s="11">
        <v>82.505313000000001</v>
      </c>
      <c r="W102" s="11" t="s">
        <v>1134</v>
      </c>
      <c r="X102" s="11">
        <v>77.284412000000003</v>
      </c>
      <c r="Y102" s="11" t="s">
        <v>1134</v>
      </c>
      <c r="Z102" s="11" t="s">
        <v>1134</v>
      </c>
      <c r="AA102" s="11">
        <v>72.252268999999998</v>
      </c>
      <c r="AB102" s="11">
        <v>72.799222</v>
      </c>
      <c r="AC102" s="11" t="s">
        <v>1134</v>
      </c>
      <c r="AD102" s="11" t="s">
        <v>1134</v>
      </c>
      <c r="AE102" s="11">
        <v>65.341650000000001</v>
      </c>
      <c r="AF102" s="11" t="s">
        <v>1134</v>
      </c>
      <c r="AG102" s="11">
        <v>61.617924000000002</v>
      </c>
      <c r="AH102" s="11" t="s">
        <v>1134</v>
      </c>
      <c r="AI102" s="11" t="s">
        <v>1134</v>
      </c>
      <c r="AJ102" s="11" t="s">
        <v>1134</v>
      </c>
      <c r="AK102" s="11">
        <v>61.707445</v>
      </c>
      <c r="AL102" s="11">
        <v>48.198104999999998</v>
      </c>
      <c r="AM102" s="11">
        <v>50.874867999999999</v>
      </c>
      <c r="AN102" s="11" t="s">
        <v>1134</v>
      </c>
      <c r="AO102" s="11" t="s">
        <v>1134</v>
      </c>
      <c r="AP102" s="11" t="s">
        <v>1134</v>
      </c>
      <c r="AQ102" s="11" t="s">
        <v>1134</v>
      </c>
      <c r="AR102" s="11" t="s">
        <v>1134</v>
      </c>
      <c r="AS102" s="11" t="s">
        <v>1134</v>
      </c>
      <c r="AT102" s="11">
        <v>50.321070249999998</v>
      </c>
      <c r="AU102" s="11" t="s">
        <v>1134</v>
      </c>
      <c r="AV102" s="11">
        <v>50.243664000000003</v>
      </c>
      <c r="AW102" s="11" t="s">
        <v>1134</v>
      </c>
      <c r="AX102" s="11" t="s">
        <v>1134</v>
      </c>
      <c r="AY102" s="11" t="s">
        <v>1134</v>
      </c>
      <c r="AZ102" s="11" t="s">
        <v>1134</v>
      </c>
      <c r="BA102" s="11">
        <v>46.372222499999999</v>
      </c>
      <c r="BB102" s="11" t="s">
        <v>1134</v>
      </c>
      <c r="BC102" s="11" t="s">
        <v>1134</v>
      </c>
      <c r="BD102" s="11" t="s">
        <v>1134</v>
      </c>
      <c r="BE102" s="11" t="s">
        <v>1134</v>
      </c>
      <c r="BF102" s="11" t="s">
        <v>1134</v>
      </c>
      <c r="BG102" s="11">
        <v>47.227754600000004</v>
      </c>
      <c r="BH102" s="11">
        <v>43.860249400000001</v>
      </c>
      <c r="BI102" s="11" t="s">
        <v>1134</v>
      </c>
      <c r="BJ102" s="11" t="s">
        <v>1134</v>
      </c>
      <c r="BK102" s="11">
        <v>41.754040199999999</v>
      </c>
      <c r="BL102" s="11" t="s">
        <v>1134</v>
      </c>
      <c r="BM102" s="11">
        <v>43.009193500000002</v>
      </c>
      <c r="BN102" s="11" t="s">
        <v>1134</v>
      </c>
      <c r="BO102" s="11">
        <v>36.133543150000008</v>
      </c>
      <c r="BP102" s="11">
        <v>39.000264000000001</v>
      </c>
      <c r="BQ102" s="11" t="s">
        <v>1134</v>
      </c>
      <c r="BR102" s="11" t="s">
        <v>1134</v>
      </c>
      <c r="BS102" s="11" t="s">
        <v>1134</v>
      </c>
      <c r="BT102" s="11" t="s">
        <v>1134</v>
      </c>
      <c r="BU102" s="11" t="s">
        <v>1134</v>
      </c>
      <c r="BV102" s="11">
        <v>30.193871443749998</v>
      </c>
      <c r="BW102" s="11">
        <v>31.64292</v>
      </c>
      <c r="BX102" s="11" t="s">
        <v>1134</v>
      </c>
      <c r="BY102" s="11">
        <v>31.907056499999999</v>
      </c>
      <c r="BZ102" s="11">
        <v>31.637598000000004</v>
      </c>
      <c r="CA102" s="11" t="s">
        <v>1134</v>
      </c>
      <c r="CB102" s="11">
        <v>31.183273200000002</v>
      </c>
      <c r="CC102" s="11">
        <v>30.033196199999999</v>
      </c>
      <c r="CD102" s="11">
        <v>30.484151013486372</v>
      </c>
      <c r="CE102" s="11" t="s">
        <v>1134</v>
      </c>
      <c r="CF102" s="11">
        <v>30.066709200000002</v>
      </c>
      <c r="CG102" s="11" t="s">
        <v>1134</v>
      </c>
      <c r="CH102" s="11" t="s">
        <v>1134</v>
      </c>
      <c r="CI102" s="11" t="s">
        <v>1134</v>
      </c>
      <c r="CJ102" s="11" t="s">
        <v>1134</v>
      </c>
      <c r="CK102" s="11">
        <v>33.78604572857143</v>
      </c>
      <c r="CL102" s="11">
        <v>32.993285517412929</v>
      </c>
      <c r="CM102" s="11">
        <v>29.540392052601952</v>
      </c>
      <c r="CN102" s="11">
        <v>27.398198901927199</v>
      </c>
      <c r="CO102" s="11">
        <v>27.3422473</v>
      </c>
      <c r="CP102" s="11">
        <v>26.432220057142857</v>
      </c>
      <c r="CQ102" s="11">
        <v>28.756415000000001</v>
      </c>
      <c r="CR102" s="11">
        <v>26.299181557880058</v>
      </c>
      <c r="CS102" s="11">
        <v>26.048145180523928</v>
      </c>
      <c r="CT102" s="11" t="s">
        <v>1134</v>
      </c>
      <c r="CU102" s="11" t="s">
        <v>1134</v>
      </c>
      <c r="CV102" s="11">
        <v>24.821234</v>
      </c>
      <c r="CW102" s="11">
        <v>21.866945983364865</v>
      </c>
      <c r="CX102" s="11" t="s">
        <v>1134</v>
      </c>
      <c r="CY102" s="11">
        <v>23.99407930704729</v>
      </c>
      <c r="CZ102" s="11" t="s">
        <v>1134</v>
      </c>
      <c r="DA102" s="11">
        <v>25.589670116666667</v>
      </c>
      <c r="DB102" s="11" t="s">
        <v>1134</v>
      </c>
      <c r="DC102" s="11" t="s">
        <v>1134</v>
      </c>
      <c r="DD102" s="11">
        <v>25.3941534</v>
      </c>
      <c r="DE102" s="11" t="s">
        <v>1134</v>
      </c>
      <c r="DF102" s="11">
        <v>23.761451600000001</v>
      </c>
      <c r="DG102" s="11">
        <v>23.9611728</v>
      </c>
      <c r="DH102" s="11" t="s">
        <v>1134</v>
      </c>
      <c r="DI102" s="11" t="s">
        <v>1134</v>
      </c>
      <c r="DJ102" s="11" t="s">
        <v>1134</v>
      </c>
      <c r="DK102" s="11">
        <v>27.500410000000002</v>
      </c>
      <c r="DL102" s="11">
        <v>26.862591300000002</v>
      </c>
      <c r="DM102" s="11">
        <v>28.557549020000003</v>
      </c>
      <c r="DN102" s="11" t="s">
        <v>1134</v>
      </c>
      <c r="DO102" s="11" t="s">
        <v>1134</v>
      </c>
      <c r="DP102" s="11">
        <v>31.7476223</v>
      </c>
      <c r="DQ102" s="11" t="s">
        <v>1134</v>
      </c>
      <c r="DR102" s="11" t="s">
        <v>1134</v>
      </c>
      <c r="DS102" s="11" t="s">
        <v>1134</v>
      </c>
      <c r="DT102" s="11">
        <v>29.189958628571429</v>
      </c>
      <c r="DU102" s="11">
        <v>32.029057000000002</v>
      </c>
      <c r="DV102" s="11">
        <v>30.839189000000001</v>
      </c>
      <c r="DW102" s="11">
        <v>29.228186400000002</v>
      </c>
      <c r="DX102" s="11">
        <v>28.328478</v>
      </c>
      <c r="DY102" s="11" t="s">
        <v>1134</v>
      </c>
      <c r="DZ102" s="11">
        <v>28.031898999999999</v>
      </c>
      <c r="EA102" s="11" t="s">
        <v>1134</v>
      </c>
      <c r="EB102" s="11">
        <v>30.954841600000002</v>
      </c>
      <c r="EC102" s="11">
        <v>35.840144050988471</v>
      </c>
      <c r="ED102" s="11">
        <v>36.491116580952387</v>
      </c>
      <c r="EE102" s="11">
        <v>38.982898700000007</v>
      </c>
      <c r="EF102" s="11">
        <v>40.555205600000001</v>
      </c>
      <c r="EG102" s="11">
        <v>40.018335</v>
      </c>
      <c r="EH102" s="11">
        <v>41.1687206</v>
      </c>
      <c r="EI102" s="11" t="s">
        <v>1134</v>
      </c>
      <c r="EJ102" s="11" t="s">
        <v>1134</v>
      </c>
      <c r="EK102" s="11" t="s">
        <v>1134</v>
      </c>
      <c r="EL102" s="11" t="s">
        <v>1134</v>
      </c>
      <c r="EM102" s="11" t="s">
        <v>1134</v>
      </c>
      <c r="EN102" s="11" t="s">
        <v>1134</v>
      </c>
      <c r="EO102" s="11">
        <v>37.423008000000003</v>
      </c>
      <c r="EP102" s="11">
        <v>39.863779200000003</v>
      </c>
      <c r="EQ102" s="11">
        <v>43.954605000000001</v>
      </c>
      <c r="ER102" s="11">
        <v>39.596091999999999</v>
      </c>
      <c r="ES102" s="11">
        <v>37.454382000000003</v>
      </c>
      <c r="ET102" s="11">
        <v>40.512481999999999</v>
      </c>
      <c r="EU102" s="11" t="s">
        <v>1134</v>
      </c>
      <c r="EV102" s="11">
        <v>44.243965799999998</v>
      </c>
      <c r="EW102" s="11">
        <v>42.765176150000002</v>
      </c>
      <c r="EX102" s="11">
        <v>41.265383577777783</v>
      </c>
      <c r="EY102" s="11">
        <v>35.793779000000001</v>
      </c>
      <c r="EZ102" s="11" t="s">
        <v>1134</v>
      </c>
      <c r="FA102" s="11">
        <v>36.493615304950495</v>
      </c>
      <c r="FB102" s="11" t="s">
        <v>1134</v>
      </c>
      <c r="FC102" s="11">
        <v>37.150137000000001</v>
      </c>
      <c r="FD102" s="11">
        <v>36.791728400000004</v>
      </c>
      <c r="FE102" s="11" t="s">
        <v>1134</v>
      </c>
      <c r="FF102" s="11" t="s">
        <v>1134</v>
      </c>
      <c r="FG102" s="11" t="s">
        <v>1134</v>
      </c>
      <c r="FH102" s="11" t="s">
        <v>1134</v>
      </c>
      <c r="FI102" s="11">
        <v>43.143132999999999</v>
      </c>
      <c r="FJ102" s="11" t="s">
        <v>1134</v>
      </c>
      <c r="FK102" s="11" t="s">
        <v>1134</v>
      </c>
      <c r="FL102" s="11">
        <v>34.630975499999998</v>
      </c>
      <c r="FM102" s="11" t="s">
        <v>1134</v>
      </c>
      <c r="FN102" s="11">
        <v>34.523137499999997</v>
      </c>
      <c r="FO102" s="11" t="s">
        <v>1134</v>
      </c>
      <c r="FP102" s="11">
        <v>33.779878600000004</v>
      </c>
      <c r="FQ102" s="11">
        <v>32.335481503960395</v>
      </c>
      <c r="FR102" s="11" t="s">
        <v>1134</v>
      </c>
      <c r="FS102" s="11">
        <v>32.834809250000006</v>
      </c>
      <c r="FT102" s="11" t="s">
        <v>1134</v>
      </c>
      <c r="FU102" s="11">
        <v>29.537093077419357</v>
      </c>
      <c r="FV102" s="11">
        <v>29.212182899999998</v>
      </c>
      <c r="FW102" s="11" t="s">
        <v>1134</v>
      </c>
      <c r="FX102" s="11">
        <v>33.7159482</v>
      </c>
      <c r="FY102" s="11">
        <v>31.827862622950821</v>
      </c>
      <c r="FZ102" s="11" t="s">
        <v>1134</v>
      </c>
      <c r="GA102" s="11" t="s">
        <v>1134</v>
      </c>
      <c r="GB102" s="11" t="s">
        <v>1134</v>
      </c>
      <c r="GC102" s="11">
        <v>32.23057</v>
      </c>
      <c r="GD102" s="11" t="s">
        <v>1134</v>
      </c>
      <c r="GE102" s="11">
        <v>31.437750449999999</v>
      </c>
      <c r="GF102" s="11" t="s">
        <v>1134</v>
      </c>
      <c r="GG102" s="11" t="s">
        <v>1134</v>
      </c>
      <c r="GH102" s="11" t="s">
        <v>1134</v>
      </c>
      <c r="GI102" s="11">
        <v>31.487856000000001</v>
      </c>
      <c r="GJ102" s="11">
        <v>30.7296899</v>
      </c>
      <c r="GK102" s="11" t="s">
        <v>1134</v>
      </c>
      <c r="GL102" s="11">
        <v>32.106966</v>
      </c>
      <c r="GM102" s="11" t="s">
        <v>1134</v>
      </c>
      <c r="GN102" s="11">
        <v>38.277939000000003</v>
      </c>
      <c r="GO102" s="11">
        <v>35.029268399999999</v>
      </c>
      <c r="GP102" s="11">
        <v>36.367090300000001</v>
      </c>
      <c r="GQ102" s="11">
        <v>37.760755000000003</v>
      </c>
      <c r="GR102" s="11" t="s">
        <v>1134</v>
      </c>
      <c r="GS102" s="11">
        <v>38.829304</v>
      </c>
      <c r="GT102" s="11">
        <v>40.325576099999992</v>
      </c>
      <c r="GU102" s="11">
        <v>41.715408639999993</v>
      </c>
      <c r="GV102" s="11">
        <v>39.913446</v>
      </c>
      <c r="GW102" s="11" t="s">
        <v>1134</v>
      </c>
      <c r="GX102" s="11" t="s">
        <v>1134</v>
      </c>
      <c r="GY102" s="11">
        <v>42.612667999999999</v>
      </c>
      <c r="GZ102" s="11">
        <v>40.175739599999993</v>
      </c>
      <c r="HA102" s="11">
        <v>40.263563199999993</v>
      </c>
      <c r="HB102" s="11">
        <v>39.607230549999997</v>
      </c>
      <c r="HC102" s="11">
        <v>43.781351000000001</v>
      </c>
      <c r="HD102" s="11">
        <v>45.091716300000002</v>
      </c>
      <c r="HE102" s="11" t="s">
        <v>1134</v>
      </c>
      <c r="HF102" s="11" t="s">
        <v>1134</v>
      </c>
      <c r="HG102" s="11" t="s">
        <v>1134</v>
      </c>
      <c r="HH102" s="11">
        <v>42.031792000000003</v>
      </c>
      <c r="HI102" s="11">
        <v>39.020272500000004</v>
      </c>
      <c r="HJ102" s="11">
        <v>37.272068500000003</v>
      </c>
      <c r="HK102" s="11" t="s">
        <v>1134</v>
      </c>
      <c r="HL102" s="11">
        <v>40.265085999999997</v>
      </c>
      <c r="HM102" s="11">
        <v>39.172573</v>
      </c>
      <c r="HN102" s="11">
        <v>38.904121773912983</v>
      </c>
      <c r="HO102" s="11" t="s">
        <v>1134</v>
      </c>
      <c r="HP102" s="11" t="s">
        <v>1134</v>
      </c>
      <c r="HQ102" s="11" t="s">
        <v>1134</v>
      </c>
      <c r="HR102" s="11" t="s">
        <v>1134</v>
      </c>
      <c r="HS102" s="11">
        <v>41.632205999999996</v>
      </c>
      <c r="HT102" s="11">
        <v>43.667255000000004</v>
      </c>
      <c r="HU102" s="11">
        <v>46.906391749999997</v>
      </c>
      <c r="HV102" s="11" t="s">
        <v>1134</v>
      </c>
      <c r="HW102" s="11">
        <v>43.254069999999999</v>
      </c>
      <c r="HX102" s="11">
        <v>43.227271000000002</v>
      </c>
      <c r="HY102" s="11" t="s">
        <v>1134</v>
      </c>
      <c r="HZ102" s="11" t="s">
        <v>1134</v>
      </c>
      <c r="IA102" s="11">
        <v>41.124263999999997</v>
      </c>
      <c r="IB102" s="11">
        <v>40.202482000000003</v>
      </c>
      <c r="IC102" s="11">
        <v>39.658596800000005</v>
      </c>
      <c r="ID102" s="11">
        <v>40.316636500000001</v>
      </c>
      <c r="IE102" s="11" t="s">
        <v>1134</v>
      </c>
      <c r="IF102" s="11" t="s">
        <v>1134</v>
      </c>
      <c r="IG102" s="11">
        <v>40.789287000000002</v>
      </c>
      <c r="IH102" s="11" t="s">
        <v>1134</v>
      </c>
      <c r="II102" s="11" t="s">
        <v>1134</v>
      </c>
      <c r="IJ102" s="11" t="s">
        <v>1134</v>
      </c>
      <c r="IK102" s="11">
        <v>38.259389427272701</v>
      </c>
      <c r="IL102" s="11">
        <v>39.120415999999999</v>
      </c>
      <c r="IM102" s="11" t="s">
        <v>1134</v>
      </c>
    </row>
    <row r="103" spans="2:247" ht="16.5" thickBot="1">
      <c r="B103" s="22">
        <f>VLOOKUP(C103,'[1]USID токенов'!$M:$N,2,0)</f>
        <v>1720</v>
      </c>
      <c r="C103" s="8" t="s">
        <v>80</v>
      </c>
      <c r="D103" s="9" t="s">
        <v>201</v>
      </c>
      <c r="E103" s="11" t="s">
        <v>1134</v>
      </c>
      <c r="F103" s="11" t="s">
        <v>1134</v>
      </c>
      <c r="G103" s="11" t="s">
        <v>1134</v>
      </c>
      <c r="H103" s="11" t="s">
        <v>1134</v>
      </c>
      <c r="I103" s="11" t="s">
        <v>1134</v>
      </c>
      <c r="J103" s="11" t="s">
        <v>1134</v>
      </c>
      <c r="K103" s="11" t="s">
        <v>1134</v>
      </c>
      <c r="L103" s="11">
        <v>1.153165</v>
      </c>
      <c r="M103" s="11" t="s">
        <v>1134</v>
      </c>
      <c r="N103" s="11" t="s">
        <v>1134</v>
      </c>
      <c r="O103" s="11" t="s">
        <v>1134</v>
      </c>
      <c r="P103" s="11" t="s">
        <v>1134</v>
      </c>
      <c r="Q103" s="11">
        <v>1.0804549999999999</v>
      </c>
      <c r="R103" s="11" t="s">
        <v>1134</v>
      </c>
      <c r="S103" s="11" t="s">
        <v>1134</v>
      </c>
      <c r="T103" s="11" t="s">
        <v>1134</v>
      </c>
      <c r="U103" s="11" t="s">
        <v>1134</v>
      </c>
      <c r="V103" s="11" t="s">
        <v>1134</v>
      </c>
      <c r="W103" s="11">
        <v>1.262346</v>
      </c>
      <c r="X103" s="11" t="s">
        <v>1134</v>
      </c>
      <c r="Y103" s="11" t="s">
        <v>1134</v>
      </c>
      <c r="Z103" s="11" t="s">
        <v>1134</v>
      </c>
      <c r="AA103" s="11" t="s">
        <v>1134</v>
      </c>
      <c r="AB103" s="11" t="s">
        <v>1134</v>
      </c>
      <c r="AC103" s="11" t="s">
        <v>1134</v>
      </c>
      <c r="AD103" s="11" t="s">
        <v>1134</v>
      </c>
      <c r="AE103" s="11" t="s">
        <v>1134</v>
      </c>
      <c r="AF103" s="11" t="s">
        <v>1134</v>
      </c>
      <c r="AG103" s="11">
        <v>0.97186600000000001</v>
      </c>
      <c r="AH103" s="11" t="s">
        <v>1134</v>
      </c>
      <c r="AI103" s="11" t="s">
        <v>1134</v>
      </c>
      <c r="AJ103" s="11" t="s">
        <v>1134</v>
      </c>
      <c r="AK103" s="11" t="s">
        <v>1134</v>
      </c>
      <c r="AL103" s="11" t="s">
        <v>1134</v>
      </c>
      <c r="AM103" s="11" t="s">
        <v>1134</v>
      </c>
      <c r="AN103" s="11" t="s">
        <v>1134</v>
      </c>
      <c r="AO103" s="11" t="s">
        <v>1134</v>
      </c>
      <c r="AP103" s="11" t="s">
        <v>1134</v>
      </c>
      <c r="AQ103" s="11" t="s">
        <v>1134</v>
      </c>
      <c r="AR103" s="11" t="s">
        <v>1134</v>
      </c>
      <c r="AS103" s="11" t="s">
        <v>1134</v>
      </c>
      <c r="AT103" s="11" t="s">
        <v>1134</v>
      </c>
      <c r="AU103" s="11" t="s">
        <v>1134</v>
      </c>
      <c r="AV103" s="11" t="s">
        <v>1134</v>
      </c>
      <c r="AW103" s="11" t="s">
        <v>1134</v>
      </c>
      <c r="AX103" s="11" t="s">
        <v>1134</v>
      </c>
      <c r="AY103" s="11" t="s">
        <v>1134</v>
      </c>
      <c r="AZ103" s="11" t="s">
        <v>1134</v>
      </c>
      <c r="BA103" s="11" t="s">
        <v>1134</v>
      </c>
      <c r="BB103" s="11" t="s">
        <v>1134</v>
      </c>
      <c r="BC103" s="11">
        <v>0.75267399999999995</v>
      </c>
      <c r="BD103" s="11" t="s">
        <v>1134</v>
      </c>
      <c r="BE103" s="11">
        <v>0.69625899999999996</v>
      </c>
      <c r="BF103" s="11" t="s">
        <v>1134</v>
      </c>
      <c r="BG103" s="11" t="s">
        <v>1134</v>
      </c>
      <c r="BH103" s="11" t="s">
        <v>1134</v>
      </c>
      <c r="BI103" s="11" t="s">
        <v>1134</v>
      </c>
      <c r="BJ103" s="11" t="s">
        <v>1134</v>
      </c>
      <c r="BK103" s="11" t="s">
        <v>1134</v>
      </c>
      <c r="BL103" s="11" t="s">
        <v>1134</v>
      </c>
      <c r="BM103" s="11" t="s">
        <v>1134</v>
      </c>
      <c r="BN103" s="11" t="s">
        <v>1134</v>
      </c>
      <c r="BO103" s="11">
        <v>0.66153799999999996</v>
      </c>
      <c r="BP103" s="11">
        <v>0.71811000000000003</v>
      </c>
      <c r="BQ103" s="11" t="s">
        <v>1134</v>
      </c>
      <c r="BR103" s="11">
        <v>0.66307199999999999</v>
      </c>
      <c r="BS103" s="11" t="s">
        <v>1134</v>
      </c>
      <c r="BT103" s="11" t="s">
        <v>1134</v>
      </c>
      <c r="BU103" s="11" t="s">
        <v>1134</v>
      </c>
      <c r="BV103" s="11">
        <v>0.55913500000000005</v>
      </c>
      <c r="BW103" s="11" t="s">
        <v>1134</v>
      </c>
      <c r="BX103" s="11" t="s">
        <v>1134</v>
      </c>
      <c r="BY103" s="11">
        <v>0.58551699999999995</v>
      </c>
      <c r="BZ103" s="11" t="s">
        <v>1134</v>
      </c>
      <c r="CA103" s="11" t="s">
        <v>1134</v>
      </c>
      <c r="CB103" s="11" t="s">
        <v>1134</v>
      </c>
      <c r="CC103" s="11">
        <v>0.56928500000000004</v>
      </c>
      <c r="CD103" s="11" t="s">
        <v>1134</v>
      </c>
      <c r="CE103" s="11" t="s">
        <v>1134</v>
      </c>
      <c r="CF103" s="11">
        <v>0.56286700000000001</v>
      </c>
      <c r="CG103" s="11">
        <v>0.56378899999999998</v>
      </c>
      <c r="CH103" s="11" t="s">
        <v>1134</v>
      </c>
      <c r="CI103" s="11">
        <v>0.59233599999999997</v>
      </c>
      <c r="CJ103" s="11" t="s">
        <v>1134</v>
      </c>
      <c r="CK103" s="11" t="s">
        <v>1134</v>
      </c>
      <c r="CL103" s="11" t="s">
        <v>1134</v>
      </c>
      <c r="CM103" s="11" t="s">
        <v>1134</v>
      </c>
      <c r="CN103" s="11" t="s">
        <v>1134</v>
      </c>
      <c r="CO103" s="11" t="s">
        <v>1134</v>
      </c>
      <c r="CP103" s="11" t="s">
        <v>1134</v>
      </c>
      <c r="CQ103" s="11" t="s">
        <v>1134</v>
      </c>
      <c r="CR103" s="11">
        <v>0.53290000000000004</v>
      </c>
      <c r="CS103" s="11" t="s">
        <v>1134</v>
      </c>
      <c r="CT103" s="11" t="s">
        <v>1134</v>
      </c>
      <c r="CU103" s="11" t="s">
        <v>1134</v>
      </c>
      <c r="CV103" s="11">
        <v>0.46255299999999999</v>
      </c>
      <c r="CW103" s="11">
        <v>0.443747</v>
      </c>
      <c r="CX103" s="11" t="s">
        <v>1134</v>
      </c>
      <c r="CY103" s="11" t="s">
        <v>1134</v>
      </c>
      <c r="CZ103" s="11" t="s">
        <v>1134</v>
      </c>
      <c r="DA103" s="11">
        <v>0.50542100000000001</v>
      </c>
      <c r="DB103" s="11" t="s">
        <v>1134</v>
      </c>
      <c r="DC103" s="11" t="s">
        <v>1134</v>
      </c>
      <c r="DD103" s="11" t="s">
        <v>1134</v>
      </c>
      <c r="DE103" s="11" t="s">
        <v>1134</v>
      </c>
      <c r="DF103" s="11" t="s">
        <v>1134</v>
      </c>
      <c r="DG103" s="11" t="s">
        <v>1134</v>
      </c>
      <c r="DH103" s="11" t="s">
        <v>1134</v>
      </c>
      <c r="DI103" s="11" t="s">
        <v>1134</v>
      </c>
      <c r="DJ103" s="11" t="s">
        <v>1134</v>
      </c>
      <c r="DK103" s="11" t="s">
        <v>1134</v>
      </c>
      <c r="DL103" s="11" t="s">
        <v>1134</v>
      </c>
      <c r="DM103" s="11" t="s">
        <v>1134</v>
      </c>
      <c r="DN103" s="11" t="s">
        <v>1134</v>
      </c>
      <c r="DO103" s="11" t="s">
        <v>1134</v>
      </c>
      <c r="DP103" s="11" t="s">
        <v>1134</v>
      </c>
      <c r="DQ103" s="11" t="s">
        <v>1134</v>
      </c>
      <c r="DR103" s="11" t="s">
        <v>1134</v>
      </c>
      <c r="DS103" s="11" t="s">
        <v>1134</v>
      </c>
      <c r="DT103" s="11" t="s">
        <v>1134</v>
      </c>
      <c r="DU103" s="11" t="s">
        <v>1134</v>
      </c>
      <c r="DV103" s="11" t="s">
        <v>1134</v>
      </c>
      <c r="DW103" s="11" t="s">
        <v>1134</v>
      </c>
      <c r="DX103" s="11" t="s">
        <v>1134</v>
      </c>
      <c r="DY103" s="11" t="s">
        <v>1134</v>
      </c>
      <c r="DZ103" s="11" t="s">
        <v>1134</v>
      </c>
      <c r="EA103" s="11" t="s">
        <v>1134</v>
      </c>
      <c r="EB103" s="11" t="s">
        <v>1134</v>
      </c>
      <c r="EC103" s="11" t="s">
        <v>1134</v>
      </c>
      <c r="ED103" s="11" t="s">
        <v>1134</v>
      </c>
      <c r="EE103" s="11" t="s">
        <v>1134</v>
      </c>
      <c r="EF103" s="11" t="s">
        <v>1134</v>
      </c>
      <c r="EG103" s="11" t="s">
        <v>1134</v>
      </c>
      <c r="EH103" s="11" t="s">
        <v>1134</v>
      </c>
      <c r="EI103" s="11" t="s">
        <v>1134</v>
      </c>
      <c r="EJ103" s="11" t="s">
        <v>1134</v>
      </c>
      <c r="EK103" s="11" t="s">
        <v>1134</v>
      </c>
      <c r="EL103" s="11" t="s">
        <v>1134</v>
      </c>
      <c r="EM103" s="11" t="s">
        <v>1134</v>
      </c>
      <c r="EN103" s="11" t="s">
        <v>1134</v>
      </c>
      <c r="EO103" s="11" t="s">
        <v>1134</v>
      </c>
      <c r="EP103" s="11" t="s">
        <v>1134</v>
      </c>
      <c r="EQ103" s="11" t="s">
        <v>1134</v>
      </c>
      <c r="ER103" s="11" t="s">
        <v>1134</v>
      </c>
      <c r="ES103" s="11" t="s">
        <v>1134</v>
      </c>
      <c r="ET103" s="11" t="s">
        <v>1134</v>
      </c>
      <c r="EU103" s="11" t="s">
        <v>1134</v>
      </c>
      <c r="EV103" s="11" t="s">
        <v>1134</v>
      </c>
      <c r="EW103" s="11" t="s">
        <v>1134</v>
      </c>
      <c r="EX103" s="11">
        <v>0.56146499999999999</v>
      </c>
      <c r="EY103" s="11" t="s">
        <v>1134</v>
      </c>
      <c r="EZ103" s="11" t="s">
        <v>1134</v>
      </c>
      <c r="FA103" s="11" t="s">
        <v>1134</v>
      </c>
      <c r="FB103" s="11" t="s">
        <v>1134</v>
      </c>
      <c r="FC103" s="11" t="s">
        <v>1134</v>
      </c>
      <c r="FD103" s="11" t="s">
        <v>1134</v>
      </c>
      <c r="FE103" s="11" t="s">
        <v>1134</v>
      </c>
      <c r="FF103" s="11" t="s">
        <v>1134</v>
      </c>
      <c r="FG103" s="11" t="s">
        <v>1134</v>
      </c>
      <c r="FH103" s="11" t="s">
        <v>1134</v>
      </c>
      <c r="FI103" s="11" t="s">
        <v>1134</v>
      </c>
      <c r="FJ103" s="11" t="s">
        <v>1134</v>
      </c>
      <c r="FK103" s="11" t="s">
        <v>1134</v>
      </c>
      <c r="FL103" s="11" t="s">
        <v>1134</v>
      </c>
      <c r="FM103" s="11" t="s">
        <v>1134</v>
      </c>
      <c r="FN103" s="11" t="s">
        <v>1134</v>
      </c>
      <c r="FO103" s="11" t="s">
        <v>1134</v>
      </c>
      <c r="FP103" s="11" t="s">
        <v>1134</v>
      </c>
      <c r="FQ103" s="11" t="s">
        <v>1134</v>
      </c>
      <c r="FR103" s="11" t="s">
        <v>1134</v>
      </c>
      <c r="FS103" s="11" t="s">
        <v>1134</v>
      </c>
      <c r="FT103" s="11" t="s">
        <v>1134</v>
      </c>
      <c r="FU103" s="11" t="s">
        <v>1134</v>
      </c>
      <c r="FV103" s="11">
        <v>0.44516600000000001</v>
      </c>
      <c r="FW103" s="11" t="s">
        <v>1134</v>
      </c>
      <c r="FX103" s="11" t="s">
        <v>1134</v>
      </c>
      <c r="FY103" s="11" t="s">
        <v>1134</v>
      </c>
      <c r="FZ103" s="11" t="s">
        <v>1134</v>
      </c>
      <c r="GA103" s="11" t="s">
        <v>1134</v>
      </c>
      <c r="GB103" s="11" t="s">
        <v>1134</v>
      </c>
      <c r="GC103" s="11" t="s">
        <v>1134</v>
      </c>
      <c r="GD103" s="11" t="s">
        <v>1134</v>
      </c>
      <c r="GE103" s="11" t="s">
        <v>1134</v>
      </c>
      <c r="GF103" s="11" t="s">
        <v>1134</v>
      </c>
      <c r="GG103" s="11" t="s">
        <v>1134</v>
      </c>
      <c r="GH103" s="11" t="s">
        <v>1134</v>
      </c>
      <c r="GI103" s="11" t="s">
        <v>1134</v>
      </c>
      <c r="GJ103" s="11" t="s">
        <v>1134</v>
      </c>
      <c r="GK103" s="11" t="s">
        <v>1134</v>
      </c>
      <c r="GL103" s="11" t="s">
        <v>1134</v>
      </c>
      <c r="GM103" s="11" t="s">
        <v>1134</v>
      </c>
      <c r="GN103" s="11" t="s">
        <v>1134</v>
      </c>
      <c r="GO103" s="11" t="s">
        <v>1134</v>
      </c>
      <c r="GP103" s="11" t="s">
        <v>1134</v>
      </c>
      <c r="GQ103" s="11" t="s">
        <v>1134</v>
      </c>
      <c r="GR103" s="11" t="s">
        <v>1134</v>
      </c>
      <c r="GS103" s="11" t="s">
        <v>1134</v>
      </c>
      <c r="GT103" s="11" t="s">
        <v>1134</v>
      </c>
      <c r="GU103" s="11" t="s">
        <v>1134</v>
      </c>
      <c r="GV103" s="11" t="s">
        <v>1134</v>
      </c>
      <c r="GW103" s="11" t="s">
        <v>1134</v>
      </c>
      <c r="GX103" s="11" t="s">
        <v>1134</v>
      </c>
      <c r="GY103" s="11" t="s">
        <v>1134</v>
      </c>
      <c r="GZ103" s="11" t="s">
        <v>1134</v>
      </c>
      <c r="HA103" s="11" t="s">
        <v>1134</v>
      </c>
      <c r="HB103" s="11" t="s">
        <v>1134</v>
      </c>
      <c r="HC103" s="11" t="s">
        <v>1134</v>
      </c>
      <c r="HD103" s="11" t="s">
        <v>1134</v>
      </c>
      <c r="HE103" s="11">
        <v>0.61804881</v>
      </c>
      <c r="HF103" s="11">
        <v>0.60198399999999996</v>
      </c>
      <c r="HG103" s="11" t="s">
        <v>1134</v>
      </c>
      <c r="HH103" s="11" t="s">
        <v>1134</v>
      </c>
      <c r="HI103" s="11" t="s">
        <v>1134</v>
      </c>
      <c r="HJ103" s="11" t="s">
        <v>1134</v>
      </c>
      <c r="HK103" s="11" t="s">
        <v>1134</v>
      </c>
      <c r="HL103" s="11" t="s">
        <v>1134</v>
      </c>
      <c r="HM103" s="11" t="s">
        <v>1134</v>
      </c>
      <c r="HN103" s="11" t="s">
        <v>1134</v>
      </c>
      <c r="HO103" s="11">
        <v>0.57704330000000004</v>
      </c>
      <c r="HP103" s="11" t="s">
        <v>1134</v>
      </c>
      <c r="HQ103" s="11" t="s">
        <v>1134</v>
      </c>
      <c r="HR103" s="11" t="s">
        <v>1134</v>
      </c>
      <c r="HS103" s="11">
        <v>0.62341100000000005</v>
      </c>
      <c r="HT103" s="11" t="s">
        <v>1134</v>
      </c>
      <c r="HU103" s="11" t="s">
        <v>1134</v>
      </c>
      <c r="HV103" s="11" t="s">
        <v>1134</v>
      </c>
      <c r="HW103" s="11">
        <v>0.60000655000000003</v>
      </c>
      <c r="HX103" s="11" t="s">
        <v>1134</v>
      </c>
      <c r="HY103" s="11" t="s">
        <v>1134</v>
      </c>
      <c r="HZ103" s="11" t="s">
        <v>1134</v>
      </c>
      <c r="IA103" s="11" t="s">
        <v>1134</v>
      </c>
      <c r="IB103" s="11" t="s">
        <v>1134</v>
      </c>
      <c r="IC103" s="11" t="s">
        <v>1134</v>
      </c>
      <c r="ID103" s="11" t="s">
        <v>1134</v>
      </c>
      <c r="IE103" s="11" t="s">
        <v>1134</v>
      </c>
      <c r="IF103" s="11" t="s">
        <v>1134</v>
      </c>
      <c r="IG103" s="11" t="s">
        <v>1134</v>
      </c>
      <c r="IH103" s="11" t="s">
        <v>1134</v>
      </c>
      <c r="II103" s="11" t="s">
        <v>1134</v>
      </c>
      <c r="IJ103" s="11" t="s">
        <v>1134</v>
      </c>
      <c r="IK103" s="11">
        <v>0.56702799999999998</v>
      </c>
      <c r="IL103" s="11" t="s">
        <v>1134</v>
      </c>
      <c r="IM103" s="11" t="s">
        <v>1134</v>
      </c>
    </row>
    <row r="104" spans="2:247" ht="16.5" thickBot="1">
      <c r="B104" s="22">
        <f>VLOOKUP(C104,'[1]USID токенов'!$M:$N,2,0)</f>
        <v>35626</v>
      </c>
      <c r="C104" s="8" t="s">
        <v>1094</v>
      </c>
      <c r="D104" s="9" t="s">
        <v>201</v>
      </c>
      <c r="E104" s="11" t="s">
        <v>1134</v>
      </c>
      <c r="F104" s="11" t="s">
        <v>1134</v>
      </c>
      <c r="G104" s="11" t="s">
        <v>1134</v>
      </c>
      <c r="H104" s="11" t="s">
        <v>1134</v>
      </c>
      <c r="I104" s="11" t="s">
        <v>1134</v>
      </c>
      <c r="J104" s="11" t="s">
        <v>1134</v>
      </c>
      <c r="K104" s="11" t="s">
        <v>1134</v>
      </c>
      <c r="L104" s="11" t="s">
        <v>1134</v>
      </c>
      <c r="M104" s="11" t="s">
        <v>1134</v>
      </c>
      <c r="N104" s="11" t="s">
        <v>1134</v>
      </c>
      <c r="O104" s="11" t="s">
        <v>1134</v>
      </c>
      <c r="P104" s="11" t="s">
        <v>1134</v>
      </c>
      <c r="Q104" s="11" t="s">
        <v>1134</v>
      </c>
      <c r="R104" s="11" t="s">
        <v>1134</v>
      </c>
      <c r="S104" s="11" t="s">
        <v>1134</v>
      </c>
      <c r="T104" s="11" t="s">
        <v>1134</v>
      </c>
      <c r="U104" s="11" t="s">
        <v>1134</v>
      </c>
      <c r="V104" s="11" t="s">
        <v>1134</v>
      </c>
      <c r="W104" s="11" t="s">
        <v>1134</v>
      </c>
      <c r="X104" s="11" t="s">
        <v>1134</v>
      </c>
      <c r="Y104" s="11" t="s">
        <v>1134</v>
      </c>
      <c r="Z104" s="11" t="s">
        <v>1134</v>
      </c>
      <c r="AA104" s="11" t="s">
        <v>1134</v>
      </c>
      <c r="AB104" s="11" t="s">
        <v>1134</v>
      </c>
      <c r="AC104" s="11" t="s">
        <v>1134</v>
      </c>
      <c r="AD104" s="11" t="s">
        <v>1134</v>
      </c>
      <c r="AE104" s="11" t="s">
        <v>1134</v>
      </c>
      <c r="AF104" s="11" t="s">
        <v>1134</v>
      </c>
      <c r="AG104" s="11" t="s">
        <v>1134</v>
      </c>
      <c r="AH104" s="11" t="s">
        <v>1134</v>
      </c>
      <c r="AI104" s="11" t="s">
        <v>1134</v>
      </c>
      <c r="AJ104" s="11" t="s">
        <v>1134</v>
      </c>
      <c r="AK104" s="11" t="s">
        <v>1134</v>
      </c>
      <c r="AL104" s="11" t="s">
        <v>1134</v>
      </c>
      <c r="AM104" s="11" t="s">
        <v>1134</v>
      </c>
      <c r="AN104" s="11" t="s">
        <v>1134</v>
      </c>
      <c r="AO104" s="11" t="s">
        <v>1134</v>
      </c>
      <c r="AP104" s="11" t="s">
        <v>1134</v>
      </c>
      <c r="AQ104" s="11" t="s">
        <v>1134</v>
      </c>
      <c r="AR104" s="11" t="s">
        <v>1134</v>
      </c>
      <c r="AS104" s="11" t="s">
        <v>1134</v>
      </c>
      <c r="AT104" s="11" t="s">
        <v>1134</v>
      </c>
      <c r="AU104" s="11" t="s">
        <v>1134</v>
      </c>
      <c r="AV104" s="11" t="s">
        <v>1134</v>
      </c>
      <c r="AW104" s="11" t="s">
        <v>1134</v>
      </c>
      <c r="AX104" s="11" t="s">
        <v>1134</v>
      </c>
      <c r="AY104" s="11" t="s">
        <v>1134</v>
      </c>
      <c r="AZ104" s="11" t="s">
        <v>1134</v>
      </c>
      <c r="BA104" s="11" t="s">
        <v>1134</v>
      </c>
      <c r="BB104" s="11" t="s">
        <v>1134</v>
      </c>
      <c r="BC104" s="11" t="s">
        <v>1134</v>
      </c>
      <c r="BD104" s="11" t="s">
        <v>1134</v>
      </c>
      <c r="BE104" s="11" t="s">
        <v>1134</v>
      </c>
      <c r="BF104" s="11" t="s">
        <v>1134</v>
      </c>
      <c r="BG104" s="11" t="s">
        <v>1134</v>
      </c>
      <c r="BH104" s="11" t="s">
        <v>1134</v>
      </c>
      <c r="BI104" s="11" t="s">
        <v>1134</v>
      </c>
      <c r="BJ104" s="11" t="s">
        <v>1134</v>
      </c>
      <c r="BK104" s="11" t="s">
        <v>1134</v>
      </c>
      <c r="BL104" s="11" t="s">
        <v>1134</v>
      </c>
      <c r="BM104" s="11" t="s">
        <v>1134</v>
      </c>
      <c r="BN104" s="11" t="s">
        <v>1134</v>
      </c>
      <c r="BO104" s="11" t="s">
        <v>1134</v>
      </c>
      <c r="BP104" s="11" t="s">
        <v>1134</v>
      </c>
      <c r="BQ104" s="11" t="s">
        <v>1134</v>
      </c>
      <c r="BR104" s="11" t="s">
        <v>1134</v>
      </c>
      <c r="BS104" s="11" t="s">
        <v>1134</v>
      </c>
      <c r="BT104" s="11" t="s">
        <v>1134</v>
      </c>
      <c r="BU104" s="11" t="s">
        <v>1134</v>
      </c>
      <c r="BV104" s="11" t="s">
        <v>1134</v>
      </c>
      <c r="BW104" s="11" t="s">
        <v>1134</v>
      </c>
      <c r="BX104" s="11" t="s">
        <v>1134</v>
      </c>
      <c r="BY104" s="11" t="s">
        <v>1134</v>
      </c>
      <c r="BZ104" s="11" t="s">
        <v>1134</v>
      </c>
      <c r="CA104" s="11" t="s">
        <v>1134</v>
      </c>
      <c r="CB104" s="11" t="s">
        <v>1134</v>
      </c>
      <c r="CC104" s="11" t="s">
        <v>1134</v>
      </c>
      <c r="CD104" s="11" t="s">
        <v>1134</v>
      </c>
      <c r="CE104" s="11" t="s">
        <v>1134</v>
      </c>
      <c r="CF104" s="11" t="s">
        <v>1134</v>
      </c>
      <c r="CG104" s="11" t="s">
        <v>1134</v>
      </c>
      <c r="CH104" s="11" t="s">
        <v>1134</v>
      </c>
      <c r="CI104" s="11" t="s">
        <v>1134</v>
      </c>
      <c r="CJ104" s="11" t="s">
        <v>1134</v>
      </c>
      <c r="CK104" s="11" t="s">
        <v>1134</v>
      </c>
      <c r="CL104" s="11" t="s">
        <v>1134</v>
      </c>
      <c r="CM104" s="11" t="s">
        <v>1134</v>
      </c>
      <c r="CN104" s="11" t="s">
        <v>1134</v>
      </c>
      <c r="CO104" s="11" t="s">
        <v>1134</v>
      </c>
      <c r="CP104" s="11" t="s">
        <v>1134</v>
      </c>
      <c r="CQ104" s="11" t="s">
        <v>1134</v>
      </c>
      <c r="CR104" s="11" t="s">
        <v>1134</v>
      </c>
      <c r="CS104" s="11" t="s">
        <v>1134</v>
      </c>
      <c r="CT104" s="11" t="s">
        <v>1134</v>
      </c>
      <c r="CU104" s="11" t="s">
        <v>1134</v>
      </c>
      <c r="CV104" s="11" t="s">
        <v>1134</v>
      </c>
      <c r="CW104" s="11" t="s">
        <v>1134</v>
      </c>
      <c r="CX104" s="11" t="s">
        <v>1134</v>
      </c>
      <c r="CY104" s="11" t="s">
        <v>1134</v>
      </c>
      <c r="CZ104" s="11" t="s">
        <v>1134</v>
      </c>
      <c r="DA104" s="11" t="s">
        <v>1134</v>
      </c>
      <c r="DB104" s="11" t="s">
        <v>1134</v>
      </c>
      <c r="DC104" s="11" t="s">
        <v>1134</v>
      </c>
      <c r="DD104" s="11" t="s">
        <v>1134</v>
      </c>
      <c r="DE104" s="11" t="s">
        <v>1134</v>
      </c>
      <c r="DF104" s="11" t="s">
        <v>1134</v>
      </c>
      <c r="DG104" s="11" t="s">
        <v>1134</v>
      </c>
      <c r="DH104" s="11" t="s">
        <v>1134</v>
      </c>
      <c r="DI104" s="11" t="s">
        <v>1134</v>
      </c>
      <c r="DJ104" s="11" t="s">
        <v>1134</v>
      </c>
      <c r="DK104" s="11" t="s">
        <v>1134</v>
      </c>
      <c r="DL104" s="11" t="s">
        <v>1134</v>
      </c>
      <c r="DM104" s="11" t="s">
        <v>1134</v>
      </c>
      <c r="DN104" s="11" t="s">
        <v>1134</v>
      </c>
      <c r="DO104" s="11" t="s">
        <v>1134</v>
      </c>
      <c r="DP104" s="11" t="s">
        <v>1134</v>
      </c>
      <c r="DQ104" s="11" t="s">
        <v>1134</v>
      </c>
      <c r="DR104" s="11" t="s">
        <v>1134</v>
      </c>
      <c r="DS104" s="11" t="s">
        <v>1134</v>
      </c>
      <c r="DT104" s="11" t="s">
        <v>1134</v>
      </c>
      <c r="DU104" s="11" t="s">
        <v>1134</v>
      </c>
      <c r="DV104" s="11" t="s">
        <v>1134</v>
      </c>
      <c r="DW104" s="11" t="s">
        <v>1134</v>
      </c>
      <c r="DX104" s="11" t="s">
        <v>1134</v>
      </c>
      <c r="DY104" s="11" t="s">
        <v>1134</v>
      </c>
      <c r="DZ104" s="11" t="s">
        <v>1134</v>
      </c>
      <c r="EA104" s="11" t="s">
        <v>1134</v>
      </c>
      <c r="EB104" s="11" t="s">
        <v>1134</v>
      </c>
      <c r="EC104" s="11" t="s">
        <v>1134</v>
      </c>
      <c r="ED104" s="11" t="s">
        <v>1134</v>
      </c>
      <c r="EE104" s="11" t="s">
        <v>1134</v>
      </c>
      <c r="EF104" s="11" t="s">
        <v>1134</v>
      </c>
      <c r="EG104" s="11" t="s">
        <v>1134</v>
      </c>
      <c r="EH104" s="11" t="s">
        <v>1134</v>
      </c>
      <c r="EI104" s="11" t="s">
        <v>1134</v>
      </c>
      <c r="EJ104" s="11" t="s">
        <v>1134</v>
      </c>
      <c r="EK104" s="11" t="s">
        <v>1134</v>
      </c>
      <c r="EL104" s="11" t="s">
        <v>1134</v>
      </c>
      <c r="EM104" s="11" t="s">
        <v>1134</v>
      </c>
      <c r="EN104" s="11" t="s">
        <v>1134</v>
      </c>
      <c r="EO104" s="11" t="s">
        <v>1134</v>
      </c>
      <c r="EP104" s="11" t="s">
        <v>1134</v>
      </c>
      <c r="EQ104" s="11" t="s">
        <v>1134</v>
      </c>
      <c r="ER104" s="11" t="s">
        <v>1134</v>
      </c>
      <c r="ES104" s="11" t="s">
        <v>1134</v>
      </c>
      <c r="ET104" s="11" t="s">
        <v>1134</v>
      </c>
      <c r="EU104" s="11" t="s">
        <v>1134</v>
      </c>
      <c r="EV104" s="11" t="s">
        <v>1134</v>
      </c>
      <c r="EW104" s="11" t="s">
        <v>1134</v>
      </c>
      <c r="EX104" s="11" t="s">
        <v>1134</v>
      </c>
      <c r="EY104" s="11" t="s">
        <v>1134</v>
      </c>
      <c r="EZ104" s="11" t="s">
        <v>1134</v>
      </c>
      <c r="FA104" s="11" t="s">
        <v>1134</v>
      </c>
      <c r="FB104" s="11" t="s">
        <v>1134</v>
      </c>
      <c r="FC104" s="11" t="s">
        <v>1134</v>
      </c>
      <c r="FD104" s="11" t="s">
        <v>1134</v>
      </c>
      <c r="FE104" s="11" t="s">
        <v>1134</v>
      </c>
      <c r="FF104" s="11" t="s">
        <v>1134</v>
      </c>
      <c r="FG104" s="11" t="s">
        <v>1134</v>
      </c>
      <c r="FH104" s="11" t="s">
        <v>1134</v>
      </c>
      <c r="FI104" s="11" t="s">
        <v>1134</v>
      </c>
      <c r="FJ104" s="11" t="s">
        <v>1134</v>
      </c>
      <c r="FK104" s="11" t="s">
        <v>1134</v>
      </c>
      <c r="FL104" s="11" t="s">
        <v>1134</v>
      </c>
      <c r="FM104" s="11" t="s">
        <v>1134</v>
      </c>
      <c r="FN104" s="11" t="s">
        <v>1134</v>
      </c>
      <c r="FO104" s="11" t="s">
        <v>1134</v>
      </c>
      <c r="FP104" s="11" t="s">
        <v>1134</v>
      </c>
      <c r="FQ104" s="11" t="s">
        <v>1134</v>
      </c>
      <c r="FR104" s="11" t="s">
        <v>1134</v>
      </c>
      <c r="FS104" s="11" t="s">
        <v>1134</v>
      </c>
      <c r="FT104" s="11" t="s">
        <v>1134</v>
      </c>
      <c r="FU104" s="11" t="s">
        <v>1134</v>
      </c>
      <c r="FV104" s="11" t="s">
        <v>1134</v>
      </c>
      <c r="FW104" s="11" t="s">
        <v>1134</v>
      </c>
      <c r="FX104" s="11" t="s">
        <v>1134</v>
      </c>
      <c r="FY104" s="11" t="s">
        <v>1134</v>
      </c>
      <c r="FZ104" s="11" t="s">
        <v>1134</v>
      </c>
      <c r="GA104" s="11" t="s">
        <v>1134</v>
      </c>
      <c r="GB104" s="11" t="s">
        <v>1134</v>
      </c>
      <c r="GC104" s="11" t="s">
        <v>1134</v>
      </c>
      <c r="GD104" s="11" t="s">
        <v>1134</v>
      </c>
      <c r="GE104" s="11" t="s">
        <v>1134</v>
      </c>
      <c r="GF104" s="11" t="s">
        <v>1134</v>
      </c>
      <c r="GG104" s="11" t="s">
        <v>1134</v>
      </c>
      <c r="GH104" s="11" t="s">
        <v>1134</v>
      </c>
      <c r="GI104" s="11" t="s">
        <v>1134</v>
      </c>
      <c r="GJ104" s="11" t="s">
        <v>1134</v>
      </c>
      <c r="GK104" s="11" t="s">
        <v>1134</v>
      </c>
      <c r="GL104" s="11" t="s">
        <v>1134</v>
      </c>
      <c r="GM104" s="11" t="s">
        <v>1134</v>
      </c>
      <c r="GN104" s="11" t="s">
        <v>1134</v>
      </c>
      <c r="GO104" s="11" t="s">
        <v>1134</v>
      </c>
      <c r="GP104" s="11" t="s">
        <v>1134</v>
      </c>
      <c r="GQ104" s="11" t="s">
        <v>1134</v>
      </c>
      <c r="GR104" s="11" t="s">
        <v>1134</v>
      </c>
      <c r="GS104" s="11" t="s">
        <v>1134</v>
      </c>
      <c r="GT104" s="11" t="s">
        <v>1134</v>
      </c>
      <c r="GU104" s="11" t="s">
        <v>1134</v>
      </c>
      <c r="GV104" s="11" t="s">
        <v>1134</v>
      </c>
      <c r="GW104" s="11" t="s">
        <v>1134</v>
      </c>
      <c r="GX104" s="11" t="s">
        <v>1134</v>
      </c>
      <c r="GY104" s="11" t="s">
        <v>1134</v>
      </c>
      <c r="GZ104" s="11" t="s">
        <v>1134</v>
      </c>
      <c r="HA104" s="11" t="s">
        <v>1134</v>
      </c>
      <c r="HB104" s="11">
        <v>15.496188999999999</v>
      </c>
      <c r="HC104" s="11" t="s">
        <v>1134</v>
      </c>
      <c r="HD104" s="11">
        <v>16.179556999999999</v>
      </c>
      <c r="HE104" s="11" t="s">
        <v>1134</v>
      </c>
      <c r="HF104" s="11" t="s">
        <v>1134</v>
      </c>
      <c r="HG104" s="11" t="s">
        <v>1134</v>
      </c>
      <c r="HH104" s="11" t="s">
        <v>1134</v>
      </c>
      <c r="HI104" s="11" t="s">
        <v>1134</v>
      </c>
      <c r="HJ104" s="11" t="s">
        <v>1134</v>
      </c>
      <c r="HK104" s="11" t="s">
        <v>1134</v>
      </c>
      <c r="HL104" s="11">
        <v>18.061639</v>
      </c>
      <c r="HM104" s="11" t="s">
        <v>1134</v>
      </c>
      <c r="HN104" s="11" t="s">
        <v>1134</v>
      </c>
      <c r="HO104" s="11" t="s">
        <v>1134</v>
      </c>
      <c r="HP104" s="11" t="s">
        <v>1134</v>
      </c>
      <c r="HQ104" s="11" t="s">
        <v>1134</v>
      </c>
      <c r="HR104" s="11" t="s">
        <v>1134</v>
      </c>
      <c r="HS104" s="11" t="s">
        <v>1134</v>
      </c>
      <c r="HT104" s="11" t="s">
        <v>1134</v>
      </c>
      <c r="HU104" s="11" t="s">
        <v>1134</v>
      </c>
      <c r="HV104" s="11" t="s">
        <v>1134</v>
      </c>
      <c r="HW104" s="11" t="s">
        <v>1134</v>
      </c>
      <c r="HX104" s="11" t="s">
        <v>1134</v>
      </c>
      <c r="HY104" s="11" t="s">
        <v>1134</v>
      </c>
      <c r="HZ104" s="11" t="s">
        <v>1134</v>
      </c>
      <c r="IA104" s="11" t="s">
        <v>1134</v>
      </c>
      <c r="IB104" s="11" t="s">
        <v>1134</v>
      </c>
      <c r="IC104" s="11" t="s">
        <v>1134</v>
      </c>
      <c r="ID104" s="11" t="s">
        <v>1134</v>
      </c>
      <c r="IE104" s="11" t="s">
        <v>1134</v>
      </c>
      <c r="IF104" s="11" t="s">
        <v>1134</v>
      </c>
      <c r="IG104" s="11" t="s">
        <v>1134</v>
      </c>
      <c r="IH104" s="11" t="s">
        <v>1134</v>
      </c>
      <c r="II104" s="11" t="s">
        <v>1134</v>
      </c>
      <c r="IJ104" s="11" t="s">
        <v>1134</v>
      </c>
      <c r="IK104" s="11" t="s">
        <v>1134</v>
      </c>
      <c r="IL104" s="11" t="s">
        <v>1134</v>
      </c>
      <c r="IM104" s="11" t="s">
        <v>1134</v>
      </c>
    </row>
    <row r="105" spans="2:247" ht="16.5" thickBot="1">
      <c r="B105" s="22">
        <f>VLOOKUP(C105,'[1]USID токенов'!$M:$N,2,0)</f>
        <v>35167</v>
      </c>
      <c r="C105" s="8" t="s">
        <v>1127</v>
      </c>
      <c r="D105" s="9" t="s">
        <v>201</v>
      </c>
      <c r="E105" s="11" t="s">
        <v>1134</v>
      </c>
      <c r="F105" s="11" t="s">
        <v>1134</v>
      </c>
      <c r="G105" s="11" t="s">
        <v>1134</v>
      </c>
      <c r="H105" s="11" t="s">
        <v>1134</v>
      </c>
      <c r="I105" s="11" t="s">
        <v>1134</v>
      </c>
      <c r="J105" s="11" t="s">
        <v>1134</v>
      </c>
      <c r="K105" s="11" t="s">
        <v>1134</v>
      </c>
      <c r="L105" s="11" t="s">
        <v>1134</v>
      </c>
      <c r="M105" s="11" t="s">
        <v>1134</v>
      </c>
      <c r="N105" s="11" t="s">
        <v>1134</v>
      </c>
      <c r="O105" s="11" t="s">
        <v>1134</v>
      </c>
      <c r="P105" s="11" t="s">
        <v>1134</v>
      </c>
      <c r="Q105" s="11" t="s">
        <v>1134</v>
      </c>
      <c r="R105" s="11" t="s">
        <v>1134</v>
      </c>
      <c r="S105" s="11" t="s">
        <v>1134</v>
      </c>
      <c r="T105" s="11" t="s">
        <v>1134</v>
      </c>
      <c r="U105" s="11" t="s">
        <v>1134</v>
      </c>
      <c r="V105" s="11" t="s">
        <v>1134</v>
      </c>
      <c r="W105" s="11" t="s">
        <v>1134</v>
      </c>
      <c r="X105" s="11" t="s">
        <v>1134</v>
      </c>
      <c r="Y105" s="11" t="s">
        <v>1134</v>
      </c>
      <c r="Z105" s="11" t="s">
        <v>1134</v>
      </c>
      <c r="AA105" s="11" t="s">
        <v>1134</v>
      </c>
      <c r="AB105" s="11" t="s">
        <v>1134</v>
      </c>
      <c r="AC105" s="11" t="s">
        <v>1134</v>
      </c>
      <c r="AD105" s="11" t="s">
        <v>1134</v>
      </c>
      <c r="AE105" s="11" t="s">
        <v>1134</v>
      </c>
      <c r="AF105" s="11" t="s">
        <v>1134</v>
      </c>
      <c r="AG105" s="11" t="s">
        <v>1134</v>
      </c>
      <c r="AH105" s="11" t="s">
        <v>1134</v>
      </c>
      <c r="AI105" s="11" t="s">
        <v>1134</v>
      </c>
      <c r="AJ105" s="11" t="s">
        <v>1134</v>
      </c>
      <c r="AK105" s="11" t="s">
        <v>1134</v>
      </c>
      <c r="AL105" s="11" t="s">
        <v>1134</v>
      </c>
      <c r="AM105" s="11" t="s">
        <v>1134</v>
      </c>
      <c r="AN105" s="11" t="s">
        <v>1134</v>
      </c>
      <c r="AO105" s="11" t="s">
        <v>1134</v>
      </c>
      <c r="AP105" s="11" t="s">
        <v>1134</v>
      </c>
      <c r="AQ105" s="11" t="s">
        <v>1134</v>
      </c>
      <c r="AR105" s="11" t="s">
        <v>1134</v>
      </c>
      <c r="AS105" s="11" t="s">
        <v>1134</v>
      </c>
      <c r="AT105" s="11" t="s">
        <v>1134</v>
      </c>
      <c r="AU105" s="11" t="s">
        <v>1134</v>
      </c>
      <c r="AV105" s="11" t="s">
        <v>1134</v>
      </c>
      <c r="AW105" s="11" t="s">
        <v>1134</v>
      </c>
      <c r="AX105" s="11" t="s">
        <v>1134</v>
      </c>
      <c r="AY105" s="11" t="s">
        <v>1134</v>
      </c>
      <c r="AZ105" s="11" t="s">
        <v>1134</v>
      </c>
      <c r="BA105" s="11" t="s">
        <v>1134</v>
      </c>
      <c r="BB105" s="11" t="s">
        <v>1134</v>
      </c>
      <c r="BC105" s="11" t="s">
        <v>1134</v>
      </c>
      <c r="BD105" s="11" t="s">
        <v>1134</v>
      </c>
      <c r="BE105" s="11" t="s">
        <v>1134</v>
      </c>
      <c r="BF105" s="11" t="s">
        <v>1134</v>
      </c>
      <c r="BG105" s="11" t="s">
        <v>1134</v>
      </c>
      <c r="BH105" s="11" t="s">
        <v>1134</v>
      </c>
      <c r="BI105" s="11" t="s">
        <v>1134</v>
      </c>
      <c r="BJ105" s="11" t="s">
        <v>1134</v>
      </c>
      <c r="BK105" s="11" t="s">
        <v>1134</v>
      </c>
      <c r="BL105" s="11" t="s">
        <v>1134</v>
      </c>
      <c r="BM105" s="11" t="s">
        <v>1134</v>
      </c>
      <c r="BN105" s="11" t="s">
        <v>1134</v>
      </c>
      <c r="BO105" s="11" t="s">
        <v>1134</v>
      </c>
      <c r="BP105" s="11" t="s">
        <v>1134</v>
      </c>
      <c r="BQ105" s="11" t="s">
        <v>1134</v>
      </c>
      <c r="BR105" s="11" t="s">
        <v>1134</v>
      </c>
      <c r="BS105" s="11" t="s">
        <v>1134</v>
      </c>
      <c r="BT105" s="11" t="s">
        <v>1134</v>
      </c>
      <c r="BU105" s="11" t="s">
        <v>1134</v>
      </c>
      <c r="BV105" s="11" t="s">
        <v>1134</v>
      </c>
      <c r="BW105" s="11" t="s">
        <v>1134</v>
      </c>
      <c r="BX105" s="11" t="s">
        <v>1134</v>
      </c>
      <c r="BY105" s="11" t="s">
        <v>1134</v>
      </c>
      <c r="BZ105" s="11" t="s">
        <v>1134</v>
      </c>
      <c r="CA105" s="11" t="s">
        <v>1134</v>
      </c>
      <c r="CB105" s="11" t="s">
        <v>1134</v>
      </c>
      <c r="CC105" s="11" t="s">
        <v>1134</v>
      </c>
      <c r="CD105" s="11" t="s">
        <v>1134</v>
      </c>
      <c r="CE105" s="11" t="s">
        <v>1134</v>
      </c>
      <c r="CF105" s="11" t="s">
        <v>1134</v>
      </c>
      <c r="CG105" s="11" t="s">
        <v>1134</v>
      </c>
      <c r="CH105" s="11" t="s">
        <v>1134</v>
      </c>
      <c r="CI105" s="11" t="s">
        <v>1134</v>
      </c>
      <c r="CJ105" s="11" t="s">
        <v>1134</v>
      </c>
      <c r="CK105" s="11" t="s">
        <v>1134</v>
      </c>
      <c r="CL105" s="11" t="s">
        <v>1134</v>
      </c>
      <c r="CM105" s="11" t="s">
        <v>1134</v>
      </c>
      <c r="CN105" s="11" t="s">
        <v>1134</v>
      </c>
      <c r="CO105" s="11" t="s">
        <v>1134</v>
      </c>
      <c r="CP105" s="11" t="s">
        <v>1134</v>
      </c>
      <c r="CQ105" s="11" t="s">
        <v>1134</v>
      </c>
      <c r="CR105" s="11" t="s">
        <v>1134</v>
      </c>
      <c r="CS105" s="11" t="s">
        <v>1134</v>
      </c>
      <c r="CT105" s="11" t="s">
        <v>1134</v>
      </c>
      <c r="CU105" s="11" t="s">
        <v>1134</v>
      </c>
      <c r="CV105" s="11" t="s">
        <v>1134</v>
      </c>
      <c r="CW105" s="11" t="s">
        <v>1134</v>
      </c>
      <c r="CX105" s="11" t="s">
        <v>1134</v>
      </c>
      <c r="CY105" s="11" t="s">
        <v>1134</v>
      </c>
      <c r="CZ105" s="11" t="s">
        <v>1134</v>
      </c>
      <c r="DA105" s="11" t="s">
        <v>1134</v>
      </c>
      <c r="DB105" s="11" t="s">
        <v>1134</v>
      </c>
      <c r="DC105" s="11" t="s">
        <v>1134</v>
      </c>
      <c r="DD105" s="11" t="s">
        <v>1134</v>
      </c>
      <c r="DE105" s="11" t="s">
        <v>1134</v>
      </c>
      <c r="DF105" s="11" t="s">
        <v>1134</v>
      </c>
      <c r="DG105" s="11" t="s">
        <v>1134</v>
      </c>
      <c r="DH105" s="11" t="s">
        <v>1134</v>
      </c>
      <c r="DI105" s="11" t="s">
        <v>1134</v>
      </c>
      <c r="DJ105" s="11" t="s">
        <v>1134</v>
      </c>
      <c r="DK105" s="11" t="s">
        <v>1134</v>
      </c>
      <c r="DL105" s="11" t="s">
        <v>1134</v>
      </c>
      <c r="DM105" s="11" t="s">
        <v>1134</v>
      </c>
      <c r="DN105" s="11" t="s">
        <v>1134</v>
      </c>
      <c r="DO105" s="11" t="s">
        <v>1134</v>
      </c>
      <c r="DP105" s="11" t="s">
        <v>1134</v>
      </c>
      <c r="DQ105" s="11" t="s">
        <v>1134</v>
      </c>
      <c r="DR105" s="11" t="s">
        <v>1134</v>
      </c>
      <c r="DS105" s="11" t="s">
        <v>1134</v>
      </c>
      <c r="DT105" s="11" t="s">
        <v>1134</v>
      </c>
      <c r="DU105" s="11" t="s">
        <v>1134</v>
      </c>
      <c r="DV105" s="11" t="s">
        <v>1134</v>
      </c>
      <c r="DW105" s="11" t="s">
        <v>1134</v>
      </c>
      <c r="DX105" s="11" t="s">
        <v>1134</v>
      </c>
      <c r="DY105" s="11" t="s">
        <v>1134</v>
      </c>
      <c r="DZ105" s="11" t="s">
        <v>1134</v>
      </c>
      <c r="EA105" s="11" t="s">
        <v>1134</v>
      </c>
      <c r="EB105" s="11" t="s">
        <v>1134</v>
      </c>
      <c r="EC105" s="11" t="s">
        <v>1134</v>
      </c>
      <c r="ED105" s="11" t="s">
        <v>1134</v>
      </c>
      <c r="EE105" s="11" t="s">
        <v>1134</v>
      </c>
      <c r="EF105" s="11" t="s">
        <v>1134</v>
      </c>
      <c r="EG105" s="11" t="s">
        <v>1134</v>
      </c>
      <c r="EH105" s="11" t="s">
        <v>1134</v>
      </c>
      <c r="EI105" s="11" t="s">
        <v>1134</v>
      </c>
      <c r="EJ105" s="11" t="s">
        <v>1134</v>
      </c>
      <c r="EK105" s="11" t="s">
        <v>1134</v>
      </c>
      <c r="EL105" s="11" t="s">
        <v>1134</v>
      </c>
      <c r="EM105" s="11" t="s">
        <v>1134</v>
      </c>
      <c r="EN105" s="11" t="s">
        <v>1134</v>
      </c>
      <c r="EO105" s="11" t="s">
        <v>1134</v>
      </c>
      <c r="EP105" s="11" t="s">
        <v>1134</v>
      </c>
      <c r="EQ105" s="11" t="s">
        <v>1134</v>
      </c>
      <c r="ER105" s="11" t="s">
        <v>1134</v>
      </c>
      <c r="ES105" s="11" t="s">
        <v>1134</v>
      </c>
      <c r="ET105" s="11" t="s">
        <v>1134</v>
      </c>
      <c r="EU105" s="11" t="s">
        <v>1134</v>
      </c>
      <c r="EV105" s="11" t="s">
        <v>1134</v>
      </c>
      <c r="EW105" s="11" t="s">
        <v>1134</v>
      </c>
      <c r="EX105" s="11" t="s">
        <v>1134</v>
      </c>
      <c r="EY105" s="11" t="s">
        <v>1134</v>
      </c>
      <c r="EZ105" s="11" t="s">
        <v>1134</v>
      </c>
      <c r="FA105" s="11" t="s">
        <v>1134</v>
      </c>
      <c r="FB105" s="11" t="s">
        <v>1134</v>
      </c>
      <c r="FC105" s="11" t="s">
        <v>1134</v>
      </c>
      <c r="FD105" s="11" t="s">
        <v>1134</v>
      </c>
      <c r="FE105" s="11" t="s">
        <v>1134</v>
      </c>
      <c r="FF105" s="11" t="s">
        <v>1134</v>
      </c>
      <c r="FG105" s="11" t="s">
        <v>1134</v>
      </c>
      <c r="FH105" s="11" t="s">
        <v>1134</v>
      </c>
      <c r="FI105" s="11" t="s">
        <v>1134</v>
      </c>
      <c r="FJ105" s="11" t="s">
        <v>1134</v>
      </c>
      <c r="FK105" s="11" t="s">
        <v>1134</v>
      </c>
      <c r="FL105" s="11" t="s">
        <v>1134</v>
      </c>
      <c r="FM105" s="11" t="s">
        <v>1134</v>
      </c>
      <c r="FN105" s="11" t="s">
        <v>1134</v>
      </c>
      <c r="FO105" s="11" t="s">
        <v>1134</v>
      </c>
      <c r="FP105" s="11" t="s">
        <v>1134</v>
      </c>
      <c r="FQ105" s="11" t="s">
        <v>1134</v>
      </c>
      <c r="FR105" s="11" t="s">
        <v>1134</v>
      </c>
      <c r="FS105" s="11" t="s">
        <v>1134</v>
      </c>
      <c r="FT105" s="11" t="s">
        <v>1134</v>
      </c>
      <c r="FU105" s="11" t="s">
        <v>1134</v>
      </c>
      <c r="FV105" s="11" t="s">
        <v>1134</v>
      </c>
      <c r="FW105" s="11" t="s">
        <v>1134</v>
      </c>
      <c r="FX105" s="11" t="s">
        <v>1134</v>
      </c>
      <c r="FY105" s="11" t="s">
        <v>1134</v>
      </c>
      <c r="FZ105" s="11" t="s">
        <v>1134</v>
      </c>
      <c r="GA105" s="11" t="s">
        <v>1134</v>
      </c>
      <c r="GB105" s="11" t="s">
        <v>1134</v>
      </c>
      <c r="GC105" s="11" t="s">
        <v>1134</v>
      </c>
      <c r="GD105" s="11" t="s">
        <v>1134</v>
      </c>
      <c r="GE105" s="11" t="s">
        <v>1134</v>
      </c>
      <c r="GF105" s="11" t="s">
        <v>1134</v>
      </c>
      <c r="GG105" s="11" t="s">
        <v>1134</v>
      </c>
      <c r="GH105" s="11" t="s">
        <v>1134</v>
      </c>
      <c r="GI105" s="11" t="s">
        <v>1134</v>
      </c>
      <c r="GJ105" s="11" t="s">
        <v>1134</v>
      </c>
      <c r="GK105" s="11" t="s">
        <v>1134</v>
      </c>
      <c r="GL105" s="11" t="s">
        <v>1134</v>
      </c>
      <c r="GM105" s="11" t="s">
        <v>1134</v>
      </c>
      <c r="GN105" s="11" t="s">
        <v>1134</v>
      </c>
      <c r="GO105" s="11" t="s">
        <v>1134</v>
      </c>
      <c r="GP105" s="11" t="s">
        <v>1134</v>
      </c>
      <c r="GQ105" s="11" t="s">
        <v>1134</v>
      </c>
      <c r="GR105" s="11" t="s">
        <v>1134</v>
      </c>
      <c r="GS105" s="11" t="s">
        <v>1134</v>
      </c>
      <c r="GT105" s="11" t="s">
        <v>1134</v>
      </c>
      <c r="GU105" s="11" t="s">
        <v>1134</v>
      </c>
      <c r="GV105" s="11" t="s">
        <v>1134</v>
      </c>
      <c r="GW105" s="11" t="s">
        <v>1134</v>
      </c>
      <c r="GX105" s="11" t="s">
        <v>1134</v>
      </c>
      <c r="GY105" s="11" t="s">
        <v>1134</v>
      </c>
      <c r="GZ105" s="11" t="s">
        <v>1134</v>
      </c>
      <c r="HA105" s="11" t="s">
        <v>1134</v>
      </c>
      <c r="HB105" s="11" t="s">
        <v>1134</v>
      </c>
      <c r="HC105" s="11" t="s">
        <v>1134</v>
      </c>
      <c r="HD105" s="11" t="s">
        <v>1134</v>
      </c>
      <c r="HE105" s="11" t="s">
        <v>1134</v>
      </c>
      <c r="HF105" s="11" t="s">
        <v>1134</v>
      </c>
      <c r="HG105" s="11" t="s">
        <v>1134</v>
      </c>
      <c r="HH105" s="11" t="s">
        <v>1134</v>
      </c>
      <c r="HI105" s="11" t="s">
        <v>1134</v>
      </c>
      <c r="HJ105" s="11" t="s">
        <v>1134</v>
      </c>
      <c r="HK105" s="11" t="s">
        <v>1134</v>
      </c>
      <c r="HL105" s="11" t="s">
        <v>1134</v>
      </c>
      <c r="HM105" s="11" t="s">
        <v>1134</v>
      </c>
      <c r="HN105" s="11" t="s">
        <v>1134</v>
      </c>
      <c r="HO105" s="11" t="s">
        <v>1134</v>
      </c>
      <c r="HP105" s="11" t="s">
        <v>1134</v>
      </c>
      <c r="HQ105" s="11" t="s">
        <v>1134</v>
      </c>
      <c r="HR105" s="11" t="s">
        <v>1134</v>
      </c>
      <c r="HS105" s="11" t="s">
        <v>1134</v>
      </c>
      <c r="HT105" s="11" t="s">
        <v>1134</v>
      </c>
      <c r="HU105" s="11" t="s">
        <v>1134</v>
      </c>
      <c r="HV105" s="11" t="s">
        <v>1134</v>
      </c>
      <c r="HW105" s="11" t="s">
        <v>1134</v>
      </c>
      <c r="HX105" s="11" t="s">
        <v>1134</v>
      </c>
      <c r="HY105" s="11" t="s">
        <v>1134</v>
      </c>
      <c r="HZ105" s="11" t="s">
        <v>1134</v>
      </c>
      <c r="IA105" s="11" t="s">
        <v>1134</v>
      </c>
      <c r="IB105" s="11" t="s">
        <v>1134</v>
      </c>
      <c r="IC105" s="11" t="s">
        <v>1134</v>
      </c>
      <c r="ID105" s="11" t="s">
        <v>1134</v>
      </c>
      <c r="IE105" s="11" t="s">
        <v>1134</v>
      </c>
      <c r="IF105" s="11" t="s">
        <v>1134</v>
      </c>
      <c r="IG105" s="11" t="s">
        <v>1134</v>
      </c>
      <c r="IH105" s="11" t="s">
        <v>1134</v>
      </c>
      <c r="II105" s="11" t="s">
        <v>1134</v>
      </c>
      <c r="IJ105" s="11" t="s">
        <v>1134</v>
      </c>
      <c r="IK105" s="11" t="s">
        <v>1134</v>
      </c>
      <c r="IL105" s="11" t="s">
        <v>1134</v>
      </c>
      <c r="IM105" s="11" t="s">
        <v>1134</v>
      </c>
    </row>
    <row r="106" spans="2:247" ht="16.5" thickBot="1">
      <c r="B106" s="22">
        <f>VLOOKUP(C106,'[1]USID токенов'!$M:$N,2,0)</f>
        <v>8425</v>
      </c>
      <c r="C106" s="8" t="s">
        <v>1102</v>
      </c>
      <c r="D106" s="9" t="s">
        <v>201</v>
      </c>
      <c r="E106" s="11" t="s">
        <v>1134</v>
      </c>
      <c r="F106" s="11" t="s">
        <v>1134</v>
      </c>
      <c r="G106" s="11" t="s">
        <v>1134</v>
      </c>
      <c r="H106" s="11" t="s">
        <v>1134</v>
      </c>
      <c r="I106" s="11" t="s">
        <v>1134</v>
      </c>
      <c r="J106" s="11" t="s">
        <v>1134</v>
      </c>
      <c r="K106" s="11" t="s">
        <v>1134</v>
      </c>
      <c r="L106" s="11" t="s">
        <v>1134</v>
      </c>
      <c r="M106" s="11" t="s">
        <v>1134</v>
      </c>
      <c r="N106" s="11" t="s">
        <v>1134</v>
      </c>
      <c r="O106" s="11" t="s">
        <v>1134</v>
      </c>
      <c r="P106" s="11" t="s">
        <v>1134</v>
      </c>
      <c r="Q106" s="11" t="s">
        <v>1134</v>
      </c>
      <c r="R106" s="11" t="s">
        <v>1134</v>
      </c>
      <c r="S106" s="11" t="s">
        <v>1134</v>
      </c>
      <c r="T106" s="11" t="s">
        <v>1134</v>
      </c>
      <c r="U106" s="11" t="s">
        <v>1134</v>
      </c>
      <c r="V106" s="11" t="s">
        <v>1134</v>
      </c>
      <c r="W106" s="11" t="s">
        <v>1134</v>
      </c>
      <c r="X106" s="11" t="s">
        <v>1134</v>
      </c>
      <c r="Y106" s="11" t="s">
        <v>1134</v>
      </c>
      <c r="Z106" s="11" t="s">
        <v>1134</v>
      </c>
      <c r="AA106" s="11" t="s">
        <v>1134</v>
      </c>
      <c r="AB106" s="11" t="s">
        <v>1134</v>
      </c>
      <c r="AC106" s="11" t="s">
        <v>1134</v>
      </c>
      <c r="AD106" s="11" t="s">
        <v>1134</v>
      </c>
      <c r="AE106" s="11" t="s">
        <v>1134</v>
      </c>
      <c r="AF106" s="11" t="s">
        <v>1134</v>
      </c>
      <c r="AG106" s="11" t="s">
        <v>1134</v>
      </c>
      <c r="AH106" s="11" t="s">
        <v>1134</v>
      </c>
      <c r="AI106" s="11" t="s">
        <v>1134</v>
      </c>
      <c r="AJ106" s="11" t="s">
        <v>1134</v>
      </c>
      <c r="AK106" s="11" t="s">
        <v>1134</v>
      </c>
      <c r="AL106" s="11" t="s">
        <v>1134</v>
      </c>
      <c r="AM106" s="11" t="s">
        <v>1134</v>
      </c>
      <c r="AN106" s="11" t="s">
        <v>1134</v>
      </c>
      <c r="AO106" s="11" t="s">
        <v>1134</v>
      </c>
      <c r="AP106" s="11" t="s">
        <v>1134</v>
      </c>
      <c r="AQ106" s="11" t="s">
        <v>1134</v>
      </c>
      <c r="AR106" s="11" t="s">
        <v>1134</v>
      </c>
      <c r="AS106" s="11" t="s">
        <v>1134</v>
      </c>
      <c r="AT106" s="11" t="s">
        <v>1134</v>
      </c>
      <c r="AU106" s="11" t="s">
        <v>1134</v>
      </c>
      <c r="AV106" s="11" t="s">
        <v>1134</v>
      </c>
      <c r="AW106" s="11" t="s">
        <v>1134</v>
      </c>
      <c r="AX106" s="11" t="s">
        <v>1134</v>
      </c>
      <c r="AY106" s="11" t="s">
        <v>1134</v>
      </c>
      <c r="AZ106" s="11" t="s">
        <v>1134</v>
      </c>
      <c r="BA106" s="11" t="s">
        <v>1134</v>
      </c>
      <c r="BB106" s="11" t="s">
        <v>1134</v>
      </c>
      <c r="BC106" s="11" t="s">
        <v>1134</v>
      </c>
      <c r="BD106" s="11" t="s">
        <v>1134</v>
      </c>
      <c r="BE106" s="11" t="s">
        <v>1134</v>
      </c>
      <c r="BF106" s="11" t="s">
        <v>1134</v>
      </c>
      <c r="BG106" s="11" t="s">
        <v>1134</v>
      </c>
      <c r="BH106" s="11" t="s">
        <v>1134</v>
      </c>
      <c r="BI106" s="11" t="s">
        <v>1134</v>
      </c>
      <c r="BJ106" s="11" t="s">
        <v>1134</v>
      </c>
      <c r="BK106" s="11" t="s">
        <v>1134</v>
      </c>
      <c r="BL106" s="11" t="s">
        <v>1134</v>
      </c>
      <c r="BM106" s="11" t="s">
        <v>1134</v>
      </c>
      <c r="BN106" s="11" t="s">
        <v>1134</v>
      </c>
      <c r="BO106" s="11" t="s">
        <v>1134</v>
      </c>
      <c r="BP106" s="11" t="s">
        <v>1134</v>
      </c>
      <c r="BQ106" s="11" t="s">
        <v>1134</v>
      </c>
      <c r="BR106" s="11" t="s">
        <v>1134</v>
      </c>
      <c r="BS106" s="11" t="s">
        <v>1134</v>
      </c>
      <c r="BT106" s="11" t="s">
        <v>1134</v>
      </c>
      <c r="BU106" s="11" t="s">
        <v>1134</v>
      </c>
      <c r="BV106" s="11" t="s">
        <v>1134</v>
      </c>
      <c r="BW106" s="11" t="s">
        <v>1134</v>
      </c>
      <c r="BX106" s="11" t="s">
        <v>1134</v>
      </c>
      <c r="BY106" s="11" t="s">
        <v>1134</v>
      </c>
      <c r="BZ106" s="11" t="s">
        <v>1134</v>
      </c>
      <c r="CA106" s="11" t="s">
        <v>1134</v>
      </c>
      <c r="CB106" s="11" t="s">
        <v>1134</v>
      </c>
      <c r="CC106" s="11" t="s">
        <v>1134</v>
      </c>
      <c r="CD106" s="11" t="s">
        <v>1134</v>
      </c>
      <c r="CE106" s="11" t="s">
        <v>1134</v>
      </c>
      <c r="CF106" s="11" t="s">
        <v>1134</v>
      </c>
      <c r="CG106" s="11" t="s">
        <v>1134</v>
      </c>
      <c r="CH106" s="11" t="s">
        <v>1134</v>
      </c>
      <c r="CI106" s="11" t="s">
        <v>1134</v>
      </c>
      <c r="CJ106" s="11" t="s">
        <v>1134</v>
      </c>
      <c r="CK106" s="11" t="s">
        <v>1134</v>
      </c>
      <c r="CL106" s="11" t="s">
        <v>1134</v>
      </c>
      <c r="CM106" s="11" t="s">
        <v>1134</v>
      </c>
      <c r="CN106" s="11" t="s">
        <v>1134</v>
      </c>
      <c r="CO106" s="11" t="s">
        <v>1134</v>
      </c>
      <c r="CP106" s="11" t="s">
        <v>1134</v>
      </c>
      <c r="CQ106" s="11" t="s">
        <v>1134</v>
      </c>
      <c r="CR106" s="11" t="s">
        <v>1134</v>
      </c>
      <c r="CS106" s="11" t="s">
        <v>1134</v>
      </c>
      <c r="CT106" s="11" t="s">
        <v>1134</v>
      </c>
      <c r="CU106" s="11" t="s">
        <v>1134</v>
      </c>
      <c r="CV106" s="11" t="s">
        <v>1134</v>
      </c>
      <c r="CW106" s="11" t="s">
        <v>1134</v>
      </c>
      <c r="CX106" s="11" t="s">
        <v>1134</v>
      </c>
      <c r="CY106" s="11" t="s">
        <v>1134</v>
      </c>
      <c r="CZ106" s="11" t="s">
        <v>1134</v>
      </c>
      <c r="DA106" s="11" t="s">
        <v>1134</v>
      </c>
      <c r="DB106" s="11" t="s">
        <v>1134</v>
      </c>
      <c r="DC106" s="11" t="s">
        <v>1134</v>
      </c>
      <c r="DD106" s="11" t="s">
        <v>1134</v>
      </c>
      <c r="DE106" s="11" t="s">
        <v>1134</v>
      </c>
      <c r="DF106" s="11" t="s">
        <v>1134</v>
      </c>
      <c r="DG106" s="11" t="s">
        <v>1134</v>
      </c>
      <c r="DH106" s="11" t="s">
        <v>1134</v>
      </c>
      <c r="DI106" s="11" t="s">
        <v>1134</v>
      </c>
      <c r="DJ106" s="11" t="s">
        <v>1134</v>
      </c>
      <c r="DK106" s="11" t="s">
        <v>1134</v>
      </c>
      <c r="DL106" s="11" t="s">
        <v>1134</v>
      </c>
      <c r="DM106" s="11" t="s">
        <v>1134</v>
      </c>
      <c r="DN106" s="11" t="s">
        <v>1134</v>
      </c>
      <c r="DO106" s="11" t="s">
        <v>1134</v>
      </c>
      <c r="DP106" s="11" t="s">
        <v>1134</v>
      </c>
      <c r="DQ106" s="11" t="s">
        <v>1134</v>
      </c>
      <c r="DR106" s="11" t="s">
        <v>1134</v>
      </c>
      <c r="DS106" s="11" t="s">
        <v>1134</v>
      </c>
      <c r="DT106" s="11" t="s">
        <v>1134</v>
      </c>
      <c r="DU106" s="11" t="s">
        <v>1134</v>
      </c>
      <c r="DV106" s="11" t="s">
        <v>1134</v>
      </c>
      <c r="DW106" s="11" t="s">
        <v>1134</v>
      </c>
      <c r="DX106" s="11" t="s">
        <v>1134</v>
      </c>
      <c r="DY106" s="11" t="s">
        <v>1134</v>
      </c>
      <c r="DZ106" s="11" t="s">
        <v>1134</v>
      </c>
      <c r="EA106" s="11" t="s">
        <v>1134</v>
      </c>
      <c r="EB106" s="11" t="s">
        <v>1134</v>
      </c>
      <c r="EC106" s="11" t="s">
        <v>1134</v>
      </c>
      <c r="ED106" s="11" t="s">
        <v>1134</v>
      </c>
      <c r="EE106" s="11" t="s">
        <v>1134</v>
      </c>
      <c r="EF106" s="11" t="s">
        <v>1134</v>
      </c>
      <c r="EG106" s="11" t="s">
        <v>1134</v>
      </c>
      <c r="EH106" s="11" t="s">
        <v>1134</v>
      </c>
      <c r="EI106" s="11" t="s">
        <v>1134</v>
      </c>
      <c r="EJ106" s="11" t="s">
        <v>1134</v>
      </c>
      <c r="EK106" s="11" t="s">
        <v>1134</v>
      </c>
      <c r="EL106" s="11" t="s">
        <v>1134</v>
      </c>
      <c r="EM106" s="11" t="s">
        <v>1134</v>
      </c>
      <c r="EN106" s="11" t="s">
        <v>1134</v>
      </c>
      <c r="EO106" s="11" t="s">
        <v>1134</v>
      </c>
      <c r="EP106" s="11" t="s">
        <v>1134</v>
      </c>
      <c r="EQ106" s="11" t="s">
        <v>1134</v>
      </c>
      <c r="ER106" s="11" t="s">
        <v>1134</v>
      </c>
      <c r="ES106" s="11" t="s">
        <v>1134</v>
      </c>
      <c r="ET106" s="11" t="s">
        <v>1134</v>
      </c>
      <c r="EU106" s="11" t="s">
        <v>1134</v>
      </c>
      <c r="EV106" s="11" t="s">
        <v>1134</v>
      </c>
      <c r="EW106" s="11" t="s">
        <v>1134</v>
      </c>
      <c r="EX106" s="11" t="s">
        <v>1134</v>
      </c>
      <c r="EY106" s="11" t="s">
        <v>1134</v>
      </c>
      <c r="EZ106" s="11" t="s">
        <v>1134</v>
      </c>
      <c r="FA106" s="11" t="s">
        <v>1134</v>
      </c>
      <c r="FB106" s="11" t="s">
        <v>1134</v>
      </c>
      <c r="FC106" s="11" t="s">
        <v>1134</v>
      </c>
      <c r="FD106" s="11" t="s">
        <v>1134</v>
      </c>
      <c r="FE106" s="11" t="s">
        <v>1134</v>
      </c>
      <c r="FF106" s="11" t="s">
        <v>1134</v>
      </c>
      <c r="FG106" s="11" t="s">
        <v>1134</v>
      </c>
      <c r="FH106" s="11" t="s">
        <v>1134</v>
      </c>
      <c r="FI106" s="11" t="s">
        <v>1134</v>
      </c>
      <c r="FJ106" s="11" t="s">
        <v>1134</v>
      </c>
      <c r="FK106" s="11" t="s">
        <v>1134</v>
      </c>
      <c r="FL106" s="11" t="s">
        <v>1134</v>
      </c>
      <c r="FM106" s="11" t="s">
        <v>1134</v>
      </c>
      <c r="FN106" s="11" t="s">
        <v>1134</v>
      </c>
      <c r="FO106" s="11" t="s">
        <v>1134</v>
      </c>
      <c r="FP106" s="11" t="s">
        <v>1134</v>
      </c>
      <c r="FQ106" s="11" t="s">
        <v>1134</v>
      </c>
      <c r="FR106" s="11" t="s">
        <v>1134</v>
      </c>
      <c r="FS106" s="11" t="s">
        <v>1134</v>
      </c>
      <c r="FT106" s="11" t="s">
        <v>1134</v>
      </c>
      <c r="FU106" s="11" t="s">
        <v>1134</v>
      </c>
      <c r="FV106" s="11" t="s">
        <v>1134</v>
      </c>
      <c r="FW106" s="11" t="s">
        <v>1134</v>
      </c>
      <c r="FX106" s="11" t="s">
        <v>1134</v>
      </c>
      <c r="FY106" s="11" t="s">
        <v>1134</v>
      </c>
      <c r="FZ106" s="11" t="s">
        <v>1134</v>
      </c>
      <c r="GA106" s="11" t="s">
        <v>1134</v>
      </c>
      <c r="GB106" s="11" t="s">
        <v>1134</v>
      </c>
      <c r="GC106" s="11" t="s">
        <v>1134</v>
      </c>
      <c r="GD106" s="11" t="s">
        <v>1134</v>
      </c>
      <c r="GE106" s="11" t="s">
        <v>1134</v>
      </c>
      <c r="GF106" s="11" t="s">
        <v>1134</v>
      </c>
      <c r="GG106" s="11" t="s">
        <v>1134</v>
      </c>
      <c r="GH106" s="11" t="s">
        <v>1134</v>
      </c>
      <c r="GI106" s="11" t="s">
        <v>1134</v>
      </c>
      <c r="GJ106" s="11" t="s">
        <v>1134</v>
      </c>
      <c r="GK106" s="11" t="s">
        <v>1134</v>
      </c>
      <c r="GL106" s="11" t="s">
        <v>1134</v>
      </c>
      <c r="GM106" s="11" t="s">
        <v>1134</v>
      </c>
      <c r="GN106" s="11" t="s">
        <v>1134</v>
      </c>
      <c r="GO106" s="11" t="s">
        <v>1134</v>
      </c>
      <c r="GP106" s="11" t="s">
        <v>1134</v>
      </c>
      <c r="GQ106" s="11" t="s">
        <v>1134</v>
      </c>
      <c r="GR106" s="11" t="s">
        <v>1134</v>
      </c>
      <c r="GS106" s="11" t="s">
        <v>1134</v>
      </c>
      <c r="GT106" s="11" t="s">
        <v>1134</v>
      </c>
      <c r="GU106" s="11" t="s">
        <v>1134</v>
      </c>
      <c r="GV106" s="11" t="s">
        <v>1134</v>
      </c>
      <c r="GW106" s="11" t="s">
        <v>1134</v>
      </c>
      <c r="GX106" s="11" t="s">
        <v>1134</v>
      </c>
      <c r="GY106" s="11" t="s">
        <v>1134</v>
      </c>
      <c r="GZ106" s="11" t="s">
        <v>1134</v>
      </c>
      <c r="HA106" s="11" t="s">
        <v>1134</v>
      </c>
      <c r="HB106" s="11" t="s">
        <v>1134</v>
      </c>
      <c r="HC106" s="11" t="s">
        <v>1134</v>
      </c>
      <c r="HD106" s="11" t="s">
        <v>1134</v>
      </c>
      <c r="HE106" s="11" t="s">
        <v>1134</v>
      </c>
      <c r="HF106" s="11" t="s">
        <v>1134</v>
      </c>
      <c r="HG106" s="11" t="s">
        <v>1134</v>
      </c>
      <c r="HH106" s="11" t="s">
        <v>1134</v>
      </c>
      <c r="HI106" s="11" t="s">
        <v>1134</v>
      </c>
      <c r="HJ106" s="11" t="s">
        <v>1134</v>
      </c>
      <c r="HK106" s="11" t="s">
        <v>1134</v>
      </c>
      <c r="HL106" s="11" t="s">
        <v>1134</v>
      </c>
      <c r="HM106" s="11" t="s">
        <v>1134</v>
      </c>
      <c r="HN106" s="11" t="s">
        <v>1134</v>
      </c>
      <c r="HO106" s="11">
        <v>0.25493346</v>
      </c>
      <c r="HP106" s="11">
        <v>0.29148403499999997</v>
      </c>
      <c r="HQ106" s="11" t="s">
        <v>1134</v>
      </c>
      <c r="HR106" s="11" t="s">
        <v>1134</v>
      </c>
      <c r="HS106" s="11" t="s">
        <v>1134</v>
      </c>
      <c r="HT106" s="11" t="s">
        <v>1134</v>
      </c>
      <c r="HU106" s="11" t="s">
        <v>1134</v>
      </c>
      <c r="HV106" s="11" t="s">
        <v>1134</v>
      </c>
      <c r="HW106" s="11" t="s">
        <v>1134</v>
      </c>
      <c r="HX106" s="11" t="s">
        <v>1134</v>
      </c>
      <c r="HY106" s="11" t="s">
        <v>1134</v>
      </c>
      <c r="HZ106" s="11" t="s">
        <v>1134</v>
      </c>
      <c r="IA106" s="11" t="s">
        <v>1134</v>
      </c>
      <c r="IB106" s="11" t="s">
        <v>1134</v>
      </c>
      <c r="IC106" s="11" t="s">
        <v>1134</v>
      </c>
      <c r="ID106" s="11" t="s">
        <v>1134</v>
      </c>
      <c r="IE106" s="11" t="s">
        <v>1134</v>
      </c>
      <c r="IF106" s="11" t="s">
        <v>1134</v>
      </c>
      <c r="IG106" s="11">
        <v>0.25345332000000004</v>
      </c>
      <c r="IH106" s="11" t="s">
        <v>1134</v>
      </c>
      <c r="II106" s="11">
        <v>0.27951831199999999</v>
      </c>
      <c r="IJ106" s="11" t="s">
        <v>1134</v>
      </c>
      <c r="IK106" s="11" t="s">
        <v>1134</v>
      </c>
      <c r="IL106" s="11" t="s">
        <v>1134</v>
      </c>
      <c r="IM106" s="11" t="s">
        <v>1134</v>
      </c>
    </row>
    <row r="107" spans="2:247" ht="16.5" thickBot="1">
      <c r="B107" s="22">
        <f>VLOOKUP(C107,'[1]USID токенов'!$M:$N,2,0)</f>
        <v>5488</v>
      </c>
      <c r="C107" s="8" t="s">
        <v>163</v>
      </c>
      <c r="D107" s="9" t="s">
        <v>201</v>
      </c>
      <c r="E107" s="11" t="s">
        <v>1134</v>
      </c>
      <c r="F107" s="11" t="s">
        <v>1134</v>
      </c>
      <c r="G107" s="11" t="s">
        <v>1134</v>
      </c>
      <c r="H107" s="11" t="s">
        <v>1134</v>
      </c>
      <c r="I107" s="11" t="s">
        <v>1134</v>
      </c>
      <c r="J107" s="11" t="s">
        <v>1134</v>
      </c>
      <c r="K107" s="11" t="s">
        <v>1134</v>
      </c>
      <c r="L107" s="11" t="s">
        <v>1134</v>
      </c>
      <c r="M107" s="11" t="s">
        <v>1134</v>
      </c>
      <c r="N107" s="11" t="s">
        <v>1134</v>
      </c>
      <c r="O107" s="11" t="s">
        <v>1134</v>
      </c>
      <c r="P107" s="11" t="s">
        <v>1134</v>
      </c>
      <c r="Q107" s="11" t="s">
        <v>1134</v>
      </c>
      <c r="R107" s="11" t="s">
        <v>1134</v>
      </c>
      <c r="S107" s="11" t="s">
        <v>1134</v>
      </c>
      <c r="T107" s="11" t="s">
        <v>1134</v>
      </c>
      <c r="U107" s="11" t="s">
        <v>1134</v>
      </c>
      <c r="V107" s="11" t="s">
        <v>1134</v>
      </c>
      <c r="W107" s="11" t="s">
        <v>1134</v>
      </c>
      <c r="X107" s="11">
        <v>0.13062900899999999</v>
      </c>
      <c r="Y107" s="11">
        <v>0.13141120899999997</v>
      </c>
      <c r="Z107" s="11" t="s">
        <v>1134</v>
      </c>
      <c r="AA107" s="11" t="s">
        <v>1134</v>
      </c>
      <c r="AB107" s="11" t="s">
        <v>1134</v>
      </c>
      <c r="AC107" s="11" t="s">
        <v>1134</v>
      </c>
      <c r="AD107" s="11" t="s">
        <v>1134</v>
      </c>
      <c r="AE107" s="11" t="s">
        <v>1134</v>
      </c>
      <c r="AF107" s="11" t="s">
        <v>1134</v>
      </c>
      <c r="AG107" s="11" t="s">
        <v>1134</v>
      </c>
      <c r="AH107" s="11" t="s">
        <v>1134</v>
      </c>
      <c r="AI107" s="11" t="s">
        <v>1134</v>
      </c>
      <c r="AJ107" s="11" t="s">
        <v>1134</v>
      </c>
      <c r="AK107" s="11" t="s">
        <v>1134</v>
      </c>
      <c r="AL107" s="11" t="s">
        <v>1134</v>
      </c>
      <c r="AM107" s="11" t="s">
        <v>1134</v>
      </c>
      <c r="AN107" s="11" t="s">
        <v>1134</v>
      </c>
      <c r="AO107" s="11" t="s">
        <v>1134</v>
      </c>
      <c r="AP107" s="11" t="s">
        <v>1134</v>
      </c>
      <c r="AQ107" s="11" t="s">
        <v>1134</v>
      </c>
      <c r="AR107" s="11" t="s">
        <v>1134</v>
      </c>
      <c r="AS107" s="11" t="s">
        <v>1134</v>
      </c>
      <c r="AT107" s="11" t="s">
        <v>1134</v>
      </c>
      <c r="AU107" s="11" t="s">
        <v>1134</v>
      </c>
      <c r="AV107" s="11" t="s">
        <v>1134</v>
      </c>
      <c r="AW107" s="11" t="s">
        <v>1134</v>
      </c>
      <c r="AX107" s="11" t="s">
        <v>1134</v>
      </c>
      <c r="AY107" s="11" t="s">
        <v>1134</v>
      </c>
      <c r="AZ107" s="11" t="s">
        <v>1134</v>
      </c>
      <c r="BA107" s="11" t="s">
        <v>1134</v>
      </c>
      <c r="BB107" s="11" t="s">
        <v>1134</v>
      </c>
      <c r="BC107" s="11" t="s">
        <v>1134</v>
      </c>
      <c r="BD107" s="11" t="s">
        <v>1134</v>
      </c>
      <c r="BE107" s="11" t="s">
        <v>1134</v>
      </c>
      <c r="BF107" s="11" t="s">
        <v>1134</v>
      </c>
      <c r="BG107" s="11" t="s">
        <v>1134</v>
      </c>
      <c r="BH107" s="11" t="s">
        <v>1134</v>
      </c>
      <c r="BI107" s="11" t="s">
        <v>1134</v>
      </c>
      <c r="BJ107" s="11" t="s">
        <v>1134</v>
      </c>
      <c r="BK107" s="11" t="s">
        <v>1134</v>
      </c>
      <c r="BL107" s="11" t="s">
        <v>1134</v>
      </c>
      <c r="BM107" s="11" t="s">
        <v>1134</v>
      </c>
      <c r="BN107" s="11" t="s">
        <v>1134</v>
      </c>
      <c r="BO107" s="11" t="s">
        <v>1134</v>
      </c>
      <c r="BP107" s="11" t="s">
        <v>1134</v>
      </c>
      <c r="BQ107" s="11" t="s">
        <v>1134</v>
      </c>
      <c r="BR107" s="11" t="s">
        <v>1134</v>
      </c>
      <c r="BS107" s="11" t="s">
        <v>1134</v>
      </c>
      <c r="BT107" s="11" t="s">
        <v>1134</v>
      </c>
      <c r="BU107" s="11" t="s">
        <v>1134</v>
      </c>
      <c r="BV107" s="11" t="s">
        <v>1134</v>
      </c>
      <c r="BW107" s="11" t="s">
        <v>1134</v>
      </c>
      <c r="BX107" s="11" t="s">
        <v>1134</v>
      </c>
      <c r="BY107" s="11" t="s">
        <v>1134</v>
      </c>
      <c r="BZ107" s="11" t="s">
        <v>1134</v>
      </c>
      <c r="CA107" s="11" t="s">
        <v>1134</v>
      </c>
      <c r="CB107" s="11" t="s">
        <v>1134</v>
      </c>
      <c r="CC107" s="11" t="s">
        <v>1134</v>
      </c>
      <c r="CD107" s="11" t="s">
        <v>1134</v>
      </c>
      <c r="CE107" s="11" t="s">
        <v>1134</v>
      </c>
      <c r="CF107" s="11" t="s">
        <v>1134</v>
      </c>
      <c r="CG107" s="11" t="s">
        <v>1134</v>
      </c>
      <c r="CH107" s="11" t="s">
        <v>1134</v>
      </c>
      <c r="CI107" s="11" t="s">
        <v>1134</v>
      </c>
      <c r="CJ107" s="11" t="s">
        <v>1134</v>
      </c>
      <c r="CK107" s="11" t="s">
        <v>1134</v>
      </c>
      <c r="CL107" s="11" t="s">
        <v>1134</v>
      </c>
      <c r="CM107" s="11" t="s">
        <v>1134</v>
      </c>
      <c r="CN107" s="11" t="s">
        <v>1134</v>
      </c>
      <c r="CO107" s="11" t="s">
        <v>1134</v>
      </c>
      <c r="CP107" s="11" t="s">
        <v>1134</v>
      </c>
      <c r="CQ107" s="11" t="s">
        <v>1134</v>
      </c>
      <c r="CR107" s="11" t="s">
        <v>1134</v>
      </c>
      <c r="CS107" s="11" t="s">
        <v>1134</v>
      </c>
      <c r="CT107" s="11" t="s">
        <v>1134</v>
      </c>
      <c r="CU107" s="11" t="s">
        <v>1134</v>
      </c>
      <c r="CV107" s="11" t="s">
        <v>1134</v>
      </c>
      <c r="CW107" s="11" t="s">
        <v>1134</v>
      </c>
      <c r="CX107" s="11" t="s">
        <v>1134</v>
      </c>
      <c r="CY107" s="11" t="s">
        <v>1134</v>
      </c>
      <c r="CZ107" s="11" t="s">
        <v>1134</v>
      </c>
      <c r="DA107" s="11" t="s">
        <v>1134</v>
      </c>
      <c r="DB107" s="11" t="s">
        <v>1134</v>
      </c>
      <c r="DC107" s="11" t="s">
        <v>1134</v>
      </c>
      <c r="DD107" s="11" t="s">
        <v>1134</v>
      </c>
      <c r="DE107" s="11" t="s">
        <v>1134</v>
      </c>
      <c r="DF107" s="11" t="s">
        <v>1134</v>
      </c>
      <c r="DG107" s="11" t="s">
        <v>1134</v>
      </c>
      <c r="DH107" s="11" t="s">
        <v>1134</v>
      </c>
      <c r="DI107" s="11" t="s">
        <v>1134</v>
      </c>
      <c r="DJ107" s="11" t="s">
        <v>1134</v>
      </c>
      <c r="DK107" s="11" t="s">
        <v>1134</v>
      </c>
      <c r="DL107" s="11" t="s">
        <v>1134</v>
      </c>
      <c r="DM107" s="11" t="s">
        <v>1134</v>
      </c>
      <c r="DN107" s="11" t="s">
        <v>1134</v>
      </c>
      <c r="DO107" s="11" t="s">
        <v>1134</v>
      </c>
      <c r="DP107" s="11" t="s">
        <v>1134</v>
      </c>
      <c r="DQ107" s="11" t="s">
        <v>1134</v>
      </c>
      <c r="DR107" s="11" t="s">
        <v>1134</v>
      </c>
      <c r="DS107" s="11" t="s">
        <v>1134</v>
      </c>
      <c r="DT107" s="11" t="s">
        <v>1134</v>
      </c>
      <c r="DU107" s="11" t="s">
        <v>1134</v>
      </c>
      <c r="DV107" s="11" t="s">
        <v>1134</v>
      </c>
      <c r="DW107" s="11" t="s">
        <v>1134</v>
      </c>
      <c r="DX107" s="11" t="s">
        <v>1134</v>
      </c>
      <c r="DY107" s="11" t="s">
        <v>1134</v>
      </c>
      <c r="DZ107" s="11" t="s">
        <v>1134</v>
      </c>
      <c r="EA107" s="11" t="s">
        <v>1134</v>
      </c>
      <c r="EB107" s="11" t="s">
        <v>1134</v>
      </c>
      <c r="EC107" s="11" t="s">
        <v>1134</v>
      </c>
      <c r="ED107" s="11">
        <v>0.11249200400000001</v>
      </c>
      <c r="EE107" s="11" t="s">
        <v>1134</v>
      </c>
      <c r="EF107" s="11" t="s">
        <v>1134</v>
      </c>
      <c r="EG107" s="11">
        <v>0.11127707999999999</v>
      </c>
      <c r="EH107" s="11" t="s">
        <v>1134</v>
      </c>
      <c r="EI107" s="11" t="s">
        <v>1134</v>
      </c>
      <c r="EJ107" s="11" t="s">
        <v>1134</v>
      </c>
      <c r="EK107" s="11" t="s">
        <v>1134</v>
      </c>
      <c r="EL107" s="11" t="s">
        <v>1134</v>
      </c>
      <c r="EM107" s="11" t="s">
        <v>1134</v>
      </c>
      <c r="EN107" s="11" t="s">
        <v>1134</v>
      </c>
      <c r="EO107" s="11">
        <v>0.114798753</v>
      </c>
      <c r="EP107" s="11" t="s">
        <v>1134</v>
      </c>
      <c r="EQ107" s="11" t="s">
        <v>1134</v>
      </c>
      <c r="ER107" s="11" t="s">
        <v>1134</v>
      </c>
      <c r="ES107" s="11" t="s">
        <v>1134</v>
      </c>
      <c r="ET107" s="11" t="s">
        <v>1134</v>
      </c>
      <c r="EU107" s="11" t="s">
        <v>1134</v>
      </c>
      <c r="EV107" s="11" t="s">
        <v>1134</v>
      </c>
      <c r="EW107" s="11" t="s">
        <v>1134</v>
      </c>
      <c r="EX107" s="11" t="s">
        <v>1134</v>
      </c>
      <c r="EY107" s="11" t="s">
        <v>1134</v>
      </c>
      <c r="EZ107" s="11" t="s">
        <v>1134</v>
      </c>
      <c r="FA107" s="11" t="s">
        <v>1134</v>
      </c>
      <c r="FB107" s="11" t="s">
        <v>1134</v>
      </c>
      <c r="FC107" s="11" t="s">
        <v>1134</v>
      </c>
      <c r="FD107" s="11" t="s">
        <v>1134</v>
      </c>
      <c r="FE107" s="11" t="s">
        <v>1134</v>
      </c>
      <c r="FF107" s="11" t="s">
        <v>1134</v>
      </c>
      <c r="FG107" s="11" t="s">
        <v>1134</v>
      </c>
      <c r="FH107" s="11" t="s">
        <v>1134</v>
      </c>
      <c r="FI107" s="11" t="s">
        <v>1134</v>
      </c>
      <c r="FJ107" s="11" t="s">
        <v>1134</v>
      </c>
      <c r="FK107" s="11" t="s">
        <v>1134</v>
      </c>
      <c r="FL107" s="11" t="s">
        <v>1134</v>
      </c>
      <c r="FM107" s="11" t="s">
        <v>1134</v>
      </c>
      <c r="FN107" s="11" t="s">
        <v>1134</v>
      </c>
      <c r="FO107" s="11" t="s">
        <v>1134</v>
      </c>
      <c r="FP107" s="11" t="s">
        <v>1134</v>
      </c>
      <c r="FQ107" s="11" t="s">
        <v>1134</v>
      </c>
      <c r="FR107" s="11" t="s">
        <v>1134</v>
      </c>
      <c r="FS107" s="11" t="s">
        <v>1134</v>
      </c>
      <c r="FT107" s="11" t="s">
        <v>1134</v>
      </c>
      <c r="FU107" s="11" t="s">
        <v>1134</v>
      </c>
      <c r="FV107" s="11" t="s">
        <v>1134</v>
      </c>
      <c r="FW107" s="11" t="s">
        <v>1134</v>
      </c>
      <c r="FX107" s="11" t="s">
        <v>1134</v>
      </c>
      <c r="FY107" s="11" t="s">
        <v>1134</v>
      </c>
      <c r="FZ107" s="11" t="s">
        <v>1134</v>
      </c>
      <c r="GA107" s="11" t="s">
        <v>1134</v>
      </c>
      <c r="GB107" s="11" t="s">
        <v>1134</v>
      </c>
      <c r="GC107" s="11" t="s">
        <v>1134</v>
      </c>
      <c r="GD107" s="11" t="s">
        <v>1134</v>
      </c>
      <c r="GE107" s="11" t="s">
        <v>1134</v>
      </c>
      <c r="GF107" s="11" t="s">
        <v>1134</v>
      </c>
      <c r="GG107" s="11" t="s">
        <v>1134</v>
      </c>
      <c r="GH107" s="11" t="s">
        <v>1134</v>
      </c>
      <c r="GI107" s="11" t="s">
        <v>1134</v>
      </c>
      <c r="GJ107" s="11" t="s">
        <v>1134</v>
      </c>
      <c r="GK107" s="11" t="s">
        <v>1134</v>
      </c>
      <c r="GL107" s="11" t="s">
        <v>1134</v>
      </c>
      <c r="GM107" s="11" t="s">
        <v>1134</v>
      </c>
      <c r="GN107" s="11" t="s">
        <v>1134</v>
      </c>
      <c r="GO107" s="11" t="s">
        <v>1134</v>
      </c>
      <c r="GP107" s="11" t="s">
        <v>1134</v>
      </c>
      <c r="GQ107" s="11" t="s">
        <v>1134</v>
      </c>
      <c r="GR107" s="11" t="s">
        <v>1134</v>
      </c>
      <c r="GS107" s="11" t="s">
        <v>1134</v>
      </c>
      <c r="GT107" s="11" t="s">
        <v>1134</v>
      </c>
      <c r="GU107" s="11" t="s">
        <v>1134</v>
      </c>
      <c r="GV107" s="11" t="s">
        <v>1134</v>
      </c>
      <c r="GW107" s="11" t="s">
        <v>1134</v>
      </c>
      <c r="GX107" s="11" t="s">
        <v>1134</v>
      </c>
      <c r="GY107" s="11" t="s">
        <v>1134</v>
      </c>
      <c r="GZ107" s="11" t="s">
        <v>1134</v>
      </c>
      <c r="HA107" s="11" t="s">
        <v>1134</v>
      </c>
      <c r="HB107" s="11" t="s">
        <v>1134</v>
      </c>
      <c r="HC107" s="11" t="s">
        <v>1134</v>
      </c>
      <c r="HD107" s="11" t="s">
        <v>1134</v>
      </c>
      <c r="HE107" s="11" t="s">
        <v>1134</v>
      </c>
      <c r="HF107" s="11" t="s">
        <v>1134</v>
      </c>
      <c r="HG107" s="11" t="s">
        <v>1134</v>
      </c>
      <c r="HH107" s="11" t="s">
        <v>1134</v>
      </c>
      <c r="HI107" s="11">
        <v>0.10115036500000001</v>
      </c>
      <c r="HJ107" s="11" t="s">
        <v>1134</v>
      </c>
      <c r="HK107" s="11" t="s">
        <v>1134</v>
      </c>
      <c r="HL107" s="11" t="s">
        <v>1134</v>
      </c>
      <c r="HM107" s="11" t="s">
        <v>1134</v>
      </c>
      <c r="HN107" s="11" t="s">
        <v>1134</v>
      </c>
      <c r="HO107" s="11" t="s">
        <v>1134</v>
      </c>
      <c r="HP107" s="11" t="s">
        <v>1134</v>
      </c>
      <c r="HQ107" s="11" t="s">
        <v>1134</v>
      </c>
      <c r="HR107" s="11" t="s">
        <v>1134</v>
      </c>
      <c r="HS107" s="11" t="s">
        <v>1134</v>
      </c>
      <c r="HT107" s="11" t="s">
        <v>1134</v>
      </c>
      <c r="HU107" s="11" t="s">
        <v>1134</v>
      </c>
      <c r="HV107" s="11" t="s">
        <v>1134</v>
      </c>
      <c r="HW107" s="11" t="s">
        <v>1134</v>
      </c>
      <c r="HX107" s="11" t="s">
        <v>1134</v>
      </c>
      <c r="HY107" s="11" t="s">
        <v>1134</v>
      </c>
      <c r="HZ107" s="11" t="s">
        <v>1134</v>
      </c>
      <c r="IA107" s="11" t="s">
        <v>1134</v>
      </c>
      <c r="IB107" s="11" t="s">
        <v>1134</v>
      </c>
      <c r="IC107" s="11" t="s">
        <v>1134</v>
      </c>
      <c r="ID107" s="11" t="s">
        <v>1134</v>
      </c>
      <c r="IE107" s="11" t="s">
        <v>1134</v>
      </c>
      <c r="IF107" s="11" t="s">
        <v>1134</v>
      </c>
      <c r="IG107" s="11" t="s">
        <v>1134</v>
      </c>
      <c r="IH107" s="11" t="s">
        <v>1134</v>
      </c>
      <c r="II107" s="11" t="s">
        <v>1134</v>
      </c>
      <c r="IJ107" s="11" t="s">
        <v>1134</v>
      </c>
      <c r="IK107" s="11" t="s">
        <v>1134</v>
      </c>
      <c r="IL107" s="11" t="s">
        <v>1134</v>
      </c>
      <c r="IM107" s="11" t="s">
        <v>1134</v>
      </c>
    </row>
    <row r="108" spans="2:247" ht="16.5" thickBot="1">
      <c r="B108" s="22">
        <f>VLOOKUP(C108,'[1]USID токенов'!$M:$N,2,0)</f>
        <v>28541</v>
      </c>
      <c r="C108" s="8" t="s">
        <v>164</v>
      </c>
      <c r="D108" s="9" t="s">
        <v>201</v>
      </c>
      <c r="E108" s="11" t="s">
        <v>1134</v>
      </c>
      <c r="F108" s="11" t="s">
        <v>1134</v>
      </c>
      <c r="G108" s="11" t="s">
        <v>1134</v>
      </c>
      <c r="H108" s="11" t="s">
        <v>1134</v>
      </c>
      <c r="I108" s="11" t="s">
        <v>1134</v>
      </c>
      <c r="J108" s="11" t="s">
        <v>1134</v>
      </c>
      <c r="K108" s="11" t="s">
        <v>1134</v>
      </c>
      <c r="L108" s="11" t="s">
        <v>1134</v>
      </c>
      <c r="M108" s="11" t="s">
        <v>1134</v>
      </c>
      <c r="N108" s="11" t="s">
        <v>1134</v>
      </c>
      <c r="O108" s="11" t="s">
        <v>1134</v>
      </c>
      <c r="P108" s="11" t="s">
        <v>1134</v>
      </c>
      <c r="Q108" s="11" t="s">
        <v>1134</v>
      </c>
      <c r="R108" s="11" t="s">
        <v>1134</v>
      </c>
      <c r="S108" s="11" t="s">
        <v>1134</v>
      </c>
      <c r="T108" s="11" t="s">
        <v>1134</v>
      </c>
      <c r="U108" s="11" t="s">
        <v>1134</v>
      </c>
      <c r="V108" s="11" t="s">
        <v>1134</v>
      </c>
      <c r="W108" s="11" t="s">
        <v>1134</v>
      </c>
      <c r="X108" s="11" t="s">
        <v>1134</v>
      </c>
      <c r="Y108" s="11" t="s">
        <v>1134</v>
      </c>
      <c r="Z108" s="11" t="s">
        <v>1134</v>
      </c>
      <c r="AA108" s="11" t="s">
        <v>1134</v>
      </c>
      <c r="AB108" s="11" t="s">
        <v>1134</v>
      </c>
      <c r="AC108" s="11" t="s">
        <v>1134</v>
      </c>
      <c r="AD108" s="11" t="s">
        <v>1134</v>
      </c>
      <c r="AE108" s="11" t="s">
        <v>1134</v>
      </c>
      <c r="AF108" s="11" t="s">
        <v>1134</v>
      </c>
      <c r="AG108" s="11" t="s">
        <v>1134</v>
      </c>
      <c r="AH108" s="11" t="s">
        <v>1134</v>
      </c>
      <c r="AI108" s="11" t="s">
        <v>1134</v>
      </c>
      <c r="AJ108" s="11" t="s">
        <v>1134</v>
      </c>
      <c r="AK108" s="11" t="s">
        <v>1134</v>
      </c>
      <c r="AL108" s="11" t="s">
        <v>1134</v>
      </c>
      <c r="AM108" s="11" t="s">
        <v>1134</v>
      </c>
      <c r="AN108" s="11" t="s">
        <v>1134</v>
      </c>
      <c r="AO108" s="11" t="s">
        <v>1134</v>
      </c>
      <c r="AP108" s="11" t="s">
        <v>1134</v>
      </c>
      <c r="AQ108" s="11" t="s">
        <v>1134</v>
      </c>
      <c r="AR108" s="11" t="s">
        <v>1134</v>
      </c>
      <c r="AS108" s="11" t="s">
        <v>1134</v>
      </c>
      <c r="AT108" s="11" t="s">
        <v>1134</v>
      </c>
      <c r="AU108" s="11" t="s">
        <v>1134</v>
      </c>
      <c r="AV108" s="11" t="s">
        <v>1134</v>
      </c>
      <c r="AW108" s="11" t="s">
        <v>1134</v>
      </c>
      <c r="AX108" s="11" t="s">
        <v>1134</v>
      </c>
      <c r="AY108" s="11" t="s">
        <v>1134</v>
      </c>
      <c r="AZ108" s="11" t="s">
        <v>1134</v>
      </c>
      <c r="BA108" s="11" t="s">
        <v>1134</v>
      </c>
      <c r="BB108" s="11" t="s">
        <v>1134</v>
      </c>
      <c r="BC108" s="11" t="s">
        <v>1134</v>
      </c>
      <c r="BD108" s="11" t="s">
        <v>1134</v>
      </c>
      <c r="BE108" s="11" t="s">
        <v>1134</v>
      </c>
      <c r="BF108" s="11" t="s">
        <v>1134</v>
      </c>
      <c r="BG108" s="11" t="s">
        <v>1134</v>
      </c>
      <c r="BH108" s="11" t="s">
        <v>1134</v>
      </c>
      <c r="BI108" s="11" t="s">
        <v>1134</v>
      </c>
      <c r="BJ108" s="11" t="s">
        <v>1134</v>
      </c>
      <c r="BK108" s="11" t="s">
        <v>1134</v>
      </c>
      <c r="BL108" s="11" t="s">
        <v>1134</v>
      </c>
      <c r="BM108" s="11" t="s">
        <v>1134</v>
      </c>
      <c r="BN108" s="11" t="s">
        <v>1134</v>
      </c>
      <c r="BO108" s="11" t="s">
        <v>1134</v>
      </c>
      <c r="BP108" s="11" t="s">
        <v>1134</v>
      </c>
      <c r="BQ108" s="11" t="s">
        <v>1134</v>
      </c>
      <c r="BR108" s="11" t="s">
        <v>1134</v>
      </c>
      <c r="BS108" s="11" t="s">
        <v>1134</v>
      </c>
      <c r="BT108" s="11" t="s">
        <v>1134</v>
      </c>
      <c r="BU108" s="11" t="s">
        <v>1134</v>
      </c>
      <c r="BV108" s="11" t="s">
        <v>1134</v>
      </c>
      <c r="BW108" s="11" t="s">
        <v>1134</v>
      </c>
      <c r="BX108" s="11" t="s">
        <v>1134</v>
      </c>
      <c r="BY108" s="11" t="s">
        <v>1134</v>
      </c>
      <c r="BZ108" s="11" t="s">
        <v>1134</v>
      </c>
      <c r="CA108" s="11" t="s">
        <v>1134</v>
      </c>
      <c r="CB108" s="11" t="s">
        <v>1134</v>
      </c>
      <c r="CC108" s="11" t="s">
        <v>1134</v>
      </c>
      <c r="CD108" s="11" t="s">
        <v>1134</v>
      </c>
      <c r="CE108" s="11" t="s">
        <v>1134</v>
      </c>
      <c r="CF108" s="11" t="s">
        <v>1134</v>
      </c>
      <c r="CG108" s="11" t="s">
        <v>1134</v>
      </c>
      <c r="CH108" s="11" t="s">
        <v>1134</v>
      </c>
      <c r="CI108" s="11" t="s">
        <v>1134</v>
      </c>
      <c r="CJ108" s="11" t="s">
        <v>1134</v>
      </c>
      <c r="CK108" s="11" t="s">
        <v>1134</v>
      </c>
      <c r="CL108" s="11" t="s">
        <v>1134</v>
      </c>
      <c r="CM108" s="11" t="s">
        <v>1134</v>
      </c>
      <c r="CN108" s="11" t="s">
        <v>1134</v>
      </c>
      <c r="CO108" s="11" t="s">
        <v>1134</v>
      </c>
      <c r="CP108" s="11" t="s">
        <v>1134</v>
      </c>
      <c r="CQ108" s="11" t="s">
        <v>1134</v>
      </c>
      <c r="CR108" s="11" t="s">
        <v>1134</v>
      </c>
      <c r="CS108" s="11" t="s">
        <v>1134</v>
      </c>
      <c r="CT108" s="11" t="s">
        <v>1134</v>
      </c>
      <c r="CU108" s="11" t="s">
        <v>1134</v>
      </c>
      <c r="CV108" s="11" t="s">
        <v>1134</v>
      </c>
      <c r="CW108" s="11" t="s">
        <v>1134</v>
      </c>
      <c r="CX108" s="11" t="s">
        <v>1134</v>
      </c>
      <c r="CY108" s="11" t="s">
        <v>1134</v>
      </c>
      <c r="CZ108" s="11" t="s">
        <v>1134</v>
      </c>
      <c r="DA108" s="11" t="s">
        <v>1134</v>
      </c>
      <c r="DB108" s="11" t="s">
        <v>1134</v>
      </c>
      <c r="DC108" s="11" t="s">
        <v>1134</v>
      </c>
      <c r="DD108" s="11" t="s">
        <v>1134</v>
      </c>
      <c r="DE108" s="11" t="s">
        <v>1134</v>
      </c>
      <c r="DF108" s="11" t="s">
        <v>1134</v>
      </c>
      <c r="DG108" s="11" t="s">
        <v>1134</v>
      </c>
      <c r="DH108" s="11" t="s">
        <v>1134</v>
      </c>
      <c r="DI108" s="11" t="s">
        <v>1134</v>
      </c>
      <c r="DJ108" s="11" t="s">
        <v>1134</v>
      </c>
      <c r="DK108" s="11" t="s">
        <v>1134</v>
      </c>
      <c r="DL108" s="11" t="s">
        <v>1134</v>
      </c>
      <c r="DM108" s="11" t="s">
        <v>1134</v>
      </c>
      <c r="DN108" s="11" t="s">
        <v>1134</v>
      </c>
      <c r="DO108" s="11" t="s">
        <v>1134</v>
      </c>
      <c r="DP108" s="11" t="s">
        <v>1134</v>
      </c>
      <c r="DQ108" s="11" t="s">
        <v>1134</v>
      </c>
      <c r="DR108" s="11" t="s">
        <v>1134</v>
      </c>
      <c r="DS108" s="11" t="s">
        <v>1134</v>
      </c>
      <c r="DT108" s="11" t="s">
        <v>1134</v>
      </c>
      <c r="DU108" s="11" t="s">
        <v>1134</v>
      </c>
      <c r="DV108" s="11" t="s">
        <v>1134</v>
      </c>
      <c r="DW108" s="11" t="s">
        <v>1134</v>
      </c>
      <c r="DX108" s="11" t="s">
        <v>1134</v>
      </c>
      <c r="DY108" s="11" t="s">
        <v>1134</v>
      </c>
      <c r="DZ108" s="11" t="s">
        <v>1134</v>
      </c>
      <c r="EA108" s="11" t="s">
        <v>1134</v>
      </c>
      <c r="EB108" s="11" t="s">
        <v>1134</v>
      </c>
      <c r="EC108" s="11" t="s">
        <v>1134</v>
      </c>
      <c r="ED108" s="11" t="s">
        <v>1134</v>
      </c>
      <c r="EE108" s="11" t="s">
        <v>1134</v>
      </c>
      <c r="EF108" s="11" t="s">
        <v>1134</v>
      </c>
      <c r="EG108" s="11" t="s">
        <v>1134</v>
      </c>
      <c r="EH108" s="11" t="s">
        <v>1134</v>
      </c>
      <c r="EI108" s="11">
        <v>5.9917980000000002</v>
      </c>
      <c r="EJ108" s="11">
        <v>5.9371179999999999</v>
      </c>
      <c r="EK108" s="11" t="s">
        <v>1134</v>
      </c>
      <c r="EL108" s="11" t="s">
        <v>1134</v>
      </c>
      <c r="EM108" s="11" t="s">
        <v>1134</v>
      </c>
      <c r="EN108" s="11" t="s">
        <v>1134</v>
      </c>
      <c r="EO108" s="11" t="s">
        <v>1134</v>
      </c>
      <c r="EP108" s="11" t="s">
        <v>1134</v>
      </c>
      <c r="EQ108" s="11" t="s">
        <v>1134</v>
      </c>
      <c r="ER108" s="11" t="s">
        <v>1134</v>
      </c>
      <c r="ES108" s="11" t="s">
        <v>1134</v>
      </c>
      <c r="ET108" s="11" t="s">
        <v>1134</v>
      </c>
      <c r="EU108" s="11" t="s">
        <v>1134</v>
      </c>
      <c r="EV108" s="11" t="s">
        <v>1134</v>
      </c>
      <c r="EW108" s="11" t="s">
        <v>1134</v>
      </c>
      <c r="EX108" s="11" t="s">
        <v>1134</v>
      </c>
      <c r="EY108" s="11" t="s">
        <v>1134</v>
      </c>
      <c r="EZ108" s="11" t="s">
        <v>1134</v>
      </c>
      <c r="FA108" s="11" t="s">
        <v>1134</v>
      </c>
      <c r="FB108" s="11" t="s">
        <v>1134</v>
      </c>
      <c r="FC108" s="11" t="s">
        <v>1134</v>
      </c>
      <c r="FD108" s="11" t="s">
        <v>1134</v>
      </c>
      <c r="FE108" s="11" t="s">
        <v>1134</v>
      </c>
      <c r="FF108" s="11" t="s">
        <v>1134</v>
      </c>
      <c r="FG108" s="11" t="s">
        <v>1134</v>
      </c>
      <c r="FH108" s="11">
        <v>5.6373569999999997</v>
      </c>
      <c r="FI108" s="11" t="s">
        <v>1134</v>
      </c>
      <c r="FJ108" s="11" t="s">
        <v>1134</v>
      </c>
      <c r="FK108" s="11" t="s">
        <v>1134</v>
      </c>
      <c r="FL108" s="11" t="s">
        <v>1134</v>
      </c>
      <c r="FM108" s="11" t="s">
        <v>1134</v>
      </c>
      <c r="FN108" s="11" t="s">
        <v>1134</v>
      </c>
      <c r="FO108" s="11" t="s">
        <v>1134</v>
      </c>
      <c r="FP108" s="11" t="s">
        <v>1134</v>
      </c>
      <c r="FQ108" s="11" t="s">
        <v>1134</v>
      </c>
      <c r="FR108" s="11" t="s">
        <v>1134</v>
      </c>
      <c r="FS108" s="11" t="s">
        <v>1134</v>
      </c>
      <c r="FT108" s="11" t="s">
        <v>1134</v>
      </c>
      <c r="FU108" s="11" t="s">
        <v>1134</v>
      </c>
      <c r="FV108" s="11" t="s">
        <v>1134</v>
      </c>
      <c r="FW108" s="11" t="s">
        <v>1134</v>
      </c>
      <c r="FX108" s="11" t="s">
        <v>1134</v>
      </c>
      <c r="FY108" s="11" t="s">
        <v>1134</v>
      </c>
      <c r="FZ108" s="11" t="s">
        <v>1134</v>
      </c>
      <c r="GA108" s="11" t="s">
        <v>1134</v>
      </c>
      <c r="GB108" s="11" t="s">
        <v>1134</v>
      </c>
      <c r="GC108" s="11" t="s">
        <v>1134</v>
      </c>
      <c r="GD108" s="11" t="s">
        <v>1134</v>
      </c>
      <c r="GE108" s="11" t="s">
        <v>1134</v>
      </c>
      <c r="GF108" s="11" t="s">
        <v>1134</v>
      </c>
      <c r="GG108" s="11" t="s">
        <v>1134</v>
      </c>
      <c r="GH108" s="11" t="s">
        <v>1134</v>
      </c>
      <c r="GI108" s="11" t="s">
        <v>1134</v>
      </c>
      <c r="GJ108" s="11">
        <v>5.4572560000000001</v>
      </c>
      <c r="GK108" s="11" t="s">
        <v>1134</v>
      </c>
      <c r="GL108" s="11" t="s">
        <v>1134</v>
      </c>
      <c r="GM108" s="11" t="s">
        <v>1134</v>
      </c>
      <c r="GN108" s="11">
        <v>5.9148310000000004</v>
      </c>
      <c r="GO108" s="11" t="s">
        <v>1134</v>
      </c>
      <c r="GP108" s="11" t="s">
        <v>1134</v>
      </c>
      <c r="GQ108" s="11" t="s">
        <v>1134</v>
      </c>
      <c r="GR108" s="11" t="s">
        <v>1134</v>
      </c>
      <c r="GS108" s="11" t="s">
        <v>1134</v>
      </c>
      <c r="GT108" s="11" t="s">
        <v>1134</v>
      </c>
      <c r="GU108" s="11" t="s">
        <v>1134</v>
      </c>
      <c r="GV108" s="11" t="s">
        <v>1134</v>
      </c>
      <c r="GW108" s="11" t="s">
        <v>1134</v>
      </c>
      <c r="GX108" s="11">
        <v>6.3102499999999999</v>
      </c>
      <c r="GY108" s="11" t="s">
        <v>1134</v>
      </c>
      <c r="GZ108" s="11" t="s">
        <v>1134</v>
      </c>
      <c r="HA108" s="11" t="s">
        <v>1134</v>
      </c>
      <c r="HB108" s="11" t="s">
        <v>1134</v>
      </c>
      <c r="HC108" s="11" t="s">
        <v>1134</v>
      </c>
      <c r="HD108" s="11" t="s">
        <v>1134</v>
      </c>
      <c r="HE108" s="11" t="s">
        <v>1134</v>
      </c>
      <c r="HF108" s="11" t="s">
        <v>1134</v>
      </c>
      <c r="HG108" s="11">
        <v>5.4356400000000002</v>
      </c>
      <c r="HH108" s="11">
        <v>5.19956</v>
      </c>
      <c r="HI108" s="11" t="s">
        <v>1134</v>
      </c>
      <c r="HJ108" s="11" t="s">
        <v>1134</v>
      </c>
      <c r="HK108" s="11" t="s">
        <v>1134</v>
      </c>
      <c r="HL108" s="11" t="s">
        <v>1134</v>
      </c>
      <c r="HM108" s="11" t="s">
        <v>1134</v>
      </c>
      <c r="HN108" s="11" t="s">
        <v>1134</v>
      </c>
      <c r="HO108" s="11" t="s">
        <v>1134</v>
      </c>
      <c r="HP108" s="11" t="s">
        <v>1134</v>
      </c>
      <c r="HQ108" s="11" t="s">
        <v>1134</v>
      </c>
      <c r="HR108" s="11">
        <v>5.7327884999999998</v>
      </c>
      <c r="HS108" s="11" t="s">
        <v>1134</v>
      </c>
      <c r="HT108" s="11" t="s">
        <v>1134</v>
      </c>
      <c r="HU108" s="11" t="s">
        <v>1134</v>
      </c>
      <c r="HV108" s="11" t="s">
        <v>1134</v>
      </c>
      <c r="HW108" s="11" t="s">
        <v>1134</v>
      </c>
      <c r="HX108" s="11" t="s">
        <v>1134</v>
      </c>
      <c r="HY108" s="11" t="s">
        <v>1134</v>
      </c>
      <c r="HZ108" s="11">
        <v>5.0583499999999999</v>
      </c>
      <c r="IA108" s="11">
        <v>5.0755344000000004</v>
      </c>
      <c r="IB108" s="11" t="s">
        <v>1134</v>
      </c>
      <c r="IC108" s="11" t="s">
        <v>1134</v>
      </c>
      <c r="ID108" s="11" t="s">
        <v>1134</v>
      </c>
      <c r="IE108" s="11" t="s">
        <v>1134</v>
      </c>
      <c r="IF108" s="11" t="s">
        <v>1134</v>
      </c>
      <c r="IG108" s="11" t="s">
        <v>1134</v>
      </c>
      <c r="IH108" s="11">
        <v>5.3953424999999999</v>
      </c>
      <c r="II108" s="11" t="s">
        <v>1134</v>
      </c>
      <c r="IJ108" s="11">
        <v>6.2533799999999999</v>
      </c>
      <c r="IK108" s="11">
        <v>5.8347240000000005</v>
      </c>
      <c r="IL108" s="11" t="s">
        <v>1134</v>
      </c>
      <c r="IM108" s="11" t="s">
        <v>1134</v>
      </c>
    </row>
    <row r="109" spans="2:247" ht="16.5" thickBot="1">
      <c r="B109" s="22">
        <f>VLOOKUP(C109,'[1]USID токенов'!$M:$N,2,0)</f>
        <v>29210</v>
      </c>
      <c r="C109" s="8" t="s">
        <v>81</v>
      </c>
      <c r="D109" s="9" t="s">
        <v>201</v>
      </c>
      <c r="E109" s="11" t="s">
        <v>1134</v>
      </c>
      <c r="F109" s="11" t="s">
        <v>1134</v>
      </c>
      <c r="G109" s="11" t="s">
        <v>1134</v>
      </c>
      <c r="H109" s="11">
        <v>3.3271440000000001</v>
      </c>
      <c r="I109" s="11">
        <v>3.3488009999999999</v>
      </c>
      <c r="J109" s="11" t="s">
        <v>1134</v>
      </c>
      <c r="K109" s="11" t="s">
        <v>1134</v>
      </c>
      <c r="L109" s="11">
        <v>2.850476</v>
      </c>
      <c r="M109" s="11" t="s">
        <v>1134</v>
      </c>
      <c r="N109" s="11" t="s">
        <v>1134</v>
      </c>
      <c r="O109" s="11" t="s">
        <v>1134</v>
      </c>
      <c r="P109" s="11" t="s">
        <v>1134</v>
      </c>
      <c r="Q109" s="11" t="s">
        <v>1134</v>
      </c>
      <c r="R109" s="11" t="s">
        <v>1134</v>
      </c>
      <c r="S109" s="11" t="s">
        <v>1134</v>
      </c>
      <c r="T109" s="11" t="s">
        <v>1134</v>
      </c>
      <c r="U109" s="11">
        <v>2.8925200000000002</v>
      </c>
      <c r="V109" s="11">
        <v>3.5884520000000002</v>
      </c>
      <c r="W109" s="11">
        <v>4.1049980000000001</v>
      </c>
      <c r="X109" s="11" t="s">
        <v>1134</v>
      </c>
      <c r="Y109" s="11" t="s">
        <v>1134</v>
      </c>
      <c r="Z109" s="11">
        <v>2.8175913464285713</v>
      </c>
      <c r="AA109" s="11" t="s">
        <v>1134</v>
      </c>
      <c r="AB109" s="11" t="s">
        <v>1134</v>
      </c>
      <c r="AC109" s="11">
        <v>2.8876336838775511</v>
      </c>
      <c r="AD109" s="11">
        <v>3.5977710300000001</v>
      </c>
      <c r="AE109" s="11">
        <v>3.3984562066947959</v>
      </c>
      <c r="AF109" s="11">
        <v>4.1553199999999997</v>
      </c>
      <c r="AG109" s="11">
        <v>3.69018111484375</v>
      </c>
      <c r="AH109" s="11">
        <v>3.7931530000000002</v>
      </c>
      <c r="AI109" s="11">
        <v>3.5111150000000002</v>
      </c>
      <c r="AJ109" s="11" t="s">
        <v>1134</v>
      </c>
      <c r="AK109" s="11" t="s">
        <v>1134</v>
      </c>
      <c r="AL109" s="11">
        <v>3.0403978910935354</v>
      </c>
      <c r="AM109" s="11">
        <v>3.2262069999999996</v>
      </c>
      <c r="AN109" s="11">
        <v>3.16780799</v>
      </c>
      <c r="AO109" s="11" t="s">
        <v>1134</v>
      </c>
      <c r="AP109" s="11">
        <v>2.8692545382451677</v>
      </c>
      <c r="AQ109" s="11">
        <v>2.7051968999999998</v>
      </c>
      <c r="AR109" s="11" t="s">
        <v>1134</v>
      </c>
      <c r="AS109" s="11" t="s">
        <v>1134</v>
      </c>
      <c r="AT109" s="11" t="s">
        <v>1134</v>
      </c>
      <c r="AU109" s="11">
        <v>2.7491606800000001</v>
      </c>
      <c r="AV109" s="11">
        <v>2.8021913599999997</v>
      </c>
      <c r="AW109" s="11">
        <v>3.2608652</v>
      </c>
      <c r="AX109" s="11">
        <v>3.0545580000000001</v>
      </c>
      <c r="AY109" s="11" t="s">
        <v>1134</v>
      </c>
      <c r="AZ109" s="11">
        <v>2.695693714587629</v>
      </c>
      <c r="BA109" s="11">
        <v>2.4394930139269411</v>
      </c>
      <c r="BB109" s="11">
        <v>2.3704009849999998</v>
      </c>
      <c r="BC109" s="11">
        <v>2.4705428999999999</v>
      </c>
      <c r="BD109" s="11">
        <v>2.5677189072727273</v>
      </c>
      <c r="BE109" s="11">
        <v>2.5644480000000001</v>
      </c>
      <c r="BF109" s="11" t="s">
        <v>1134</v>
      </c>
      <c r="BG109" s="11">
        <v>2.3298299699999996</v>
      </c>
      <c r="BH109" s="11">
        <v>2.2711220000000001</v>
      </c>
      <c r="BI109" s="11" t="s">
        <v>1134</v>
      </c>
      <c r="BJ109" s="11">
        <v>2.3187482500000001</v>
      </c>
      <c r="BK109" s="11">
        <v>2.2569409999999999</v>
      </c>
      <c r="BL109" s="11">
        <v>2.37687245</v>
      </c>
      <c r="BM109" s="11">
        <v>2.6186425</v>
      </c>
      <c r="BN109" s="11">
        <v>2.4614094099999999</v>
      </c>
      <c r="BO109" s="11">
        <v>2.0679110249999999</v>
      </c>
      <c r="BP109" s="11">
        <v>2.1016370000000002</v>
      </c>
      <c r="BQ109" s="11">
        <v>2.03914536</v>
      </c>
      <c r="BR109" s="11">
        <v>1.9633419999999999</v>
      </c>
      <c r="BS109" s="11" t="s">
        <v>1134</v>
      </c>
      <c r="BT109" s="11">
        <v>1.7716970000000001</v>
      </c>
      <c r="BU109" s="11">
        <v>1.6049796022727272</v>
      </c>
      <c r="BV109" s="11">
        <v>1.589035</v>
      </c>
      <c r="BW109" s="11" t="s">
        <v>1134</v>
      </c>
      <c r="BX109" s="11">
        <v>1.5596502800000001</v>
      </c>
      <c r="BY109" s="11">
        <v>1.628262285106383</v>
      </c>
      <c r="BZ109" s="11">
        <v>1.7013450000000001</v>
      </c>
      <c r="CA109" s="11">
        <v>1.5809288699999999</v>
      </c>
      <c r="CB109" s="11">
        <v>1.6235320800000002</v>
      </c>
      <c r="CC109" s="11" t="s">
        <v>1134</v>
      </c>
      <c r="CD109" s="11">
        <v>1.5848359799999998</v>
      </c>
      <c r="CE109" s="11" t="s">
        <v>1134</v>
      </c>
      <c r="CF109" s="11" t="s">
        <v>1134</v>
      </c>
      <c r="CG109" s="11" t="s">
        <v>1134</v>
      </c>
      <c r="CH109" s="11">
        <v>1.76065</v>
      </c>
      <c r="CI109" s="11">
        <v>1.7279819999999999</v>
      </c>
      <c r="CJ109" s="11">
        <v>1.7348079999999999</v>
      </c>
      <c r="CK109" s="11">
        <v>1.7964659999999999</v>
      </c>
      <c r="CL109" s="11">
        <v>1.6979933749999998</v>
      </c>
      <c r="CM109" s="11" t="s">
        <v>1134</v>
      </c>
      <c r="CN109" s="11">
        <v>1.4710485400000002</v>
      </c>
      <c r="CO109" s="11" t="s">
        <v>1134</v>
      </c>
      <c r="CP109" s="11" t="s">
        <v>1134</v>
      </c>
      <c r="CQ109" s="11">
        <v>1.3371120861538461</v>
      </c>
      <c r="CR109" s="11">
        <v>1.2421867099999999</v>
      </c>
      <c r="CS109" s="11">
        <v>1.14311736</v>
      </c>
      <c r="CT109" s="11" t="s">
        <v>1134</v>
      </c>
      <c r="CU109" s="11">
        <v>1.236051</v>
      </c>
      <c r="CV109" s="11" t="s">
        <v>1134</v>
      </c>
      <c r="CW109" s="11">
        <v>0.99681693362068968</v>
      </c>
      <c r="CX109" s="11">
        <v>1.0653638651162791</v>
      </c>
      <c r="CY109" s="11" t="s">
        <v>1134</v>
      </c>
      <c r="CZ109" s="11">
        <v>1.154933</v>
      </c>
      <c r="DA109" s="11" t="s">
        <v>1134</v>
      </c>
      <c r="DB109" s="11" t="s">
        <v>1134</v>
      </c>
      <c r="DC109" s="11" t="s">
        <v>1134</v>
      </c>
      <c r="DD109" s="11" t="s">
        <v>1134</v>
      </c>
      <c r="DE109" s="11" t="s">
        <v>1134</v>
      </c>
      <c r="DF109" s="11">
        <v>1.1076141100000001</v>
      </c>
      <c r="DG109" s="11">
        <v>1.15240656</v>
      </c>
      <c r="DH109" s="11" t="s">
        <v>1134</v>
      </c>
      <c r="DI109" s="11">
        <v>1.2106820600000001</v>
      </c>
      <c r="DJ109" s="11" t="s">
        <v>1134</v>
      </c>
      <c r="DK109" s="11">
        <v>1.2176350999999999</v>
      </c>
      <c r="DL109" s="11" t="s">
        <v>1134</v>
      </c>
      <c r="DM109" s="11">
        <v>1.3939660800000002</v>
      </c>
      <c r="DN109" s="11">
        <v>1.38037437</v>
      </c>
      <c r="DO109" s="11">
        <v>1.5214799999999999</v>
      </c>
      <c r="DP109" s="11" t="s">
        <v>1134</v>
      </c>
      <c r="DQ109" s="11" t="s">
        <v>1134</v>
      </c>
      <c r="DR109" s="11" t="s">
        <v>1134</v>
      </c>
      <c r="DS109" s="11" t="s">
        <v>1134</v>
      </c>
      <c r="DT109" s="11" t="s">
        <v>1134</v>
      </c>
      <c r="DU109" s="11" t="s">
        <v>1134</v>
      </c>
      <c r="DV109" s="11">
        <v>1.4005425</v>
      </c>
      <c r="DW109" s="11" t="s">
        <v>1134</v>
      </c>
      <c r="DX109" s="11">
        <v>1.2931578692307693</v>
      </c>
      <c r="DY109" s="11">
        <v>1.2867396000000002</v>
      </c>
      <c r="DZ109" s="11">
        <v>1.30523104</v>
      </c>
      <c r="EA109" s="11" t="s">
        <v>1134</v>
      </c>
      <c r="EB109" s="11">
        <v>1.3708271999999999</v>
      </c>
      <c r="EC109" s="11">
        <v>1.4853634200000003</v>
      </c>
      <c r="ED109" s="11">
        <v>1.6205505638888891</v>
      </c>
      <c r="EE109" s="11">
        <v>1.7475040600000002</v>
      </c>
      <c r="EF109" s="11">
        <v>1.7352839114026002</v>
      </c>
      <c r="EG109" s="11" t="s">
        <v>1134</v>
      </c>
      <c r="EH109" s="11">
        <v>1.6676150000000001</v>
      </c>
      <c r="EI109" s="11">
        <v>1.5487049574074074</v>
      </c>
      <c r="EJ109" s="11">
        <v>1.5257750000000001</v>
      </c>
      <c r="EK109" s="11" t="s">
        <v>1134</v>
      </c>
      <c r="EL109" s="11">
        <v>1.544079</v>
      </c>
      <c r="EM109" s="11" t="s">
        <v>1134</v>
      </c>
      <c r="EN109" s="11" t="s">
        <v>1134</v>
      </c>
      <c r="EO109" s="11">
        <v>1.57693905</v>
      </c>
      <c r="EP109" s="11">
        <v>1.69613302</v>
      </c>
      <c r="EQ109" s="11">
        <v>1.7823151400000001</v>
      </c>
      <c r="ER109" s="11" t="s">
        <v>1134</v>
      </c>
      <c r="ES109" s="11" t="s">
        <v>1134</v>
      </c>
      <c r="ET109" s="11">
        <v>1.8436349999999999</v>
      </c>
      <c r="EU109" s="11">
        <v>1.9312845300000001</v>
      </c>
      <c r="EV109" s="11">
        <v>1.8421210609708796</v>
      </c>
      <c r="EW109" s="11" t="s">
        <v>1134</v>
      </c>
      <c r="EX109" s="11">
        <v>1.6845012800000001</v>
      </c>
      <c r="EY109" s="11" t="s">
        <v>1134</v>
      </c>
      <c r="EZ109" s="11" t="s">
        <v>1134</v>
      </c>
      <c r="FA109" s="11" t="s">
        <v>1134</v>
      </c>
      <c r="FB109" s="11">
        <v>1.63284557</v>
      </c>
      <c r="FC109" s="11" t="s">
        <v>1134</v>
      </c>
      <c r="FD109" s="11" t="s">
        <v>1134</v>
      </c>
      <c r="FE109" s="11" t="s">
        <v>1134</v>
      </c>
      <c r="FF109" s="11" t="s">
        <v>1134</v>
      </c>
      <c r="FG109" s="11" t="s">
        <v>1134</v>
      </c>
      <c r="FH109" s="11" t="s">
        <v>1134</v>
      </c>
      <c r="FI109" s="11" t="s">
        <v>1134</v>
      </c>
      <c r="FJ109" s="11" t="s">
        <v>1134</v>
      </c>
      <c r="FK109" s="11">
        <v>1.3867579999999999</v>
      </c>
      <c r="FL109" s="11">
        <v>1.20209415</v>
      </c>
      <c r="FM109" s="11" t="s">
        <v>1134</v>
      </c>
      <c r="FN109" s="11">
        <v>1.2856685999999999</v>
      </c>
      <c r="FO109" s="11" t="s">
        <v>1134</v>
      </c>
      <c r="FP109" s="11">
        <v>1.18729</v>
      </c>
      <c r="FQ109" s="11">
        <v>1.16904915</v>
      </c>
      <c r="FR109" s="11" t="s">
        <v>1134</v>
      </c>
      <c r="FS109" s="11">
        <v>1.19587734</v>
      </c>
      <c r="FT109" s="11" t="s">
        <v>1134</v>
      </c>
      <c r="FU109" s="11">
        <v>1.0215161503448278</v>
      </c>
      <c r="FV109" s="11" t="s">
        <v>1134</v>
      </c>
      <c r="FW109" s="11">
        <v>1.23316245</v>
      </c>
      <c r="FX109" s="11" t="s">
        <v>1134</v>
      </c>
      <c r="FY109" s="11" t="s">
        <v>1134</v>
      </c>
      <c r="FZ109" s="11" t="s">
        <v>1134</v>
      </c>
      <c r="GA109" s="11" t="s">
        <v>1134</v>
      </c>
      <c r="GB109" s="11" t="s">
        <v>1134</v>
      </c>
      <c r="GC109" s="11" t="s">
        <v>1134</v>
      </c>
      <c r="GD109" s="11">
        <v>1.2708706190346002</v>
      </c>
      <c r="GE109" s="11">
        <v>1.3206157867665</v>
      </c>
      <c r="GF109" s="11" t="s">
        <v>1134</v>
      </c>
      <c r="GG109" s="11">
        <v>1.2768223362279001</v>
      </c>
      <c r="GH109" s="11" t="s">
        <v>1134</v>
      </c>
      <c r="GI109" s="11">
        <v>1.3316171400000001</v>
      </c>
      <c r="GJ109" s="11">
        <v>1.2819890895763</v>
      </c>
      <c r="GK109" s="11" t="s">
        <v>1134</v>
      </c>
      <c r="GL109" s="11" t="s">
        <v>1134</v>
      </c>
      <c r="GM109" s="11">
        <v>1.3611829310068</v>
      </c>
      <c r="GN109" s="11">
        <v>1.46872739</v>
      </c>
      <c r="GO109" s="11">
        <v>1.37558526</v>
      </c>
      <c r="GP109" s="11" t="s">
        <v>1134</v>
      </c>
      <c r="GQ109" s="11" t="s">
        <v>1134</v>
      </c>
      <c r="GR109" s="11" t="s">
        <v>1134</v>
      </c>
      <c r="GS109" s="11">
        <v>1.5500029</v>
      </c>
      <c r="GT109" s="11" t="s">
        <v>1134</v>
      </c>
      <c r="GU109" s="11">
        <v>1.6237758103752</v>
      </c>
      <c r="GV109" s="11" t="s">
        <v>1134</v>
      </c>
      <c r="GW109" s="11" t="s">
        <v>1134</v>
      </c>
      <c r="GX109" s="11">
        <v>1.7764767979750002</v>
      </c>
      <c r="GY109" s="11">
        <v>1.8358817255415001</v>
      </c>
      <c r="GZ109" s="11" t="s">
        <v>1134</v>
      </c>
      <c r="HA109" s="11">
        <v>1.5739792599999998</v>
      </c>
      <c r="HB109" s="11">
        <v>1.55815926</v>
      </c>
      <c r="HC109" s="11" t="s">
        <v>1134</v>
      </c>
      <c r="HD109" s="11" t="s">
        <v>1134</v>
      </c>
      <c r="HE109" s="11">
        <v>1.7959863776490999</v>
      </c>
      <c r="HF109" s="11">
        <v>1.6370700000000002</v>
      </c>
      <c r="HG109" s="11">
        <v>1.5699939999999999</v>
      </c>
      <c r="HH109" s="11">
        <v>1.5788121343410002</v>
      </c>
      <c r="HI109" s="11" t="s">
        <v>1134</v>
      </c>
      <c r="HJ109" s="11">
        <v>1.317589025</v>
      </c>
      <c r="HK109" s="11" t="s">
        <v>1134</v>
      </c>
      <c r="HL109" s="11" t="s">
        <v>1134</v>
      </c>
      <c r="HM109" s="11" t="s">
        <v>1134</v>
      </c>
      <c r="HN109" s="11" t="s">
        <v>1134</v>
      </c>
      <c r="HO109" s="11" t="s">
        <v>1134</v>
      </c>
      <c r="HP109" s="11" t="s">
        <v>1134</v>
      </c>
      <c r="HQ109" s="11" t="s">
        <v>1134</v>
      </c>
      <c r="HR109" s="11">
        <v>1.5718067999999998</v>
      </c>
      <c r="HS109" s="11">
        <v>1.4875260400000001</v>
      </c>
      <c r="HT109" s="11">
        <v>1.46471598</v>
      </c>
      <c r="HU109" s="11">
        <v>1.6340319649999999</v>
      </c>
      <c r="HV109" s="11" t="s">
        <v>1134</v>
      </c>
      <c r="HW109" s="11" t="s">
        <v>1134</v>
      </c>
      <c r="HX109" s="11" t="s">
        <v>1134</v>
      </c>
      <c r="HY109" s="11" t="s">
        <v>1134</v>
      </c>
      <c r="HZ109" s="11">
        <v>1.4568047999999998</v>
      </c>
      <c r="IA109" s="11">
        <v>1.4386638</v>
      </c>
      <c r="IB109" s="11" t="s">
        <v>1134</v>
      </c>
      <c r="IC109" s="11" t="s">
        <v>1134</v>
      </c>
      <c r="ID109" s="11" t="s">
        <v>1134</v>
      </c>
      <c r="IE109" s="11" t="s">
        <v>1134</v>
      </c>
      <c r="IF109" s="11" t="s">
        <v>1134</v>
      </c>
      <c r="IG109" s="11" t="s">
        <v>1134</v>
      </c>
      <c r="IH109" s="11" t="s">
        <v>1134</v>
      </c>
      <c r="II109" s="11">
        <v>1.4672627199999999</v>
      </c>
      <c r="IJ109" s="11" t="s">
        <v>1134</v>
      </c>
      <c r="IK109" s="11">
        <v>1.4851754100000001</v>
      </c>
      <c r="IL109" s="11" t="s">
        <v>1134</v>
      </c>
      <c r="IM109" s="11" t="s">
        <v>1134</v>
      </c>
    </row>
    <row r="110" spans="2:247" ht="16.5" thickBot="1">
      <c r="B110" s="22">
        <f>VLOOKUP(C110,'[1]USID токенов'!$M:$N,2,0)</f>
        <v>32880</v>
      </c>
      <c r="C110" s="8" t="s">
        <v>190</v>
      </c>
      <c r="D110" s="9" t="s">
        <v>201</v>
      </c>
      <c r="E110" s="11" t="s">
        <v>1134</v>
      </c>
      <c r="F110" s="11" t="s">
        <v>1134</v>
      </c>
      <c r="G110" s="11" t="s">
        <v>1134</v>
      </c>
      <c r="H110" s="11">
        <v>0.797898</v>
      </c>
      <c r="I110" s="11" t="s">
        <v>1134</v>
      </c>
      <c r="J110" s="11" t="s">
        <v>1134</v>
      </c>
      <c r="K110" s="11" t="s">
        <v>1134</v>
      </c>
      <c r="L110" s="11">
        <v>0.72688200000000003</v>
      </c>
      <c r="M110" s="11" t="s">
        <v>1134</v>
      </c>
      <c r="N110" s="11" t="s">
        <v>1134</v>
      </c>
      <c r="O110" s="11" t="s">
        <v>1134</v>
      </c>
      <c r="P110" s="11" t="s">
        <v>1134</v>
      </c>
      <c r="Q110" s="11" t="s">
        <v>1134</v>
      </c>
      <c r="R110" s="11" t="s">
        <v>1134</v>
      </c>
      <c r="S110" s="11" t="s">
        <v>1134</v>
      </c>
      <c r="T110" s="11" t="s">
        <v>1134</v>
      </c>
      <c r="U110" s="11" t="s">
        <v>1134</v>
      </c>
      <c r="V110" s="11" t="s">
        <v>1134</v>
      </c>
      <c r="W110" s="11" t="s">
        <v>1134</v>
      </c>
      <c r="X110" s="11" t="s">
        <v>1134</v>
      </c>
      <c r="Y110" s="11">
        <v>0.755637</v>
      </c>
      <c r="Z110" s="11" t="s">
        <v>1134</v>
      </c>
      <c r="AA110" s="11">
        <v>0.71302699999999997</v>
      </c>
      <c r="AB110" s="11" t="s">
        <v>1134</v>
      </c>
      <c r="AC110" s="11" t="s">
        <v>1134</v>
      </c>
      <c r="AD110" s="11" t="s">
        <v>1134</v>
      </c>
      <c r="AE110" s="11" t="s">
        <v>1134</v>
      </c>
      <c r="AF110" s="11" t="s">
        <v>1134</v>
      </c>
      <c r="AG110" s="11">
        <v>0.63920399999999999</v>
      </c>
      <c r="AH110" s="11" t="s">
        <v>1134</v>
      </c>
      <c r="AI110" s="11" t="s">
        <v>1134</v>
      </c>
      <c r="AJ110" s="11" t="s">
        <v>1134</v>
      </c>
      <c r="AK110" s="11" t="s">
        <v>1134</v>
      </c>
      <c r="AL110" s="11" t="s">
        <v>1134</v>
      </c>
      <c r="AM110" s="11" t="s">
        <v>1134</v>
      </c>
      <c r="AN110" s="11" t="s">
        <v>1134</v>
      </c>
      <c r="AO110" s="11" t="s">
        <v>1134</v>
      </c>
      <c r="AP110" s="11" t="s">
        <v>1134</v>
      </c>
      <c r="AQ110" s="11" t="s">
        <v>1134</v>
      </c>
      <c r="AR110" s="11" t="s">
        <v>1134</v>
      </c>
      <c r="AS110" s="11" t="s">
        <v>1134</v>
      </c>
      <c r="AT110" s="11" t="s">
        <v>1134</v>
      </c>
      <c r="AU110" s="11" t="s">
        <v>1134</v>
      </c>
      <c r="AV110" s="11" t="s">
        <v>1134</v>
      </c>
      <c r="AW110" s="11" t="s">
        <v>1134</v>
      </c>
      <c r="AX110" s="11" t="s">
        <v>1134</v>
      </c>
      <c r="AY110" s="11" t="s">
        <v>1134</v>
      </c>
      <c r="AZ110" s="11" t="s">
        <v>1134</v>
      </c>
      <c r="BA110" s="11" t="s">
        <v>1134</v>
      </c>
      <c r="BB110" s="11" t="s">
        <v>1134</v>
      </c>
      <c r="BC110" s="11" t="s">
        <v>1134</v>
      </c>
      <c r="BD110" s="11" t="s">
        <v>1134</v>
      </c>
      <c r="BE110" s="11" t="s">
        <v>1134</v>
      </c>
      <c r="BF110" s="11" t="s">
        <v>1134</v>
      </c>
      <c r="BG110" s="11" t="s">
        <v>1134</v>
      </c>
      <c r="BH110" s="11" t="s">
        <v>1134</v>
      </c>
      <c r="BI110" s="11" t="s">
        <v>1134</v>
      </c>
      <c r="BJ110" s="11" t="s">
        <v>1134</v>
      </c>
      <c r="BK110" s="11" t="s">
        <v>1134</v>
      </c>
      <c r="BL110" s="11" t="s">
        <v>1134</v>
      </c>
      <c r="BM110" s="11" t="s">
        <v>1134</v>
      </c>
      <c r="BN110" s="11">
        <v>0.37672</v>
      </c>
      <c r="BO110" s="11">
        <v>0.367342</v>
      </c>
      <c r="BP110" s="11" t="s">
        <v>1134</v>
      </c>
      <c r="BQ110" s="11" t="s">
        <v>1134</v>
      </c>
      <c r="BR110" s="11" t="s">
        <v>1134</v>
      </c>
      <c r="BS110" s="11" t="s">
        <v>1134</v>
      </c>
      <c r="BT110" s="11">
        <v>0.36202099999999998</v>
      </c>
      <c r="BU110" s="11" t="s">
        <v>1134</v>
      </c>
      <c r="BV110" s="11" t="s">
        <v>1134</v>
      </c>
      <c r="BW110" s="11" t="s">
        <v>1134</v>
      </c>
      <c r="BX110" s="11" t="s">
        <v>1134</v>
      </c>
      <c r="BY110" s="11" t="s">
        <v>1134</v>
      </c>
      <c r="BZ110" s="11" t="s">
        <v>1134</v>
      </c>
      <c r="CA110" s="11" t="s">
        <v>1134</v>
      </c>
      <c r="CB110" s="11" t="s">
        <v>1134</v>
      </c>
      <c r="CC110" s="11" t="s">
        <v>1134</v>
      </c>
      <c r="CD110" s="11" t="s">
        <v>1134</v>
      </c>
      <c r="CE110" s="11" t="s">
        <v>1134</v>
      </c>
      <c r="CF110" s="11" t="s">
        <v>1134</v>
      </c>
      <c r="CG110" s="11" t="s">
        <v>1134</v>
      </c>
      <c r="CH110" s="11" t="s">
        <v>1134</v>
      </c>
      <c r="CI110" s="11" t="s">
        <v>1134</v>
      </c>
      <c r="CJ110" s="11" t="s">
        <v>1134</v>
      </c>
      <c r="CK110" s="11" t="s">
        <v>1134</v>
      </c>
      <c r="CL110" s="11" t="s">
        <v>1134</v>
      </c>
      <c r="CM110" s="11" t="s">
        <v>1134</v>
      </c>
      <c r="CN110" s="11" t="s">
        <v>1134</v>
      </c>
      <c r="CO110" s="11" t="s">
        <v>1134</v>
      </c>
      <c r="CP110" s="11" t="s">
        <v>1134</v>
      </c>
      <c r="CQ110" s="11" t="s">
        <v>1134</v>
      </c>
      <c r="CR110" s="11" t="s">
        <v>1134</v>
      </c>
      <c r="CS110" s="11" t="s">
        <v>1134</v>
      </c>
      <c r="CT110" s="11" t="s">
        <v>1134</v>
      </c>
      <c r="CU110" s="11" t="s">
        <v>1134</v>
      </c>
      <c r="CV110" s="11" t="s">
        <v>1134</v>
      </c>
      <c r="CW110" s="11" t="s">
        <v>1134</v>
      </c>
      <c r="CX110" s="11" t="s">
        <v>1134</v>
      </c>
      <c r="CY110" s="11" t="s">
        <v>1134</v>
      </c>
      <c r="CZ110" s="11" t="s">
        <v>1134</v>
      </c>
      <c r="DA110" s="11" t="s">
        <v>1134</v>
      </c>
      <c r="DB110" s="11" t="s">
        <v>1134</v>
      </c>
      <c r="DC110" s="11" t="s">
        <v>1134</v>
      </c>
      <c r="DD110" s="11" t="s">
        <v>1134</v>
      </c>
      <c r="DE110" s="11" t="s">
        <v>1134</v>
      </c>
      <c r="DF110" s="11" t="s">
        <v>1134</v>
      </c>
      <c r="DG110" s="11" t="s">
        <v>1134</v>
      </c>
      <c r="DH110" s="11" t="s">
        <v>1134</v>
      </c>
      <c r="DI110" s="11" t="s">
        <v>1134</v>
      </c>
      <c r="DJ110" s="11" t="s">
        <v>1134</v>
      </c>
      <c r="DK110" s="11" t="s">
        <v>1134</v>
      </c>
      <c r="DL110" s="11" t="s">
        <v>1134</v>
      </c>
      <c r="DM110" s="11" t="s">
        <v>1134</v>
      </c>
      <c r="DN110" s="11" t="s">
        <v>1134</v>
      </c>
      <c r="DO110" s="11" t="s">
        <v>1134</v>
      </c>
      <c r="DP110" s="11" t="s">
        <v>1134</v>
      </c>
      <c r="DQ110" s="11" t="s">
        <v>1134</v>
      </c>
      <c r="DR110" s="11" t="s">
        <v>1134</v>
      </c>
      <c r="DS110" s="11" t="s">
        <v>1134</v>
      </c>
      <c r="DT110" s="11" t="s">
        <v>1134</v>
      </c>
      <c r="DU110" s="11">
        <v>0.359126</v>
      </c>
      <c r="DV110" s="11" t="s">
        <v>1134</v>
      </c>
      <c r="DW110" s="11" t="s">
        <v>1134</v>
      </c>
      <c r="DX110" s="11">
        <v>0.34672900000000001</v>
      </c>
      <c r="DY110" s="11" t="s">
        <v>1134</v>
      </c>
      <c r="DZ110" s="11" t="s">
        <v>1134</v>
      </c>
      <c r="EA110" s="11" t="s">
        <v>1134</v>
      </c>
      <c r="EB110" s="11">
        <v>0.35623500000000002</v>
      </c>
      <c r="EC110" s="11" t="s">
        <v>1134</v>
      </c>
      <c r="ED110" s="11" t="s">
        <v>1134</v>
      </c>
      <c r="EE110" s="11" t="s">
        <v>1134</v>
      </c>
      <c r="EF110" s="11" t="s">
        <v>1134</v>
      </c>
      <c r="EG110" s="11" t="s">
        <v>1134</v>
      </c>
      <c r="EH110" s="11" t="s">
        <v>1134</v>
      </c>
      <c r="EI110" s="11" t="s">
        <v>1134</v>
      </c>
      <c r="EJ110" s="11" t="s">
        <v>1134</v>
      </c>
      <c r="EK110" s="11" t="s">
        <v>1134</v>
      </c>
      <c r="EL110" s="11" t="s">
        <v>1134</v>
      </c>
      <c r="EM110" s="11" t="s">
        <v>1134</v>
      </c>
      <c r="EN110" s="11" t="s">
        <v>1134</v>
      </c>
      <c r="EO110" s="11">
        <v>0.35545100000000002</v>
      </c>
      <c r="EP110" s="11" t="s">
        <v>1134</v>
      </c>
      <c r="EQ110" s="11" t="s">
        <v>1134</v>
      </c>
      <c r="ER110" s="11" t="s">
        <v>1134</v>
      </c>
      <c r="ES110" s="11" t="s">
        <v>1134</v>
      </c>
      <c r="ET110" s="11" t="s">
        <v>1134</v>
      </c>
      <c r="EU110" s="11" t="s">
        <v>1134</v>
      </c>
      <c r="EV110" s="11" t="s">
        <v>1134</v>
      </c>
      <c r="EW110" s="11" t="s">
        <v>1134</v>
      </c>
      <c r="EX110" s="11" t="s">
        <v>1134</v>
      </c>
      <c r="EY110" s="11" t="s">
        <v>1134</v>
      </c>
      <c r="EZ110" s="11" t="s">
        <v>1134</v>
      </c>
      <c r="FA110" s="11" t="s">
        <v>1134</v>
      </c>
      <c r="FB110" s="11" t="s">
        <v>1134</v>
      </c>
      <c r="FC110" s="11" t="s">
        <v>1134</v>
      </c>
      <c r="FD110" s="11" t="s">
        <v>1134</v>
      </c>
      <c r="FE110" s="11" t="s">
        <v>1134</v>
      </c>
      <c r="FF110" s="11" t="s">
        <v>1134</v>
      </c>
      <c r="FG110" s="11" t="s">
        <v>1134</v>
      </c>
      <c r="FH110" s="11" t="s">
        <v>1134</v>
      </c>
      <c r="FI110" s="11" t="s">
        <v>1134</v>
      </c>
      <c r="FJ110" s="11" t="s">
        <v>1134</v>
      </c>
      <c r="FK110" s="11" t="s">
        <v>1134</v>
      </c>
      <c r="FL110" s="11" t="s">
        <v>1134</v>
      </c>
      <c r="FM110" s="11" t="s">
        <v>1134</v>
      </c>
      <c r="FN110" s="11" t="s">
        <v>1134</v>
      </c>
      <c r="FO110" s="11" t="s">
        <v>1134</v>
      </c>
      <c r="FP110" s="11" t="s">
        <v>1134</v>
      </c>
      <c r="FQ110" s="11" t="s">
        <v>1134</v>
      </c>
      <c r="FR110" s="11" t="s">
        <v>1134</v>
      </c>
      <c r="FS110" s="11" t="s">
        <v>1134</v>
      </c>
      <c r="FT110" s="11" t="s">
        <v>1134</v>
      </c>
      <c r="FU110" s="11" t="s">
        <v>1134</v>
      </c>
      <c r="FV110" s="11" t="s">
        <v>1134</v>
      </c>
      <c r="FW110" s="11" t="s">
        <v>1134</v>
      </c>
      <c r="FX110" s="11" t="s">
        <v>1134</v>
      </c>
      <c r="FY110" s="11" t="s">
        <v>1134</v>
      </c>
      <c r="FZ110" s="11" t="s">
        <v>1134</v>
      </c>
      <c r="GA110" s="11" t="s">
        <v>1134</v>
      </c>
      <c r="GB110" s="11" t="s">
        <v>1134</v>
      </c>
      <c r="GC110" s="11" t="s">
        <v>1134</v>
      </c>
      <c r="GD110" s="11" t="s">
        <v>1134</v>
      </c>
      <c r="GE110" s="11" t="s">
        <v>1134</v>
      </c>
      <c r="GF110" s="11" t="s">
        <v>1134</v>
      </c>
      <c r="GG110" s="11" t="s">
        <v>1134</v>
      </c>
      <c r="GH110" s="11" t="s">
        <v>1134</v>
      </c>
      <c r="GI110" s="11" t="s">
        <v>1134</v>
      </c>
      <c r="GJ110" s="11" t="s">
        <v>1134</v>
      </c>
      <c r="GK110" s="11" t="s">
        <v>1134</v>
      </c>
      <c r="GL110" s="11" t="s">
        <v>1134</v>
      </c>
      <c r="GM110" s="11" t="s">
        <v>1134</v>
      </c>
      <c r="GN110" s="11" t="s">
        <v>1134</v>
      </c>
      <c r="GO110" s="11" t="s">
        <v>1134</v>
      </c>
      <c r="GP110" s="11" t="s">
        <v>1134</v>
      </c>
      <c r="GQ110" s="11" t="s">
        <v>1134</v>
      </c>
      <c r="GR110" s="11" t="s">
        <v>1134</v>
      </c>
      <c r="GS110" s="11" t="s">
        <v>1134</v>
      </c>
      <c r="GT110" s="11" t="s">
        <v>1134</v>
      </c>
      <c r="GU110" s="11" t="s">
        <v>1134</v>
      </c>
      <c r="GV110" s="11" t="s">
        <v>1134</v>
      </c>
      <c r="GW110" s="11" t="s">
        <v>1134</v>
      </c>
      <c r="GX110" s="11" t="s">
        <v>1134</v>
      </c>
      <c r="GY110" s="11" t="s">
        <v>1134</v>
      </c>
      <c r="GZ110" s="11" t="s">
        <v>1134</v>
      </c>
      <c r="HA110" s="11" t="s">
        <v>1134</v>
      </c>
      <c r="HB110" s="11" t="s">
        <v>1134</v>
      </c>
      <c r="HC110" s="11" t="s">
        <v>1134</v>
      </c>
      <c r="HD110" s="11" t="s">
        <v>1134</v>
      </c>
      <c r="HE110" s="11" t="s">
        <v>1134</v>
      </c>
      <c r="HF110" s="11" t="s">
        <v>1134</v>
      </c>
      <c r="HG110" s="11" t="s">
        <v>1134</v>
      </c>
      <c r="HH110" s="11" t="s">
        <v>1134</v>
      </c>
      <c r="HI110" s="11" t="s">
        <v>1134</v>
      </c>
      <c r="HJ110" s="11" t="s">
        <v>1134</v>
      </c>
      <c r="HK110" s="11" t="s">
        <v>1134</v>
      </c>
      <c r="HL110" s="11" t="s">
        <v>1134</v>
      </c>
      <c r="HM110" s="11" t="s">
        <v>1134</v>
      </c>
      <c r="HN110" s="11" t="s">
        <v>1134</v>
      </c>
      <c r="HO110" s="11" t="s">
        <v>1134</v>
      </c>
      <c r="HP110" s="11" t="s">
        <v>1134</v>
      </c>
      <c r="HQ110" s="11" t="s">
        <v>1134</v>
      </c>
      <c r="HR110" s="11" t="s">
        <v>1134</v>
      </c>
      <c r="HS110" s="11" t="s">
        <v>1134</v>
      </c>
      <c r="HT110" s="11" t="s">
        <v>1134</v>
      </c>
      <c r="HU110" s="11" t="s">
        <v>1134</v>
      </c>
      <c r="HV110" s="11" t="s">
        <v>1134</v>
      </c>
      <c r="HW110" s="11" t="s">
        <v>1134</v>
      </c>
      <c r="HX110" s="11" t="s">
        <v>1134</v>
      </c>
      <c r="HY110" s="11" t="s">
        <v>1134</v>
      </c>
      <c r="HZ110" s="11" t="s">
        <v>1134</v>
      </c>
      <c r="IA110" s="11" t="s">
        <v>1134</v>
      </c>
      <c r="IB110" s="11" t="s">
        <v>1134</v>
      </c>
      <c r="IC110" s="11" t="s">
        <v>1134</v>
      </c>
      <c r="ID110" s="11" t="s">
        <v>1134</v>
      </c>
      <c r="IE110" s="11" t="s">
        <v>1134</v>
      </c>
      <c r="IF110" s="11" t="s">
        <v>1134</v>
      </c>
      <c r="IG110" s="11" t="s">
        <v>1134</v>
      </c>
      <c r="IH110" s="11" t="s">
        <v>1134</v>
      </c>
      <c r="II110" s="11" t="s">
        <v>1134</v>
      </c>
      <c r="IJ110" s="11" t="s">
        <v>1134</v>
      </c>
      <c r="IK110" s="11" t="s">
        <v>1134</v>
      </c>
      <c r="IL110" s="11" t="s">
        <v>1134</v>
      </c>
      <c r="IM110" s="11" t="s">
        <v>1134</v>
      </c>
    </row>
    <row r="111" spans="2:247" ht="16.5" thickBot="1">
      <c r="B111" s="22">
        <f>VLOOKUP(C111,'[1]USID токенов'!$M:$N,2,0)</f>
        <v>35763</v>
      </c>
      <c r="C111" s="8" t="s">
        <v>1131</v>
      </c>
      <c r="D111" s="9" t="s">
        <v>201</v>
      </c>
      <c r="E111" s="11" t="s">
        <v>1134</v>
      </c>
      <c r="F111" s="11" t="s">
        <v>1134</v>
      </c>
      <c r="G111" s="11" t="s">
        <v>1134</v>
      </c>
      <c r="H111" s="11" t="s">
        <v>1134</v>
      </c>
      <c r="I111" s="11" t="s">
        <v>1134</v>
      </c>
      <c r="J111" s="11" t="s">
        <v>1134</v>
      </c>
      <c r="K111" s="11" t="s">
        <v>1134</v>
      </c>
      <c r="L111" s="11" t="s">
        <v>1134</v>
      </c>
      <c r="M111" s="11" t="s">
        <v>1134</v>
      </c>
      <c r="N111" s="11" t="s">
        <v>1134</v>
      </c>
      <c r="O111" s="11" t="s">
        <v>1134</v>
      </c>
      <c r="P111" s="11" t="s">
        <v>1134</v>
      </c>
      <c r="Q111" s="11" t="s">
        <v>1134</v>
      </c>
      <c r="R111" s="11" t="s">
        <v>1134</v>
      </c>
      <c r="S111" s="11" t="s">
        <v>1134</v>
      </c>
      <c r="T111" s="11" t="s">
        <v>1134</v>
      </c>
      <c r="U111" s="11" t="s">
        <v>1134</v>
      </c>
      <c r="V111" s="11" t="s">
        <v>1134</v>
      </c>
      <c r="W111" s="11" t="s">
        <v>1134</v>
      </c>
      <c r="X111" s="11" t="s">
        <v>1134</v>
      </c>
      <c r="Y111" s="11" t="s">
        <v>1134</v>
      </c>
      <c r="Z111" s="11" t="s">
        <v>1134</v>
      </c>
      <c r="AA111" s="11" t="s">
        <v>1134</v>
      </c>
      <c r="AB111" s="11" t="s">
        <v>1134</v>
      </c>
      <c r="AC111" s="11" t="s">
        <v>1134</v>
      </c>
      <c r="AD111" s="11" t="s">
        <v>1134</v>
      </c>
      <c r="AE111" s="11" t="s">
        <v>1134</v>
      </c>
      <c r="AF111" s="11" t="s">
        <v>1134</v>
      </c>
      <c r="AG111" s="11" t="s">
        <v>1134</v>
      </c>
      <c r="AH111" s="11" t="s">
        <v>1134</v>
      </c>
      <c r="AI111" s="11" t="s">
        <v>1134</v>
      </c>
      <c r="AJ111" s="11" t="s">
        <v>1134</v>
      </c>
      <c r="AK111" s="11" t="s">
        <v>1134</v>
      </c>
      <c r="AL111" s="11" t="s">
        <v>1134</v>
      </c>
      <c r="AM111" s="11" t="s">
        <v>1134</v>
      </c>
      <c r="AN111" s="11" t="s">
        <v>1134</v>
      </c>
      <c r="AO111" s="11" t="s">
        <v>1134</v>
      </c>
      <c r="AP111" s="11" t="s">
        <v>1134</v>
      </c>
      <c r="AQ111" s="11" t="s">
        <v>1134</v>
      </c>
      <c r="AR111" s="11" t="s">
        <v>1134</v>
      </c>
      <c r="AS111" s="11" t="s">
        <v>1134</v>
      </c>
      <c r="AT111" s="11" t="s">
        <v>1134</v>
      </c>
      <c r="AU111" s="11" t="s">
        <v>1134</v>
      </c>
      <c r="AV111" s="11" t="s">
        <v>1134</v>
      </c>
      <c r="AW111" s="11" t="s">
        <v>1134</v>
      </c>
      <c r="AX111" s="11" t="s">
        <v>1134</v>
      </c>
      <c r="AY111" s="11" t="s">
        <v>1134</v>
      </c>
      <c r="AZ111" s="11" t="s">
        <v>1134</v>
      </c>
      <c r="BA111" s="11" t="s">
        <v>1134</v>
      </c>
      <c r="BB111" s="11" t="s">
        <v>1134</v>
      </c>
      <c r="BC111" s="11" t="s">
        <v>1134</v>
      </c>
      <c r="BD111" s="11" t="s">
        <v>1134</v>
      </c>
      <c r="BE111" s="11" t="s">
        <v>1134</v>
      </c>
      <c r="BF111" s="11" t="s">
        <v>1134</v>
      </c>
      <c r="BG111" s="11" t="s">
        <v>1134</v>
      </c>
      <c r="BH111" s="11" t="s">
        <v>1134</v>
      </c>
      <c r="BI111" s="11" t="s">
        <v>1134</v>
      </c>
      <c r="BJ111" s="11" t="s">
        <v>1134</v>
      </c>
      <c r="BK111" s="11" t="s">
        <v>1134</v>
      </c>
      <c r="BL111" s="11" t="s">
        <v>1134</v>
      </c>
      <c r="BM111" s="11" t="s">
        <v>1134</v>
      </c>
      <c r="BN111" s="11" t="s">
        <v>1134</v>
      </c>
      <c r="BO111" s="11" t="s">
        <v>1134</v>
      </c>
      <c r="BP111" s="11" t="s">
        <v>1134</v>
      </c>
      <c r="BQ111" s="11" t="s">
        <v>1134</v>
      </c>
      <c r="BR111" s="11" t="s">
        <v>1134</v>
      </c>
      <c r="BS111" s="11" t="s">
        <v>1134</v>
      </c>
      <c r="BT111" s="11" t="s">
        <v>1134</v>
      </c>
      <c r="BU111" s="11" t="s">
        <v>1134</v>
      </c>
      <c r="BV111" s="11" t="s">
        <v>1134</v>
      </c>
      <c r="BW111" s="11" t="s">
        <v>1134</v>
      </c>
      <c r="BX111" s="11" t="s">
        <v>1134</v>
      </c>
      <c r="BY111" s="11" t="s">
        <v>1134</v>
      </c>
      <c r="BZ111" s="11" t="s">
        <v>1134</v>
      </c>
      <c r="CA111" s="11" t="s">
        <v>1134</v>
      </c>
      <c r="CB111" s="11" t="s">
        <v>1134</v>
      </c>
      <c r="CC111" s="11" t="s">
        <v>1134</v>
      </c>
      <c r="CD111" s="11" t="s">
        <v>1134</v>
      </c>
      <c r="CE111" s="11" t="s">
        <v>1134</v>
      </c>
      <c r="CF111" s="11" t="s">
        <v>1134</v>
      </c>
      <c r="CG111" s="11" t="s">
        <v>1134</v>
      </c>
      <c r="CH111" s="11" t="s">
        <v>1134</v>
      </c>
      <c r="CI111" s="11" t="s">
        <v>1134</v>
      </c>
      <c r="CJ111" s="11" t="s">
        <v>1134</v>
      </c>
      <c r="CK111" s="11" t="s">
        <v>1134</v>
      </c>
      <c r="CL111" s="11" t="s">
        <v>1134</v>
      </c>
      <c r="CM111" s="11" t="s">
        <v>1134</v>
      </c>
      <c r="CN111" s="11" t="s">
        <v>1134</v>
      </c>
      <c r="CO111" s="11" t="s">
        <v>1134</v>
      </c>
      <c r="CP111" s="11" t="s">
        <v>1134</v>
      </c>
      <c r="CQ111" s="11" t="s">
        <v>1134</v>
      </c>
      <c r="CR111" s="11" t="s">
        <v>1134</v>
      </c>
      <c r="CS111" s="11" t="s">
        <v>1134</v>
      </c>
      <c r="CT111" s="11" t="s">
        <v>1134</v>
      </c>
      <c r="CU111" s="11" t="s">
        <v>1134</v>
      </c>
      <c r="CV111" s="11" t="s">
        <v>1134</v>
      </c>
      <c r="CW111" s="11" t="s">
        <v>1134</v>
      </c>
      <c r="CX111" s="11" t="s">
        <v>1134</v>
      </c>
      <c r="CY111" s="11" t="s">
        <v>1134</v>
      </c>
      <c r="CZ111" s="11" t="s">
        <v>1134</v>
      </c>
      <c r="DA111" s="11" t="s">
        <v>1134</v>
      </c>
      <c r="DB111" s="11" t="s">
        <v>1134</v>
      </c>
      <c r="DC111" s="11" t="s">
        <v>1134</v>
      </c>
      <c r="DD111" s="11" t="s">
        <v>1134</v>
      </c>
      <c r="DE111" s="11" t="s">
        <v>1134</v>
      </c>
      <c r="DF111" s="11" t="s">
        <v>1134</v>
      </c>
      <c r="DG111" s="11" t="s">
        <v>1134</v>
      </c>
      <c r="DH111" s="11" t="s">
        <v>1134</v>
      </c>
      <c r="DI111" s="11" t="s">
        <v>1134</v>
      </c>
      <c r="DJ111" s="11" t="s">
        <v>1134</v>
      </c>
      <c r="DK111" s="11" t="s">
        <v>1134</v>
      </c>
      <c r="DL111" s="11" t="s">
        <v>1134</v>
      </c>
      <c r="DM111" s="11" t="s">
        <v>1134</v>
      </c>
      <c r="DN111" s="11" t="s">
        <v>1134</v>
      </c>
      <c r="DO111" s="11" t="s">
        <v>1134</v>
      </c>
      <c r="DP111" s="11" t="s">
        <v>1134</v>
      </c>
      <c r="DQ111" s="11" t="s">
        <v>1134</v>
      </c>
      <c r="DR111" s="11" t="s">
        <v>1134</v>
      </c>
      <c r="DS111" s="11" t="s">
        <v>1134</v>
      </c>
      <c r="DT111" s="11" t="s">
        <v>1134</v>
      </c>
      <c r="DU111" s="11" t="s">
        <v>1134</v>
      </c>
      <c r="DV111" s="11" t="s">
        <v>1134</v>
      </c>
      <c r="DW111" s="11" t="s">
        <v>1134</v>
      </c>
      <c r="DX111" s="11" t="s">
        <v>1134</v>
      </c>
      <c r="DY111" s="11" t="s">
        <v>1134</v>
      </c>
      <c r="DZ111" s="11" t="s">
        <v>1134</v>
      </c>
      <c r="EA111" s="11" t="s">
        <v>1134</v>
      </c>
      <c r="EB111" s="11" t="s">
        <v>1134</v>
      </c>
      <c r="EC111" s="11" t="s">
        <v>1134</v>
      </c>
      <c r="ED111" s="11" t="s">
        <v>1134</v>
      </c>
      <c r="EE111" s="11" t="s">
        <v>1134</v>
      </c>
      <c r="EF111" s="11" t="s">
        <v>1134</v>
      </c>
      <c r="EG111" s="11" t="s">
        <v>1134</v>
      </c>
      <c r="EH111" s="11" t="s">
        <v>1134</v>
      </c>
      <c r="EI111" s="11" t="s">
        <v>1134</v>
      </c>
      <c r="EJ111" s="11" t="s">
        <v>1134</v>
      </c>
      <c r="EK111" s="11" t="s">
        <v>1134</v>
      </c>
      <c r="EL111" s="11" t="s">
        <v>1134</v>
      </c>
      <c r="EM111" s="11" t="s">
        <v>1134</v>
      </c>
      <c r="EN111" s="11" t="s">
        <v>1134</v>
      </c>
      <c r="EO111" s="11" t="s">
        <v>1134</v>
      </c>
      <c r="EP111" s="11" t="s">
        <v>1134</v>
      </c>
      <c r="EQ111" s="11" t="s">
        <v>1134</v>
      </c>
      <c r="ER111" s="11" t="s">
        <v>1134</v>
      </c>
      <c r="ES111" s="11" t="s">
        <v>1134</v>
      </c>
      <c r="ET111" s="11" t="s">
        <v>1134</v>
      </c>
      <c r="EU111" s="11" t="s">
        <v>1134</v>
      </c>
      <c r="EV111" s="11" t="s">
        <v>1134</v>
      </c>
      <c r="EW111" s="11" t="s">
        <v>1134</v>
      </c>
      <c r="EX111" s="11" t="s">
        <v>1134</v>
      </c>
      <c r="EY111" s="11" t="s">
        <v>1134</v>
      </c>
      <c r="EZ111" s="11" t="s">
        <v>1134</v>
      </c>
      <c r="FA111" s="11" t="s">
        <v>1134</v>
      </c>
      <c r="FB111" s="11" t="s">
        <v>1134</v>
      </c>
      <c r="FC111" s="11" t="s">
        <v>1134</v>
      </c>
      <c r="FD111" s="11" t="s">
        <v>1134</v>
      </c>
      <c r="FE111" s="11" t="s">
        <v>1134</v>
      </c>
      <c r="FF111" s="11" t="s">
        <v>1134</v>
      </c>
      <c r="FG111" s="11" t="s">
        <v>1134</v>
      </c>
      <c r="FH111" s="11" t="s">
        <v>1134</v>
      </c>
      <c r="FI111" s="11" t="s">
        <v>1134</v>
      </c>
      <c r="FJ111" s="11" t="s">
        <v>1134</v>
      </c>
      <c r="FK111" s="11" t="s">
        <v>1134</v>
      </c>
      <c r="FL111" s="11" t="s">
        <v>1134</v>
      </c>
      <c r="FM111" s="11" t="s">
        <v>1134</v>
      </c>
      <c r="FN111" s="11" t="s">
        <v>1134</v>
      </c>
      <c r="FO111" s="11" t="s">
        <v>1134</v>
      </c>
      <c r="FP111" s="11" t="s">
        <v>1134</v>
      </c>
      <c r="FQ111" s="11" t="s">
        <v>1134</v>
      </c>
      <c r="FR111" s="11" t="s">
        <v>1134</v>
      </c>
      <c r="FS111" s="11" t="s">
        <v>1134</v>
      </c>
      <c r="FT111" s="11" t="s">
        <v>1134</v>
      </c>
      <c r="FU111" s="11" t="s">
        <v>1134</v>
      </c>
      <c r="FV111" s="11" t="s">
        <v>1134</v>
      </c>
      <c r="FW111" s="11" t="s">
        <v>1134</v>
      </c>
      <c r="FX111" s="11" t="s">
        <v>1134</v>
      </c>
      <c r="FY111" s="11" t="s">
        <v>1134</v>
      </c>
      <c r="FZ111" s="11" t="s">
        <v>1134</v>
      </c>
      <c r="GA111" s="11" t="s">
        <v>1134</v>
      </c>
      <c r="GB111" s="11" t="s">
        <v>1134</v>
      </c>
      <c r="GC111" s="11" t="s">
        <v>1134</v>
      </c>
      <c r="GD111" s="11" t="s">
        <v>1134</v>
      </c>
      <c r="GE111" s="11" t="s">
        <v>1134</v>
      </c>
      <c r="GF111" s="11" t="s">
        <v>1134</v>
      </c>
      <c r="GG111" s="11" t="s">
        <v>1134</v>
      </c>
      <c r="GH111" s="11" t="s">
        <v>1134</v>
      </c>
      <c r="GI111" s="11" t="s">
        <v>1134</v>
      </c>
      <c r="GJ111" s="11" t="s">
        <v>1134</v>
      </c>
      <c r="GK111" s="11" t="s">
        <v>1134</v>
      </c>
      <c r="GL111" s="11" t="s">
        <v>1134</v>
      </c>
      <c r="GM111" s="11" t="s">
        <v>1134</v>
      </c>
      <c r="GN111" s="11" t="s">
        <v>1134</v>
      </c>
      <c r="GO111" s="11" t="s">
        <v>1134</v>
      </c>
      <c r="GP111" s="11" t="s">
        <v>1134</v>
      </c>
      <c r="GQ111" s="11" t="s">
        <v>1134</v>
      </c>
      <c r="GR111" s="11" t="s">
        <v>1134</v>
      </c>
      <c r="GS111" s="11" t="s">
        <v>1134</v>
      </c>
      <c r="GT111" s="11" t="s">
        <v>1134</v>
      </c>
      <c r="GU111" s="11" t="s">
        <v>1134</v>
      </c>
      <c r="GV111" s="11" t="s">
        <v>1134</v>
      </c>
      <c r="GW111" s="11" t="s">
        <v>1134</v>
      </c>
      <c r="GX111" s="11" t="s">
        <v>1134</v>
      </c>
      <c r="GY111" s="11" t="s">
        <v>1134</v>
      </c>
      <c r="GZ111" s="11" t="s">
        <v>1134</v>
      </c>
      <c r="HA111" s="11" t="s">
        <v>1134</v>
      </c>
      <c r="HB111" s="11" t="s">
        <v>1134</v>
      </c>
      <c r="HC111" s="11" t="s">
        <v>1134</v>
      </c>
      <c r="HD111" s="11" t="s">
        <v>1134</v>
      </c>
      <c r="HE111" s="11" t="s">
        <v>1134</v>
      </c>
      <c r="HF111" s="11" t="s">
        <v>1134</v>
      </c>
      <c r="HG111" s="11" t="s">
        <v>1134</v>
      </c>
      <c r="HH111" s="11" t="s">
        <v>1134</v>
      </c>
      <c r="HI111" s="11" t="s">
        <v>1134</v>
      </c>
      <c r="HJ111" s="11" t="s">
        <v>1134</v>
      </c>
      <c r="HK111" s="11" t="s">
        <v>1134</v>
      </c>
      <c r="HL111" s="11" t="s">
        <v>1134</v>
      </c>
      <c r="HM111" s="11" t="s">
        <v>1134</v>
      </c>
      <c r="HN111" s="11" t="s">
        <v>1134</v>
      </c>
      <c r="HO111" s="11" t="s">
        <v>1134</v>
      </c>
      <c r="HP111" s="11" t="s">
        <v>1134</v>
      </c>
      <c r="HQ111" s="11" t="s">
        <v>1134</v>
      </c>
      <c r="HR111" s="11" t="s">
        <v>1134</v>
      </c>
      <c r="HS111" s="11" t="s">
        <v>1134</v>
      </c>
      <c r="HT111" s="11" t="s">
        <v>1134</v>
      </c>
      <c r="HU111" s="11" t="s">
        <v>1134</v>
      </c>
      <c r="HV111" s="11" t="s">
        <v>1134</v>
      </c>
      <c r="HW111" s="11" t="s">
        <v>1134</v>
      </c>
      <c r="HX111" s="11" t="s">
        <v>1134</v>
      </c>
      <c r="HY111" s="11" t="s">
        <v>1134</v>
      </c>
      <c r="HZ111" s="11" t="s">
        <v>1134</v>
      </c>
      <c r="IA111" s="11" t="s">
        <v>1134</v>
      </c>
      <c r="IB111" s="11" t="s">
        <v>1134</v>
      </c>
      <c r="IC111" s="11" t="s">
        <v>1134</v>
      </c>
      <c r="ID111" s="11" t="s">
        <v>1134</v>
      </c>
      <c r="IE111" s="11" t="s">
        <v>1134</v>
      </c>
      <c r="IF111" s="11" t="s">
        <v>1134</v>
      </c>
      <c r="IG111" s="11" t="s">
        <v>1134</v>
      </c>
      <c r="IH111" s="11" t="s">
        <v>1134</v>
      </c>
      <c r="II111" s="11" t="s">
        <v>1134</v>
      </c>
      <c r="IJ111" s="11" t="s">
        <v>1134</v>
      </c>
      <c r="IK111" s="11" t="s">
        <v>1134</v>
      </c>
      <c r="IL111" s="11" t="s">
        <v>1134</v>
      </c>
      <c r="IM111" s="11" t="s">
        <v>1134</v>
      </c>
    </row>
    <row r="112" spans="2:247" ht="16.5" thickBot="1">
      <c r="B112" s="22">
        <f>VLOOKUP(C112,'[1]USID токенов'!$M:$N,2,0)</f>
        <v>20396</v>
      </c>
      <c r="C112" s="8" t="s">
        <v>82</v>
      </c>
      <c r="D112" s="9" t="s">
        <v>201</v>
      </c>
      <c r="E112" s="11" t="s">
        <v>1134</v>
      </c>
      <c r="F112" s="11" t="s">
        <v>1134</v>
      </c>
      <c r="G112" s="11">
        <v>0.43246499999999999</v>
      </c>
      <c r="H112" s="11">
        <v>0.44961000000000001</v>
      </c>
      <c r="I112" s="11">
        <v>0.43618499999999999</v>
      </c>
      <c r="J112" s="11" t="s">
        <v>1134</v>
      </c>
      <c r="K112" s="11">
        <v>0.40380100000000002</v>
      </c>
      <c r="L112" s="11" t="s">
        <v>1134</v>
      </c>
      <c r="M112" s="11" t="s">
        <v>1134</v>
      </c>
      <c r="N112" s="11" t="s">
        <v>1134</v>
      </c>
      <c r="O112" s="11" t="s">
        <v>1134</v>
      </c>
      <c r="P112" s="11" t="s">
        <v>1134</v>
      </c>
      <c r="Q112" s="11" t="s">
        <v>1134</v>
      </c>
      <c r="R112" s="11">
        <v>0.473414</v>
      </c>
      <c r="S112" s="11" t="s">
        <v>1134</v>
      </c>
      <c r="T112" s="11" t="s">
        <v>1134</v>
      </c>
      <c r="U112" s="11">
        <v>0.528165</v>
      </c>
      <c r="V112" s="11" t="s">
        <v>1134</v>
      </c>
      <c r="W112" s="11">
        <v>0.451959</v>
      </c>
      <c r="X112" s="11" t="s">
        <v>1134</v>
      </c>
      <c r="Y112" s="11" t="s">
        <v>1134</v>
      </c>
      <c r="Z112" s="11" t="s">
        <v>1134</v>
      </c>
      <c r="AA112" s="11" t="s">
        <v>1134</v>
      </c>
      <c r="AB112" s="11" t="s">
        <v>1134</v>
      </c>
      <c r="AC112" s="11" t="s">
        <v>1134</v>
      </c>
      <c r="AD112" s="11" t="s">
        <v>1134</v>
      </c>
      <c r="AE112" s="11">
        <v>0.43090099999999998</v>
      </c>
      <c r="AF112" s="11" t="s">
        <v>1134</v>
      </c>
      <c r="AG112" s="11">
        <v>0.416377</v>
      </c>
      <c r="AH112" s="11" t="s">
        <v>1134</v>
      </c>
      <c r="AI112" s="11" t="s">
        <v>1134</v>
      </c>
      <c r="AJ112" s="11" t="s">
        <v>1134</v>
      </c>
      <c r="AK112" s="11" t="s">
        <v>1134</v>
      </c>
      <c r="AL112" s="11">
        <v>0.32922699999999999</v>
      </c>
      <c r="AM112" s="11" t="s">
        <v>1134</v>
      </c>
      <c r="AN112" s="11" t="s">
        <v>1134</v>
      </c>
      <c r="AO112" s="11" t="s">
        <v>1134</v>
      </c>
      <c r="AP112" s="11" t="s">
        <v>1134</v>
      </c>
      <c r="AQ112" s="11" t="s">
        <v>1134</v>
      </c>
      <c r="AR112" s="11" t="s">
        <v>1134</v>
      </c>
      <c r="AS112" s="11" t="s">
        <v>1134</v>
      </c>
      <c r="AT112" s="11">
        <v>0.32424599999999998</v>
      </c>
      <c r="AU112" s="11" t="s">
        <v>1134</v>
      </c>
      <c r="AV112" s="11">
        <v>0.34980800000000001</v>
      </c>
      <c r="AW112" s="11">
        <v>0.34961199999999998</v>
      </c>
      <c r="AX112" s="11" t="s">
        <v>1134</v>
      </c>
      <c r="AY112" s="11">
        <v>0.35702</v>
      </c>
      <c r="AZ112" s="11" t="s">
        <v>1134</v>
      </c>
      <c r="BA112" s="11" t="s">
        <v>1134</v>
      </c>
      <c r="BB112" s="11">
        <v>0.35237299999999999</v>
      </c>
      <c r="BC112" s="11">
        <v>0.35093800000000003</v>
      </c>
      <c r="BD112" s="11" t="s">
        <v>1134</v>
      </c>
      <c r="BE112" s="11" t="s">
        <v>1134</v>
      </c>
      <c r="BF112" s="11" t="s">
        <v>1134</v>
      </c>
      <c r="BG112" s="11">
        <v>0.32202500000000001</v>
      </c>
      <c r="BH112" s="11">
        <v>0.28809299999999999</v>
      </c>
      <c r="BI112" s="11">
        <v>0.28934300000000002</v>
      </c>
      <c r="BJ112" s="11" t="s">
        <v>1134</v>
      </c>
      <c r="BK112" s="11">
        <v>0.240817</v>
      </c>
      <c r="BL112" s="11" t="s">
        <v>1134</v>
      </c>
      <c r="BM112" s="11">
        <v>0.29962899999999998</v>
      </c>
      <c r="BN112" s="11" t="s">
        <v>1134</v>
      </c>
      <c r="BO112" s="11" t="s">
        <v>1134</v>
      </c>
      <c r="BP112" s="11">
        <v>0.24351900000000001</v>
      </c>
      <c r="BQ112" s="11" t="s">
        <v>1134</v>
      </c>
      <c r="BR112" s="11" t="s">
        <v>1134</v>
      </c>
      <c r="BS112" s="11" t="s">
        <v>1134</v>
      </c>
      <c r="BT112" s="11">
        <v>0.22292200000000001</v>
      </c>
      <c r="BU112" s="11" t="s">
        <v>1134</v>
      </c>
      <c r="BV112" s="11" t="s">
        <v>1134</v>
      </c>
      <c r="BW112" s="11" t="s">
        <v>1134</v>
      </c>
      <c r="BX112" s="11" t="s">
        <v>1134</v>
      </c>
      <c r="BY112" s="11" t="s">
        <v>1134</v>
      </c>
      <c r="BZ112" s="11" t="s">
        <v>1134</v>
      </c>
      <c r="CA112" s="11" t="s">
        <v>1134</v>
      </c>
      <c r="CB112" s="11" t="s">
        <v>1134</v>
      </c>
      <c r="CC112" s="11" t="s">
        <v>1134</v>
      </c>
      <c r="CD112" s="11" t="s">
        <v>1134</v>
      </c>
      <c r="CE112" s="11" t="s">
        <v>1134</v>
      </c>
      <c r="CF112" s="11" t="s">
        <v>1134</v>
      </c>
      <c r="CG112" s="11" t="s">
        <v>1134</v>
      </c>
      <c r="CH112" s="11">
        <v>0.24945400000000001</v>
      </c>
      <c r="CI112" s="11">
        <v>0.25321199999999999</v>
      </c>
      <c r="CJ112" s="11">
        <v>0.24421799999999999</v>
      </c>
      <c r="CK112" s="11" t="s">
        <v>1134</v>
      </c>
      <c r="CL112" s="11" t="s">
        <v>1134</v>
      </c>
      <c r="CM112" s="11" t="s">
        <v>1134</v>
      </c>
      <c r="CN112" s="11" t="s">
        <v>1134</v>
      </c>
      <c r="CO112" s="11" t="s">
        <v>1134</v>
      </c>
      <c r="CP112" s="11" t="s">
        <v>1134</v>
      </c>
      <c r="CQ112" s="11">
        <v>0.2105357145</v>
      </c>
      <c r="CR112" s="11">
        <v>0.21202032300000001</v>
      </c>
      <c r="CS112" s="11">
        <v>0.20102752688396699</v>
      </c>
      <c r="CT112" s="11">
        <v>0.205662907961458</v>
      </c>
      <c r="CU112" s="11">
        <v>0.20661923093780599</v>
      </c>
      <c r="CV112" s="11">
        <v>0.19496140326394501</v>
      </c>
      <c r="CW112" s="11">
        <v>0.17999990789508449</v>
      </c>
      <c r="CX112" s="11">
        <v>0.201596179168893</v>
      </c>
      <c r="CY112" s="11">
        <v>0.19432578771374001</v>
      </c>
      <c r="CZ112" s="11">
        <v>0.215996602600069</v>
      </c>
      <c r="DA112" s="11">
        <v>0.23997352699999999</v>
      </c>
      <c r="DB112" s="11">
        <v>0.23395066539022102</v>
      </c>
      <c r="DC112" s="11">
        <v>0.23816365775971399</v>
      </c>
      <c r="DD112" s="11">
        <v>0.243577071443947</v>
      </c>
      <c r="DE112" s="11">
        <v>0.23847829500000001</v>
      </c>
      <c r="DF112" s="11">
        <v>0.24651929622372201</v>
      </c>
      <c r="DG112" s="11">
        <v>0.24251294236252999</v>
      </c>
      <c r="DH112" s="11">
        <v>0.23550499999999999</v>
      </c>
      <c r="DI112" s="11" t="s">
        <v>1134</v>
      </c>
      <c r="DJ112" s="11">
        <v>0.23740855199999999</v>
      </c>
      <c r="DK112" s="11">
        <v>0.25538218226791498</v>
      </c>
      <c r="DL112" s="11">
        <v>0.28643986121466702</v>
      </c>
      <c r="DM112" s="11">
        <v>0.29564260747276999</v>
      </c>
      <c r="DN112" s="11">
        <v>0.29598533212702699</v>
      </c>
      <c r="DO112" s="11">
        <v>0.32850114978912398</v>
      </c>
      <c r="DP112" s="11">
        <v>0.32165291795747702</v>
      </c>
      <c r="DQ112" s="11">
        <v>0.30107502325577551</v>
      </c>
      <c r="DR112" s="11">
        <v>0.29820115818805398</v>
      </c>
      <c r="DS112" s="11">
        <v>0.29243902122222198</v>
      </c>
      <c r="DT112" s="11">
        <v>0.27555497060960399</v>
      </c>
      <c r="DU112" s="11">
        <v>0.28966470597116001</v>
      </c>
      <c r="DV112" s="11">
        <v>0.29528300000000002</v>
      </c>
      <c r="DW112" s="11">
        <v>0.30834710400753201</v>
      </c>
      <c r="DX112" s="11">
        <v>0.28962185332482998</v>
      </c>
      <c r="DY112" s="11">
        <v>0.28265991477839703</v>
      </c>
      <c r="DZ112" s="11">
        <v>0.28364503759639298</v>
      </c>
      <c r="EA112" s="11">
        <v>0.27319054146835398</v>
      </c>
      <c r="EB112" s="11">
        <v>0.293805868478416</v>
      </c>
      <c r="EC112" s="11">
        <v>0.31201828622461297</v>
      </c>
      <c r="ED112" s="11">
        <v>0.32742027400000001</v>
      </c>
      <c r="EE112" s="11">
        <v>0.326356848708997</v>
      </c>
      <c r="EF112" s="11">
        <v>0.382749095017274</v>
      </c>
      <c r="EG112" s="11">
        <v>0.34749377464595499</v>
      </c>
      <c r="EH112" s="11">
        <v>0.36834217625743898</v>
      </c>
      <c r="EI112" s="11">
        <v>0.35133156018510947</v>
      </c>
      <c r="EJ112" s="11">
        <v>0.37287214514285699</v>
      </c>
      <c r="EK112" s="11">
        <v>0.34823804253916202</v>
      </c>
      <c r="EL112" s="11">
        <v>0.34072962713620902</v>
      </c>
      <c r="EM112" s="11">
        <v>0.32468223887064501</v>
      </c>
      <c r="EN112" s="11">
        <v>0.33411396889941702</v>
      </c>
      <c r="EO112" s="11">
        <v>0.34387117687656799</v>
      </c>
      <c r="EP112" s="11">
        <v>0.35402595799619802</v>
      </c>
      <c r="EQ112" s="11">
        <v>0.34476901819491301</v>
      </c>
      <c r="ER112" s="11">
        <v>0.33314064518125902</v>
      </c>
      <c r="ES112" s="11">
        <v>0.3176947970162145</v>
      </c>
      <c r="ET112" s="11">
        <v>0.32397843999999998</v>
      </c>
      <c r="EU112" s="11">
        <v>0.31991742928448202</v>
      </c>
      <c r="EV112" s="11">
        <v>0.30992215985732452</v>
      </c>
      <c r="EW112" s="11">
        <v>0.30320928131035702</v>
      </c>
      <c r="EX112" s="11">
        <v>0.2829952536213815</v>
      </c>
      <c r="EY112" s="11">
        <v>0.25974700027084802</v>
      </c>
      <c r="EZ112" s="11">
        <v>0.25413589233748901</v>
      </c>
      <c r="FA112" s="11" t="s">
        <v>1134</v>
      </c>
      <c r="FB112" s="11">
        <v>0.27748187954484249</v>
      </c>
      <c r="FC112" s="11">
        <v>0.26080475923076901</v>
      </c>
      <c r="FD112" s="11">
        <v>0.24904000000000001</v>
      </c>
      <c r="FE112" s="11">
        <v>0.25568525041951851</v>
      </c>
      <c r="FF112" s="11">
        <v>0.25998802199999999</v>
      </c>
      <c r="FG112" s="11">
        <v>0.262644739061624</v>
      </c>
      <c r="FH112" s="11">
        <v>0.26297997817073199</v>
      </c>
      <c r="FI112" s="11">
        <v>0.26757317375</v>
      </c>
      <c r="FJ112" s="11" t="s">
        <v>1134</v>
      </c>
      <c r="FK112" s="11">
        <v>0.25847599999999998</v>
      </c>
      <c r="FL112" s="11">
        <v>0.2395002904928685</v>
      </c>
      <c r="FM112" s="11">
        <v>0.23319291079367899</v>
      </c>
      <c r="FN112" s="11">
        <v>0.22062578370388752</v>
      </c>
      <c r="FO112" s="11">
        <v>0.238598821971931</v>
      </c>
      <c r="FP112" s="11">
        <v>0.22379208177297749</v>
      </c>
      <c r="FQ112" s="11">
        <v>0.21291465076853899</v>
      </c>
      <c r="FR112" s="11">
        <v>0.21001383631901299</v>
      </c>
      <c r="FS112" s="11">
        <v>0.210727473131677</v>
      </c>
      <c r="FT112" s="11">
        <v>0.19921711919495999</v>
      </c>
      <c r="FU112" s="11">
        <v>0.19123531402135999</v>
      </c>
      <c r="FV112" s="11">
        <v>0.207005750465552</v>
      </c>
      <c r="FW112" s="11">
        <v>0.217203695364865</v>
      </c>
      <c r="FX112" s="11">
        <v>0.233869487772426</v>
      </c>
      <c r="FY112" s="11">
        <v>0.23216771520000001</v>
      </c>
      <c r="FZ112" s="11">
        <v>0.225612071467887</v>
      </c>
      <c r="GA112" s="11">
        <v>0.2338487187357505</v>
      </c>
      <c r="GB112" s="11">
        <v>0.232732732</v>
      </c>
      <c r="GC112" s="11">
        <v>0.23162870107860101</v>
      </c>
      <c r="GD112" s="11">
        <v>0.22764367699999999</v>
      </c>
      <c r="GE112" s="11">
        <v>0.22946485690000001</v>
      </c>
      <c r="GF112" s="11">
        <v>0.23746907270000001</v>
      </c>
      <c r="GG112" s="11">
        <v>0.2250978538</v>
      </c>
      <c r="GH112" s="11">
        <v>0.22842537900000001</v>
      </c>
      <c r="GI112" s="11">
        <v>0.2321823438</v>
      </c>
      <c r="GJ112" s="11" t="s">
        <v>1134</v>
      </c>
      <c r="GK112" s="11">
        <v>0.22800880000000001</v>
      </c>
      <c r="GL112" s="11">
        <v>0.23717146140000001</v>
      </c>
      <c r="GM112" s="11">
        <v>0.24405516799999999</v>
      </c>
      <c r="GN112" s="11">
        <v>0.25769060760000001</v>
      </c>
      <c r="GO112" s="11">
        <v>0.24816964850000001</v>
      </c>
      <c r="GP112" s="11">
        <v>0.25435365669999999</v>
      </c>
      <c r="GQ112" s="11">
        <v>0.26078193869999999</v>
      </c>
      <c r="GR112" s="11">
        <v>0.25778775809999999</v>
      </c>
      <c r="GS112" s="11">
        <v>0.26980229589999999</v>
      </c>
      <c r="GT112" s="11">
        <v>0.27278155059999998</v>
      </c>
      <c r="GU112" s="11">
        <v>0.28979464394999999</v>
      </c>
      <c r="GV112" s="11">
        <v>0.2743191935</v>
      </c>
      <c r="GW112" s="11">
        <v>0.29051291260000001</v>
      </c>
      <c r="GX112" s="11">
        <v>0.31949101839999999</v>
      </c>
      <c r="GY112" s="11">
        <v>0.33390725789999998</v>
      </c>
      <c r="GZ112" s="11">
        <v>0.32120191349999999</v>
      </c>
      <c r="HA112" s="11">
        <v>0.2981153151</v>
      </c>
      <c r="HB112" s="11">
        <v>0.2942179385</v>
      </c>
      <c r="HC112" s="11">
        <v>0.30124912549999999</v>
      </c>
      <c r="HD112" s="11">
        <v>0.30143237519999999</v>
      </c>
      <c r="HE112" s="11">
        <v>0.29599847079999997</v>
      </c>
      <c r="HF112" s="11">
        <v>0.29315744539999999</v>
      </c>
      <c r="HG112" s="11">
        <v>0.28354999590000002</v>
      </c>
      <c r="HH112" s="11">
        <v>0.28570534694999999</v>
      </c>
      <c r="HI112" s="11">
        <v>0.2687681677</v>
      </c>
      <c r="HJ112" s="11" t="s">
        <v>1134</v>
      </c>
      <c r="HK112" s="11">
        <v>0.26314064170000001</v>
      </c>
      <c r="HL112" s="11">
        <v>0.27342524000000001</v>
      </c>
      <c r="HM112" s="11">
        <v>0.27126504810000002</v>
      </c>
      <c r="HN112" s="11">
        <v>0.26379750000000002</v>
      </c>
      <c r="HO112" s="11">
        <v>0.26973667140000002</v>
      </c>
      <c r="HP112" s="11">
        <v>0.2794650233</v>
      </c>
      <c r="HQ112" s="11">
        <v>0.2837358713</v>
      </c>
      <c r="HR112" s="11">
        <v>0.29333578915000003</v>
      </c>
      <c r="HS112" s="11">
        <v>0.27853039239999999</v>
      </c>
      <c r="HT112" s="11">
        <v>0.27198975980000001</v>
      </c>
      <c r="HU112" s="11">
        <v>0.29396586525000001</v>
      </c>
      <c r="HV112" s="11">
        <v>0.29010088179999999</v>
      </c>
      <c r="HW112" s="11">
        <v>0.27082527299999998</v>
      </c>
      <c r="HX112" s="11" t="s">
        <v>1134</v>
      </c>
      <c r="HY112" s="11">
        <v>0.28316564109999998</v>
      </c>
      <c r="HZ112" s="11">
        <v>0.26563919250000001</v>
      </c>
      <c r="IA112" s="11">
        <v>0.26062866350000002</v>
      </c>
      <c r="IB112" s="11">
        <v>0.25974922030000003</v>
      </c>
      <c r="IC112" s="11">
        <v>0.2632839823</v>
      </c>
      <c r="ID112" s="11">
        <v>0.27110221890000002</v>
      </c>
      <c r="IE112" s="11" t="s">
        <v>1134</v>
      </c>
      <c r="IF112" s="11">
        <v>0.27490898060000002</v>
      </c>
      <c r="IG112" s="11">
        <v>0.2581746526</v>
      </c>
      <c r="IH112" s="11">
        <v>0.26541373750000002</v>
      </c>
      <c r="II112" s="11">
        <v>0.25912000000000002</v>
      </c>
      <c r="IJ112" s="11">
        <v>0.27517356469999998</v>
      </c>
      <c r="IK112" s="11">
        <v>0.25947840570000003</v>
      </c>
      <c r="IL112" s="11">
        <v>0.26090228059999998</v>
      </c>
      <c r="IM112" s="11">
        <v>0.2641523328</v>
      </c>
    </row>
    <row r="113" spans="2:247" ht="16.5" thickBot="1">
      <c r="B113" s="22">
        <f>VLOOKUP(C113,'[1]USID токенов'!$M:$N,2,0)</f>
        <v>4846</v>
      </c>
      <c r="C113" s="8" t="s">
        <v>83</v>
      </c>
      <c r="D113" s="9" t="s">
        <v>201</v>
      </c>
      <c r="E113" s="11" t="s">
        <v>1134</v>
      </c>
      <c r="F113" s="11" t="s">
        <v>1134</v>
      </c>
      <c r="G113" s="11" t="s">
        <v>1134</v>
      </c>
      <c r="H113" s="11" t="s">
        <v>1134</v>
      </c>
      <c r="I113" s="11" t="s">
        <v>1134</v>
      </c>
      <c r="J113" s="11" t="s">
        <v>1134</v>
      </c>
      <c r="K113" s="11">
        <v>1.7151069999999999</v>
      </c>
      <c r="L113" s="11" t="s">
        <v>1134</v>
      </c>
      <c r="M113" s="11" t="s">
        <v>1134</v>
      </c>
      <c r="N113" s="11" t="s">
        <v>1134</v>
      </c>
      <c r="O113" s="11" t="s">
        <v>1134</v>
      </c>
      <c r="P113" s="11" t="s">
        <v>1134</v>
      </c>
      <c r="Q113" s="11" t="s">
        <v>1134</v>
      </c>
      <c r="R113" s="11" t="s">
        <v>1134</v>
      </c>
      <c r="S113" s="11" t="s">
        <v>1134</v>
      </c>
      <c r="T113" s="11" t="s">
        <v>1134</v>
      </c>
      <c r="U113" s="11" t="s">
        <v>1134</v>
      </c>
      <c r="V113" s="11" t="s">
        <v>1134</v>
      </c>
      <c r="W113" s="11" t="s">
        <v>1134</v>
      </c>
      <c r="X113" s="11" t="s">
        <v>1134</v>
      </c>
      <c r="Y113" s="11" t="s">
        <v>1134</v>
      </c>
      <c r="Z113" s="11" t="s">
        <v>1134</v>
      </c>
      <c r="AA113" s="11" t="s">
        <v>1134</v>
      </c>
      <c r="AB113" s="11" t="s">
        <v>1134</v>
      </c>
      <c r="AC113" s="11" t="s">
        <v>1134</v>
      </c>
      <c r="AD113" s="11" t="s">
        <v>1134</v>
      </c>
      <c r="AE113" s="11" t="s">
        <v>1134</v>
      </c>
      <c r="AF113" s="11" t="s">
        <v>1134</v>
      </c>
      <c r="AG113" s="11" t="s">
        <v>1134</v>
      </c>
      <c r="AH113" s="11" t="s">
        <v>1134</v>
      </c>
      <c r="AI113" s="11" t="s">
        <v>1134</v>
      </c>
      <c r="AJ113" s="11" t="s">
        <v>1134</v>
      </c>
      <c r="AK113" s="11" t="s">
        <v>1134</v>
      </c>
      <c r="AL113" s="11">
        <v>1.6862090000000001</v>
      </c>
      <c r="AM113" s="11" t="s">
        <v>1134</v>
      </c>
      <c r="AN113" s="11" t="s">
        <v>1134</v>
      </c>
      <c r="AO113" s="11" t="s">
        <v>1134</v>
      </c>
      <c r="AP113" s="11" t="s">
        <v>1134</v>
      </c>
      <c r="AQ113" s="11" t="s">
        <v>1134</v>
      </c>
      <c r="AR113" s="11">
        <v>1.5550729999999999</v>
      </c>
      <c r="AS113" s="11" t="s">
        <v>1134</v>
      </c>
      <c r="AT113" s="11" t="s">
        <v>1134</v>
      </c>
      <c r="AU113" s="11" t="s">
        <v>1134</v>
      </c>
      <c r="AV113" s="11" t="s">
        <v>1134</v>
      </c>
      <c r="AW113" s="11" t="s">
        <v>1134</v>
      </c>
      <c r="AX113" s="11" t="s">
        <v>1134</v>
      </c>
      <c r="AY113" s="11" t="s">
        <v>1134</v>
      </c>
      <c r="AZ113" s="11" t="s">
        <v>1134</v>
      </c>
      <c r="BA113" s="11" t="s">
        <v>1134</v>
      </c>
      <c r="BB113" s="11" t="s">
        <v>1134</v>
      </c>
      <c r="BC113" s="11" t="s">
        <v>1134</v>
      </c>
      <c r="BD113" s="11" t="s">
        <v>1134</v>
      </c>
      <c r="BE113" s="11">
        <v>1.3525229999999999</v>
      </c>
      <c r="BF113" s="11" t="s">
        <v>1134</v>
      </c>
      <c r="BG113" s="11" t="s">
        <v>1134</v>
      </c>
      <c r="BH113" s="11" t="s">
        <v>1134</v>
      </c>
      <c r="BI113" s="11" t="s">
        <v>1134</v>
      </c>
      <c r="BJ113" s="11" t="s">
        <v>1134</v>
      </c>
      <c r="BK113" s="11" t="s">
        <v>1134</v>
      </c>
      <c r="BL113" s="11" t="s">
        <v>1134</v>
      </c>
      <c r="BM113" s="11" t="s">
        <v>1134</v>
      </c>
      <c r="BN113" s="11" t="s">
        <v>1134</v>
      </c>
      <c r="BO113" s="11">
        <v>1.3440209999999999</v>
      </c>
      <c r="BP113" s="11" t="s">
        <v>1134</v>
      </c>
      <c r="BQ113" s="11" t="s">
        <v>1134</v>
      </c>
      <c r="BR113" s="11">
        <v>1.421427</v>
      </c>
      <c r="BS113" s="11" t="s">
        <v>1134</v>
      </c>
      <c r="BT113" s="11">
        <v>1.330997</v>
      </c>
      <c r="BU113" s="11" t="s">
        <v>1134</v>
      </c>
      <c r="BV113" s="11" t="s">
        <v>1134</v>
      </c>
      <c r="BW113" s="11" t="s">
        <v>1134</v>
      </c>
      <c r="BX113" s="11" t="s">
        <v>1134</v>
      </c>
      <c r="BY113" s="11" t="s">
        <v>1134</v>
      </c>
      <c r="BZ113" s="11" t="s">
        <v>1134</v>
      </c>
      <c r="CA113" s="11" t="s">
        <v>1134</v>
      </c>
      <c r="CB113" s="11" t="s">
        <v>1134</v>
      </c>
      <c r="CC113" s="11" t="s">
        <v>1134</v>
      </c>
      <c r="CD113" s="11" t="s">
        <v>1134</v>
      </c>
      <c r="CE113" s="11" t="s">
        <v>1134</v>
      </c>
      <c r="CF113" s="11" t="s">
        <v>1134</v>
      </c>
      <c r="CG113" s="11">
        <v>1.733114</v>
      </c>
      <c r="CH113" s="11" t="s">
        <v>1134</v>
      </c>
      <c r="CI113" s="11" t="s">
        <v>1134</v>
      </c>
      <c r="CJ113" s="11" t="s">
        <v>1134</v>
      </c>
      <c r="CK113" s="11" t="s">
        <v>1134</v>
      </c>
      <c r="CL113" s="11" t="s">
        <v>1134</v>
      </c>
      <c r="CM113" s="11" t="s">
        <v>1134</v>
      </c>
      <c r="CN113" s="11" t="s">
        <v>1134</v>
      </c>
      <c r="CO113" s="11" t="s">
        <v>1134</v>
      </c>
      <c r="CP113" s="11" t="s">
        <v>1134</v>
      </c>
      <c r="CQ113" s="11" t="s">
        <v>1134</v>
      </c>
      <c r="CR113" s="11" t="s">
        <v>1134</v>
      </c>
      <c r="CS113" s="11" t="s">
        <v>1134</v>
      </c>
      <c r="CT113" s="11" t="s">
        <v>1134</v>
      </c>
      <c r="CU113" s="11" t="s">
        <v>1134</v>
      </c>
      <c r="CV113" s="11" t="s">
        <v>1134</v>
      </c>
      <c r="CW113" s="11">
        <v>1.2509749999999999</v>
      </c>
      <c r="CX113" s="11" t="s">
        <v>1134</v>
      </c>
      <c r="CY113" s="11" t="s">
        <v>1134</v>
      </c>
      <c r="CZ113" s="11" t="s">
        <v>1134</v>
      </c>
      <c r="DA113" s="11" t="s">
        <v>1134</v>
      </c>
      <c r="DB113" s="11" t="s">
        <v>1134</v>
      </c>
      <c r="DC113" s="11" t="s">
        <v>1134</v>
      </c>
      <c r="DD113" s="11" t="s">
        <v>1134</v>
      </c>
      <c r="DE113" s="11" t="s">
        <v>1134</v>
      </c>
      <c r="DF113" s="11" t="s">
        <v>1134</v>
      </c>
      <c r="DG113" s="11" t="s">
        <v>1134</v>
      </c>
      <c r="DH113" s="11" t="s">
        <v>1134</v>
      </c>
      <c r="DI113" s="11" t="s">
        <v>1134</v>
      </c>
      <c r="DJ113" s="11" t="s">
        <v>1134</v>
      </c>
      <c r="DK113" s="11" t="s">
        <v>1134</v>
      </c>
      <c r="DL113" s="11" t="s">
        <v>1134</v>
      </c>
      <c r="DM113" s="11" t="s">
        <v>1134</v>
      </c>
      <c r="DN113" s="11" t="s">
        <v>1134</v>
      </c>
      <c r="DO113" s="11" t="s">
        <v>1134</v>
      </c>
      <c r="DP113" s="11" t="s">
        <v>1134</v>
      </c>
      <c r="DQ113" s="11" t="s">
        <v>1134</v>
      </c>
      <c r="DR113" s="11" t="s">
        <v>1134</v>
      </c>
      <c r="DS113" s="11">
        <v>1.3575060000000001</v>
      </c>
      <c r="DT113" s="11" t="s">
        <v>1134</v>
      </c>
      <c r="DU113" s="11" t="s">
        <v>1134</v>
      </c>
      <c r="DV113" s="11" t="s">
        <v>1134</v>
      </c>
      <c r="DW113" s="11" t="s">
        <v>1134</v>
      </c>
      <c r="DX113" s="11" t="s">
        <v>1134</v>
      </c>
      <c r="DY113" s="11" t="s">
        <v>1134</v>
      </c>
      <c r="DZ113" s="11" t="s">
        <v>1134</v>
      </c>
      <c r="EA113" s="11" t="s">
        <v>1134</v>
      </c>
      <c r="EB113" s="11" t="s">
        <v>1134</v>
      </c>
      <c r="EC113" s="11" t="s">
        <v>1134</v>
      </c>
      <c r="ED113" s="11">
        <v>1.523596</v>
      </c>
      <c r="EE113" s="11" t="s">
        <v>1134</v>
      </c>
      <c r="EF113" s="11" t="s">
        <v>1134</v>
      </c>
      <c r="EG113" s="11" t="s">
        <v>1134</v>
      </c>
      <c r="EH113" s="11" t="s">
        <v>1134</v>
      </c>
      <c r="EI113" s="11" t="s">
        <v>1134</v>
      </c>
      <c r="EJ113" s="11">
        <v>1.2920419999999999</v>
      </c>
      <c r="EK113" s="11" t="s">
        <v>1134</v>
      </c>
      <c r="EL113" s="11" t="s">
        <v>1134</v>
      </c>
      <c r="EM113" s="11" t="s">
        <v>1134</v>
      </c>
      <c r="EN113" s="11" t="s">
        <v>1134</v>
      </c>
      <c r="EO113" s="11" t="s">
        <v>1134</v>
      </c>
      <c r="EP113" s="11" t="s">
        <v>1134</v>
      </c>
      <c r="EQ113" s="11" t="s">
        <v>1134</v>
      </c>
      <c r="ER113" s="11" t="s">
        <v>1134</v>
      </c>
      <c r="ES113" s="11" t="s">
        <v>1134</v>
      </c>
      <c r="ET113" s="11" t="s">
        <v>1134</v>
      </c>
      <c r="EU113" s="11">
        <v>1.303369</v>
      </c>
      <c r="EV113" s="11" t="s">
        <v>1134</v>
      </c>
      <c r="EW113" s="11" t="s">
        <v>1134</v>
      </c>
      <c r="EX113" s="11" t="s">
        <v>1134</v>
      </c>
      <c r="EY113" s="11" t="s">
        <v>1134</v>
      </c>
      <c r="EZ113" s="11" t="s">
        <v>1134</v>
      </c>
      <c r="FA113" s="11" t="s">
        <v>1134</v>
      </c>
      <c r="FB113" s="11" t="s">
        <v>1134</v>
      </c>
      <c r="FC113" s="11" t="s">
        <v>1134</v>
      </c>
      <c r="FD113" s="11" t="s">
        <v>1134</v>
      </c>
      <c r="FE113" s="11" t="s">
        <v>1134</v>
      </c>
      <c r="FF113" s="11" t="s">
        <v>1134</v>
      </c>
      <c r="FG113" s="11" t="s">
        <v>1134</v>
      </c>
      <c r="FH113" s="11" t="s">
        <v>1134</v>
      </c>
      <c r="FI113" s="11" t="s">
        <v>1134</v>
      </c>
      <c r="FJ113" s="11" t="s">
        <v>1134</v>
      </c>
      <c r="FK113" s="11" t="s">
        <v>1134</v>
      </c>
      <c r="FL113" s="11" t="s">
        <v>1134</v>
      </c>
      <c r="FM113" s="11" t="s">
        <v>1134</v>
      </c>
      <c r="FN113" s="11" t="s">
        <v>1134</v>
      </c>
      <c r="FO113" s="11" t="s">
        <v>1134</v>
      </c>
      <c r="FP113" s="11" t="s">
        <v>1134</v>
      </c>
      <c r="FQ113" s="11" t="s">
        <v>1134</v>
      </c>
      <c r="FR113" s="11" t="s">
        <v>1134</v>
      </c>
      <c r="FS113" s="11" t="s">
        <v>1134</v>
      </c>
      <c r="FT113" s="11" t="s">
        <v>1134</v>
      </c>
      <c r="FU113" s="11" t="s">
        <v>1134</v>
      </c>
      <c r="FV113" s="11" t="s">
        <v>1134</v>
      </c>
      <c r="FW113" s="11" t="s">
        <v>1134</v>
      </c>
      <c r="FX113" s="11" t="s">
        <v>1134</v>
      </c>
      <c r="FY113" s="11" t="s">
        <v>1134</v>
      </c>
      <c r="FZ113" s="11" t="s">
        <v>1134</v>
      </c>
      <c r="GA113" s="11" t="s">
        <v>1134</v>
      </c>
      <c r="GB113" s="11" t="s">
        <v>1134</v>
      </c>
      <c r="GC113" s="11" t="s">
        <v>1134</v>
      </c>
      <c r="GD113" s="11" t="s">
        <v>1134</v>
      </c>
      <c r="GE113" s="11" t="s">
        <v>1134</v>
      </c>
      <c r="GF113" s="11" t="s">
        <v>1134</v>
      </c>
      <c r="GG113" s="11" t="s">
        <v>1134</v>
      </c>
      <c r="GH113" s="11" t="s">
        <v>1134</v>
      </c>
      <c r="GI113" s="11" t="s">
        <v>1134</v>
      </c>
      <c r="GJ113" s="11" t="s">
        <v>1134</v>
      </c>
      <c r="GK113" s="11" t="s">
        <v>1134</v>
      </c>
      <c r="GL113" s="11" t="s">
        <v>1134</v>
      </c>
      <c r="GM113" s="11" t="s">
        <v>1134</v>
      </c>
      <c r="GN113" s="11" t="s">
        <v>1134</v>
      </c>
      <c r="GO113" s="11" t="s">
        <v>1134</v>
      </c>
      <c r="GP113" s="11" t="s">
        <v>1134</v>
      </c>
      <c r="GQ113" s="11" t="s">
        <v>1134</v>
      </c>
      <c r="GR113" s="11" t="s">
        <v>1134</v>
      </c>
      <c r="GS113" s="11" t="s">
        <v>1134</v>
      </c>
      <c r="GT113" s="11" t="s">
        <v>1134</v>
      </c>
      <c r="GU113" s="11" t="s">
        <v>1134</v>
      </c>
      <c r="GV113" s="11" t="s">
        <v>1134</v>
      </c>
      <c r="GW113" s="11" t="s">
        <v>1134</v>
      </c>
      <c r="GX113" s="11" t="s">
        <v>1134</v>
      </c>
      <c r="GY113" s="11" t="s">
        <v>1134</v>
      </c>
      <c r="GZ113" s="11" t="s">
        <v>1134</v>
      </c>
      <c r="HA113" s="11" t="s">
        <v>1134</v>
      </c>
      <c r="HB113" s="11" t="s">
        <v>1134</v>
      </c>
      <c r="HC113" s="11" t="s">
        <v>1134</v>
      </c>
      <c r="HD113" s="11" t="s">
        <v>1134</v>
      </c>
      <c r="HE113" s="11" t="s">
        <v>1134</v>
      </c>
      <c r="HF113" s="11" t="s">
        <v>1134</v>
      </c>
      <c r="HG113" s="11" t="s">
        <v>1134</v>
      </c>
      <c r="HH113" s="11" t="s">
        <v>1134</v>
      </c>
      <c r="HI113" s="11" t="s">
        <v>1134</v>
      </c>
      <c r="HJ113" s="11" t="s">
        <v>1134</v>
      </c>
      <c r="HK113" s="11" t="s">
        <v>1134</v>
      </c>
      <c r="HL113" s="11" t="s">
        <v>1134</v>
      </c>
      <c r="HM113" s="11" t="s">
        <v>1134</v>
      </c>
      <c r="HN113" s="11" t="s">
        <v>1134</v>
      </c>
      <c r="HO113" s="11" t="s">
        <v>1134</v>
      </c>
      <c r="HP113" s="11" t="s">
        <v>1134</v>
      </c>
      <c r="HQ113" s="11">
        <v>1.176247</v>
      </c>
      <c r="HR113" s="11" t="s">
        <v>1134</v>
      </c>
      <c r="HS113" s="11" t="s">
        <v>1134</v>
      </c>
      <c r="HT113" s="11" t="s">
        <v>1134</v>
      </c>
      <c r="HU113" s="11" t="s">
        <v>1134</v>
      </c>
      <c r="HV113" s="11" t="s">
        <v>1134</v>
      </c>
      <c r="HW113" s="11" t="s">
        <v>1134</v>
      </c>
      <c r="HX113" s="11" t="s">
        <v>1134</v>
      </c>
      <c r="HY113" s="11" t="s">
        <v>1134</v>
      </c>
      <c r="HZ113" s="11" t="s">
        <v>1134</v>
      </c>
      <c r="IA113" s="11" t="s">
        <v>1134</v>
      </c>
      <c r="IB113" s="11">
        <v>1.1282540000000001</v>
      </c>
      <c r="IC113" s="11">
        <v>1.1087009999999999</v>
      </c>
      <c r="ID113" s="11">
        <v>1.1038699999999999</v>
      </c>
      <c r="IE113" s="11" t="s">
        <v>1134</v>
      </c>
      <c r="IF113" s="11" t="s">
        <v>1134</v>
      </c>
      <c r="IG113" s="11" t="s">
        <v>1134</v>
      </c>
      <c r="IH113" s="11" t="s">
        <v>1134</v>
      </c>
      <c r="II113" s="11" t="s">
        <v>1134</v>
      </c>
      <c r="IJ113" s="11" t="s">
        <v>1134</v>
      </c>
      <c r="IK113" s="11" t="s">
        <v>1134</v>
      </c>
      <c r="IL113" s="11" t="s">
        <v>1134</v>
      </c>
      <c r="IM113" s="11" t="s">
        <v>1134</v>
      </c>
    </row>
    <row r="114" spans="2:247" ht="16.5" thickBot="1">
      <c r="B114" s="22">
        <f>VLOOKUP(C114,'[1]USID токенов'!$M:$N,2,0)</f>
        <v>9444</v>
      </c>
      <c r="C114" s="8" t="s">
        <v>48</v>
      </c>
      <c r="D114" s="9" t="s">
        <v>201</v>
      </c>
      <c r="E114" s="11">
        <v>1.8677324118767928</v>
      </c>
      <c r="F114" s="11">
        <v>1.9211077929854137</v>
      </c>
      <c r="G114" s="11">
        <v>2.0097858226642709</v>
      </c>
      <c r="H114" s="11">
        <v>2.0536286225270448</v>
      </c>
      <c r="I114" s="11">
        <v>2.1481071392814939</v>
      </c>
      <c r="J114" s="11">
        <v>2.2200515270286907</v>
      </c>
      <c r="K114" s="11">
        <v>2.1339283013406756</v>
      </c>
      <c r="L114" s="11">
        <v>1.9808520365698967</v>
      </c>
      <c r="M114" s="11">
        <v>2.1365729885091196</v>
      </c>
      <c r="N114" s="11">
        <v>2.1873237728761792</v>
      </c>
      <c r="O114" s="11">
        <v>2.0881276527459383</v>
      </c>
      <c r="P114" s="11">
        <v>2.222732358034174</v>
      </c>
      <c r="Q114" s="11">
        <v>1.9745962388046598</v>
      </c>
      <c r="R114" s="11">
        <v>2.1305377587153127</v>
      </c>
      <c r="S114" s="11">
        <v>2.1639567786970262</v>
      </c>
      <c r="T114" s="11">
        <v>2.0702757779919465</v>
      </c>
      <c r="U114" s="11">
        <v>2.1244113396223909</v>
      </c>
      <c r="V114" s="11">
        <v>2.03045650717148</v>
      </c>
      <c r="W114" s="11">
        <v>2.0040970518218972</v>
      </c>
      <c r="X114" s="11">
        <v>1.9100341930116886</v>
      </c>
      <c r="Y114" s="11">
        <v>1.9075037102485819</v>
      </c>
      <c r="Z114" s="11">
        <v>1.8892489675540329</v>
      </c>
      <c r="AA114" s="11">
        <v>1.8109375843058195</v>
      </c>
      <c r="AB114" s="11">
        <v>1.8398243008001323</v>
      </c>
      <c r="AC114" s="11">
        <v>1.7746917588533329</v>
      </c>
      <c r="AD114" s="11">
        <v>1.8655969296521737</v>
      </c>
      <c r="AE114" s="11">
        <v>1.7409896290228077</v>
      </c>
      <c r="AF114" s="11">
        <v>1.7396981895200629</v>
      </c>
      <c r="AG114" s="11">
        <v>1.6643093219330856</v>
      </c>
      <c r="AH114" s="11">
        <v>1.7340544123019104</v>
      </c>
      <c r="AI114" s="11">
        <v>1.7730100541433649</v>
      </c>
      <c r="AJ114" s="11">
        <v>1.729509374178807</v>
      </c>
      <c r="AK114" s="11">
        <v>1.5792723924302587</v>
      </c>
      <c r="AL114" s="11">
        <v>1.3085695467753953</v>
      </c>
      <c r="AM114" s="11">
        <v>1.4343985830718715</v>
      </c>
      <c r="AN114" s="11">
        <v>1.4668549166876856</v>
      </c>
      <c r="AO114" s="11">
        <v>1.3293620384194826</v>
      </c>
      <c r="AP114" s="11">
        <v>1.3490896120228761</v>
      </c>
      <c r="AQ114" s="11">
        <v>1.3438482707224333</v>
      </c>
      <c r="AR114" s="11">
        <v>1.4284102758214283</v>
      </c>
      <c r="AS114" s="11">
        <v>1.3714755165689778</v>
      </c>
      <c r="AT114" s="11">
        <v>1.4497024052262271</v>
      </c>
      <c r="AU114" s="11">
        <v>1.3996940751295026</v>
      </c>
      <c r="AV114" s="11">
        <v>1.4255432152472076</v>
      </c>
      <c r="AW114" s="11">
        <v>1.4273058857750029</v>
      </c>
      <c r="AX114" s="11">
        <v>1.404813382569593</v>
      </c>
      <c r="AY114" s="11">
        <v>1.4118687608144795</v>
      </c>
      <c r="AZ114" s="11">
        <v>1.4283634790791506</v>
      </c>
      <c r="BA114" s="11">
        <v>1.3475355832203737</v>
      </c>
      <c r="BB114" s="11">
        <v>1.3746036106249897</v>
      </c>
      <c r="BC114" s="11">
        <v>1.3984777704883873</v>
      </c>
      <c r="BD114" s="11">
        <v>1.3767724475480059</v>
      </c>
      <c r="BE114" s="11">
        <v>1.3713564503881988</v>
      </c>
      <c r="BF114" s="11">
        <v>1.4079133379481641</v>
      </c>
      <c r="BG114" s="11">
        <v>1.3297776758534925</v>
      </c>
      <c r="BH114" s="11">
        <v>1.2206441173835825</v>
      </c>
      <c r="BI114" s="11">
        <v>1.2500293999382717</v>
      </c>
      <c r="BJ114" s="11">
        <v>1.2407779355133612</v>
      </c>
      <c r="BK114" s="11">
        <v>1.1935964045071998</v>
      </c>
      <c r="BL114" s="11">
        <v>1.2439415360131167</v>
      </c>
      <c r="BM114" s="11">
        <v>1.3072486387948128</v>
      </c>
      <c r="BN114" s="11">
        <v>1.220494125013168</v>
      </c>
      <c r="BO114" s="11">
        <v>1.1238157332027652</v>
      </c>
      <c r="BP114" s="11">
        <v>1.197249062496869</v>
      </c>
      <c r="BQ114" s="11">
        <v>1.1974777742155009</v>
      </c>
      <c r="BR114" s="11">
        <v>1.2144828722222221</v>
      </c>
      <c r="BS114" s="11">
        <v>1.16390248</v>
      </c>
      <c r="BT114" s="11">
        <v>1.1145038085917311</v>
      </c>
      <c r="BU114" s="11">
        <v>1.0440729625011314</v>
      </c>
      <c r="BV114" s="11">
        <v>0.99781604156647796</v>
      </c>
      <c r="BW114" s="11">
        <v>1.0264924135035343</v>
      </c>
      <c r="BX114" s="11">
        <v>1.047456128483172</v>
      </c>
      <c r="BY114" s="11">
        <v>1.0873423966711142</v>
      </c>
      <c r="BZ114" s="11">
        <v>1.0965269876588628</v>
      </c>
      <c r="CA114" s="11">
        <v>1.1483917556410252</v>
      </c>
      <c r="CB114" s="11">
        <v>1.1427866939032258</v>
      </c>
      <c r="CC114" s="11">
        <v>1.107496947272727</v>
      </c>
      <c r="CD114" s="11">
        <v>1.1198528733443951</v>
      </c>
      <c r="CE114" s="11">
        <v>1.1327003017647059</v>
      </c>
      <c r="CF114" s="11">
        <v>1.1463979507692308</v>
      </c>
      <c r="CG114" s="11">
        <v>1.1605224287812042</v>
      </c>
      <c r="CH114" s="11">
        <v>1.139579310754258</v>
      </c>
      <c r="CI114" s="11">
        <v>1.2093838887989063</v>
      </c>
      <c r="CJ114" s="11">
        <v>1.2309286312968668</v>
      </c>
      <c r="CK114" s="11">
        <v>1.2188566936057694</v>
      </c>
      <c r="CL114" s="11">
        <v>1.2210834289325838</v>
      </c>
      <c r="CM114" s="11">
        <v>1.1433069855797102</v>
      </c>
      <c r="CN114" s="11">
        <v>1.0690603413821138</v>
      </c>
      <c r="CO114" s="11">
        <v>1.0717453554022991</v>
      </c>
      <c r="CP114" s="11">
        <v>1.0582158182482169</v>
      </c>
      <c r="CQ114" s="11">
        <v>1.0647406175483478</v>
      </c>
      <c r="CR114" s="11">
        <v>1.0459247913785226</v>
      </c>
      <c r="CS114" s="11">
        <v>0.98911298311019569</v>
      </c>
      <c r="CT114" s="11">
        <v>0.99722119741404014</v>
      </c>
      <c r="CU114" s="11">
        <v>0.98003235</v>
      </c>
      <c r="CV114" s="11">
        <v>0.96483168875000003</v>
      </c>
      <c r="CW114" s="11">
        <v>0.88998541685825416</v>
      </c>
      <c r="CX114" s="11">
        <v>0.90157902771019172</v>
      </c>
      <c r="CY114" s="11">
        <v>0.89135419149883599</v>
      </c>
      <c r="CZ114" s="11">
        <v>0.94843172411764687</v>
      </c>
      <c r="DA114" s="11">
        <v>0.97950356886854162</v>
      </c>
      <c r="DB114" s="11">
        <v>1.0044412126436768</v>
      </c>
      <c r="DC114" s="11">
        <v>0.98510702707042253</v>
      </c>
      <c r="DD114" s="11">
        <v>0.97460118911392191</v>
      </c>
      <c r="DE114" s="11">
        <v>0.97259678999999999</v>
      </c>
      <c r="DF114" s="11">
        <v>0.97862008235225573</v>
      </c>
      <c r="DG114" s="11">
        <v>1.0221741141443228</v>
      </c>
      <c r="DH114" s="11">
        <v>1.0671281648723887</v>
      </c>
      <c r="DI114" s="11">
        <v>1.0818348063375092</v>
      </c>
      <c r="DJ114" s="11">
        <v>1.0718055541934211</v>
      </c>
      <c r="DK114" s="11">
        <v>1.0624592825622723</v>
      </c>
      <c r="DL114" s="11">
        <v>1.0293249027047793</v>
      </c>
      <c r="DM114" s="11">
        <v>1.1088671635931469</v>
      </c>
      <c r="DN114" s="11">
        <v>1.1166012421570395</v>
      </c>
      <c r="DO114" s="11">
        <v>1.1593150726341597</v>
      </c>
      <c r="DP114" s="11">
        <v>1.1730883543591655</v>
      </c>
      <c r="DQ114" s="11">
        <v>1.1659859296415158</v>
      </c>
      <c r="DR114" s="11">
        <v>1.1481027032818532</v>
      </c>
      <c r="DS114" s="11">
        <v>1.1365497764285712</v>
      </c>
      <c r="DT114" s="11">
        <v>1.1264511477834525</v>
      </c>
      <c r="DU114" s="11">
        <v>1.1305997074035992</v>
      </c>
      <c r="DV114" s="11">
        <v>1.1333576970400934</v>
      </c>
      <c r="DW114" s="11">
        <v>1.0946029444758669</v>
      </c>
      <c r="DX114" s="11">
        <v>1.0454591017981649</v>
      </c>
      <c r="DY114" s="11">
        <v>1.0518430659433127</v>
      </c>
      <c r="DZ114" s="11">
        <v>1.0294957471737614</v>
      </c>
      <c r="EA114" s="11">
        <v>1.03667007</v>
      </c>
      <c r="EB114" s="11">
        <v>1.1155833376365598</v>
      </c>
      <c r="EC114" s="11">
        <v>1.1671354766897943</v>
      </c>
      <c r="ED114" s="11">
        <v>1.2305680173451328</v>
      </c>
      <c r="EE114" s="11">
        <v>1.2431823936780171</v>
      </c>
      <c r="EF114" s="11">
        <v>1.255273753735525</v>
      </c>
      <c r="EG114" s="11">
        <v>1.2377994642314991</v>
      </c>
      <c r="EH114" s="11">
        <v>1.2164272377272729</v>
      </c>
      <c r="EI114" s="11">
        <v>1.1340734173160172</v>
      </c>
      <c r="EJ114" s="11">
        <v>1.1339587959295261</v>
      </c>
      <c r="EK114" s="11">
        <v>1.0854752291412577</v>
      </c>
      <c r="EL114" s="11">
        <v>1.0771813827689103</v>
      </c>
      <c r="EM114" s="11">
        <v>1.0690875409242599</v>
      </c>
      <c r="EN114" s="11">
        <v>1.0885845634403042</v>
      </c>
      <c r="EO114" s="11">
        <v>1.1108496230697866</v>
      </c>
      <c r="EP114" s="11">
        <v>1.1269032569270103</v>
      </c>
      <c r="EQ114" s="11">
        <v>1.1612243498739976</v>
      </c>
      <c r="ER114" s="11">
        <v>1.1111148078484534</v>
      </c>
      <c r="ES114" s="11">
        <v>1.0623625117742623</v>
      </c>
      <c r="ET114" s="11">
        <v>1.0875093672081075</v>
      </c>
      <c r="EU114" s="11">
        <v>1.1044477162527055</v>
      </c>
      <c r="EV114" s="11">
        <v>1.0798764739022051</v>
      </c>
      <c r="EW114" s="11">
        <v>1.088751992669039</v>
      </c>
      <c r="EX114" s="11">
        <v>1.0060325387372764</v>
      </c>
      <c r="EY114" s="11">
        <v>0.94779703079305222</v>
      </c>
      <c r="EZ114" s="11">
        <v>0.95551930281896158</v>
      </c>
      <c r="FA114" s="11">
        <v>0.94410320708576845</v>
      </c>
      <c r="FB114" s="11">
        <v>1.0102891970647774</v>
      </c>
      <c r="FC114" s="11">
        <v>1.0028789379625587</v>
      </c>
      <c r="FD114" s="11">
        <v>0.95459366520519129</v>
      </c>
      <c r="FE114" s="11">
        <v>0.96988063552721926</v>
      </c>
      <c r="FF114" s="11">
        <v>1.0180710487160793</v>
      </c>
      <c r="FG114" s="11">
        <v>1.0226375988110403</v>
      </c>
      <c r="FH114" s="11">
        <v>1.0453052254174395</v>
      </c>
      <c r="FI114" s="11">
        <v>1.0879127671693625</v>
      </c>
      <c r="FJ114" s="11">
        <v>1.0890675779320986</v>
      </c>
      <c r="FK114" s="11">
        <v>1.0158541224450086</v>
      </c>
      <c r="FL114" s="11">
        <v>0.97172349965843974</v>
      </c>
      <c r="FM114" s="11">
        <v>0.97136276114369502</v>
      </c>
      <c r="FN114" s="11" t="s">
        <v>1134</v>
      </c>
      <c r="FO114" s="11">
        <v>0.98607155134209012</v>
      </c>
      <c r="FP114" s="11">
        <v>0.9733279292371656</v>
      </c>
      <c r="FQ114" s="11">
        <v>0.93038054809090898</v>
      </c>
      <c r="FR114" s="11">
        <v>0.93870146079497896</v>
      </c>
      <c r="FS114" s="11">
        <v>0.93642090754010709</v>
      </c>
      <c r="FT114" s="11">
        <v>0.91495238574018134</v>
      </c>
      <c r="FU114" s="11">
        <v>0.83606909535125118</v>
      </c>
      <c r="FV114" s="11">
        <v>0.86541821200000013</v>
      </c>
      <c r="FW114" s="11">
        <v>0.91092666310177717</v>
      </c>
      <c r="FX114" s="11">
        <v>0.9078464633333333</v>
      </c>
      <c r="FY114" s="11">
        <v>0.89057165642633118</v>
      </c>
      <c r="FZ114" s="11">
        <v>0.88758466553870685</v>
      </c>
      <c r="GA114" s="11">
        <v>0.86597183999999994</v>
      </c>
      <c r="GB114" s="11">
        <v>0.86681625853107336</v>
      </c>
      <c r="GC114" s="11">
        <v>0.87048823263790964</v>
      </c>
      <c r="GD114" s="11">
        <v>0.81758420884112581</v>
      </c>
      <c r="GE114" s="11">
        <v>0.84076291425722149</v>
      </c>
      <c r="GF114" s="11">
        <v>0.89051372586206878</v>
      </c>
      <c r="GG114" s="11">
        <v>0.8586851086432139</v>
      </c>
      <c r="GH114" s="11">
        <v>0.83524500871681406</v>
      </c>
      <c r="GI114" s="11">
        <v>0.83874133956798624</v>
      </c>
      <c r="GJ114" s="11">
        <v>0.84215320122807014</v>
      </c>
      <c r="GK114" s="11">
        <v>0.83823294005180904</v>
      </c>
      <c r="GL114" s="11">
        <v>0.86958318631065445</v>
      </c>
      <c r="GM114" s="11">
        <v>0.8901823939056458</v>
      </c>
      <c r="GN114" s="11">
        <v>0.93221846131528951</v>
      </c>
      <c r="GO114" s="11">
        <v>1.7139723847941166</v>
      </c>
      <c r="GP114" s="11">
        <v>1.5908302492002533</v>
      </c>
      <c r="GQ114" s="11">
        <v>1.3940791331632343</v>
      </c>
      <c r="GR114" s="11">
        <v>1.3706263944236321</v>
      </c>
      <c r="GS114" s="11">
        <v>1.3555231227472027</v>
      </c>
      <c r="GT114" s="11">
        <v>1.3190837004755325</v>
      </c>
      <c r="GU114" s="11">
        <v>1.2692327260584473</v>
      </c>
      <c r="GV114" s="11">
        <v>1.2561095384442311</v>
      </c>
      <c r="GW114" s="11">
        <v>1.4170659228865556</v>
      </c>
      <c r="GX114" s="11">
        <v>1.3704721663550137</v>
      </c>
      <c r="GY114" s="11">
        <v>1.296778797508074</v>
      </c>
      <c r="GZ114" s="11">
        <v>1.2510207610061601</v>
      </c>
      <c r="HA114" s="11">
        <v>1.2409256677293736</v>
      </c>
      <c r="HB114" s="11">
        <v>1.2281244059820304</v>
      </c>
      <c r="HC114" s="11">
        <v>1.274519826491286</v>
      </c>
      <c r="HD114" s="11">
        <v>1.2962763677976037</v>
      </c>
      <c r="HE114" s="11">
        <v>1.6778723513185867</v>
      </c>
      <c r="HF114" s="11">
        <v>1.4189193160970976</v>
      </c>
      <c r="HG114" s="11">
        <v>1.3755993351871678</v>
      </c>
      <c r="HH114" s="11">
        <v>1.3442911402506907</v>
      </c>
      <c r="HI114" s="11">
        <v>1.2202664817914277</v>
      </c>
      <c r="HJ114" s="11">
        <v>1.2554499948791404</v>
      </c>
      <c r="HK114" s="11">
        <v>1.287245088846692</v>
      </c>
      <c r="HL114" s="11">
        <v>1.2940626191785416</v>
      </c>
      <c r="HM114" s="11">
        <v>1.2724313317595655</v>
      </c>
      <c r="HN114" s="11">
        <v>1.2460124277029285</v>
      </c>
      <c r="HO114" s="11">
        <v>1.2975459889060943</v>
      </c>
      <c r="HP114" s="11">
        <v>1.3313915916525509</v>
      </c>
      <c r="HQ114" s="11">
        <v>1.3403637696200854</v>
      </c>
      <c r="HR114" s="11">
        <v>1.3012022877545744</v>
      </c>
      <c r="HS114" s="11">
        <v>1.2858102589917197</v>
      </c>
      <c r="HT114" s="11">
        <v>1.2706929378594358</v>
      </c>
      <c r="HU114" s="11">
        <v>1.280536474293285</v>
      </c>
      <c r="HV114" s="11">
        <v>1.237610083380174</v>
      </c>
      <c r="HW114" s="11">
        <v>1.1780039169059404</v>
      </c>
      <c r="HX114" s="11">
        <v>1.2446364201011806</v>
      </c>
      <c r="HY114" s="11">
        <v>1.2077356332829892</v>
      </c>
      <c r="HZ114" s="11">
        <v>1.1735697282815534</v>
      </c>
      <c r="IA114" s="11">
        <v>1.1639971335616002</v>
      </c>
      <c r="IB114" s="11">
        <v>1.158220636939759</v>
      </c>
      <c r="IC114" s="11">
        <v>1.1669703459686693</v>
      </c>
      <c r="ID114" s="11">
        <v>1.1669766814447307</v>
      </c>
      <c r="IE114" s="11">
        <v>1.2197633076672243</v>
      </c>
      <c r="IF114" s="11">
        <v>1.1918981351623539</v>
      </c>
      <c r="IG114" s="11">
        <v>1.1409907653186764</v>
      </c>
      <c r="IH114" s="11">
        <v>1.1382476446725573</v>
      </c>
      <c r="II114" s="11">
        <v>1.1590859065197858</v>
      </c>
      <c r="IJ114" s="11">
        <v>1.173467635388356</v>
      </c>
      <c r="IK114" s="11">
        <v>1.1339024919989174</v>
      </c>
      <c r="IL114" s="11">
        <v>1.1562243733734938</v>
      </c>
      <c r="IM114" s="11">
        <v>1.1651586600000001</v>
      </c>
    </row>
    <row r="115" spans="2:247" ht="16.5" thickBot="1">
      <c r="B115" s="22">
        <f>VLOOKUP(C115,'[1]USID токенов'!$M:$N,2,0)</f>
        <v>5034</v>
      </c>
      <c r="C115" s="8" t="s">
        <v>84</v>
      </c>
      <c r="D115" s="9" t="s">
        <v>201</v>
      </c>
      <c r="E115" s="11" t="s">
        <v>1134</v>
      </c>
      <c r="F115" s="11" t="s">
        <v>1134</v>
      </c>
      <c r="G115" s="11" t="s">
        <v>1134</v>
      </c>
      <c r="H115" s="11">
        <v>126.298805</v>
      </c>
      <c r="I115" s="11" t="s">
        <v>1134</v>
      </c>
      <c r="J115" s="11" t="s">
        <v>1134</v>
      </c>
      <c r="K115" s="11">
        <v>112.869472</v>
      </c>
      <c r="L115" s="11" t="s">
        <v>1134</v>
      </c>
      <c r="M115" s="11" t="s">
        <v>1134</v>
      </c>
      <c r="N115" s="11" t="s">
        <v>1134</v>
      </c>
      <c r="O115" s="11" t="s">
        <v>1134</v>
      </c>
      <c r="P115" s="11" t="s">
        <v>1134</v>
      </c>
      <c r="Q115" s="11" t="s">
        <v>1134</v>
      </c>
      <c r="R115" s="11" t="s">
        <v>1134</v>
      </c>
      <c r="S115" s="11" t="s">
        <v>1134</v>
      </c>
      <c r="T115" s="11" t="s">
        <v>1134</v>
      </c>
      <c r="U115" s="11" t="s">
        <v>1134</v>
      </c>
      <c r="V115" s="11" t="s">
        <v>1134</v>
      </c>
      <c r="W115" s="11">
        <v>104.049846</v>
      </c>
      <c r="X115" s="11" t="s">
        <v>1134</v>
      </c>
      <c r="Y115" s="11" t="s">
        <v>1134</v>
      </c>
      <c r="Z115" s="11" t="s">
        <v>1134</v>
      </c>
      <c r="AA115" s="11" t="s">
        <v>1134</v>
      </c>
      <c r="AB115" s="11">
        <v>95.585275999999993</v>
      </c>
      <c r="AC115" s="11" t="s">
        <v>1134</v>
      </c>
      <c r="AD115" s="11" t="s">
        <v>1134</v>
      </c>
      <c r="AE115" s="11">
        <v>81.645477</v>
      </c>
      <c r="AF115" s="11" t="s">
        <v>1134</v>
      </c>
      <c r="AG115" s="11" t="s">
        <v>1134</v>
      </c>
      <c r="AH115" s="11">
        <v>88.658591999999999</v>
      </c>
      <c r="AI115" s="11" t="s">
        <v>1134</v>
      </c>
      <c r="AJ115" s="11" t="s">
        <v>1134</v>
      </c>
      <c r="AK115" s="11" t="s">
        <v>1134</v>
      </c>
      <c r="AL115" s="11">
        <v>60.661352000000001</v>
      </c>
      <c r="AM115" s="11" t="s">
        <v>1134</v>
      </c>
      <c r="AN115" s="11" t="s">
        <v>1134</v>
      </c>
      <c r="AO115" s="11" t="s">
        <v>1134</v>
      </c>
      <c r="AP115" s="11" t="s">
        <v>1134</v>
      </c>
      <c r="AQ115" s="11" t="s">
        <v>1134</v>
      </c>
      <c r="AR115" s="11" t="s">
        <v>1134</v>
      </c>
      <c r="AS115" s="11" t="s">
        <v>1134</v>
      </c>
      <c r="AT115" s="11" t="s">
        <v>1134</v>
      </c>
      <c r="AU115" s="11">
        <v>69.207759999999993</v>
      </c>
      <c r="AV115" s="11" t="s">
        <v>1134</v>
      </c>
      <c r="AW115" s="11" t="s">
        <v>1134</v>
      </c>
      <c r="AX115" s="11" t="s">
        <v>1134</v>
      </c>
      <c r="AY115" s="11" t="s">
        <v>1134</v>
      </c>
      <c r="AZ115" s="11" t="s">
        <v>1134</v>
      </c>
      <c r="BA115" s="11" t="s">
        <v>1134</v>
      </c>
      <c r="BB115" s="11" t="s">
        <v>1134</v>
      </c>
      <c r="BC115" s="11">
        <v>65.968007</v>
      </c>
      <c r="BD115" s="11" t="s">
        <v>1134</v>
      </c>
      <c r="BE115" s="11">
        <v>64.346384</v>
      </c>
      <c r="BF115" s="11" t="s">
        <v>1134</v>
      </c>
      <c r="BG115" s="11">
        <v>59.363421000000002</v>
      </c>
      <c r="BH115" s="11">
        <v>56.713903999999999</v>
      </c>
      <c r="BI115" s="11" t="s">
        <v>1134</v>
      </c>
      <c r="BJ115" s="11" t="s">
        <v>1134</v>
      </c>
      <c r="BK115" s="11" t="s">
        <v>1134</v>
      </c>
      <c r="BL115" s="11" t="s">
        <v>1134</v>
      </c>
      <c r="BM115" s="11" t="s">
        <v>1134</v>
      </c>
      <c r="BN115" s="11" t="s">
        <v>1134</v>
      </c>
      <c r="BO115" s="11">
        <v>54.392423999999998</v>
      </c>
      <c r="BP115" s="11">
        <v>58.715797999999999</v>
      </c>
      <c r="BQ115" s="11" t="s">
        <v>1134</v>
      </c>
      <c r="BR115" s="11" t="s">
        <v>1134</v>
      </c>
      <c r="BS115" s="11" t="s">
        <v>1134</v>
      </c>
      <c r="BT115" s="11">
        <v>55.102780000000003</v>
      </c>
      <c r="BU115" s="11" t="s">
        <v>1134</v>
      </c>
      <c r="BV115" s="11" t="s">
        <v>1134</v>
      </c>
      <c r="BW115" s="11" t="s">
        <v>1134</v>
      </c>
      <c r="BX115" s="11" t="s">
        <v>1134</v>
      </c>
      <c r="BY115" s="11" t="s">
        <v>1134</v>
      </c>
      <c r="BZ115" s="11" t="s">
        <v>1134</v>
      </c>
      <c r="CA115" s="11" t="s">
        <v>1134</v>
      </c>
      <c r="CB115" s="11" t="s">
        <v>1134</v>
      </c>
      <c r="CC115" s="11" t="s">
        <v>1134</v>
      </c>
      <c r="CD115" s="11" t="s">
        <v>1134</v>
      </c>
      <c r="CE115" s="11" t="s">
        <v>1134</v>
      </c>
      <c r="CF115" s="11" t="s">
        <v>1134</v>
      </c>
      <c r="CG115" s="11" t="s">
        <v>1134</v>
      </c>
      <c r="CH115" s="11" t="s">
        <v>1134</v>
      </c>
      <c r="CI115" s="11" t="s">
        <v>1134</v>
      </c>
      <c r="CJ115" s="11" t="s">
        <v>1134</v>
      </c>
      <c r="CK115" s="11" t="s">
        <v>1134</v>
      </c>
      <c r="CL115" s="11" t="s">
        <v>1134</v>
      </c>
      <c r="CM115" s="11" t="s">
        <v>1134</v>
      </c>
      <c r="CN115" s="11" t="s">
        <v>1134</v>
      </c>
      <c r="CO115" s="11" t="s">
        <v>1134</v>
      </c>
      <c r="CP115" s="11">
        <v>50.380415999999997</v>
      </c>
      <c r="CQ115" s="11" t="s">
        <v>1134</v>
      </c>
      <c r="CR115" s="11" t="s">
        <v>1134</v>
      </c>
      <c r="CS115" s="11" t="s">
        <v>1134</v>
      </c>
      <c r="CT115" s="11" t="s">
        <v>1134</v>
      </c>
      <c r="CU115" s="11" t="s">
        <v>1134</v>
      </c>
      <c r="CV115" s="11" t="s">
        <v>1134</v>
      </c>
      <c r="CW115" s="11">
        <v>38.835236000000002</v>
      </c>
      <c r="CX115" s="11" t="s">
        <v>1134</v>
      </c>
      <c r="CY115" s="11" t="s">
        <v>1134</v>
      </c>
      <c r="CZ115" s="11" t="s">
        <v>1134</v>
      </c>
      <c r="DA115" s="11" t="s">
        <v>1134</v>
      </c>
      <c r="DB115" s="11" t="s">
        <v>1134</v>
      </c>
      <c r="DC115" s="11" t="s">
        <v>1134</v>
      </c>
      <c r="DD115" s="11" t="s">
        <v>1134</v>
      </c>
      <c r="DE115" s="11" t="s">
        <v>1134</v>
      </c>
      <c r="DF115" s="11" t="s">
        <v>1134</v>
      </c>
      <c r="DG115" s="11" t="s">
        <v>1134</v>
      </c>
      <c r="DH115" s="11" t="s">
        <v>1134</v>
      </c>
      <c r="DI115" s="11" t="s">
        <v>1134</v>
      </c>
      <c r="DJ115" s="11" t="s">
        <v>1134</v>
      </c>
      <c r="DK115" s="11" t="s">
        <v>1134</v>
      </c>
      <c r="DL115" s="11" t="s">
        <v>1134</v>
      </c>
      <c r="DM115" s="11" t="s">
        <v>1134</v>
      </c>
      <c r="DN115" s="11" t="s">
        <v>1134</v>
      </c>
      <c r="DO115" s="11" t="s">
        <v>1134</v>
      </c>
      <c r="DP115" s="11" t="s">
        <v>1134</v>
      </c>
      <c r="DQ115" s="11" t="s">
        <v>1134</v>
      </c>
      <c r="DR115" s="11" t="s">
        <v>1134</v>
      </c>
      <c r="DS115" s="11" t="s">
        <v>1134</v>
      </c>
      <c r="DT115" s="11" t="s">
        <v>1134</v>
      </c>
      <c r="DU115" s="11" t="s">
        <v>1134</v>
      </c>
      <c r="DV115" s="11" t="s">
        <v>1134</v>
      </c>
      <c r="DW115" s="11" t="s">
        <v>1134</v>
      </c>
      <c r="DX115" s="11" t="s">
        <v>1134</v>
      </c>
      <c r="DY115" s="11" t="s">
        <v>1134</v>
      </c>
      <c r="DZ115" s="11" t="s">
        <v>1134</v>
      </c>
      <c r="EA115" s="11" t="s">
        <v>1134</v>
      </c>
      <c r="EB115" s="11" t="s">
        <v>1134</v>
      </c>
      <c r="EC115" s="11" t="s">
        <v>1134</v>
      </c>
      <c r="ED115" s="11" t="s">
        <v>1134</v>
      </c>
      <c r="EE115" s="11">
        <v>55.475211999999999</v>
      </c>
      <c r="EF115" s="11">
        <v>69.214782</v>
      </c>
      <c r="EG115" s="11">
        <v>62.510829999999999</v>
      </c>
      <c r="EH115" s="11" t="s">
        <v>1134</v>
      </c>
      <c r="EI115" s="11" t="s">
        <v>1134</v>
      </c>
      <c r="EJ115" s="11" t="s">
        <v>1134</v>
      </c>
      <c r="EK115" s="11" t="s">
        <v>1134</v>
      </c>
      <c r="EL115" s="11" t="s">
        <v>1134</v>
      </c>
      <c r="EM115" s="11">
        <v>54.391869999999997</v>
      </c>
      <c r="EN115" s="11" t="s">
        <v>1134</v>
      </c>
      <c r="EO115" s="11" t="s">
        <v>1134</v>
      </c>
      <c r="EP115" s="11" t="s">
        <v>1134</v>
      </c>
      <c r="EQ115" s="11" t="s">
        <v>1134</v>
      </c>
      <c r="ER115" s="11" t="s">
        <v>1134</v>
      </c>
      <c r="ES115" s="11">
        <v>53.527715999999998</v>
      </c>
      <c r="ET115" s="11" t="s">
        <v>1134</v>
      </c>
      <c r="EU115" s="11" t="s">
        <v>1134</v>
      </c>
      <c r="EV115" s="11" t="s">
        <v>1134</v>
      </c>
      <c r="EW115" s="11" t="s">
        <v>1134</v>
      </c>
      <c r="EX115" s="11" t="s">
        <v>1134</v>
      </c>
      <c r="EY115" s="11" t="s">
        <v>1134</v>
      </c>
      <c r="EZ115" s="11" t="s">
        <v>1134</v>
      </c>
      <c r="FA115" s="11" t="s">
        <v>1134</v>
      </c>
      <c r="FB115" s="11" t="s">
        <v>1134</v>
      </c>
      <c r="FC115" s="11" t="s">
        <v>1134</v>
      </c>
      <c r="FD115" s="11" t="s">
        <v>1134</v>
      </c>
      <c r="FE115" s="11" t="s">
        <v>1134</v>
      </c>
      <c r="FF115" s="11" t="s">
        <v>1134</v>
      </c>
      <c r="FG115" s="11" t="s">
        <v>1134</v>
      </c>
      <c r="FH115" s="11" t="s">
        <v>1134</v>
      </c>
      <c r="FI115" s="11" t="s">
        <v>1134</v>
      </c>
      <c r="FJ115" s="11" t="s">
        <v>1134</v>
      </c>
      <c r="FK115" s="11" t="s">
        <v>1134</v>
      </c>
      <c r="FL115" s="11" t="s">
        <v>1134</v>
      </c>
      <c r="FM115" s="11" t="s">
        <v>1134</v>
      </c>
      <c r="FN115" s="11" t="s">
        <v>1134</v>
      </c>
      <c r="FO115" s="11" t="s">
        <v>1134</v>
      </c>
      <c r="FP115" s="11" t="s">
        <v>1134</v>
      </c>
      <c r="FQ115" s="11" t="s">
        <v>1134</v>
      </c>
      <c r="FR115" s="11" t="s">
        <v>1134</v>
      </c>
      <c r="FS115" s="11" t="s">
        <v>1134</v>
      </c>
      <c r="FT115" s="11" t="s">
        <v>1134</v>
      </c>
      <c r="FU115" s="11">
        <v>37.275181000000003</v>
      </c>
      <c r="FV115" s="11" t="s">
        <v>1134</v>
      </c>
      <c r="FW115" s="11" t="s">
        <v>1134</v>
      </c>
      <c r="FX115" s="11" t="s">
        <v>1134</v>
      </c>
      <c r="FY115" s="11" t="s">
        <v>1134</v>
      </c>
      <c r="FZ115" s="11" t="s">
        <v>1134</v>
      </c>
      <c r="GA115" s="11" t="s">
        <v>1134</v>
      </c>
      <c r="GB115" s="11" t="s">
        <v>1134</v>
      </c>
      <c r="GC115" s="11" t="s">
        <v>1134</v>
      </c>
      <c r="GD115" s="11" t="s">
        <v>1134</v>
      </c>
      <c r="GE115" s="11" t="s">
        <v>1134</v>
      </c>
      <c r="GF115" s="11" t="s">
        <v>1134</v>
      </c>
      <c r="GG115" s="11" t="s">
        <v>1134</v>
      </c>
      <c r="GH115" s="11" t="s">
        <v>1134</v>
      </c>
      <c r="GI115" s="11" t="s">
        <v>1134</v>
      </c>
      <c r="GJ115" s="11">
        <v>37.564309999999999</v>
      </c>
      <c r="GK115" s="11" t="s">
        <v>1134</v>
      </c>
      <c r="GL115" s="11" t="s">
        <v>1134</v>
      </c>
      <c r="GM115" s="11" t="s">
        <v>1134</v>
      </c>
      <c r="GN115" s="11">
        <v>43.183844000000001</v>
      </c>
      <c r="GO115" s="11" t="s">
        <v>1134</v>
      </c>
      <c r="GP115" s="11">
        <v>43.323866000000002</v>
      </c>
      <c r="GQ115" s="11" t="s">
        <v>1134</v>
      </c>
      <c r="GR115" s="11" t="s">
        <v>1134</v>
      </c>
      <c r="GS115" s="11" t="s">
        <v>1134</v>
      </c>
      <c r="GT115" s="11" t="s">
        <v>1134</v>
      </c>
      <c r="GU115" s="11" t="s">
        <v>1134</v>
      </c>
      <c r="GV115" s="11" t="s">
        <v>1134</v>
      </c>
      <c r="GW115" s="11" t="s">
        <v>1134</v>
      </c>
      <c r="GX115" s="11" t="s">
        <v>1134</v>
      </c>
      <c r="GY115" s="11" t="s">
        <v>1134</v>
      </c>
      <c r="GZ115" s="11" t="s">
        <v>1134</v>
      </c>
      <c r="HA115" s="11" t="s">
        <v>1134</v>
      </c>
      <c r="HB115" s="11" t="s">
        <v>1134</v>
      </c>
      <c r="HC115" s="11" t="s">
        <v>1134</v>
      </c>
      <c r="HD115" s="11" t="s">
        <v>1134</v>
      </c>
      <c r="HE115" s="11" t="s">
        <v>1134</v>
      </c>
      <c r="HF115" s="11" t="s">
        <v>1134</v>
      </c>
      <c r="HG115" s="11">
        <v>45.085614</v>
      </c>
      <c r="HH115" s="11" t="s">
        <v>1134</v>
      </c>
      <c r="HI115" s="11" t="s">
        <v>1134</v>
      </c>
      <c r="HJ115" s="11" t="s">
        <v>1134</v>
      </c>
      <c r="HK115" s="11" t="s">
        <v>1134</v>
      </c>
      <c r="HL115" s="11" t="s">
        <v>1134</v>
      </c>
      <c r="HM115" s="11" t="s">
        <v>1134</v>
      </c>
      <c r="HN115" s="11" t="s">
        <v>1134</v>
      </c>
      <c r="HO115" s="11" t="s">
        <v>1134</v>
      </c>
      <c r="HP115" s="11" t="s">
        <v>1134</v>
      </c>
      <c r="HQ115" s="11" t="s">
        <v>1134</v>
      </c>
      <c r="HR115" s="11" t="s">
        <v>1134</v>
      </c>
      <c r="HS115" s="11">
        <v>44.596141000000003</v>
      </c>
      <c r="HT115" s="11" t="s">
        <v>1134</v>
      </c>
      <c r="HU115" s="11" t="s">
        <v>1134</v>
      </c>
      <c r="HV115" s="11">
        <v>45.430292999999999</v>
      </c>
      <c r="HW115" s="11" t="s">
        <v>1134</v>
      </c>
      <c r="HX115" s="11" t="s">
        <v>1134</v>
      </c>
      <c r="HY115" s="11" t="s">
        <v>1134</v>
      </c>
      <c r="HZ115" s="11" t="s">
        <v>1134</v>
      </c>
      <c r="IA115" s="11" t="s">
        <v>1134</v>
      </c>
      <c r="IB115" s="11" t="s">
        <v>1134</v>
      </c>
      <c r="IC115" s="11" t="s">
        <v>1134</v>
      </c>
      <c r="ID115" s="11" t="s">
        <v>1134</v>
      </c>
      <c r="IE115" s="11" t="s">
        <v>1134</v>
      </c>
      <c r="IF115" s="11" t="s">
        <v>1134</v>
      </c>
      <c r="IG115" s="11" t="s">
        <v>1134</v>
      </c>
      <c r="IH115" s="11" t="s">
        <v>1134</v>
      </c>
      <c r="II115" s="11">
        <v>46.248252000000001</v>
      </c>
      <c r="IJ115" s="11" t="s">
        <v>1134</v>
      </c>
      <c r="IK115" s="11" t="s">
        <v>1134</v>
      </c>
      <c r="IL115" s="11" t="s">
        <v>1134</v>
      </c>
      <c r="IM115" s="11" t="s">
        <v>1134</v>
      </c>
    </row>
    <row r="116" spans="2:247" ht="16.5" thickBot="1">
      <c r="B116" s="22">
        <f>VLOOKUP(C116,'[1]USID токенов'!$M:$N,2,0)</f>
        <v>23846</v>
      </c>
      <c r="C116" s="8" t="s">
        <v>85</v>
      </c>
      <c r="D116" s="9" t="s">
        <v>201</v>
      </c>
      <c r="E116" s="12" t="s">
        <v>1134</v>
      </c>
      <c r="F116" s="12">
        <v>4.9147000000000003E-2</v>
      </c>
      <c r="G116" s="12" t="s">
        <v>1134</v>
      </c>
      <c r="H116" s="12">
        <v>5.1452999999999999E-2</v>
      </c>
      <c r="I116" s="12">
        <v>4.9525E-2</v>
      </c>
      <c r="J116" s="12" t="s">
        <v>1134</v>
      </c>
      <c r="K116" s="12" t="s">
        <v>1134</v>
      </c>
      <c r="L116" s="12" t="s">
        <v>1134</v>
      </c>
      <c r="M116" s="12" t="s">
        <v>1134</v>
      </c>
      <c r="N116" s="12" t="s">
        <v>1134</v>
      </c>
      <c r="O116" s="12" t="s">
        <v>1134</v>
      </c>
      <c r="P116" s="12" t="s">
        <v>1134</v>
      </c>
      <c r="Q116" s="12" t="s">
        <v>1134</v>
      </c>
      <c r="R116" s="12" t="s">
        <v>1134</v>
      </c>
      <c r="S116" s="12" t="s">
        <v>1134</v>
      </c>
      <c r="T116" s="12" t="s">
        <v>1134</v>
      </c>
      <c r="U116" s="12" t="s">
        <v>1134</v>
      </c>
      <c r="V116" s="12" t="s">
        <v>1134</v>
      </c>
      <c r="W116" s="12">
        <v>3.4805000000000003E-2</v>
      </c>
      <c r="X116" s="12">
        <v>3.4445000000000003E-2</v>
      </c>
      <c r="Y116" s="12">
        <v>3.1684999999999998E-2</v>
      </c>
      <c r="Z116" s="12">
        <v>3.0852999999999998E-2</v>
      </c>
      <c r="AA116" s="12" t="s">
        <v>1134</v>
      </c>
      <c r="AB116" s="12">
        <v>3.2826000000000001E-2</v>
      </c>
      <c r="AC116" s="12" t="s">
        <v>1134</v>
      </c>
      <c r="AD116" s="12" t="s">
        <v>1134</v>
      </c>
      <c r="AE116" s="12">
        <v>2.8622000000000002E-2</v>
      </c>
      <c r="AF116" s="12">
        <v>2.7268000000000001E-2</v>
      </c>
      <c r="AG116" s="12" t="s">
        <v>1134</v>
      </c>
      <c r="AH116" s="12" t="s">
        <v>1134</v>
      </c>
      <c r="AI116" s="12">
        <v>2.8007000000000001E-2</v>
      </c>
      <c r="AJ116" s="12" t="s">
        <v>1134</v>
      </c>
      <c r="AK116" s="12" t="s">
        <v>1134</v>
      </c>
      <c r="AL116" s="12">
        <v>1.6257000000000001E-2</v>
      </c>
      <c r="AM116" s="12" t="s">
        <v>1134</v>
      </c>
      <c r="AN116" s="12" t="s">
        <v>1134</v>
      </c>
      <c r="AO116" s="12">
        <v>1.4999999999999999E-2</v>
      </c>
      <c r="AP116" s="12">
        <v>1.6830000000000001E-2</v>
      </c>
      <c r="AQ116" s="12" t="s">
        <v>1134</v>
      </c>
      <c r="AR116" s="12" t="s">
        <v>1134</v>
      </c>
      <c r="AS116" s="12" t="s">
        <v>1134</v>
      </c>
      <c r="AT116" s="12" t="s">
        <v>1134</v>
      </c>
      <c r="AU116" s="12" t="s">
        <v>1134</v>
      </c>
      <c r="AV116" s="12" t="s">
        <v>1134</v>
      </c>
      <c r="AW116" s="12">
        <v>1.5393E-2</v>
      </c>
      <c r="AX116" s="12">
        <v>1.4638E-2</v>
      </c>
      <c r="AY116" s="12" t="s">
        <v>1134</v>
      </c>
      <c r="AZ116" s="12" t="s">
        <v>1134</v>
      </c>
      <c r="BA116" s="12" t="s">
        <v>1134</v>
      </c>
      <c r="BB116" s="12" t="s">
        <v>1134</v>
      </c>
      <c r="BC116" s="12">
        <v>1.3539000000000001E-2</v>
      </c>
      <c r="BD116" s="12">
        <v>1.3808000000000001E-2</v>
      </c>
      <c r="BE116" s="12">
        <v>1.2751999999999999E-2</v>
      </c>
      <c r="BF116" s="12">
        <v>1.2222999999999999E-2</v>
      </c>
      <c r="BG116" s="12">
        <v>1.0035000000000001E-2</v>
      </c>
      <c r="BH116" s="12">
        <v>8.914E-3</v>
      </c>
      <c r="BI116" s="12" t="s">
        <v>1134</v>
      </c>
      <c r="BJ116" s="12">
        <v>8.5400000000000007E-3</v>
      </c>
      <c r="BK116" s="12" t="s">
        <v>1134</v>
      </c>
      <c r="BL116" s="12" t="s">
        <v>1134</v>
      </c>
      <c r="BM116" s="12">
        <v>8.0000000000000002E-3</v>
      </c>
      <c r="BN116" s="12" t="s">
        <v>1134</v>
      </c>
      <c r="BO116" s="12">
        <v>5.9420000000000002E-3</v>
      </c>
      <c r="BP116" s="12">
        <v>5.7409999999999996E-3</v>
      </c>
      <c r="BQ116" s="12">
        <v>7.5420000000000001E-3</v>
      </c>
      <c r="BR116" s="12" t="s">
        <v>1134</v>
      </c>
      <c r="BS116" s="12">
        <v>6.6150000000000002E-3</v>
      </c>
      <c r="BT116" s="12" t="s">
        <v>1134</v>
      </c>
      <c r="BU116" s="12">
        <v>7.5529999999999998E-3</v>
      </c>
      <c r="BV116" s="12">
        <v>6.7530000000000003E-3</v>
      </c>
      <c r="BW116" s="12">
        <v>6.6620000000000004E-3</v>
      </c>
      <c r="BX116" s="12">
        <v>1.4612E-2</v>
      </c>
      <c r="BY116" s="12">
        <v>1.7829000000000001E-2</v>
      </c>
      <c r="BZ116" s="12">
        <v>2.1728000000000001E-2</v>
      </c>
      <c r="CA116" s="12">
        <v>1.7232999999999998E-2</v>
      </c>
      <c r="CB116" s="12">
        <v>1.5779000000000001E-2</v>
      </c>
      <c r="CC116" s="12">
        <v>1.2914999999999999E-2</v>
      </c>
      <c r="CD116" s="12" t="s">
        <v>1134</v>
      </c>
      <c r="CE116" s="12" t="s">
        <v>1134</v>
      </c>
      <c r="CF116" s="12" t="s">
        <v>1134</v>
      </c>
      <c r="CG116" s="12" t="s">
        <v>1134</v>
      </c>
      <c r="CH116" s="12" t="s">
        <v>1134</v>
      </c>
      <c r="CI116" s="12">
        <v>7.4089999999999998E-3</v>
      </c>
      <c r="CJ116" s="12" t="s">
        <v>1134</v>
      </c>
      <c r="CK116" s="12" t="s">
        <v>1134</v>
      </c>
      <c r="CL116" s="12">
        <v>9.554E-3</v>
      </c>
      <c r="CM116" s="12">
        <v>8.737E-3</v>
      </c>
      <c r="CN116" s="12" t="s">
        <v>1134</v>
      </c>
      <c r="CO116" s="12">
        <v>8.2240000000000004E-3</v>
      </c>
      <c r="CP116" s="12">
        <v>8.234E-3</v>
      </c>
      <c r="CQ116" s="12">
        <v>7.4920000000000004E-3</v>
      </c>
      <c r="CR116" s="12" t="s">
        <v>1134</v>
      </c>
      <c r="CS116" s="12">
        <v>6.77E-3</v>
      </c>
      <c r="CT116" s="12">
        <v>6.7650000000000002E-3</v>
      </c>
      <c r="CU116" s="12">
        <v>6.7369999999999999E-3</v>
      </c>
      <c r="CV116" s="12">
        <v>6.3429999999999997E-3</v>
      </c>
      <c r="CW116" s="12">
        <v>7.4450000000000002E-3</v>
      </c>
      <c r="CX116" s="12">
        <v>7.7990000000000004E-3</v>
      </c>
      <c r="CY116" s="12">
        <v>8.1460000000000005E-3</v>
      </c>
      <c r="CZ116" s="12">
        <v>7.5849999999999997E-3</v>
      </c>
      <c r="DA116" s="12" t="s">
        <v>1134</v>
      </c>
      <c r="DB116" s="12">
        <v>7.4580000000000002E-3</v>
      </c>
      <c r="DC116" s="12">
        <v>6.9709999999999998E-3</v>
      </c>
      <c r="DD116" s="12">
        <v>6.404E-3</v>
      </c>
      <c r="DE116" s="12">
        <v>6.1590000000000004E-3</v>
      </c>
      <c r="DF116" s="12">
        <v>4.3990000000000001E-3</v>
      </c>
      <c r="DG116" s="12" t="s">
        <v>1134</v>
      </c>
      <c r="DH116" s="12" t="s">
        <v>1134</v>
      </c>
      <c r="DI116" s="12" t="s">
        <v>1134</v>
      </c>
      <c r="DJ116" s="12">
        <v>4.3020000000000003E-3</v>
      </c>
      <c r="DK116" s="12" t="s">
        <v>1134</v>
      </c>
      <c r="DL116" s="12" t="s">
        <v>1134</v>
      </c>
      <c r="DM116" s="12" t="s">
        <v>1134</v>
      </c>
      <c r="DN116" s="12">
        <v>5.1269999999999996E-3</v>
      </c>
      <c r="DO116" s="12">
        <v>4.9049999999999996E-3</v>
      </c>
      <c r="DP116" s="12" t="s">
        <v>1134</v>
      </c>
      <c r="DQ116" s="12" t="s">
        <v>1134</v>
      </c>
      <c r="DR116" s="12">
        <v>4.3750000000000004E-3</v>
      </c>
      <c r="DS116" s="12" t="s">
        <v>1134</v>
      </c>
      <c r="DT116" s="12" t="s">
        <v>1134</v>
      </c>
      <c r="DU116" s="12" t="s">
        <v>1134</v>
      </c>
      <c r="DV116" s="12">
        <v>5.339E-3</v>
      </c>
      <c r="DW116" s="12" t="s">
        <v>1134</v>
      </c>
      <c r="DX116" s="12" t="s">
        <v>1134</v>
      </c>
      <c r="DY116" s="12">
        <v>4.2570000000000004E-3</v>
      </c>
      <c r="DZ116" s="12">
        <v>4.1999999999999997E-3</v>
      </c>
      <c r="EA116" s="12" t="s">
        <v>1134</v>
      </c>
      <c r="EB116" s="12">
        <v>3.9740000000000001E-3</v>
      </c>
      <c r="EC116" s="12">
        <v>4.1910000000000003E-3</v>
      </c>
      <c r="ED116" s="12">
        <v>4.2779999999999997E-3</v>
      </c>
      <c r="EE116" s="12">
        <v>4.359E-3</v>
      </c>
      <c r="EF116" s="12">
        <v>4.2820000000000002E-3</v>
      </c>
      <c r="EG116" s="12" t="s">
        <v>1134</v>
      </c>
      <c r="EH116" s="12">
        <v>4.2950000000000002E-3</v>
      </c>
      <c r="EI116" s="12">
        <v>3.7299999999999998E-3</v>
      </c>
      <c r="EJ116" s="12">
        <v>3.7859999999999999E-3</v>
      </c>
      <c r="EK116" s="12" t="s">
        <v>1134</v>
      </c>
      <c r="EL116" s="12" t="s">
        <v>1134</v>
      </c>
      <c r="EM116" s="12">
        <v>2.8540000000000002E-3</v>
      </c>
      <c r="EN116" s="12">
        <v>3.0439999999999998E-3</v>
      </c>
      <c r="EO116" s="12">
        <v>2.97E-3</v>
      </c>
      <c r="EP116" s="12" t="s">
        <v>1134</v>
      </c>
      <c r="EQ116" s="12">
        <v>2.9320000000000001E-3</v>
      </c>
      <c r="ER116" s="12">
        <v>3.163E-3</v>
      </c>
      <c r="ES116" s="12" t="s">
        <v>1134</v>
      </c>
      <c r="ET116" s="12" t="s">
        <v>1134</v>
      </c>
      <c r="EU116" s="12">
        <v>3.3609999999999998E-3</v>
      </c>
      <c r="EV116" s="12" t="s">
        <v>1134</v>
      </c>
      <c r="EW116" s="12">
        <v>2.7420000000000001E-3</v>
      </c>
      <c r="EX116" s="12" t="s">
        <v>1134</v>
      </c>
      <c r="EY116" s="12" t="s">
        <v>1134</v>
      </c>
      <c r="EZ116" s="12" t="s">
        <v>1134</v>
      </c>
      <c r="FA116" s="12" t="s">
        <v>1134</v>
      </c>
      <c r="FB116" s="12" t="s">
        <v>1134</v>
      </c>
      <c r="FC116" s="12">
        <v>2.415E-3</v>
      </c>
      <c r="FD116" s="12">
        <v>2.3340000000000001E-3</v>
      </c>
      <c r="FE116" s="12" t="s">
        <v>1134</v>
      </c>
      <c r="FF116" s="12">
        <v>2.4160000000000002E-3</v>
      </c>
      <c r="FG116" s="12" t="s">
        <v>1134</v>
      </c>
      <c r="FH116" s="12">
        <v>2.4550000000000002E-3</v>
      </c>
      <c r="FI116" s="12">
        <v>2.519E-3</v>
      </c>
      <c r="FJ116" s="12">
        <v>2.4380000000000001E-3</v>
      </c>
      <c r="FK116" s="12">
        <v>2.3549999999999999E-3</v>
      </c>
      <c r="FL116" s="12" t="s">
        <v>1134</v>
      </c>
      <c r="FM116" s="12" t="s">
        <v>1134</v>
      </c>
      <c r="FN116" s="12">
        <v>2.232E-3</v>
      </c>
      <c r="FO116" s="12">
        <v>2.1640000000000001E-3</v>
      </c>
      <c r="FP116" s="12">
        <v>2.013E-3</v>
      </c>
      <c r="FQ116" s="12" t="s">
        <v>1134</v>
      </c>
      <c r="FR116" s="12">
        <v>1.8890000000000001E-3</v>
      </c>
      <c r="FS116" s="12">
        <v>1.7619999999999999E-3</v>
      </c>
      <c r="FT116" s="12" t="s">
        <v>1134</v>
      </c>
      <c r="FU116" s="12">
        <v>1.7769999999999999E-3</v>
      </c>
      <c r="FV116" s="12" t="s">
        <v>1134</v>
      </c>
      <c r="FW116" s="12" t="s">
        <v>1134</v>
      </c>
      <c r="FX116" s="12">
        <v>2.2950000000000002E-3</v>
      </c>
      <c r="FY116" s="12" t="s">
        <v>1134</v>
      </c>
      <c r="FZ116" s="12" t="s">
        <v>1134</v>
      </c>
      <c r="GA116" s="12" t="s">
        <v>1134</v>
      </c>
      <c r="GB116" s="12" t="s">
        <v>1134</v>
      </c>
      <c r="GC116" s="12" t="s">
        <v>1134</v>
      </c>
      <c r="GD116" s="12" t="s">
        <v>1134</v>
      </c>
      <c r="GE116" s="12">
        <v>1.5529999999999999E-3</v>
      </c>
      <c r="GF116" s="12">
        <v>1.3190000000000001E-3</v>
      </c>
      <c r="GG116" s="12">
        <v>1.369E-3</v>
      </c>
      <c r="GH116" s="12" t="s">
        <v>1134</v>
      </c>
      <c r="GI116" s="12">
        <v>1.206E-3</v>
      </c>
      <c r="GJ116" s="12">
        <v>1.183E-3</v>
      </c>
      <c r="GK116" s="12">
        <v>1.7080000000000001E-3</v>
      </c>
      <c r="GL116" s="12">
        <v>1.7329999999999999E-3</v>
      </c>
      <c r="GM116" s="12">
        <v>1.7830000000000001E-3</v>
      </c>
      <c r="GN116" s="12">
        <v>1.4469999999999999E-3</v>
      </c>
      <c r="GO116" s="12">
        <v>1.3259999999999999E-3</v>
      </c>
      <c r="GP116" s="12">
        <v>1.534E-3</v>
      </c>
      <c r="GQ116" s="12">
        <v>1.629E-3</v>
      </c>
      <c r="GR116" s="12">
        <v>1.389E-3</v>
      </c>
      <c r="GS116" s="12">
        <v>1.297E-3</v>
      </c>
      <c r="GT116" s="12">
        <v>1.5590000000000001E-3</v>
      </c>
      <c r="GU116" s="12">
        <v>1.3860000000000001E-3</v>
      </c>
      <c r="GV116" s="12" t="s">
        <v>1134</v>
      </c>
      <c r="GW116" s="12">
        <v>1.6149999999999999E-3</v>
      </c>
      <c r="GX116" s="12" t="s">
        <v>1134</v>
      </c>
      <c r="GY116" s="12">
        <v>1.523E-3</v>
      </c>
      <c r="GZ116" s="12">
        <v>1.6019999999999999E-3</v>
      </c>
      <c r="HA116" s="12" t="s">
        <v>1134</v>
      </c>
      <c r="HB116" s="12">
        <v>1.9250000000000001E-3</v>
      </c>
      <c r="HC116" s="12" t="s">
        <v>1134</v>
      </c>
      <c r="HD116" s="12" t="s">
        <v>1134</v>
      </c>
      <c r="HE116" s="12">
        <v>1.709E-3</v>
      </c>
      <c r="HF116" s="12">
        <v>1.6750000000000001E-3</v>
      </c>
      <c r="HG116" s="12" t="s">
        <v>1134</v>
      </c>
      <c r="HH116" s="12">
        <v>1.4630000000000001E-3</v>
      </c>
      <c r="HI116" s="12" t="s">
        <v>1134</v>
      </c>
      <c r="HJ116" s="12">
        <v>1.4580000000000001E-3</v>
      </c>
      <c r="HK116" s="12">
        <v>1.8109999999999999E-3</v>
      </c>
      <c r="HL116" s="12">
        <v>1.7849999999999999E-3</v>
      </c>
      <c r="HM116" s="12">
        <v>1.81E-3</v>
      </c>
      <c r="HN116" s="12" t="s">
        <v>1134</v>
      </c>
      <c r="HO116" s="12" t="s">
        <v>1134</v>
      </c>
      <c r="HP116" s="12" t="s">
        <v>1134</v>
      </c>
      <c r="HQ116" s="12" t="s">
        <v>1134</v>
      </c>
      <c r="HR116" s="12">
        <v>1.9109999999999999E-3</v>
      </c>
      <c r="HS116" s="12" t="s">
        <v>1134</v>
      </c>
      <c r="HT116" s="12" t="s">
        <v>1134</v>
      </c>
      <c r="HU116" s="12">
        <v>1.825E-3</v>
      </c>
      <c r="HV116" s="12" t="s">
        <v>1134</v>
      </c>
      <c r="HW116" s="12" t="s">
        <v>1134</v>
      </c>
      <c r="HX116" s="12" t="s">
        <v>1134</v>
      </c>
      <c r="HY116" s="12" t="s">
        <v>1134</v>
      </c>
      <c r="HZ116" s="12">
        <v>1.637E-3</v>
      </c>
      <c r="IA116" s="12" t="s">
        <v>1134</v>
      </c>
      <c r="IB116" s="12" t="s">
        <v>1134</v>
      </c>
      <c r="IC116" s="12" t="s">
        <v>1134</v>
      </c>
      <c r="ID116" s="12">
        <v>1.585E-3</v>
      </c>
      <c r="IE116" s="12">
        <v>1.544E-3</v>
      </c>
      <c r="IF116" s="12" t="s">
        <v>1134</v>
      </c>
      <c r="IG116" s="12" t="s">
        <v>1134</v>
      </c>
      <c r="IH116" s="12">
        <v>1.3990000000000001E-3</v>
      </c>
      <c r="II116" s="12" t="s">
        <v>1134</v>
      </c>
      <c r="IJ116" s="12">
        <v>1.408E-3</v>
      </c>
      <c r="IK116" s="12" t="s">
        <v>1134</v>
      </c>
      <c r="IL116" s="12" t="s">
        <v>1134</v>
      </c>
      <c r="IM116" s="12" t="s">
        <v>1134</v>
      </c>
    </row>
    <row r="117" spans="2:247" ht="16.5" thickBot="1">
      <c r="B117" s="22">
        <f>VLOOKUP(C117,'[1]USID токенов'!$M:$N,2,0)</f>
        <v>8000</v>
      </c>
      <c r="C117" s="8" t="s">
        <v>49</v>
      </c>
      <c r="D117" s="9" t="s">
        <v>201</v>
      </c>
      <c r="E117" s="11">
        <v>6.0779248454261605</v>
      </c>
      <c r="F117" s="11">
        <v>6.5852059805737539</v>
      </c>
      <c r="G117" s="11">
        <v>6.6679369744404262</v>
      </c>
      <c r="H117" s="11">
        <v>7.0090960137303018</v>
      </c>
      <c r="I117" s="11">
        <v>7.1505942819819204</v>
      </c>
      <c r="J117" s="11">
        <v>7.150540611441194</v>
      </c>
      <c r="K117" s="11">
        <v>6.5589167692144414</v>
      </c>
      <c r="L117" s="11">
        <v>5.7886591012745878</v>
      </c>
      <c r="M117" s="11">
        <v>5.7008286190161623</v>
      </c>
      <c r="N117" s="11">
        <v>5.6424113976031567</v>
      </c>
      <c r="O117" s="11">
        <v>5.559583775042074</v>
      </c>
      <c r="P117" s="11">
        <v>5.5092759934504976</v>
      </c>
      <c r="Q117" s="11">
        <v>5.1635921758577279</v>
      </c>
      <c r="R117" s="11">
        <v>5.8524820006444003</v>
      </c>
      <c r="S117" s="11">
        <v>6.4642533643306734</v>
      </c>
      <c r="T117" s="11">
        <v>7.1887881109071827</v>
      </c>
      <c r="U117" s="11">
        <v>6.8578262817506976</v>
      </c>
      <c r="V117" s="11">
        <v>6.361164547784707</v>
      </c>
      <c r="W117" s="11">
        <v>5.9496975353537449</v>
      </c>
      <c r="X117" s="11">
        <v>6.1491783252257424</v>
      </c>
      <c r="Y117" s="11">
        <v>6.5518324688609315</v>
      </c>
      <c r="Z117" s="11">
        <v>6.6727870512574725</v>
      </c>
      <c r="AA117" s="11">
        <v>5.9892912149678006</v>
      </c>
      <c r="AB117" s="11">
        <v>7.0103658763158787</v>
      </c>
      <c r="AC117" s="11">
        <v>6.7475216352161498</v>
      </c>
      <c r="AD117" s="11">
        <v>7.1790224019826212</v>
      </c>
      <c r="AE117" s="11">
        <v>6.7565460059403897</v>
      </c>
      <c r="AF117" s="11">
        <v>6.528333509709733</v>
      </c>
      <c r="AG117" s="11">
        <v>6.3144318826754011</v>
      </c>
      <c r="AH117" s="11">
        <v>7.0171089664048321</v>
      </c>
      <c r="AI117" s="11">
        <v>8.0763982646483807</v>
      </c>
      <c r="AJ117" s="11">
        <v>7.6377940115238516</v>
      </c>
      <c r="AK117" s="11">
        <v>6.704768905281818</v>
      </c>
      <c r="AL117" s="11">
        <v>5.7073178635116006</v>
      </c>
      <c r="AM117" s="11">
        <v>6.2018064080006843</v>
      </c>
      <c r="AN117" s="11">
        <v>5.8768521843525976</v>
      </c>
      <c r="AO117" s="11">
        <v>6.1470141012198969</v>
      </c>
      <c r="AP117" s="11">
        <v>5.6641381053693447</v>
      </c>
      <c r="AQ117" s="11">
        <v>5.1015537808551787</v>
      </c>
      <c r="AR117" s="11">
        <v>5.0622985960869791</v>
      </c>
      <c r="AS117" s="11">
        <v>5.1598526071107544</v>
      </c>
      <c r="AT117" s="11">
        <v>5.5439693775278656</v>
      </c>
      <c r="AU117" s="11">
        <v>5.330700861785977</v>
      </c>
      <c r="AV117" s="11">
        <v>5.8813570503355628</v>
      </c>
      <c r="AW117" s="11">
        <v>6.0070724118689416</v>
      </c>
      <c r="AX117" s="11">
        <v>6.0095482210908528</v>
      </c>
      <c r="AY117" s="11">
        <v>5.9156724068588638</v>
      </c>
      <c r="AZ117" s="11">
        <v>6.1116065541708098</v>
      </c>
      <c r="BA117" s="11">
        <v>5.8388597779453733</v>
      </c>
      <c r="BB117" s="11">
        <v>5.7075375992432891</v>
      </c>
      <c r="BC117" s="11">
        <v>5.7090526837343045</v>
      </c>
      <c r="BD117" s="11">
        <v>5.6632652007995583</v>
      </c>
      <c r="BE117" s="11">
        <v>5.4467869079403393</v>
      </c>
      <c r="BF117" s="11">
        <v>5.4302208950082091</v>
      </c>
      <c r="BG117" s="11">
        <v>5.2408348153542281</v>
      </c>
      <c r="BH117" s="11">
        <v>4.4656567632085569</v>
      </c>
      <c r="BI117" s="11">
        <v>4.3259827303610638</v>
      </c>
      <c r="BJ117" s="11">
        <v>4.2904304936258448</v>
      </c>
      <c r="BK117" s="11">
        <v>3.8808620544053616</v>
      </c>
      <c r="BL117" s="11">
        <v>3.8859331162093325</v>
      </c>
      <c r="BM117" s="11">
        <v>4.1338200476633808</v>
      </c>
      <c r="BN117" s="11">
        <v>3.828522398545088</v>
      </c>
      <c r="BO117" s="11">
        <v>3.4391386944516547</v>
      </c>
      <c r="BP117" s="11">
        <v>3.6949924372607792</v>
      </c>
      <c r="BQ117" s="11">
        <v>3.9008377045205425</v>
      </c>
      <c r="BR117" s="11">
        <v>3.6464442584542072</v>
      </c>
      <c r="BS117" s="11">
        <v>3.4635624125778257</v>
      </c>
      <c r="BT117" s="11">
        <v>3.3613545658088451</v>
      </c>
      <c r="BU117" s="11">
        <v>3.0371830265680004</v>
      </c>
      <c r="BV117" s="11">
        <v>2.9047642614010152</v>
      </c>
      <c r="BW117" s="11">
        <v>2.9115161136202721</v>
      </c>
      <c r="BX117" s="11">
        <v>2.8069266886692179</v>
      </c>
      <c r="BY117" s="11">
        <v>2.9855516519236005</v>
      </c>
      <c r="BZ117" s="11">
        <v>3.0461260154151724</v>
      </c>
      <c r="CA117" s="11">
        <v>2.9359954873255818</v>
      </c>
      <c r="CB117" s="11">
        <v>3.0373626492784944</v>
      </c>
      <c r="CC117" s="11">
        <v>2.8759594257187957</v>
      </c>
      <c r="CD117" s="11">
        <v>3.085361669133345</v>
      </c>
      <c r="CE117" s="11">
        <v>3.1108561554443419</v>
      </c>
      <c r="CF117" s="11">
        <v>3.1035780002670328</v>
      </c>
      <c r="CG117" s="11">
        <v>3.1920901749554478</v>
      </c>
      <c r="CH117" s="11">
        <v>3.2288777916399054</v>
      </c>
      <c r="CI117" s="11">
        <v>3.3498578854010246</v>
      </c>
      <c r="CJ117" s="11">
        <v>3.3238433456337964</v>
      </c>
      <c r="CK117" s="11">
        <v>3.2925409582524043</v>
      </c>
      <c r="CL117" s="11">
        <v>3.2353041374302798</v>
      </c>
      <c r="CM117" s="11">
        <v>2.9414647282020701</v>
      </c>
      <c r="CN117" s="11">
        <v>2.7985722532086665</v>
      </c>
      <c r="CO117" s="11">
        <v>2.7200182305000991</v>
      </c>
      <c r="CP117" s="11">
        <v>2.6876529127304338</v>
      </c>
      <c r="CQ117" s="11">
        <v>2.8192095085864963</v>
      </c>
      <c r="CR117" s="11">
        <v>2.7182526754699801</v>
      </c>
      <c r="CS117" s="11">
        <v>2.54964094426425</v>
      </c>
      <c r="CT117" s="11">
        <v>2.6106567523320656</v>
      </c>
      <c r="CU117" s="11">
        <v>2.6032401282478626</v>
      </c>
      <c r="CV117" s="11">
        <v>2.3449322488860922</v>
      </c>
      <c r="CW117" s="11">
        <v>2.1087467083580429</v>
      </c>
      <c r="CX117" s="11">
        <v>2.1044070889925388</v>
      </c>
      <c r="CY117" s="11">
        <v>2.121110227651819</v>
      </c>
      <c r="CZ117" s="11">
        <v>2.268168854475753</v>
      </c>
      <c r="DA117" s="11">
        <v>2.2912347406863578</v>
      </c>
      <c r="DB117" s="11">
        <v>2.342522426319432</v>
      </c>
      <c r="DC117" s="11">
        <v>2.3234434514313493</v>
      </c>
      <c r="DD117" s="11">
        <v>2.3125037378053674</v>
      </c>
      <c r="DE117" s="11">
        <v>2.1877595895904953</v>
      </c>
      <c r="DF117" s="11">
        <v>2.0833620878967349</v>
      </c>
      <c r="DG117" s="11">
        <v>2.1465037401743281</v>
      </c>
      <c r="DH117" s="11">
        <v>2.1331013603853908</v>
      </c>
      <c r="DI117" s="11">
        <v>2.169874891659255</v>
      </c>
      <c r="DJ117" s="11">
        <v>2.1906414727264543</v>
      </c>
      <c r="DK117" s="11">
        <v>2.2676176254876572</v>
      </c>
      <c r="DL117" s="11">
        <v>2.2130761243193842</v>
      </c>
      <c r="DM117" s="11">
        <v>2.4535253545967648</v>
      </c>
      <c r="DN117" s="11">
        <v>2.4626769713637455</v>
      </c>
      <c r="DO117" s="11">
        <v>2.6094148854858012</v>
      </c>
      <c r="DP117" s="11">
        <v>2.6362537036961688</v>
      </c>
      <c r="DQ117" s="11">
        <v>2.6202173288993365</v>
      </c>
      <c r="DR117" s="11">
        <v>2.5950505294618602</v>
      </c>
      <c r="DS117" s="11">
        <v>2.5955346261716992</v>
      </c>
      <c r="DT117" s="11">
        <v>2.5033734026644363</v>
      </c>
      <c r="DU117" s="11">
        <v>2.6283222258341206</v>
      </c>
      <c r="DV117" s="11">
        <v>2.5984859135686582</v>
      </c>
      <c r="DW117" s="11">
        <v>2.5089070375674662</v>
      </c>
      <c r="DX117" s="11">
        <v>2.4542623280047962</v>
      </c>
      <c r="DY117" s="11">
        <v>2.4468494465121036</v>
      </c>
      <c r="DZ117" s="11">
        <v>2.3216097857313858</v>
      </c>
      <c r="EA117" s="11">
        <v>2.3356066667087685</v>
      </c>
      <c r="EB117" s="11">
        <v>2.6385970706446487</v>
      </c>
      <c r="EC117" s="11">
        <v>3.0037111820644156</v>
      </c>
      <c r="ED117" s="11">
        <v>3.2177815137496748</v>
      </c>
      <c r="EE117" s="11">
        <v>3.3284866224829051</v>
      </c>
      <c r="EF117" s="11">
        <v>3.282857029584803</v>
      </c>
      <c r="EG117" s="11">
        <v>3.3288587506945735</v>
      </c>
      <c r="EH117" s="11">
        <v>3.2872862636341509</v>
      </c>
      <c r="EI117" s="11">
        <v>3.0338282141962321</v>
      </c>
      <c r="EJ117" s="11">
        <v>2.9839576204742064</v>
      </c>
      <c r="EK117" s="11">
        <v>2.7933656457839251</v>
      </c>
      <c r="EL117" s="11">
        <v>2.784724018041036</v>
      </c>
      <c r="EM117" s="11">
        <v>2.6697849418473778</v>
      </c>
      <c r="EN117" s="11">
        <v>2.6370864381062225</v>
      </c>
      <c r="EO117" s="11">
        <v>2.7530366348493396</v>
      </c>
      <c r="EP117" s="11">
        <v>2.8679072691073366</v>
      </c>
      <c r="EQ117" s="11">
        <v>2.8732577863401461</v>
      </c>
      <c r="ER117" s="11">
        <v>2.6189307298769378</v>
      </c>
      <c r="ES117" s="11">
        <v>2.5629686113199042</v>
      </c>
      <c r="ET117" s="11">
        <v>2.6423752897395398</v>
      </c>
      <c r="EU117" s="11">
        <v>2.7554999585125297</v>
      </c>
      <c r="EV117" s="11">
        <v>2.743898373071604</v>
      </c>
      <c r="EW117" s="11">
        <v>2.8902189925599018</v>
      </c>
      <c r="EX117" s="11">
        <v>2.842272312172669</v>
      </c>
      <c r="EY117" s="11">
        <v>2.4427822611545555</v>
      </c>
      <c r="EZ117" s="11">
        <v>2.5218986330111566</v>
      </c>
      <c r="FA117" s="11">
        <v>2.5019139725646178</v>
      </c>
      <c r="FB117" s="11">
        <v>2.5917214601239702</v>
      </c>
      <c r="FC117" s="11">
        <v>2.6300104831349436</v>
      </c>
      <c r="FD117" s="11">
        <v>2.4847229677112201</v>
      </c>
      <c r="FE117" s="11">
        <v>2.3242918025212584</v>
      </c>
      <c r="FF117" s="11">
        <v>2.414160656621533</v>
      </c>
      <c r="FG117" s="11">
        <v>2.4571128486323177</v>
      </c>
      <c r="FH117" s="11">
        <v>2.4736246720119706</v>
      </c>
      <c r="FI117" s="11">
        <v>2.766527391217009</v>
      </c>
      <c r="FJ117" s="11">
        <v>2.902475072298266</v>
      </c>
      <c r="FK117" s="11">
        <v>2.7903187181802398</v>
      </c>
      <c r="FL117" s="11">
        <v>2.4255696639847972</v>
      </c>
      <c r="FM117" s="11">
        <v>2.4235409689697152</v>
      </c>
      <c r="FN117" s="11">
        <v>2.4226110791904425</v>
      </c>
      <c r="FO117" s="11">
        <v>2.5016256600470013</v>
      </c>
      <c r="FP117" s="11">
        <v>2.4239646675759818</v>
      </c>
      <c r="FQ117" s="11">
        <v>2.2771828455976237</v>
      </c>
      <c r="FR117" s="11">
        <v>2.3149753178702737</v>
      </c>
      <c r="FS117" s="11">
        <v>2.2718351353602109</v>
      </c>
      <c r="FT117" s="11">
        <v>2.1203348145749943</v>
      </c>
      <c r="FU117" s="11">
        <v>1.9571279052380117</v>
      </c>
      <c r="FV117" s="11">
        <v>1.9687999749325495</v>
      </c>
      <c r="FW117" s="11">
        <v>2.1203828700438159</v>
      </c>
      <c r="FX117" s="11">
        <v>2.1083641199749223</v>
      </c>
      <c r="FY117" s="11">
        <v>2.0873124253057429</v>
      </c>
      <c r="FZ117" s="11">
        <v>2.0686762435339716</v>
      </c>
      <c r="GA117" s="11">
        <v>2.0996113664032547</v>
      </c>
      <c r="GB117" s="11">
        <v>2.1408809021288682</v>
      </c>
      <c r="GC117" s="11">
        <v>2.2119502842401868</v>
      </c>
      <c r="GD117" s="11">
        <v>2.1540936344323085</v>
      </c>
      <c r="GE117" s="11">
        <v>2.2013732497793486</v>
      </c>
      <c r="GF117" s="11">
        <v>2.2869939105754509</v>
      </c>
      <c r="GG117" s="11">
        <v>2.1893958626251875</v>
      </c>
      <c r="GH117" s="11">
        <v>2.1406251418300846</v>
      </c>
      <c r="GI117" s="11">
        <v>2.1631044002189643</v>
      </c>
      <c r="GJ117" s="11">
        <v>2.1890184070641729</v>
      </c>
      <c r="GK117" s="11">
        <v>2.1344183527831793</v>
      </c>
      <c r="GL117" s="11">
        <v>2.2037976508184425</v>
      </c>
      <c r="GM117" s="11">
        <v>2.3371205282804626</v>
      </c>
      <c r="GN117" s="11">
        <v>2.5340760860905549</v>
      </c>
      <c r="GO117" s="11">
        <v>2.4028502950357344</v>
      </c>
      <c r="GP117" s="11">
        <v>2.4161815782040752</v>
      </c>
      <c r="GQ117" s="11">
        <v>2.5632949658927497</v>
      </c>
      <c r="GR117" s="11">
        <v>2.5367599138883934</v>
      </c>
      <c r="GS117" s="11">
        <v>2.6797561871096374</v>
      </c>
      <c r="GT117" s="11">
        <v>2.9146041856026348</v>
      </c>
      <c r="GU117" s="11">
        <v>3.2458217674645518</v>
      </c>
      <c r="GV117" s="11">
        <v>3.1954124622771718</v>
      </c>
      <c r="GW117" s="11">
        <v>3.5846129943001865</v>
      </c>
      <c r="GX117" s="11">
        <v>3.6238259575098488</v>
      </c>
      <c r="GY117" s="11">
        <v>3.4813632168690396</v>
      </c>
      <c r="GZ117" s="11">
        <v>3.2516135882259962</v>
      </c>
      <c r="HA117" s="11">
        <v>3.165402927926714</v>
      </c>
      <c r="HB117" s="11">
        <v>3.1712803106176808</v>
      </c>
      <c r="HC117" s="11">
        <v>3.2164677261292698</v>
      </c>
      <c r="HD117" s="11">
        <v>3.2628392900927445</v>
      </c>
      <c r="HE117" s="11">
        <v>3.4041173877920925</v>
      </c>
      <c r="HF117" s="11">
        <v>3.1933263726262497</v>
      </c>
      <c r="HG117" s="11">
        <v>3.0689362263800639</v>
      </c>
      <c r="HH117" s="11">
        <v>3.0722036453610198</v>
      </c>
      <c r="HI117" s="11">
        <v>2.7857440406789888</v>
      </c>
      <c r="HJ117" s="11">
        <v>2.6432676147094596</v>
      </c>
      <c r="HK117" s="11">
        <v>2.7117064394862171</v>
      </c>
      <c r="HL117" s="11">
        <v>2.7930936083380375</v>
      </c>
      <c r="HM117" s="11">
        <v>2.7476102001628955</v>
      </c>
      <c r="HN117" s="11">
        <v>2.8174340299289717</v>
      </c>
      <c r="HO117" s="11">
        <v>3.0280902289275886</v>
      </c>
      <c r="HP117" s="11">
        <v>3.4122109361862401</v>
      </c>
      <c r="HQ117" s="11">
        <v>3.7321905697540743</v>
      </c>
      <c r="HR117" s="11">
        <v>4.0767374864982537</v>
      </c>
      <c r="HS117" s="11">
        <v>4.5287193079088706</v>
      </c>
      <c r="HT117" s="11">
        <v>4.5021859645797511</v>
      </c>
      <c r="HU117" s="11">
        <v>4.4599581933727617</v>
      </c>
      <c r="HV117" s="11">
        <v>4.2493023951418394</v>
      </c>
      <c r="HW117" s="11">
        <v>4.1367134606630778</v>
      </c>
      <c r="HX117" s="11">
        <v>4.1464148744024172</v>
      </c>
      <c r="HY117" s="11">
        <v>4.0458422615661949</v>
      </c>
      <c r="HZ117" s="11">
        <v>3.8586619851507193</v>
      </c>
      <c r="IA117" s="11">
        <v>3.8497834691212867</v>
      </c>
      <c r="IB117" s="11">
        <v>3.9107000226953468</v>
      </c>
      <c r="IC117" s="11">
        <v>3.8428910476618392</v>
      </c>
      <c r="ID117" s="11">
        <v>4.1366433207492435</v>
      </c>
      <c r="IE117" s="11">
        <v>4.4599971682845396</v>
      </c>
      <c r="IF117" s="11">
        <v>4.2983835583534926</v>
      </c>
      <c r="IG117" s="11">
        <v>3.99924567048595</v>
      </c>
      <c r="IH117" s="11">
        <v>3.820455815026901</v>
      </c>
      <c r="II117" s="11">
        <v>3.7728446226545067</v>
      </c>
      <c r="IJ117" s="11">
        <v>3.7262560713379811</v>
      </c>
      <c r="IK117" s="11">
        <v>3.6581089913510634</v>
      </c>
      <c r="IL117" s="11">
        <v>3.6351385350188545</v>
      </c>
      <c r="IM117" s="11">
        <v>3.6480784820368797</v>
      </c>
    </row>
    <row r="118" spans="2:247" ht="16.5" thickBot="1">
      <c r="B118" s="22">
        <f>VLOOKUP(C118,'[1]USID токенов'!$M:$N,2,0)</f>
        <v>1975</v>
      </c>
      <c r="C118" s="8" t="s">
        <v>13</v>
      </c>
      <c r="D118" s="9" t="s">
        <v>201</v>
      </c>
      <c r="E118" s="11">
        <v>72.890595558141015</v>
      </c>
      <c r="F118" s="11">
        <v>77.239385804037028</v>
      </c>
      <c r="G118" s="11">
        <v>78.971073928838905</v>
      </c>
      <c r="H118" s="11">
        <v>81.358646862022511</v>
      </c>
      <c r="I118" s="11">
        <v>81.484297132030278</v>
      </c>
      <c r="J118" s="11">
        <v>83.592490035664014</v>
      </c>
      <c r="K118" s="11">
        <v>79.291005964380872</v>
      </c>
      <c r="L118" s="11">
        <v>72.846412963905124</v>
      </c>
      <c r="M118" s="11">
        <v>70.422591044832672</v>
      </c>
      <c r="N118" s="11">
        <v>71.092897973862534</v>
      </c>
      <c r="O118" s="11">
        <v>70.412671276088417</v>
      </c>
      <c r="P118" s="11">
        <v>71.742238381415447</v>
      </c>
      <c r="Q118" s="11">
        <v>65.380594321285429</v>
      </c>
      <c r="R118" s="11">
        <v>70.451940634922607</v>
      </c>
      <c r="S118" s="11">
        <v>73.64756861970578</v>
      </c>
      <c r="T118" s="11">
        <v>78.394039390459398</v>
      </c>
      <c r="U118" s="11">
        <v>84.526145887376927</v>
      </c>
      <c r="V118" s="11">
        <v>84.901543494156371</v>
      </c>
      <c r="W118" s="11">
        <v>84.840965439048318</v>
      </c>
      <c r="X118" s="11">
        <v>89.11926548223984</v>
      </c>
      <c r="Y118" s="11">
        <v>89.734619501091743</v>
      </c>
      <c r="Z118" s="11">
        <v>89.407035888028318</v>
      </c>
      <c r="AA118" s="11">
        <v>85.247302382824486</v>
      </c>
      <c r="AB118" s="11">
        <v>88.638499110444897</v>
      </c>
      <c r="AC118" s="11">
        <v>86.379759105345897</v>
      </c>
      <c r="AD118" s="11">
        <v>87.792768916601162</v>
      </c>
      <c r="AE118" s="11">
        <v>80.921027453192494</v>
      </c>
      <c r="AF118" s="11">
        <v>82.351826658718679</v>
      </c>
      <c r="AG118" s="11">
        <v>79.282843667270171</v>
      </c>
      <c r="AH118" s="11">
        <v>84.140377068763314</v>
      </c>
      <c r="AI118" s="11">
        <v>87.047758127217463</v>
      </c>
      <c r="AJ118" s="11">
        <v>83.250017739290939</v>
      </c>
      <c r="AK118" s="11">
        <v>75.929435966245251</v>
      </c>
      <c r="AL118" s="11">
        <v>65.37869849199565</v>
      </c>
      <c r="AM118" s="11">
        <v>69.026711120061037</v>
      </c>
      <c r="AN118" s="11">
        <v>67.610728451632056</v>
      </c>
      <c r="AO118" s="11">
        <v>66.10786690579009</v>
      </c>
      <c r="AP118" s="11">
        <v>64.020015336338702</v>
      </c>
      <c r="AQ118" s="11">
        <v>61.364768501907143</v>
      </c>
      <c r="AR118" s="11">
        <v>63.140795005478218</v>
      </c>
      <c r="AS118" s="11">
        <v>63.106928696200669</v>
      </c>
      <c r="AT118" s="11">
        <v>65.349502597393709</v>
      </c>
      <c r="AU118" s="11">
        <v>61.777804565998679</v>
      </c>
      <c r="AV118" s="11">
        <v>62.838580292299866</v>
      </c>
      <c r="AW118" s="11">
        <v>63.478462733538521</v>
      </c>
      <c r="AX118" s="11">
        <v>62.595544719584595</v>
      </c>
      <c r="AY118" s="11">
        <v>61.935397564662765</v>
      </c>
      <c r="AZ118" s="11">
        <v>62.264723203657923</v>
      </c>
      <c r="BA118" s="11">
        <v>59.264116470119632</v>
      </c>
      <c r="BB118" s="11">
        <v>58.713652361584039</v>
      </c>
      <c r="BC118" s="11">
        <v>59.408810169713227</v>
      </c>
      <c r="BD118" s="11">
        <v>58.940543691040688</v>
      </c>
      <c r="BE118" s="11">
        <v>57.421873496161872</v>
      </c>
      <c r="BF118" s="11">
        <v>56.611032425940749</v>
      </c>
      <c r="BG118" s="11">
        <v>53.327792245149539</v>
      </c>
      <c r="BH118" s="11">
        <v>47.605526478971981</v>
      </c>
      <c r="BI118" s="11">
        <v>49.001121595494638</v>
      </c>
      <c r="BJ118" s="11">
        <v>48.766591151422851</v>
      </c>
      <c r="BK118" s="11">
        <v>44.982245950252761</v>
      </c>
      <c r="BL118" s="11">
        <v>47.08525295811274</v>
      </c>
      <c r="BM118" s="11">
        <v>49.260181822956781</v>
      </c>
      <c r="BN118" s="11">
        <v>51.634324982512581</v>
      </c>
      <c r="BO118" s="11">
        <v>44.970543628222217</v>
      </c>
      <c r="BP118" s="11">
        <v>52.003523832536608</v>
      </c>
      <c r="BQ118" s="11">
        <v>55.616736583168738</v>
      </c>
      <c r="BR118" s="11">
        <v>53.614369915599674</v>
      </c>
      <c r="BS118" s="11">
        <v>51.046550040249507</v>
      </c>
      <c r="BT118" s="11">
        <v>46.789456278882682</v>
      </c>
      <c r="BU118" s="11">
        <v>42.851676129743716</v>
      </c>
      <c r="BV118" s="11">
        <v>41.489225389028356</v>
      </c>
      <c r="BW118" s="11">
        <v>42.31134117604033</v>
      </c>
      <c r="BX118" s="11">
        <v>42.191657771574917</v>
      </c>
      <c r="BY118" s="11">
        <v>44.159712125369452</v>
      </c>
      <c r="BZ118" s="11">
        <v>44.601932259680837</v>
      </c>
      <c r="CA118" s="11">
        <v>43.737107394013151</v>
      </c>
      <c r="CB118" s="11">
        <v>43.903764120787855</v>
      </c>
      <c r="CC118" s="11">
        <v>43.543207266712194</v>
      </c>
      <c r="CD118" s="11">
        <v>44.458539355702108</v>
      </c>
      <c r="CE118" s="11">
        <v>45.167101533931145</v>
      </c>
      <c r="CF118" s="11">
        <v>44.092568413532227</v>
      </c>
      <c r="CG118" s="11">
        <v>44.49903081529817</v>
      </c>
      <c r="CH118" s="11">
        <v>45.02177853989739</v>
      </c>
      <c r="CI118" s="11">
        <v>47.231852633746179</v>
      </c>
      <c r="CJ118" s="11">
        <v>48.232139971797785</v>
      </c>
      <c r="CK118" s="11">
        <v>49.215961936679832</v>
      </c>
      <c r="CL118" s="11">
        <v>48.257123120290011</v>
      </c>
      <c r="CM118" s="11">
        <v>45.244444710188155</v>
      </c>
      <c r="CN118" s="11">
        <v>43.138576807655035</v>
      </c>
      <c r="CO118" s="11">
        <v>42.903537874637315</v>
      </c>
      <c r="CP118" s="11">
        <v>42.275062063872674</v>
      </c>
      <c r="CQ118" s="11">
        <v>44.30957466558435</v>
      </c>
      <c r="CR118" s="11">
        <v>43.308493073749709</v>
      </c>
      <c r="CS118" s="11">
        <v>40.00567829482047</v>
      </c>
      <c r="CT118" s="11">
        <v>40.036048594135849</v>
      </c>
      <c r="CU118" s="11">
        <v>39.87980628975</v>
      </c>
      <c r="CV118" s="11">
        <v>37.362119225055054</v>
      </c>
      <c r="CW118" s="11">
        <v>34.832867667375318</v>
      </c>
      <c r="CX118" s="11">
        <v>36.332563106614963</v>
      </c>
      <c r="CY118" s="11">
        <v>36.626112185123233</v>
      </c>
      <c r="CZ118" s="11">
        <v>38.7056843951678</v>
      </c>
      <c r="DA118" s="11">
        <v>39.61949851280427</v>
      </c>
      <c r="DB118" s="11">
        <v>41.357034449440398</v>
      </c>
      <c r="DC118" s="11">
        <v>41.029176219125674</v>
      </c>
      <c r="DD118" s="11">
        <v>41.1570401590063</v>
      </c>
      <c r="DE118" s="11">
        <v>38.60891139230857</v>
      </c>
      <c r="DF118" s="11">
        <v>38.009993289898603</v>
      </c>
      <c r="DG118" s="11">
        <v>38.7136460638012</v>
      </c>
      <c r="DH118" s="11">
        <v>38.901372957833466</v>
      </c>
      <c r="DI118" s="11">
        <v>39.463543618005446</v>
      </c>
      <c r="DJ118" s="11">
        <v>41.080901404155306</v>
      </c>
      <c r="DK118" s="11">
        <v>40.718557128004683</v>
      </c>
      <c r="DL118" s="11">
        <v>41.395951983828802</v>
      </c>
      <c r="DM118" s="11">
        <v>45.288340554011974</v>
      </c>
      <c r="DN118" s="11">
        <v>44.66877537844254</v>
      </c>
      <c r="DO118" s="11">
        <v>46.534096476843601</v>
      </c>
      <c r="DP118" s="11">
        <v>45.572172730785312</v>
      </c>
      <c r="DQ118" s="11">
        <v>44.836303880192972</v>
      </c>
      <c r="DR118" s="11">
        <v>44.965447918400301</v>
      </c>
      <c r="DS118" s="11">
        <v>45.908795742058182</v>
      </c>
      <c r="DT118" s="11">
        <v>43.192776131062999</v>
      </c>
      <c r="DU118" s="11">
        <v>45.312571693895478</v>
      </c>
      <c r="DV118" s="11">
        <v>44.516704155462513</v>
      </c>
      <c r="DW118" s="11">
        <v>43.740192717493194</v>
      </c>
      <c r="DX118" s="11">
        <v>42.84410703670531</v>
      </c>
      <c r="DY118" s="11">
        <v>42.352999014050333</v>
      </c>
      <c r="DZ118" s="11">
        <v>41.19698067259781</v>
      </c>
      <c r="EA118" s="11">
        <v>41.546785134680363</v>
      </c>
      <c r="EB118" s="11">
        <v>45.268196397054822</v>
      </c>
      <c r="EC118" s="11">
        <v>48.331198146013072</v>
      </c>
      <c r="ED118" s="11">
        <v>49.204725512275274</v>
      </c>
      <c r="EE118" s="11">
        <v>50.588023566672426</v>
      </c>
      <c r="EF118" s="11">
        <v>51.894982153226884</v>
      </c>
      <c r="EG118" s="11">
        <v>50.275676450369055</v>
      </c>
      <c r="EH118" s="11">
        <v>52.11997922142664</v>
      </c>
      <c r="EI118" s="11">
        <v>49.330261301778918</v>
      </c>
      <c r="EJ118" s="11">
        <v>49.06662711957015</v>
      </c>
      <c r="EK118" s="11">
        <v>46.542648466865174</v>
      </c>
      <c r="EL118" s="11">
        <v>47.241716134276714</v>
      </c>
      <c r="EM118" s="11">
        <v>46.293775887259244</v>
      </c>
      <c r="EN118" s="11">
        <v>47.426998868592548</v>
      </c>
      <c r="EO118" s="11">
        <v>48.405021702392496</v>
      </c>
      <c r="EP118" s="11">
        <v>49.811835226376004</v>
      </c>
      <c r="EQ118" s="11">
        <v>49.786866705515067</v>
      </c>
      <c r="ER118" s="11">
        <v>47.201344888894532</v>
      </c>
      <c r="ES118" s="11">
        <v>45.70775916627251</v>
      </c>
      <c r="ET118" s="11">
        <v>47.577366211770276</v>
      </c>
      <c r="EU118" s="11">
        <v>48.326435979400401</v>
      </c>
      <c r="EV118" s="11">
        <v>47.778010963869235</v>
      </c>
      <c r="EW118" s="11">
        <v>47.007641608852119</v>
      </c>
      <c r="EX118" s="11">
        <v>43.463749892444319</v>
      </c>
      <c r="EY118" s="11">
        <v>41.336569615104196</v>
      </c>
      <c r="EZ118" s="11">
        <v>41.998268920349645</v>
      </c>
      <c r="FA118" s="11">
        <v>41.441867133566141</v>
      </c>
      <c r="FB118" s="11">
        <v>42.967663442567726</v>
      </c>
      <c r="FC118" s="11">
        <v>42.553013201340811</v>
      </c>
      <c r="FD118" s="11">
        <v>40.27266572267628</v>
      </c>
      <c r="FE118" s="11">
        <v>39.811803214071851</v>
      </c>
      <c r="FF118" s="11">
        <v>42.11687318961377</v>
      </c>
      <c r="FG118" s="11">
        <v>41.265416723664785</v>
      </c>
      <c r="FH118" s="11">
        <v>41.861657726422628</v>
      </c>
      <c r="FI118" s="11">
        <v>44.74814809259108</v>
      </c>
      <c r="FJ118" s="11">
        <v>45.7157793761343</v>
      </c>
      <c r="FK118" s="11">
        <v>42.752212581195799</v>
      </c>
      <c r="FL118" s="11">
        <v>40.160862640728688</v>
      </c>
      <c r="FM118" s="11">
        <v>39.427562408352763</v>
      </c>
      <c r="FN118" s="11">
        <v>39.661658672363011</v>
      </c>
      <c r="FO118" s="11">
        <v>41.102666832488012</v>
      </c>
      <c r="FP118" s="11">
        <v>39.794565914759922</v>
      </c>
      <c r="FQ118" s="11">
        <v>38.425407632156265</v>
      </c>
      <c r="FR118" s="11">
        <v>38.834998897725598</v>
      </c>
      <c r="FS118" s="11">
        <v>38.372776049242503</v>
      </c>
      <c r="FT118" s="11">
        <v>36.738560516746503</v>
      </c>
      <c r="FU118" s="11">
        <v>35.218567907601646</v>
      </c>
      <c r="FV118" s="11">
        <v>35.767357329622079</v>
      </c>
      <c r="FW118" s="11">
        <v>39.561642029101243</v>
      </c>
      <c r="FX118" s="11">
        <v>39.585998835329164</v>
      </c>
      <c r="FY118" s="11">
        <v>39.306302314342524</v>
      </c>
      <c r="FZ118" s="11">
        <v>38.321979898999814</v>
      </c>
      <c r="GA118" s="11">
        <v>39.214027185430375</v>
      </c>
      <c r="GB118" s="11">
        <v>40.099083555578702</v>
      </c>
      <c r="GC118" s="11">
        <v>40.072493047489417</v>
      </c>
      <c r="GD118" s="11">
        <v>39.032751599690144</v>
      </c>
      <c r="GE118" s="11">
        <v>39.816707131585503</v>
      </c>
      <c r="GF118" s="11">
        <v>41.30236826726545</v>
      </c>
      <c r="GG118" s="11">
        <v>39.77192522468237</v>
      </c>
      <c r="GH118" s="11">
        <v>39.497597082942363</v>
      </c>
      <c r="GI118" s="11">
        <v>40.016868300416128</v>
      </c>
      <c r="GJ118" s="11">
        <v>40.410539762592151</v>
      </c>
      <c r="GK118" s="11">
        <v>40.076665515333616</v>
      </c>
      <c r="GL118" s="11">
        <v>41.647257662565458</v>
      </c>
      <c r="GM118" s="11">
        <v>42.981172561648947</v>
      </c>
      <c r="GN118" s="11">
        <v>45.314438385597086</v>
      </c>
      <c r="GO118" s="11">
        <v>44.26381245995433</v>
      </c>
      <c r="GP118" s="11">
        <v>45.314430616428005</v>
      </c>
      <c r="GQ118" s="11">
        <v>47.287517296550277</v>
      </c>
      <c r="GR118" s="11">
        <v>46.067148408738895</v>
      </c>
      <c r="GS118" s="11">
        <v>48.467762540794702</v>
      </c>
      <c r="GT118" s="11">
        <v>50.11047088580613</v>
      </c>
      <c r="GU118" s="11">
        <v>53.559849907537128</v>
      </c>
      <c r="GV118" s="11">
        <v>53.551003022808018</v>
      </c>
      <c r="GW118" s="11">
        <v>57.036862582409483</v>
      </c>
      <c r="GX118" s="11">
        <v>57.972207444444145</v>
      </c>
      <c r="GY118" s="11">
        <v>57.112487049860306</v>
      </c>
      <c r="GZ118" s="11">
        <v>52.988651056865976</v>
      </c>
      <c r="HA118" s="11">
        <v>52.512212545985747</v>
      </c>
      <c r="HB118" s="11">
        <v>52.52533628149083</v>
      </c>
      <c r="HC118" s="11">
        <v>54.516779894424964</v>
      </c>
      <c r="HD118" s="11">
        <v>55.554781199107566</v>
      </c>
      <c r="HE118" s="11">
        <v>55.868012394704067</v>
      </c>
      <c r="HF118" s="11">
        <v>53.653168176583463</v>
      </c>
      <c r="HG118" s="11">
        <v>52.825231351318962</v>
      </c>
      <c r="HH118" s="11">
        <v>53.568645442657761</v>
      </c>
      <c r="HI118" s="11">
        <v>49.563473698138516</v>
      </c>
      <c r="HJ118" s="11">
        <v>47.701258981301613</v>
      </c>
      <c r="HK118" s="11">
        <v>48.225914663027247</v>
      </c>
      <c r="HL118" s="11">
        <v>50.235972446165405</v>
      </c>
      <c r="HM118" s="11">
        <v>49.671342093834397</v>
      </c>
      <c r="HN118" s="11">
        <v>50.175008250863662</v>
      </c>
      <c r="HO118" s="11">
        <v>53.979807364985426</v>
      </c>
      <c r="HP118" s="11">
        <v>58.425721476713804</v>
      </c>
      <c r="HQ118" s="11">
        <v>62.527769800099541</v>
      </c>
      <c r="HR118" s="11">
        <v>65.513371115983063</v>
      </c>
      <c r="HS118" s="11">
        <v>65.062200504397154</v>
      </c>
      <c r="HT118" s="11">
        <v>67.546921046485849</v>
      </c>
      <c r="HU118" s="11">
        <v>70.941105521896404</v>
      </c>
      <c r="HV118" s="11">
        <v>68.353096897801038</v>
      </c>
      <c r="HW118" s="11">
        <v>66.516043564177494</v>
      </c>
      <c r="HX118" s="11">
        <v>67.395744753285314</v>
      </c>
      <c r="HY118" s="11">
        <v>75.826376991502968</v>
      </c>
      <c r="HZ118" s="11">
        <v>75.399375421193852</v>
      </c>
      <c r="IA118" s="11">
        <v>73.448898706302927</v>
      </c>
      <c r="IB118" s="11">
        <v>75.299423459213486</v>
      </c>
      <c r="IC118" s="11">
        <v>76.701273345711456</v>
      </c>
      <c r="ID118" s="11">
        <v>77.209468517531192</v>
      </c>
      <c r="IE118" s="11">
        <v>77.683269177440636</v>
      </c>
      <c r="IF118" s="11">
        <v>76.73437422300897</v>
      </c>
      <c r="IG118" s="11">
        <v>72.379934049671093</v>
      </c>
      <c r="IH118" s="11">
        <v>71.134828887033308</v>
      </c>
      <c r="II118" s="11">
        <v>73.357050361750382</v>
      </c>
      <c r="IJ118" s="11">
        <v>73.225511715717474</v>
      </c>
      <c r="IK118" s="11">
        <v>70.829014958827557</v>
      </c>
      <c r="IL118" s="11">
        <v>70.312524129238227</v>
      </c>
      <c r="IM118" s="11">
        <v>70.060476527752769</v>
      </c>
    </row>
    <row r="119" spans="2:247" ht="16.5" thickBot="1">
      <c r="B119" s="22">
        <f>VLOOKUP(C119,'[1]USID токенов'!$M:$N,2,0)</f>
        <v>1934</v>
      </c>
      <c r="C119" s="8" t="s">
        <v>50</v>
      </c>
      <c r="D119" s="9" t="s">
        <v>201</v>
      </c>
      <c r="E119" s="11">
        <v>0.66830030475225222</v>
      </c>
      <c r="F119" s="11">
        <v>0.7255629356921911</v>
      </c>
      <c r="G119" s="11">
        <v>0.75433374519467034</v>
      </c>
      <c r="H119" s="11">
        <v>0.74741515770630673</v>
      </c>
      <c r="I119" s="11">
        <v>0.73563928737825224</v>
      </c>
      <c r="J119" s="11">
        <v>0.77495050924417608</v>
      </c>
      <c r="K119" s="11">
        <v>0.72522830900359447</v>
      </c>
      <c r="L119" s="11">
        <v>0.67139976307907934</v>
      </c>
      <c r="M119" s="11">
        <v>0.63805753749944316</v>
      </c>
      <c r="N119" s="11">
        <v>0.64261402353124997</v>
      </c>
      <c r="O119" s="11">
        <v>0.6486461651428207</v>
      </c>
      <c r="P119" s="11">
        <v>0.64144097469544825</v>
      </c>
      <c r="Q119" s="11">
        <v>0.59612581141634824</v>
      </c>
      <c r="R119" s="11">
        <v>0.61921144460251742</v>
      </c>
      <c r="S119" s="11">
        <v>0.65780229142946611</v>
      </c>
      <c r="T119" s="11">
        <v>0.67137330140470053</v>
      </c>
      <c r="U119" s="11">
        <v>0.7026282481825481</v>
      </c>
      <c r="V119" s="11">
        <v>0.69931416353866993</v>
      </c>
      <c r="W119" s="11">
        <v>0.66371065516841088</v>
      </c>
      <c r="X119" s="11">
        <v>0.60238206766420521</v>
      </c>
      <c r="Y119" s="11">
        <v>0.59005235785424004</v>
      </c>
      <c r="Z119" s="11">
        <v>0.61885239188794305</v>
      </c>
      <c r="AA119" s="11">
        <v>0.59083345856897762</v>
      </c>
      <c r="AB119" s="11">
        <v>0.60796151025710254</v>
      </c>
      <c r="AC119" s="11">
        <v>0.56806557230630594</v>
      </c>
      <c r="AD119" s="11">
        <v>0.57983407451544022</v>
      </c>
      <c r="AE119" s="11">
        <v>0.53287351990878784</v>
      </c>
      <c r="AF119" s="11">
        <v>0.55188253650593577</v>
      </c>
      <c r="AG119" s="11">
        <v>0.54140030984032561</v>
      </c>
      <c r="AH119" s="11">
        <v>0.56583775957270821</v>
      </c>
      <c r="AI119" s="11">
        <v>0.5798135326185323</v>
      </c>
      <c r="AJ119" s="11">
        <v>0.54544204831313348</v>
      </c>
      <c r="AK119" s="11">
        <v>0.49386237182272741</v>
      </c>
      <c r="AL119" s="11">
        <v>0.40279003190620155</v>
      </c>
      <c r="AM119" s="11">
        <v>0.43419249858322623</v>
      </c>
      <c r="AN119" s="11">
        <v>0.44499514108405042</v>
      </c>
      <c r="AO119" s="11">
        <v>0.43713161569767317</v>
      </c>
      <c r="AP119" s="11">
        <v>0.42959581120494117</v>
      </c>
      <c r="AQ119" s="11">
        <v>0.41947412774880255</v>
      </c>
      <c r="AR119" s="11">
        <v>0.43736856388911549</v>
      </c>
      <c r="AS119" s="11">
        <v>0.432155536337264</v>
      </c>
      <c r="AT119" s="11">
        <v>0.45794798678172627</v>
      </c>
      <c r="AU119" s="11">
        <v>0.41971270397475935</v>
      </c>
      <c r="AV119" s="11">
        <v>0.4265520692293292</v>
      </c>
      <c r="AW119" s="11">
        <v>0.43763057482325807</v>
      </c>
      <c r="AX119" s="11">
        <v>0.46449637376000275</v>
      </c>
      <c r="AY119" s="11">
        <v>0.44032631453929122</v>
      </c>
      <c r="AZ119" s="11">
        <v>0.44527073624795166</v>
      </c>
      <c r="BA119" s="11">
        <v>0.41502490563488653</v>
      </c>
      <c r="BB119" s="11">
        <v>0.42876578794988068</v>
      </c>
      <c r="BC119" s="11">
        <v>0.42352190473105422</v>
      </c>
      <c r="BD119" s="11">
        <v>0.45134900922032817</v>
      </c>
      <c r="BE119" s="11">
        <v>0.44063785456491089</v>
      </c>
      <c r="BF119" s="11">
        <v>0.44043986194379026</v>
      </c>
      <c r="BG119" s="11">
        <v>0.41128750193911623</v>
      </c>
      <c r="BH119" s="11">
        <v>0.37504439278183921</v>
      </c>
      <c r="BI119" s="11">
        <v>0.38295654114345434</v>
      </c>
      <c r="BJ119" s="11">
        <v>0.3885078740307692</v>
      </c>
      <c r="BK119" s="11">
        <v>0.37569464618669768</v>
      </c>
      <c r="BL119" s="11">
        <v>0.37968031207801251</v>
      </c>
      <c r="BM119" s="11">
        <v>0.41401192968457701</v>
      </c>
      <c r="BN119" s="11">
        <v>0.39211363054209292</v>
      </c>
      <c r="BO119" s="11">
        <v>0.35180833458265354</v>
      </c>
      <c r="BP119" s="11">
        <v>0.36877503341970802</v>
      </c>
      <c r="BQ119" s="11">
        <v>0.36832693595280963</v>
      </c>
      <c r="BR119" s="11">
        <v>0.35660875844298878</v>
      </c>
      <c r="BS119" s="11">
        <v>0.35331945623728711</v>
      </c>
      <c r="BT119" s="11">
        <v>0.34000604333545703</v>
      </c>
      <c r="BU119" s="11">
        <v>0.34580979640401543</v>
      </c>
      <c r="BV119" s="11">
        <v>0.32559327123476828</v>
      </c>
      <c r="BW119" s="11">
        <v>0.33064156186813187</v>
      </c>
      <c r="BX119" s="11">
        <v>0.32219346108711655</v>
      </c>
      <c r="BY119" s="11">
        <v>0.33265796231100003</v>
      </c>
      <c r="BZ119" s="11">
        <v>0.33458729587261149</v>
      </c>
      <c r="CA119" s="11">
        <v>0.33220428263412438</v>
      </c>
      <c r="CB119" s="11">
        <v>0.33671191582417581</v>
      </c>
      <c r="CC119" s="11">
        <v>0.32182984863255049</v>
      </c>
      <c r="CD119" s="11">
        <v>0.33487484044676258</v>
      </c>
      <c r="CE119" s="11">
        <v>0.33484690258253869</v>
      </c>
      <c r="CF119" s="11">
        <v>0.32943430056186318</v>
      </c>
      <c r="CG119" s="11">
        <v>0.33627841374700351</v>
      </c>
      <c r="CH119" s="11">
        <v>0.33007898800000002</v>
      </c>
      <c r="CI119" s="11">
        <v>0.34585091619917052</v>
      </c>
      <c r="CJ119" s="11">
        <v>0.35353533468421056</v>
      </c>
      <c r="CK119" s="11">
        <v>0.35490042140420741</v>
      </c>
      <c r="CL119" s="11">
        <v>0.35185139368131868</v>
      </c>
      <c r="CM119" s="11">
        <v>0.32713319110272043</v>
      </c>
      <c r="CN119" s="11">
        <v>0.30670249644321534</v>
      </c>
      <c r="CO119" s="11">
        <v>0.31042121230815156</v>
      </c>
      <c r="CP119" s="11">
        <v>0.30557493201416003</v>
      </c>
      <c r="CQ119" s="11">
        <v>0.31564492903225677</v>
      </c>
      <c r="CR119" s="11">
        <v>0.30223867650798497</v>
      </c>
      <c r="CS119" s="11">
        <v>0.29453054281143298</v>
      </c>
      <c r="CT119" s="11">
        <v>0.29954682311002934</v>
      </c>
      <c r="CU119" s="11">
        <v>0.29750572683333332</v>
      </c>
      <c r="CV119" s="11">
        <v>0.26686675298486817</v>
      </c>
      <c r="CW119" s="11">
        <v>0.25332730957530858</v>
      </c>
      <c r="CX119" s="11">
        <v>0.25339986293686906</v>
      </c>
      <c r="CY119" s="11">
        <v>0.25337217895539033</v>
      </c>
      <c r="CZ119" s="11">
        <v>0.27802245712963908</v>
      </c>
      <c r="DA119" s="11">
        <v>0.28191285999999999</v>
      </c>
      <c r="DB119" s="11">
        <v>0.28168125559878654</v>
      </c>
      <c r="DC119" s="11">
        <v>0.28811034652380957</v>
      </c>
      <c r="DD119" s="11">
        <v>0.28175727585743621</v>
      </c>
      <c r="DE119" s="11">
        <v>0.27018172587301426</v>
      </c>
      <c r="DF119" s="11">
        <v>0.27217158299999999</v>
      </c>
      <c r="DG119" s="11">
        <v>0.26839104600000002</v>
      </c>
      <c r="DH119" s="11">
        <v>0.27783762241881549</v>
      </c>
      <c r="DI119" s="11">
        <v>0.28304588399477121</v>
      </c>
      <c r="DJ119" s="11">
        <v>0.28942634831441044</v>
      </c>
      <c r="DK119" s="11">
        <v>0.29340261260764899</v>
      </c>
      <c r="DL119" s="11">
        <v>0.28978070667466982</v>
      </c>
      <c r="DM119" s="11">
        <v>0.3139980314922094</v>
      </c>
      <c r="DN119" s="11">
        <v>0.30849973585499946</v>
      </c>
      <c r="DO119" s="11">
        <v>0.32643193250620345</v>
      </c>
      <c r="DP119" s="11">
        <v>0.32772335206943048</v>
      </c>
      <c r="DQ119" s="11">
        <v>0.32237517590028564</v>
      </c>
      <c r="DR119" s="11">
        <v>0.31958466886822251</v>
      </c>
      <c r="DS119" s="11">
        <v>0.31257426373529412</v>
      </c>
      <c r="DT119" s="11">
        <v>0.30573885939419948</v>
      </c>
      <c r="DU119" s="11">
        <v>0.31442358634096568</v>
      </c>
      <c r="DV119" s="11">
        <v>0.32239003426968482</v>
      </c>
      <c r="DW119" s="11">
        <v>0.30488049525303462</v>
      </c>
      <c r="DX119" s="11">
        <v>0.28761282893651202</v>
      </c>
      <c r="DY119" s="11">
        <v>0.35030632259137862</v>
      </c>
      <c r="DZ119" s="11">
        <v>0.33178933552017104</v>
      </c>
      <c r="EA119" s="11">
        <v>0.30177779627231488</v>
      </c>
      <c r="EB119" s="11">
        <v>0.30656334101322474</v>
      </c>
      <c r="EC119" s="11">
        <v>0.34186868313967933</v>
      </c>
      <c r="ED119" s="11">
        <v>0.35192119474166228</v>
      </c>
      <c r="EE119" s="11">
        <v>0.36267005052288359</v>
      </c>
      <c r="EF119" s="11">
        <v>0.3606331166261138</v>
      </c>
      <c r="EG119" s="11">
        <v>0.36246711183228159</v>
      </c>
      <c r="EH119" s="11">
        <v>0.35780950060260153</v>
      </c>
      <c r="EI119" s="11">
        <v>0.3389083964889118</v>
      </c>
      <c r="EJ119" s="11">
        <v>0.33943930453006999</v>
      </c>
      <c r="EK119" s="11">
        <v>0.32144344015025861</v>
      </c>
      <c r="EL119" s="11">
        <v>0.33633577555138727</v>
      </c>
      <c r="EM119" s="11">
        <v>0.32631862129415035</v>
      </c>
      <c r="EN119" s="11">
        <v>0.32781738528252119</v>
      </c>
      <c r="EO119" s="11">
        <v>0.33135363962569636</v>
      </c>
      <c r="EP119" s="11">
        <v>0.34330766410920721</v>
      </c>
      <c r="EQ119" s="11">
        <v>0.34870267701591284</v>
      </c>
      <c r="ER119" s="11">
        <v>0.32149436609488619</v>
      </c>
      <c r="ES119" s="11">
        <v>0.30138668374554095</v>
      </c>
      <c r="ET119" s="11">
        <v>0.3017762007578334</v>
      </c>
      <c r="EU119" s="11">
        <v>0.30376341936485868</v>
      </c>
      <c r="EV119" s="11">
        <v>0.29295062025339902</v>
      </c>
      <c r="EW119" s="11">
        <v>0.29545725587086091</v>
      </c>
      <c r="EX119" s="11">
        <v>0.27021276894883628</v>
      </c>
      <c r="EY119" s="11">
        <v>0.25730159287459442</v>
      </c>
      <c r="EZ119" s="11">
        <v>0.26086249195030764</v>
      </c>
      <c r="FA119" s="11">
        <v>0.25978079700000001</v>
      </c>
      <c r="FB119" s="11">
        <v>0.26510697737254407</v>
      </c>
      <c r="FC119" s="11">
        <v>0.2637857451474801</v>
      </c>
      <c r="FD119" s="11">
        <v>0.26688584800948834</v>
      </c>
      <c r="FE119" s="11">
        <v>0.25499161730665776</v>
      </c>
      <c r="FF119" s="11">
        <v>0.24631095952941176</v>
      </c>
      <c r="FG119" s="11">
        <v>0.25250854862393307</v>
      </c>
      <c r="FH119" s="11">
        <v>0.25430864324345637</v>
      </c>
      <c r="FI119" s="11">
        <v>0.26662907376538642</v>
      </c>
      <c r="FJ119" s="11">
        <v>0.26779382459347173</v>
      </c>
      <c r="FK119" s="11">
        <v>0.24978744875323527</v>
      </c>
      <c r="FL119" s="11">
        <v>0.22981836637750439</v>
      </c>
      <c r="FM119" s="11">
        <v>0.23864292642857141</v>
      </c>
      <c r="FN119" s="11" t="s">
        <v>1134</v>
      </c>
      <c r="FO119" s="11">
        <v>0.24503146402040385</v>
      </c>
      <c r="FP119" s="11">
        <v>0.23469611469195159</v>
      </c>
      <c r="FQ119" s="11">
        <v>0.22913953252312794</v>
      </c>
      <c r="FR119" s="11">
        <v>0.23041789425915218</v>
      </c>
      <c r="FS119" s="11">
        <v>0.23163376614503817</v>
      </c>
      <c r="FT119" s="11">
        <v>0.22167965392276542</v>
      </c>
      <c r="FU119" s="11">
        <v>0.21319899376535789</v>
      </c>
      <c r="FV119" s="11">
        <v>0.21218962499999941</v>
      </c>
      <c r="FW119" s="11">
        <v>0.23113276747100703</v>
      </c>
      <c r="FX119" s="11">
        <v>0.23141576699999938</v>
      </c>
      <c r="FY119" s="11">
        <v>0.22080439799999999</v>
      </c>
      <c r="FZ119" s="11">
        <v>0.2223413230604091</v>
      </c>
      <c r="GA119" s="11">
        <v>0.22757869642105263</v>
      </c>
      <c r="GB119" s="11">
        <v>0.22690037858351891</v>
      </c>
      <c r="GC119" s="11">
        <v>0.22452623850800713</v>
      </c>
      <c r="GD119" s="11">
        <v>0.21497264644819791</v>
      </c>
      <c r="GE119" s="11">
        <v>0.23732144668344632</v>
      </c>
      <c r="GF119" s="11">
        <v>0.23524564958021749</v>
      </c>
      <c r="GG119" s="11">
        <v>0.21818928098803156</v>
      </c>
      <c r="GH119" s="11">
        <v>0.21510178673735986</v>
      </c>
      <c r="GI119" s="11">
        <v>0.21407424585381626</v>
      </c>
      <c r="GJ119" s="11">
        <v>0.2159773023085754</v>
      </c>
      <c r="GK119" s="11">
        <v>0.21370266801033891</v>
      </c>
      <c r="GL119" s="11">
        <v>0.2168880681586545</v>
      </c>
      <c r="GM119" s="11">
        <v>0.22288713823412809</v>
      </c>
      <c r="GN119" s="11">
        <v>0.23805189973281665</v>
      </c>
      <c r="GO119" s="11">
        <v>0.23438241764415157</v>
      </c>
      <c r="GP119" s="11">
        <v>0.23606159968033763</v>
      </c>
      <c r="GQ119" s="11">
        <v>0.23638417848648041</v>
      </c>
      <c r="GR119" s="11">
        <v>0.23617949642670219</v>
      </c>
      <c r="GS119" s="11">
        <v>0.25463781525004636</v>
      </c>
      <c r="GT119" s="11">
        <v>0.26725028102057113</v>
      </c>
      <c r="GU119" s="11">
        <v>0.27394711473548039</v>
      </c>
      <c r="GV119" s="11">
        <v>0.27763302934607725</v>
      </c>
      <c r="GW119" s="11">
        <v>0.28948830490132349</v>
      </c>
      <c r="GX119" s="11">
        <v>0.30783739163958251</v>
      </c>
      <c r="GY119" s="11">
        <v>0.29541222024434988</v>
      </c>
      <c r="GZ119" s="11">
        <v>0.27372998527518194</v>
      </c>
      <c r="HA119" s="11">
        <v>0.26374116859100488</v>
      </c>
      <c r="HB119" s="11">
        <v>0.26711366564362771</v>
      </c>
      <c r="HC119" s="11">
        <v>0.27035899992961787</v>
      </c>
      <c r="HD119" s="11">
        <v>0.27427793995161293</v>
      </c>
      <c r="HE119" s="11">
        <v>0.28205988245811936</v>
      </c>
      <c r="HF119" s="11">
        <v>0.26235422856028312</v>
      </c>
      <c r="HG119" s="11">
        <v>0.25777811964859976</v>
      </c>
      <c r="HH119" s="11">
        <v>0.26080722667200196</v>
      </c>
      <c r="HI119" s="11">
        <v>0.23875134512476417</v>
      </c>
      <c r="HJ119" s="11">
        <v>0.2345750483769633</v>
      </c>
      <c r="HK119" s="11">
        <v>0.24300747323225072</v>
      </c>
      <c r="HL119" s="11">
        <v>0.2470403233381995</v>
      </c>
      <c r="HM119" s="11">
        <v>0.24499848701082863</v>
      </c>
      <c r="HN119" s="11">
        <v>0.25155284292101071</v>
      </c>
      <c r="HO119" s="11">
        <v>0.25502107863883849</v>
      </c>
      <c r="HP119" s="11">
        <v>0.26683635552406654</v>
      </c>
      <c r="HQ119" s="11">
        <v>0.27155314810222508</v>
      </c>
      <c r="HR119" s="11">
        <v>0.27012472292702455</v>
      </c>
      <c r="HS119" s="11">
        <v>0.26576934811053005</v>
      </c>
      <c r="HT119" s="11">
        <v>0.27525022833481416</v>
      </c>
      <c r="HU119" s="11">
        <v>0.27453246895896</v>
      </c>
      <c r="HV119" s="11">
        <v>0.25554840810111012</v>
      </c>
      <c r="HW119" s="11">
        <v>0.28610178277107751</v>
      </c>
      <c r="HX119" s="11">
        <v>0.28000948463495523</v>
      </c>
      <c r="HY119" s="11">
        <v>0.26898153436458266</v>
      </c>
      <c r="HZ119" s="11">
        <v>0.26952341743286279</v>
      </c>
      <c r="IA119" s="11">
        <v>0.26312599625767108</v>
      </c>
      <c r="IB119" s="11">
        <v>0.25941122741937095</v>
      </c>
      <c r="IC119" s="11">
        <v>0.26692457074999881</v>
      </c>
      <c r="ID119" s="11">
        <v>0.27278138798025564</v>
      </c>
      <c r="IE119" s="11">
        <v>0.27117145640932194</v>
      </c>
      <c r="IF119" s="11">
        <v>0.26247700599431362</v>
      </c>
      <c r="IG119" s="11">
        <v>0.25546044948128221</v>
      </c>
      <c r="IH119" s="11">
        <v>0.26051789164591643</v>
      </c>
      <c r="II119" s="11">
        <v>0.26743524717478989</v>
      </c>
      <c r="IJ119" s="11">
        <v>0.25793597072892122</v>
      </c>
      <c r="IK119" s="11">
        <v>0.259672744060988</v>
      </c>
      <c r="IL119" s="11">
        <v>0.31598585559779752</v>
      </c>
      <c r="IM119" s="11">
        <v>0.33081156353803953</v>
      </c>
    </row>
    <row r="120" spans="2:247" ht="16.5" thickBot="1">
      <c r="B120" s="22">
        <f>VLOOKUP(C120,'[1]USID токенов'!$M:$N,2,0)</f>
        <v>2</v>
      </c>
      <c r="C120" s="8" t="s">
        <v>5</v>
      </c>
      <c r="D120" s="9" t="s">
        <v>201</v>
      </c>
      <c r="E120" s="11">
        <v>367.1946738399987</v>
      </c>
      <c r="F120" s="11">
        <v>370.3754041664032</v>
      </c>
      <c r="G120" s="11">
        <v>388.31960918931452</v>
      </c>
      <c r="H120" s="11">
        <v>394.4735299623328</v>
      </c>
      <c r="I120" s="11">
        <v>389.6254088261669</v>
      </c>
      <c r="J120" s="11">
        <v>401.94364989036779</v>
      </c>
      <c r="K120" s="11">
        <v>377.70062434264452</v>
      </c>
      <c r="L120" s="11">
        <v>358.53165560989584</v>
      </c>
      <c r="M120" s="11">
        <v>360.71018063497695</v>
      </c>
      <c r="N120" s="11">
        <v>368.82812309812908</v>
      </c>
      <c r="O120" s="11">
        <v>364.09899757390974</v>
      </c>
      <c r="P120" s="11">
        <v>361.99824105410886</v>
      </c>
      <c r="Q120" s="11">
        <v>337.62793352215459</v>
      </c>
      <c r="R120" s="11">
        <v>352.58006101044219</v>
      </c>
      <c r="S120" s="11">
        <v>368.81424513422024</v>
      </c>
      <c r="T120" s="11">
        <v>426.35860039870988</v>
      </c>
      <c r="U120" s="11">
        <v>477.08352341511329</v>
      </c>
      <c r="V120" s="11">
        <v>440.19163737190047</v>
      </c>
      <c r="W120" s="11">
        <v>430.11728166403117</v>
      </c>
      <c r="X120" s="11">
        <v>420.39760869064304</v>
      </c>
      <c r="Y120" s="11">
        <v>418.38548105158009</v>
      </c>
      <c r="Z120" s="11">
        <v>404.73384828257696</v>
      </c>
      <c r="AA120" s="11">
        <v>391.51494446028653</v>
      </c>
      <c r="AB120" s="11">
        <v>405.17072170016797</v>
      </c>
      <c r="AC120" s="11">
        <v>425.55012426054651</v>
      </c>
      <c r="AD120" s="11">
        <v>422.32396165650937</v>
      </c>
      <c r="AE120" s="11">
        <v>382.24587671380789</v>
      </c>
      <c r="AF120" s="11">
        <v>396.85010594619229</v>
      </c>
      <c r="AG120" s="11">
        <v>386.55109169725966</v>
      </c>
      <c r="AH120" s="11">
        <v>437.23916918995047</v>
      </c>
      <c r="AI120" s="11">
        <v>443.96854225832584</v>
      </c>
      <c r="AJ120" s="11">
        <v>411.21919068122025</v>
      </c>
      <c r="AK120" s="11">
        <v>374.72322249065957</v>
      </c>
      <c r="AL120" s="11">
        <v>345.30172374330994</v>
      </c>
      <c r="AM120" s="11">
        <v>352.79336166677433</v>
      </c>
      <c r="AN120" s="11">
        <v>359.19412240431677</v>
      </c>
      <c r="AO120" s="11">
        <v>355.42129947572971</v>
      </c>
      <c r="AP120" s="11">
        <v>355.54215034643568</v>
      </c>
      <c r="AQ120" s="11">
        <v>356.99344995876635</v>
      </c>
      <c r="AR120" s="11">
        <v>359.30769243270356</v>
      </c>
      <c r="AS120" s="11">
        <v>394.88685315052282</v>
      </c>
      <c r="AT120" s="11">
        <v>425.8093415975224</v>
      </c>
      <c r="AU120" s="11">
        <v>398.97576496044144</v>
      </c>
      <c r="AV120" s="11">
        <v>416.99479643557413</v>
      </c>
      <c r="AW120" s="11">
        <v>422.86315359672915</v>
      </c>
      <c r="AX120" s="11">
        <v>431.0818572275881</v>
      </c>
      <c r="AY120" s="11">
        <v>424.80778472372037</v>
      </c>
      <c r="AZ120" s="11">
        <v>406.67546809495508</v>
      </c>
      <c r="BA120" s="11">
        <v>413.1887941166716</v>
      </c>
      <c r="BB120" s="11">
        <v>447.63317764259625</v>
      </c>
      <c r="BC120" s="11">
        <v>422.77999986123888</v>
      </c>
      <c r="BD120" s="11">
        <v>427.95779213826216</v>
      </c>
      <c r="BE120" s="11">
        <v>415.69037804944799</v>
      </c>
      <c r="BF120" s="11">
        <v>415.66970672032369</v>
      </c>
      <c r="BG120" s="11">
        <v>398.93237963092429</v>
      </c>
      <c r="BH120" s="11">
        <v>365.25773560180801</v>
      </c>
      <c r="BI120" s="11">
        <v>396.8159677240061</v>
      </c>
      <c r="BJ120" s="11">
        <v>404.49204870386319</v>
      </c>
      <c r="BK120" s="11">
        <v>392.09199751580337</v>
      </c>
      <c r="BL120" s="11">
        <v>405.24622622395663</v>
      </c>
      <c r="BM120" s="11">
        <v>399.87087453547394</v>
      </c>
      <c r="BN120" s="11">
        <v>369.62900702658862</v>
      </c>
      <c r="BO120" s="11">
        <v>332.10117567584439</v>
      </c>
      <c r="BP120" s="11">
        <v>338.52995966179986</v>
      </c>
      <c r="BQ120" s="11">
        <v>346.31052799774318</v>
      </c>
      <c r="BR120" s="11">
        <v>338.48286990928472</v>
      </c>
      <c r="BS120" s="11">
        <v>340.85317270853704</v>
      </c>
      <c r="BT120" s="11">
        <v>320.49351162902434</v>
      </c>
      <c r="BU120" s="11">
        <v>302.05761374392364</v>
      </c>
      <c r="BV120" s="11">
        <v>293.1775477350443</v>
      </c>
      <c r="BW120" s="11">
        <v>289.35964942271545</v>
      </c>
      <c r="BX120" s="11">
        <v>282.77150050969021</v>
      </c>
      <c r="BY120" s="11">
        <v>289.52970980488101</v>
      </c>
      <c r="BZ120" s="11">
        <v>295.88921217102092</v>
      </c>
      <c r="CA120" s="11">
        <v>290.01574492991375</v>
      </c>
      <c r="CB120" s="11">
        <v>294.78819047438907</v>
      </c>
      <c r="CC120" s="11">
        <v>276.13866456128045</v>
      </c>
      <c r="CD120" s="11">
        <v>281.23502432028471</v>
      </c>
      <c r="CE120" s="11">
        <v>287.53586661195857</v>
      </c>
      <c r="CF120" s="11">
        <v>292.75669541356081</v>
      </c>
      <c r="CG120" s="11">
        <v>286.71219565468255</v>
      </c>
      <c r="CH120" s="11">
        <v>288.52389945053187</v>
      </c>
      <c r="CI120" s="11">
        <v>296.70637599555312</v>
      </c>
      <c r="CJ120" s="11">
        <v>293.89491082528991</v>
      </c>
      <c r="CK120" s="11">
        <v>297.35526083139519</v>
      </c>
      <c r="CL120" s="11">
        <v>293.65479281697151</v>
      </c>
      <c r="CM120" s="11">
        <v>275.36744292116907</v>
      </c>
      <c r="CN120" s="11">
        <v>269.51242809520789</v>
      </c>
      <c r="CO120" s="11">
        <v>270.42871129731378</v>
      </c>
      <c r="CP120" s="11">
        <v>261.72046695654603</v>
      </c>
      <c r="CQ120" s="11">
        <v>267.16902808333759</v>
      </c>
      <c r="CR120" s="11">
        <v>267.80762450542557</v>
      </c>
      <c r="CS120" s="11">
        <v>258.99226421555556</v>
      </c>
      <c r="CT120" s="11">
        <v>263.6235393363682</v>
      </c>
      <c r="CU120" s="11">
        <v>261.46716319590746</v>
      </c>
      <c r="CV120" s="11">
        <v>238.82169757037181</v>
      </c>
      <c r="CW120" s="11">
        <v>219.33772699175802</v>
      </c>
      <c r="CX120" s="11">
        <v>224.34781098894172</v>
      </c>
      <c r="CY120" s="11">
        <v>232.73813542190678</v>
      </c>
      <c r="CZ120" s="11">
        <v>233.614697819513</v>
      </c>
      <c r="DA120" s="11">
        <v>240.31365038702947</v>
      </c>
      <c r="DB120" s="11">
        <v>243.96539792916877</v>
      </c>
      <c r="DC120" s="11">
        <v>246.60524438171487</v>
      </c>
      <c r="DD120" s="11">
        <v>242.8619494495793</v>
      </c>
      <c r="DE120" s="11">
        <v>238.23884198641289</v>
      </c>
      <c r="DF120" s="11">
        <v>231.67795134481349</v>
      </c>
      <c r="DG120" s="11">
        <v>233.44155769162086</v>
      </c>
      <c r="DH120" s="11">
        <v>235.76490412521943</v>
      </c>
      <c r="DI120" s="11">
        <v>234.14447327475017</v>
      </c>
      <c r="DJ120" s="11">
        <v>237.58750943232729</v>
      </c>
      <c r="DK120" s="11">
        <v>243.70036072810302</v>
      </c>
      <c r="DL120" s="11">
        <v>248.19518243501739</v>
      </c>
      <c r="DM120" s="11">
        <v>256.42997588017681</v>
      </c>
      <c r="DN120" s="11">
        <v>254.06332915643833</v>
      </c>
      <c r="DO120" s="11">
        <v>263.77008585313916</v>
      </c>
      <c r="DP120" s="11">
        <v>267.00076571185201</v>
      </c>
      <c r="DQ120" s="11">
        <v>265.58640869028125</v>
      </c>
      <c r="DR120" s="11">
        <v>264.63971457044153</v>
      </c>
      <c r="DS120" s="11">
        <v>264.32510355745592</v>
      </c>
      <c r="DT120" s="11">
        <v>258.17892847555265</v>
      </c>
      <c r="DU120" s="11">
        <v>269.09171448006089</v>
      </c>
      <c r="DV120" s="11">
        <v>270.4546402759176</v>
      </c>
      <c r="DW120" s="11">
        <v>265.59654641490408</v>
      </c>
      <c r="DX120" s="11">
        <v>262.02081030956441</v>
      </c>
      <c r="DY120" s="11">
        <v>264.68713464088307</v>
      </c>
      <c r="DZ120" s="11">
        <v>253.43800571492062</v>
      </c>
      <c r="EA120" s="11">
        <v>274.94903475369239</v>
      </c>
      <c r="EB120" s="11">
        <v>282.36082835692014</v>
      </c>
      <c r="EC120" s="11">
        <v>298.79021833061785</v>
      </c>
      <c r="ED120" s="11">
        <v>312.79333951569799</v>
      </c>
      <c r="EE120" s="11">
        <v>303.4934842243423</v>
      </c>
      <c r="EF120" s="11">
        <v>309.8166640513071</v>
      </c>
      <c r="EG120" s="11">
        <v>310.10717570772073</v>
      </c>
      <c r="EH120" s="11">
        <v>309.78140863705374</v>
      </c>
      <c r="EI120" s="11">
        <v>298.57942516969837</v>
      </c>
      <c r="EJ120" s="11">
        <v>306.01835237770968</v>
      </c>
      <c r="EK120" s="11">
        <v>302.33576303253415</v>
      </c>
      <c r="EL120" s="11">
        <v>298.13529964486389</v>
      </c>
      <c r="EM120" s="11">
        <v>293.3996658479391</v>
      </c>
      <c r="EN120" s="11">
        <v>287.44804321293424</v>
      </c>
      <c r="EO120" s="11">
        <v>290.6354079718534</v>
      </c>
      <c r="EP120" s="11">
        <v>300.60182544933849</v>
      </c>
      <c r="EQ120" s="11">
        <v>300.23873855836825</v>
      </c>
      <c r="ER120" s="11">
        <v>293.91821687708568</v>
      </c>
      <c r="ES120" s="11">
        <v>287.61559127362341</v>
      </c>
      <c r="ET120" s="11">
        <v>291.01672316911606</v>
      </c>
      <c r="EU120" s="11">
        <v>291.67249616511333</v>
      </c>
      <c r="EV120" s="11">
        <v>290.35084142486869</v>
      </c>
      <c r="EW120" s="11">
        <v>290.28415336751175</v>
      </c>
      <c r="EX120" s="11">
        <v>272.31464644368594</v>
      </c>
      <c r="EY120" s="11">
        <v>260.4109564321987</v>
      </c>
      <c r="EZ120" s="11">
        <v>262.99765537967636</v>
      </c>
      <c r="FA120" s="11">
        <v>264.57894883197571</v>
      </c>
      <c r="FB120" s="11">
        <v>270.31287439565449</v>
      </c>
      <c r="FC120" s="11">
        <v>270.83712544227899</v>
      </c>
      <c r="FD120" s="11">
        <v>261.13846834838193</v>
      </c>
      <c r="FE120" s="11">
        <v>258.41157281793318</v>
      </c>
      <c r="FF120" s="11">
        <v>267.206882512888</v>
      </c>
      <c r="FG120" s="11">
        <v>264.67280681821245</v>
      </c>
      <c r="FH120" s="11">
        <v>266.95417310597242</v>
      </c>
      <c r="FI120" s="11">
        <v>274.68041755812044</v>
      </c>
      <c r="FJ120" s="11">
        <v>277.41945152348444</v>
      </c>
      <c r="FK120" s="11">
        <v>264.95864568859974</v>
      </c>
      <c r="FL120" s="11">
        <v>255.94833764414733</v>
      </c>
      <c r="FM120" s="11">
        <v>260.28393975038068</v>
      </c>
      <c r="FN120" s="11">
        <v>255.68384904663517</v>
      </c>
      <c r="FO120" s="11">
        <v>261.40601974805065</v>
      </c>
      <c r="FP120" s="11">
        <v>255.77228986078586</v>
      </c>
      <c r="FQ120" s="11">
        <v>253.27235757928005</v>
      </c>
      <c r="FR120" s="11">
        <v>255.45706086828886</v>
      </c>
      <c r="FS120" s="11">
        <v>253.19244259661838</v>
      </c>
      <c r="FT120" s="11">
        <v>247.56117250961398</v>
      </c>
      <c r="FU120" s="11">
        <v>239.13514139276586</v>
      </c>
      <c r="FV120" s="11">
        <v>245.60908875142096</v>
      </c>
      <c r="FW120" s="11">
        <v>252.29852604842284</v>
      </c>
      <c r="FX120" s="11">
        <v>253.65980470810845</v>
      </c>
      <c r="FY120" s="11">
        <v>254.13689729078192</v>
      </c>
      <c r="FZ120" s="11">
        <v>252.12178944760981</v>
      </c>
      <c r="GA120" s="11">
        <v>256.55089543428875</v>
      </c>
      <c r="GB120" s="11">
        <v>257.16429352980447</v>
      </c>
      <c r="GC120" s="11">
        <v>257.95749481869262</v>
      </c>
      <c r="GD120" s="11">
        <v>254.26863015454381</v>
      </c>
      <c r="GE120" s="11">
        <v>256.45425058871677</v>
      </c>
      <c r="GF120" s="11">
        <v>267.94260692747076</v>
      </c>
      <c r="GG120" s="11">
        <v>260.07562411187882</v>
      </c>
      <c r="GH120" s="11">
        <v>257.63071784219517</v>
      </c>
      <c r="GI120" s="11">
        <v>261.59731396861673</v>
      </c>
      <c r="GJ120" s="11">
        <v>258.90792966962283</v>
      </c>
      <c r="GK120" s="11">
        <v>258.80058638879666</v>
      </c>
      <c r="GL120" s="11">
        <v>264.81885961094457</v>
      </c>
      <c r="GM120" s="11">
        <v>272.73094552304048</v>
      </c>
      <c r="GN120" s="11">
        <v>285.47955556799553</v>
      </c>
      <c r="GO120" s="11">
        <v>275.80283451806173</v>
      </c>
      <c r="GP120" s="11">
        <v>281.46648951033569</v>
      </c>
      <c r="GQ120" s="11">
        <v>284.460128473618</v>
      </c>
      <c r="GR120" s="11">
        <v>279.1492436724227</v>
      </c>
      <c r="GS120" s="11">
        <v>282.99918822036028</v>
      </c>
      <c r="GT120" s="11">
        <v>293.71435922973785</v>
      </c>
      <c r="GU120" s="11">
        <v>313.57546907344283</v>
      </c>
      <c r="GV120" s="11">
        <v>313.79017419801039</v>
      </c>
      <c r="GW120" s="11">
        <v>344.50428032493221</v>
      </c>
      <c r="GX120" s="11">
        <v>348.25003737311016</v>
      </c>
      <c r="GY120" s="11">
        <v>343.35983757036587</v>
      </c>
      <c r="GZ120" s="11">
        <v>336.30323398837885</v>
      </c>
      <c r="HA120" s="11">
        <v>332.66609835972406</v>
      </c>
      <c r="HB120" s="11">
        <v>333.89221752909413</v>
      </c>
      <c r="HC120" s="11">
        <v>337.51270516908176</v>
      </c>
      <c r="HD120" s="11">
        <v>338.06569678868897</v>
      </c>
      <c r="HE120" s="11">
        <v>333.91904490026405</v>
      </c>
      <c r="HF120" s="11">
        <v>327.72778785344792</v>
      </c>
      <c r="HG120" s="11">
        <v>331.92802375611052</v>
      </c>
      <c r="HH120" s="11">
        <v>333.62449835058476</v>
      </c>
      <c r="HI120" s="11">
        <v>320.20979977570624</v>
      </c>
      <c r="HJ120" s="11">
        <v>323.18749405327134</v>
      </c>
      <c r="HK120" s="11">
        <v>331.97109110700569</v>
      </c>
      <c r="HL120" s="11">
        <v>348.42366424598924</v>
      </c>
      <c r="HM120" s="11">
        <v>367.01129989130459</v>
      </c>
      <c r="HN120" s="11">
        <v>356.91021439871213</v>
      </c>
      <c r="HO120" s="11">
        <v>361.47146949087289</v>
      </c>
      <c r="HP120" s="11">
        <v>367.89839208414315</v>
      </c>
      <c r="HQ120" s="11">
        <v>374.51147695259465</v>
      </c>
      <c r="HR120" s="11">
        <v>368.73495574902955</v>
      </c>
      <c r="HS120" s="11">
        <v>376.64937932614328</v>
      </c>
      <c r="HT120" s="11">
        <v>374.11883750337847</v>
      </c>
      <c r="HU120" s="11">
        <v>393.80564365087884</v>
      </c>
      <c r="HV120" s="11">
        <v>374.77309742835934</v>
      </c>
      <c r="HW120" s="11">
        <v>360.8773590206996</v>
      </c>
      <c r="HX120" s="11">
        <v>356.60449274565264</v>
      </c>
      <c r="HY120" s="11">
        <v>363.15974326615765</v>
      </c>
      <c r="HZ120" s="11">
        <v>351.63921259217454</v>
      </c>
      <c r="IA120" s="11">
        <v>345.75354084080271</v>
      </c>
      <c r="IB120" s="11">
        <v>350.7276566319523</v>
      </c>
      <c r="IC120" s="11">
        <v>348.71515309543986</v>
      </c>
      <c r="ID120" s="11">
        <v>350.82537689746312</v>
      </c>
      <c r="IE120" s="11">
        <v>362.46520262380517</v>
      </c>
      <c r="IF120" s="11">
        <v>356.75223706051327</v>
      </c>
      <c r="IG120" s="11">
        <v>337.38030360852122</v>
      </c>
      <c r="IH120" s="11">
        <v>335.75824467228182</v>
      </c>
      <c r="II120" s="11">
        <v>341.46586314947081</v>
      </c>
      <c r="IJ120" s="11">
        <v>341.07086771938413</v>
      </c>
      <c r="IK120" s="11">
        <v>333.56346307467135</v>
      </c>
      <c r="IL120" s="11">
        <v>334.33220004065038</v>
      </c>
      <c r="IM120" s="11">
        <v>331.67324988301743</v>
      </c>
    </row>
    <row r="121" spans="2:247" ht="16.5" thickBot="1">
      <c r="B121" s="22">
        <f>VLOOKUP(C121,'[1]USID токенов'!$M:$N,2,0)</f>
        <v>20314</v>
      </c>
      <c r="C121" s="8" t="s">
        <v>165</v>
      </c>
      <c r="D121" s="9" t="s">
        <v>201</v>
      </c>
      <c r="E121" s="11" t="s">
        <v>1134</v>
      </c>
      <c r="F121" s="11" t="s">
        <v>1134</v>
      </c>
      <c r="G121" s="11" t="s">
        <v>1134</v>
      </c>
      <c r="H121" s="11" t="s">
        <v>1134</v>
      </c>
      <c r="I121" s="11" t="s">
        <v>1134</v>
      </c>
      <c r="J121" s="11" t="s">
        <v>1134</v>
      </c>
      <c r="K121" s="11" t="s">
        <v>1134</v>
      </c>
      <c r="L121" s="11" t="s">
        <v>1134</v>
      </c>
      <c r="M121" s="11" t="s">
        <v>1134</v>
      </c>
      <c r="N121" s="11" t="s">
        <v>1134</v>
      </c>
      <c r="O121" s="11" t="s">
        <v>1134</v>
      </c>
      <c r="P121" s="11" t="s">
        <v>1134</v>
      </c>
      <c r="Q121" s="11" t="s">
        <v>1134</v>
      </c>
      <c r="R121" s="11" t="s">
        <v>1134</v>
      </c>
      <c r="S121" s="11" t="s">
        <v>1134</v>
      </c>
      <c r="T121" s="11" t="s">
        <v>1134</v>
      </c>
      <c r="U121" s="11" t="s">
        <v>1134</v>
      </c>
      <c r="V121" s="11" t="s">
        <v>1134</v>
      </c>
      <c r="W121" s="11" t="s">
        <v>1134</v>
      </c>
      <c r="X121" s="11" t="s">
        <v>1134</v>
      </c>
      <c r="Y121" s="11" t="s">
        <v>1134</v>
      </c>
      <c r="Z121" s="11" t="s">
        <v>1134</v>
      </c>
      <c r="AA121" s="11" t="s">
        <v>1134</v>
      </c>
      <c r="AB121" s="11" t="s">
        <v>1134</v>
      </c>
      <c r="AC121" s="11" t="s">
        <v>1134</v>
      </c>
      <c r="AD121" s="11" t="s">
        <v>1134</v>
      </c>
      <c r="AE121" s="11" t="s">
        <v>1134</v>
      </c>
      <c r="AF121" s="11" t="s">
        <v>1134</v>
      </c>
      <c r="AG121" s="11" t="s">
        <v>1134</v>
      </c>
      <c r="AH121" s="11" t="s">
        <v>1134</v>
      </c>
      <c r="AI121" s="11" t="s">
        <v>1134</v>
      </c>
      <c r="AJ121" s="11" t="s">
        <v>1134</v>
      </c>
      <c r="AK121" s="11" t="s">
        <v>1134</v>
      </c>
      <c r="AL121" s="11" t="s">
        <v>1134</v>
      </c>
      <c r="AM121" s="11" t="s">
        <v>1134</v>
      </c>
      <c r="AN121" s="11" t="s">
        <v>1134</v>
      </c>
      <c r="AO121" s="11" t="s">
        <v>1134</v>
      </c>
      <c r="AP121" s="11" t="s">
        <v>1134</v>
      </c>
      <c r="AQ121" s="11" t="s">
        <v>1134</v>
      </c>
      <c r="AR121" s="11" t="s">
        <v>1134</v>
      </c>
      <c r="AS121" s="11" t="s">
        <v>1134</v>
      </c>
      <c r="AT121" s="11" t="s">
        <v>1134</v>
      </c>
      <c r="AU121" s="11" t="s">
        <v>1134</v>
      </c>
      <c r="AV121" s="11" t="s">
        <v>1134</v>
      </c>
      <c r="AW121" s="11" t="s">
        <v>1134</v>
      </c>
      <c r="AX121" s="11" t="s">
        <v>1134</v>
      </c>
      <c r="AY121" s="11" t="s">
        <v>1134</v>
      </c>
      <c r="AZ121" s="11" t="s">
        <v>1134</v>
      </c>
      <c r="BA121" s="11" t="s">
        <v>1134</v>
      </c>
      <c r="BB121" s="11" t="s">
        <v>1134</v>
      </c>
      <c r="BC121" s="11" t="s">
        <v>1134</v>
      </c>
      <c r="BD121" s="11" t="s">
        <v>1134</v>
      </c>
      <c r="BE121" s="11" t="s">
        <v>1134</v>
      </c>
      <c r="BF121" s="11" t="s">
        <v>1134</v>
      </c>
      <c r="BG121" s="11" t="s">
        <v>1134</v>
      </c>
      <c r="BH121" s="11" t="s">
        <v>1134</v>
      </c>
      <c r="BI121" s="11" t="s">
        <v>1134</v>
      </c>
      <c r="BJ121" s="11" t="s">
        <v>1134</v>
      </c>
      <c r="BK121" s="11" t="s">
        <v>1134</v>
      </c>
      <c r="BL121" s="11" t="s">
        <v>1134</v>
      </c>
      <c r="BM121" s="11" t="s">
        <v>1134</v>
      </c>
      <c r="BN121" s="11" t="s">
        <v>1134</v>
      </c>
      <c r="BO121" s="11" t="s">
        <v>1134</v>
      </c>
      <c r="BP121" s="11" t="s">
        <v>1134</v>
      </c>
      <c r="BQ121" s="11" t="s">
        <v>1134</v>
      </c>
      <c r="BR121" s="11" t="s">
        <v>1134</v>
      </c>
      <c r="BS121" s="11" t="s">
        <v>1134</v>
      </c>
      <c r="BT121" s="11" t="s">
        <v>1134</v>
      </c>
      <c r="BU121" s="11" t="s">
        <v>1134</v>
      </c>
      <c r="BV121" s="11" t="s">
        <v>1134</v>
      </c>
      <c r="BW121" s="11" t="s">
        <v>1134</v>
      </c>
      <c r="BX121" s="11" t="s">
        <v>1134</v>
      </c>
      <c r="BY121" s="11" t="s">
        <v>1134</v>
      </c>
      <c r="BZ121" s="11" t="s">
        <v>1134</v>
      </c>
      <c r="CA121" s="11" t="s">
        <v>1134</v>
      </c>
      <c r="CB121" s="11" t="s">
        <v>1134</v>
      </c>
      <c r="CC121" s="11" t="s">
        <v>1134</v>
      </c>
      <c r="CD121" s="11" t="s">
        <v>1134</v>
      </c>
      <c r="CE121" s="11" t="s">
        <v>1134</v>
      </c>
      <c r="CF121" s="11" t="s">
        <v>1134</v>
      </c>
      <c r="CG121" s="11" t="s">
        <v>1134</v>
      </c>
      <c r="CH121" s="11" t="s">
        <v>1134</v>
      </c>
      <c r="CI121" s="11" t="s">
        <v>1134</v>
      </c>
      <c r="CJ121" s="11" t="s">
        <v>1134</v>
      </c>
      <c r="CK121" s="11" t="s">
        <v>1134</v>
      </c>
      <c r="CL121" s="11" t="s">
        <v>1134</v>
      </c>
      <c r="CM121" s="11" t="s">
        <v>1134</v>
      </c>
      <c r="CN121" s="11" t="s">
        <v>1134</v>
      </c>
      <c r="CO121" s="11" t="s">
        <v>1134</v>
      </c>
      <c r="CP121" s="11" t="s">
        <v>1134</v>
      </c>
      <c r="CQ121" s="11" t="s">
        <v>1134</v>
      </c>
      <c r="CR121" s="11" t="s">
        <v>1134</v>
      </c>
      <c r="CS121" s="11" t="s">
        <v>1134</v>
      </c>
      <c r="CT121" s="11" t="s">
        <v>1134</v>
      </c>
      <c r="CU121" s="11" t="s">
        <v>1134</v>
      </c>
      <c r="CV121" s="11" t="s">
        <v>1134</v>
      </c>
      <c r="CW121" s="11" t="s">
        <v>1134</v>
      </c>
      <c r="CX121" s="11" t="s">
        <v>1134</v>
      </c>
      <c r="CY121" s="11" t="s">
        <v>1134</v>
      </c>
      <c r="CZ121" s="11" t="s">
        <v>1134</v>
      </c>
      <c r="DA121" s="11" t="s">
        <v>1134</v>
      </c>
      <c r="DB121" s="11" t="s">
        <v>1134</v>
      </c>
      <c r="DC121" s="11" t="s">
        <v>1134</v>
      </c>
      <c r="DD121" s="11" t="s">
        <v>1134</v>
      </c>
      <c r="DE121" s="11" t="s">
        <v>1134</v>
      </c>
      <c r="DF121" s="11" t="s">
        <v>1134</v>
      </c>
      <c r="DG121" s="11" t="s">
        <v>1134</v>
      </c>
      <c r="DH121" s="11" t="s">
        <v>1134</v>
      </c>
      <c r="DI121" s="11" t="s">
        <v>1134</v>
      </c>
      <c r="DJ121" s="11" t="s">
        <v>1134</v>
      </c>
      <c r="DK121" s="11" t="s">
        <v>1134</v>
      </c>
      <c r="DL121" s="11" t="s">
        <v>1134</v>
      </c>
      <c r="DM121" s="11" t="s">
        <v>1134</v>
      </c>
      <c r="DN121" s="11" t="s">
        <v>1134</v>
      </c>
      <c r="DO121" s="11" t="s">
        <v>1134</v>
      </c>
      <c r="DP121" s="11" t="s">
        <v>1134</v>
      </c>
      <c r="DQ121" s="11" t="s">
        <v>1134</v>
      </c>
      <c r="DR121" s="11" t="s">
        <v>1134</v>
      </c>
      <c r="DS121" s="11" t="s">
        <v>1134</v>
      </c>
      <c r="DT121" s="11" t="s">
        <v>1134</v>
      </c>
      <c r="DU121" s="11" t="s">
        <v>1134</v>
      </c>
      <c r="DV121" s="11" t="s">
        <v>1134</v>
      </c>
      <c r="DW121" s="11" t="s">
        <v>1134</v>
      </c>
      <c r="DX121" s="11" t="s">
        <v>1134</v>
      </c>
      <c r="DY121" s="11" t="s">
        <v>1134</v>
      </c>
      <c r="DZ121" s="11" t="s">
        <v>1134</v>
      </c>
      <c r="EA121" s="11" t="s">
        <v>1134</v>
      </c>
      <c r="EB121" s="11" t="s">
        <v>1134</v>
      </c>
      <c r="EC121" s="11" t="s">
        <v>1134</v>
      </c>
      <c r="ED121" s="11" t="s">
        <v>1134</v>
      </c>
      <c r="EE121" s="11" t="s">
        <v>1134</v>
      </c>
      <c r="EF121" s="11" t="s">
        <v>1134</v>
      </c>
      <c r="EG121" s="11" t="s">
        <v>1134</v>
      </c>
      <c r="EH121" s="11" t="s">
        <v>1134</v>
      </c>
      <c r="EI121" s="11" t="s">
        <v>1134</v>
      </c>
      <c r="EJ121" s="11" t="s">
        <v>1134</v>
      </c>
      <c r="EK121" s="11" t="s">
        <v>1134</v>
      </c>
      <c r="EL121" s="11" t="s">
        <v>1134</v>
      </c>
      <c r="EM121" s="11" t="s">
        <v>1134</v>
      </c>
      <c r="EN121" s="11" t="s">
        <v>1134</v>
      </c>
      <c r="EO121" s="11" t="s">
        <v>1134</v>
      </c>
      <c r="EP121" s="11" t="s">
        <v>1134</v>
      </c>
      <c r="EQ121" s="11" t="s">
        <v>1134</v>
      </c>
      <c r="ER121" s="11" t="s">
        <v>1134</v>
      </c>
      <c r="ES121" s="11" t="s">
        <v>1134</v>
      </c>
      <c r="ET121" s="11" t="s">
        <v>1134</v>
      </c>
      <c r="EU121" s="11" t="s">
        <v>1134</v>
      </c>
      <c r="EV121" s="11" t="s">
        <v>1134</v>
      </c>
      <c r="EW121" s="11" t="s">
        <v>1134</v>
      </c>
      <c r="EX121" s="11" t="s">
        <v>1134</v>
      </c>
      <c r="EY121" s="11" t="s">
        <v>1134</v>
      </c>
      <c r="EZ121" s="11" t="s">
        <v>1134</v>
      </c>
      <c r="FA121" s="11" t="s">
        <v>1134</v>
      </c>
      <c r="FB121" s="11" t="s">
        <v>1134</v>
      </c>
      <c r="FC121" s="11" t="s">
        <v>1134</v>
      </c>
      <c r="FD121" s="11" t="s">
        <v>1134</v>
      </c>
      <c r="FE121" s="11" t="s">
        <v>1134</v>
      </c>
      <c r="FF121" s="11" t="s">
        <v>1134</v>
      </c>
      <c r="FG121" s="11" t="s">
        <v>1134</v>
      </c>
      <c r="FH121" s="11" t="s">
        <v>1134</v>
      </c>
      <c r="FI121" s="11" t="s">
        <v>1134</v>
      </c>
      <c r="FJ121" s="11" t="s">
        <v>1134</v>
      </c>
      <c r="FK121" s="11" t="s">
        <v>1134</v>
      </c>
      <c r="FL121" s="11" t="s">
        <v>1134</v>
      </c>
      <c r="FM121" s="11" t="s">
        <v>1134</v>
      </c>
      <c r="FN121" s="11" t="s">
        <v>1134</v>
      </c>
      <c r="FO121" s="11" t="s">
        <v>1134</v>
      </c>
      <c r="FP121" s="11" t="s">
        <v>1134</v>
      </c>
      <c r="FQ121" s="11" t="s">
        <v>1134</v>
      </c>
      <c r="FR121" s="11" t="s">
        <v>1134</v>
      </c>
      <c r="FS121" s="11" t="s">
        <v>1134</v>
      </c>
      <c r="FT121" s="11" t="s">
        <v>1134</v>
      </c>
      <c r="FU121" s="11" t="s">
        <v>1134</v>
      </c>
      <c r="FV121" s="11" t="s">
        <v>1134</v>
      </c>
      <c r="FW121" s="11" t="s">
        <v>1134</v>
      </c>
      <c r="FX121" s="11" t="s">
        <v>1134</v>
      </c>
      <c r="FY121" s="11" t="s">
        <v>1134</v>
      </c>
      <c r="FZ121" s="11" t="s">
        <v>1134</v>
      </c>
      <c r="GA121" s="11" t="s">
        <v>1134</v>
      </c>
      <c r="GB121" s="11" t="s">
        <v>1134</v>
      </c>
      <c r="GC121" s="11" t="s">
        <v>1134</v>
      </c>
      <c r="GD121" s="11" t="s">
        <v>1134</v>
      </c>
      <c r="GE121" s="11" t="s">
        <v>1134</v>
      </c>
      <c r="GF121" s="11" t="s">
        <v>1134</v>
      </c>
      <c r="GG121" s="11" t="s">
        <v>1134</v>
      </c>
      <c r="GH121" s="11" t="s">
        <v>1134</v>
      </c>
      <c r="GI121" s="11" t="s">
        <v>1134</v>
      </c>
      <c r="GJ121" s="11" t="s">
        <v>1134</v>
      </c>
      <c r="GK121" s="11" t="s">
        <v>1134</v>
      </c>
      <c r="GL121" s="11" t="s">
        <v>1134</v>
      </c>
      <c r="GM121" s="11" t="s">
        <v>1134</v>
      </c>
      <c r="GN121" s="11" t="s">
        <v>1134</v>
      </c>
      <c r="GO121" s="11" t="s">
        <v>1134</v>
      </c>
      <c r="GP121" s="11" t="s">
        <v>1134</v>
      </c>
      <c r="GQ121" s="11" t="s">
        <v>1134</v>
      </c>
      <c r="GR121" s="11" t="s">
        <v>1134</v>
      </c>
      <c r="GS121" s="11" t="s">
        <v>1134</v>
      </c>
      <c r="GT121" s="11" t="s">
        <v>1134</v>
      </c>
      <c r="GU121" s="11" t="s">
        <v>1134</v>
      </c>
      <c r="GV121" s="11" t="s">
        <v>1134</v>
      </c>
      <c r="GW121" s="11" t="s">
        <v>1134</v>
      </c>
      <c r="GX121" s="11" t="s">
        <v>1134</v>
      </c>
      <c r="GY121" s="11" t="s">
        <v>1134</v>
      </c>
      <c r="GZ121" s="11" t="s">
        <v>1134</v>
      </c>
      <c r="HA121" s="11" t="s">
        <v>1134</v>
      </c>
      <c r="HB121" s="11" t="s">
        <v>1134</v>
      </c>
      <c r="HC121" s="11" t="s">
        <v>1134</v>
      </c>
      <c r="HD121" s="11" t="s">
        <v>1134</v>
      </c>
      <c r="HE121" s="11" t="s">
        <v>1134</v>
      </c>
      <c r="HF121" s="11" t="s">
        <v>1134</v>
      </c>
      <c r="HG121" s="11" t="s">
        <v>1134</v>
      </c>
      <c r="HH121" s="11" t="s">
        <v>1134</v>
      </c>
      <c r="HI121" s="11" t="s">
        <v>1134</v>
      </c>
      <c r="HJ121" s="11" t="s">
        <v>1134</v>
      </c>
      <c r="HK121" s="11" t="s">
        <v>1134</v>
      </c>
      <c r="HL121" s="11" t="s">
        <v>1134</v>
      </c>
      <c r="HM121" s="11" t="s">
        <v>1134</v>
      </c>
      <c r="HN121" s="11" t="s">
        <v>1134</v>
      </c>
      <c r="HO121" s="11" t="s">
        <v>1134</v>
      </c>
      <c r="HP121" s="11" t="s">
        <v>1134</v>
      </c>
      <c r="HQ121" s="11" t="s">
        <v>1134</v>
      </c>
      <c r="HR121" s="11" t="s">
        <v>1134</v>
      </c>
      <c r="HS121" s="11" t="s">
        <v>1134</v>
      </c>
      <c r="HT121" s="11" t="s">
        <v>1134</v>
      </c>
      <c r="HU121" s="11" t="s">
        <v>1134</v>
      </c>
      <c r="HV121" s="11" t="s">
        <v>1134</v>
      </c>
      <c r="HW121" s="11" t="s">
        <v>1134</v>
      </c>
      <c r="HX121" s="11" t="s">
        <v>1134</v>
      </c>
      <c r="HY121" s="11" t="s">
        <v>1134</v>
      </c>
      <c r="HZ121" s="11" t="s">
        <v>1134</v>
      </c>
      <c r="IA121" s="11" t="s">
        <v>1134</v>
      </c>
      <c r="IB121" s="11" t="s">
        <v>1134</v>
      </c>
      <c r="IC121" s="11" t="s">
        <v>1134</v>
      </c>
      <c r="ID121" s="11" t="s">
        <v>1134</v>
      </c>
      <c r="IE121" s="11" t="s">
        <v>1134</v>
      </c>
      <c r="IF121" s="11" t="s">
        <v>1134</v>
      </c>
      <c r="IG121" s="11" t="s">
        <v>1134</v>
      </c>
      <c r="IH121" s="11" t="s">
        <v>1134</v>
      </c>
      <c r="II121" s="11" t="s">
        <v>1134</v>
      </c>
      <c r="IJ121" s="11" t="s">
        <v>1134</v>
      </c>
      <c r="IK121" s="11" t="s">
        <v>1134</v>
      </c>
      <c r="IL121" s="11" t="s">
        <v>1134</v>
      </c>
      <c r="IM121" s="11" t="s">
        <v>1134</v>
      </c>
    </row>
    <row r="122" spans="2:247" ht="16.5" thickBot="1">
      <c r="B122" s="22">
        <f>VLOOKUP(C122,'[1]USID токенов'!$M:$N,2,0)</f>
        <v>14783</v>
      </c>
      <c r="C122" s="8" t="s">
        <v>129</v>
      </c>
      <c r="D122" s="9" t="s">
        <v>201</v>
      </c>
      <c r="E122" s="11" t="s">
        <v>1134</v>
      </c>
      <c r="F122" s="11">
        <v>1.880692</v>
      </c>
      <c r="G122" s="11" t="s">
        <v>1134</v>
      </c>
      <c r="H122" s="11">
        <v>2.0729950000000001</v>
      </c>
      <c r="I122" s="11" t="s">
        <v>1134</v>
      </c>
      <c r="J122" s="11" t="s">
        <v>1134</v>
      </c>
      <c r="K122" s="11" t="s">
        <v>1134</v>
      </c>
      <c r="L122" s="11" t="s">
        <v>1134</v>
      </c>
      <c r="M122" s="11" t="s">
        <v>1134</v>
      </c>
      <c r="N122" s="11" t="s">
        <v>1134</v>
      </c>
      <c r="O122" s="11" t="s">
        <v>1134</v>
      </c>
      <c r="P122" s="11" t="s">
        <v>1134</v>
      </c>
      <c r="Q122" s="11" t="s">
        <v>1134</v>
      </c>
      <c r="R122" s="11" t="s">
        <v>1134</v>
      </c>
      <c r="S122" s="11" t="s">
        <v>1134</v>
      </c>
      <c r="T122" s="11" t="s">
        <v>1134</v>
      </c>
      <c r="U122" s="11" t="s">
        <v>1134</v>
      </c>
      <c r="V122" s="11" t="s">
        <v>1134</v>
      </c>
      <c r="W122" s="11" t="s">
        <v>1134</v>
      </c>
      <c r="X122" s="11" t="s">
        <v>1134</v>
      </c>
      <c r="Y122" s="11" t="s">
        <v>1134</v>
      </c>
      <c r="Z122" s="11" t="s">
        <v>1134</v>
      </c>
      <c r="AA122" s="11" t="s">
        <v>1134</v>
      </c>
      <c r="AB122" s="11" t="s">
        <v>1134</v>
      </c>
      <c r="AC122" s="11" t="s">
        <v>1134</v>
      </c>
      <c r="AD122" s="11" t="s">
        <v>1134</v>
      </c>
      <c r="AE122" s="11" t="s">
        <v>1134</v>
      </c>
      <c r="AF122" s="11" t="s">
        <v>1134</v>
      </c>
      <c r="AG122" s="11" t="s">
        <v>1134</v>
      </c>
      <c r="AH122" s="11" t="s">
        <v>1134</v>
      </c>
      <c r="AI122" s="11" t="s">
        <v>1134</v>
      </c>
      <c r="AJ122" s="11">
        <v>1.073671</v>
      </c>
      <c r="AK122" s="11">
        <v>1.0438179999999999</v>
      </c>
      <c r="AL122" s="11">
        <v>0.85888200000000003</v>
      </c>
      <c r="AM122" s="11" t="s">
        <v>1134</v>
      </c>
      <c r="AN122" s="11">
        <v>0.84249099999999999</v>
      </c>
      <c r="AO122" s="11" t="s">
        <v>1134</v>
      </c>
      <c r="AP122" s="11" t="s">
        <v>1134</v>
      </c>
      <c r="AQ122" s="11" t="s">
        <v>1134</v>
      </c>
      <c r="AR122" s="11" t="s">
        <v>1134</v>
      </c>
      <c r="AS122" s="11" t="s">
        <v>1134</v>
      </c>
      <c r="AT122" s="11" t="s">
        <v>1134</v>
      </c>
      <c r="AU122" s="11" t="s">
        <v>1134</v>
      </c>
      <c r="AV122" s="11" t="s">
        <v>1134</v>
      </c>
      <c r="AW122" s="11" t="s">
        <v>1134</v>
      </c>
      <c r="AX122" s="11" t="s">
        <v>1134</v>
      </c>
      <c r="AY122" s="11" t="s">
        <v>1134</v>
      </c>
      <c r="AZ122" s="11">
        <v>0.83684099999999995</v>
      </c>
      <c r="BA122" s="11" t="s">
        <v>1134</v>
      </c>
      <c r="BB122" s="11" t="s">
        <v>1134</v>
      </c>
      <c r="BC122" s="11" t="s">
        <v>1134</v>
      </c>
      <c r="BD122" s="11" t="s">
        <v>1134</v>
      </c>
      <c r="BE122" s="11" t="s">
        <v>1134</v>
      </c>
      <c r="BF122" s="11" t="s">
        <v>1134</v>
      </c>
      <c r="BG122" s="11" t="s">
        <v>1134</v>
      </c>
      <c r="BH122" s="11" t="s">
        <v>1134</v>
      </c>
      <c r="BI122" s="11" t="s">
        <v>1134</v>
      </c>
      <c r="BJ122" s="11">
        <v>0.68218800000000002</v>
      </c>
      <c r="BK122" s="11" t="s">
        <v>1134</v>
      </c>
      <c r="BL122" s="11">
        <v>0.63648000000000005</v>
      </c>
      <c r="BM122" s="11" t="s">
        <v>1134</v>
      </c>
      <c r="BN122" s="11" t="s">
        <v>1134</v>
      </c>
      <c r="BO122" s="11" t="s">
        <v>1134</v>
      </c>
      <c r="BP122" s="11" t="s">
        <v>1134</v>
      </c>
      <c r="BQ122" s="11" t="s">
        <v>1134</v>
      </c>
      <c r="BR122" s="11" t="s">
        <v>1134</v>
      </c>
      <c r="BS122" s="11" t="s">
        <v>1134</v>
      </c>
      <c r="BT122" s="11" t="s">
        <v>1134</v>
      </c>
      <c r="BU122" s="11" t="s">
        <v>1134</v>
      </c>
      <c r="BV122" s="11" t="s">
        <v>1134</v>
      </c>
      <c r="BW122" s="11" t="s">
        <v>1134</v>
      </c>
      <c r="BX122" s="11" t="s">
        <v>1134</v>
      </c>
      <c r="BY122" s="11" t="s">
        <v>1134</v>
      </c>
      <c r="BZ122" s="11" t="s">
        <v>1134</v>
      </c>
      <c r="CA122" s="11" t="s">
        <v>1134</v>
      </c>
      <c r="CB122" s="11" t="s">
        <v>1134</v>
      </c>
      <c r="CC122" s="11" t="s">
        <v>1134</v>
      </c>
      <c r="CD122" s="11" t="s">
        <v>1134</v>
      </c>
      <c r="CE122" s="11" t="s">
        <v>1134</v>
      </c>
      <c r="CF122" s="11" t="s">
        <v>1134</v>
      </c>
      <c r="CG122" s="11" t="s">
        <v>1134</v>
      </c>
      <c r="CH122" s="11" t="s">
        <v>1134</v>
      </c>
      <c r="CI122" s="11" t="s">
        <v>1134</v>
      </c>
      <c r="CJ122" s="11" t="s">
        <v>1134</v>
      </c>
      <c r="CK122" s="11" t="s">
        <v>1134</v>
      </c>
      <c r="CL122" s="11" t="s">
        <v>1134</v>
      </c>
      <c r="CM122" s="11" t="s">
        <v>1134</v>
      </c>
      <c r="CN122" s="11" t="s">
        <v>1134</v>
      </c>
      <c r="CO122" s="11" t="s">
        <v>1134</v>
      </c>
      <c r="CP122" s="11" t="s">
        <v>1134</v>
      </c>
      <c r="CQ122" s="11" t="s">
        <v>1134</v>
      </c>
      <c r="CR122" s="11" t="s">
        <v>1134</v>
      </c>
      <c r="CS122" s="11">
        <v>0.248395</v>
      </c>
      <c r="CT122" s="11" t="s">
        <v>1134</v>
      </c>
      <c r="CU122" s="11" t="s">
        <v>1134</v>
      </c>
      <c r="CV122" s="11" t="s">
        <v>1134</v>
      </c>
      <c r="CW122" s="11" t="s">
        <v>1134</v>
      </c>
      <c r="CX122" s="11" t="s">
        <v>1134</v>
      </c>
      <c r="CY122" s="11" t="s">
        <v>1134</v>
      </c>
      <c r="CZ122" s="11" t="s">
        <v>1134</v>
      </c>
      <c r="DA122" s="11" t="s">
        <v>1134</v>
      </c>
      <c r="DB122" s="11" t="s">
        <v>1134</v>
      </c>
      <c r="DC122" s="11" t="s">
        <v>1134</v>
      </c>
      <c r="DD122" s="11" t="s">
        <v>1134</v>
      </c>
      <c r="DE122" s="11" t="s">
        <v>1134</v>
      </c>
      <c r="DF122" s="11" t="s">
        <v>1134</v>
      </c>
      <c r="DG122" s="11" t="s">
        <v>1134</v>
      </c>
      <c r="DH122" s="11" t="s">
        <v>1134</v>
      </c>
      <c r="DI122" s="11">
        <v>0.39435799999999999</v>
      </c>
      <c r="DJ122" s="11">
        <v>0.64207099999999995</v>
      </c>
      <c r="DK122" s="11">
        <v>0.763768</v>
      </c>
      <c r="DL122" s="11" t="s">
        <v>1134</v>
      </c>
      <c r="DM122" s="11" t="s">
        <v>1134</v>
      </c>
      <c r="DN122" s="11">
        <v>0.71341200000000005</v>
      </c>
      <c r="DO122" s="11">
        <v>0.64058599999999999</v>
      </c>
      <c r="DP122" s="11" t="s">
        <v>1134</v>
      </c>
      <c r="DQ122" s="11">
        <v>0.68609799999999999</v>
      </c>
      <c r="DR122" s="11" t="s">
        <v>1134</v>
      </c>
      <c r="DS122" s="11">
        <v>0.619981</v>
      </c>
      <c r="DT122" s="11" t="s">
        <v>1134</v>
      </c>
      <c r="DU122" s="11" t="s">
        <v>1134</v>
      </c>
      <c r="DV122" s="11" t="s">
        <v>1134</v>
      </c>
      <c r="DW122" s="11" t="s">
        <v>1134</v>
      </c>
      <c r="DX122" s="11" t="s">
        <v>1134</v>
      </c>
      <c r="DY122" s="11" t="s">
        <v>1134</v>
      </c>
      <c r="DZ122" s="11" t="s">
        <v>1134</v>
      </c>
      <c r="EA122" s="11" t="s">
        <v>1134</v>
      </c>
      <c r="EB122" s="11" t="s">
        <v>1134</v>
      </c>
      <c r="EC122" s="11" t="s">
        <v>1134</v>
      </c>
      <c r="ED122" s="11" t="s">
        <v>1134</v>
      </c>
      <c r="EE122" s="11" t="s">
        <v>1134</v>
      </c>
      <c r="EF122" s="11" t="s">
        <v>1134</v>
      </c>
      <c r="EG122" s="11" t="s">
        <v>1134</v>
      </c>
      <c r="EH122" s="11" t="s">
        <v>1134</v>
      </c>
      <c r="EI122" s="11" t="s">
        <v>1134</v>
      </c>
      <c r="EJ122" s="11" t="s">
        <v>1134</v>
      </c>
      <c r="EK122" s="11" t="s">
        <v>1134</v>
      </c>
      <c r="EL122" s="11" t="s">
        <v>1134</v>
      </c>
      <c r="EM122" s="11" t="s">
        <v>1134</v>
      </c>
      <c r="EN122" s="11" t="s">
        <v>1134</v>
      </c>
      <c r="EO122" s="11" t="s">
        <v>1134</v>
      </c>
      <c r="EP122" s="11" t="s">
        <v>1134</v>
      </c>
      <c r="EQ122" s="11" t="s">
        <v>1134</v>
      </c>
      <c r="ER122" s="11" t="s">
        <v>1134</v>
      </c>
      <c r="ES122" s="11" t="s">
        <v>1134</v>
      </c>
      <c r="ET122" s="11" t="s">
        <v>1134</v>
      </c>
      <c r="EU122" s="11" t="s">
        <v>1134</v>
      </c>
      <c r="EV122" s="11" t="s">
        <v>1134</v>
      </c>
      <c r="EW122" s="11" t="s">
        <v>1134</v>
      </c>
      <c r="EX122" s="11" t="s">
        <v>1134</v>
      </c>
      <c r="EY122" s="11" t="s">
        <v>1134</v>
      </c>
      <c r="EZ122" s="11" t="s">
        <v>1134</v>
      </c>
      <c r="FA122" s="11" t="s">
        <v>1134</v>
      </c>
      <c r="FB122" s="11" t="s">
        <v>1134</v>
      </c>
      <c r="FC122" s="11" t="s">
        <v>1134</v>
      </c>
      <c r="FD122" s="11" t="s">
        <v>1134</v>
      </c>
      <c r="FE122" s="11" t="s">
        <v>1134</v>
      </c>
      <c r="FF122" s="11" t="s">
        <v>1134</v>
      </c>
      <c r="FG122" s="11" t="s">
        <v>1134</v>
      </c>
      <c r="FH122" s="11" t="s">
        <v>1134</v>
      </c>
      <c r="FI122" s="11">
        <v>0.40568300000000002</v>
      </c>
      <c r="FJ122" s="11" t="s">
        <v>1134</v>
      </c>
      <c r="FK122" s="11" t="s">
        <v>1134</v>
      </c>
      <c r="FL122" s="11" t="s">
        <v>1134</v>
      </c>
      <c r="FM122" s="11" t="s">
        <v>1134</v>
      </c>
      <c r="FN122" s="11" t="s">
        <v>1134</v>
      </c>
      <c r="FO122" s="11" t="s">
        <v>1134</v>
      </c>
      <c r="FP122" s="11" t="s">
        <v>1134</v>
      </c>
      <c r="FQ122" s="11" t="s">
        <v>1134</v>
      </c>
      <c r="FR122" s="11" t="s">
        <v>1134</v>
      </c>
      <c r="FS122" s="11" t="s">
        <v>1134</v>
      </c>
      <c r="FT122" s="11" t="s">
        <v>1134</v>
      </c>
      <c r="FU122" s="11" t="s">
        <v>1134</v>
      </c>
      <c r="FV122" s="11" t="s">
        <v>1134</v>
      </c>
      <c r="FW122" s="11" t="s">
        <v>1134</v>
      </c>
      <c r="FX122" s="11" t="s">
        <v>1134</v>
      </c>
      <c r="FY122" s="11" t="s">
        <v>1134</v>
      </c>
      <c r="FZ122" s="11" t="s">
        <v>1134</v>
      </c>
      <c r="GA122" s="11" t="s">
        <v>1134</v>
      </c>
      <c r="GB122" s="11" t="s">
        <v>1134</v>
      </c>
      <c r="GC122" s="11" t="s">
        <v>1134</v>
      </c>
      <c r="GD122" s="11" t="s">
        <v>1134</v>
      </c>
      <c r="GE122" s="11" t="s">
        <v>1134</v>
      </c>
      <c r="GF122" s="11" t="s">
        <v>1134</v>
      </c>
      <c r="GG122" s="11" t="s">
        <v>1134</v>
      </c>
      <c r="GH122" s="11" t="s">
        <v>1134</v>
      </c>
      <c r="GI122" s="11" t="s">
        <v>1134</v>
      </c>
      <c r="GJ122" s="11" t="s">
        <v>1134</v>
      </c>
      <c r="GK122" s="11" t="s">
        <v>1134</v>
      </c>
      <c r="GL122" s="11" t="s">
        <v>1134</v>
      </c>
      <c r="GM122" s="11" t="s">
        <v>1134</v>
      </c>
      <c r="GN122" s="11">
        <v>0.56177685199999994</v>
      </c>
      <c r="GO122" s="11" t="s">
        <v>1134</v>
      </c>
      <c r="GP122" s="11" t="s">
        <v>1134</v>
      </c>
      <c r="GQ122" s="11" t="s">
        <v>1134</v>
      </c>
      <c r="GR122" s="11" t="s">
        <v>1134</v>
      </c>
      <c r="GS122" s="11" t="s">
        <v>1134</v>
      </c>
      <c r="GT122" s="11" t="s">
        <v>1134</v>
      </c>
      <c r="GU122" s="11" t="s">
        <v>1134</v>
      </c>
      <c r="GV122" s="11" t="s">
        <v>1134</v>
      </c>
      <c r="GW122" s="11" t="s">
        <v>1134</v>
      </c>
      <c r="GX122" s="11" t="s">
        <v>1134</v>
      </c>
      <c r="GY122" s="11" t="s">
        <v>1134</v>
      </c>
      <c r="GZ122" s="11" t="s">
        <v>1134</v>
      </c>
      <c r="HA122" s="11" t="s">
        <v>1134</v>
      </c>
      <c r="HB122" s="11" t="s">
        <v>1134</v>
      </c>
      <c r="HC122" s="11" t="s">
        <v>1134</v>
      </c>
      <c r="HD122" s="11" t="s">
        <v>1134</v>
      </c>
      <c r="HE122" s="11" t="s">
        <v>1134</v>
      </c>
      <c r="HF122" s="11" t="s">
        <v>1134</v>
      </c>
      <c r="HG122" s="11" t="s">
        <v>1134</v>
      </c>
      <c r="HH122" s="11" t="s">
        <v>1134</v>
      </c>
      <c r="HI122" s="11" t="s">
        <v>1134</v>
      </c>
      <c r="HJ122" s="11">
        <v>0.55664150000000001</v>
      </c>
      <c r="HK122" s="11" t="s">
        <v>1134</v>
      </c>
      <c r="HL122" s="11" t="s">
        <v>1134</v>
      </c>
      <c r="HM122" s="11" t="s">
        <v>1134</v>
      </c>
      <c r="HN122" s="11" t="s">
        <v>1134</v>
      </c>
      <c r="HO122" s="11" t="s">
        <v>1134</v>
      </c>
      <c r="HP122" s="11" t="s">
        <v>1134</v>
      </c>
      <c r="HQ122" s="11">
        <v>0.86027511641249987</v>
      </c>
      <c r="HR122" s="11" t="s">
        <v>1134</v>
      </c>
      <c r="HS122" s="11">
        <v>0.80394905852800003</v>
      </c>
      <c r="HT122" s="11">
        <v>0.83459600000000012</v>
      </c>
      <c r="HU122" s="11">
        <v>0.81353250099999996</v>
      </c>
      <c r="HV122" s="11">
        <v>0.77460555455712121</v>
      </c>
      <c r="HW122" s="11">
        <v>0.80443199577577129</v>
      </c>
      <c r="HX122" s="11">
        <v>0.743085035</v>
      </c>
      <c r="HY122" s="11">
        <v>0.72935783799999998</v>
      </c>
      <c r="HZ122" s="11">
        <v>0.74130756998833236</v>
      </c>
      <c r="IA122" s="11">
        <v>0.68777822997266569</v>
      </c>
      <c r="IB122" s="11" t="s">
        <v>1134</v>
      </c>
      <c r="IC122" s="11" t="s">
        <v>1134</v>
      </c>
      <c r="ID122" s="11" t="s">
        <v>1134</v>
      </c>
      <c r="IE122" s="11" t="s">
        <v>1134</v>
      </c>
      <c r="IF122" s="11" t="s">
        <v>1134</v>
      </c>
      <c r="IG122" s="11" t="s">
        <v>1134</v>
      </c>
      <c r="IH122" s="11">
        <v>0.65394295000000002</v>
      </c>
      <c r="II122" s="11" t="s">
        <v>1134</v>
      </c>
      <c r="IJ122" s="11" t="s">
        <v>1134</v>
      </c>
      <c r="IK122" s="11" t="s">
        <v>1134</v>
      </c>
      <c r="IL122" s="11">
        <v>0.67575630000000009</v>
      </c>
      <c r="IM122" s="11" t="s">
        <v>1134</v>
      </c>
    </row>
    <row r="123" spans="2:247" ht="16.5" thickBot="1">
      <c r="B123" s="22">
        <f>VLOOKUP(C123,'[1]USID токенов'!$M:$N,2,0)</f>
        <v>1966</v>
      </c>
      <c r="C123" s="8" t="s">
        <v>51</v>
      </c>
      <c r="D123" s="9" t="s">
        <v>201</v>
      </c>
      <c r="E123" s="11">
        <v>1.6736092892828243</v>
      </c>
      <c r="F123" s="11">
        <v>1.7538458877321557</v>
      </c>
      <c r="G123" s="11">
        <v>1.8406916264213471</v>
      </c>
      <c r="H123" s="11">
        <v>1.9039578737038199</v>
      </c>
      <c r="I123" s="11">
        <v>1.8892066516706199</v>
      </c>
      <c r="J123" s="11">
        <v>2.0293643852074319</v>
      </c>
      <c r="K123" s="11">
        <v>1.8682474619531895</v>
      </c>
      <c r="L123" s="11">
        <v>1.7133274832736483</v>
      </c>
      <c r="M123" s="11">
        <v>1.6919333293945975</v>
      </c>
      <c r="N123" s="11">
        <v>1.7383787779892541</v>
      </c>
      <c r="O123" s="11">
        <v>1.7217220154802431</v>
      </c>
      <c r="P123" s="11">
        <v>1.7098242529502974</v>
      </c>
      <c r="Q123" s="11">
        <v>1.6418846596839372</v>
      </c>
      <c r="R123" s="11">
        <v>1.6877687475307026</v>
      </c>
      <c r="S123" s="11">
        <v>1.7928739233770323</v>
      </c>
      <c r="T123" s="11">
        <v>1.8044943391700297</v>
      </c>
      <c r="U123" s="11">
        <v>1.9329862700203542</v>
      </c>
      <c r="V123" s="11">
        <v>1.8588941640463639</v>
      </c>
      <c r="W123" s="11">
        <v>1.7205706900996971</v>
      </c>
      <c r="X123" s="11">
        <v>1.6944532617531278</v>
      </c>
      <c r="Y123" s="11">
        <v>1.6820755192649086</v>
      </c>
      <c r="Z123" s="11">
        <v>1.6673562465542642</v>
      </c>
      <c r="AA123" s="11">
        <v>1.623157252960465</v>
      </c>
      <c r="AB123" s="11">
        <v>1.6610452692326796</v>
      </c>
      <c r="AC123" s="11">
        <v>1.6071663315648284</v>
      </c>
      <c r="AD123" s="11">
        <v>1.633302101804663</v>
      </c>
      <c r="AE123" s="11">
        <v>1.4619227706513622</v>
      </c>
      <c r="AF123" s="11">
        <v>1.5263101028933226</v>
      </c>
      <c r="AG123" s="11">
        <v>1.4745554462967334</v>
      </c>
      <c r="AH123" s="11">
        <v>1.5254525387682734</v>
      </c>
      <c r="AI123" s="11">
        <v>1.5432444695990339</v>
      </c>
      <c r="AJ123" s="11">
        <v>1.4673150008264249</v>
      </c>
      <c r="AK123" s="11">
        <v>1.3319659653009617</v>
      </c>
      <c r="AL123" s="11">
        <v>1.083064305000085</v>
      </c>
      <c r="AM123" s="11">
        <v>1.1588933549673175</v>
      </c>
      <c r="AN123" s="11">
        <v>1.1397331394621184</v>
      </c>
      <c r="AO123" s="11">
        <v>1.0888034679107144</v>
      </c>
      <c r="AP123" s="11">
        <v>1.104845849673552</v>
      </c>
      <c r="AQ123" s="11">
        <v>1.0644717489909297</v>
      </c>
      <c r="AR123" s="11">
        <v>1.0962508584845767</v>
      </c>
      <c r="AS123" s="11">
        <v>1.0873980759122257</v>
      </c>
      <c r="AT123" s="11">
        <v>1.1224791322972489</v>
      </c>
      <c r="AU123" s="11">
        <v>1.0938386988165059</v>
      </c>
      <c r="AV123" s="11">
        <v>1.098764861394582</v>
      </c>
      <c r="AW123" s="11">
        <v>1.1149720219742159</v>
      </c>
      <c r="AX123" s="11">
        <v>1.0973524046543173</v>
      </c>
      <c r="AY123" s="11">
        <v>1.1005982368158747</v>
      </c>
      <c r="AZ123" s="11">
        <v>1.0802106399856761</v>
      </c>
      <c r="BA123" s="11">
        <v>1.0192431963313557</v>
      </c>
      <c r="BB123" s="11">
        <v>1.0361404413494395</v>
      </c>
      <c r="BC123" s="11">
        <v>1.0450591304262602</v>
      </c>
      <c r="BD123" s="11">
        <v>1.0803702745651698</v>
      </c>
      <c r="BE123" s="11">
        <v>1.022485724658267</v>
      </c>
      <c r="BF123" s="11">
        <v>1.0106328810674157</v>
      </c>
      <c r="BG123" s="11">
        <v>0.96804626578656106</v>
      </c>
      <c r="BH123" s="11">
        <v>0.90876897891335451</v>
      </c>
      <c r="BI123" s="11">
        <v>0.89989747431902734</v>
      </c>
      <c r="BJ123" s="11">
        <v>0.92572173120304913</v>
      </c>
      <c r="BK123" s="11">
        <v>0.90376008434572264</v>
      </c>
      <c r="BL123" s="11">
        <v>0.91707831644021442</v>
      </c>
      <c r="BM123" s="11">
        <v>0.95920284444973669</v>
      </c>
      <c r="BN123" s="11">
        <v>0.95302033496192373</v>
      </c>
      <c r="BO123" s="11">
        <v>0.86817775770455485</v>
      </c>
      <c r="BP123" s="11">
        <v>0.90570822743369139</v>
      </c>
      <c r="BQ123" s="11">
        <v>0.93123514233783256</v>
      </c>
      <c r="BR123" s="11">
        <v>0.93455378794443211</v>
      </c>
      <c r="BS123" s="11">
        <v>0.93505643147466722</v>
      </c>
      <c r="BT123" s="11">
        <v>0.85200025005979985</v>
      </c>
      <c r="BU123" s="11">
        <v>0.84130867950985477</v>
      </c>
      <c r="BV123" s="11">
        <v>0.79347263294743897</v>
      </c>
      <c r="BW123" s="11">
        <v>0.82562223670962853</v>
      </c>
      <c r="BX123" s="11">
        <v>0.84297436687185601</v>
      </c>
      <c r="BY123" s="11">
        <v>0.87784157723798673</v>
      </c>
      <c r="BZ123" s="11">
        <v>0.86539106055474324</v>
      </c>
      <c r="CA123" s="11">
        <v>0.84508763360059636</v>
      </c>
      <c r="CB123" s="11">
        <v>0.83023353919653509</v>
      </c>
      <c r="CC123" s="11">
        <v>0.83906192050883921</v>
      </c>
      <c r="CD123" s="11">
        <v>0.82982530564722734</v>
      </c>
      <c r="CE123" s="11">
        <v>0.84097744460754242</v>
      </c>
      <c r="CF123" s="11">
        <v>0.81938107530215232</v>
      </c>
      <c r="CG123" s="11">
        <v>0.82768011525843321</v>
      </c>
      <c r="CH123" s="11">
        <v>0.82830953326943935</v>
      </c>
      <c r="CI123" s="11">
        <v>0.88316392053815918</v>
      </c>
      <c r="CJ123" s="11">
        <v>0.8770044022535326</v>
      </c>
      <c r="CK123" s="11">
        <v>0.89534090220733176</v>
      </c>
      <c r="CL123" s="11">
        <v>0.88345726262233482</v>
      </c>
      <c r="CM123" s="11">
        <v>0.85209910018793567</v>
      </c>
      <c r="CN123" s="11">
        <v>0.77946405604941416</v>
      </c>
      <c r="CO123" s="11">
        <v>0.76943326517761934</v>
      </c>
      <c r="CP123" s="11">
        <v>0.77221093208882308</v>
      </c>
      <c r="CQ123" s="11">
        <v>0.79273123755608077</v>
      </c>
      <c r="CR123" s="11">
        <v>0.77318021860607988</v>
      </c>
      <c r="CS123" s="11">
        <v>0.73219060200193398</v>
      </c>
      <c r="CT123" s="11">
        <v>0.75101501394700421</v>
      </c>
      <c r="CU123" s="11">
        <v>0.75814910445463268</v>
      </c>
      <c r="CV123" s="11">
        <v>0.69270478215831066</v>
      </c>
      <c r="CW123" s="11">
        <v>0.63870576274677804</v>
      </c>
      <c r="CX123" s="11">
        <v>0.67771488953284054</v>
      </c>
      <c r="CY123" s="11">
        <v>0.71035787057047473</v>
      </c>
      <c r="CZ123" s="11">
        <v>0.7389471469673764</v>
      </c>
      <c r="DA123" s="11">
        <v>0.77232742122886799</v>
      </c>
      <c r="DB123" s="11">
        <v>0.82325364862863637</v>
      </c>
      <c r="DC123" s="11">
        <v>0.82886415844254568</v>
      </c>
      <c r="DD123" s="11">
        <v>0.89076516990611698</v>
      </c>
      <c r="DE123" s="11">
        <v>0.84462315794677734</v>
      </c>
      <c r="DF123" s="11">
        <v>0.81923485350460123</v>
      </c>
      <c r="DG123" s="11">
        <v>0.8364541384579105</v>
      </c>
      <c r="DH123" s="11">
        <v>0.87396307745745749</v>
      </c>
      <c r="DI123" s="11">
        <v>0.86786698029434639</v>
      </c>
      <c r="DJ123" s="11">
        <v>0.87309481228081576</v>
      </c>
      <c r="DK123" s="11">
        <v>0.94305807804324671</v>
      </c>
      <c r="DL123" s="11">
        <v>0.92384892518805972</v>
      </c>
      <c r="DM123" s="11">
        <v>0.9417935533679348</v>
      </c>
      <c r="DN123" s="11">
        <v>0.97157542403298836</v>
      </c>
      <c r="DO123" s="11">
        <v>1.0090064152538072</v>
      </c>
      <c r="DP123" s="11">
        <v>0.99664972053134371</v>
      </c>
      <c r="DQ123" s="11">
        <v>0.97116102181307806</v>
      </c>
      <c r="DR123" s="11">
        <v>0.95368868591699929</v>
      </c>
      <c r="DS123" s="11">
        <v>0.97897227305260248</v>
      </c>
      <c r="DT123" s="11">
        <v>0.95814466256887298</v>
      </c>
      <c r="DU123" s="11">
        <v>0.96995028640371106</v>
      </c>
      <c r="DV123" s="11">
        <v>0.96529449244236321</v>
      </c>
      <c r="DW123" s="11">
        <v>0.9207649765219672</v>
      </c>
      <c r="DX123" s="11">
        <v>0.88453494778821773</v>
      </c>
      <c r="DY123" s="11">
        <v>0.89686786749688907</v>
      </c>
      <c r="DZ123" s="11">
        <v>0.89039688004668938</v>
      </c>
      <c r="EA123" s="11">
        <v>0.89985508107569712</v>
      </c>
      <c r="EB123" s="11">
        <v>0.94639890045120534</v>
      </c>
      <c r="EC123" s="11">
        <v>1.0400667250534439</v>
      </c>
      <c r="ED123" s="11">
        <v>1.0861547602675223</v>
      </c>
      <c r="EE123" s="11">
        <v>1.1088994259124052</v>
      </c>
      <c r="EF123" s="11">
        <v>1.1096269267226169</v>
      </c>
      <c r="EG123" s="11">
        <v>1.107083445313211</v>
      </c>
      <c r="EH123" s="11">
        <v>1.1353888758412507</v>
      </c>
      <c r="EI123" s="11">
        <v>1.0557176622280036</v>
      </c>
      <c r="EJ123" s="11">
        <v>1.0380433070885791</v>
      </c>
      <c r="EK123" s="11">
        <v>0.9871900015806041</v>
      </c>
      <c r="EL123" s="11">
        <v>0.99700367441758031</v>
      </c>
      <c r="EM123" s="11">
        <v>0.96847693790259082</v>
      </c>
      <c r="EN123" s="11">
        <v>0.96563779691172935</v>
      </c>
      <c r="EO123" s="11">
        <v>0.96684499209349006</v>
      </c>
      <c r="EP123" s="11">
        <v>0.99801355133315361</v>
      </c>
      <c r="EQ123" s="11">
        <v>1.017292618390121</v>
      </c>
      <c r="ER123" s="11">
        <v>0.94592005642635035</v>
      </c>
      <c r="ES123" s="11">
        <v>0.91661016434111309</v>
      </c>
      <c r="ET123" s="11">
        <v>0.95032770063296113</v>
      </c>
      <c r="EU123" s="11">
        <v>0.93686080170403385</v>
      </c>
      <c r="EV123" s="11">
        <v>0.92799860684555924</v>
      </c>
      <c r="EW123" s="11">
        <v>0.9231637413400563</v>
      </c>
      <c r="EX123" s="11">
        <v>0.85609374326435073</v>
      </c>
      <c r="EY123" s="11">
        <v>0.80404344207098433</v>
      </c>
      <c r="EZ123" s="11">
        <v>0.81339868271779192</v>
      </c>
      <c r="FA123" s="11">
        <v>0.81369596684765633</v>
      </c>
      <c r="FB123" s="11">
        <v>0.86064845835210546</v>
      </c>
      <c r="FC123" s="11">
        <v>0.84044285806421282</v>
      </c>
      <c r="FD123" s="11">
        <v>0.79795941000880133</v>
      </c>
      <c r="FE123" s="11">
        <v>0.80200304703235936</v>
      </c>
      <c r="FF123" s="11">
        <v>0.84131703161564675</v>
      </c>
      <c r="FG123" s="11">
        <v>0.83733014075832124</v>
      </c>
      <c r="FH123" s="11">
        <v>0.83665058048286212</v>
      </c>
      <c r="FI123" s="11">
        <v>0.88583270685059545</v>
      </c>
      <c r="FJ123" s="11">
        <v>0.89091787048192783</v>
      </c>
      <c r="FK123" s="11">
        <v>0.84405252744792048</v>
      </c>
      <c r="FL123" s="11">
        <v>0.78245209156076378</v>
      </c>
      <c r="FM123" s="11">
        <v>0.78332879722222226</v>
      </c>
      <c r="FN123" s="11">
        <v>0.7817766357906113</v>
      </c>
      <c r="FO123" s="11">
        <v>0.80449120609938352</v>
      </c>
      <c r="FP123" s="11">
        <v>0.77402899733722164</v>
      </c>
      <c r="FQ123" s="11">
        <v>0.74715577262972621</v>
      </c>
      <c r="FR123" s="11">
        <v>0.75054867878947362</v>
      </c>
      <c r="FS123" s="11">
        <v>0.75470446736981522</v>
      </c>
      <c r="FT123" s="11">
        <v>0.73680406842569968</v>
      </c>
      <c r="FU123" s="11">
        <v>0.68156252087746017</v>
      </c>
      <c r="FV123" s="11">
        <v>0.73304657760330327</v>
      </c>
      <c r="FW123" s="11">
        <v>0.77385559444610141</v>
      </c>
      <c r="FX123" s="11">
        <v>0.77337590622641494</v>
      </c>
      <c r="FY123" s="11">
        <v>0.755973222381495</v>
      </c>
      <c r="FZ123" s="11">
        <v>0.72751091021612346</v>
      </c>
      <c r="GA123" s="11">
        <v>0.73917839454672341</v>
      </c>
      <c r="GB123" s="11">
        <v>0.74701551539514888</v>
      </c>
      <c r="GC123" s="11">
        <v>0.75551019734302283</v>
      </c>
      <c r="GD123" s="11">
        <v>0.73042896963171322</v>
      </c>
      <c r="GE123" s="11">
        <v>0.81307907207747987</v>
      </c>
      <c r="GF123" s="11">
        <v>0.8044340545659322</v>
      </c>
      <c r="GG123" s="11">
        <v>0.77125214174064827</v>
      </c>
      <c r="GH123" s="11">
        <v>0.76098276533359044</v>
      </c>
      <c r="GI123" s="11">
        <v>0.78362884566478797</v>
      </c>
      <c r="GJ123" s="11">
        <v>0.78813551384644509</v>
      </c>
      <c r="GK123" s="11">
        <v>0.78055406590219356</v>
      </c>
      <c r="GL123" s="11">
        <v>0.81769019278082755</v>
      </c>
      <c r="GM123" s="11">
        <v>0.84616524048587305</v>
      </c>
      <c r="GN123" s="11">
        <v>0.90925642748600355</v>
      </c>
      <c r="GO123" s="11">
        <v>0.89667832688662197</v>
      </c>
      <c r="GP123" s="11">
        <v>0.94445727562122139</v>
      </c>
      <c r="GQ123" s="11">
        <v>0.92717517624595691</v>
      </c>
      <c r="GR123" s="11">
        <v>0.91214419664309021</v>
      </c>
      <c r="GS123" s="11">
        <v>0.93122725377313631</v>
      </c>
      <c r="GT123" s="11">
        <v>0.93518653175622379</v>
      </c>
      <c r="GU123" s="11">
        <v>1.0009234616038378</v>
      </c>
      <c r="GV123" s="11">
        <v>0.95508805055113244</v>
      </c>
      <c r="GW123" s="11">
        <v>1.0117320152765115</v>
      </c>
      <c r="GX123" s="11">
        <v>1.0459451589152295</v>
      </c>
      <c r="GY123" s="11">
        <v>0.99102894018942889</v>
      </c>
      <c r="GZ123" s="11">
        <v>0.95162833945990699</v>
      </c>
      <c r="HA123" s="11">
        <v>0.92942967242613583</v>
      </c>
      <c r="HB123" s="11">
        <v>0.91192772776966358</v>
      </c>
      <c r="HC123" s="11">
        <v>0.9404761018858897</v>
      </c>
      <c r="HD123" s="11">
        <v>0.94540159671324464</v>
      </c>
      <c r="HE123" s="11">
        <v>0.94483606968951717</v>
      </c>
      <c r="HF123" s="11">
        <v>0.88749719956160067</v>
      </c>
      <c r="HG123" s="11">
        <v>0.89885680995293216</v>
      </c>
      <c r="HH123" s="11">
        <v>0.9021840974326143</v>
      </c>
      <c r="HI123" s="11">
        <v>0.81735321266886085</v>
      </c>
      <c r="HJ123" s="11">
        <v>0.82271940910447361</v>
      </c>
      <c r="HK123" s="11">
        <v>0.83994159326056705</v>
      </c>
      <c r="HL123" s="11">
        <v>0.84130850632481624</v>
      </c>
      <c r="HM123" s="11">
        <v>0.83919771142054034</v>
      </c>
      <c r="HN123" s="11">
        <v>0.86506792265417076</v>
      </c>
      <c r="HO123" s="11">
        <v>0.89159409264821521</v>
      </c>
      <c r="HP123" s="11">
        <v>0.93152017932910025</v>
      </c>
      <c r="HQ123" s="11">
        <v>0.91903711745967964</v>
      </c>
      <c r="HR123" s="11">
        <v>0.92073889454730673</v>
      </c>
      <c r="HS123" s="11">
        <v>0.88887122934942397</v>
      </c>
      <c r="HT123" s="11">
        <v>0.9312081047630747</v>
      </c>
      <c r="HU123" s="11">
        <v>0.92910266748282233</v>
      </c>
      <c r="HV123" s="11">
        <v>0.90546890383684209</v>
      </c>
      <c r="HW123" s="11">
        <v>0.87022605548885457</v>
      </c>
      <c r="HX123" s="11">
        <v>0.87172307456726095</v>
      </c>
      <c r="HY123" s="11">
        <v>0.88477978422272008</v>
      </c>
      <c r="HZ123" s="11">
        <v>0.83830533990172662</v>
      </c>
      <c r="IA123" s="11">
        <v>0.82866071715574252</v>
      </c>
      <c r="IB123" s="11">
        <v>0.84078562216571595</v>
      </c>
      <c r="IC123" s="11">
        <v>0.83848096084422685</v>
      </c>
      <c r="ID123" s="11">
        <v>0.86481032923664736</v>
      </c>
      <c r="IE123" s="11">
        <v>0.89470927404994827</v>
      </c>
      <c r="IF123" s="11">
        <v>0.86065441805158349</v>
      </c>
      <c r="IG123" s="11">
        <v>0.84325502522207574</v>
      </c>
      <c r="IH123" s="11">
        <v>0.85224279140740733</v>
      </c>
      <c r="II123" s="11">
        <v>0.86657291780955059</v>
      </c>
      <c r="IJ123" s="11">
        <v>0.85392234561306779</v>
      </c>
      <c r="IK123" s="11">
        <v>0.85294161864824314</v>
      </c>
      <c r="IL123" s="11">
        <v>0.8762484572525171</v>
      </c>
      <c r="IM123" s="11">
        <v>0.87678136815373153</v>
      </c>
    </row>
    <row r="124" spans="2:247" ht="16.5" thickBot="1">
      <c r="B124" s="22">
        <f>VLOOKUP(C124,'[1]USID токенов'!$M:$N,2,0)</f>
        <v>13631</v>
      </c>
      <c r="C124" s="8" t="s">
        <v>111</v>
      </c>
      <c r="D124" s="9" t="s">
        <v>201</v>
      </c>
      <c r="E124" s="11" t="s">
        <v>1134</v>
      </c>
      <c r="F124" s="11" t="s">
        <v>1134</v>
      </c>
      <c r="G124" s="11">
        <v>3.1339169999999998</v>
      </c>
      <c r="H124" s="11" t="s">
        <v>1134</v>
      </c>
      <c r="I124" s="11">
        <v>3.2475589999999999</v>
      </c>
      <c r="J124" s="11" t="s">
        <v>1134</v>
      </c>
      <c r="K124" s="11" t="s">
        <v>1134</v>
      </c>
      <c r="L124" s="11">
        <v>2.7740290000000001</v>
      </c>
      <c r="M124" s="11" t="s">
        <v>1134</v>
      </c>
      <c r="N124" s="11" t="s">
        <v>1134</v>
      </c>
      <c r="O124" s="11" t="s">
        <v>1134</v>
      </c>
      <c r="P124" s="11" t="s">
        <v>1134</v>
      </c>
      <c r="Q124" s="11" t="s">
        <v>1134</v>
      </c>
      <c r="R124" s="11" t="s">
        <v>1134</v>
      </c>
      <c r="S124" s="11">
        <v>2.7416960000000001</v>
      </c>
      <c r="T124" s="11">
        <v>2.706324</v>
      </c>
      <c r="U124" s="11" t="s">
        <v>1134</v>
      </c>
      <c r="V124" s="11" t="s">
        <v>1134</v>
      </c>
      <c r="W124" s="11" t="s">
        <v>1134</v>
      </c>
      <c r="X124" s="11" t="s">
        <v>1134</v>
      </c>
      <c r="Y124" s="11" t="s">
        <v>1134</v>
      </c>
      <c r="Z124" s="11" t="s">
        <v>1134</v>
      </c>
      <c r="AA124" s="11" t="s">
        <v>1134</v>
      </c>
      <c r="AB124" s="11" t="s">
        <v>1134</v>
      </c>
      <c r="AC124" s="11" t="s">
        <v>1134</v>
      </c>
      <c r="AD124" s="11" t="s">
        <v>1134</v>
      </c>
      <c r="AE124" s="11">
        <v>2.0359769999999999</v>
      </c>
      <c r="AF124" s="11" t="s">
        <v>1134</v>
      </c>
      <c r="AG124" s="11" t="s">
        <v>1134</v>
      </c>
      <c r="AH124" s="11" t="s">
        <v>1134</v>
      </c>
      <c r="AI124" s="11" t="s">
        <v>1134</v>
      </c>
      <c r="AJ124" s="11" t="s">
        <v>1134</v>
      </c>
      <c r="AK124" s="11">
        <v>1.7029449999999999</v>
      </c>
      <c r="AL124" s="11">
        <v>1.531155</v>
      </c>
      <c r="AM124" s="11">
        <v>1.4887109999999999</v>
      </c>
      <c r="AN124" s="11" t="s">
        <v>1134</v>
      </c>
      <c r="AO124" s="11">
        <v>1.2765040000000001</v>
      </c>
      <c r="AP124" s="11" t="s">
        <v>1134</v>
      </c>
      <c r="AQ124" s="11" t="s">
        <v>1134</v>
      </c>
      <c r="AR124" s="11" t="s">
        <v>1134</v>
      </c>
      <c r="AS124" s="11" t="s">
        <v>1134</v>
      </c>
      <c r="AT124" s="11" t="s">
        <v>1134</v>
      </c>
      <c r="AU124" s="11" t="s">
        <v>1134</v>
      </c>
      <c r="AV124" s="11" t="s">
        <v>1134</v>
      </c>
      <c r="AW124" s="11" t="s">
        <v>1134</v>
      </c>
      <c r="AX124" s="11" t="s">
        <v>1134</v>
      </c>
      <c r="AY124" s="11" t="s">
        <v>1134</v>
      </c>
      <c r="AZ124" s="11" t="s">
        <v>1134</v>
      </c>
      <c r="BA124" s="11">
        <v>1.268232</v>
      </c>
      <c r="BB124" s="11" t="s">
        <v>1134</v>
      </c>
      <c r="BC124" s="11">
        <v>1.286875</v>
      </c>
      <c r="BD124" s="11" t="s">
        <v>1134</v>
      </c>
      <c r="BE124" s="11" t="s">
        <v>1134</v>
      </c>
      <c r="BF124" s="11" t="s">
        <v>1134</v>
      </c>
      <c r="BG124" s="11" t="s">
        <v>1134</v>
      </c>
      <c r="BH124" s="11" t="s">
        <v>1134</v>
      </c>
      <c r="BI124" s="11" t="s">
        <v>1134</v>
      </c>
      <c r="BJ124" s="11" t="s">
        <v>1134</v>
      </c>
      <c r="BK124" s="11" t="s">
        <v>1134</v>
      </c>
      <c r="BL124" s="11" t="s">
        <v>1134</v>
      </c>
      <c r="BM124" s="11" t="s">
        <v>1134</v>
      </c>
      <c r="BN124" s="11">
        <v>1.121853</v>
      </c>
      <c r="BO124" s="11" t="s">
        <v>1134</v>
      </c>
      <c r="BP124" s="11" t="s">
        <v>1134</v>
      </c>
      <c r="BQ124" s="11" t="s">
        <v>1134</v>
      </c>
      <c r="BR124" s="11" t="s">
        <v>1134</v>
      </c>
      <c r="BS124" s="11">
        <v>0.90566000000000002</v>
      </c>
      <c r="BT124" s="11">
        <v>0.86716899999999997</v>
      </c>
      <c r="BU124" s="11">
        <v>0.78034199999999998</v>
      </c>
      <c r="BV124" s="11" t="s">
        <v>1134</v>
      </c>
      <c r="BW124" s="11">
        <v>0.79043799999999997</v>
      </c>
      <c r="BX124" s="11">
        <v>0.787574</v>
      </c>
      <c r="BY124" s="11">
        <v>0.83150800000000002</v>
      </c>
      <c r="BZ124" s="11" t="s">
        <v>1134</v>
      </c>
      <c r="CA124" s="11">
        <v>0.79819899999999999</v>
      </c>
      <c r="CB124" s="11">
        <v>0.80769899999999994</v>
      </c>
      <c r="CC124" s="11">
        <v>0.78143300000000004</v>
      </c>
      <c r="CD124" s="11" t="s">
        <v>1134</v>
      </c>
      <c r="CE124" s="11" t="s">
        <v>1134</v>
      </c>
      <c r="CF124" s="11" t="s">
        <v>1134</v>
      </c>
      <c r="CG124" s="11" t="s">
        <v>1134</v>
      </c>
      <c r="CH124" s="11" t="s">
        <v>1134</v>
      </c>
      <c r="CI124" s="11" t="s">
        <v>1134</v>
      </c>
      <c r="CJ124" s="11" t="s">
        <v>1134</v>
      </c>
      <c r="CK124" s="11" t="s">
        <v>1134</v>
      </c>
      <c r="CL124" s="11" t="s">
        <v>1134</v>
      </c>
      <c r="CM124" s="11" t="s">
        <v>1134</v>
      </c>
      <c r="CN124" s="11" t="s">
        <v>1134</v>
      </c>
      <c r="CO124" s="11" t="s">
        <v>1134</v>
      </c>
      <c r="CP124" s="11" t="s">
        <v>1134</v>
      </c>
      <c r="CQ124" s="11">
        <v>0.73551900000000003</v>
      </c>
      <c r="CR124" s="11" t="s">
        <v>1134</v>
      </c>
      <c r="CS124" s="11" t="s">
        <v>1134</v>
      </c>
      <c r="CT124" s="11">
        <v>0.63425799999999999</v>
      </c>
      <c r="CU124" s="11" t="s">
        <v>1134</v>
      </c>
      <c r="CV124" s="11">
        <v>0.54843399999999998</v>
      </c>
      <c r="CW124" s="11" t="s">
        <v>1134</v>
      </c>
      <c r="CX124" s="11">
        <v>0.57143200000000005</v>
      </c>
      <c r="CY124" s="11">
        <v>0.55605400000000005</v>
      </c>
      <c r="CZ124" s="11" t="s">
        <v>1134</v>
      </c>
      <c r="DA124" s="11">
        <v>0.59305600000000003</v>
      </c>
      <c r="DB124" s="11" t="s">
        <v>1134</v>
      </c>
      <c r="DC124" s="11" t="s">
        <v>1134</v>
      </c>
      <c r="DD124" s="11" t="s">
        <v>1134</v>
      </c>
      <c r="DE124" s="11" t="s">
        <v>1134</v>
      </c>
      <c r="DF124" s="11">
        <v>0.53396999999999994</v>
      </c>
      <c r="DG124" s="11" t="s">
        <v>1134</v>
      </c>
      <c r="DH124" s="11" t="s">
        <v>1134</v>
      </c>
      <c r="DI124" s="11" t="s">
        <v>1134</v>
      </c>
      <c r="DJ124" s="11">
        <v>0.61758999999999997</v>
      </c>
      <c r="DK124" s="11">
        <v>0.662717</v>
      </c>
      <c r="DL124" s="11" t="s">
        <v>1134</v>
      </c>
      <c r="DM124" s="11" t="s">
        <v>1134</v>
      </c>
      <c r="DN124" s="11" t="s">
        <v>1134</v>
      </c>
      <c r="DO124" s="11" t="s">
        <v>1134</v>
      </c>
      <c r="DP124" s="11" t="s">
        <v>1134</v>
      </c>
      <c r="DQ124" s="11" t="s">
        <v>1134</v>
      </c>
      <c r="DR124" s="11" t="s">
        <v>1134</v>
      </c>
      <c r="DS124" s="11" t="s">
        <v>1134</v>
      </c>
      <c r="DT124" s="11" t="s">
        <v>1134</v>
      </c>
      <c r="DU124" s="11" t="s">
        <v>1134</v>
      </c>
      <c r="DV124" s="11" t="s">
        <v>1134</v>
      </c>
      <c r="DW124" s="11" t="s">
        <v>1134</v>
      </c>
      <c r="DX124" s="11" t="s">
        <v>1134</v>
      </c>
      <c r="DY124" s="11" t="s">
        <v>1134</v>
      </c>
      <c r="DZ124" s="11" t="s">
        <v>1134</v>
      </c>
      <c r="EA124" s="11" t="s">
        <v>1134</v>
      </c>
      <c r="EB124" s="11">
        <v>0.69730899999999996</v>
      </c>
      <c r="EC124" s="11" t="s">
        <v>1134</v>
      </c>
      <c r="ED124" s="11" t="s">
        <v>1134</v>
      </c>
      <c r="EE124" s="11" t="s">
        <v>1134</v>
      </c>
      <c r="EF124" s="11" t="s">
        <v>1134</v>
      </c>
      <c r="EG124" s="11" t="s">
        <v>1134</v>
      </c>
      <c r="EH124" s="11" t="s">
        <v>1134</v>
      </c>
      <c r="EI124" s="11">
        <v>0.88625500000000001</v>
      </c>
      <c r="EJ124" s="11" t="s">
        <v>1134</v>
      </c>
      <c r="EK124" s="11" t="s">
        <v>1134</v>
      </c>
      <c r="EL124" s="11">
        <v>0.861734</v>
      </c>
      <c r="EM124" s="11">
        <v>0.81414500000000001</v>
      </c>
      <c r="EN124" s="11" t="s">
        <v>1134</v>
      </c>
      <c r="EO124" s="11" t="s">
        <v>1134</v>
      </c>
      <c r="EP124" s="11" t="s">
        <v>1134</v>
      </c>
      <c r="EQ124" s="11" t="s">
        <v>1134</v>
      </c>
      <c r="ER124" s="11" t="s">
        <v>1134</v>
      </c>
      <c r="ES124" s="11" t="s">
        <v>1134</v>
      </c>
      <c r="ET124" s="11" t="s">
        <v>1134</v>
      </c>
      <c r="EU124" s="11" t="s">
        <v>1134</v>
      </c>
      <c r="EV124" s="11" t="s">
        <v>1134</v>
      </c>
      <c r="EW124" s="11" t="s">
        <v>1134</v>
      </c>
      <c r="EX124" s="11" t="s">
        <v>1134</v>
      </c>
      <c r="EY124" s="11">
        <v>0.70069700000000001</v>
      </c>
      <c r="EZ124" s="11" t="s">
        <v>1134</v>
      </c>
      <c r="FA124" s="11" t="s">
        <v>1134</v>
      </c>
      <c r="FB124" s="11" t="s">
        <v>1134</v>
      </c>
      <c r="FC124" s="11" t="s">
        <v>1134</v>
      </c>
      <c r="FD124" s="11" t="s">
        <v>1134</v>
      </c>
      <c r="FE124" s="11" t="s">
        <v>1134</v>
      </c>
      <c r="FF124" s="11" t="s">
        <v>1134</v>
      </c>
      <c r="FG124" s="11" t="s">
        <v>1134</v>
      </c>
      <c r="FH124" s="11" t="s">
        <v>1134</v>
      </c>
      <c r="FI124" s="11" t="s">
        <v>1134</v>
      </c>
      <c r="FJ124" s="11" t="s">
        <v>1134</v>
      </c>
      <c r="FK124" s="11">
        <v>0.69740800000000003</v>
      </c>
      <c r="FL124" s="11" t="s">
        <v>1134</v>
      </c>
      <c r="FM124" s="11">
        <v>0.62596700000000005</v>
      </c>
      <c r="FN124" s="11" t="s">
        <v>1134</v>
      </c>
      <c r="FO124" s="11">
        <v>0.64889600000000003</v>
      </c>
      <c r="FP124" s="11" t="s">
        <v>1134</v>
      </c>
      <c r="FQ124" s="11" t="s">
        <v>1134</v>
      </c>
      <c r="FR124" s="11" t="s">
        <v>1134</v>
      </c>
      <c r="FS124" s="11" t="s">
        <v>1134</v>
      </c>
      <c r="FT124" s="11" t="s">
        <v>1134</v>
      </c>
      <c r="FU124" s="11" t="s">
        <v>1134</v>
      </c>
      <c r="FV124" s="11">
        <v>0.53570399999999996</v>
      </c>
      <c r="FW124" s="11" t="s">
        <v>1134</v>
      </c>
      <c r="FX124" s="11" t="s">
        <v>1134</v>
      </c>
      <c r="FY124" s="11">
        <v>0.54231700000000005</v>
      </c>
      <c r="FZ124" s="11" t="s">
        <v>1134</v>
      </c>
      <c r="GA124" s="11" t="s">
        <v>1134</v>
      </c>
      <c r="GB124" s="11" t="s">
        <v>1134</v>
      </c>
      <c r="GC124" s="11" t="s">
        <v>1134</v>
      </c>
      <c r="GD124" s="11" t="s">
        <v>1134</v>
      </c>
      <c r="GE124" s="11" t="s">
        <v>1134</v>
      </c>
      <c r="GF124" s="11" t="s">
        <v>1134</v>
      </c>
      <c r="GG124" s="11" t="s">
        <v>1134</v>
      </c>
      <c r="GH124" s="11" t="s">
        <v>1134</v>
      </c>
      <c r="GI124" s="11" t="s">
        <v>1134</v>
      </c>
      <c r="GJ124" s="11" t="s">
        <v>1134</v>
      </c>
      <c r="GK124" s="11">
        <v>0.55293999999999999</v>
      </c>
      <c r="GL124" s="11">
        <v>0.57728400000000002</v>
      </c>
      <c r="GM124" s="11" t="s">
        <v>1134</v>
      </c>
      <c r="GN124" s="11" t="s">
        <v>1134</v>
      </c>
      <c r="GO124" s="11" t="s">
        <v>1134</v>
      </c>
      <c r="GP124" s="11">
        <v>0.67101599999999995</v>
      </c>
      <c r="GQ124" s="11" t="s">
        <v>1134</v>
      </c>
      <c r="GR124" s="11" t="s">
        <v>1134</v>
      </c>
      <c r="GS124" s="11" t="s">
        <v>1134</v>
      </c>
      <c r="GT124" s="11" t="s">
        <v>1134</v>
      </c>
      <c r="GU124" s="11">
        <v>0.71860500000000005</v>
      </c>
      <c r="GV124" s="11" t="s">
        <v>1134</v>
      </c>
      <c r="GW124" s="11">
        <v>0.75113099999999999</v>
      </c>
      <c r="GX124" s="11" t="s">
        <v>1134</v>
      </c>
      <c r="GY124" s="11">
        <v>0.73555599999999999</v>
      </c>
      <c r="GZ124" s="11" t="s">
        <v>1134</v>
      </c>
      <c r="HA124" s="11">
        <v>0.64321799999999996</v>
      </c>
      <c r="HB124" s="11" t="s">
        <v>1134</v>
      </c>
      <c r="HC124" s="11">
        <v>0.68208400000000002</v>
      </c>
      <c r="HD124" s="11" t="s">
        <v>1134</v>
      </c>
      <c r="HE124" s="11" t="s">
        <v>1134</v>
      </c>
      <c r="HF124" s="11" t="s">
        <v>1134</v>
      </c>
      <c r="HG124" s="11" t="s">
        <v>1134</v>
      </c>
      <c r="HH124" s="11" t="s">
        <v>1134</v>
      </c>
      <c r="HI124" s="11" t="s">
        <v>1134</v>
      </c>
      <c r="HJ124" s="11">
        <v>0.59138400000000002</v>
      </c>
      <c r="HK124" s="11" t="s">
        <v>1134</v>
      </c>
      <c r="HL124" s="11" t="s">
        <v>1134</v>
      </c>
      <c r="HM124" s="11" t="s">
        <v>1134</v>
      </c>
      <c r="HN124" s="11" t="s">
        <v>1134</v>
      </c>
      <c r="HO124" s="11">
        <v>0.64932599999999996</v>
      </c>
      <c r="HP124" s="11" t="s">
        <v>1134</v>
      </c>
      <c r="HQ124" s="11" t="s">
        <v>1134</v>
      </c>
      <c r="HR124" s="11" t="s">
        <v>1134</v>
      </c>
      <c r="HS124" s="11" t="s">
        <v>1134</v>
      </c>
      <c r="HT124" s="11" t="s">
        <v>1134</v>
      </c>
      <c r="HU124" s="11" t="s">
        <v>1134</v>
      </c>
      <c r="HV124" s="11" t="s">
        <v>1134</v>
      </c>
      <c r="HW124" s="11" t="s">
        <v>1134</v>
      </c>
      <c r="HX124" s="11" t="s">
        <v>1134</v>
      </c>
      <c r="HY124" s="11" t="s">
        <v>1134</v>
      </c>
      <c r="HZ124" s="11" t="s">
        <v>1134</v>
      </c>
      <c r="IA124" s="11" t="s">
        <v>1134</v>
      </c>
      <c r="IB124" s="11" t="s">
        <v>1134</v>
      </c>
      <c r="IC124" s="11" t="s">
        <v>1134</v>
      </c>
      <c r="ID124" s="11" t="s">
        <v>1134</v>
      </c>
      <c r="IE124" s="11" t="s">
        <v>1134</v>
      </c>
      <c r="IF124" s="11" t="s">
        <v>1134</v>
      </c>
      <c r="IG124" s="11" t="s">
        <v>1134</v>
      </c>
      <c r="IH124" s="11" t="s">
        <v>1134</v>
      </c>
      <c r="II124" s="11" t="s">
        <v>1134</v>
      </c>
      <c r="IJ124" s="11" t="s">
        <v>1134</v>
      </c>
      <c r="IK124" s="11">
        <v>0.64222400000000002</v>
      </c>
      <c r="IL124" s="11" t="s">
        <v>1134</v>
      </c>
      <c r="IM124" s="11" t="s">
        <v>1134</v>
      </c>
    </row>
    <row r="125" spans="2:247" ht="16.5" thickBot="1">
      <c r="B125" s="22">
        <f>VLOOKUP(C125,'[1]USID токенов'!$M:$N,2,0)</f>
        <v>8536</v>
      </c>
      <c r="C125" s="8" t="s">
        <v>112</v>
      </c>
      <c r="D125" s="9" t="s">
        <v>201</v>
      </c>
      <c r="E125" s="11" t="s">
        <v>1134</v>
      </c>
      <c r="F125" s="11" t="s">
        <v>1134</v>
      </c>
      <c r="G125" s="11" t="s">
        <v>1134</v>
      </c>
      <c r="H125" s="11" t="s">
        <v>1134</v>
      </c>
      <c r="I125" s="11" t="s">
        <v>1134</v>
      </c>
      <c r="J125" s="11" t="s">
        <v>1134</v>
      </c>
      <c r="K125" s="11" t="s">
        <v>1134</v>
      </c>
      <c r="L125" s="11" t="s">
        <v>1134</v>
      </c>
      <c r="M125" s="11" t="s">
        <v>1134</v>
      </c>
      <c r="N125" s="11" t="s">
        <v>1134</v>
      </c>
      <c r="O125" s="11" t="s">
        <v>1134</v>
      </c>
      <c r="P125" s="11" t="s">
        <v>1134</v>
      </c>
      <c r="Q125" s="11" t="s">
        <v>1134</v>
      </c>
      <c r="R125" s="11" t="s">
        <v>1134</v>
      </c>
      <c r="S125" s="11" t="s">
        <v>1134</v>
      </c>
      <c r="T125" s="11" t="s">
        <v>1134</v>
      </c>
      <c r="U125" s="11" t="s">
        <v>1134</v>
      </c>
      <c r="V125" s="11" t="s">
        <v>1134</v>
      </c>
      <c r="W125" s="11">
        <v>9.4606549999999991</v>
      </c>
      <c r="X125" s="11" t="s">
        <v>1134</v>
      </c>
      <c r="Y125" s="11" t="s">
        <v>1134</v>
      </c>
      <c r="Z125" s="11" t="s">
        <v>1134</v>
      </c>
      <c r="AA125" s="11">
        <v>8.2608180000000004</v>
      </c>
      <c r="AB125" s="11" t="s">
        <v>1134</v>
      </c>
      <c r="AC125" s="11" t="s">
        <v>1134</v>
      </c>
      <c r="AD125" s="11" t="s">
        <v>1134</v>
      </c>
      <c r="AE125" s="11">
        <v>7.1674550000000004</v>
      </c>
      <c r="AF125" s="11" t="s">
        <v>1134</v>
      </c>
      <c r="AG125" s="11" t="s">
        <v>1134</v>
      </c>
      <c r="AH125" s="11" t="s">
        <v>1134</v>
      </c>
      <c r="AI125" s="11" t="s">
        <v>1134</v>
      </c>
      <c r="AJ125" s="11" t="s">
        <v>1134</v>
      </c>
      <c r="AK125" s="11" t="s">
        <v>1134</v>
      </c>
      <c r="AL125" s="11" t="s">
        <v>1134</v>
      </c>
      <c r="AM125" s="11" t="s">
        <v>1134</v>
      </c>
      <c r="AN125" s="11" t="s">
        <v>1134</v>
      </c>
      <c r="AO125" s="11" t="s">
        <v>1134</v>
      </c>
      <c r="AP125" s="11" t="s">
        <v>1134</v>
      </c>
      <c r="AQ125" s="11" t="s">
        <v>1134</v>
      </c>
      <c r="AR125" s="11" t="s">
        <v>1134</v>
      </c>
      <c r="AS125" s="11" t="s">
        <v>1134</v>
      </c>
      <c r="AT125" s="11" t="s">
        <v>1134</v>
      </c>
      <c r="AU125" s="11" t="s">
        <v>1134</v>
      </c>
      <c r="AV125" s="11" t="s">
        <v>1134</v>
      </c>
      <c r="AW125" s="11" t="s">
        <v>1134</v>
      </c>
      <c r="AX125" s="11" t="s">
        <v>1134</v>
      </c>
      <c r="AY125" s="11" t="s">
        <v>1134</v>
      </c>
      <c r="AZ125" s="11" t="s">
        <v>1134</v>
      </c>
      <c r="BA125" s="11" t="s">
        <v>1134</v>
      </c>
      <c r="BB125" s="11" t="s">
        <v>1134</v>
      </c>
      <c r="BC125" s="11" t="s">
        <v>1134</v>
      </c>
      <c r="BD125" s="11" t="s">
        <v>1134</v>
      </c>
      <c r="BE125" s="11" t="s">
        <v>1134</v>
      </c>
      <c r="BF125" s="11" t="s">
        <v>1134</v>
      </c>
      <c r="BG125" s="11" t="s">
        <v>1134</v>
      </c>
      <c r="BH125" s="11" t="s">
        <v>1134</v>
      </c>
      <c r="BI125" s="11" t="s">
        <v>1134</v>
      </c>
      <c r="BJ125" s="11" t="s">
        <v>1134</v>
      </c>
      <c r="BK125" s="11">
        <v>7.0642250000000004</v>
      </c>
      <c r="BL125" s="11" t="s">
        <v>1134</v>
      </c>
      <c r="BM125" s="11" t="s">
        <v>1134</v>
      </c>
      <c r="BN125" s="11" t="s">
        <v>1134</v>
      </c>
      <c r="BO125" s="11" t="s">
        <v>1134</v>
      </c>
      <c r="BP125" s="11" t="s">
        <v>1134</v>
      </c>
      <c r="BQ125" s="11" t="s">
        <v>1134</v>
      </c>
      <c r="BR125" s="11" t="s">
        <v>1134</v>
      </c>
      <c r="BS125" s="11" t="s">
        <v>1134</v>
      </c>
      <c r="BT125" s="11">
        <v>7.031803</v>
      </c>
      <c r="BU125" s="11" t="s">
        <v>1134</v>
      </c>
      <c r="BV125" s="11" t="s">
        <v>1134</v>
      </c>
      <c r="BW125" s="11" t="s">
        <v>1134</v>
      </c>
      <c r="BX125" s="11" t="s">
        <v>1134</v>
      </c>
      <c r="BY125" s="11" t="s">
        <v>1134</v>
      </c>
      <c r="BZ125" s="11" t="s">
        <v>1134</v>
      </c>
      <c r="CA125" s="11" t="s">
        <v>1134</v>
      </c>
      <c r="CB125" s="11" t="s">
        <v>1134</v>
      </c>
      <c r="CC125" s="11" t="s">
        <v>1134</v>
      </c>
      <c r="CD125" s="11" t="s">
        <v>1134</v>
      </c>
      <c r="CE125" s="11" t="s">
        <v>1134</v>
      </c>
      <c r="CF125" s="11" t="s">
        <v>1134</v>
      </c>
      <c r="CG125" s="11" t="s">
        <v>1134</v>
      </c>
      <c r="CH125" s="11" t="s">
        <v>1134</v>
      </c>
      <c r="CI125" s="11">
        <v>6.8262879999999999</v>
      </c>
      <c r="CJ125" s="11" t="s">
        <v>1134</v>
      </c>
      <c r="CK125" s="11" t="s">
        <v>1134</v>
      </c>
      <c r="CL125" s="11" t="s">
        <v>1134</v>
      </c>
      <c r="CM125" s="11" t="s">
        <v>1134</v>
      </c>
      <c r="CN125" s="11" t="s">
        <v>1134</v>
      </c>
      <c r="CO125" s="11" t="s">
        <v>1134</v>
      </c>
      <c r="CP125" s="11" t="s">
        <v>1134</v>
      </c>
      <c r="CQ125" s="11">
        <v>4.6982999999999997</v>
      </c>
      <c r="CR125" s="11">
        <v>4.1708920000000003</v>
      </c>
      <c r="CS125" s="11" t="s">
        <v>1134</v>
      </c>
      <c r="CT125" s="11" t="s">
        <v>1134</v>
      </c>
      <c r="CU125" s="11">
        <v>3.6477179999999998</v>
      </c>
      <c r="CV125" s="11">
        <v>3.4387099999999999</v>
      </c>
      <c r="CW125" s="11" t="s">
        <v>1134</v>
      </c>
      <c r="CX125" s="11" t="s">
        <v>1134</v>
      </c>
      <c r="CY125" s="11" t="s">
        <v>1134</v>
      </c>
      <c r="CZ125" s="11" t="s">
        <v>1134</v>
      </c>
      <c r="DA125" s="11" t="s">
        <v>1134</v>
      </c>
      <c r="DB125" s="11" t="s">
        <v>1134</v>
      </c>
      <c r="DC125" s="11" t="s">
        <v>1134</v>
      </c>
      <c r="DD125" s="11" t="s">
        <v>1134</v>
      </c>
      <c r="DE125" s="11" t="s">
        <v>1134</v>
      </c>
      <c r="DF125" s="11" t="s">
        <v>1134</v>
      </c>
      <c r="DG125" s="11" t="s">
        <v>1134</v>
      </c>
      <c r="DH125" s="11" t="s">
        <v>1134</v>
      </c>
      <c r="DI125" s="11" t="s">
        <v>1134</v>
      </c>
      <c r="DJ125" s="11" t="s">
        <v>1134</v>
      </c>
      <c r="DK125" s="11" t="s">
        <v>1134</v>
      </c>
      <c r="DL125" s="11">
        <v>3.3315579999999998</v>
      </c>
      <c r="DM125" s="11" t="s">
        <v>1134</v>
      </c>
      <c r="DN125" s="11" t="s">
        <v>1134</v>
      </c>
      <c r="DO125" s="11" t="s">
        <v>1134</v>
      </c>
      <c r="DP125" s="11" t="s">
        <v>1134</v>
      </c>
      <c r="DQ125" s="11" t="s">
        <v>1134</v>
      </c>
      <c r="DR125" s="11">
        <v>3.63625</v>
      </c>
      <c r="DS125" s="11">
        <v>3.6602489999999999</v>
      </c>
      <c r="DT125" s="11" t="s">
        <v>1134</v>
      </c>
      <c r="DU125" s="11" t="s">
        <v>1134</v>
      </c>
      <c r="DV125" s="11" t="s">
        <v>1134</v>
      </c>
      <c r="DW125" s="11" t="s">
        <v>1134</v>
      </c>
      <c r="DX125" s="11">
        <v>3.324964</v>
      </c>
      <c r="DY125" s="11" t="s">
        <v>1134</v>
      </c>
      <c r="DZ125" s="11" t="s">
        <v>1134</v>
      </c>
      <c r="EA125" s="11" t="s">
        <v>1134</v>
      </c>
      <c r="EB125" s="11">
        <v>3.4150429999999998</v>
      </c>
      <c r="EC125" s="11">
        <v>3.8659729999999999</v>
      </c>
      <c r="ED125" s="11" t="s">
        <v>1134</v>
      </c>
      <c r="EE125" s="11" t="s">
        <v>1134</v>
      </c>
      <c r="EF125" s="11">
        <v>4.2726290000000002</v>
      </c>
      <c r="EG125" s="11" t="s">
        <v>1134</v>
      </c>
      <c r="EH125" s="11" t="s">
        <v>1134</v>
      </c>
      <c r="EI125" s="11" t="s">
        <v>1134</v>
      </c>
      <c r="EJ125" s="11">
        <v>4.4366079999999997</v>
      </c>
      <c r="EK125" s="11">
        <v>4.8485279999999999</v>
      </c>
      <c r="EL125" s="11">
        <v>4.8272779999999997</v>
      </c>
      <c r="EM125" s="11">
        <v>4.6643299999999996</v>
      </c>
      <c r="EN125" s="11" t="s">
        <v>1134</v>
      </c>
      <c r="EO125" s="11" t="s">
        <v>1134</v>
      </c>
      <c r="EP125" s="11" t="s">
        <v>1134</v>
      </c>
      <c r="EQ125" s="11">
        <v>5.9008149999999997</v>
      </c>
      <c r="ER125" s="11">
        <v>5.4591960000000004</v>
      </c>
      <c r="ES125" s="11" t="s">
        <v>1134</v>
      </c>
      <c r="ET125" s="11">
        <v>5.3777369999999998</v>
      </c>
      <c r="EU125" s="11" t="s">
        <v>1134</v>
      </c>
      <c r="EV125" s="11" t="s">
        <v>1134</v>
      </c>
      <c r="EW125" s="11" t="s">
        <v>1134</v>
      </c>
      <c r="EX125" s="11" t="s">
        <v>1134</v>
      </c>
      <c r="EY125" s="11" t="s">
        <v>1134</v>
      </c>
      <c r="EZ125" s="11" t="s">
        <v>1134</v>
      </c>
      <c r="FA125" s="11" t="s">
        <v>1134</v>
      </c>
      <c r="FB125" s="11">
        <v>8.5797139999999992</v>
      </c>
      <c r="FC125" s="11">
        <v>8.7338950000000004</v>
      </c>
      <c r="FD125" s="11">
        <v>8.8175840000000001</v>
      </c>
      <c r="FE125" s="11">
        <v>7.9019649999999997</v>
      </c>
      <c r="FF125" s="11" t="s">
        <v>1134</v>
      </c>
      <c r="FG125" s="11">
        <v>5.389437</v>
      </c>
      <c r="FH125" s="11">
        <v>4.9430420000000002</v>
      </c>
      <c r="FI125" s="11" t="s">
        <v>1134</v>
      </c>
      <c r="FJ125" s="11">
        <v>4.8689830000000001</v>
      </c>
      <c r="FK125" s="11">
        <v>4.5673180000000002</v>
      </c>
      <c r="FL125" s="11" t="s">
        <v>1134</v>
      </c>
      <c r="FM125" s="11" t="s">
        <v>1134</v>
      </c>
      <c r="FN125" s="11" t="s">
        <v>1134</v>
      </c>
      <c r="FO125" s="11" t="s">
        <v>1134</v>
      </c>
      <c r="FP125" s="11">
        <v>3.998189</v>
      </c>
      <c r="FQ125" s="11" t="s">
        <v>1134</v>
      </c>
      <c r="FR125" s="11" t="s">
        <v>1134</v>
      </c>
      <c r="FS125" s="11" t="s">
        <v>1134</v>
      </c>
      <c r="FT125" s="11" t="s">
        <v>1134</v>
      </c>
      <c r="FU125" s="11" t="s">
        <v>1134</v>
      </c>
      <c r="FV125" s="11" t="s">
        <v>1134</v>
      </c>
      <c r="FW125" s="11" t="s">
        <v>1134</v>
      </c>
      <c r="FX125" s="11" t="s">
        <v>1134</v>
      </c>
      <c r="FY125" s="11" t="s">
        <v>1134</v>
      </c>
      <c r="FZ125" s="11" t="s">
        <v>1134</v>
      </c>
      <c r="GA125" s="11" t="s">
        <v>1134</v>
      </c>
      <c r="GB125" s="11" t="s">
        <v>1134</v>
      </c>
      <c r="GC125" s="11" t="s">
        <v>1134</v>
      </c>
      <c r="GD125" s="11">
        <v>3.4670200000000002</v>
      </c>
      <c r="GE125" s="11" t="s">
        <v>1134</v>
      </c>
      <c r="GF125" s="11" t="s">
        <v>1134</v>
      </c>
      <c r="GG125" s="11" t="s">
        <v>1134</v>
      </c>
      <c r="GH125" s="11" t="s">
        <v>1134</v>
      </c>
      <c r="GI125" s="11" t="s">
        <v>1134</v>
      </c>
      <c r="GJ125" s="11" t="s">
        <v>1134</v>
      </c>
      <c r="GK125" s="11" t="s">
        <v>1134</v>
      </c>
      <c r="GL125" s="11" t="s">
        <v>1134</v>
      </c>
      <c r="GM125" s="11" t="s">
        <v>1134</v>
      </c>
      <c r="GN125" s="11">
        <v>4.0498539999999998</v>
      </c>
      <c r="GO125" s="11">
        <v>3.9613719999999999</v>
      </c>
      <c r="GP125" s="11">
        <v>4.0065920000000004</v>
      </c>
      <c r="GQ125" s="11" t="s">
        <v>1134</v>
      </c>
      <c r="GR125" s="11" t="s">
        <v>1134</v>
      </c>
      <c r="GS125" s="11" t="s">
        <v>1134</v>
      </c>
      <c r="GT125" s="11" t="s">
        <v>1134</v>
      </c>
      <c r="GU125" s="11">
        <v>4.3211180000000002</v>
      </c>
      <c r="GV125" s="11" t="s">
        <v>1134</v>
      </c>
      <c r="GW125" s="11">
        <v>4.566954</v>
      </c>
      <c r="GX125" s="11" t="s">
        <v>1134</v>
      </c>
      <c r="GY125" s="11" t="s">
        <v>1134</v>
      </c>
      <c r="GZ125" s="11" t="s">
        <v>1134</v>
      </c>
      <c r="HA125" s="11" t="s">
        <v>1134</v>
      </c>
      <c r="HB125" s="11" t="s">
        <v>1134</v>
      </c>
      <c r="HC125" s="11" t="s">
        <v>1134</v>
      </c>
      <c r="HD125" s="11" t="s">
        <v>1134</v>
      </c>
      <c r="HE125" s="11" t="s">
        <v>1134</v>
      </c>
      <c r="HF125" s="11" t="s">
        <v>1134</v>
      </c>
      <c r="HG125" s="11" t="s">
        <v>1134</v>
      </c>
      <c r="HH125" s="11" t="s">
        <v>1134</v>
      </c>
      <c r="HI125" s="11" t="s">
        <v>1134</v>
      </c>
      <c r="HJ125" s="11" t="s">
        <v>1134</v>
      </c>
      <c r="HK125" s="11" t="s">
        <v>1134</v>
      </c>
      <c r="HL125" s="11" t="s">
        <v>1134</v>
      </c>
      <c r="HM125" s="11" t="s">
        <v>1134</v>
      </c>
      <c r="HN125" s="11" t="s">
        <v>1134</v>
      </c>
      <c r="HO125" s="11" t="s">
        <v>1134</v>
      </c>
      <c r="HP125" s="11" t="s">
        <v>1134</v>
      </c>
      <c r="HQ125" s="11" t="s">
        <v>1134</v>
      </c>
      <c r="HR125" s="11" t="s">
        <v>1134</v>
      </c>
      <c r="HS125" s="11" t="s">
        <v>1134</v>
      </c>
      <c r="HT125" s="11" t="s">
        <v>1134</v>
      </c>
      <c r="HU125" s="11" t="s">
        <v>1134</v>
      </c>
      <c r="HV125" s="11" t="s">
        <v>1134</v>
      </c>
      <c r="HW125" s="11" t="s">
        <v>1134</v>
      </c>
      <c r="HX125" s="11" t="s">
        <v>1134</v>
      </c>
      <c r="HY125" s="11" t="s">
        <v>1134</v>
      </c>
      <c r="HZ125" s="11" t="s">
        <v>1134</v>
      </c>
      <c r="IA125" s="11" t="s">
        <v>1134</v>
      </c>
      <c r="IB125" s="11" t="s">
        <v>1134</v>
      </c>
      <c r="IC125" s="11" t="s">
        <v>1134</v>
      </c>
      <c r="ID125" s="11" t="s">
        <v>1134</v>
      </c>
      <c r="IE125" s="11" t="s">
        <v>1134</v>
      </c>
      <c r="IF125" s="11" t="s">
        <v>1134</v>
      </c>
      <c r="IG125" s="11" t="s">
        <v>1134</v>
      </c>
      <c r="IH125" s="11" t="s">
        <v>1134</v>
      </c>
      <c r="II125" s="11" t="s">
        <v>1134</v>
      </c>
      <c r="IJ125" s="11" t="s">
        <v>1134</v>
      </c>
      <c r="IK125" s="11" t="s">
        <v>1134</v>
      </c>
      <c r="IL125" s="11" t="s">
        <v>1134</v>
      </c>
      <c r="IM125" s="11" t="s">
        <v>1134</v>
      </c>
    </row>
    <row r="126" spans="2:247" ht="16.5" thickBot="1">
      <c r="B126" s="22">
        <f>VLOOKUP(C126,'[1]USID токенов'!$M:$N,2,0)</f>
        <v>35347</v>
      </c>
      <c r="C126" s="8" t="s">
        <v>86</v>
      </c>
      <c r="D126" s="9" t="s">
        <v>201</v>
      </c>
      <c r="E126" s="11" t="s">
        <v>1134</v>
      </c>
      <c r="F126" s="11" t="s">
        <v>1134</v>
      </c>
      <c r="G126" s="11" t="s">
        <v>1134</v>
      </c>
      <c r="H126" s="11" t="s">
        <v>1134</v>
      </c>
      <c r="I126" s="11" t="s">
        <v>1134</v>
      </c>
      <c r="J126" s="11" t="s">
        <v>1134</v>
      </c>
      <c r="K126" s="11" t="s">
        <v>1134</v>
      </c>
      <c r="L126" s="11" t="s">
        <v>1134</v>
      </c>
      <c r="M126" s="11" t="s">
        <v>1134</v>
      </c>
      <c r="N126" s="11" t="s">
        <v>1134</v>
      </c>
      <c r="O126" s="11" t="s">
        <v>1134</v>
      </c>
      <c r="P126" s="11" t="s">
        <v>1134</v>
      </c>
      <c r="Q126" s="11" t="s">
        <v>1134</v>
      </c>
      <c r="R126" s="11" t="s">
        <v>1134</v>
      </c>
      <c r="S126" s="11" t="s">
        <v>1134</v>
      </c>
      <c r="T126" s="11" t="s">
        <v>1134</v>
      </c>
      <c r="U126" s="11" t="s">
        <v>1134</v>
      </c>
      <c r="V126" s="11" t="s">
        <v>1134</v>
      </c>
      <c r="W126" s="11" t="s">
        <v>1134</v>
      </c>
      <c r="X126" s="11">
        <v>22.052287923077031</v>
      </c>
      <c r="Y126" s="11">
        <v>14.595276951879454</v>
      </c>
      <c r="Z126" s="11">
        <v>13.746820777820504</v>
      </c>
      <c r="AA126" s="11">
        <v>9.7087147238560974</v>
      </c>
      <c r="AB126" s="11">
        <v>9.1291010190055761</v>
      </c>
      <c r="AC126" s="11">
        <v>8.6492971019099976</v>
      </c>
      <c r="AD126" s="11">
        <v>9.0641184821876255</v>
      </c>
      <c r="AE126" s="11">
        <v>8.2934837680201881</v>
      </c>
      <c r="AF126" s="11">
        <v>8.2985280638998997</v>
      </c>
      <c r="AG126" s="11">
        <v>7.9215276100321379</v>
      </c>
      <c r="AH126" s="11">
        <v>7.6474734199128784</v>
      </c>
      <c r="AI126" s="11">
        <v>6.8634611952516602</v>
      </c>
      <c r="AJ126" s="11">
        <v>6.0228747226954198</v>
      </c>
      <c r="AK126" s="11">
        <v>5.5632374232632209</v>
      </c>
      <c r="AL126" s="11">
        <v>4.9601470314532285</v>
      </c>
      <c r="AM126" s="11">
        <v>5.6841558733154249</v>
      </c>
      <c r="AN126" s="11">
        <v>5.8614821678819178</v>
      </c>
      <c r="AO126" s="11">
        <v>5.1985131590400959</v>
      </c>
      <c r="AP126" s="11">
        <v>5.1396746898335914</v>
      </c>
      <c r="AQ126" s="11">
        <v>5.0133892120889483</v>
      </c>
      <c r="AR126" s="11">
        <v>4.9407750975522102</v>
      </c>
      <c r="AS126" s="11">
        <v>4.9338331173224583</v>
      </c>
      <c r="AT126" s="11">
        <v>4.8489363008183215</v>
      </c>
      <c r="AU126" s="11">
        <v>4.7547569592353414</v>
      </c>
      <c r="AV126" s="11">
        <v>4.6664346965424999</v>
      </c>
      <c r="AW126" s="11">
        <v>4.858172424994752</v>
      </c>
      <c r="AX126" s="11">
        <v>4.4768711950386244</v>
      </c>
      <c r="AY126" s="11">
        <v>4.2978579043894456</v>
      </c>
      <c r="AZ126" s="11">
        <v>4.1775930165849493</v>
      </c>
      <c r="BA126" s="11">
        <v>4.0805542006925535</v>
      </c>
      <c r="BB126" s="11">
        <v>4.0377105712108357</v>
      </c>
      <c r="BC126" s="11">
        <v>4.0483976766814873</v>
      </c>
      <c r="BD126" s="11">
        <v>4.0644990677048272</v>
      </c>
      <c r="BE126" s="11">
        <v>4.0845121231492083</v>
      </c>
      <c r="BF126" s="11">
        <v>4.0621058151693967</v>
      </c>
      <c r="BG126" s="11">
        <v>3.9031339592058298</v>
      </c>
      <c r="BH126" s="11">
        <v>3.1184280878074264</v>
      </c>
      <c r="BI126" s="11">
        <v>2.8208524213490769</v>
      </c>
      <c r="BJ126" s="11">
        <v>2.7267006796048148</v>
      </c>
      <c r="BK126" s="11">
        <v>2.6323495455573047</v>
      </c>
      <c r="BL126" s="11">
        <v>2.7617225838182322</v>
      </c>
      <c r="BM126" s="11">
        <v>2.8602839181193511</v>
      </c>
      <c r="BN126" s="11">
        <v>2.7664705791976538</v>
      </c>
      <c r="BO126" s="11">
        <v>2.5722631814599817</v>
      </c>
      <c r="BP126" s="11">
        <v>2.651876761073352</v>
      </c>
      <c r="BQ126" s="11">
        <v>2.5687385467607844</v>
      </c>
      <c r="BR126" s="11">
        <v>2.4910461963617689</v>
      </c>
      <c r="BS126" s="11">
        <v>2.4792978725936816</v>
      </c>
      <c r="BT126" s="11">
        <v>2.4273286700547807</v>
      </c>
      <c r="BU126" s="11">
        <v>2.3062477238529016</v>
      </c>
      <c r="BV126" s="11">
        <v>2.2748329288158273</v>
      </c>
      <c r="BW126" s="11">
        <v>2.1744395805525736</v>
      </c>
      <c r="BX126" s="11">
        <v>2.2009200394758235</v>
      </c>
      <c r="BY126" s="11">
        <v>2.2334393858723489</v>
      </c>
      <c r="BZ126" s="11">
        <v>2.2038126050490456</v>
      </c>
      <c r="CA126" s="11">
        <v>2.144639886095657</v>
      </c>
      <c r="CB126" s="11">
        <v>2.1767036135495346</v>
      </c>
      <c r="CC126" s="11">
        <v>2.1935175561964217</v>
      </c>
      <c r="CD126" s="11">
        <v>2.2603964873914539</v>
      </c>
      <c r="CE126" s="11">
        <v>2.2683361676883975</v>
      </c>
      <c r="CF126" s="11">
        <v>2.23412312702553</v>
      </c>
      <c r="CG126" s="11">
        <v>2.2129291358479009</v>
      </c>
      <c r="CH126" s="11">
        <v>2.1605043416714724</v>
      </c>
      <c r="CI126" s="11">
        <v>2.160713210123002</v>
      </c>
      <c r="CJ126" s="11">
        <v>2.1311851269363791</v>
      </c>
      <c r="CK126" s="11">
        <v>2.1023983412557978</v>
      </c>
      <c r="CL126" s="11">
        <v>2.0609009931896551</v>
      </c>
      <c r="CM126" s="11">
        <v>2.028624772028409</v>
      </c>
      <c r="CN126" s="11">
        <v>1.9007659269611166</v>
      </c>
      <c r="CO126" s="11">
        <v>1.9191618683013554</v>
      </c>
      <c r="CP126" s="11">
        <v>1.8837737320212764</v>
      </c>
      <c r="CQ126" s="11">
        <v>1.9014144321495956</v>
      </c>
      <c r="CR126" s="11">
        <v>1.8434947671126116</v>
      </c>
      <c r="CS126" s="11">
        <v>1.7684691614464756</v>
      </c>
      <c r="CT126" s="11">
        <v>1.7993665430028007</v>
      </c>
      <c r="CU126" s="11">
        <v>1.8125427320418721</v>
      </c>
      <c r="CV126" s="11">
        <v>1.7386107223906988</v>
      </c>
      <c r="CW126" s="11">
        <v>1.6533458218563153</v>
      </c>
      <c r="CX126" s="11">
        <v>1.7264662455715283</v>
      </c>
      <c r="CY126" s="11">
        <v>1.6325631841920161</v>
      </c>
      <c r="CZ126" s="11">
        <v>1.6445729943082783</v>
      </c>
      <c r="DA126" s="11">
        <v>1.565014758917419</v>
      </c>
      <c r="DB126" s="11">
        <v>1.5907877092258373</v>
      </c>
      <c r="DC126" s="11">
        <v>1.5967593671814815</v>
      </c>
      <c r="DD126" s="11">
        <v>1.4540631470879344</v>
      </c>
      <c r="DE126" s="11">
        <v>1.3672614352448194</v>
      </c>
      <c r="DF126" s="11">
        <v>1.2872534616471722</v>
      </c>
      <c r="DG126" s="11">
        <v>1.2752151468930841</v>
      </c>
      <c r="DH126" s="11">
        <v>1.2503587413843646</v>
      </c>
      <c r="DI126" s="11">
        <v>1.2482226518676338</v>
      </c>
      <c r="DJ126" s="11">
        <v>1.1722291421029145</v>
      </c>
      <c r="DK126" s="11">
        <v>1.1566432343346871</v>
      </c>
      <c r="DL126" s="11">
        <v>1.2079493195575348</v>
      </c>
      <c r="DM126" s="11">
        <v>1.3561621752857307</v>
      </c>
      <c r="DN126" s="11">
        <v>1.4658924681540531</v>
      </c>
      <c r="DO126" s="11">
        <v>1.6017936636469561</v>
      </c>
      <c r="DP126" s="11">
        <v>1.6407959892924577</v>
      </c>
      <c r="DQ126" s="11">
        <v>1.4897352178128285</v>
      </c>
      <c r="DR126" s="11">
        <v>1.3814753073640893</v>
      </c>
      <c r="DS126" s="11">
        <v>1.3128467912866992</v>
      </c>
      <c r="DT126" s="11">
        <v>1.1952535659309649</v>
      </c>
      <c r="DU126" s="11">
        <v>1.2731260284808503</v>
      </c>
      <c r="DV126" s="11">
        <v>1.2296834041291418</v>
      </c>
      <c r="DW126" s="11">
        <v>1.1254346131537265</v>
      </c>
      <c r="DX126" s="11">
        <v>1.020404071663946</v>
      </c>
      <c r="DY126" s="11">
        <v>1.0111426375996768</v>
      </c>
      <c r="DZ126" s="11">
        <v>0.95103777199149186</v>
      </c>
      <c r="EA126" s="11">
        <v>0.96337595136600118</v>
      </c>
      <c r="EB126" s="11">
        <v>1.0143347678673513</v>
      </c>
      <c r="EC126" s="11">
        <v>1.12857158147381</v>
      </c>
      <c r="ED126" s="11">
        <v>1.0987380510780969</v>
      </c>
      <c r="EE126" s="11">
        <v>1.1843426867001599</v>
      </c>
      <c r="EF126" s="11">
        <v>1.2057270020635584</v>
      </c>
      <c r="EG126" s="11">
        <v>1.1726215988741697</v>
      </c>
      <c r="EH126" s="11">
        <v>1.3271209719617951</v>
      </c>
      <c r="EI126" s="11">
        <v>1.0894611905089771</v>
      </c>
      <c r="EJ126" s="11">
        <v>1.0474764846691316</v>
      </c>
      <c r="EK126" s="11">
        <v>0.98454094708134754</v>
      </c>
      <c r="EL126" s="11">
        <v>1.0244254205245187</v>
      </c>
      <c r="EM126" s="11">
        <v>1.0042018952334899</v>
      </c>
      <c r="EN126" s="11">
        <v>1.0363172095653572</v>
      </c>
      <c r="EO126" s="11">
        <v>1.1435488141990229</v>
      </c>
      <c r="EP126" s="11">
        <v>1.1579340661338655</v>
      </c>
      <c r="EQ126" s="11">
        <v>1.0940509267719851</v>
      </c>
      <c r="ER126" s="11">
        <v>1.0363635950939152</v>
      </c>
      <c r="ES126" s="11">
        <v>1.0167225608632851</v>
      </c>
      <c r="ET126" s="11">
        <v>1.0535803007485813</v>
      </c>
      <c r="EU126" s="11">
        <v>1.0604690450824406</v>
      </c>
      <c r="EV126" s="11">
        <v>1.0355076302672592</v>
      </c>
      <c r="EW126" s="11">
        <v>1.0969062306291937</v>
      </c>
      <c r="EX126" s="11">
        <v>1.0079226260038634</v>
      </c>
      <c r="EY126" s="11">
        <v>0.9056416853001894</v>
      </c>
      <c r="EZ126" s="11">
        <v>0.91339414403187025</v>
      </c>
      <c r="FA126" s="11">
        <v>0.93556951809871802</v>
      </c>
      <c r="FB126" s="11">
        <v>1.0612723383943869</v>
      </c>
      <c r="FC126" s="11">
        <v>1.0373318154086026</v>
      </c>
      <c r="FD126" s="11">
        <v>0.9678333856965704</v>
      </c>
      <c r="FE126" s="11">
        <v>0.90773863395413901</v>
      </c>
      <c r="FF126" s="11">
        <v>0.90226608577409062</v>
      </c>
      <c r="FG126" s="11">
        <v>0.90335152378784067</v>
      </c>
      <c r="FH126" s="11">
        <v>0.89133979890997672</v>
      </c>
      <c r="FI126" s="11">
        <v>0.92470882719499792</v>
      </c>
      <c r="FJ126" s="11">
        <v>0.91500000936897741</v>
      </c>
      <c r="FK126" s="11">
        <v>0.84344653455385721</v>
      </c>
      <c r="FL126" s="11">
        <v>0.77671432784444938</v>
      </c>
      <c r="FM126" s="11">
        <v>0.79812744858341678</v>
      </c>
      <c r="FN126" s="11">
        <v>0.78808609499999993</v>
      </c>
      <c r="FO126" s="11">
        <v>0.78584892900065473</v>
      </c>
      <c r="FP126" s="11">
        <v>0.76147468836040988</v>
      </c>
      <c r="FQ126" s="11">
        <v>0.72671051973105472</v>
      </c>
      <c r="FR126" s="11">
        <v>0.73341647118881892</v>
      </c>
      <c r="FS126" s="11">
        <v>0.7208564707396139</v>
      </c>
      <c r="FT126" s="11">
        <v>0.68479943636867768</v>
      </c>
      <c r="FU126" s="11">
        <v>0.61854164678105117</v>
      </c>
      <c r="FV126" s="11">
        <v>0.62427438540000002</v>
      </c>
      <c r="FW126" s="11">
        <v>0.64709148586187026</v>
      </c>
      <c r="FX126" s="11">
        <v>0.61718758908707305</v>
      </c>
      <c r="FY126" s="11">
        <v>0.60466080272447853</v>
      </c>
      <c r="FZ126" s="11">
        <v>0.56441666666648593</v>
      </c>
      <c r="GA126" s="11">
        <v>0.61363999973252137</v>
      </c>
      <c r="GB126" s="11">
        <v>0.60130416173571333</v>
      </c>
      <c r="GC126" s="11">
        <v>0.59499765430145191</v>
      </c>
      <c r="GD126" s="11">
        <v>0.59545511420604769</v>
      </c>
      <c r="GE126" s="11">
        <v>0.61717062161480363</v>
      </c>
      <c r="GF126" s="11">
        <v>0.62676488938015895</v>
      </c>
      <c r="GG126" s="11">
        <v>0.59777744249617792</v>
      </c>
      <c r="GH126" s="11">
        <v>0.57769523039164483</v>
      </c>
      <c r="GI126" s="11">
        <v>0.58117562797329902</v>
      </c>
      <c r="GJ126" s="11">
        <v>0.58000184292363299</v>
      </c>
      <c r="GK126" s="11">
        <v>0.52819267220443478</v>
      </c>
      <c r="GL126" s="11">
        <v>0.54609187176558716</v>
      </c>
      <c r="GM126" s="11">
        <v>0.59430509304871615</v>
      </c>
      <c r="GN126" s="11">
        <v>0.63635151852720706</v>
      </c>
      <c r="GO126" s="11">
        <v>0.58697531329861496</v>
      </c>
      <c r="GP126" s="11">
        <v>0.5860879791020106</v>
      </c>
      <c r="GQ126" s="11">
        <v>0.58940732715184152</v>
      </c>
      <c r="GR126" s="11">
        <v>0.60465490891460671</v>
      </c>
      <c r="GS126" s="11">
        <v>0.76282114324375594</v>
      </c>
      <c r="GT126" s="11">
        <v>0.70741753242654926</v>
      </c>
      <c r="GU126" s="11">
        <v>0.73040332548872255</v>
      </c>
      <c r="GV126" s="11">
        <v>0.71389506515756429</v>
      </c>
      <c r="GW126" s="11">
        <v>0.75528419739801689</v>
      </c>
      <c r="GX126" s="11">
        <v>0.77585931326169277</v>
      </c>
      <c r="GY126" s="11">
        <v>0.71523290326049627</v>
      </c>
      <c r="GZ126" s="11">
        <v>0.6763225221862651</v>
      </c>
      <c r="HA126" s="11">
        <v>0.65489896708771134</v>
      </c>
      <c r="HB126" s="11">
        <v>0.68095661027955745</v>
      </c>
      <c r="HC126" s="11">
        <v>0.70629907181404727</v>
      </c>
      <c r="HD126" s="11">
        <v>0.71411032523826723</v>
      </c>
      <c r="HE126" s="11">
        <v>0.69946225525683392</v>
      </c>
      <c r="HF126" s="11">
        <v>0.668814002140663</v>
      </c>
      <c r="HG126" s="11">
        <v>0.66429176121219735</v>
      </c>
      <c r="HH126" s="11">
        <v>0.66491776140770931</v>
      </c>
      <c r="HI126" s="11">
        <v>0.59740063190773052</v>
      </c>
      <c r="HJ126" s="11">
        <v>0.6187318624511865</v>
      </c>
      <c r="HK126" s="11">
        <v>0.62693539157857114</v>
      </c>
      <c r="HL126" s="11">
        <v>0.61891134967091621</v>
      </c>
      <c r="HM126" s="11">
        <v>0.62002465556667163</v>
      </c>
      <c r="HN126" s="11">
        <v>0.64034583075418283</v>
      </c>
      <c r="HO126" s="11">
        <v>0.65902931661236153</v>
      </c>
      <c r="HP126" s="11">
        <v>0.6827588611995401</v>
      </c>
      <c r="HQ126" s="11">
        <v>0.67726157433027445</v>
      </c>
      <c r="HR126" s="11">
        <v>0.68183180664152399</v>
      </c>
      <c r="HS126" s="11">
        <v>0.64129672458682052</v>
      </c>
      <c r="HT126" s="11">
        <v>0.69338519995576453</v>
      </c>
      <c r="HU126" s="11">
        <v>0.65911483179644115</v>
      </c>
      <c r="HV126" s="11">
        <v>0.62115774070504703</v>
      </c>
      <c r="HW126" s="11">
        <v>0.63434506533720936</v>
      </c>
      <c r="HX126" s="11">
        <v>0.65237695650753702</v>
      </c>
      <c r="HY126" s="11">
        <v>0.63254355987051714</v>
      </c>
      <c r="HZ126" s="11">
        <v>0.6064213929815564</v>
      </c>
      <c r="IA126" s="11">
        <v>0.62279103317818185</v>
      </c>
      <c r="IB126" s="11">
        <v>0.61560084788528979</v>
      </c>
      <c r="IC126" s="11">
        <v>0.64572486279740693</v>
      </c>
      <c r="ID126" s="11">
        <v>0.64004641749045932</v>
      </c>
      <c r="IE126" s="11">
        <v>0.60859150175172616</v>
      </c>
      <c r="IF126" s="11">
        <v>0.5742256047075186</v>
      </c>
      <c r="IG126" s="11">
        <v>0.62823756839114575</v>
      </c>
      <c r="IH126" s="11">
        <v>0.63172069191076341</v>
      </c>
      <c r="II126" s="11">
        <v>0.62158537237509293</v>
      </c>
      <c r="IJ126" s="11">
        <v>0.60306196276903046</v>
      </c>
      <c r="IK126" s="11">
        <v>0.59243558222538351</v>
      </c>
      <c r="IL126" s="11">
        <v>0.59765123332819003</v>
      </c>
      <c r="IM126" s="11" t="s">
        <v>1134</v>
      </c>
    </row>
    <row r="127" spans="2:247" ht="16.5" thickBot="1">
      <c r="B127" s="22">
        <f>VLOOKUP(C127,'[1]USID токенов'!$M:$N,2,0)</f>
        <v>28301</v>
      </c>
      <c r="C127" s="8" t="s">
        <v>166</v>
      </c>
      <c r="D127" s="9" t="s">
        <v>201</v>
      </c>
      <c r="E127" s="11" t="s">
        <v>1134</v>
      </c>
      <c r="F127" s="11" t="s">
        <v>1134</v>
      </c>
      <c r="G127" s="11" t="s">
        <v>1134</v>
      </c>
      <c r="H127" s="11" t="s">
        <v>1134</v>
      </c>
      <c r="I127" s="11" t="s">
        <v>1134</v>
      </c>
      <c r="J127" s="11" t="s">
        <v>1134</v>
      </c>
      <c r="K127" s="11" t="s">
        <v>1134</v>
      </c>
      <c r="L127" s="11" t="s">
        <v>1134</v>
      </c>
      <c r="M127" s="11" t="s">
        <v>1134</v>
      </c>
      <c r="N127" s="11" t="s">
        <v>1134</v>
      </c>
      <c r="O127" s="11" t="s">
        <v>1134</v>
      </c>
      <c r="P127" s="11" t="s">
        <v>1134</v>
      </c>
      <c r="Q127" s="11" t="s">
        <v>1134</v>
      </c>
      <c r="R127" s="11" t="s">
        <v>1134</v>
      </c>
      <c r="S127" s="11" t="s">
        <v>1134</v>
      </c>
      <c r="T127" s="11" t="s">
        <v>1134</v>
      </c>
      <c r="U127" s="11" t="s">
        <v>1134</v>
      </c>
      <c r="V127" s="11" t="s">
        <v>1134</v>
      </c>
      <c r="W127" s="11" t="s">
        <v>1134</v>
      </c>
      <c r="X127" s="11">
        <v>3.0987466699999997E-2</v>
      </c>
      <c r="Y127" s="11" t="s">
        <v>1134</v>
      </c>
      <c r="Z127" s="11" t="s">
        <v>1134</v>
      </c>
      <c r="AA127" s="11">
        <v>2.8571868507488919E-2</v>
      </c>
      <c r="AB127" s="11">
        <v>2.8174419376088812E-2</v>
      </c>
      <c r="AC127" s="11" t="s">
        <v>1134</v>
      </c>
      <c r="AD127" s="11" t="s">
        <v>1134</v>
      </c>
      <c r="AE127" s="11" t="s">
        <v>1134</v>
      </c>
      <c r="AF127" s="11">
        <v>2.4721883333333333E-2</v>
      </c>
      <c r="AG127" s="11" t="s">
        <v>1134</v>
      </c>
      <c r="AH127" s="11">
        <v>2.4587644380127067E-2</v>
      </c>
      <c r="AI127" s="11" t="s">
        <v>1134</v>
      </c>
      <c r="AJ127" s="11" t="s">
        <v>1134</v>
      </c>
      <c r="AK127" s="11" t="s">
        <v>1134</v>
      </c>
      <c r="AL127" s="11" t="s">
        <v>1134</v>
      </c>
      <c r="AM127" s="11" t="s">
        <v>1134</v>
      </c>
      <c r="AN127" s="11" t="s">
        <v>1134</v>
      </c>
      <c r="AO127" s="11" t="s">
        <v>1134</v>
      </c>
      <c r="AP127" s="11" t="s">
        <v>1134</v>
      </c>
      <c r="AQ127" s="11" t="s">
        <v>1134</v>
      </c>
      <c r="AR127" s="11" t="s">
        <v>1134</v>
      </c>
      <c r="AS127" s="11" t="s">
        <v>1134</v>
      </c>
      <c r="AT127" s="11">
        <v>1.555398E-2</v>
      </c>
      <c r="AU127" s="11" t="s">
        <v>1134</v>
      </c>
      <c r="AV127" s="11" t="s">
        <v>1134</v>
      </c>
      <c r="AW127" s="11" t="s">
        <v>1134</v>
      </c>
      <c r="AX127" s="11" t="s">
        <v>1134</v>
      </c>
      <c r="AY127" s="11" t="s">
        <v>1134</v>
      </c>
      <c r="AZ127" s="11" t="s">
        <v>1134</v>
      </c>
      <c r="BA127" s="11" t="s">
        <v>1134</v>
      </c>
      <c r="BB127" s="11" t="s">
        <v>1134</v>
      </c>
      <c r="BC127" s="11" t="s">
        <v>1134</v>
      </c>
      <c r="BD127" s="11" t="s">
        <v>1134</v>
      </c>
      <c r="BE127" s="11" t="s">
        <v>1134</v>
      </c>
      <c r="BF127" s="11" t="s">
        <v>1134</v>
      </c>
      <c r="BG127" s="11" t="s">
        <v>1134</v>
      </c>
      <c r="BH127" s="11" t="s">
        <v>1134</v>
      </c>
      <c r="BI127" s="11" t="s">
        <v>1134</v>
      </c>
      <c r="BJ127" s="11" t="s">
        <v>1134</v>
      </c>
      <c r="BK127" s="11" t="s">
        <v>1134</v>
      </c>
      <c r="BL127" s="11" t="s">
        <v>1134</v>
      </c>
      <c r="BM127" s="11" t="s">
        <v>1134</v>
      </c>
      <c r="BN127" s="11" t="s">
        <v>1134</v>
      </c>
      <c r="BO127" s="11" t="s">
        <v>1134</v>
      </c>
      <c r="BP127" s="11" t="s">
        <v>1134</v>
      </c>
      <c r="BQ127" s="11" t="s">
        <v>1134</v>
      </c>
      <c r="BR127" s="11" t="s">
        <v>1134</v>
      </c>
      <c r="BS127" s="11" t="s">
        <v>1134</v>
      </c>
      <c r="BT127" s="11" t="s">
        <v>1134</v>
      </c>
      <c r="BU127" s="11" t="s">
        <v>1134</v>
      </c>
      <c r="BV127" s="11" t="s">
        <v>1134</v>
      </c>
      <c r="BW127" s="11" t="s">
        <v>1134</v>
      </c>
      <c r="BX127" s="11" t="s">
        <v>1134</v>
      </c>
      <c r="BY127" s="11" t="s">
        <v>1134</v>
      </c>
      <c r="BZ127" s="11" t="s">
        <v>1134</v>
      </c>
      <c r="CA127" s="11" t="s">
        <v>1134</v>
      </c>
      <c r="CB127" s="11" t="s">
        <v>1134</v>
      </c>
      <c r="CC127" s="11" t="s">
        <v>1134</v>
      </c>
      <c r="CD127" s="11" t="s">
        <v>1134</v>
      </c>
      <c r="CE127" s="11" t="s">
        <v>1134</v>
      </c>
      <c r="CF127" s="11" t="s">
        <v>1134</v>
      </c>
      <c r="CG127" s="11" t="s">
        <v>1134</v>
      </c>
      <c r="CH127" s="11" t="s">
        <v>1134</v>
      </c>
      <c r="CI127" s="11" t="s">
        <v>1134</v>
      </c>
      <c r="CJ127" s="11" t="s">
        <v>1134</v>
      </c>
      <c r="CK127" s="11" t="s">
        <v>1134</v>
      </c>
      <c r="CL127" s="11" t="s">
        <v>1134</v>
      </c>
      <c r="CM127" s="11" t="s">
        <v>1134</v>
      </c>
      <c r="CN127" s="11" t="s">
        <v>1134</v>
      </c>
      <c r="CO127" s="11" t="s">
        <v>1134</v>
      </c>
      <c r="CP127" s="11" t="s">
        <v>1134</v>
      </c>
      <c r="CQ127" s="11" t="s">
        <v>1134</v>
      </c>
      <c r="CR127" s="11" t="s">
        <v>1134</v>
      </c>
      <c r="CS127" s="11" t="s">
        <v>1134</v>
      </c>
      <c r="CT127" s="11" t="s">
        <v>1134</v>
      </c>
      <c r="CU127" s="11" t="s">
        <v>1134</v>
      </c>
      <c r="CV127" s="11" t="s">
        <v>1134</v>
      </c>
      <c r="CW127" s="11" t="s">
        <v>1134</v>
      </c>
      <c r="CX127" s="11" t="s">
        <v>1134</v>
      </c>
      <c r="CY127" s="11" t="s">
        <v>1134</v>
      </c>
      <c r="CZ127" s="11" t="s">
        <v>1134</v>
      </c>
      <c r="DA127" s="11" t="s">
        <v>1134</v>
      </c>
      <c r="DB127" s="11" t="s">
        <v>1134</v>
      </c>
      <c r="DC127" s="11" t="s">
        <v>1134</v>
      </c>
      <c r="DD127" s="11" t="s">
        <v>1134</v>
      </c>
      <c r="DE127" s="11" t="s">
        <v>1134</v>
      </c>
      <c r="DF127" s="11" t="s">
        <v>1134</v>
      </c>
      <c r="DG127" s="11" t="s">
        <v>1134</v>
      </c>
      <c r="DH127" s="11" t="s">
        <v>1134</v>
      </c>
      <c r="DI127" s="11" t="s">
        <v>1134</v>
      </c>
      <c r="DJ127" s="11" t="s">
        <v>1134</v>
      </c>
      <c r="DK127" s="11" t="s">
        <v>1134</v>
      </c>
      <c r="DL127" s="11" t="s">
        <v>1134</v>
      </c>
      <c r="DM127" s="11" t="s">
        <v>1134</v>
      </c>
      <c r="DN127" s="11" t="s">
        <v>1134</v>
      </c>
      <c r="DO127" s="11" t="s">
        <v>1134</v>
      </c>
      <c r="DP127" s="11" t="s">
        <v>1134</v>
      </c>
      <c r="DQ127" s="11" t="s">
        <v>1134</v>
      </c>
      <c r="DR127" s="11" t="s">
        <v>1134</v>
      </c>
      <c r="DS127" s="11" t="s">
        <v>1134</v>
      </c>
      <c r="DT127" s="11" t="s">
        <v>1134</v>
      </c>
      <c r="DU127" s="11" t="s">
        <v>1134</v>
      </c>
      <c r="DV127" s="11" t="s">
        <v>1134</v>
      </c>
      <c r="DW127" s="11" t="s">
        <v>1134</v>
      </c>
      <c r="DX127" s="11" t="s">
        <v>1134</v>
      </c>
      <c r="DY127" s="11" t="s">
        <v>1134</v>
      </c>
      <c r="DZ127" s="11" t="s">
        <v>1134</v>
      </c>
      <c r="EA127" s="11" t="s">
        <v>1134</v>
      </c>
      <c r="EB127" s="11" t="s">
        <v>1134</v>
      </c>
      <c r="EC127" s="11" t="s">
        <v>1134</v>
      </c>
      <c r="ED127" s="11" t="s">
        <v>1134</v>
      </c>
      <c r="EE127" s="11" t="s">
        <v>1134</v>
      </c>
      <c r="EF127" s="11" t="s">
        <v>1134</v>
      </c>
      <c r="EG127" s="11" t="s">
        <v>1134</v>
      </c>
      <c r="EH127" s="11" t="s">
        <v>1134</v>
      </c>
      <c r="EI127" s="11" t="s">
        <v>1134</v>
      </c>
      <c r="EJ127" s="11" t="s">
        <v>1134</v>
      </c>
      <c r="EK127" s="11" t="s">
        <v>1134</v>
      </c>
      <c r="EL127" s="11" t="s">
        <v>1134</v>
      </c>
      <c r="EM127" s="11" t="s">
        <v>1134</v>
      </c>
      <c r="EN127" s="11" t="s">
        <v>1134</v>
      </c>
      <c r="EO127" s="11" t="s">
        <v>1134</v>
      </c>
      <c r="EP127" s="11" t="s">
        <v>1134</v>
      </c>
      <c r="EQ127" s="11" t="s">
        <v>1134</v>
      </c>
      <c r="ER127" s="11" t="s">
        <v>1134</v>
      </c>
      <c r="ES127" s="11" t="s">
        <v>1134</v>
      </c>
      <c r="ET127" s="11" t="s">
        <v>1134</v>
      </c>
      <c r="EU127" s="11">
        <v>6.9200099999999999E-3</v>
      </c>
      <c r="EV127" s="11" t="s">
        <v>1134</v>
      </c>
      <c r="EW127" s="11" t="s">
        <v>1134</v>
      </c>
      <c r="EX127" s="11" t="s">
        <v>1134</v>
      </c>
      <c r="EY127" s="11" t="s">
        <v>1134</v>
      </c>
      <c r="EZ127" s="11" t="s">
        <v>1134</v>
      </c>
      <c r="FA127" s="11" t="s">
        <v>1134</v>
      </c>
      <c r="FB127" s="11" t="s">
        <v>1134</v>
      </c>
      <c r="FC127" s="11" t="s">
        <v>1134</v>
      </c>
      <c r="FD127" s="11" t="s">
        <v>1134</v>
      </c>
      <c r="FE127" s="11" t="s">
        <v>1134</v>
      </c>
      <c r="FF127" s="11" t="s">
        <v>1134</v>
      </c>
      <c r="FG127" s="11" t="s">
        <v>1134</v>
      </c>
      <c r="FH127" s="11" t="s">
        <v>1134</v>
      </c>
      <c r="FI127" s="11" t="s">
        <v>1134</v>
      </c>
      <c r="FJ127" s="11" t="s">
        <v>1134</v>
      </c>
      <c r="FK127" s="11" t="s">
        <v>1134</v>
      </c>
      <c r="FL127" s="11" t="s">
        <v>1134</v>
      </c>
      <c r="FM127" s="11" t="s">
        <v>1134</v>
      </c>
      <c r="FN127" s="11" t="s">
        <v>1134</v>
      </c>
      <c r="FO127" s="11" t="s">
        <v>1134</v>
      </c>
      <c r="FP127" s="11" t="s">
        <v>1134</v>
      </c>
      <c r="FQ127" s="11" t="s">
        <v>1134</v>
      </c>
      <c r="FR127" s="11" t="s">
        <v>1134</v>
      </c>
      <c r="FS127" s="11" t="s">
        <v>1134</v>
      </c>
      <c r="FT127" s="11" t="s">
        <v>1134</v>
      </c>
      <c r="FU127" s="11" t="s">
        <v>1134</v>
      </c>
      <c r="FV127" s="11" t="s">
        <v>1134</v>
      </c>
      <c r="FW127" s="11" t="s">
        <v>1134</v>
      </c>
      <c r="FX127" s="11" t="s">
        <v>1134</v>
      </c>
      <c r="FY127" s="11" t="s">
        <v>1134</v>
      </c>
      <c r="FZ127" s="11" t="s">
        <v>1134</v>
      </c>
      <c r="GA127" s="11" t="s">
        <v>1134</v>
      </c>
      <c r="GB127" s="11" t="s">
        <v>1134</v>
      </c>
      <c r="GC127" s="11" t="s">
        <v>1134</v>
      </c>
      <c r="GD127" s="11" t="s">
        <v>1134</v>
      </c>
      <c r="GE127" s="11" t="s">
        <v>1134</v>
      </c>
      <c r="GF127" s="11" t="s">
        <v>1134</v>
      </c>
      <c r="GG127" s="11" t="s">
        <v>1134</v>
      </c>
      <c r="GH127" s="11" t="s">
        <v>1134</v>
      </c>
      <c r="GI127" s="11" t="s">
        <v>1134</v>
      </c>
      <c r="GJ127" s="11" t="s">
        <v>1134</v>
      </c>
      <c r="GK127" s="11" t="s">
        <v>1134</v>
      </c>
      <c r="GL127" s="11" t="s">
        <v>1134</v>
      </c>
      <c r="GM127" s="11" t="s">
        <v>1134</v>
      </c>
      <c r="GN127" s="11" t="s">
        <v>1134</v>
      </c>
      <c r="GO127" s="11" t="s">
        <v>1134</v>
      </c>
      <c r="GP127" s="11" t="s">
        <v>1134</v>
      </c>
      <c r="GQ127" s="11" t="s">
        <v>1134</v>
      </c>
      <c r="GR127" s="11" t="s">
        <v>1134</v>
      </c>
      <c r="GS127" s="11" t="s">
        <v>1134</v>
      </c>
      <c r="GT127" s="11" t="s">
        <v>1134</v>
      </c>
      <c r="GU127" s="11" t="s">
        <v>1134</v>
      </c>
      <c r="GV127" s="11" t="s">
        <v>1134</v>
      </c>
      <c r="GW127" s="11" t="s">
        <v>1134</v>
      </c>
      <c r="GX127" s="11" t="s">
        <v>1134</v>
      </c>
      <c r="GY127" s="11" t="s">
        <v>1134</v>
      </c>
      <c r="GZ127" s="11" t="s">
        <v>1134</v>
      </c>
      <c r="HA127" s="11" t="s">
        <v>1134</v>
      </c>
      <c r="HB127" s="11" t="s">
        <v>1134</v>
      </c>
      <c r="HC127" s="11" t="s">
        <v>1134</v>
      </c>
      <c r="HD127" s="11" t="s">
        <v>1134</v>
      </c>
      <c r="HE127" s="11" t="s">
        <v>1134</v>
      </c>
      <c r="HF127" s="11" t="s">
        <v>1134</v>
      </c>
      <c r="HG127" s="11" t="s">
        <v>1134</v>
      </c>
      <c r="HH127" s="11" t="s">
        <v>1134</v>
      </c>
      <c r="HI127" s="11">
        <v>8.7811739427362898E-3</v>
      </c>
      <c r="HJ127" s="11" t="s">
        <v>1134</v>
      </c>
      <c r="HK127" s="11">
        <v>9.0356156176470241E-3</v>
      </c>
      <c r="HL127" s="11">
        <v>9.3250868837405215E-3</v>
      </c>
      <c r="HM127" s="11">
        <v>9.3712572000000018E-3</v>
      </c>
      <c r="HN127" s="11">
        <v>9.7737264984984803E-3</v>
      </c>
      <c r="HO127" s="11">
        <v>9.4719186679874962E-3</v>
      </c>
      <c r="HP127" s="11">
        <v>9.8985549999999999E-3</v>
      </c>
      <c r="HQ127" s="11">
        <v>1.0253427666666667E-2</v>
      </c>
      <c r="HR127" s="11">
        <v>9.8590595530644639E-3</v>
      </c>
      <c r="HS127" s="11">
        <v>9.2352399494951085E-3</v>
      </c>
      <c r="HT127" s="11">
        <v>1.0060306414453395E-2</v>
      </c>
      <c r="HU127" s="11">
        <v>9.4744240599390992E-3</v>
      </c>
      <c r="HV127" s="11">
        <v>9.1782758433491454E-3</v>
      </c>
      <c r="HW127" s="11">
        <v>9.4631305999999995E-3</v>
      </c>
      <c r="HX127" s="11">
        <v>9.6790691160231306E-3</v>
      </c>
      <c r="HY127" s="11">
        <v>9.1386698992498103E-3</v>
      </c>
      <c r="HZ127" s="11">
        <v>8.6632598304297332E-3</v>
      </c>
      <c r="IA127" s="11" t="s">
        <v>1134</v>
      </c>
      <c r="IB127" s="11">
        <v>8.4902007097371699E-3</v>
      </c>
      <c r="IC127" s="11">
        <v>9.0308401008760732E-3</v>
      </c>
      <c r="ID127" s="11">
        <v>9.5409296168711497E-3</v>
      </c>
      <c r="IE127" s="11">
        <v>9.7158388935927598E-3</v>
      </c>
      <c r="IF127" s="11">
        <v>8.4498682319389656E-3</v>
      </c>
      <c r="IG127" s="11">
        <v>8.530887969052223E-3</v>
      </c>
      <c r="IH127" s="11" t="s">
        <v>1134</v>
      </c>
      <c r="II127" s="11">
        <v>8.8978166723032055E-3</v>
      </c>
      <c r="IJ127" s="11">
        <v>8.612200118344111E-3</v>
      </c>
      <c r="IK127" s="11">
        <v>8.7848318999999998E-3</v>
      </c>
      <c r="IL127" s="11">
        <v>8.7219265342324288E-3</v>
      </c>
      <c r="IM127" s="11" t="s">
        <v>1134</v>
      </c>
    </row>
    <row r="128" spans="2:247" ht="16.5" thickBot="1">
      <c r="B128" s="22">
        <f>VLOOKUP(C128,'[1]USID токенов'!$M:$N,2,0)</f>
        <v>30126</v>
      </c>
      <c r="C128" s="8" t="s">
        <v>167</v>
      </c>
      <c r="D128" s="9" t="s">
        <v>201</v>
      </c>
      <c r="E128" s="11" t="s">
        <v>1134</v>
      </c>
      <c r="F128" s="11" t="s">
        <v>1134</v>
      </c>
      <c r="G128" s="11" t="s">
        <v>1134</v>
      </c>
      <c r="H128" s="11" t="s">
        <v>1134</v>
      </c>
      <c r="I128" s="11" t="s">
        <v>1134</v>
      </c>
      <c r="J128" s="11" t="s">
        <v>1134</v>
      </c>
      <c r="K128" s="11" t="s">
        <v>1134</v>
      </c>
      <c r="L128" s="11" t="s">
        <v>1134</v>
      </c>
      <c r="M128" s="11" t="s">
        <v>1134</v>
      </c>
      <c r="N128" s="11" t="s">
        <v>1134</v>
      </c>
      <c r="O128" s="11" t="s">
        <v>1134</v>
      </c>
      <c r="P128" s="11" t="s">
        <v>1134</v>
      </c>
      <c r="Q128" s="11" t="s">
        <v>1134</v>
      </c>
      <c r="R128" s="11" t="s">
        <v>1134</v>
      </c>
      <c r="S128" s="11" t="s">
        <v>1134</v>
      </c>
      <c r="T128" s="11" t="s">
        <v>1134</v>
      </c>
      <c r="U128" s="11" t="s">
        <v>1134</v>
      </c>
      <c r="V128" s="11" t="s">
        <v>1134</v>
      </c>
      <c r="W128" s="11" t="s">
        <v>1134</v>
      </c>
      <c r="X128" s="11" t="s">
        <v>1134</v>
      </c>
      <c r="Y128" s="11" t="s">
        <v>1134</v>
      </c>
      <c r="Z128" s="11" t="s">
        <v>1134</v>
      </c>
      <c r="AA128" s="11" t="s">
        <v>1134</v>
      </c>
      <c r="AB128" s="11" t="s">
        <v>1134</v>
      </c>
      <c r="AC128" s="11" t="s">
        <v>1134</v>
      </c>
      <c r="AD128" s="11" t="s">
        <v>1134</v>
      </c>
      <c r="AE128" s="11" t="s">
        <v>1134</v>
      </c>
      <c r="AF128" s="11" t="s">
        <v>1134</v>
      </c>
      <c r="AG128" s="11" t="s">
        <v>1134</v>
      </c>
      <c r="AH128" s="11" t="s">
        <v>1134</v>
      </c>
      <c r="AI128" s="11" t="s">
        <v>1134</v>
      </c>
      <c r="AJ128" s="11" t="s">
        <v>1134</v>
      </c>
      <c r="AK128" s="11" t="s">
        <v>1134</v>
      </c>
      <c r="AL128" s="11" t="s">
        <v>1134</v>
      </c>
      <c r="AM128" s="11" t="s">
        <v>1134</v>
      </c>
      <c r="AN128" s="11" t="s">
        <v>1134</v>
      </c>
      <c r="AO128" s="11" t="s">
        <v>1134</v>
      </c>
      <c r="AP128" s="11" t="s">
        <v>1134</v>
      </c>
      <c r="AQ128" s="11" t="s">
        <v>1134</v>
      </c>
      <c r="AR128" s="11" t="s">
        <v>1134</v>
      </c>
      <c r="AS128" s="11" t="s">
        <v>1134</v>
      </c>
      <c r="AT128" s="11" t="s">
        <v>1134</v>
      </c>
      <c r="AU128" s="11" t="s">
        <v>1134</v>
      </c>
      <c r="AV128" s="11" t="s">
        <v>1134</v>
      </c>
      <c r="AW128" s="11" t="s">
        <v>1134</v>
      </c>
      <c r="AX128" s="11" t="s">
        <v>1134</v>
      </c>
      <c r="AY128" s="11" t="s">
        <v>1134</v>
      </c>
      <c r="AZ128" s="11" t="s">
        <v>1134</v>
      </c>
      <c r="BA128" s="11" t="s">
        <v>1134</v>
      </c>
      <c r="BB128" s="11" t="s">
        <v>1134</v>
      </c>
      <c r="BC128" s="11" t="s">
        <v>1134</v>
      </c>
      <c r="BD128" s="11" t="s">
        <v>1134</v>
      </c>
      <c r="BE128" s="11" t="s">
        <v>1134</v>
      </c>
      <c r="BF128" s="11" t="s">
        <v>1134</v>
      </c>
      <c r="BG128" s="11" t="s">
        <v>1134</v>
      </c>
      <c r="BH128" s="11" t="s">
        <v>1134</v>
      </c>
      <c r="BI128" s="11" t="s">
        <v>1134</v>
      </c>
      <c r="BJ128" s="11" t="s">
        <v>1134</v>
      </c>
      <c r="BK128" s="11" t="s">
        <v>1134</v>
      </c>
      <c r="BL128" s="11" t="s">
        <v>1134</v>
      </c>
      <c r="BM128" s="11" t="s">
        <v>1134</v>
      </c>
      <c r="BN128" s="11">
        <v>7.9740634499999991E-3</v>
      </c>
      <c r="BO128" s="11" t="s">
        <v>1134</v>
      </c>
      <c r="BP128" s="11" t="s">
        <v>1134</v>
      </c>
      <c r="BQ128" s="11">
        <v>7.1138255999999992E-3</v>
      </c>
      <c r="BR128" s="11">
        <v>6.9188576161652009E-3</v>
      </c>
      <c r="BS128" s="11">
        <v>6.7795620696594434E-3</v>
      </c>
      <c r="BT128" s="11">
        <v>6.2081342002751633E-3</v>
      </c>
      <c r="BU128" s="11">
        <v>5.7300168490945448E-3</v>
      </c>
      <c r="BV128" s="11">
        <v>5.933890911377783E-3</v>
      </c>
      <c r="BW128" s="11" t="s">
        <v>1134</v>
      </c>
      <c r="BX128" s="11" t="s">
        <v>1134</v>
      </c>
      <c r="BY128" s="11">
        <v>6.0444155761275519E-3</v>
      </c>
      <c r="BZ128" s="11">
        <v>6.2197361999999992E-3</v>
      </c>
      <c r="CA128" s="11" t="s">
        <v>1134</v>
      </c>
      <c r="CB128" s="11">
        <v>6.2700192E-3</v>
      </c>
      <c r="CC128" s="11">
        <v>5.8802553618871869E-3</v>
      </c>
      <c r="CD128" s="11" t="s">
        <v>1134</v>
      </c>
      <c r="CE128" s="11">
        <v>6.1618794000000005E-3</v>
      </c>
      <c r="CF128" s="11">
        <v>6.0792919999999688E-3</v>
      </c>
      <c r="CG128" s="11">
        <v>6.3980856295848534E-3</v>
      </c>
      <c r="CH128" s="11">
        <v>6.6059555999999995E-3</v>
      </c>
      <c r="CI128" s="11">
        <v>6.8782716360015006E-3</v>
      </c>
      <c r="CJ128" s="11">
        <v>7.2435389920129083E-3</v>
      </c>
      <c r="CK128" s="11">
        <v>8.7604860804492909E-3</v>
      </c>
      <c r="CL128" s="11">
        <v>8.3227530235114103E-3</v>
      </c>
      <c r="CM128" s="11">
        <v>7.6445796564571745E-3</v>
      </c>
      <c r="CN128" s="11">
        <v>7.7982874692488127E-3</v>
      </c>
      <c r="CO128" s="11">
        <v>8.7547992538366658E-3</v>
      </c>
      <c r="CP128" s="11">
        <v>7.7499496013711897E-3</v>
      </c>
      <c r="CQ128" s="11">
        <v>8.5135730428607826E-3</v>
      </c>
      <c r="CR128" s="11">
        <v>1.0129227312549347E-2</v>
      </c>
      <c r="CS128" s="11">
        <v>9.2757235641249113E-3</v>
      </c>
      <c r="CT128" s="11">
        <v>8.5818872272254987E-3</v>
      </c>
      <c r="CU128" s="11">
        <v>8.6163902545957106E-3</v>
      </c>
      <c r="CV128" s="11">
        <v>7.6683379712418204E-3</v>
      </c>
      <c r="CW128" s="11">
        <v>6.7437752993673274E-3</v>
      </c>
      <c r="CX128" s="11">
        <v>6.3309942125462353E-3</v>
      </c>
      <c r="CY128" s="11">
        <v>6.391491485631162E-3</v>
      </c>
      <c r="CZ128" s="11">
        <v>6.7205229282548025E-3</v>
      </c>
      <c r="DA128" s="11">
        <v>7.4029038503118615E-3</v>
      </c>
      <c r="DB128" s="11">
        <v>7.9763365898995846E-3</v>
      </c>
      <c r="DC128" s="11">
        <v>7.4703794817174473E-3</v>
      </c>
      <c r="DD128" s="11">
        <v>7.5528023614506151E-3</v>
      </c>
      <c r="DE128" s="11">
        <v>6.9146055000000005E-3</v>
      </c>
      <c r="DF128" s="11">
        <v>6.7943465087974475E-3</v>
      </c>
      <c r="DG128" s="11">
        <v>6.9425995897703921E-3</v>
      </c>
      <c r="DH128" s="11">
        <v>7.3912865059169519E-3</v>
      </c>
      <c r="DI128" s="11" t="s">
        <v>1134</v>
      </c>
      <c r="DJ128" s="11">
        <v>7.4539065999999999E-3</v>
      </c>
      <c r="DK128" s="11">
        <v>7.747901857429268E-3</v>
      </c>
      <c r="DL128" s="11">
        <v>7.8425769267647123E-3</v>
      </c>
      <c r="DM128" s="11">
        <v>8.5611419809528497E-3</v>
      </c>
      <c r="DN128" s="11">
        <v>8.1358782940599162E-3</v>
      </c>
      <c r="DO128" s="11">
        <v>8.8508622931906377E-3</v>
      </c>
      <c r="DP128" s="11">
        <v>8.7878706668285088E-3</v>
      </c>
      <c r="DQ128" s="11" t="s">
        <v>1134</v>
      </c>
      <c r="DR128" s="11">
        <v>9.0042944084113459E-3</v>
      </c>
      <c r="DS128" s="11" t="s">
        <v>1134</v>
      </c>
      <c r="DT128" s="11">
        <v>8.6278811950466251E-3</v>
      </c>
      <c r="DU128" s="11" t="s">
        <v>1134</v>
      </c>
      <c r="DV128" s="11">
        <v>9.3556031536327754E-3</v>
      </c>
      <c r="DW128" s="11">
        <v>9.265825564688487E-3</v>
      </c>
      <c r="DX128" s="11">
        <v>8.4922257262673839E-3</v>
      </c>
      <c r="DY128" s="11">
        <v>8.4769140000000003E-3</v>
      </c>
      <c r="DZ128" s="11">
        <v>7.6724779999999999E-3</v>
      </c>
      <c r="EA128" s="11">
        <v>7.7306978532865073E-3</v>
      </c>
      <c r="EB128" s="11">
        <v>9.2080644089185797E-3</v>
      </c>
      <c r="EC128" s="11">
        <v>1.0258593881458868E-2</v>
      </c>
      <c r="ED128" s="11">
        <v>1.0935496700025254E-2</v>
      </c>
      <c r="EE128" s="11">
        <v>1.0841717991889354E-2</v>
      </c>
      <c r="EF128" s="11">
        <v>1.2595596651524238E-2</v>
      </c>
      <c r="EG128" s="11">
        <v>1.1293768653501327E-2</v>
      </c>
      <c r="EH128" s="11">
        <v>1.1868813495275989E-2</v>
      </c>
      <c r="EI128" s="11">
        <v>1.0425170409395973E-2</v>
      </c>
      <c r="EJ128" s="11">
        <v>1.0216790998498086E-2</v>
      </c>
      <c r="EK128" s="11">
        <v>9.4204422019407222E-3</v>
      </c>
      <c r="EL128" s="11">
        <v>1.0165187501284385E-2</v>
      </c>
      <c r="EM128" s="11">
        <v>9.7061613999999997E-3</v>
      </c>
      <c r="EN128" s="11">
        <v>9.9824594999999901E-3</v>
      </c>
      <c r="EO128" s="11">
        <v>1.0407388067778755E-2</v>
      </c>
      <c r="EP128" s="11">
        <v>1.2416893274314023E-2</v>
      </c>
      <c r="EQ128" s="11">
        <v>1.3370886879769934E-2</v>
      </c>
      <c r="ER128" s="11">
        <v>1.2188135965581912E-2</v>
      </c>
      <c r="ES128" s="11">
        <v>1.127486261154677E-2</v>
      </c>
      <c r="ET128" s="11">
        <v>1.2191265615635246E-2</v>
      </c>
      <c r="EU128" s="11">
        <v>1.2181753726690036E-2</v>
      </c>
      <c r="EV128" s="11">
        <v>1.1494101986150336E-2</v>
      </c>
      <c r="EW128" s="11">
        <v>1.1047974299999999E-2</v>
      </c>
      <c r="EX128" s="11">
        <v>9.7189900173309789E-3</v>
      </c>
      <c r="EY128" s="11">
        <v>9.5307029391267662E-3</v>
      </c>
      <c r="EZ128" s="11">
        <v>9.7624043621929741E-3</v>
      </c>
      <c r="FA128" s="11">
        <v>9.8651694000000002E-3</v>
      </c>
      <c r="FB128" s="11">
        <v>9.837272079999999E-3</v>
      </c>
      <c r="FC128" s="11" t="s">
        <v>1134</v>
      </c>
      <c r="FD128" s="11">
        <v>8.877102699377264E-3</v>
      </c>
      <c r="FE128" s="11">
        <v>8.8675474266285449E-3</v>
      </c>
      <c r="FF128" s="11">
        <v>9.8036136000000003E-3</v>
      </c>
      <c r="FG128" s="11">
        <v>9.2964783999999988E-3</v>
      </c>
      <c r="FH128" s="11" t="s">
        <v>1134</v>
      </c>
      <c r="FI128" s="11" t="s">
        <v>1134</v>
      </c>
      <c r="FJ128" s="11">
        <v>1.0288798045203216E-2</v>
      </c>
      <c r="FK128" s="11">
        <v>9.3645105077985232E-3</v>
      </c>
      <c r="FL128" s="11">
        <v>8.5664873447698145E-3</v>
      </c>
      <c r="FM128" s="11" t="s">
        <v>1134</v>
      </c>
      <c r="FN128" s="11" t="s">
        <v>1134</v>
      </c>
      <c r="FO128" s="11">
        <v>8.6609543770828842E-3</v>
      </c>
      <c r="FP128" s="11">
        <v>8.2307610712622006E-3</v>
      </c>
      <c r="FQ128" s="11">
        <v>8.1691179357050447E-3</v>
      </c>
      <c r="FR128" s="11">
        <v>7.8815837999999996E-3</v>
      </c>
      <c r="FS128" s="11">
        <v>7.8055020531926332E-3</v>
      </c>
      <c r="FT128" s="11" t="s">
        <v>1134</v>
      </c>
      <c r="FU128" s="11">
        <v>7.0271963794817415E-3</v>
      </c>
      <c r="FV128" s="11" t="s">
        <v>1134</v>
      </c>
      <c r="FW128" s="11">
        <v>7.7283469332951231E-3</v>
      </c>
      <c r="FX128" s="11" t="s">
        <v>1134</v>
      </c>
      <c r="FY128" s="11">
        <v>7.2799841489361704E-3</v>
      </c>
      <c r="FZ128" s="11">
        <v>7.3728320864025025E-3</v>
      </c>
      <c r="GA128" s="11">
        <v>8.0861426010335677E-3</v>
      </c>
      <c r="GB128" s="11">
        <v>8.1325536E-3</v>
      </c>
      <c r="GC128" s="11">
        <v>7.9941784999999991E-3</v>
      </c>
      <c r="GD128" s="11">
        <v>7.6313026806913223E-3</v>
      </c>
      <c r="GE128" s="11">
        <v>7.7455433999999998E-3</v>
      </c>
      <c r="GF128" s="11">
        <v>8.3721457879440062E-3</v>
      </c>
      <c r="GG128" s="11">
        <v>8.1162106323681184E-3</v>
      </c>
      <c r="GH128" s="11">
        <v>7.8551780999999987E-3</v>
      </c>
      <c r="GI128" s="11">
        <v>7.942310153049803E-3</v>
      </c>
      <c r="GJ128" s="11">
        <v>8.2066042535021873E-3</v>
      </c>
      <c r="GK128" s="11">
        <v>7.9602235858037117E-3</v>
      </c>
      <c r="GL128" s="11">
        <v>8.2213645077627226E-3</v>
      </c>
      <c r="GM128" s="11">
        <v>8.474342783138954E-3</v>
      </c>
      <c r="GN128" s="11">
        <v>9.2192327214420007E-3</v>
      </c>
      <c r="GO128" s="11">
        <v>8.6592492E-3</v>
      </c>
      <c r="GP128" s="11">
        <v>9.3088365924400944E-3</v>
      </c>
      <c r="GQ128" s="11">
        <v>8.9135187522240526E-3</v>
      </c>
      <c r="GR128" s="11">
        <v>9.1577842492985371E-3</v>
      </c>
      <c r="GS128" s="11">
        <v>1.0379340209979403E-2</v>
      </c>
      <c r="GT128" s="11">
        <v>1.1319432827763397E-2</v>
      </c>
      <c r="GU128" s="11">
        <v>1.0961661975665109E-2</v>
      </c>
      <c r="GV128" s="11">
        <v>1.1458511813225859E-2</v>
      </c>
      <c r="GW128" s="11">
        <v>1.2135397297382357E-2</v>
      </c>
      <c r="GX128" s="11">
        <v>1.2524321965436215E-2</v>
      </c>
      <c r="GY128" s="11">
        <v>1.1998113323859635E-2</v>
      </c>
      <c r="GZ128" s="11">
        <v>1.0631481295752782E-2</v>
      </c>
      <c r="HA128" s="11">
        <v>1.0411617729628796E-2</v>
      </c>
      <c r="HB128" s="11">
        <v>1.0121128200000001E-2</v>
      </c>
      <c r="HC128" s="11">
        <v>1.1057288399999908E-2</v>
      </c>
      <c r="HD128" s="11" t="s">
        <v>1134</v>
      </c>
      <c r="HE128" s="11">
        <v>1.0307524923142809E-2</v>
      </c>
      <c r="HF128" s="11">
        <v>9.4264499999999994E-3</v>
      </c>
      <c r="HG128" s="11">
        <v>9.8522825809761756E-3</v>
      </c>
      <c r="HH128" s="11">
        <v>9.7975429999999988E-3</v>
      </c>
      <c r="HI128" s="11" t="s">
        <v>1134</v>
      </c>
      <c r="HJ128" s="11" t="s">
        <v>1134</v>
      </c>
      <c r="HK128" s="11" t="s">
        <v>1134</v>
      </c>
      <c r="HL128" s="11" t="s">
        <v>1134</v>
      </c>
      <c r="HM128" s="11" t="s">
        <v>1134</v>
      </c>
      <c r="HN128" s="11" t="s">
        <v>1134</v>
      </c>
      <c r="HO128" s="11" t="s">
        <v>1134</v>
      </c>
      <c r="HP128" s="11" t="s">
        <v>1134</v>
      </c>
      <c r="HQ128" s="11" t="s">
        <v>1134</v>
      </c>
      <c r="HR128" s="11" t="s">
        <v>1134</v>
      </c>
      <c r="HS128" s="11" t="s">
        <v>1134</v>
      </c>
      <c r="HT128" s="11" t="s">
        <v>1134</v>
      </c>
      <c r="HU128" s="11" t="s">
        <v>1134</v>
      </c>
      <c r="HV128" s="11" t="s">
        <v>1134</v>
      </c>
      <c r="HW128" s="11" t="s">
        <v>1134</v>
      </c>
      <c r="HX128" s="11" t="s">
        <v>1134</v>
      </c>
      <c r="HY128" s="11" t="s">
        <v>1134</v>
      </c>
      <c r="HZ128" s="11" t="s">
        <v>1134</v>
      </c>
      <c r="IA128" s="11" t="s">
        <v>1134</v>
      </c>
      <c r="IB128" s="11" t="s">
        <v>1134</v>
      </c>
      <c r="IC128" s="11" t="s">
        <v>1134</v>
      </c>
      <c r="ID128" s="11" t="s">
        <v>1134</v>
      </c>
      <c r="IE128" s="11" t="s">
        <v>1134</v>
      </c>
      <c r="IF128" s="11" t="s">
        <v>1134</v>
      </c>
      <c r="IG128" s="11" t="s">
        <v>1134</v>
      </c>
      <c r="IH128" s="11" t="s">
        <v>1134</v>
      </c>
      <c r="II128" s="11" t="s">
        <v>1134</v>
      </c>
      <c r="IJ128" s="11" t="s">
        <v>1134</v>
      </c>
      <c r="IK128" s="11" t="s">
        <v>1134</v>
      </c>
      <c r="IL128" s="11" t="s">
        <v>1134</v>
      </c>
      <c r="IM128" s="11" t="s">
        <v>1134</v>
      </c>
    </row>
    <row r="129" spans="2:247" ht="16.5" thickBot="1">
      <c r="B129" s="22">
        <f>VLOOKUP(C129,'[1]USID токенов'!$M:$N,2,0)</f>
        <v>8646</v>
      </c>
      <c r="C129" s="8" t="s">
        <v>87</v>
      </c>
      <c r="D129" s="9" t="s">
        <v>201</v>
      </c>
      <c r="E129" s="11" t="s">
        <v>1134</v>
      </c>
      <c r="F129" s="11" t="s">
        <v>1134</v>
      </c>
      <c r="G129" s="11" t="s">
        <v>1134</v>
      </c>
      <c r="H129" s="11" t="s">
        <v>1134</v>
      </c>
      <c r="I129" s="11" t="s">
        <v>1134</v>
      </c>
      <c r="J129" s="11" t="s">
        <v>1134</v>
      </c>
      <c r="K129" s="11" t="s">
        <v>1134</v>
      </c>
      <c r="L129" s="11" t="s">
        <v>1134</v>
      </c>
      <c r="M129" s="11" t="s">
        <v>1134</v>
      </c>
      <c r="N129" s="11" t="s">
        <v>1134</v>
      </c>
      <c r="O129" s="11" t="s">
        <v>1134</v>
      </c>
      <c r="P129" s="11" t="s">
        <v>1134</v>
      </c>
      <c r="Q129" s="11">
        <v>1.7690286530434784</v>
      </c>
      <c r="R129" s="11" t="s">
        <v>1134</v>
      </c>
      <c r="S129" s="11" t="s">
        <v>1134</v>
      </c>
      <c r="T129" s="11" t="s">
        <v>1134</v>
      </c>
      <c r="U129" s="11">
        <v>2.1151356272554604</v>
      </c>
      <c r="V129" s="11">
        <v>1.9945491</v>
      </c>
      <c r="W129" s="11" t="s">
        <v>1134</v>
      </c>
      <c r="X129" s="11">
        <v>1.763266</v>
      </c>
      <c r="Y129" s="11">
        <v>1.7503046</v>
      </c>
      <c r="Z129" s="11" t="s">
        <v>1134</v>
      </c>
      <c r="AA129" s="11">
        <v>1.6912259999999999</v>
      </c>
      <c r="AB129" s="11">
        <v>1.7443117199999998</v>
      </c>
      <c r="AC129" s="11" t="s">
        <v>1134</v>
      </c>
      <c r="AD129" s="11" t="s">
        <v>1134</v>
      </c>
      <c r="AE129" s="11">
        <v>1.55659115</v>
      </c>
      <c r="AF129" s="11" t="s">
        <v>1134</v>
      </c>
      <c r="AG129" s="11" t="s">
        <v>1134</v>
      </c>
      <c r="AH129" s="11">
        <v>1.6173737100000001</v>
      </c>
      <c r="AI129" s="11">
        <v>1.6283380885714287</v>
      </c>
      <c r="AJ129" s="11" t="s">
        <v>1134</v>
      </c>
      <c r="AK129" s="11" t="s">
        <v>1134</v>
      </c>
      <c r="AL129" s="11">
        <v>1.134422</v>
      </c>
      <c r="AM129" s="11">
        <v>1.0293000000000001</v>
      </c>
      <c r="AN129" s="11" t="s">
        <v>1134</v>
      </c>
      <c r="AO129" s="11" t="s">
        <v>1134</v>
      </c>
      <c r="AP129" s="11" t="s">
        <v>1134</v>
      </c>
      <c r="AQ129" s="11" t="s">
        <v>1134</v>
      </c>
      <c r="AR129" s="11" t="s">
        <v>1134</v>
      </c>
      <c r="AS129" s="11">
        <v>1.2223979399999998</v>
      </c>
      <c r="AT129" s="11" t="s">
        <v>1134</v>
      </c>
      <c r="AU129" s="11">
        <v>1.18224324</v>
      </c>
      <c r="AV129" s="11" t="s">
        <v>1134</v>
      </c>
      <c r="AW129" s="11">
        <v>1.17659074</v>
      </c>
      <c r="AX129" s="11" t="s">
        <v>1134</v>
      </c>
      <c r="AY129" s="11" t="s">
        <v>1134</v>
      </c>
      <c r="AZ129" s="11" t="s">
        <v>1134</v>
      </c>
      <c r="BA129" s="11" t="s">
        <v>1134</v>
      </c>
      <c r="BB129" s="11" t="s">
        <v>1134</v>
      </c>
      <c r="BC129" s="11" t="s">
        <v>1134</v>
      </c>
      <c r="BD129" s="11">
        <v>1.1734996</v>
      </c>
      <c r="BE129" s="11">
        <v>1.1307830000000001</v>
      </c>
      <c r="BF129" s="11" t="s">
        <v>1134</v>
      </c>
      <c r="BG129" s="11" t="s">
        <v>1134</v>
      </c>
      <c r="BH129" s="11" t="s">
        <v>1134</v>
      </c>
      <c r="BI129" s="11">
        <v>0.99995800000000001</v>
      </c>
      <c r="BJ129" s="11" t="s">
        <v>1134</v>
      </c>
      <c r="BK129" s="11">
        <v>0.99209114999999992</v>
      </c>
      <c r="BL129" s="11" t="s">
        <v>1134</v>
      </c>
      <c r="BM129" s="11" t="s">
        <v>1134</v>
      </c>
      <c r="BN129" s="11" t="s">
        <v>1134</v>
      </c>
      <c r="BO129" s="11">
        <v>0.90127731000000011</v>
      </c>
      <c r="BP129" s="11">
        <v>0.93749800000000005</v>
      </c>
      <c r="BQ129" s="11" t="s">
        <v>1134</v>
      </c>
      <c r="BR129" s="11">
        <v>0.92422899999999997</v>
      </c>
      <c r="BS129" s="11" t="s">
        <v>1134</v>
      </c>
      <c r="BT129" s="11">
        <v>0.88334195000000004</v>
      </c>
      <c r="BU129" s="11" t="s">
        <v>1134</v>
      </c>
      <c r="BV129" s="11">
        <v>0.79291575000000003</v>
      </c>
      <c r="BW129" s="11" t="s">
        <v>1134</v>
      </c>
      <c r="BX129" s="11" t="s">
        <v>1134</v>
      </c>
      <c r="BY129" s="11">
        <v>0.819629355</v>
      </c>
      <c r="BZ129" s="11" t="s">
        <v>1134</v>
      </c>
      <c r="CA129" s="11" t="s">
        <v>1134</v>
      </c>
      <c r="CB129" s="11" t="s">
        <v>1134</v>
      </c>
      <c r="CC129" s="11">
        <v>0.82039013999999999</v>
      </c>
      <c r="CD129" s="11" t="s">
        <v>1134</v>
      </c>
      <c r="CE129" s="11" t="s">
        <v>1134</v>
      </c>
      <c r="CF129" s="11" t="s">
        <v>1134</v>
      </c>
      <c r="CG129" s="11" t="s">
        <v>1134</v>
      </c>
      <c r="CH129" s="11">
        <v>0.843912</v>
      </c>
      <c r="CI129" s="11" t="s">
        <v>1134</v>
      </c>
      <c r="CJ129" s="11" t="s">
        <v>1134</v>
      </c>
      <c r="CK129" s="11" t="s">
        <v>1134</v>
      </c>
      <c r="CL129" s="11" t="s">
        <v>1134</v>
      </c>
      <c r="CM129" s="11" t="s">
        <v>1134</v>
      </c>
      <c r="CN129" s="11">
        <v>0.78585125999999994</v>
      </c>
      <c r="CO129" s="11" t="s">
        <v>1134</v>
      </c>
      <c r="CP129" s="11">
        <v>0.748224</v>
      </c>
      <c r="CQ129" s="11" t="s">
        <v>1134</v>
      </c>
      <c r="CR129" s="11">
        <v>0.72865351</v>
      </c>
      <c r="CS129" s="11" t="s">
        <v>1134</v>
      </c>
      <c r="CT129" s="11" t="s">
        <v>1134</v>
      </c>
      <c r="CU129" s="11" t="s">
        <v>1134</v>
      </c>
      <c r="CV129" s="11">
        <v>0.70993731000000004</v>
      </c>
      <c r="CW129" s="11">
        <v>0.63866199999999995</v>
      </c>
      <c r="CX129" s="11">
        <v>0.64146258</v>
      </c>
      <c r="CY129" s="11" t="s">
        <v>1134</v>
      </c>
      <c r="CZ129" s="11" t="s">
        <v>1134</v>
      </c>
      <c r="DA129" s="11" t="s">
        <v>1134</v>
      </c>
      <c r="DB129" s="11">
        <v>0.69134419166666672</v>
      </c>
      <c r="DC129" s="11" t="s">
        <v>1134</v>
      </c>
      <c r="DD129" s="11" t="s">
        <v>1134</v>
      </c>
      <c r="DE129" s="11" t="s">
        <v>1134</v>
      </c>
      <c r="DF129" s="11">
        <v>0.62424675000000007</v>
      </c>
      <c r="DG129" s="11">
        <v>0.62092997999999999</v>
      </c>
      <c r="DH129" s="11" t="s">
        <v>1134</v>
      </c>
      <c r="DI129" s="11" t="s">
        <v>1134</v>
      </c>
      <c r="DJ129" s="11" t="s">
        <v>1134</v>
      </c>
      <c r="DK129" s="11" t="s">
        <v>1134</v>
      </c>
      <c r="DL129" s="11" t="s">
        <v>1134</v>
      </c>
      <c r="DM129" s="11">
        <v>0.72550872763037011</v>
      </c>
      <c r="DN129" s="11" t="s">
        <v>1134</v>
      </c>
      <c r="DO129" s="11" t="s">
        <v>1134</v>
      </c>
      <c r="DP129" s="11">
        <v>0.78551762999999997</v>
      </c>
      <c r="DQ129" s="11" t="s">
        <v>1134</v>
      </c>
      <c r="DR129" s="11" t="s">
        <v>1134</v>
      </c>
      <c r="DS129" s="11">
        <v>0.75863100000000006</v>
      </c>
      <c r="DT129" s="11" t="s">
        <v>1134</v>
      </c>
      <c r="DU129" s="11" t="s">
        <v>1134</v>
      </c>
      <c r="DV129" s="11" t="s">
        <v>1134</v>
      </c>
      <c r="DW129" s="11">
        <v>0.69224699999999995</v>
      </c>
      <c r="DX129" s="11">
        <v>0.68142070499999996</v>
      </c>
      <c r="DY129" s="11" t="s">
        <v>1134</v>
      </c>
      <c r="DZ129" s="11" t="s">
        <v>1134</v>
      </c>
      <c r="EA129" s="11" t="s">
        <v>1134</v>
      </c>
      <c r="EB129" s="11">
        <v>0.69563468000000006</v>
      </c>
      <c r="EC129" s="11">
        <v>0.77917245000000013</v>
      </c>
      <c r="ED129" s="11" t="s">
        <v>1134</v>
      </c>
      <c r="EE129" s="11">
        <v>0.87360171999999991</v>
      </c>
      <c r="EF129" s="11" t="s">
        <v>1134</v>
      </c>
      <c r="EG129" s="11">
        <v>0.83635857495069021</v>
      </c>
      <c r="EH129" s="11" t="s">
        <v>1134</v>
      </c>
      <c r="EI129" s="11" t="s">
        <v>1134</v>
      </c>
      <c r="EJ129" s="11" t="s">
        <v>1134</v>
      </c>
      <c r="EK129" s="11" t="s">
        <v>1134</v>
      </c>
      <c r="EL129" s="11">
        <v>0.73742549999999996</v>
      </c>
      <c r="EM129" s="11">
        <v>0.75274732</v>
      </c>
      <c r="EN129" s="11">
        <v>0.73172199999999998</v>
      </c>
      <c r="EO129" s="11" t="s">
        <v>1134</v>
      </c>
      <c r="EP129" s="11" t="s">
        <v>1134</v>
      </c>
      <c r="EQ129" s="11">
        <v>0.81928599999999996</v>
      </c>
      <c r="ER129" s="11" t="s">
        <v>1134</v>
      </c>
      <c r="ES129" s="11" t="s">
        <v>1134</v>
      </c>
      <c r="ET129" s="11">
        <v>0.75500672000000002</v>
      </c>
      <c r="EU129" s="11" t="s">
        <v>1134</v>
      </c>
      <c r="EV129" s="11" t="s">
        <v>1134</v>
      </c>
      <c r="EW129" s="11" t="s">
        <v>1134</v>
      </c>
      <c r="EX129" s="11" t="s">
        <v>1134</v>
      </c>
      <c r="EY129" s="11">
        <v>0.614344</v>
      </c>
      <c r="EZ129" s="11" t="s">
        <v>1134</v>
      </c>
      <c r="FA129" s="11" t="s">
        <v>1134</v>
      </c>
      <c r="FB129" s="11" t="s">
        <v>1134</v>
      </c>
      <c r="FC129" s="11" t="s">
        <v>1134</v>
      </c>
      <c r="FD129" s="11" t="s">
        <v>1134</v>
      </c>
      <c r="FE129" s="11" t="s">
        <v>1134</v>
      </c>
      <c r="FF129" s="11" t="s">
        <v>1134</v>
      </c>
      <c r="FG129" s="11" t="s">
        <v>1134</v>
      </c>
      <c r="FH129" s="11">
        <v>0.61348590000000003</v>
      </c>
      <c r="FI129" s="11" t="s">
        <v>1134</v>
      </c>
      <c r="FJ129" s="11" t="s">
        <v>1134</v>
      </c>
      <c r="FK129" s="11">
        <v>0.61205942000000002</v>
      </c>
      <c r="FL129" s="11">
        <v>0.54518699999999998</v>
      </c>
      <c r="FM129" s="11" t="s">
        <v>1134</v>
      </c>
      <c r="FN129" s="11">
        <v>0.55169952610619466</v>
      </c>
      <c r="FO129" s="11" t="s">
        <v>1134</v>
      </c>
      <c r="FP129" s="11" t="s">
        <v>1134</v>
      </c>
      <c r="FQ129" s="11">
        <v>0.50594426999999997</v>
      </c>
      <c r="FR129" s="11" t="s">
        <v>1134</v>
      </c>
      <c r="FS129" s="11">
        <v>0.52918614000000008</v>
      </c>
      <c r="FT129" s="11" t="s">
        <v>1134</v>
      </c>
      <c r="FU129" s="11" t="s">
        <v>1134</v>
      </c>
      <c r="FV129" s="11" t="s">
        <v>1134</v>
      </c>
      <c r="FW129" s="11" t="s">
        <v>1134</v>
      </c>
      <c r="FX129" s="11">
        <v>0.52983479999999994</v>
      </c>
      <c r="FY129" s="11">
        <v>0.49764799999999998</v>
      </c>
      <c r="FZ129" s="11" t="s">
        <v>1134</v>
      </c>
      <c r="GA129" s="11" t="s">
        <v>1134</v>
      </c>
      <c r="GB129" s="11" t="s">
        <v>1134</v>
      </c>
      <c r="GC129" s="11" t="s">
        <v>1134</v>
      </c>
      <c r="GD129" s="11" t="s">
        <v>1134</v>
      </c>
      <c r="GE129" s="11" t="s">
        <v>1134</v>
      </c>
      <c r="GF129" s="11" t="s">
        <v>1134</v>
      </c>
      <c r="GG129" s="11" t="s">
        <v>1134</v>
      </c>
      <c r="GH129" s="11">
        <v>0.49370778700319995</v>
      </c>
      <c r="GI129" s="11" t="s">
        <v>1134</v>
      </c>
      <c r="GJ129" s="11" t="s">
        <v>1134</v>
      </c>
      <c r="GK129" s="11" t="s">
        <v>1134</v>
      </c>
      <c r="GL129" s="11" t="s">
        <v>1134</v>
      </c>
      <c r="GM129" s="11" t="s">
        <v>1134</v>
      </c>
      <c r="GN129" s="11">
        <v>0.58732535538600006</v>
      </c>
      <c r="GO129" s="11" t="s">
        <v>1134</v>
      </c>
      <c r="GP129" s="11">
        <v>0.59162999999999999</v>
      </c>
      <c r="GQ129" s="11" t="s">
        <v>1134</v>
      </c>
      <c r="GR129" s="11" t="s">
        <v>1134</v>
      </c>
      <c r="GS129" s="11">
        <v>0.60744149999999997</v>
      </c>
      <c r="GT129" s="11" t="s">
        <v>1134</v>
      </c>
      <c r="GU129" s="11" t="s">
        <v>1134</v>
      </c>
      <c r="GV129" s="11">
        <v>0.62651783999999999</v>
      </c>
      <c r="GW129" s="11">
        <v>0.65751000000000004</v>
      </c>
      <c r="GX129" s="11">
        <v>0.70058450000000005</v>
      </c>
      <c r="GY129" s="11">
        <v>0.673126</v>
      </c>
      <c r="GZ129" s="11">
        <v>0.68071400000000004</v>
      </c>
      <c r="HA129" s="11" t="s">
        <v>1134</v>
      </c>
      <c r="HB129" s="11" t="s">
        <v>1134</v>
      </c>
      <c r="HC129" s="11">
        <v>0.62665818098130011</v>
      </c>
      <c r="HD129" s="11">
        <v>0.65089600000000003</v>
      </c>
      <c r="HE129" s="11">
        <v>0.625859155</v>
      </c>
      <c r="HF129" s="11" t="s">
        <v>1134</v>
      </c>
      <c r="HG129" s="11">
        <v>0.59414</v>
      </c>
      <c r="HH129" s="11">
        <v>0.59794940000000008</v>
      </c>
      <c r="HI129" s="11" t="s">
        <v>1134</v>
      </c>
      <c r="HJ129" s="11" t="s">
        <v>1134</v>
      </c>
      <c r="HK129" s="11">
        <v>0.53254365000000004</v>
      </c>
      <c r="HL129" s="11" t="s">
        <v>1134</v>
      </c>
      <c r="HM129" s="11">
        <v>0.55413692000000003</v>
      </c>
      <c r="HN129" s="11" t="s">
        <v>1134</v>
      </c>
      <c r="HO129" s="11" t="s">
        <v>1134</v>
      </c>
      <c r="HP129" s="11">
        <v>0.56909215000000002</v>
      </c>
      <c r="HQ129" s="11" t="s">
        <v>1134</v>
      </c>
      <c r="HR129" s="11">
        <v>0.61255601893203804</v>
      </c>
      <c r="HS129" s="11" t="s">
        <v>1134</v>
      </c>
      <c r="HT129" s="11">
        <v>0.57691424999999996</v>
      </c>
      <c r="HU129" s="11">
        <v>0.61816117500000001</v>
      </c>
      <c r="HV129" s="11" t="s">
        <v>1134</v>
      </c>
      <c r="HW129" s="11">
        <v>0.54194140000000002</v>
      </c>
      <c r="HX129" s="11" t="s">
        <v>1134</v>
      </c>
      <c r="HY129" s="11" t="s">
        <v>1134</v>
      </c>
      <c r="HZ129" s="11">
        <v>0.549786</v>
      </c>
      <c r="IA129" s="11">
        <v>0.54094298511397343</v>
      </c>
      <c r="IB129" s="11">
        <v>0.55764829000000005</v>
      </c>
      <c r="IC129" s="11" t="s">
        <v>1134</v>
      </c>
      <c r="ID129" s="11">
        <v>0.57641933999999995</v>
      </c>
      <c r="IE129" s="11">
        <v>0.56783635999999793</v>
      </c>
      <c r="IF129" s="11" t="s">
        <v>1134</v>
      </c>
      <c r="IG129" s="11" t="s">
        <v>1134</v>
      </c>
      <c r="IH129" s="11" t="s">
        <v>1134</v>
      </c>
      <c r="II129" s="11" t="s">
        <v>1134</v>
      </c>
      <c r="IJ129" s="11" t="s">
        <v>1134</v>
      </c>
      <c r="IK129" s="11">
        <v>0.54179580000000005</v>
      </c>
      <c r="IL129" s="11" t="s">
        <v>1134</v>
      </c>
      <c r="IM129" s="11" t="s">
        <v>1134</v>
      </c>
    </row>
    <row r="130" spans="2:247" ht="16.5" thickBot="1">
      <c r="B130" s="22">
        <f>VLOOKUP(C130,'[1]USID токенов'!$M:$N,2,0)</f>
        <v>1518</v>
      </c>
      <c r="C130" s="8" t="s">
        <v>15</v>
      </c>
      <c r="D130" s="9" t="s">
        <v>201</v>
      </c>
      <c r="E130" s="10">
        <v>5294.4747884647486</v>
      </c>
      <c r="F130" s="10">
        <v>5414.4397696092337</v>
      </c>
      <c r="G130" s="10">
        <v>5492.444703048166</v>
      </c>
      <c r="H130" s="10">
        <v>5522.1076664116108</v>
      </c>
      <c r="I130" s="10">
        <v>5497.7956546221194</v>
      </c>
      <c r="J130" s="10">
        <v>5657.4654572630425</v>
      </c>
      <c r="K130" s="10">
        <v>5399.1275711061862</v>
      </c>
      <c r="L130" s="10">
        <v>5170.3734626035821</v>
      </c>
      <c r="M130" s="10">
        <v>5096.7593093102159</v>
      </c>
      <c r="N130" s="10">
        <v>5109.8971208453358</v>
      </c>
      <c r="O130" s="10">
        <v>5063.4057702702703</v>
      </c>
      <c r="P130" s="10">
        <v>4990.064919699962</v>
      </c>
      <c r="Q130" s="10">
        <v>4583.27650350369</v>
      </c>
      <c r="R130" s="10">
        <v>4801.9625772745294</v>
      </c>
      <c r="S130" s="10">
        <v>4858.5599264996017</v>
      </c>
      <c r="T130" s="10">
        <v>4916.5457034238561</v>
      </c>
      <c r="U130" s="10">
        <v>5084.0797619159384</v>
      </c>
      <c r="V130" s="10">
        <v>4909.906795868952</v>
      </c>
      <c r="W130" s="10">
        <v>4811.0008782676632</v>
      </c>
      <c r="X130" s="10">
        <v>4615.1060703283438</v>
      </c>
      <c r="Y130" s="10">
        <v>4494.5540518308171</v>
      </c>
      <c r="Z130" s="10">
        <v>4472.4455495367311</v>
      </c>
      <c r="AA130" s="10">
        <v>4252.4954018266535</v>
      </c>
      <c r="AB130" s="10">
        <v>4535.3878759391791</v>
      </c>
      <c r="AC130" s="10">
        <v>4269.3807424675197</v>
      </c>
      <c r="AD130" s="10">
        <v>4223.8059890299483</v>
      </c>
      <c r="AE130" s="10">
        <v>4003.4886984524233</v>
      </c>
      <c r="AF130" s="10">
        <v>4085.7019522208461</v>
      </c>
      <c r="AG130" s="10">
        <v>3859.5638436359768</v>
      </c>
      <c r="AH130" s="10">
        <v>3777.0121487076444</v>
      </c>
      <c r="AI130" s="10">
        <v>3861.2833291684074</v>
      </c>
      <c r="AJ130" s="10">
        <v>3860.8591067470907</v>
      </c>
      <c r="AK130" s="10">
        <v>3593.3308589589715</v>
      </c>
      <c r="AL130" s="10">
        <v>3256.4164398153684</v>
      </c>
      <c r="AM130" s="10">
        <v>3270.2205704113262</v>
      </c>
      <c r="AN130" s="10">
        <v>3161.4043222914024</v>
      </c>
      <c r="AO130" s="10">
        <v>3091.7062812323211</v>
      </c>
      <c r="AP130" s="10">
        <v>3170.0594860281053</v>
      </c>
      <c r="AQ130" s="10">
        <v>3160.7084890983533</v>
      </c>
      <c r="AR130" s="10">
        <v>3057.7090202468135</v>
      </c>
      <c r="AS130" s="10">
        <v>3165.9543511947431</v>
      </c>
      <c r="AT130" s="10">
        <v>3297.9461074610672</v>
      </c>
      <c r="AU130" s="10">
        <v>3379.6764242370882</v>
      </c>
      <c r="AV130" s="10">
        <v>3340.5504566494892</v>
      </c>
      <c r="AW130" s="10">
        <v>3279.3422967166462</v>
      </c>
      <c r="AX130" s="10">
        <v>3227.1542920038164</v>
      </c>
      <c r="AY130" s="10">
        <v>3269.6950022482238</v>
      </c>
      <c r="AZ130" s="10">
        <v>3419.7410238770308</v>
      </c>
      <c r="BA130" s="10">
        <v>3548.0038179208841</v>
      </c>
      <c r="BB130" s="10">
        <v>3870.5405705828139</v>
      </c>
      <c r="BC130" s="10">
        <v>4199.1352548664381</v>
      </c>
      <c r="BD130" s="10">
        <v>4512.5524260298307</v>
      </c>
      <c r="BE130" s="10">
        <v>4793.0441963848898</v>
      </c>
      <c r="BF130" s="10">
        <v>5126.6205008689512</v>
      </c>
      <c r="BG130" s="10">
        <v>4813.1937226134723</v>
      </c>
      <c r="BH130" s="10">
        <v>4786.7175488660396</v>
      </c>
      <c r="BI130" s="10">
        <v>5252.9331918299831</v>
      </c>
      <c r="BJ130" s="10">
        <v>5254.7469702718299</v>
      </c>
      <c r="BK130" s="10">
        <v>5036.9573849220596</v>
      </c>
      <c r="BL130" s="10">
        <v>5098.6127885795795</v>
      </c>
      <c r="BM130" s="10">
        <v>5318.156834102524</v>
      </c>
      <c r="BN130" s="10">
        <v>4678.5684367951135</v>
      </c>
      <c r="BO130" s="10">
        <v>4424.5843892137673</v>
      </c>
      <c r="BP130" s="10">
        <v>4539.754481911782</v>
      </c>
      <c r="BQ130" s="10">
        <v>4343.5222013844177</v>
      </c>
      <c r="BR130" s="10">
        <v>4098.4827639605455</v>
      </c>
      <c r="BS130" s="10">
        <v>4231.8641697329094</v>
      </c>
      <c r="BT130" s="10">
        <v>4031.4089585174861</v>
      </c>
      <c r="BU130" s="10">
        <v>3652.0211338508198</v>
      </c>
      <c r="BV130" s="10">
        <v>3610.7229992575503</v>
      </c>
      <c r="BW130" s="10">
        <v>3484.071480640654</v>
      </c>
      <c r="BX130" s="10">
        <v>3547.9981771110806</v>
      </c>
      <c r="BY130" s="10">
        <v>3760.1450269434708</v>
      </c>
      <c r="BZ130" s="10">
        <v>3789.5380053125909</v>
      </c>
      <c r="CA130" s="10">
        <v>3833.388675055829</v>
      </c>
      <c r="CB130" s="10">
        <v>3783.8883172129481</v>
      </c>
      <c r="CC130" s="10">
        <v>3775.4980145496711</v>
      </c>
      <c r="CD130" s="10">
        <v>3982.7895253467068</v>
      </c>
      <c r="CE130" s="10">
        <v>3933.6200353445038</v>
      </c>
      <c r="CF130" s="10">
        <v>3733.4944528327487</v>
      </c>
      <c r="CG130" s="10">
        <v>3885.7858230726365</v>
      </c>
      <c r="CH130" s="10">
        <v>3865.5186372477779</v>
      </c>
      <c r="CI130" s="10">
        <v>4010.5998774850764</v>
      </c>
      <c r="CJ130" s="10">
        <v>3984.0036973703041</v>
      </c>
      <c r="CK130" s="10">
        <v>4188.2293977016679</v>
      </c>
      <c r="CL130" s="10">
        <v>4447.8645231935916</v>
      </c>
      <c r="CM130" s="10">
        <v>4400.039726064655</v>
      </c>
      <c r="CN130" s="10">
        <v>4110.5623342805166</v>
      </c>
      <c r="CO130" s="10">
        <v>3995.0411879424069</v>
      </c>
      <c r="CP130" s="10">
        <v>4067.1407267124214</v>
      </c>
      <c r="CQ130" s="10">
        <v>4242.6820529187335</v>
      </c>
      <c r="CR130" s="10">
        <v>4333.0194879141291</v>
      </c>
      <c r="CS130" s="10">
        <v>3992.5620941574361</v>
      </c>
      <c r="CT130" s="10">
        <v>4163.8286318753835</v>
      </c>
      <c r="CU130" s="10">
        <v>4119.4684797456957</v>
      </c>
      <c r="CV130" s="10">
        <v>3877.8593834438725</v>
      </c>
      <c r="CW130" s="10">
        <v>3526.8489024439587</v>
      </c>
      <c r="CX130" s="10">
        <v>3975.9445784637846</v>
      </c>
      <c r="CY130" s="10">
        <v>3963.3721978808217</v>
      </c>
      <c r="CZ130" s="10">
        <v>4107.9696736405049</v>
      </c>
      <c r="DA130" s="10">
        <v>4131.6022226364275</v>
      </c>
      <c r="DB130" s="10">
        <v>4300.245816413485</v>
      </c>
      <c r="DC130" s="10">
        <v>4279.4940454169137</v>
      </c>
      <c r="DD130" s="10">
        <v>4305.8378213935575</v>
      </c>
      <c r="DE130" s="10">
        <v>4272.718605136346</v>
      </c>
      <c r="DF130" s="10">
        <v>4119.336317140449</v>
      </c>
      <c r="DG130" s="10">
        <v>4193.7820279232892</v>
      </c>
      <c r="DH130" s="10">
        <v>4205.639065273027</v>
      </c>
      <c r="DI130" s="10">
        <v>4221.5024190884033</v>
      </c>
      <c r="DJ130" s="10">
        <v>4133.0648938843024</v>
      </c>
      <c r="DK130" s="10">
        <v>4102.9023979098329</v>
      </c>
      <c r="DL130" s="10">
        <v>4223.9012113342887</v>
      </c>
      <c r="DM130" s="10">
        <v>4475.069886579472</v>
      </c>
      <c r="DN130" s="10">
        <v>4290.6051719999996</v>
      </c>
      <c r="DO130" s="10">
        <v>4552.0653020406025</v>
      </c>
      <c r="DP130" s="10">
        <v>4576.8841622376713</v>
      </c>
      <c r="DQ130" s="10">
        <v>4624.6742503433616</v>
      </c>
      <c r="DR130" s="10">
        <v>4548.1157650874602</v>
      </c>
      <c r="DS130" s="10">
        <v>4738.9019832031845</v>
      </c>
      <c r="DT130" s="10">
        <v>4514.8968434249382</v>
      </c>
      <c r="DU130" s="10">
        <v>4628.6296778635433</v>
      </c>
      <c r="DV130" s="10">
        <v>4664.6106008745928</v>
      </c>
      <c r="DW130" s="10">
        <v>4676.5635738806368</v>
      </c>
      <c r="DX130" s="10">
        <v>4638.7395180000003</v>
      </c>
      <c r="DY130" s="10">
        <v>4671.34850862442</v>
      </c>
      <c r="DZ130" s="10">
        <v>4509.6509065484352</v>
      </c>
      <c r="EA130" s="10">
        <v>4443.0267063394149</v>
      </c>
      <c r="EB130" s="10">
        <v>4804.145480647574</v>
      </c>
      <c r="EC130" s="10">
        <v>5192.0252992379528</v>
      </c>
      <c r="ED130" s="10">
        <v>5416.3438148880841</v>
      </c>
      <c r="EE130" s="10">
        <v>5484.4821130517503</v>
      </c>
      <c r="EF130" s="10">
        <v>5561.6406912319471</v>
      </c>
      <c r="EG130" s="10">
        <v>5540.3896660655018</v>
      </c>
      <c r="EH130" s="10">
        <v>5634.0639593099495</v>
      </c>
      <c r="EI130" s="10">
        <v>5498.5136536938462</v>
      </c>
      <c r="EJ130" s="10">
        <v>5700.0136163678762</v>
      </c>
      <c r="EK130" s="10">
        <v>5270.4241751203708</v>
      </c>
      <c r="EL130" s="10">
        <v>5154.0143036649588</v>
      </c>
      <c r="EM130" s="10">
        <v>5094.6500657363258</v>
      </c>
      <c r="EN130" s="10">
        <v>5114.8703710014888</v>
      </c>
      <c r="EO130" s="10">
        <v>5212.9554295931412</v>
      </c>
      <c r="EP130" s="10">
        <v>5210.8209140163672</v>
      </c>
      <c r="EQ130" s="10">
        <v>5176.5387061563106</v>
      </c>
      <c r="ER130" s="10">
        <v>4927.5994642627966</v>
      </c>
      <c r="ES130" s="10">
        <v>4853.6485247133896</v>
      </c>
      <c r="ET130" s="10">
        <v>4937.0320282232733</v>
      </c>
      <c r="EU130" s="10">
        <v>5080.2741159867319</v>
      </c>
      <c r="EV130" s="10">
        <v>5100.7813959076348</v>
      </c>
      <c r="EW130" s="10">
        <v>5132.4170755647565</v>
      </c>
      <c r="EX130" s="10">
        <v>4813.5167329006435</v>
      </c>
      <c r="EY130" s="10">
        <v>4683.2873876115264</v>
      </c>
      <c r="EZ130" s="10">
        <v>4802.5098527999999</v>
      </c>
      <c r="FA130" s="10">
        <v>5105.2222155485897</v>
      </c>
      <c r="FB130" s="10">
        <v>5635.1330341389657</v>
      </c>
      <c r="FC130" s="10">
        <v>5449.5732860688368</v>
      </c>
      <c r="FD130" s="10">
        <v>5290.3121109637104</v>
      </c>
      <c r="FE130" s="10">
        <v>5283.7588794458898</v>
      </c>
      <c r="FF130" s="10">
        <v>5172.5398555609554</v>
      </c>
      <c r="FG130" s="10">
        <v>5328.9271435046539</v>
      </c>
      <c r="FH130" s="10">
        <v>5452.2192506425235</v>
      </c>
      <c r="FI130" s="10">
        <v>6002.6401457323964</v>
      </c>
      <c r="FJ130" s="10">
        <v>6285.7542188484367</v>
      </c>
      <c r="FK130" s="10">
        <v>6132.2585448259842</v>
      </c>
      <c r="FL130" s="10">
        <v>5904.8790711593629</v>
      </c>
      <c r="FM130" s="10">
        <v>6258.7906865264677</v>
      </c>
      <c r="FN130" s="10">
        <v>6311.2367125856445</v>
      </c>
      <c r="FO130" s="10">
        <v>6525.2018230992626</v>
      </c>
      <c r="FP130" s="10">
        <v>6466.7601698579892</v>
      </c>
      <c r="FQ130" s="10">
        <v>5902.4769616371077</v>
      </c>
      <c r="FR130" s="10">
        <v>5906.5335667012587</v>
      </c>
      <c r="FS130" s="10">
        <v>5504.3587809757819</v>
      </c>
      <c r="FT130" s="10">
        <v>5453.7459838899267</v>
      </c>
      <c r="FU130" s="10">
        <v>5158.5501930016253</v>
      </c>
      <c r="FV130" s="10">
        <v>5539.2119182451825</v>
      </c>
      <c r="FW130" s="10">
        <v>5992.6635873505311</v>
      </c>
      <c r="FX130" s="10">
        <v>5800.3927822806909</v>
      </c>
      <c r="FY130" s="10">
        <v>5448.1449051257559</v>
      </c>
      <c r="FZ130" s="10">
        <v>5532.8155535184005</v>
      </c>
      <c r="GA130" s="10">
        <v>5623.8658754040998</v>
      </c>
      <c r="GB130" s="10">
        <v>5846.0195828228352</v>
      </c>
      <c r="GC130" s="10">
        <v>5788.6468585678267</v>
      </c>
      <c r="GD130" s="10">
        <v>5615.7214515802534</v>
      </c>
      <c r="GE130" s="10">
        <v>5692.5555710588724</v>
      </c>
      <c r="GF130" s="10">
        <v>5877.0060583091154</v>
      </c>
      <c r="GG130" s="10">
        <v>5459.0777929947844</v>
      </c>
      <c r="GH130" s="10">
        <v>5417.1158475366374</v>
      </c>
      <c r="GI130" s="10">
        <v>5457.6626902378866</v>
      </c>
      <c r="GJ130" s="10">
        <v>5615.4272854846704</v>
      </c>
      <c r="GK130" s="10">
        <v>5674.5898655557357</v>
      </c>
      <c r="GL130" s="10">
        <v>5577.0727095396323</v>
      </c>
      <c r="GM130" s="10">
        <v>5746.6722156914766</v>
      </c>
      <c r="GN130" s="10">
        <v>5902.4765930834128</v>
      </c>
      <c r="GO130" s="10">
        <v>5684.374710391663</v>
      </c>
      <c r="GP130" s="10">
        <v>5603.4573594798176</v>
      </c>
      <c r="GQ130" s="10">
        <v>5521.6177941801443</v>
      </c>
      <c r="GR130" s="10">
        <v>5324.6652185908133</v>
      </c>
      <c r="GS130" s="10">
        <v>5640.5484619717245</v>
      </c>
      <c r="GT130" s="10">
        <v>5457.4131524650566</v>
      </c>
      <c r="GU130" s="10">
        <v>5834.6230071822702</v>
      </c>
      <c r="GV130" s="10">
        <v>5873.6584757563942</v>
      </c>
      <c r="GW130" s="10">
        <v>5917.5435134714644</v>
      </c>
      <c r="GX130" s="10">
        <v>6073.5392848245701</v>
      </c>
      <c r="GY130" s="10">
        <v>6044.4418670211262</v>
      </c>
      <c r="GZ130" s="10">
        <v>5934.5312191157718</v>
      </c>
      <c r="HA130" s="10">
        <v>5880.5475543796874</v>
      </c>
      <c r="HB130" s="10">
        <v>6305.7833089417654</v>
      </c>
      <c r="HC130" s="10">
        <v>6652.5028464752868</v>
      </c>
      <c r="HD130" s="10">
        <v>6820.4043487482541</v>
      </c>
      <c r="HE130" s="10">
        <v>6666.1385535472136</v>
      </c>
      <c r="HF130" s="10">
        <v>6185.9305071098606</v>
      </c>
      <c r="HG130" s="10">
        <v>6020.2685790046289</v>
      </c>
      <c r="HH130" s="10">
        <v>6076.5722188685977</v>
      </c>
      <c r="HI130" s="10">
        <v>5728.5185429487428</v>
      </c>
      <c r="HJ130" s="10">
        <v>5571.4116649513981</v>
      </c>
      <c r="HK130" s="10">
        <v>5592.715161304568</v>
      </c>
      <c r="HL130" s="10">
        <v>5763.260442140665</v>
      </c>
      <c r="HM130" s="10">
        <v>5549.2536477913263</v>
      </c>
      <c r="HN130" s="10">
        <v>5587.4312252928066</v>
      </c>
      <c r="HO130" s="10">
        <v>5899.3050305330125</v>
      </c>
      <c r="HP130" s="10">
        <v>5899.7266957620777</v>
      </c>
      <c r="HQ130" s="10">
        <v>6156.7289433504047</v>
      </c>
      <c r="HR130" s="10">
        <v>6162.5796777625856</v>
      </c>
      <c r="HS130" s="10">
        <v>6077.4436793663335</v>
      </c>
      <c r="HT130" s="10">
        <v>5957.8469298108921</v>
      </c>
      <c r="HU130" s="10">
        <v>6003.0280894277867</v>
      </c>
      <c r="HV130" s="10">
        <v>5695.2803967775253</v>
      </c>
      <c r="HW130" s="10">
        <v>5333.7180059690554</v>
      </c>
      <c r="HX130" s="10">
        <v>5482.8180101000908</v>
      </c>
      <c r="HY130" s="10">
        <v>5411.8741927078809</v>
      </c>
      <c r="HZ130" s="10">
        <v>5071.2588017350081</v>
      </c>
      <c r="IA130" s="10">
        <v>5138.8498240751769</v>
      </c>
      <c r="IB130" s="10">
        <v>4977.3371285514477</v>
      </c>
      <c r="IC130" s="10">
        <v>4957.2734403414461</v>
      </c>
      <c r="ID130" s="10">
        <v>4755.7623883401175</v>
      </c>
      <c r="IE130" s="10">
        <v>4811.0554541595266</v>
      </c>
      <c r="IF130" s="10">
        <v>4537.2114974059732</v>
      </c>
      <c r="IG130" s="10">
        <v>4549.4388505240231</v>
      </c>
      <c r="IH130" s="10">
        <v>4758.4855042901781</v>
      </c>
      <c r="II130" s="10">
        <v>4711.210158949385</v>
      </c>
      <c r="IJ130" s="10">
        <v>4590.9022484805591</v>
      </c>
      <c r="IK130" s="10">
        <v>4505.1621509916667</v>
      </c>
      <c r="IL130" s="10">
        <v>4621.9449372898007</v>
      </c>
      <c r="IM130" s="10">
        <v>4632.3229146960093</v>
      </c>
    </row>
    <row r="131" spans="2:247" ht="16.5" thickBot="1">
      <c r="B131" s="22">
        <f>VLOOKUP(C131,'[1]USID токенов'!$M:$N,2,0)</f>
        <v>27075</v>
      </c>
      <c r="C131" s="8" t="s">
        <v>88</v>
      </c>
      <c r="D131" s="9" t="s">
        <v>201</v>
      </c>
      <c r="E131" s="11" t="s">
        <v>1134</v>
      </c>
      <c r="F131" s="11" t="s">
        <v>1134</v>
      </c>
      <c r="G131" s="11" t="s">
        <v>1134</v>
      </c>
      <c r="H131" s="11">
        <v>4.7538320000000001</v>
      </c>
      <c r="I131" s="11" t="s">
        <v>1134</v>
      </c>
      <c r="J131" s="11">
        <v>4.7942830000000001</v>
      </c>
      <c r="K131" s="11">
        <v>4.3951520000000004</v>
      </c>
      <c r="L131" s="11" t="s">
        <v>1134</v>
      </c>
      <c r="M131" s="11" t="s">
        <v>1134</v>
      </c>
      <c r="N131" s="11" t="s">
        <v>1134</v>
      </c>
      <c r="O131" s="11" t="s">
        <v>1134</v>
      </c>
      <c r="P131" s="11" t="s">
        <v>1134</v>
      </c>
      <c r="Q131" s="11" t="s">
        <v>1134</v>
      </c>
      <c r="R131" s="11" t="s">
        <v>1134</v>
      </c>
      <c r="S131" s="11" t="s">
        <v>1134</v>
      </c>
      <c r="T131" s="11" t="s">
        <v>1134</v>
      </c>
      <c r="U131" s="11" t="s">
        <v>1134</v>
      </c>
      <c r="V131" s="11" t="s">
        <v>1134</v>
      </c>
      <c r="W131" s="11" t="s">
        <v>1134</v>
      </c>
      <c r="X131" s="11">
        <v>3.612384</v>
      </c>
      <c r="Y131" s="11">
        <v>3.743061</v>
      </c>
      <c r="Z131" s="11" t="s">
        <v>1134</v>
      </c>
      <c r="AA131" s="11">
        <v>4.1876569999999997</v>
      </c>
      <c r="AB131" s="11" t="s">
        <v>1134</v>
      </c>
      <c r="AC131" s="11" t="s">
        <v>1134</v>
      </c>
      <c r="AD131" s="11" t="s">
        <v>1134</v>
      </c>
      <c r="AE131" s="11" t="s">
        <v>1134</v>
      </c>
      <c r="AF131" s="11">
        <v>3.8607010000000002</v>
      </c>
      <c r="AG131" s="11" t="s">
        <v>1134</v>
      </c>
      <c r="AH131" s="11" t="s">
        <v>1134</v>
      </c>
      <c r="AI131" s="11" t="s">
        <v>1134</v>
      </c>
      <c r="AJ131" s="11" t="s">
        <v>1134</v>
      </c>
      <c r="AK131" s="11">
        <v>3.9308709999999998</v>
      </c>
      <c r="AL131" s="11">
        <v>4.234394</v>
      </c>
      <c r="AM131" s="11">
        <v>4.0173579999999998</v>
      </c>
      <c r="AN131" s="11" t="s">
        <v>1134</v>
      </c>
      <c r="AO131" s="11" t="s">
        <v>1134</v>
      </c>
      <c r="AP131" s="11" t="s">
        <v>1134</v>
      </c>
      <c r="AQ131" s="11" t="s">
        <v>1134</v>
      </c>
      <c r="AR131" s="11" t="s">
        <v>1134</v>
      </c>
      <c r="AS131" s="11" t="s">
        <v>1134</v>
      </c>
      <c r="AT131" s="11" t="s">
        <v>1134</v>
      </c>
      <c r="AU131" s="11" t="s">
        <v>1134</v>
      </c>
      <c r="AV131" s="11" t="s">
        <v>1134</v>
      </c>
      <c r="AW131" s="11" t="s">
        <v>1134</v>
      </c>
      <c r="AX131" s="11" t="s">
        <v>1134</v>
      </c>
      <c r="AY131" s="11">
        <v>3.3674279999999999</v>
      </c>
      <c r="AZ131" s="11">
        <v>3.3609279999999999</v>
      </c>
      <c r="BA131" s="11" t="s">
        <v>1134</v>
      </c>
      <c r="BB131" s="11" t="s">
        <v>1134</v>
      </c>
      <c r="BC131" s="11" t="s">
        <v>1134</v>
      </c>
      <c r="BD131" s="11" t="s">
        <v>1134</v>
      </c>
      <c r="BE131" s="11">
        <v>2.9740479999999998</v>
      </c>
      <c r="BF131" s="11" t="s">
        <v>1134</v>
      </c>
      <c r="BG131" s="11" t="s">
        <v>1134</v>
      </c>
      <c r="BH131" s="11" t="s">
        <v>1134</v>
      </c>
      <c r="BI131" s="11" t="s">
        <v>1134</v>
      </c>
      <c r="BJ131" s="11">
        <v>2.374851</v>
      </c>
      <c r="BK131" s="11" t="s">
        <v>1134</v>
      </c>
      <c r="BL131" s="11">
        <v>2.3630529999999998</v>
      </c>
      <c r="BM131" s="11" t="s">
        <v>1134</v>
      </c>
      <c r="BN131" s="11" t="s">
        <v>1134</v>
      </c>
      <c r="BO131" s="11">
        <v>2.3265009999999999</v>
      </c>
      <c r="BP131" s="11" t="s">
        <v>1134</v>
      </c>
      <c r="BQ131" s="11" t="s">
        <v>1134</v>
      </c>
      <c r="BR131" s="11" t="s">
        <v>1134</v>
      </c>
      <c r="BS131" s="11" t="s">
        <v>1134</v>
      </c>
      <c r="BT131" s="11" t="s">
        <v>1134</v>
      </c>
      <c r="BU131" s="11">
        <v>2.2596720000000001</v>
      </c>
      <c r="BV131" s="11" t="s">
        <v>1134</v>
      </c>
      <c r="BW131" s="11" t="s">
        <v>1134</v>
      </c>
      <c r="BX131" s="11" t="s">
        <v>1134</v>
      </c>
      <c r="BY131" s="11" t="s">
        <v>1134</v>
      </c>
      <c r="BZ131" s="11" t="s">
        <v>1134</v>
      </c>
      <c r="CA131" s="11" t="s">
        <v>1134</v>
      </c>
      <c r="CB131" s="11" t="s">
        <v>1134</v>
      </c>
      <c r="CC131" s="11" t="s">
        <v>1134</v>
      </c>
      <c r="CD131" s="11" t="s">
        <v>1134</v>
      </c>
      <c r="CE131" s="11" t="s">
        <v>1134</v>
      </c>
      <c r="CF131" s="11" t="s">
        <v>1134</v>
      </c>
      <c r="CG131" s="11" t="s">
        <v>1134</v>
      </c>
      <c r="CH131" s="11">
        <v>2.4853930000000002</v>
      </c>
      <c r="CI131" s="11" t="s">
        <v>1134</v>
      </c>
      <c r="CJ131" s="11" t="s">
        <v>1134</v>
      </c>
      <c r="CK131" s="11" t="s">
        <v>1134</v>
      </c>
      <c r="CL131" s="11" t="s">
        <v>1134</v>
      </c>
      <c r="CM131" s="11" t="s">
        <v>1134</v>
      </c>
      <c r="CN131" s="11" t="s">
        <v>1134</v>
      </c>
      <c r="CO131" s="11" t="s">
        <v>1134</v>
      </c>
      <c r="CP131" s="11" t="s">
        <v>1134</v>
      </c>
      <c r="CQ131" s="11" t="s">
        <v>1134</v>
      </c>
      <c r="CR131" s="11" t="s">
        <v>1134</v>
      </c>
      <c r="CS131" s="11" t="s">
        <v>1134</v>
      </c>
      <c r="CT131" s="11" t="s">
        <v>1134</v>
      </c>
      <c r="CU131" s="11" t="s">
        <v>1134</v>
      </c>
      <c r="CV131" s="11" t="s">
        <v>1134</v>
      </c>
      <c r="CW131" s="11">
        <v>2.2030270000000001</v>
      </c>
      <c r="CX131" s="11" t="s">
        <v>1134</v>
      </c>
      <c r="CY131" s="11">
        <v>2.1065879999999999</v>
      </c>
      <c r="CZ131" s="11" t="s">
        <v>1134</v>
      </c>
      <c r="DA131" s="11" t="s">
        <v>1134</v>
      </c>
      <c r="DB131" s="11" t="s">
        <v>1134</v>
      </c>
      <c r="DC131" s="11">
        <v>2.194477</v>
      </c>
      <c r="DD131" s="11" t="s">
        <v>1134</v>
      </c>
      <c r="DE131" s="11" t="s">
        <v>1134</v>
      </c>
      <c r="DF131" s="11" t="s">
        <v>1134</v>
      </c>
      <c r="DG131" s="11" t="s">
        <v>1134</v>
      </c>
      <c r="DH131" s="11" t="s">
        <v>1134</v>
      </c>
      <c r="DI131" s="11" t="s">
        <v>1134</v>
      </c>
      <c r="DJ131" s="11" t="s">
        <v>1134</v>
      </c>
      <c r="DK131" s="11" t="s">
        <v>1134</v>
      </c>
      <c r="DL131" s="11" t="s">
        <v>1134</v>
      </c>
      <c r="DM131" s="11" t="s">
        <v>1134</v>
      </c>
      <c r="DN131" s="11" t="s">
        <v>1134</v>
      </c>
      <c r="DO131" s="11" t="s">
        <v>1134</v>
      </c>
      <c r="DP131" s="11" t="s">
        <v>1134</v>
      </c>
      <c r="DQ131" s="11" t="s">
        <v>1134</v>
      </c>
      <c r="DR131" s="11" t="s">
        <v>1134</v>
      </c>
      <c r="DS131" s="11" t="s">
        <v>1134</v>
      </c>
      <c r="DT131" s="11" t="s">
        <v>1134</v>
      </c>
      <c r="DU131" s="11" t="s">
        <v>1134</v>
      </c>
      <c r="DV131" s="11" t="s">
        <v>1134</v>
      </c>
      <c r="DW131" s="11" t="s">
        <v>1134</v>
      </c>
      <c r="DX131" s="11" t="s">
        <v>1134</v>
      </c>
      <c r="DY131" s="11" t="s">
        <v>1134</v>
      </c>
      <c r="DZ131" s="11" t="s">
        <v>1134</v>
      </c>
      <c r="EA131" s="11" t="s">
        <v>1134</v>
      </c>
      <c r="EB131" s="11" t="s">
        <v>1134</v>
      </c>
      <c r="EC131" s="11" t="s">
        <v>1134</v>
      </c>
      <c r="ED131" s="11" t="s">
        <v>1134</v>
      </c>
      <c r="EE131" s="11" t="s">
        <v>1134</v>
      </c>
      <c r="EF131" s="11" t="s">
        <v>1134</v>
      </c>
      <c r="EG131" s="11" t="s">
        <v>1134</v>
      </c>
      <c r="EH131" s="11" t="s">
        <v>1134</v>
      </c>
      <c r="EI131" s="11" t="s">
        <v>1134</v>
      </c>
      <c r="EJ131" s="11" t="s">
        <v>1134</v>
      </c>
      <c r="EK131" s="11" t="s">
        <v>1134</v>
      </c>
      <c r="EL131" s="11" t="s">
        <v>1134</v>
      </c>
      <c r="EM131" s="11" t="s">
        <v>1134</v>
      </c>
      <c r="EN131" s="11" t="s">
        <v>1134</v>
      </c>
      <c r="EO131" s="11" t="s">
        <v>1134</v>
      </c>
      <c r="EP131" s="11" t="s">
        <v>1134</v>
      </c>
      <c r="EQ131" s="11" t="s">
        <v>1134</v>
      </c>
      <c r="ER131" s="11" t="s">
        <v>1134</v>
      </c>
      <c r="ES131" s="11" t="s">
        <v>1134</v>
      </c>
      <c r="ET131" s="11" t="s">
        <v>1134</v>
      </c>
      <c r="EU131" s="11" t="s">
        <v>1134</v>
      </c>
      <c r="EV131" s="11" t="s">
        <v>1134</v>
      </c>
      <c r="EW131" s="11" t="s">
        <v>1134</v>
      </c>
      <c r="EX131" s="11" t="s">
        <v>1134</v>
      </c>
      <c r="EY131" s="11">
        <v>1.9895579999999999</v>
      </c>
      <c r="EZ131" s="11" t="s">
        <v>1134</v>
      </c>
      <c r="FA131" s="11" t="s">
        <v>1134</v>
      </c>
      <c r="FB131" s="11" t="s">
        <v>1134</v>
      </c>
      <c r="FC131" s="11" t="s">
        <v>1134</v>
      </c>
      <c r="FD131" s="11">
        <v>2.0005329999999999</v>
      </c>
      <c r="FE131" s="11" t="s">
        <v>1134</v>
      </c>
      <c r="FF131" s="11" t="s">
        <v>1134</v>
      </c>
      <c r="FG131" s="11">
        <v>1.925613</v>
      </c>
      <c r="FH131" s="11" t="s">
        <v>1134</v>
      </c>
      <c r="FI131" s="11" t="s">
        <v>1134</v>
      </c>
      <c r="FJ131" s="11" t="s">
        <v>1134</v>
      </c>
      <c r="FK131" s="11" t="s">
        <v>1134</v>
      </c>
      <c r="FL131" s="11" t="s">
        <v>1134</v>
      </c>
      <c r="FM131" s="11" t="s">
        <v>1134</v>
      </c>
      <c r="FN131" s="11" t="s">
        <v>1134</v>
      </c>
      <c r="FO131" s="11" t="s">
        <v>1134</v>
      </c>
      <c r="FP131" s="11" t="s">
        <v>1134</v>
      </c>
      <c r="FQ131" s="11" t="s">
        <v>1134</v>
      </c>
      <c r="FR131" s="11" t="s">
        <v>1134</v>
      </c>
      <c r="FS131" s="11" t="s">
        <v>1134</v>
      </c>
      <c r="FT131" s="11" t="s">
        <v>1134</v>
      </c>
      <c r="FU131" s="11" t="s">
        <v>1134</v>
      </c>
      <c r="FV131" s="11" t="s">
        <v>1134</v>
      </c>
      <c r="FW131" s="11" t="s">
        <v>1134</v>
      </c>
      <c r="FX131" s="11" t="s">
        <v>1134</v>
      </c>
      <c r="FY131" s="11" t="s">
        <v>1134</v>
      </c>
      <c r="FZ131" s="11" t="s">
        <v>1134</v>
      </c>
      <c r="GA131" s="11" t="s">
        <v>1134</v>
      </c>
      <c r="GB131" s="11" t="s">
        <v>1134</v>
      </c>
      <c r="GC131" s="11" t="s">
        <v>1134</v>
      </c>
      <c r="GD131" s="11" t="s">
        <v>1134</v>
      </c>
      <c r="GE131" s="11">
        <v>1.714153</v>
      </c>
      <c r="GF131" s="11" t="s">
        <v>1134</v>
      </c>
      <c r="GG131" s="11" t="s">
        <v>1134</v>
      </c>
      <c r="GH131" s="11" t="s">
        <v>1134</v>
      </c>
      <c r="GI131" s="11" t="s">
        <v>1134</v>
      </c>
      <c r="GJ131" s="11" t="s">
        <v>1134</v>
      </c>
      <c r="GK131" s="11" t="s">
        <v>1134</v>
      </c>
      <c r="GL131" s="11">
        <v>1.7171099999999999</v>
      </c>
      <c r="GM131" s="11">
        <v>1.7814779999999999</v>
      </c>
      <c r="GN131" s="11">
        <v>1.8748400000000001</v>
      </c>
      <c r="GO131" s="11" t="s">
        <v>1134</v>
      </c>
      <c r="GP131" s="11" t="s">
        <v>1134</v>
      </c>
      <c r="GQ131" s="11">
        <v>2.139424</v>
      </c>
      <c r="GR131" s="11" t="s">
        <v>1134</v>
      </c>
      <c r="GS131" s="11">
        <v>2.1128399999999998</v>
      </c>
      <c r="GT131" s="11" t="s">
        <v>1134</v>
      </c>
      <c r="GU131" s="11" t="s">
        <v>1134</v>
      </c>
      <c r="GV131" s="11" t="s">
        <v>1134</v>
      </c>
      <c r="GW131" s="11">
        <v>2.3704619999999998</v>
      </c>
      <c r="GX131" s="11" t="s">
        <v>1134</v>
      </c>
      <c r="GY131" s="11">
        <v>2.3641770000000002</v>
      </c>
      <c r="GZ131" s="11" t="s">
        <v>1134</v>
      </c>
      <c r="HA131" s="11" t="s">
        <v>1134</v>
      </c>
      <c r="HB131" s="11" t="s">
        <v>1134</v>
      </c>
      <c r="HC131" s="11" t="s">
        <v>1134</v>
      </c>
      <c r="HD131" s="11" t="s">
        <v>1134</v>
      </c>
      <c r="HE131" s="11" t="s">
        <v>1134</v>
      </c>
      <c r="HF131" s="11">
        <v>2.2787419999999998</v>
      </c>
      <c r="HG131" s="11" t="s">
        <v>1134</v>
      </c>
      <c r="HH131" s="11" t="s">
        <v>1134</v>
      </c>
      <c r="HI131" s="11" t="s">
        <v>1134</v>
      </c>
      <c r="HJ131" s="11" t="s">
        <v>1134</v>
      </c>
      <c r="HK131" s="11" t="s">
        <v>1134</v>
      </c>
      <c r="HL131" s="11">
        <v>2.550189</v>
      </c>
      <c r="HM131" s="11" t="s">
        <v>1134</v>
      </c>
      <c r="HN131" s="11" t="s">
        <v>1134</v>
      </c>
      <c r="HO131" s="11">
        <v>3.0978110000000001</v>
      </c>
      <c r="HP131" s="11">
        <v>3.1860789999999999</v>
      </c>
      <c r="HQ131" s="11" t="s">
        <v>1134</v>
      </c>
      <c r="HR131" s="11">
        <v>3.0505969999999998</v>
      </c>
      <c r="HS131" s="11" t="s">
        <v>1134</v>
      </c>
      <c r="HT131" s="11">
        <v>3.0574319999999999</v>
      </c>
      <c r="HU131" s="11" t="s">
        <v>1134</v>
      </c>
      <c r="HV131" s="11">
        <v>3.2823199999999999</v>
      </c>
      <c r="HW131" s="11" t="s">
        <v>1134</v>
      </c>
      <c r="HX131" s="11">
        <v>3.8501660000000002</v>
      </c>
      <c r="HY131" s="11">
        <v>3.9040210000000002</v>
      </c>
      <c r="HZ131" s="11" t="s">
        <v>1134</v>
      </c>
      <c r="IA131" s="11">
        <v>3.9588570000000001</v>
      </c>
      <c r="IB131" s="11" t="s">
        <v>1134</v>
      </c>
      <c r="IC131" s="11" t="s">
        <v>1134</v>
      </c>
      <c r="ID131" s="11" t="s">
        <v>1134</v>
      </c>
      <c r="IE131" s="11" t="s">
        <v>1134</v>
      </c>
      <c r="IF131" s="11">
        <v>3.587059</v>
      </c>
      <c r="IG131" s="11" t="s">
        <v>1134</v>
      </c>
      <c r="IH131" s="11" t="s">
        <v>1134</v>
      </c>
      <c r="II131" s="11" t="s">
        <v>1134</v>
      </c>
      <c r="IJ131" s="11" t="s">
        <v>1134</v>
      </c>
      <c r="IK131" s="11" t="s">
        <v>1134</v>
      </c>
      <c r="IL131" s="11" t="s">
        <v>1134</v>
      </c>
      <c r="IM131" s="11" t="s">
        <v>1134</v>
      </c>
    </row>
    <row r="132" spans="2:247" ht="16.5" thickBot="1">
      <c r="B132" s="22">
        <f>VLOOKUP(C132,'[1]USID токенов'!$M:$N,2,0)</f>
        <v>33093</v>
      </c>
      <c r="C132" s="8" t="s">
        <v>168</v>
      </c>
      <c r="D132" s="9" t="s">
        <v>201</v>
      </c>
      <c r="E132" s="11" t="s">
        <v>1134</v>
      </c>
      <c r="F132" s="11" t="s">
        <v>1134</v>
      </c>
      <c r="G132" s="11" t="s">
        <v>1134</v>
      </c>
      <c r="H132" s="11" t="s">
        <v>1134</v>
      </c>
      <c r="I132" s="11" t="s">
        <v>1134</v>
      </c>
      <c r="J132" s="11" t="s">
        <v>1134</v>
      </c>
      <c r="K132" s="11" t="s">
        <v>1134</v>
      </c>
      <c r="L132" s="11" t="s">
        <v>1134</v>
      </c>
      <c r="M132" s="11" t="s">
        <v>1134</v>
      </c>
      <c r="N132" s="11" t="s">
        <v>1134</v>
      </c>
      <c r="O132" s="11" t="s">
        <v>1134</v>
      </c>
      <c r="P132" s="11" t="s">
        <v>1134</v>
      </c>
      <c r="Q132" s="11" t="s">
        <v>1134</v>
      </c>
      <c r="R132" s="11" t="s">
        <v>1134</v>
      </c>
      <c r="S132" s="11" t="s">
        <v>1134</v>
      </c>
      <c r="T132" s="11" t="s">
        <v>1134</v>
      </c>
      <c r="U132" s="11" t="s">
        <v>1134</v>
      </c>
      <c r="V132" s="11" t="s">
        <v>1134</v>
      </c>
      <c r="W132" s="11" t="s">
        <v>1134</v>
      </c>
      <c r="X132" s="11" t="s">
        <v>1134</v>
      </c>
      <c r="Y132" s="11" t="s">
        <v>1134</v>
      </c>
      <c r="Z132" s="11" t="s">
        <v>1134</v>
      </c>
      <c r="AA132" s="11" t="s">
        <v>1134</v>
      </c>
      <c r="AB132" s="11" t="s">
        <v>1134</v>
      </c>
      <c r="AC132" s="11" t="s">
        <v>1134</v>
      </c>
      <c r="AD132" s="11" t="s">
        <v>1134</v>
      </c>
      <c r="AE132" s="11" t="s">
        <v>1134</v>
      </c>
      <c r="AF132" s="11" t="s">
        <v>1134</v>
      </c>
      <c r="AG132" s="11" t="s">
        <v>1134</v>
      </c>
      <c r="AH132" s="11" t="s">
        <v>1134</v>
      </c>
      <c r="AI132" s="11" t="s">
        <v>1134</v>
      </c>
      <c r="AJ132" s="11" t="s">
        <v>1134</v>
      </c>
      <c r="AK132" s="11" t="s">
        <v>1134</v>
      </c>
      <c r="AL132" s="11" t="s">
        <v>1134</v>
      </c>
      <c r="AM132" s="11" t="s">
        <v>1134</v>
      </c>
      <c r="AN132" s="11" t="s">
        <v>1134</v>
      </c>
      <c r="AO132" s="11" t="s">
        <v>1134</v>
      </c>
      <c r="AP132" s="11" t="s">
        <v>1134</v>
      </c>
      <c r="AQ132" s="11" t="s">
        <v>1134</v>
      </c>
      <c r="AR132" s="11" t="s">
        <v>1134</v>
      </c>
      <c r="AS132" s="11" t="s">
        <v>1134</v>
      </c>
      <c r="AT132" s="11" t="s">
        <v>1134</v>
      </c>
      <c r="AU132" s="11" t="s">
        <v>1134</v>
      </c>
      <c r="AV132" s="11" t="s">
        <v>1134</v>
      </c>
      <c r="AW132" s="11" t="s">
        <v>1134</v>
      </c>
      <c r="AX132" s="11" t="s">
        <v>1134</v>
      </c>
      <c r="AY132" s="11" t="s">
        <v>1134</v>
      </c>
      <c r="AZ132" s="11" t="s">
        <v>1134</v>
      </c>
      <c r="BA132" s="11" t="s">
        <v>1134</v>
      </c>
      <c r="BB132" s="11" t="s">
        <v>1134</v>
      </c>
      <c r="BC132" s="11" t="s">
        <v>1134</v>
      </c>
      <c r="BD132" s="11" t="s">
        <v>1134</v>
      </c>
      <c r="BE132" s="11" t="s">
        <v>1134</v>
      </c>
      <c r="BF132" s="11" t="s">
        <v>1134</v>
      </c>
      <c r="BG132" s="11" t="s">
        <v>1134</v>
      </c>
      <c r="BH132" s="11" t="s">
        <v>1134</v>
      </c>
      <c r="BI132" s="11" t="s">
        <v>1134</v>
      </c>
      <c r="BJ132" s="11" t="s">
        <v>1134</v>
      </c>
      <c r="BK132" s="11" t="s">
        <v>1134</v>
      </c>
      <c r="BL132" s="11" t="s">
        <v>1134</v>
      </c>
      <c r="BM132" s="11" t="s">
        <v>1134</v>
      </c>
      <c r="BN132" s="11" t="s">
        <v>1134</v>
      </c>
      <c r="BO132" s="11" t="s">
        <v>1134</v>
      </c>
      <c r="BP132" s="11" t="s">
        <v>1134</v>
      </c>
      <c r="BQ132" s="11" t="s">
        <v>1134</v>
      </c>
      <c r="BR132" s="11" t="s">
        <v>1134</v>
      </c>
      <c r="BS132" s="11" t="s">
        <v>1134</v>
      </c>
      <c r="BT132" s="11" t="s">
        <v>1134</v>
      </c>
      <c r="BU132" s="11" t="s">
        <v>1134</v>
      </c>
      <c r="BV132" s="11" t="s">
        <v>1134</v>
      </c>
      <c r="BW132" s="11" t="s">
        <v>1134</v>
      </c>
      <c r="BX132" s="11" t="s">
        <v>1134</v>
      </c>
      <c r="BY132" s="11" t="s">
        <v>1134</v>
      </c>
      <c r="BZ132" s="11" t="s">
        <v>1134</v>
      </c>
      <c r="CA132" s="11" t="s">
        <v>1134</v>
      </c>
      <c r="CB132" s="11" t="s">
        <v>1134</v>
      </c>
      <c r="CC132" s="11" t="s">
        <v>1134</v>
      </c>
      <c r="CD132" s="11" t="s">
        <v>1134</v>
      </c>
      <c r="CE132" s="11" t="s">
        <v>1134</v>
      </c>
      <c r="CF132" s="11" t="s">
        <v>1134</v>
      </c>
      <c r="CG132" s="11" t="s">
        <v>1134</v>
      </c>
      <c r="CH132" s="11" t="s">
        <v>1134</v>
      </c>
      <c r="CI132" s="11" t="s">
        <v>1134</v>
      </c>
      <c r="CJ132" s="11" t="s">
        <v>1134</v>
      </c>
      <c r="CK132" s="11" t="s">
        <v>1134</v>
      </c>
      <c r="CL132" s="11" t="s">
        <v>1134</v>
      </c>
      <c r="CM132" s="11" t="s">
        <v>1134</v>
      </c>
      <c r="CN132" s="11" t="s">
        <v>1134</v>
      </c>
      <c r="CO132" s="11" t="s">
        <v>1134</v>
      </c>
      <c r="CP132" s="11" t="s">
        <v>1134</v>
      </c>
      <c r="CQ132" s="11" t="s">
        <v>1134</v>
      </c>
      <c r="CR132" s="11" t="s">
        <v>1134</v>
      </c>
      <c r="CS132" s="11" t="s">
        <v>1134</v>
      </c>
      <c r="CT132" s="11" t="s">
        <v>1134</v>
      </c>
      <c r="CU132" s="11" t="s">
        <v>1134</v>
      </c>
      <c r="CV132" s="11" t="s">
        <v>1134</v>
      </c>
      <c r="CW132" s="11" t="s">
        <v>1134</v>
      </c>
      <c r="CX132" s="11" t="s">
        <v>1134</v>
      </c>
      <c r="CY132" s="11" t="s">
        <v>1134</v>
      </c>
      <c r="CZ132" s="11" t="s">
        <v>1134</v>
      </c>
      <c r="DA132" s="11" t="s">
        <v>1134</v>
      </c>
      <c r="DB132" s="11" t="s">
        <v>1134</v>
      </c>
      <c r="DC132" s="11" t="s">
        <v>1134</v>
      </c>
      <c r="DD132" s="11" t="s">
        <v>1134</v>
      </c>
      <c r="DE132" s="11" t="s">
        <v>1134</v>
      </c>
      <c r="DF132" s="11" t="s">
        <v>1134</v>
      </c>
      <c r="DG132" s="11" t="s">
        <v>1134</v>
      </c>
      <c r="DH132" s="11" t="s">
        <v>1134</v>
      </c>
      <c r="DI132" s="11" t="s">
        <v>1134</v>
      </c>
      <c r="DJ132" s="11" t="s">
        <v>1134</v>
      </c>
      <c r="DK132" s="11" t="s">
        <v>1134</v>
      </c>
      <c r="DL132" s="11" t="s">
        <v>1134</v>
      </c>
      <c r="DM132" s="11" t="s">
        <v>1134</v>
      </c>
      <c r="DN132" s="11" t="s">
        <v>1134</v>
      </c>
      <c r="DO132" s="11" t="s">
        <v>1134</v>
      </c>
      <c r="DP132" s="11" t="s">
        <v>1134</v>
      </c>
      <c r="DQ132" s="11" t="s">
        <v>1134</v>
      </c>
      <c r="DR132" s="11" t="s">
        <v>1134</v>
      </c>
      <c r="DS132" s="11" t="s">
        <v>1134</v>
      </c>
      <c r="DT132" s="11" t="s">
        <v>1134</v>
      </c>
      <c r="DU132" s="11" t="s">
        <v>1134</v>
      </c>
      <c r="DV132" s="11" t="s">
        <v>1134</v>
      </c>
      <c r="DW132" s="11" t="s">
        <v>1134</v>
      </c>
      <c r="DX132" s="11" t="s">
        <v>1134</v>
      </c>
      <c r="DY132" s="11" t="s">
        <v>1134</v>
      </c>
      <c r="DZ132" s="11" t="s">
        <v>1134</v>
      </c>
      <c r="EA132" s="11" t="s">
        <v>1134</v>
      </c>
      <c r="EB132" s="11" t="s">
        <v>1134</v>
      </c>
      <c r="EC132" s="11" t="s">
        <v>1134</v>
      </c>
      <c r="ED132" s="11" t="s">
        <v>1134</v>
      </c>
      <c r="EE132" s="11" t="s">
        <v>1134</v>
      </c>
      <c r="EF132" s="11" t="s">
        <v>1134</v>
      </c>
      <c r="EG132" s="11" t="s">
        <v>1134</v>
      </c>
      <c r="EH132" s="11">
        <v>0.74065157599999998</v>
      </c>
      <c r="EI132" s="11">
        <v>0.68150299999999997</v>
      </c>
      <c r="EJ132" s="11" t="s">
        <v>1134</v>
      </c>
      <c r="EK132" s="11" t="s">
        <v>1134</v>
      </c>
      <c r="EL132" s="11" t="s">
        <v>1134</v>
      </c>
      <c r="EM132" s="11" t="s">
        <v>1134</v>
      </c>
      <c r="EN132" s="11" t="s">
        <v>1134</v>
      </c>
      <c r="EO132" s="11" t="s">
        <v>1134</v>
      </c>
      <c r="EP132" s="11" t="s">
        <v>1134</v>
      </c>
      <c r="EQ132" s="11">
        <v>0.81637276400000003</v>
      </c>
      <c r="ER132" s="11" t="s">
        <v>1134</v>
      </c>
      <c r="ES132" s="11" t="s">
        <v>1134</v>
      </c>
      <c r="ET132" s="11" t="s">
        <v>1134</v>
      </c>
      <c r="EU132" s="11" t="s">
        <v>1134</v>
      </c>
      <c r="EV132" s="11" t="s">
        <v>1134</v>
      </c>
      <c r="EW132" s="11" t="s">
        <v>1134</v>
      </c>
      <c r="EX132" s="11" t="s">
        <v>1134</v>
      </c>
      <c r="EY132" s="11" t="s">
        <v>1134</v>
      </c>
      <c r="EZ132" s="11" t="s">
        <v>1134</v>
      </c>
      <c r="FA132" s="11" t="s">
        <v>1134</v>
      </c>
      <c r="FB132" s="11" t="s">
        <v>1134</v>
      </c>
      <c r="FC132" s="11" t="s">
        <v>1134</v>
      </c>
      <c r="FD132" s="11" t="s">
        <v>1134</v>
      </c>
      <c r="FE132" s="11" t="s">
        <v>1134</v>
      </c>
      <c r="FF132" s="11" t="s">
        <v>1134</v>
      </c>
      <c r="FG132" s="11" t="s">
        <v>1134</v>
      </c>
      <c r="FH132" s="11" t="s">
        <v>1134</v>
      </c>
      <c r="FI132" s="11">
        <v>0.63236174540000001</v>
      </c>
      <c r="FJ132" s="11" t="s">
        <v>1134</v>
      </c>
      <c r="FK132" s="11">
        <v>0.54927185199999995</v>
      </c>
      <c r="FL132" s="11" t="s">
        <v>1134</v>
      </c>
      <c r="FM132" s="11" t="s">
        <v>1134</v>
      </c>
      <c r="FN132" s="11" t="s">
        <v>1134</v>
      </c>
      <c r="FO132" s="11" t="s">
        <v>1134</v>
      </c>
      <c r="FP132" s="11" t="s">
        <v>1134</v>
      </c>
      <c r="FQ132" s="11" t="s">
        <v>1134</v>
      </c>
      <c r="FR132" s="11" t="s">
        <v>1134</v>
      </c>
      <c r="FS132" s="11" t="s">
        <v>1134</v>
      </c>
      <c r="FT132" s="11" t="s">
        <v>1134</v>
      </c>
      <c r="FU132" s="11" t="s">
        <v>1134</v>
      </c>
      <c r="FV132" s="11" t="s">
        <v>1134</v>
      </c>
      <c r="FW132" s="11" t="s">
        <v>1134</v>
      </c>
      <c r="FX132" s="11">
        <v>0.44071539599999998</v>
      </c>
      <c r="FY132" s="11" t="s">
        <v>1134</v>
      </c>
      <c r="FZ132" s="11" t="s">
        <v>1134</v>
      </c>
      <c r="GA132" s="11" t="s">
        <v>1134</v>
      </c>
      <c r="GB132" s="11" t="s">
        <v>1134</v>
      </c>
      <c r="GC132" s="11" t="s">
        <v>1134</v>
      </c>
      <c r="GD132" s="11" t="s">
        <v>1134</v>
      </c>
      <c r="GE132" s="11" t="s">
        <v>1134</v>
      </c>
      <c r="GF132" s="11" t="s">
        <v>1134</v>
      </c>
      <c r="GG132" s="11" t="s">
        <v>1134</v>
      </c>
      <c r="GH132" s="11" t="s">
        <v>1134</v>
      </c>
      <c r="GI132" s="11" t="s">
        <v>1134</v>
      </c>
      <c r="GJ132" s="11" t="s">
        <v>1134</v>
      </c>
      <c r="GK132" s="11" t="s">
        <v>1134</v>
      </c>
      <c r="GL132" s="11" t="s">
        <v>1134</v>
      </c>
      <c r="GM132" s="11" t="s">
        <v>1134</v>
      </c>
      <c r="GN132" s="11" t="s">
        <v>1134</v>
      </c>
      <c r="GO132" s="11" t="s">
        <v>1134</v>
      </c>
      <c r="GP132" s="11">
        <v>0.52816150799999995</v>
      </c>
      <c r="GQ132" s="11" t="s">
        <v>1134</v>
      </c>
      <c r="GR132" s="11" t="s">
        <v>1134</v>
      </c>
      <c r="GS132" s="11" t="s">
        <v>1134</v>
      </c>
      <c r="GT132" s="11" t="s">
        <v>1134</v>
      </c>
      <c r="GU132" s="11" t="s">
        <v>1134</v>
      </c>
      <c r="GV132" s="11">
        <v>0.561028584</v>
      </c>
      <c r="GW132" s="11" t="s">
        <v>1134</v>
      </c>
      <c r="GX132" s="11" t="s">
        <v>1134</v>
      </c>
      <c r="GY132" s="11" t="s">
        <v>1134</v>
      </c>
      <c r="GZ132" s="11">
        <v>0.64405528499999998</v>
      </c>
      <c r="HA132" s="11" t="s">
        <v>1134</v>
      </c>
      <c r="HB132" s="11" t="s">
        <v>1134</v>
      </c>
      <c r="HC132" s="11">
        <v>0.60020233200000006</v>
      </c>
      <c r="HD132" s="11" t="s">
        <v>1134</v>
      </c>
      <c r="HE132" s="11" t="s">
        <v>1134</v>
      </c>
      <c r="HF132" s="11">
        <v>0.58278510000000006</v>
      </c>
      <c r="HG132" s="11" t="s">
        <v>1134</v>
      </c>
      <c r="HH132" s="11">
        <v>0.5512440500000001</v>
      </c>
      <c r="HI132" s="11">
        <v>0.49293964500000004</v>
      </c>
      <c r="HJ132" s="11" t="s">
        <v>1134</v>
      </c>
      <c r="HK132" s="11" t="s">
        <v>1134</v>
      </c>
      <c r="HL132" s="11">
        <v>0.47797008000000002</v>
      </c>
      <c r="HM132" s="11" t="s">
        <v>1134</v>
      </c>
      <c r="HN132" s="11" t="s">
        <v>1134</v>
      </c>
      <c r="HO132" s="11" t="s">
        <v>1134</v>
      </c>
      <c r="HP132" s="11" t="s">
        <v>1134</v>
      </c>
      <c r="HQ132" s="11" t="s">
        <v>1134</v>
      </c>
      <c r="HR132" s="11" t="s">
        <v>1134</v>
      </c>
      <c r="HS132" s="11">
        <v>0.51344893600000008</v>
      </c>
      <c r="HT132" s="11" t="s">
        <v>1134</v>
      </c>
      <c r="HU132" s="11" t="s">
        <v>1134</v>
      </c>
      <c r="HV132" s="11">
        <v>0.48603916199999997</v>
      </c>
      <c r="HW132" s="11" t="s">
        <v>1134</v>
      </c>
      <c r="HX132" s="11" t="s">
        <v>1134</v>
      </c>
      <c r="HY132" s="11" t="s">
        <v>1134</v>
      </c>
      <c r="HZ132" s="11" t="s">
        <v>1134</v>
      </c>
      <c r="IA132" s="11" t="s">
        <v>1134</v>
      </c>
      <c r="IB132" s="11" t="s">
        <v>1134</v>
      </c>
      <c r="IC132" s="11" t="s">
        <v>1134</v>
      </c>
      <c r="ID132" s="11" t="s">
        <v>1134</v>
      </c>
      <c r="IE132" s="11" t="s">
        <v>1134</v>
      </c>
      <c r="IF132" s="11" t="s">
        <v>1134</v>
      </c>
      <c r="IG132" s="11">
        <v>0.42662259000000002</v>
      </c>
      <c r="IH132" s="11" t="s">
        <v>1134</v>
      </c>
      <c r="II132" s="11" t="s">
        <v>1134</v>
      </c>
      <c r="IJ132" s="11" t="s">
        <v>1134</v>
      </c>
      <c r="IK132" s="11" t="s">
        <v>1134</v>
      </c>
      <c r="IL132" s="11" t="s">
        <v>1134</v>
      </c>
      <c r="IM132" s="11" t="s">
        <v>1134</v>
      </c>
    </row>
    <row r="133" spans="2:247" ht="16.5" thickBot="1">
      <c r="B133" s="22">
        <f>VLOOKUP(C133,'[1]USID токенов'!$M:$N,2,0)</f>
        <v>32452</v>
      </c>
      <c r="C133" s="8" t="s">
        <v>212</v>
      </c>
      <c r="D133" s="9" t="s">
        <v>201</v>
      </c>
      <c r="E133" s="11" t="s">
        <v>1134</v>
      </c>
      <c r="F133" s="11" t="s">
        <v>1134</v>
      </c>
      <c r="G133" s="11" t="s">
        <v>1134</v>
      </c>
      <c r="H133" s="11" t="s">
        <v>1134</v>
      </c>
      <c r="I133" s="11" t="s">
        <v>1134</v>
      </c>
      <c r="J133" s="11" t="s">
        <v>1134</v>
      </c>
      <c r="K133" s="11" t="s">
        <v>1134</v>
      </c>
      <c r="L133" s="11" t="s">
        <v>1134</v>
      </c>
      <c r="M133" s="11" t="s">
        <v>1134</v>
      </c>
      <c r="N133" s="11" t="s">
        <v>1134</v>
      </c>
      <c r="O133" s="11" t="s">
        <v>1134</v>
      </c>
      <c r="P133" s="11" t="s">
        <v>1134</v>
      </c>
      <c r="Q133" s="11" t="s">
        <v>1134</v>
      </c>
      <c r="R133" s="11" t="s">
        <v>1134</v>
      </c>
      <c r="S133" s="11" t="s">
        <v>1134</v>
      </c>
      <c r="T133" s="11" t="s">
        <v>1134</v>
      </c>
      <c r="U133" s="11" t="s">
        <v>1134</v>
      </c>
      <c r="V133" s="11" t="s">
        <v>1134</v>
      </c>
      <c r="W133" s="11" t="s">
        <v>1134</v>
      </c>
      <c r="X133" s="11" t="s">
        <v>1134</v>
      </c>
      <c r="Y133" s="11" t="s">
        <v>1134</v>
      </c>
      <c r="Z133" s="11" t="s">
        <v>1134</v>
      </c>
      <c r="AA133" s="11" t="s">
        <v>1134</v>
      </c>
      <c r="AB133" s="11" t="s">
        <v>1134</v>
      </c>
      <c r="AC133" s="11" t="s">
        <v>1134</v>
      </c>
      <c r="AD133" s="11" t="s">
        <v>1134</v>
      </c>
      <c r="AE133" s="11" t="s">
        <v>1134</v>
      </c>
      <c r="AF133" s="11" t="s">
        <v>1134</v>
      </c>
      <c r="AG133" s="11" t="s">
        <v>1134</v>
      </c>
      <c r="AH133" s="11" t="s">
        <v>1134</v>
      </c>
      <c r="AI133" s="11">
        <v>2.5966079999999998</v>
      </c>
      <c r="AJ133" s="11" t="s">
        <v>1134</v>
      </c>
      <c r="AK133" s="11" t="s">
        <v>1134</v>
      </c>
      <c r="AL133" s="11">
        <v>2.1926890000000001</v>
      </c>
      <c r="AM133" s="11" t="s">
        <v>1134</v>
      </c>
      <c r="AN133" s="11" t="s">
        <v>1134</v>
      </c>
      <c r="AO133" s="11" t="s">
        <v>1134</v>
      </c>
      <c r="AP133" s="11" t="s">
        <v>1134</v>
      </c>
      <c r="AQ133" s="11" t="s">
        <v>1134</v>
      </c>
      <c r="AR133" s="11" t="s">
        <v>1134</v>
      </c>
      <c r="AS133" s="11" t="s">
        <v>1134</v>
      </c>
      <c r="AT133" s="11" t="s">
        <v>1134</v>
      </c>
      <c r="AU133" s="11" t="s">
        <v>1134</v>
      </c>
      <c r="AV133" s="11" t="s">
        <v>1134</v>
      </c>
      <c r="AW133" s="11" t="s">
        <v>1134</v>
      </c>
      <c r="AX133" s="11" t="s">
        <v>1134</v>
      </c>
      <c r="AY133" s="11" t="s">
        <v>1134</v>
      </c>
      <c r="AZ133" s="11" t="s">
        <v>1134</v>
      </c>
      <c r="BA133" s="11">
        <v>1.6605529999999999</v>
      </c>
      <c r="BB133" s="11" t="s">
        <v>1134</v>
      </c>
      <c r="BC133" s="11" t="s">
        <v>1134</v>
      </c>
      <c r="BD133" s="11">
        <v>1.592603</v>
      </c>
      <c r="BE133" s="11">
        <v>1.5331129999999999</v>
      </c>
      <c r="BF133" s="11" t="s">
        <v>1134</v>
      </c>
      <c r="BG133" s="11" t="s">
        <v>1134</v>
      </c>
      <c r="BH133" s="11" t="s">
        <v>1134</v>
      </c>
      <c r="BI133" s="11" t="s">
        <v>1134</v>
      </c>
      <c r="BJ133" s="11" t="s">
        <v>1134</v>
      </c>
      <c r="BK133" s="11">
        <v>1.3709359999999999</v>
      </c>
      <c r="BL133" s="11" t="s">
        <v>1134</v>
      </c>
      <c r="BM133" s="11" t="s">
        <v>1134</v>
      </c>
      <c r="BN133" s="11" t="s">
        <v>1134</v>
      </c>
      <c r="BO133" s="11" t="s">
        <v>1134</v>
      </c>
      <c r="BP133" s="11" t="s">
        <v>1134</v>
      </c>
      <c r="BQ133" s="11" t="s">
        <v>1134</v>
      </c>
      <c r="BR133" s="11" t="s">
        <v>1134</v>
      </c>
      <c r="BS133" s="11" t="s">
        <v>1134</v>
      </c>
      <c r="BT133" s="11" t="s">
        <v>1134</v>
      </c>
      <c r="BU133" s="11" t="s">
        <v>1134</v>
      </c>
      <c r="BV133" s="11" t="s">
        <v>1134</v>
      </c>
      <c r="BW133" s="11" t="s">
        <v>1134</v>
      </c>
      <c r="BX133" s="11" t="s">
        <v>1134</v>
      </c>
      <c r="BY133" s="11">
        <v>1.4870939999999999</v>
      </c>
      <c r="BZ133" s="11" t="s">
        <v>1134</v>
      </c>
      <c r="CA133" s="11" t="s">
        <v>1134</v>
      </c>
      <c r="CB133" s="11" t="s">
        <v>1134</v>
      </c>
      <c r="CC133" s="11" t="s">
        <v>1134</v>
      </c>
      <c r="CD133" s="11" t="s">
        <v>1134</v>
      </c>
      <c r="CE133" s="11" t="s">
        <v>1134</v>
      </c>
      <c r="CF133" s="11" t="s">
        <v>1134</v>
      </c>
      <c r="CG133" s="11" t="s">
        <v>1134</v>
      </c>
      <c r="CH133" s="11" t="s">
        <v>1134</v>
      </c>
      <c r="CI133" s="11" t="s">
        <v>1134</v>
      </c>
      <c r="CJ133" s="11" t="s">
        <v>1134</v>
      </c>
      <c r="CK133" s="11" t="s">
        <v>1134</v>
      </c>
      <c r="CL133" s="11">
        <v>1.545166</v>
      </c>
      <c r="CM133" s="11" t="s">
        <v>1134</v>
      </c>
      <c r="CN133" s="11" t="s">
        <v>1134</v>
      </c>
      <c r="CO133" s="11" t="s">
        <v>1134</v>
      </c>
      <c r="CP133" s="11" t="s">
        <v>1134</v>
      </c>
      <c r="CQ133" s="11" t="s">
        <v>1134</v>
      </c>
      <c r="CR133" s="11" t="s">
        <v>1134</v>
      </c>
      <c r="CS133" s="11" t="s">
        <v>1134</v>
      </c>
      <c r="CT133" s="11" t="s">
        <v>1134</v>
      </c>
      <c r="CU133" s="11" t="s">
        <v>1134</v>
      </c>
      <c r="CV133" s="11">
        <v>1.0254049999999999</v>
      </c>
      <c r="CW133" s="11" t="s">
        <v>1134</v>
      </c>
      <c r="CX133" s="11" t="s">
        <v>1134</v>
      </c>
      <c r="CY133" s="11" t="s">
        <v>1134</v>
      </c>
      <c r="CZ133" s="11" t="s">
        <v>1134</v>
      </c>
      <c r="DA133" s="11" t="s">
        <v>1134</v>
      </c>
      <c r="DB133" s="11" t="s">
        <v>1134</v>
      </c>
      <c r="DC133" s="11">
        <v>0.94046799999999997</v>
      </c>
      <c r="DD133" s="11" t="s">
        <v>1134</v>
      </c>
      <c r="DE133" s="11" t="s">
        <v>1134</v>
      </c>
      <c r="DF133" s="11">
        <v>0.76420100000000002</v>
      </c>
      <c r="DG133" s="11" t="s">
        <v>1134</v>
      </c>
      <c r="DH133" s="11">
        <v>0.75340200000000002</v>
      </c>
      <c r="DI133" s="11">
        <v>0.721356</v>
      </c>
      <c r="DJ133" s="11" t="s">
        <v>1134</v>
      </c>
      <c r="DK133" s="11" t="s">
        <v>1134</v>
      </c>
      <c r="DL133" s="11" t="s">
        <v>1134</v>
      </c>
      <c r="DM133" s="11" t="s">
        <v>1134</v>
      </c>
      <c r="DN133" s="11" t="s">
        <v>1134</v>
      </c>
      <c r="DO133" s="11">
        <v>0.73037200000000002</v>
      </c>
      <c r="DP133" s="11" t="s">
        <v>1134</v>
      </c>
      <c r="DQ133" s="11" t="s">
        <v>1134</v>
      </c>
      <c r="DR133" s="11">
        <v>0.74304899999999996</v>
      </c>
      <c r="DS133" s="11">
        <v>0.76529199999999997</v>
      </c>
      <c r="DT133" s="11" t="s">
        <v>1134</v>
      </c>
      <c r="DU133" s="11">
        <v>0.59474899999999997</v>
      </c>
      <c r="DV133" s="11">
        <v>0.62078100000000003</v>
      </c>
      <c r="DW133" s="11">
        <v>0.56748500000000002</v>
      </c>
      <c r="DX133" s="11" t="s">
        <v>1134</v>
      </c>
      <c r="DY133" s="11" t="s">
        <v>1134</v>
      </c>
      <c r="DZ133" s="11" t="s">
        <v>1134</v>
      </c>
      <c r="EA133" s="11" t="s">
        <v>1134</v>
      </c>
      <c r="EB133" s="11">
        <v>0.48910900000000002</v>
      </c>
      <c r="EC133" s="11" t="s">
        <v>1134</v>
      </c>
      <c r="ED133" s="11" t="s">
        <v>1134</v>
      </c>
      <c r="EE133" s="11">
        <v>0.68270799999999998</v>
      </c>
      <c r="EF133" s="11" t="s">
        <v>1134</v>
      </c>
      <c r="EG133" s="11">
        <v>0.68392799999999998</v>
      </c>
      <c r="EH133" s="11" t="s">
        <v>1134</v>
      </c>
      <c r="EI133" s="11" t="s">
        <v>1134</v>
      </c>
      <c r="EJ133" s="11" t="s">
        <v>1134</v>
      </c>
      <c r="EK133" s="11">
        <v>0.55010099999999995</v>
      </c>
      <c r="EL133" s="11" t="s">
        <v>1134</v>
      </c>
      <c r="EM133" s="11" t="s">
        <v>1134</v>
      </c>
      <c r="EN133" s="11">
        <v>0.54823699999999997</v>
      </c>
      <c r="EO133" s="11">
        <v>0.54829899999999998</v>
      </c>
      <c r="EP133" s="11">
        <v>0.56708000000000003</v>
      </c>
      <c r="EQ133" s="11">
        <v>0.59948599999999996</v>
      </c>
      <c r="ER133" s="11" t="s">
        <v>1134</v>
      </c>
      <c r="ES133" s="11">
        <v>0.520258</v>
      </c>
      <c r="ET133" s="11" t="s">
        <v>1134</v>
      </c>
      <c r="EU133" s="11" t="s">
        <v>1134</v>
      </c>
      <c r="EV133" s="11" t="s">
        <v>1134</v>
      </c>
      <c r="EW133" s="11" t="s">
        <v>1134</v>
      </c>
      <c r="EX133" s="11" t="s">
        <v>1134</v>
      </c>
      <c r="EY133" s="11" t="s">
        <v>1134</v>
      </c>
      <c r="EZ133" s="11">
        <v>0.40277000000000002</v>
      </c>
      <c r="FA133" s="11" t="s">
        <v>1134</v>
      </c>
      <c r="FB133" s="11" t="s">
        <v>1134</v>
      </c>
      <c r="FC133" s="11" t="s">
        <v>1134</v>
      </c>
      <c r="FD133" s="11" t="s">
        <v>1134</v>
      </c>
      <c r="FE133" s="11">
        <v>0.40840900000000002</v>
      </c>
      <c r="FF133" s="11" t="s">
        <v>1134</v>
      </c>
      <c r="FG133" s="11" t="s">
        <v>1134</v>
      </c>
      <c r="FH133" s="11" t="s">
        <v>1134</v>
      </c>
      <c r="FI133" s="11" t="s">
        <v>1134</v>
      </c>
      <c r="FJ133" s="11" t="s">
        <v>1134</v>
      </c>
      <c r="FK133" s="11" t="s">
        <v>1134</v>
      </c>
      <c r="FL133" s="11" t="s">
        <v>1134</v>
      </c>
      <c r="FM133" s="11" t="s">
        <v>1134</v>
      </c>
      <c r="FN133" s="11" t="s">
        <v>1134</v>
      </c>
      <c r="FO133" s="11" t="s">
        <v>1134</v>
      </c>
      <c r="FP133" s="11" t="s">
        <v>1134</v>
      </c>
      <c r="FQ133" s="11" t="s">
        <v>1134</v>
      </c>
      <c r="FR133" s="11" t="s">
        <v>1134</v>
      </c>
      <c r="FS133" s="11" t="s">
        <v>1134</v>
      </c>
      <c r="FT133" s="11" t="s">
        <v>1134</v>
      </c>
      <c r="FU133" s="11" t="s">
        <v>1134</v>
      </c>
      <c r="FV133" s="11" t="s">
        <v>1134</v>
      </c>
      <c r="FW133" s="11" t="s">
        <v>1134</v>
      </c>
      <c r="FX133" s="11" t="s">
        <v>1134</v>
      </c>
      <c r="FY133" s="11" t="s">
        <v>1134</v>
      </c>
      <c r="FZ133" s="11" t="s">
        <v>1134</v>
      </c>
      <c r="GA133" s="11" t="s">
        <v>1134</v>
      </c>
      <c r="GB133" s="11" t="s">
        <v>1134</v>
      </c>
      <c r="GC133" s="11" t="s">
        <v>1134</v>
      </c>
      <c r="GD133" s="11" t="s">
        <v>1134</v>
      </c>
      <c r="GE133" s="11">
        <v>0.49974499999999999</v>
      </c>
      <c r="GF133" s="11" t="s">
        <v>1134</v>
      </c>
      <c r="GG133" s="11" t="s">
        <v>1134</v>
      </c>
      <c r="GH133" s="11" t="s">
        <v>1134</v>
      </c>
      <c r="GI133" s="11" t="s">
        <v>1134</v>
      </c>
      <c r="GJ133" s="11" t="s">
        <v>1134</v>
      </c>
      <c r="GK133" s="11">
        <v>0.44945499999999999</v>
      </c>
      <c r="GL133" s="11">
        <v>0.43496000000000001</v>
      </c>
      <c r="GM133" s="11" t="s">
        <v>1134</v>
      </c>
      <c r="GN133" s="11" t="s">
        <v>1134</v>
      </c>
      <c r="GO133" s="11" t="s">
        <v>1134</v>
      </c>
      <c r="GP133" s="11">
        <v>0.44262299999999999</v>
      </c>
      <c r="GQ133" s="11" t="s">
        <v>1134</v>
      </c>
      <c r="GR133" s="11" t="s">
        <v>1134</v>
      </c>
      <c r="GS133" s="11" t="s">
        <v>1134</v>
      </c>
      <c r="GT133" s="11">
        <v>0.45680999999999999</v>
      </c>
      <c r="GU133" s="11">
        <v>0.48039500000000002</v>
      </c>
      <c r="GV133" s="11" t="s">
        <v>1134</v>
      </c>
      <c r="GW133" s="11">
        <v>0.48485836799999993</v>
      </c>
      <c r="GX133" s="11" t="s">
        <v>1134</v>
      </c>
      <c r="GY133" s="11" t="s">
        <v>1134</v>
      </c>
      <c r="GZ133" s="11" t="s">
        <v>1134</v>
      </c>
      <c r="HA133" s="11" t="s">
        <v>1134</v>
      </c>
      <c r="HB133" s="11" t="s">
        <v>1134</v>
      </c>
      <c r="HC133" s="11" t="s">
        <v>1134</v>
      </c>
      <c r="HD133" s="11" t="s">
        <v>1134</v>
      </c>
      <c r="HE133" s="11" t="s">
        <v>1134</v>
      </c>
      <c r="HF133" s="11">
        <v>0.424701</v>
      </c>
      <c r="HG133" s="11" t="s">
        <v>1134</v>
      </c>
      <c r="HH133" s="11" t="s">
        <v>1134</v>
      </c>
      <c r="HI133" s="11" t="s">
        <v>1134</v>
      </c>
      <c r="HJ133" s="11" t="s">
        <v>1134</v>
      </c>
      <c r="HK133" s="11" t="s">
        <v>1134</v>
      </c>
      <c r="HL133" s="11" t="s">
        <v>1134</v>
      </c>
      <c r="HM133" s="11" t="s">
        <v>1134</v>
      </c>
      <c r="HN133" s="11">
        <v>0.38639600000000002</v>
      </c>
      <c r="HO133" s="11" t="s">
        <v>1134</v>
      </c>
      <c r="HP133" s="11" t="s">
        <v>1134</v>
      </c>
      <c r="HQ133" s="11">
        <v>0.42920000000000003</v>
      </c>
      <c r="HR133" s="11">
        <v>0.42043999999999998</v>
      </c>
      <c r="HS133" s="11" t="s">
        <v>1134</v>
      </c>
      <c r="HT133" s="11" t="s">
        <v>1134</v>
      </c>
      <c r="HU133" s="11" t="s">
        <v>1134</v>
      </c>
      <c r="HV133" s="11" t="s">
        <v>1134</v>
      </c>
      <c r="HW133" s="11" t="s">
        <v>1134</v>
      </c>
      <c r="HX133" s="11" t="s">
        <v>1134</v>
      </c>
      <c r="HY133" s="11" t="s">
        <v>1134</v>
      </c>
      <c r="HZ133" s="11" t="s">
        <v>1134</v>
      </c>
      <c r="IA133" s="11" t="s">
        <v>1134</v>
      </c>
      <c r="IB133" s="11" t="s">
        <v>1134</v>
      </c>
      <c r="IC133" s="11" t="s">
        <v>1134</v>
      </c>
      <c r="ID133" s="11" t="s">
        <v>1134</v>
      </c>
      <c r="IE133" s="11" t="s">
        <v>1134</v>
      </c>
      <c r="IF133" s="11" t="s">
        <v>1134</v>
      </c>
      <c r="IG133" s="11" t="s">
        <v>1134</v>
      </c>
      <c r="IH133" s="11" t="s">
        <v>1134</v>
      </c>
      <c r="II133" s="11" t="s">
        <v>1134</v>
      </c>
      <c r="IJ133" s="11" t="s">
        <v>1134</v>
      </c>
      <c r="IK133" s="11" t="s">
        <v>1134</v>
      </c>
      <c r="IL133" s="11" t="s">
        <v>1134</v>
      </c>
      <c r="IM133" s="11" t="s">
        <v>1134</v>
      </c>
    </row>
    <row r="134" spans="2:247" ht="16.5" thickBot="1">
      <c r="B134" s="22">
        <f>VLOOKUP(C134,'[1]USID токенов'!$M:$N,2,0)</f>
        <v>6535</v>
      </c>
      <c r="C134" s="8" t="s">
        <v>25</v>
      </c>
      <c r="D134" s="9" t="s">
        <v>201</v>
      </c>
      <c r="E134" s="11">
        <v>17.884273739499999</v>
      </c>
      <c r="F134" s="11">
        <v>19.295910679149998</v>
      </c>
      <c r="G134" s="11">
        <v>19.518413239366666</v>
      </c>
      <c r="H134" s="11">
        <v>20.437568629699999</v>
      </c>
      <c r="I134" s="11">
        <v>20.018470011249999</v>
      </c>
      <c r="J134" s="11">
        <v>21.03165704105</v>
      </c>
      <c r="K134" s="11">
        <v>19.687957183750001</v>
      </c>
      <c r="L134" s="11">
        <v>17.96255109945</v>
      </c>
      <c r="M134" s="11">
        <v>17.680912730300001</v>
      </c>
      <c r="N134" s="11">
        <v>17.9504981362</v>
      </c>
      <c r="O134" s="11">
        <v>17.75430365415</v>
      </c>
      <c r="P134" s="11">
        <v>17.473202846</v>
      </c>
      <c r="Q134" s="11">
        <v>16.103027194866666</v>
      </c>
      <c r="R134" s="11">
        <v>17.446119322099999</v>
      </c>
      <c r="S134" s="11">
        <v>17.723361088633336</v>
      </c>
      <c r="T134" s="11">
        <v>18.416302440549952</v>
      </c>
      <c r="U134" s="11">
        <v>19.045521019159182</v>
      </c>
      <c r="V134" s="11">
        <v>19.54624074357308</v>
      </c>
      <c r="W134" s="11">
        <v>18.886448139300001</v>
      </c>
      <c r="X134" s="11">
        <v>18.292456590798974</v>
      </c>
      <c r="Y134" s="11">
        <v>17.694566913178477</v>
      </c>
      <c r="Z134" s="11">
        <v>17.936478995449999</v>
      </c>
      <c r="AA134" s="11">
        <v>17.1802941772</v>
      </c>
      <c r="AB134" s="11">
        <v>17.443283262600001</v>
      </c>
      <c r="AC134" s="11">
        <v>17.056411033300002</v>
      </c>
      <c r="AD134" s="11">
        <v>17.179183694381116</v>
      </c>
      <c r="AE134" s="11">
        <v>15.445884002053717</v>
      </c>
      <c r="AF134" s="11">
        <v>15.5035884416</v>
      </c>
      <c r="AG134" s="11">
        <v>15.252481572900001</v>
      </c>
      <c r="AH134" s="11">
        <v>15.736997087919356</v>
      </c>
      <c r="AI134" s="11">
        <v>16.096936296500001</v>
      </c>
      <c r="AJ134" s="11">
        <v>15.347427549700001</v>
      </c>
      <c r="AK134" s="11">
        <v>14.012967911500001</v>
      </c>
      <c r="AL134" s="11">
        <v>11.248398269500001</v>
      </c>
      <c r="AM134" s="11">
        <v>11.838453475724139</v>
      </c>
      <c r="AN134" s="11">
        <v>11.478986433433334</v>
      </c>
      <c r="AO134" s="11">
        <v>11.083797669700001</v>
      </c>
      <c r="AP134" s="11">
        <v>11.229579347350001</v>
      </c>
      <c r="AQ134" s="11">
        <v>10.983204228164286</v>
      </c>
      <c r="AR134" s="11">
        <v>11.226126825</v>
      </c>
      <c r="AS134" s="11">
        <v>10.9906341054</v>
      </c>
      <c r="AT134" s="11">
        <v>11.0957767267</v>
      </c>
      <c r="AU134" s="11">
        <v>11.0318085134</v>
      </c>
      <c r="AV134" s="11">
        <v>11.2632603102</v>
      </c>
      <c r="AW134" s="11">
        <v>11.597188231566207</v>
      </c>
      <c r="AX134" s="11">
        <v>11.392509128</v>
      </c>
      <c r="AY134" s="11">
        <v>11.663678000000001</v>
      </c>
      <c r="AZ134" s="11">
        <v>11.0713699989</v>
      </c>
      <c r="BA134" s="11">
        <v>10.368720532600001</v>
      </c>
      <c r="BB134" s="11">
        <v>10.4229564851</v>
      </c>
      <c r="BC134" s="11">
        <v>10.782459331</v>
      </c>
      <c r="BD134" s="11">
        <v>11.3988625429</v>
      </c>
      <c r="BE134" s="11">
        <v>11.3984968375</v>
      </c>
      <c r="BF134" s="11">
        <v>11.234210427700001</v>
      </c>
      <c r="BG134" s="11">
        <v>10.527114503149999</v>
      </c>
      <c r="BH134" s="11">
        <v>9.5414159334526012</v>
      </c>
      <c r="BI134" s="11">
        <v>9.8039888877500001</v>
      </c>
      <c r="BJ134" s="11">
        <v>9.6136864516999978</v>
      </c>
      <c r="BK134" s="11">
        <v>9.3365042577666664</v>
      </c>
      <c r="BL134" s="11">
        <v>10.180854646666667</v>
      </c>
      <c r="BM134" s="11">
        <v>10.711560045795654</v>
      </c>
      <c r="BN134" s="11">
        <v>10.459585667380951</v>
      </c>
      <c r="BO134" s="11">
        <v>8.9114999767395062</v>
      </c>
      <c r="BP134" s="11">
        <v>9.5918008960019616</v>
      </c>
      <c r="BQ134" s="11">
        <v>10.294696912699999</v>
      </c>
      <c r="BR134" s="11">
        <v>9.8615947040999998</v>
      </c>
      <c r="BS134" s="11">
        <v>9.4735986212000007</v>
      </c>
      <c r="BT134" s="11">
        <v>8.7879283880333343</v>
      </c>
      <c r="BU134" s="11">
        <v>7.8204760297666667</v>
      </c>
      <c r="BV134" s="11">
        <v>7.7928864335725487</v>
      </c>
      <c r="BW134" s="11">
        <v>7.933148375</v>
      </c>
      <c r="BX134" s="11">
        <v>8.1110600541999993</v>
      </c>
      <c r="BY134" s="11">
        <v>8.4657694725364845</v>
      </c>
      <c r="BZ134" s="11">
        <v>8.513873178499999</v>
      </c>
      <c r="CA134" s="11" t="s">
        <v>1134</v>
      </c>
      <c r="CB134" s="11">
        <v>8.2228712719000008</v>
      </c>
      <c r="CC134" s="11">
        <v>8.1966999999999999</v>
      </c>
      <c r="CD134" s="11">
        <v>8.4955938</v>
      </c>
      <c r="CE134" s="11">
        <v>8.5664880611999994</v>
      </c>
      <c r="CF134" s="11">
        <v>8.5211670000000002</v>
      </c>
      <c r="CG134" s="11" t="s">
        <v>1134</v>
      </c>
      <c r="CH134" s="11">
        <v>8.6089080235999997</v>
      </c>
      <c r="CI134" s="11">
        <v>9.3412459078999994</v>
      </c>
      <c r="CJ134" s="11">
        <v>9.3373720212000002</v>
      </c>
      <c r="CK134" s="11">
        <v>9.7619850110000002</v>
      </c>
      <c r="CL134" s="11">
        <v>9.387253634166667</v>
      </c>
      <c r="CM134" s="11">
        <v>8.7796670661</v>
      </c>
      <c r="CN134" s="11">
        <v>8.3706670869999993</v>
      </c>
      <c r="CO134" s="11">
        <v>8.2559785997499997</v>
      </c>
      <c r="CP134" s="11">
        <v>7.9649530540999987</v>
      </c>
      <c r="CQ134" s="11">
        <v>8.3723236169999993</v>
      </c>
      <c r="CR134" s="11">
        <v>7.9069597209306934</v>
      </c>
      <c r="CS134" s="11">
        <v>7.7478376509000002</v>
      </c>
      <c r="CT134" s="11">
        <v>8.0161644469999995</v>
      </c>
      <c r="CU134" s="11">
        <v>7.7294876446000007</v>
      </c>
      <c r="CV134" s="11">
        <v>7.0643969345000004</v>
      </c>
      <c r="CW134" s="11">
        <v>6.5062145851802526</v>
      </c>
      <c r="CX134" s="11">
        <v>6.2050115766999996</v>
      </c>
      <c r="CY134" s="11">
        <v>6.2903263708121209</v>
      </c>
      <c r="CZ134" s="11">
        <v>6.3552657197450984</v>
      </c>
      <c r="DA134" s="11">
        <v>6.5388268955499997</v>
      </c>
      <c r="DB134" s="11">
        <v>6.8050533720999997</v>
      </c>
      <c r="DC134" s="11">
        <v>6.7263795000000002</v>
      </c>
      <c r="DD134" s="11">
        <v>6.709229208</v>
      </c>
      <c r="DE134" s="11">
        <v>6.3805199761904765</v>
      </c>
      <c r="DF134" s="11">
        <v>6.2054131559499996</v>
      </c>
      <c r="DG134" s="11">
        <v>6.4757852925000003</v>
      </c>
      <c r="DH134" s="11">
        <v>6.4413613591499992</v>
      </c>
      <c r="DI134" s="11">
        <v>6.4570737999999999</v>
      </c>
      <c r="DJ134" s="11">
        <v>6.8349467784</v>
      </c>
      <c r="DK134" s="11">
        <v>7.0844997968500003</v>
      </c>
      <c r="DL134" s="11">
        <v>6.9329097315999997</v>
      </c>
      <c r="DM134" s="11">
        <v>7.5298277486666665</v>
      </c>
      <c r="DN134" s="11">
        <v>7.5656600999999997</v>
      </c>
      <c r="DO134" s="11">
        <v>8.050396666666666</v>
      </c>
      <c r="DP134" s="11">
        <v>8.2931674461</v>
      </c>
      <c r="DQ134" s="11">
        <v>8.0153216577999995</v>
      </c>
      <c r="DR134" s="11">
        <v>7.9231694727999997</v>
      </c>
      <c r="DS134" s="11">
        <v>7.7320477099999998</v>
      </c>
      <c r="DT134" s="11">
        <v>7.5248620693000001</v>
      </c>
      <c r="DU134" s="11">
        <v>7.9707691439024391</v>
      </c>
      <c r="DV134" s="11">
        <v>7.7666777570000001</v>
      </c>
      <c r="DW134" s="11">
        <v>7.5749889238000003</v>
      </c>
      <c r="DX134" s="11">
        <v>7.1844138023764348</v>
      </c>
      <c r="DY134" s="11">
        <v>7.2456839134000006</v>
      </c>
      <c r="DZ134" s="11">
        <v>6.9559573272500002</v>
      </c>
      <c r="EA134" s="11">
        <v>6.9579722345976744</v>
      </c>
      <c r="EB134" s="11">
        <v>7.6644416406999998</v>
      </c>
      <c r="EC134" s="11">
        <v>8.5356208483000007</v>
      </c>
      <c r="ED134" s="11">
        <v>8.9718400137192802</v>
      </c>
      <c r="EE134" s="11">
        <v>9.6043396727610055</v>
      </c>
      <c r="EF134" s="11">
        <v>9.6488174994333349</v>
      </c>
      <c r="EG134" s="11">
        <v>9.440197597826085</v>
      </c>
      <c r="EH134" s="11">
        <v>9.3513221939999998</v>
      </c>
      <c r="EI134" s="11">
        <v>8.8010801318092415</v>
      </c>
      <c r="EJ134" s="11">
        <v>8.7663186500000005</v>
      </c>
      <c r="EK134" s="11">
        <v>8.4072892472999996</v>
      </c>
      <c r="EL134" s="11">
        <v>8.4282696267000006</v>
      </c>
      <c r="EM134" s="11">
        <v>8.2609672950500013</v>
      </c>
      <c r="EN134" s="11">
        <v>8.2962635601999999</v>
      </c>
      <c r="EO134" s="11">
        <v>8.5897902500000001</v>
      </c>
      <c r="EP134" s="11">
        <v>9.069012556176471</v>
      </c>
      <c r="EQ134" s="11">
        <v>9.091023228500001</v>
      </c>
      <c r="ER134" s="11">
        <v>8.5549154855058553</v>
      </c>
      <c r="ES134" s="11">
        <v>8.1106057958333313</v>
      </c>
      <c r="ET134" s="11">
        <v>8.5058480000000003</v>
      </c>
      <c r="EU134" s="11">
        <v>8.7145892421048092</v>
      </c>
      <c r="EV134" s="11">
        <v>8.6896787071666655</v>
      </c>
      <c r="EW134" s="11">
        <v>8.698869960194175</v>
      </c>
      <c r="EX134" s="11">
        <v>7.7230213565243728</v>
      </c>
      <c r="EY134" s="11">
        <v>7.2682875010999997</v>
      </c>
      <c r="EZ134" s="11">
        <v>7.2702497055999995</v>
      </c>
      <c r="FA134" s="11">
        <v>7.4453718660000003</v>
      </c>
      <c r="FB134" s="11">
        <v>7.6509981405968599</v>
      </c>
      <c r="FC134" s="11">
        <v>7.5137327862127634</v>
      </c>
      <c r="FD134" s="11">
        <v>6.8868769665</v>
      </c>
      <c r="FE134" s="11">
        <v>6.9389337341428572</v>
      </c>
      <c r="FF134" s="11">
        <v>7.1899167999999998</v>
      </c>
      <c r="FG134" s="11">
        <v>7.5037700000000003</v>
      </c>
      <c r="FH134" s="11">
        <v>7.4319220247524758</v>
      </c>
      <c r="FI134" s="11">
        <v>7.6697909467500001</v>
      </c>
      <c r="FJ134" s="11">
        <v>7.9748928230000002</v>
      </c>
      <c r="FK134" s="11">
        <v>7.4272225832999998</v>
      </c>
      <c r="FL134" s="11">
        <v>6.768049806233333</v>
      </c>
      <c r="FM134" s="11">
        <v>6.6851322374999995</v>
      </c>
      <c r="FN134" s="11">
        <v>6.8362667643000004</v>
      </c>
      <c r="FO134" s="11">
        <v>6.8827904764304719</v>
      </c>
      <c r="FP134" s="11">
        <v>6.5965091130861557</v>
      </c>
      <c r="FQ134" s="11">
        <v>6.3494290182689035</v>
      </c>
      <c r="FR134" s="11">
        <v>6.6373091970000004</v>
      </c>
      <c r="FS134" s="11">
        <v>6.5375837992000001</v>
      </c>
      <c r="FT134" s="11">
        <v>6.2348350882999997</v>
      </c>
      <c r="FU134" s="11">
        <v>5.7234786482000004</v>
      </c>
      <c r="FV134" s="11">
        <v>5.8582729446704516</v>
      </c>
      <c r="FW134" s="11">
        <v>6.5304199867500001</v>
      </c>
      <c r="FX134" s="11">
        <v>6.5042877239999992</v>
      </c>
      <c r="FY134" s="11">
        <v>6.2121959031231953</v>
      </c>
      <c r="FZ134" s="11">
        <v>6.2788001191174629</v>
      </c>
      <c r="GA134" s="11">
        <v>6.2332173193317422</v>
      </c>
      <c r="GB134" s="11">
        <v>6.3852497553666661</v>
      </c>
      <c r="GC134" s="11">
        <v>6.3478819999999994</v>
      </c>
      <c r="GD134" s="11">
        <v>6.1678850245000003</v>
      </c>
      <c r="GE134" s="11">
        <v>6.5114679198088998</v>
      </c>
      <c r="GF134" s="11">
        <v>6.7580230399999994</v>
      </c>
      <c r="GG134" s="11">
        <v>6.3287885190500006</v>
      </c>
      <c r="GH134" s="11">
        <v>6.3564273045000004</v>
      </c>
      <c r="GI134" s="11">
        <v>6.5260725041500001</v>
      </c>
      <c r="GJ134" s="11">
        <v>6.3745099999999999</v>
      </c>
      <c r="GK134" s="11">
        <v>6.6274568039999995</v>
      </c>
      <c r="GL134" s="11">
        <v>6.8123794071666675</v>
      </c>
      <c r="GM134" s="11">
        <v>7.1590243875903994</v>
      </c>
      <c r="GN134" s="11">
        <v>7.5675028356223324</v>
      </c>
      <c r="GO134" s="11">
        <v>7.3670286839500001</v>
      </c>
      <c r="GP134" s="11">
        <v>7.4287822062000002</v>
      </c>
      <c r="GQ134" s="11">
        <v>7.7508281560178673</v>
      </c>
      <c r="GR134" s="11">
        <v>7.5229591977999997</v>
      </c>
      <c r="GS134" s="11">
        <v>8.0212697245929991</v>
      </c>
      <c r="GT134" s="11">
        <v>8.1419719595999993</v>
      </c>
      <c r="GU134" s="11">
        <v>8.7523631002000002</v>
      </c>
      <c r="GV134" s="11">
        <v>8.3454098170000002</v>
      </c>
      <c r="GW134" s="11">
        <v>8.8221352839426004</v>
      </c>
      <c r="GX134" s="11">
        <v>8.8400121161499996</v>
      </c>
      <c r="GY134" s="11">
        <v>8.5885507722312493</v>
      </c>
      <c r="GZ134" s="11">
        <v>8.1920439842999997</v>
      </c>
      <c r="HA134" s="11">
        <v>7.8293643623999998</v>
      </c>
      <c r="HB134" s="11">
        <v>7.9872645882499995</v>
      </c>
      <c r="HC134" s="11">
        <v>8.6724633230000006</v>
      </c>
      <c r="HD134" s="11">
        <v>8.6194111117500007</v>
      </c>
      <c r="HE134" s="11">
        <v>8.5692038665333339</v>
      </c>
      <c r="HF134" s="11">
        <v>8.2523887688999995</v>
      </c>
      <c r="HG134" s="11">
        <v>8.0851352073000005</v>
      </c>
      <c r="HH134" s="11">
        <v>8.1208799882000005</v>
      </c>
      <c r="HI134" s="11">
        <v>7.5389075542999997</v>
      </c>
      <c r="HJ134" s="11">
        <v>7.3111234956000004</v>
      </c>
      <c r="HK134" s="11">
        <v>7.2349077533666666</v>
      </c>
      <c r="HL134" s="11">
        <v>7.5139532000000004</v>
      </c>
      <c r="HM134" s="11">
        <v>7.503797566666667</v>
      </c>
      <c r="HN134" s="11">
        <v>7.6541274663000003</v>
      </c>
      <c r="HO134" s="11">
        <v>7.7914585031446428</v>
      </c>
      <c r="HP134" s="11">
        <v>7.9522920588000003</v>
      </c>
      <c r="HQ134" s="11">
        <v>8.4067079079999996</v>
      </c>
      <c r="HR134" s="11">
        <v>8.2318712900333324</v>
      </c>
      <c r="HS134" s="11">
        <v>8.1744991602155466</v>
      </c>
      <c r="HT134" s="11">
        <v>7.9150906439666668</v>
      </c>
      <c r="HU134" s="11">
        <v>8.7388131976263015</v>
      </c>
      <c r="HV134" s="11">
        <v>8.7071155208000004</v>
      </c>
      <c r="HW134" s="11">
        <v>8.3261853422162773</v>
      </c>
      <c r="HX134" s="11">
        <v>8.2380610219000001</v>
      </c>
      <c r="HY134" s="11">
        <v>8.2571776415000002</v>
      </c>
      <c r="HZ134" s="11">
        <v>7.7054713239871537</v>
      </c>
      <c r="IA134" s="11">
        <v>7.7056200217999997</v>
      </c>
      <c r="IB134" s="11">
        <v>7.6240720270000004</v>
      </c>
      <c r="IC134" s="11">
        <v>7.4819877810000008</v>
      </c>
      <c r="ID134" s="11">
        <v>7.5630480616333342</v>
      </c>
      <c r="IE134" s="11">
        <v>8.0054395448333331</v>
      </c>
      <c r="IF134" s="11">
        <v>8.1120303173000003</v>
      </c>
      <c r="IG134" s="11">
        <v>7.6792934149175887</v>
      </c>
      <c r="IH134" s="11">
        <v>7.4951398418000004</v>
      </c>
      <c r="II134" s="11">
        <v>7.8704788931999996</v>
      </c>
      <c r="IJ134" s="11">
        <v>7.7359296816108252</v>
      </c>
      <c r="IK134" s="11">
        <v>7.4046772903675429</v>
      </c>
      <c r="IL134" s="11">
        <v>7.4798338359000001</v>
      </c>
      <c r="IM134" s="11">
        <v>7.3420411259999998</v>
      </c>
    </row>
    <row r="135" spans="2:247" ht="16.5" thickBot="1">
      <c r="B135" s="22">
        <f>VLOOKUP(C135,'[1]USID токенов'!$M:$N,2,0)</f>
        <v>32521</v>
      </c>
      <c r="C135" s="8" t="s">
        <v>169</v>
      </c>
      <c r="D135" s="9" t="s">
        <v>201</v>
      </c>
      <c r="E135" s="11" t="s">
        <v>1134</v>
      </c>
      <c r="F135" s="11" t="s">
        <v>1134</v>
      </c>
      <c r="G135" s="11" t="s">
        <v>1134</v>
      </c>
      <c r="H135" s="11" t="s">
        <v>1134</v>
      </c>
      <c r="I135" s="11" t="s">
        <v>1134</v>
      </c>
      <c r="J135" s="11" t="s">
        <v>1134</v>
      </c>
      <c r="K135" s="11" t="s">
        <v>1134</v>
      </c>
      <c r="L135" s="11" t="s">
        <v>1134</v>
      </c>
      <c r="M135" s="11" t="s">
        <v>1134</v>
      </c>
      <c r="N135" s="11" t="s">
        <v>1134</v>
      </c>
      <c r="O135" s="11" t="s">
        <v>1134</v>
      </c>
      <c r="P135" s="11" t="s">
        <v>1134</v>
      </c>
      <c r="Q135" s="11" t="s">
        <v>1134</v>
      </c>
      <c r="R135" s="11" t="s">
        <v>1134</v>
      </c>
      <c r="S135" s="11" t="s">
        <v>1134</v>
      </c>
      <c r="T135" s="11" t="s">
        <v>1134</v>
      </c>
      <c r="U135" s="11" t="s">
        <v>1134</v>
      </c>
      <c r="V135" s="11" t="s">
        <v>1134</v>
      </c>
      <c r="W135" s="11" t="s">
        <v>1134</v>
      </c>
      <c r="X135" s="11" t="s">
        <v>1134</v>
      </c>
      <c r="Y135" s="11" t="s">
        <v>1134</v>
      </c>
      <c r="Z135" s="11" t="s">
        <v>1134</v>
      </c>
      <c r="AA135" s="11" t="s">
        <v>1134</v>
      </c>
      <c r="AB135" s="11" t="s">
        <v>1134</v>
      </c>
      <c r="AC135" s="11" t="s">
        <v>1134</v>
      </c>
      <c r="AD135" s="11" t="s">
        <v>1134</v>
      </c>
      <c r="AE135" s="11" t="s">
        <v>1134</v>
      </c>
      <c r="AF135" s="11" t="s">
        <v>1134</v>
      </c>
      <c r="AG135" s="11" t="s">
        <v>1134</v>
      </c>
      <c r="AH135" s="11" t="s">
        <v>1134</v>
      </c>
      <c r="AI135" s="11" t="s">
        <v>1134</v>
      </c>
      <c r="AJ135" s="11" t="s">
        <v>1134</v>
      </c>
      <c r="AK135" s="11" t="s">
        <v>1134</v>
      </c>
      <c r="AL135" s="11" t="s">
        <v>1134</v>
      </c>
      <c r="AM135" s="11" t="s">
        <v>1134</v>
      </c>
      <c r="AN135" s="11" t="s">
        <v>1134</v>
      </c>
      <c r="AO135" s="11" t="s">
        <v>1134</v>
      </c>
      <c r="AP135" s="11" t="s">
        <v>1134</v>
      </c>
      <c r="AQ135" s="11" t="s">
        <v>1134</v>
      </c>
      <c r="AR135" s="11" t="s">
        <v>1134</v>
      </c>
      <c r="AS135" s="11" t="s">
        <v>1134</v>
      </c>
      <c r="AT135" s="11" t="s">
        <v>1134</v>
      </c>
      <c r="AU135" s="11" t="s">
        <v>1134</v>
      </c>
      <c r="AV135" s="11" t="s">
        <v>1134</v>
      </c>
      <c r="AW135" s="11" t="s">
        <v>1134</v>
      </c>
      <c r="AX135" s="11" t="s">
        <v>1134</v>
      </c>
      <c r="AY135" s="11" t="s">
        <v>1134</v>
      </c>
      <c r="AZ135" s="11" t="s">
        <v>1134</v>
      </c>
      <c r="BA135" s="11" t="s">
        <v>1134</v>
      </c>
      <c r="BB135" s="11" t="s">
        <v>1134</v>
      </c>
      <c r="BC135" s="11" t="s">
        <v>1134</v>
      </c>
      <c r="BD135" s="11" t="s">
        <v>1134</v>
      </c>
      <c r="BE135" s="11" t="s">
        <v>1134</v>
      </c>
      <c r="BF135" s="11" t="s">
        <v>1134</v>
      </c>
      <c r="BG135" s="11" t="s">
        <v>1134</v>
      </c>
      <c r="BH135" s="11" t="s">
        <v>1134</v>
      </c>
      <c r="BI135" s="11" t="s">
        <v>1134</v>
      </c>
      <c r="BJ135" s="11" t="s">
        <v>1134</v>
      </c>
      <c r="BK135" s="11" t="s">
        <v>1134</v>
      </c>
      <c r="BL135" s="11" t="s">
        <v>1134</v>
      </c>
      <c r="BM135" s="11" t="s">
        <v>1134</v>
      </c>
      <c r="BN135" s="11" t="s">
        <v>1134</v>
      </c>
      <c r="BO135" s="11" t="s">
        <v>1134</v>
      </c>
      <c r="BP135" s="11" t="s">
        <v>1134</v>
      </c>
      <c r="BQ135" s="11" t="s">
        <v>1134</v>
      </c>
      <c r="BR135" s="11" t="s">
        <v>1134</v>
      </c>
      <c r="BS135" s="11" t="s">
        <v>1134</v>
      </c>
      <c r="BT135" s="11" t="s">
        <v>1134</v>
      </c>
      <c r="BU135" s="11" t="s">
        <v>1134</v>
      </c>
      <c r="BV135" s="11" t="s">
        <v>1134</v>
      </c>
      <c r="BW135" s="11" t="s">
        <v>1134</v>
      </c>
      <c r="BX135" s="11" t="s">
        <v>1134</v>
      </c>
      <c r="BY135" s="11" t="s">
        <v>1134</v>
      </c>
      <c r="BZ135" s="11" t="s">
        <v>1134</v>
      </c>
      <c r="CA135" s="11" t="s">
        <v>1134</v>
      </c>
      <c r="CB135" s="11" t="s">
        <v>1134</v>
      </c>
      <c r="CC135" s="11" t="s">
        <v>1134</v>
      </c>
      <c r="CD135" s="11" t="s">
        <v>1134</v>
      </c>
      <c r="CE135" s="11" t="s">
        <v>1134</v>
      </c>
      <c r="CF135" s="11" t="s">
        <v>1134</v>
      </c>
      <c r="CG135" s="11" t="s">
        <v>1134</v>
      </c>
      <c r="CH135" s="11" t="s">
        <v>1134</v>
      </c>
      <c r="CI135" s="11" t="s">
        <v>1134</v>
      </c>
      <c r="CJ135" s="11" t="s">
        <v>1134</v>
      </c>
      <c r="CK135" s="11" t="s">
        <v>1134</v>
      </c>
      <c r="CL135" s="11" t="s">
        <v>1134</v>
      </c>
      <c r="CM135" s="11" t="s">
        <v>1134</v>
      </c>
      <c r="CN135" s="11" t="s">
        <v>1134</v>
      </c>
      <c r="CO135" s="11" t="s">
        <v>1134</v>
      </c>
      <c r="CP135" s="11" t="s">
        <v>1134</v>
      </c>
      <c r="CQ135" s="11" t="s">
        <v>1134</v>
      </c>
      <c r="CR135" s="11" t="s">
        <v>1134</v>
      </c>
      <c r="CS135" s="11" t="s">
        <v>1134</v>
      </c>
      <c r="CT135" s="11" t="s">
        <v>1134</v>
      </c>
      <c r="CU135" s="11" t="s">
        <v>1134</v>
      </c>
      <c r="CV135" s="11" t="s">
        <v>1134</v>
      </c>
      <c r="CW135" s="11" t="s">
        <v>1134</v>
      </c>
      <c r="CX135" s="11" t="s">
        <v>1134</v>
      </c>
      <c r="CY135" s="11" t="s">
        <v>1134</v>
      </c>
      <c r="CZ135" s="11" t="s">
        <v>1134</v>
      </c>
      <c r="DA135" s="11" t="s">
        <v>1134</v>
      </c>
      <c r="DB135" s="11" t="s">
        <v>1134</v>
      </c>
      <c r="DC135" s="11" t="s">
        <v>1134</v>
      </c>
      <c r="DD135" s="11" t="s">
        <v>1134</v>
      </c>
      <c r="DE135" s="11" t="s">
        <v>1134</v>
      </c>
      <c r="DF135" s="11" t="s">
        <v>1134</v>
      </c>
      <c r="DG135" s="11" t="s">
        <v>1134</v>
      </c>
      <c r="DH135" s="11" t="s">
        <v>1134</v>
      </c>
      <c r="DI135" s="11" t="s">
        <v>1134</v>
      </c>
      <c r="DJ135" s="11" t="s">
        <v>1134</v>
      </c>
      <c r="DK135" s="11" t="s">
        <v>1134</v>
      </c>
      <c r="DL135" s="11" t="s">
        <v>1134</v>
      </c>
      <c r="DM135" s="11" t="s">
        <v>1134</v>
      </c>
      <c r="DN135" s="11" t="s">
        <v>1134</v>
      </c>
      <c r="DO135" s="11" t="s">
        <v>1134</v>
      </c>
      <c r="DP135" s="11" t="s">
        <v>1134</v>
      </c>
      <c r="DQ135" s="11" t="s">
        <v>1134</v>
      </c>
      <c r="DR135" s="11" t="s">
        <v>1134</v>
      </c>
      <c r="DS135" s="11" t="s">
        <v>1134</v>
      </c>
      <c r="DT135" s="11" t="s">
        <v>1134</v>
      </c>
      <c r="DU135" s="11" t="s">
        <v>1134</v>
      </c>
      <c r="DV135" s="11" t="s">
        <v>1134</v>
      </c>
      <c r="DW135" s="11" t="s">
        <v>1134</v>
      </c>
      <c r="DX135" s="11" t="s">
        <v>1134</v>
      </c>
      <c r="DY135" s="11" t="s">
        <v>1134</v>
      </c>
      <c r="DZ135" s="11" t="s">
        <v>1134</v>
      </c>
      <c r="EA135" s="11" t="s">
        <v>1134</v>
      </c>
      <c r="EB135" s="11" t="s">
        <v>1134</v>
      </c>
      <c r="EC135" s="11" t="s">
        <v>1134</v>
      </c>
      <c r="ED135" s="11" t="s">
        <v>1134</v>
      </c>
      <c r="EE135" s="11" t="s">
        <v>1134</v>
      </c>
      <c r="EF135" s="11" t="s">
        <v>1134</v>
      </c>
      <c r="EG135" s="11" t="s">
        <v>1134</v>
      </c>
      <c r="EH135" s="11" t="s">
        <v>1134</v>
      </c>
      <c r="EI135" s="11" t="s">
        <v>1134</v>
      </c>
      <c r="EJ135" s="11" t="s">
        <v>1134</v>
      </c>
      <c r="EK135" s="11" t="s">
        <v>1134</v>
      </c>
      <c r="EL135" s="11" t="s">
        <v>1134</v>
      </c>
      <c r="EM135" s="11" t="s">
        <v>1134</v>
      </c>
      <c r="EN135" s="11" t="s">
        <v>1134</v>
      </c>
      <c r="EO135" s="11" t="s">
        <v>1134</v>
      </c>
      <c r="EP135" s="11" t="s">
        <v>1134</v>
      </c>
      <c r="EQ135" s="11" t="s">
        <v>1134</v>
      </c>
      <c r="ER135" s="11" t="s">
        <v>1134</v>
      </c>
      <c r="ES135" s="11" t="s">
        <v>1134</v>
      </c>
      <c r="ET135" s="11" t="s">
        <v>1134</v>
      </c>
      <c r="EU135" s="11" t="s">
        <v>1134</v>
      </c>
      <c r="EV135" s="11" t="s">
        <v>1134</v>
      </c>
      <c r="EW135" s="11" t="s">
        <v>1134</v>
      </c>
      <c r="EX135" s="11" t="s">
        <v>1134</v>
      </c>
      <c r="EY135" s="11" t="s">
        <v>1134</v>
      </c>
      <c r="EZ135" s="11" t="s">
        <v>1134</v>
      </c>
      <c r="FA135" s="11" t="s">
        <v>1134</v>
      </c>
      <c r="FB135" s="11" t="s">
        <v>1134</v>
      </c>
      <c r="FC135" s="11">
        <v>1.3263904499999999E-3</v>
      </c>
      <c r="FD135" s="11" t="s">
        <v>1134</v>
      </c>
      <c r="FE135" s="11" t="s">
        <v>1134</v>
      </c>
      <c r="FF135" s="11" t="s">
        <v>1134</v>
      </c>
      <c r="FG135" s="11" t="s">
        <v>1134</v>
      </c>
      <c r="FH135" s="11" t="s">
        <v>1134</v>
      </c>
      <c r="FI135" s="11" t="s">
        <v>1134</v>
      </c>
      <c r="FJ135" s="11" t="s">
        <v>1134</v>
      </c>
      <c r="FK135" s="11" t="s">
        <v>1134</v>
      </c>
      <c r="FL135" s="11" t="s">
        <v>1134</v>
      </c>
      <c r="FM135" s="11" t="s">
        <v>1134</v>
      </c>
      <c r="FN135" s="11" t="s">
        <v>1134</v>
      </c>
      <c r="FO135" s="11" t="s">
        <v>1134</v>
      </c>
      <c r="FP135" s="11" t="s">
        <v>1134</v>
      </c>
      <c r="FQ135" s="11" t="s">
        <v>1134</v>
      </c>
      <c r="FR135" s="11" t="s">
        <v>1134</v>
      </c>
      <c r="FS135" s="11" t="s">
        <v>1134</v>
      </c>
      <c r="FT135" s="11" t="s">
        <v>1134</v>
      </c>
      <c r="FU135" s="11" t="s">
        <v>1134</v>
      </c>
      <c r="FV135" s="11" t="s">
        <v>1134</v>
      </c>
      <c r="FW135" s="11" t="s">
        <v>1134</v>
      </c>
      <c r="FX135" s="11" t="s">
        <v>1134</v>
      </c>
      <c r="FY135" s="11" t="s">
        <v>1134</v>
      </c>
      <c r="FZ135" s="11" t="s">
        <v>1134</v>
      </c>
      <c r="GA135" s="11" t="s">
        <v>1134</v>
      </c>
      <c r="GB135" s="11" t="s">
        <v>1134</v>
      </c>
      <c r="GC135" s="11" t="s">
        <v>1134</v>
      </c>
      <c r="GD135" s="11" t="s">
        <v>1134</v>
      </c>
      <c r="GE135" s="11" t="s">
        <v>1134</v>
      </c>
      <c r="GF135" s="11" t="s">
        <v>1134</v>
      </c>
      <c r="GG135" s="11" t="s">
        <v>1134</v>
      </c>
      <c r="GH135" s="11" t="s">
        <v>1134</v>
      </c>
      <c r="GI135" s="11" t="s">
        <v>1134</v>
      </c>
      <c r="GJ135" s="11" t="s">
        <v>1134</v>
      </c>
      <c r="GK135" s="11" t="s">
        <v>1134</v>
      </c>
      <c r="GL135" s="11" t="s">
        <v>1134</v>
      </c>
      <c r="GM135" s="11" t="s">
        <v>1134</v>
      </c>
      <c r="GN135" s="11" t="s">
        <v>1134</v>
      </c>
      <c r="GO135" s="11" t="s">
        <v>1134</v>
      </c>
      <c r="GP135" s="11" t="s">
        <v>1134</v>
      </c>
      <c r="GQ135" s="11" t="s">
        <v>1134</v>
      </c>
      <c r="GR135" s="11" t="s">
        <v>1134</v>
      </c>
      <c r="GS135" s="11" t="s">
        <v>1134</v>
      </c>
      <c r="GT135" s="11" t="s">
        <v>1134</v>
      </c>
      <c r="GU135" s="11" t="s">
        <v>1134</v>
      </c>
      <c r="GV135" s="11" t="s">
        <v>1134</v>
      </c>
      <c r="GW135" s="11" t="s">
        <v>1134</v>
      </c>
      <c r="GX135" s="11" t="s">
        <v>1134</v>
      </c>
      <c r="GY135" s="11" t="s">
        <v>1134</v>
      </c>
      <c r="GZ135" s="11" t="s">
        <v>1134</v>
      </c>
      <c r="HA135" s="11" t="s">
        <v>1134</v>
      </c>
      <c r="HB135" s="11" t="s">
        <v>1134</v>
      </c>
      <c r="HC135" s="11" t="s">
        <v>1134</v>
      </c>
      <c r="HD135" s="11" t="s">
        <v>1134</v>
      </c>
      <c r="HE135" s="11" t="s">
        <v>1134</v>
      </c>
      <c r="HF135" s="11" t="s">
        <v>1134</v>
      </c>
      <c r="HG135" s="11" t="s">
        <v>1134</v>
      </c>
      <c r="HH135" s="11" t="s">
        <v>1134</v>
      </c>
      <c r="HI135" s="11" t="s">
        <v>1134</v>
      </c>
      <c r="HJ135" s="11" t="s">
        <v>1134</v>
      </c>
      <c r="HK135" s="11" t="s">
        <v>1134</v>
      </c>
      <c r="HL135" s="11" t="s">
        <v>1134</v>
      </c>
      <c r="HM135" s="11" t="s">
        <v>1134</v>
      </c>
      <c r="HN135" s="11" t="s">
        <v>1134</v>
      </c>
      <c r="HO135" s="11" t="s">
        <v>1134</v>
      </c>
      <c r="HP135" s="11" t="s">
        <v>1134</v>
      </c>
      <c r="HQ135" s="11" t="s">
        <v>1134</v>
      </c>
      <c r="HR135" s="11" t="s">
        <v>1134</v>
      </c>
      <c r="HS135" s="11" t="s">
        <v>1134</v>
      </c>
      <c r="HT135" s="11" t="s">
        <v>1134</v>
      </c>
      <c r="HU135" s="11" t="s">
        <v>1134</v>
      </c>
      <c r="HV135" s="11" t="s">
        <v>1134</v>
      </c>
      <c r="HW135" s="11" t="s">
        <v>1134</v>
      </c>
      <c r="HX135" s="11" t="s">
        <v>1134</v>
      </c>
      <c r="HY135" s="11" t="s">
        <v>1134</v>
      </c>
      <c r="HZ135" s="11" t="s">
        <v>1134</v>
      </c>
      <c r="IA135" s="11" t="s">
        <v>1134</v>
      </c>
      <c r="IB135" s="11" t="s">
        <v>1134</v>
      </c>
      <c r="IC135" s="11" t="s">
        <v>1134</v>
      </c>
      <c r="ID135" s="11" t="s">
        <v>1134</v>
      </c>
      <c r="IE135" s="11" t="s">
        <v>1134</v>
      </c>
      <c r="IF135" s="11" t="s">
        <v>1134</v>
      </c>
      <c r="IG135" s="11" t="s">
        <v>1134</v>
      </c>
      <c r="IH135" s="11" t="s">
        <v>1134</v>
      </c>
      <c r="II135" s="11" t="s">
        <v>1134</v>
      </c>
      <c r="IJ135" s="11" t="s">
        <v>1134</v>
      </c>
      <c r="IK135" s="11" t="s">
        <v>1134</v>
      </c>
      <c r="IL135" s="11" t="s">
        <v>1134</v>
      </c>
      <c r="IM135" s="11" t="s">
        <v>1134</v>
      </c>
    </row>
    <row r="136" spans="2:247" ht="16.5" thickBot="1">
      <c r="B136" s="22">
        <f>VLOOKUP(C136,'[1]USID токенов'!$M:$N,2,0)</f>
        <v>1376</v>
      </c>
      <c r="C136" s="8" t="s">
        <v>131</v>
      </c>
      <c r="D136" s="9" t="s">
        <v>201</v>
      </c>
      <c r="E136" s="11" t="s">
        <v>1134</v>
      </c>
      <c r="F136" s="11" t="s">
        <v>1134</v>
      </c>
      <c r="G136" s="11" t="s">
        <v>1134</v>
      </c>
      <c r="H136" s="11" t="s">
        <v>1134</v>
      </c>
      <c r="I136" s="11" t="s">
        <v>1134</v>
      </c>
      <c r="J136" s="11" t="s">
        <v>1134</v>
      </c>
      <c r="K136" s="11" t="s">
        <v>1134</v>
      </c>
      <c r="L136" s="11" t="s">
        <v>1134</v>
      </c>
      <c r="M136" s="11" t="s">
        <v>1134</v>
      </c>
      <c r="N136" s="11" t="s">
        <v>1134</v>
      </c>
      <c r="O136" s="11" t="s">
        <v>1134</v>
      </c>
      <c r="P136" s="11" t="s">
        <v>1134</v>
      </c>
      <c r="Q136" s="11" t="s">
        <v>1134</v>
      </c>
      <c r="R136" s="11">
        <v>51.348576000000001</v>
      </c>
      <c r="S136" s="11" t="s">
        <v>1134</v>
      </c>
      <c r="T136" s="11" t="s">
        <v>1134</v>
      </c>
      <c r="U136" s="11" t="s">
        <v>1134</v>
      </c>
      <c r="V136" s="11" t="s">
        <v>1134</v>
      </c>
      <c r="W136" s="11">
        <v>50.688279999999999</v>
      </c>
      <c r="X136" s="11" t="s">
        <v>1134</v>
      </c>
      <c r="Y136" s="11" t="s">
        <v>1134</v>
      </c>
      <c r="Z136" s="11" t="s">
        <v>1134</v>
      </c>
      <c r="AA136" s="11" t="s">
        <v>1134</v>
      </c>
      <c r="AB136" s="11">
        <v>48.373392000000003</v>
      </c>
      <c r="AC136" s="11" t="s">
        <v>1134</v>
      </c>
      <c r="AD136" s="11" t="s">
        <v>1134</v>
      </c>
      <c r="AE136" s="11" t="s">
        <v>1134</v>
      </c>
      <c r="AF136" s="11" t="s">
        <v>1134</v>
      </c>
      <c r="AG136" s="11" t="s">
        <v>1134</v>
      </c>
      <c r="AH136" s="11" t="s">
        <v>1134</v>
      </c>
      <c r="AI136" s="11" t="s">
        <v>1134</v>
      </c>
      <c r="AJ136" s="11" t="s">
        <v>1134</v>
      </c>
      <c r="AK136" s="11" t="s">
        <v>1134</v>
      </c>
      <c r="AL136" s="11" t="s">
        <v>1134</v>
      </c>
      <c r="AM136" s="11" t="s">
        <v>1134</v>
      </c>
      <c r="AN136" s="11" t="s">
        <v>1134</v>
      </c>
      <c r="AO136" s="11">
        <v>37.841298000000002</v>
      </c>
      <c r="AP136" s="11" t="s">
        <v>1134</v>
      </c>
      <c r="AQ136" s="11" t="s">
        <v>1134</v>
      </c>
      <c r="AR136" s="11" t="s">
        <v>1134</v>
      </c>
      <c r="AS136" s="11" t="s">
        <v>1134</v>
      </c>
      <c r="AT136" s="11" t="s">
        <v>1134</v>
      </c>
      <c r="AU136" s="11" t="s">
        <v>1134</v>
      </c>
      <c r="AV136" s="11" t="s">
        <v>1134</v>
      </c>
      <c r="AW136" s="11" t="s">
        <v>1134</v>
      </c>
      <c r="AX136" s="11" t="s">
        <v>1134</v>
      </c>
      <c r="AY136" s="11" t="s">
        <v>1134</v>
      </c>
      <c r="AZ136" s="11" t="s">
        <v>1134</v>
      </c>
      <c r="BA136" s="11" t="s">
        <v>1134</v>
      </c>
      <c r="BB136" s="11" t="s">
        <v>1134</v>
      </c>
      <c r="BC136" s="11" t="s">
        <v>1134</v>
      </c>
      <c r="BD136" s="11" t="s">
        <v>1134</v>
      </c>
      <c r="BE136" s="11" t="s">
        <v>1134</v>
      </c>
      <c r="BF136" s="11" t="s">
        <v>1134</v>
      </c>
      <c r="BG136" s="11" t="s">
        <v>1134</v>
      </c>
      <c r="BH136" s="11" t="s">
        <v>1134</v>
      </c>
      <c r="BI136" s="11" t="s">
        <v>1134</v>
      </c>
      <c r="BJ136" s="11" t="s">
        <v>1134</v>
      </c>
      <c r="BK136" s="11" t="s">
        <v>1134</v>
      </c>
      <c r="BL136" s="11" t="s">
        <v>1134</v>
      </c>
      <c r="BM136" s="11" t="s">
        <v>1134</v>
      </c>
      <c r="BN136" s="11" t="s">
        <v>1134</v>
      </c>
      <c r="BO136" s="11" t="s">
        <v>1134</v>
      </c>
      <c r="BP136" s="11" t="s">
        <v>1134</v>
      </c>
      <c r="BQ136" s="11" t="s">
        <v>1134</v>
      </c>
      <c r="BR136" s="11" t="s">
        <v>1134</v>
      </c>
      <c r="BS136" s="11" t="s">
        <v>1134</v>
      </c>
      <c r="BT136" s="11">
        <v>26.037724999999998</v>
      </c>
      <c r="BU136" s="11" t="s">
        <v>1134</v>
      </c>
      <c r="BV136" s="11" t="s">
        <v>1134</v>
      </c>
      <c r="BW136" s="11" t="s">
        <v>1134</v>
      </c>
      <c r="BX136" s="11" t="s">
        <v>1134</v>
      </c>
      <c r="BY136" s="11" t="s">
        <v>1134</v>
      </c>
      <c r="BZ136" s="11" t="s">
        <v>1134</v>
      </c>
      <c r="CA136" s="11" t="s">
        <v>1134</v>
      </c>
      <c r="CB136" s="11" t="s">
        <v>1134</v>
      </c>
      <c r="CC136" s="11">
        <v>24.739452</v>
      </c>
      <c r="CD136" s="11" t="s">
        <v>1134</v>
      </c>
      <c r="CE136" s="11" t="s">
        <v>1134</v>
      </c>
      <c r="CF136" s="11" t="s">
        <v>1134</v>
      </c>
      <c r="CG136" s="11" t="s">
        <v>1134</v>
      </c>
      <c r="CH136" s="11" t="s">
        <v>1134</v>
      </c>
      <c r="CI136" s="11" t="s">
        <v>1134</v>
      </c>
      <c r="CJ136" s="11" t="s">
        <v>1134</v>
      </c>
      <c r="CK136" s="11">
        <v>24.511796</v>
      </c>
      <c r="CL136" s="11" t="s">
        <v>1134</v>
      </c>
      <c r="CM136" s="11" t="s">
        <v>1134</v>
      </c>
      <c r="CN136" s="11" t="s">
        <v>1134</v>
      </c>
      <c r="CO136" s="11" t="s">
        <v>1134</v>
      </c>
      <c r="CP136" s="11">
        <v>15.619176</v>
      </c>
      <c r="CQ136" s="11" t="s">
        <v>1134</v>
      </c>
      <c r="CR136" s="11">
        <v>15.656499999999999</v>
      </c>
      <c r="CS136" s="11">
        <v>14.515776000000001</v>
      </c>
      <c r="CT136" s="11">
        <v>15.31789</v>
      </c>
      <c r="CU136" s="11" t="s">
        <v>1134</v>
      </c>
      <c r="CV136" s="11" t="s">
        <v>1134</v>
      </c>
      <c r="CW136" s="11" t="s">
        <v>1134</v>
      </c>
      <c r="CX136" s="11" t="s">
        <v>1134</v>
      </c>
      <c r="CY136" s="11">
        <v>18.241579999999999</v>
      </c>
      <c r="CZ136" s="11" t="s">
        <v>1134</v>
      </c>
      <c r="DA136" s="11">
        <v>16.399674000000001</v>
      </c>
      <c r="DB136" s="11" t="s">
        <v>1134</v>
      </c>
      <c r="DC136" s="11" t="s">
        <v>1134</v>
      </c>
      <c r="DD136" s="11" t="s">
        <v>1134</v>
      </c>
      <c r="DE136" s="11" t="s">
        <v>1134</v>
      </c>
      <c r="DF136" s="11" t="s">
        <v>1134</v>
      </c>
      <c r="DG136" s="11" t="s">
        <v>1134</v>
      </c>
      <c r="DH136" s="11" t="s">
        <v>1134</v>
      </c>
      <c r="DI136" s="11" t="s">
        <v>1134</v>
      </c>
      <c r="DJ136" s="11" t="s">
        <v>1134</v>
      </c>
      <c r="DK136" s="11">
        <v>17.456184</v>
      </c>
      <c r="DL136" s="11" t="s">
        <v>1134</v>
      </c>
      <c r="DM136" s="11">
        <v>17.7668</v>
      </c>
      <c r="DN136" s="11">
        <v>18.833580000000001</v>
      </c>
      <c r="DO136" s="11">
        <v>19.617889999999999</v>
      </c>
      <c r="DP136" s="11">
        <v>19.630607999999999</v>
      </c>
      <c r="DQ136" s="11" t="s">
        <v>1134</v>
      </c>
      <c r="DR136" s="11" t="s">
        <v>1134</v>
      </c>
      <c r="DS136" s="11">
        <v>18.973413000000001</v>
      </c>
      <c r="DT136" s="11" t="s">
        <v>1134</v>
      </c>
      <c r="DU136" s="11" t="s">
        <v>1134</v>
      </c>
      <c r="DV136" s="11" t="s">
        <v>1134</v>
      </c>
      <c r="DW136" s="11" t="s">
        <v>1134</v>
      </c>
      <c r="DX136" s="11">
        <v>16.988202000000001</v>
      </c>
      <c r="DY136" s="11" t="s">
        <v>1134</v>
      </c>
      <c r="DZ136" s="11">
        <v>15.951476</v>
      </c>
      <c r="EA136" s="11" t="s">
        <v>1134</v>
      </c>
      <c r="EB136" s="11">
        <v>17.766642000000001</v>
      </c>
      <c r="EC136" s="11" t="s">
        <v>1134</v>
      </c>
      <c r="ED136" s="11" t="s">
        <v>1134</v>
      </c>
      <c r="EE136" s="11" t="s">
        <v>1134</v>
      </c>
      <c r="EF136" s="11" t="s">
        <v>1134</v>
      </c>
      <c r="EG136" s="11" t="s">
        <v>1134</v>
      </c>
      <c r="EH136" s="11" t="s">
        <v>1134</v>
      </c>
      <c r="EI136" s="11" t="s">
        <v>1134</v>
      </c>
      <c r="EJ136" s="11" t="s">
        <v>1134</v>
      </c>
      <c r="EK136" s="11" t="s">
        <v>1134</v>
      </c>
      <c r="EL136" s="11" t="s">
        <v>1134</v>
      </c>
      <c r="EM136" s="11" t="s">
        <v>1134</v>
      </c>
      <c r="EN136" s="11" t="s">
        <v>1134</v>
      </c>
      <c r="EO136" s="11" t="s">
        <v>1134</v>
      </c>
      <c r="EP136" s="11" t="s">
        <v>1134</v>
      </c>
      <c r="EQ136" s="11" t="s">
        <v>1134</v>
      </c>
      <c r="ER136" s="11" t="s">
        <v>1134</v>
      </c>
      <c r="ES136" s="11" t="s">
        <v>1134</v>
      </c>
      <c r="ET136" s="11" t="s">
        <v>1134</v>
      </c>
      <c r="EU136" s="11" t="s">
        <v>1134</v>
      </c>
      <c r="EV136" s="11" t="s">
        <v>1134</v>
      </c>
      <c r="EW136" s="11" t="s">
        <v>1134</v>
      </c>
      <c r="EX136" s="11" t="s">
        <v>1134</v>
      </c>
      <c r="EY136" s="11" t="s">
        <v>1134</v>
      </c>
      <c r="EZ136" s="11" t="s">
        <v>1134</v>
      </c>
      <c r="FA136" s="11" t="s">
        <v>1134</v>
      </c>
      <c r="FB136" s="11" t="s">
        <v>1134</v>
      </c>
      <c r="FC136" s="11" t="s">
        <v>1134</v>
      </c>
      <c r="FD136" s="11" t="s">
        <v>1134</v>
      </c>
      <c r="FE136" s="11" t="s">
        <v>1134</v>
      </c>
      <c r="FF136" s="11" t="s">
        <v>1134</v>
      </c>
      <c r="FG136" s="11" t="s">
        <v>1134</v>
      </c>
      <c r="FH136" s="11" t="s">
        <v>1134</v>
      </c>
      <c r="FI136" s="11" t="s">
        <v>1134</v>
      </c>
      <c r="FJ136" s="11">
        <v>19.325089999999999</v>
      </c>
      <c r="FK136" s="11" t="s">
        <v>1134</v>
      </c>
      <c r="FL136" s="11" t="s">
        <v>1134</v>
      </c>
      <c r="FM136" s="11" t="s">
        <v>1134</v>
      </c>
      <c r="FN136" s="11" t="s">
        <v>1134</v>
      </c>
      <c r="FO136" s="11" t="s">
        <v>1134</v>
      </c>
      <c r="FP136" s="11" t="s">
        <v>1134</v>
      </c>
      <c r="FQ136" s="11" t="s">
        <v>1134</v>
      </c>
      <c r="FR136" s="11" t="s">
        <v>1134</v>
      </c>
      <c r="FS136" s="11" t="s">
        <v>1134</v>
      </c>
      <c r="FT136" s="11" t="s">
        <v>1134</v>
      </c>
      <c r="FU136" s="11" t="s">
        <v>1134</v>
      </c>
      <c r="FV136" s="11" t="s">
        <v>1134</v>
      </c>
      <c r="FW136" s="11" t="s">
        <v>1134</v>
      </c>
      <c r="FX136" s="11" t="s">
        <v>1134</v>
      </c>
      <c r="FY136" s="11" t="s">
        <v>1134</v>
      </c>
      <c r="FZ136" s="11" t="s">
        <v>1134</v>
      </c>
      <c r="GA136" s="11" t="s">
        <v>1134</v>
      </c>
      <c r="GB136" s="11" t="s">
        <v>1134</v>
      </c>
      <c r="GC136" s="11" t="s">
        <v>1134</v>
      </c>
      <c r="GD136" s="11" t="s">
        <v>1134</v>
      </c>
      <c r="GE136" s="11" t="s">
        <v>1134</v>
      </c>
      <c r="GF136" s="11" t="s">
        <v>1134</v>
      </c>
      <c r="GG136" s="11" t="s">
        <v>1134</v>
      </c>
      <c r="GH136" s="11" t="s">
        <v>1134</v>
      </c>
      <c r="GI136" s="11" t="s">
        <v>1134</v>
      </c>
      <c r="GJ136" s="11" t="s">
        <v>1134</v>
      </c>
      <c r="GK136" s="11" t="s">
        <v>1134</v>
      </c>
      <c r="GL136" s="11" t="s">
        <v>1134</v>
      </c>
      <c r="GM136" s="11" t="s">
        <v>1134</v>
      </c>
      <c r="GN136" s="11" t="s">
        <v>1134</v>
      </c>
      <c r="GO136" s="11" t="s">
        <v>1134</v>
      </c>
      <c r="GP136" s="11" t="s">
        <v>1134</v>
      </c>
      <c r="GQ136" s="11" t="s">
        <v>1134</v>
      </c>
      <c r="GR136" s="11" t="s">
        <v>1134</v>
      </c>
      <c r="GS136" s="11">
        <v>19.324269000000001</v>
      </c>
      <c r="GT136" s="11" t="s">
        <v>1134</v>
      </c>
      <c r="GU136" s="11" t="s">
        <v>1134</v>
      </c>
      <c r="GV136" s="11" t="s">
        <v>1134</v>
      </c>
      <c r="GW136" s="11">
        <v>21.134152</v>
      </c>
      <c r="GX136" s="11" t="s">
        <v>1134</v>
      </c>
      <c r="GY136" s="11" t="s">
        <v>1134</v>
      </c>
      <c r="GZ136" s="11" t="s">
        <v>1134</v>
      </c>
      <c r="HA136" s="11" t="s">
        <v>1134</v>
      </c>
      <c r="HB136" s="11" t="s">
        <v>1134</v>
      </c>
      <c r="HC136" s="11" t="s">
        <v>1134</v>
      </c>
      <c r="HD136" s="11" t="s">
        <v>1134</v>
      </c>
      <c r="HE136" s="11">
        <v>19.363761</v>
      </c>
      <c r="HF136" s="11" t="s">
        <v>1134</v>
      </c>
      <c r="HG136" s="11" t="s">
        <v>1134</v>
      </c>
      <c r="HH136" s="11" t="s">
        <v>1134</v>
      </c>
      <c r="HI136" s="11" t="s">
        <v>1134</v>
      </c>
      <c r="HJ136" s="11" t="s">
        <v>1134</v>
      </c>
      <c r="HK136" s="11" t="s">
        <v>1134</v>
      </c>
      <c r="HL136" s="11" t="s">
        <v>1134</v>
      </c>
      <c r="HM136" s="11" t="s">
        <v>1134</v>
      </c>
      <c r="HN136" s="11" t="s">
        <v>1134</v>
      </c>
      <c r="HO136" s="11" t="s">
        <v>1134</v>
      </c>
      <c r="HP136" s="11" t="s">
        <v>1134</v>
      </c>
      <c r="HQ136" s="11" t="s">
        <v>1134</v>
      </c>
      <c r="HR136" s="11" t="s">
        <v>1134</v>
      </c>
      <c r="HS136" s="11" t="s">
        <v>1134</v>
      </c>
      <c r="HT136" s="11" t="s">
        <v>1134</v>
      </c>
      <c r="HU136" s="11" t="s">
        <v>1134</v>
      </c>
      <c r="HV136" s="11" t="s">
        <v>1134</v>
      </c>
      <c r="HW136" s="11" t="s">
        <v>1134</v>
      </c>
      <c r="HX136" s="11" t="s">
        <v>1134</v>
      </c>
      <c r="HY136" s="11" t="s">
        <v>1134</v>
      </c>
      <c r="HZ136" s="11" t="s">
        <v>1134</v>
      </c>
      <c r="IA136" s="11" t="s">
        <v>1134</v>
      </c>
      <c r="IB136" s="11" t="s">
        <v>1134</v>
      </c>
      <c r="IC136" s="11" t="s">
        <v>1134</v>
      </c>
      <c r="ID136" s="11" t="s">
        <v>1134</v>
      </c>
      <c r="IE136" s="11" t="s">
        <v>1134</v>
      </c>
      <c r="IF136" s="11" t="s">
        <v>1134</v>
      </c>
      <c r="IG136" s="11">
        <v>22.328721999999999</v>
      </c>
      <c r="IH136" s="11" t="s">
        <v>1134</v>
      </c>
      <c r="II136" s="11" t="s">
        <v>1134</v>
      </c>
      <c r="IJ136" s="11" t="s">
        <v>1134</v>
      </c>
      <c r="IK136" s="11" t="s">
        <v>1134</v>
      </c>
      <c r="IL136" s="11" t="s">
        <v>1134</v>
      </c>
      <c r="IM136" s="11" t="s">
        <v>1134</v>
      </c>
    </row>
    <row r="137" spans="2:247" ht="16.5" thickBot="1">
      <c r="B137" s="22">
        <f>VLOOKUP(C137,'[1]USID токенов'!$M:$N,2,0)</f>
        <v>28850</v>
      </c>
      <c r="C137" s="8" t="s">
        <v>89</v>
      </c>
      <c r="D137" s="9" t="s">
        <v>201</v>
      </c>
      <c r="E137" s="11" t="s">
        <v>1134</v>
      </c>
      <c r="F137" s="11" t="s">
        <v>1134</v>
      </c>
      <c r="G137" s="11" t="s">
        <v>1134</v>
      </c>
      <c r="H137" s="11" t="s">
        <v>1134</v>
      </c>
      <c r="I137" s="11" t="s">
        <v>1134</v>
      </c>
      <c r="J137" s="11">
        <v>2.4418704999999999E-2</v>
      </c>
      <c r="K137" s="11" t="s">
        <v>1134</v>
      </c>
      <c r="L137" s="11" t="s">
        <v>1134</v>
      </c>
      <c r="M137" s="11" t="s">
        <v>1134</v>
      </c>
      <c r="N137" s="11" t="s">
        <v>1134</v>
      </c>
      <c r="O137" s="11" t="s">
        <v>1134</v>
      </c>
      <c r="P137" s="11" t="s">
        <v>1134</v>
      </c>
      <c r="Q137" s="11" t="s">
        <v>1134</v>
      </c>
      <c r="R137" s="11" t="s">
        <v>1134</v>
      </c>
      <c r="S137" s="11" t="s">
        <v>1134</v>
      </c>
      <c r="T137" s="11" t="s">
        <v>1134</v>
      </c>
      <c r="U137" s="11">
        <v>2.1941776E-2</v>
      </c>
      <c r="V137" s="11" t="s">
        <v>1134</v>
      </c>
      <c r="W137" s="11" t="s">
        <v>1134</v>
      </c>
      <c r="X137" s="11" t="s">
        <v>1134</v>
      </c>
      <c r="Y137" s="11" t="s">
        <v>1134</v>
      </c>
      <c r="Z137" s="11" t="s">
        <v>1134</v>
      </c>
      <c r="AA137" s="11" t="s">
        <v>1134</v>
      </c>
      <c r="AB137" s="11">
        <v>1.7210815599999998E-2</v>
      </c>
      <c r="AC137" s="11" t="s">
        <v>1134</v>
      </c>
      <c r="AD137" s="11" t="s">
        <v>1134</v>
      </c>
      <c r="AE137" s="11">
        <v>1.4733123284545999E-2</v>
      </c>
      <c r="AF137" s="11" t="s">
        <v>1134</v>
      </c>
      <c r="AG137" s="11" t="s">
        <v>1134</v>
      </c>
      <c r="AH137" s="11" t="s">
        <v>1134</v>
      </c>
      <c r="AI137" s="11">
        <v>1.5614029040304976E-2</v>
      </c>
      <c r="AJ137" s="11">
        <v>1.4879839776513566E-2</v>
      </c>
      <c r="AK137" s="11">
        <v>1.3294533745371179E-2</v>
      </c>
      <c r="AL137" s="11">
        <v>9.2324455956800007E-3</v>
      </c>
      <c r="AM137" s="11">
        <v>9.6209579489211546E-3</v>
      </c>
      <c r="AN137" s="11" t="s">
        <v>1134</v>
      </c>
      <c r="AO137" s="11" t="s">
        <v>1134</v>
      </c>
      <c r="AP137" s="11" t="s">
        <v>1134</v>
      </c>
      <c r="AQ137" s="11" t="s">
        <v>1134</v>
      </c>
      <c r="AR137" s="11">
        <v>9.8067506308761321E-3</v>
      </c>
      <c r="AS137" s="11">
        <v>9.5836577598191423E-3</v>
      </c>
      <c r="AT137" s="11" t="s">
        <v>1134</v>
      </c>
      <c r="AU137" s="11" t="s">
        <v>1134</v>
      </c>
      <c r="AV137" s="11" t="s">
        <v>1134</v>
      </c>
      <c r="AW137" s="11">
        <v>1.0274339299999999E-2</v>
      </c>
      <c r="AX137" s="11" t="s">
        <v>1134</v>
      </c>
      <c r="AY137" s="11" t="s">
        <v>1134</v>
      </c>
      <c r="AZ137" s="11">
        <v>9.5160000000000002E-3</v>
      </c>
      <c r="BA137" s="11">
        <v>9.5879999999999993E-3</v>
      </c>
      <c r="BB137" s="11" t="s">
        <v>1134</v>
      </c>
      <c r="BC137" s="11">
        <v>9.2940000000000002E-3</v>
      </c>
      <c r="BD137" s="11">
        <v>9.8139999999999998E-3</v>
      </c>
      <c r="BE137" s="11" t="s">
        <v>1134</v>
      </c>
      <c r="BF137" s="11" t="s">
        <v>1134</v>
      </c>
      <c r="BG137" s="11">
        <v>9.9981342500000004E-3</v>
      </c>
      <c r="BH137" s="11">
        <v>7.9203213507613862E-3</v>
      </c>
      <c r="BI137" s="11">
        <v>8.4806462185669125E-3</v>
      </c>
      <c r="BJ137" s="11">
        <v>8.4919999999999995E-3</v>
      </c>
      <c r="BK137" s="11" t="s">
        <v>1134</v>
      </c>
      <c r="BL137" s="11">
        <v>8.6610717630546362E-3</v>
      </c>
      <c r="BM137" s="11">
        <v>9.8650000000000005E-3</v>
      </c>
      <c r="BN137" s="11">
        <v>9.3220000000000004E-3</v>
      </c>
      <c r="BO137" s="11">
        <v>8.352E-3</v>
      </c>
      <c r="BP137" s="11">
        <v>8.3909999999999992E-3</v>
      </c>
      <c r="BQ137" s="11">
        <v>8.6219999999999995E-3</v>
      </c>
      <c r="BR137" s="11" t="s">
        <v>1134</v>
      </c>
      <c r="BS137" s="11" t="s">
        <v>1134</v>
      </c>
      <c r="BT137" s="11">
        <v>6.7094534362934473E-3</v>
      </c>
      <c r="BU137" s="11">
        <v>6.7123713183650357E-3</v>
      </c>
      <c r="BV137" s="11">
        <v>6.3561722500000001E-3</v>
      </c>
      <c r="BW137" s="11">
        <v>6.9670000000000001E-3</v>
      </c>
      <c r="BX137" s="11" t="s">
        <v>1134</v>
      </c>
      <c r="BY137" s="11">
        <v>6.5572880500000003E-3</v>
      </c>
      <c r="BZ137" s="11" t="s">
        <v>1134</v>
      </c>
      <c r="CA137" s="11" t="s">
        <v>1134</v>
      </c>
      <c r="CB137" s="11" t="s">
        <v>1134</v>
      </c>
      <c r="CC137" s="11">
        <v>7.3130000000000001E-3</v>
      </c>
      <c r="CD137" s="11">
        <v>7.3054614000000002E-3</v>
      </c>
      <c r="CE137" s="11">
        <v>7.4770000000000001E-3</v>
      </c>
      <c r="CF137" s="11">
        <v>7.8157803999999997E-3</v>
      </c>
      <c r="CG137" s="11" t="s">
        <v>1134</v>
      </c>
      <c r="CH137" s="11">
        <v>7.986E-3</v>
      </c>
      <c r="CI137" s="11">
        <v>8.0770000000000008E-3</v>
      </c>
      <c r="CJ137" s="11" t="s">
        <v>1134</v>
      </c>
      <c r="CK137" s="11">
        <v>8.4650000000000003E-3</v>
      </c>
      <c r="CL137" s="11">
        <v>8.378E-3</v>
      </c>
      <c r="CM137" s="11" t="s">
        <v>1134</v>
      </c>
      <c r="CN137" s="11">
        <v>7.208E-3</v>
      </c>
      <c r="CO137" s="11" t="s">
        <v>1134</v>
      </c>
      <c r="CP137" s="11">
        <v>7.2919999999999999E-3</v>
      </c>
      <c r="CQ137" s="11">
        <v>7.0349999999999996E-3</v>
      </c>
      <c r="CR137" s="11">
        <v>6.9159979333333326E-3</v>
      </c>
      <c r="CS137" s="11">
        <v>6.5571099999999997E-3</v>
      </c>
      <c r="CT137" s="11">
        <v>6.3303525000000015E-3</v>
      </c>
      <c r="CU137" s="11" t="s">
        <v>1134</v>
      </c>
      <c r="CV137" s="11" t="s">
        <v>1134</v>
      </c>
      <c r="CW137" s="11">
        <v>5.4510000000000001E-3</v>
      </c>
      <c r="CX137" s="11" t="s">
        <v>1134</v>
      </c>
      <c r="CY137" s="11">
        <v>5.5230000000000001E-3</v>
      </c>
      <c r="CZ137" s="11" t="s">
        <v>1134</v>
      </c>
      <c r="DA137" s="11">
        <v>5.9630000000000004E-3</v>
      </c>
      <c r="DB137" s="11" t="s">
        <v>1134</v>
      </c>
      <c r="DC137" s="11" t="s">
        <v>1134</v>
      </c>
      <c r="DD137" s="11">
        <v>5.4520000000000002E-3</v>
      </c>
      <c r="DE137" s="11" t="s">
        <v>1134</v>
      </c>
      <c r="DF137" s="11">
        <v>5.2339999999999999E-3</v>
      </c>
      <c r="DG137" s="11">
        <v>5.2129999999999998E-3</v>
      </c>
      <c r="DH137" s="11" t="s">
        <v>1134</v>
      </c>
      <c r="DI137" s="11">
        <v>5.6360000000000004E-3</v>
      </c>
      <c r="DJ137" s="11" t="s">
        <v>1134</v>
      </c>
      <c r="DK137" s="11">
        <v>6.0600000000000003E-3</v>
      </c>
      <c r="DL137" s="11">
        <v>6.045E-3</v>
      </c>
      <c r="DM137" s="11">
        <v>6.5026040000000004E-3</v>
      </c>
      <c r="DN137" s="11" t="s">
        <v>1134</v>
      </c>
      <c r="DO137" s="11">
        <v>7.2950000000000003E-3</v>
      </c>
      <c r="DP137" s="11" t="s">
        <v>1134</v>
      </c>
      <c r="DQ137" s="11" t="s">
        <v>1134</v>
      </c>
      <c r="DR137" s="11" t="s">
        <v>1134</v>
      </c>
      <c r="DS137" s="11" t="s">
        <v>1134</v>
      </c>
      <c r="DT137" s="11" t="s">
        <v>1134</v>
      </c>
      <c r="DU137" s="11" t="s">
        <v>1134</v>
      </c>
      <c r="DV137" s="11" t="s">
        <v>1134</v>
      </c>
      <c r="DW137" s="11">
        <v>6.7589424000000006E-3</v>
      </c>
      <c r="DX137" s="11">
        <v>6.6620400000000001E-3</v>
      </c>
      <c r="DY137" s="11">
        <v>6.914E-3</v>
      </c>
      <c r="DZ137" s="11" t="s">
        <v>1134</v>
      </c>
      <c r="EA137" s="11" t="s">
        <v>1134</v>
      </c>
      <c r="EB137" s="11">
        <v>6.8932166E-3</v>
      </c>
      <c r="EC137" s="11" t="s">
        <v>1134</v>
      </c>
      <c r="ED137" s="11" t="s">
        <v>1134</v>
      </c>
      <c r="EE137" s="11">
        <v>8.7549383784926386E-3</v>
      </c>
      <c r="EF137" s="11">
        <v>9.5929850000000001E-3</v>
      </c>
      <c r="EG137" s="11">
        <v>9.3147765079365074E-3</v>
      </c>
      <c r="EH137" s="11">
        <v>9.8746908015151513E-3</v>
      </c>
      <c r="EI137" s="11" t="s">
        <v>1134</v>
      </c>
      <c r="EJ137" s="11">
        <v>8.6660000000000001E-3</v>
      </c>
      <c r="EK137" s="11" t="s">
        <v>1134</v>
      </c>
      <c r="EL137" s="11" t="s">
        <v>1134</v>
      </c>
      <c r="EM137" s="11" t="s">
        <v>1134</v>
      </c>
      <c r="EN137" s="11" t="s">
        <v>1134</v>
      </c>
      <c r="EO137" s="11" t="s">
        <v>1134</v>
      </c>
      <c r="EP137" s="11">
        <v>9.0994432000000014E-3</v>
      </c>
      <c r="EQ137" s="11" t="s">
        <v>1134</v>
      </c>
      <c r="ER137" s="11">
        <v>8.1297846999999999E-3</v>
      </c>
      <c r="ES137" s="11" t="s">
        <v>1134</v>
      </c>
      <c r="ET137" s="11">
        <v>8.2319999999999997E-3</v>
      </c>
      <c r="EU137" s="11" t="s">
        <v>1134</v>
      </c>
      <c r="EV137" s="11">
        <v>8.4196619999999996E-3</v>
      </c>
      <c r="EW137" s="11" t="s">
        <v>1134</v>
      </c>
      <c r="EX137" s="11" t="s">
        <v>1134</v>
      </c>
      <c r="EY137" s="11">
        <v>6.6169999999999996E-3</v>
      </c>
      <c r="EZ137" s="11" t="s">
        <v>1134</v>
      </c>
      <c r="FA137" s="11">
        <v>6.6179999999999998E-3</v>
      </c>
      <c r="FB137" s="11" t="s">
        <v>1134</v>
      </c>
      <c r="FC137" s="11" t="s">
        <v>1134</v>
      </c>
      <c r="FD137" s="11" t="s">
        <v>1134</v>
      </c>
      <c r="FE137" s="11" t="s">
        <v>1134</v>
      </c>
      <c r="FF137" s="11" t="s">
        <v>1134</v>
      </c>
      <c r="FG137" s="11" t="s">
        <v>1134</v>
      </c>
      <c r="FH137" s="11" t="s">
        <v>1134</v>
      </c>
      <c r="FI137" s="11" t="s">
        <v>1134</v>
      </c>
      <c r="FJ137" s="11" t="s">
        <v>1134</v>
      </c>
      <c r="FK137" s="11" t="s">
        <v>1134</v>
      </c>
      <c r="FL137" s="11">
        <v>6.0689999999999997E-3</v>
      </c>
      <c r="FM137" s="11">
        <v>6.1590000000000004E-3</v>
      </c>
      <c r="FN137" s="11" t="s">
        <v>1134</v>
      </c>
      <c r="FO137" s="11" t="s">
        <v>1134</v>
      </c>
      <c r="FP137" s="11">
        <v>5.8077618278475447E-3</v>
      </c>
      <c r="FQ137" s="11">
        <v>5.8409999999999998E-3</v>
      </c>
      <c r="FR137" s="11" t="s">
        <v>1134</v>
      </c>
      <c r="FS137" s="11" t="s">
        <v>1134</v>
      </c>
      <c r="FT137" s="11">
        <v>5.3810000000000004E-3</v>
      </c>
      <c r="FU137" s="11">
        <v>5.0344949000000003E-3</v>
      </c>
      <c r="FV137" s="11">
        <v>4.9138649999999999E-3</v>
      </c>
      <c r="FW137" s="11" t="s">
        <v>1134</v>
      </c>
      <c r="FX137" s="11" t="s">
        <v>1134</v>
      </c>
      <c r="FY137" s="11">
        <v>5.1590000000000004E-3</v>
      </c>
      <c r="FZ137" s="11" t="s">
        <v>1134</v>
      </c>
      <c r="GA137" s="11" t="s">
        <v>1134</v>
      </c>
      <c r="GB137" s="11">
        <v>5.3486495999999998E-3</v>
      </c>
      <c r="GC137" s="11">
        <v>5.6210000000000001E-3</v>
      </c>
      <c r="GD137" s="11" t="s">
        <v>1134</v>
      </c>
      <c r="GE137" s="11">
        <v>5.4078268999999991E-3</v>
      </c>
      <c r="GF137" s="11" t="s">
        <v>1134</v>
      </c>
      <c r="GG137" s="11">
        <v>5.6540000000000002E-3</v>
      </c>
      <c r="GH137" s="11" t="s">
        <v>1134</v>
      </c>
      <c r="GI137" s="11" t="s">
        <v>1134</v>
      </c>
      <c r="GJ137" s="11" t="s">
        <v>1134</v>
      </c>
      <c r="GK137" s="11">
        <v>5.3600000000000002E-3</v>
      </c>
      <c r="GL137" s="11">
        <v>5.7450000000000001E-3</v>
      </c>
      <c r="GM137" s="11">
        <v>6.2000399999999995E-3</v>
      </c>
      <c r="GN137" s="11">
        <v>6.6309999999999997E-3</v>
      </c>
      <c r="GO137" s="11" t="s">
        <v>1134</v>
      </c>
      <c r="GP137" s="11" t="s">
        <v>1134</v>
      </c>
      <c r="GQ137" s="11">
        <v>6.38472E-3</v>
      </c>
      <c r="GR137" s="11">
        <v>6.2296698749999997E-3</v>
      </c>
      <c r="GS137" s="11">
        <v>6.9502994999999998E-3</v>
      </c>
      <c r="GT137" s="11" t="s">
        <v>1134</v>
      </c>
      <c r="GU137" s="11">
        <v>7.2030000000000002E-3</v>
      </c>
      <c r="GV137" s="11" t="s">
        <v>1134</v>
      </c>
      <c r="GW137" s="11">
        <v>7.042338756E-3</v>
      </c>
      <c r="GX137" s="11">
        <v>7.1440000000000002E-3</v>
      </c>
      <c r="GY137" s="11">
        <v>6.8157430117499994E-3</v>
      </c>
      <c r="GZ137" s="11" t="s">
        <v>1134</v>
      </c>
      <c r="HA137" s="11">
        <v>5.9119339999999998E-3</v>
      </c>
      <c r="HB137" s="11">
        <v>5.9109999999999996E-3</v>
      </c>
      <c r="HC137" s="11">
        <v>6.2319999999999997E-3</v>
      </c>
      <c r="HD137" s="11" t="s">
        <v>1134</v>
      </c>
      <c r="HE137" s="11" t="s">
        <v>1134</v>
      </c>
      <c r="HF137" s="11">
        <v>6.123E-3</v>
      </c>
      <c r="HG137" s="11">
        <v>5.849E-3</v>
      </c>
      <c r="HH137" s="11" t="s">
        <v>1134</v>
      </c>
      <c r="HI137" s="11" t="s">
        <v>1134</v>
      </c>
      <c r="HJ137" s="11" t="s">
        <v>1134</v>
      </c>
      <c r="HK137" s="11">
        <v>6.4330314999999994E-3</v>
      </c>
      <c r="HL137" s="11">
        <v>6.6039999999999996E-3</v>
      </c>
      <c r="HM137" s="11" t="s">
        <v>1134</v>
      </c>
      <c r="HN137" s="11">
        <v>5.9604216000000007E-3</v>
      </c>
      <c r="HO137" s="11" t="s">
        <v>1134</v>
      </c>
      <c r="HP137" s="11">
        <v>6.6045499999999998E-3</v>
      </c>
      <c r="HQ137" s="11">
        <v>6.9049999999999997E-3</v>
      </c>
      <c r="HR137" s="11" t="s">
        <v>1134</v>
      </c>
      <c r="HS137" s="11" t="s">
        <v>1134</v>
      </c>
      <c r="HT137" s="11" t="s">
        <v>1134</v>
      </c>
      <c r="HU137" s="11">
        <v>6.4947999000000006E-3</v>
      </c>
      <c r="HV137" s="11" t="s">
        <v>1134</v>
      </c>
      <c r="HW137" s="11" t="s">
        <v>1134</v>
      </c>
      <c r="HX137" s="11" t="s">
        <v>1134</v>
      </c>
      <c r="HY137" s="11" t="s">
        <v>1134</v>
      </c>
      <c r="HZ137" s="11" t="s">
        <v>1134</v>
      </c>
      <c r="IA137" s="11" t="s">
        <v>1134</v>
      </c>
      <c r="IB137" s="11" t="s">
        <v>1134</v>
      </c>
      <c r="IC137" s="11" t="s">
        <v>1134</v>
      </c>
      <c r="ID137" s="11">
        <v>5.9813173000000004E-3</v>
      </c>
      <c r="IE137" s="11" t="s">
        <v>1134</v>
      </c>
      <c r="IF137" s="11" t="s">
        <v>1134</v>
      </c>
      <c r="IG137" s="11">
        <v>5.6660580000000007E-3</v>
      </c>
      <c r="IH137" s="11" t="s">
        <v>1134</v>
      </c>
      <c r="II137" s="11" t="s">
        <v>1134</v>
      </c>
      <c r="IJ137" s="11" t="s">
        <v>1134</v>
      </c>
      <c r="IK137" s="11">
        <v>5.2900000000000004E-3</v>
      </c>
      <c r="IL137" s="11" t="s">
        <v>1134</v>
      </c>
      <c r="IM137" s="11" t="s">
        <v>1134</v>
      </c>
    </row>
    <row r="138" spans="2:247" ht="16.5" thickBot="1">
      <c r="B138" s="22">
        <f>VLOOKUP(C138,'[1]USID токенов'!$M:$N,2,0)</f>
        <v>22265</v>
      </c>
      <c r="C138" s="8" t="s">
        <v>170</v>
      </c>
      <c r="D138" s="9" t="s">
        <v>201</v>
      </c>
      <c r="E138" s="11" t="s">
        <v>1134</v>
      </c>
      <c r="F138" s="11" t="s">
        <v>1134</v>
      </c>
      <c r="G138" s="11" t="s">
        <v>1134</v>
      </c>
      <c r="H138" s="11" t="s">
        <v>1134</v>
      </c>
      <c r="I138" s="11" t="s">
        <v>1134</v>
      </c>
      <c r="J138" s="11" t="s">
        <v>1134</v>
      </c>
      <c r="K138" s="11" t="s">
        <v>1134</v>
      </c>
      <c r="L138" s="11" t="s">
        <v>1134</v>
      </c>
      <c r="M138" s="11" t="s">
        <v>1134</v>
      </c>
      <c r="N138" s="11" t="s">
        <v>1134</v>
      </c>
      <c r="O138" s="11" t="s">
        <v>1134</v>
      </c>
      <c r="P138" s="11" t="s">
        <v>1134</v>
      </c>
      <c r="Q138" s="11" t="s">
        <v>1134</v>
      </c>
      <c r="R138" s="11" t="s">
        <v>1134</v>
      </c>
      <c r="S138" s="11" t="s">
        <v>1134</v>
      </c>
      <c r="T138" s="11" t="s">
        <v>1134</v>
      </c>
      <c r="U138" s="11" t="s">
        <v>1134</v>
      </c>
      <c r="V138" s="11" t="s">
        <v>1134</v>
      </c>
      <c r="W138" s="11" t="s">
        <v>1134</v>
      </c>
      <c r="X138" s="11" t="s">
        <v>1134</v>
      </c>
      <c r="Y138" s="11" t="s">
        <v>1134</v>
      </c>
      <c r="Z138" s="11" t="s">
        <v>1134</v>
      </c>
      <c r="AA138" s="11" t="s">
        <v>1134</v>
      </c>
      <c r="AB138" s="11" t="s">
        <v>1134</v>
      </c>
      <c r="AC138" s="11" t="s">
        <v>1134</v>
      </c>
      <c r="AD138" s="11" t="s">
        <v>1134</v>
      </c>
      <c r="AE138" s="11" t="s">
        <v>1134</v>
      </c>
      <c r="AF138" s="11" t="s">
        <v>1134</v>
      </c>
      <c r="AG138" s="11" t="s">
        <v>1134</v>
      </c>
      <c r="AH138" s="11" t="s">
        <v>1134</v>
      </c>
      <c r="AI138" s="11" t="s">
        <v>1134</v>
      </c>
      <c r="AJ138" s="11" t="s">
        <v>1134</v>
      </c>
      <c r="AK138" s="11" t="s">
        <v>1134</v>
      </c>
      <c r="AL138" s="11" t="s">
        <v>1134</v>
      </c>
      <c r="AM138" s="11" t="s">
        <v>1134</v>
      </c>
      <c r="AN138" s="11" t="s">
        <v>1134</v>
      </c>
      <c r="AO138" s="11" t="s">
        <v>1134</v>
      </c>
      <c r="AP138" s="11" t="s">
        <v>1134</v>
      </c>
      <c r="AQ138" s="11" t="s">
        <v>1134</v>
      </c>
      <c r="AR138" s="11" t="s">
        <v>1134</v>
      </c>
      <c r="AS138" s="11" t="s">
        <v>1134</v>
      </c>
      <c r="AT138" s="11" t="s">
        <v>1134</v>
      </c>
      <c r="AU138" s="11" t="s">
        <v>1134</v>
      </c>
      <c r="AV138" s="11" t="s">
        <v>1134</v>
      </c>
      <c r="AW138" s="11" t="s">
        <v>1134</v>
      </c>
      <c r="AX138" s="11" t="s">
        <v>1134</v>
      </c>
      <c r="AY138" s="11" t="s">
        <v>1134</v>
      </c>
      <c r="AZ138" s="11" t="s">
        <v>1134</v>
      </c>
      <c r="BA138" s="11" t="s">
        <v>1134</v>
      </c>
      <c r="BB138" s="11" t="s">
        <v>1134</v>
      </c>
      <c r="BC138" s="11" t="s">
        <v>1134</v>
      </c>
      <c r="BD138" s="11" t="s">
        <v>1134</v>
      </c>
      <c r="BE138" s="11" t="s">
        <v>1134</v>
      </c>
      <c r="BF138" s="11" t="s">
        <v>1134</v>
      </c>
      <c r="BG138" s="11" t="s">
        <v>1134</v>
      </c>
      <c r="BH138" s="11" t="s">
        <v>1134</v>
      </c>
      <c r="BI138" s="11" t="s">
        <v>1134</v>
      </c>
      <c r="BJ138" s="11" t="s">
        <v>1134</v>
      </c>
      <c r="BK138" s="11" t="s">
        <v>1134</v>
      </c>
      <c r="BL138" s="11" t="s">
        <v>1134</v>
      </c>
      <c r="BM138" s="11" t="s">
        <v>1134</v>
      </c>
      <c r="BN138" s="11" t="s">
        <v>1134</v>
      </c>
      <c r="BO138" s="11" t="s">
        <v>1134</v>
      </c>
      <c r="BP138" s="11" t="s">
        <v>1134</v>
      </c>
      <c r="BQ138" s="11" t="s">
        <v>1134</v>
      </c>
      <c r="BR138" s="11" t="s">
        <v>1134</v>
      </c>
      <c r="BS138" s="11" t="s">
        <v>1134</v>
      </c>
      <c r="BT138" s="11" t="s">
        <v>1134</v>
      </c>
      <c r="BU138" s="11" t="s">
        <v>1134</v>
      </c>
      <c r="BV138" s="11" t="s">
        <v>1134</v>
      </c>
      <c r="BW138" s="11" t="s">
        <v>1134</v>
      </c>
      <c r="BX138" s="11" t="s">
        <v>1134</v>
      </c>
      <c r="BY138" s="11" t="s">
        <v>1134</v>
      </c>
      <c r="BZ138" s="11" t="s">
        <v>1134</v>
      </c>
      <c r="CA138" s="11" t="s">
        <v>1134</v>
      </c>
      <c r="CB138" s="11" t="s">
        <v>1134</v>
      </c>
      <c r="CC138" s="11" t="s">
        <v>1134</v>
      </c>
      <c r="CD138" s="11" t="s">
        <v>1134</v>
      </c>
      <c r="CE138" s="11" t="s">
        <v>1134</v>
      </c>
      <c r="CF138" s="11" t="s">
        <v>1134</v>
      </c>
      <c r="CG138" s="11" t="s">
        <v>1134</v>
      </c>
      <c r="CH138" s="11" t="s">
        <v>1134</v>
      </c>
      <c r="CI138" s="11" t="s">
        <v>1134</v>
      </c>
      <c r="CJ138" s="11" t="s">
        <v>1134</v>
      </c>
      <c r="CK138" s="11" t="s">
        <v>1134</v>
      </c>
      <c r="CL138" s="11" t="s">
        <v>1134</v>
      </c>
      <c r="CM138" s="11" t="s">
        <v>1134</v>
      </c>
      <c r="CN138" s="11" t="s">
        <v>1134</v>
      </c>
      <c r="CO138" s="11" t="s">
        <v>1134</v>
      </c>
      <c r="CP138" s="11" t="s">
        <v>1134</v>
      </c>
      <c r="CQ138" s="11" t="s">
        <v>1134</v>
      </c>
      <c r="CR138" s="11" t="s">
        <v>1134</v>
      </c>
      <c r="CS138" s="11" t="s">
        <v>1134</v>
      </c>
      <c r="CT138" s="11" t="s">
        <v>1134</v>
      </c>
      <c r="CU138" s="11" t="s">
        <v>1134</v>
      </c>
      <c r="CV138" s="11" t="s">
        <v>1134</v>
      </c>
      <c r="CW138" s="11" t="s">
        <v>1134</v>
      </c>
      <c r="CX138" s="11" t="s">
        <v>1134</v>
      </c>
      <c r="CY138" s="11" t="s">
        <v>1134</v>
      </c>
      <c r="CZ138" s="11" t="s">
        <v>1134</v>
      </c>
      <c r="DA138" s="11" t="s">
        <v>1134</v>
      </c>
      <c r="DB138" s="11" t="s">
        <v>1134</v>
      </c>
      <c r="DC138" s="11" t="s">
        <v>1134</v>
      </c>
      <c r="DD138" s="11" t="s">
        <v>1134</v>
      </c>
      <c r="DE138" s="11" t="s">
        <v>1134</v>
      </c>
      <c r="DF138" s="11" t="s">
        <v>1134</v>
      </c>
      <c r="DG138" s="11" t="s">
        <v>1134</v>
      </c>
      <c r="DH138" s="11" t="s">
        <v>1134</v>
      </c>
      <c r="DI138" s="11" t="s">
        <v>1134</v>
      </c>
      <c r="DJ138" s="11" t="s">
        <v>1134</v>
      </c>
      <c r="DK138" s="11" t="s">
        <v>1134</v>
      </c>
      <c r="DL138" s="11" t="s">
        <v>1134</v>
      </c>
      <c r="DM138" s="11" t="s">
        <v>1134</v>
      </c>
      <c r="DN138" s="11" t="s">
        <v>1134</v>
      </c>
      <c r="DO138" s="11" t="s">
        <v>1134</v>
      </c>
      <c r="DP138" s="11" t="s">
        <v>1134</v>
      </c>
      <c r="DQ138" s="11" t="s">
        <v>1134</v>
      </c>
      <c r="DR138" s="11" t="s">
        <v>1134</v>
      </c>
      <c r="DS138" s="11" t="s">
        <v>1134</v>
      </c>
      <c r="DT138" s="11" t="s">
        <v>1134</v>
      </c>
      <c r="DU138" s="11" t="s">
        <v>1134</v>
      </c>
      <c r="DV138" s="11" t="s">
        <v>1134</v>
      </c>
      <c r="DW138" s="11" t="s">
        <v>1134</v>
      </c>
      <c r="DX138" s="11" t="s">
        <v>1134</v>
      </c>
      <c r="DY138" s="11" t="s">
        <v>1134</v>
      </c>
      <c r="DZ138" s="11" t="s">
        <v>1134</v>
      </c>
      <c r="EA138" s="11" t="s">
        <v>1134</v>
      </c>
      <c r="EB138" s="11" t="s">
        <v>1134</v>
      </c>
      <c r="EC138" s="11" t="s">
        <v>1134</v>
      </c>
      <c r="ED138" s="11" t="s">
        <v>1134</v>
      </c>
      <c r="EE138" s="11" t="s">
        <v>1134</v>
      </c>
      <c r="EF138" s="11" t="s">
        <v>1134</v>
      </c>
      <c r="EG138" s="11">
        <v>4.6305429999999995E-2</v>
      </c>
      <c r="EH138" s="11" t="s">
        <v>1134</v>
      </c>
      <c r="EI138" s="11" t="s">
        <v>1134</v>
      </c>
      <c r="EJ138" s="11" t="s">
        <v>1134</v>
      </c>
      <c r="EK138" s="11" t="s">
        <v>1134</v>
      </c>
      <c r="EL138" s="11" t="s">
        <v>1134</v>
      </c>
      <c r="EM138" s="11" t="s">
        <v>1134</v>
      </c>
      <c r="EN138" s="11" t="s">
        <v>1134</v>
      </c>
      <c r="EO138" s="11" t="s">
        <v>1134</v>
      </c>
      <c r="EP138" s="11" t="s">
        <v>1134</v>
      </c>
      <c r="EQ138" s="11" t="s">
        <v>1134</v>
      </c>
      <c r="ER138" s="11" t="s">
        <v>1134</v>
      </c>
      <c r="ES138" s="11" t="s">
        <v>1134</v>
      </c>
      <c r="ET138" s="11" t="s">
        <v>1134</v>
      </c>
      <c r="EU138" s="11" t="s">
        <v>1134</v>
      </c>
      <c r="EV138" s="11" t="s">
        <v>1134</v>
      </c>
      <c r="EW138" s="11" t="s">
        <v>1134</v>
      </c>
      <c r="EX138" s="11" t="s">
        <v>1134</v>
      </c>
      <c r="EY138" s="11" t="s">
        <v>1134</v>
      </c>
      <c r="EZ138" s="11" t="s">
        <v>1134</v>
      </c>
      <c r="FA138" s="11" t="s">
        <v>1134</v>
      </c>
      <c r="FB138" s="11" t="s">
        <v>1134</v>
      </c>
      <c r="FC138" s="11" t="s">
        <v>1134</v>
      </c>
      <c r="FD138" s="11" t="s">
        <v>1134</v>
      </c>
      <c r="FE138" s="11" t="s">
        <v>1134</v>
      </c>
      <c r="FF138" s="11" t="s">
        <v>1134</v>
      </c>
      <c r="FG138" s="11" t="s">
        <v>1134</v>
      </c>
      <c r="FH138" s="11" t="s">
        <v>1134</v>
      </c>
      <c r="FI138" s="11" t="s">
        <v>1134</v>
      </c>
      <c r="FJ138" s="11" t="s">
        <v>1134</v>
      </c>
      <c r="FK138" s="11" t="s">
        <v>1134</v>
      </c>
      <c r="FL138" s="11" t="s">
        <v>1134</v>
      </c>
      <c r="FM138" s="11" t="s">
        <v>1134</v>
      </c>
      <c r="FN138" s="11" t="s">
        <v>1134</v>
      </c>
      <c r="FO138" s="11" t="s">
        <v>1134</v>
      </c>
      <c r="FP138" s="11" t="s">
        <v>1134</v>
      </c>
      <c r="FQ138" s="11" t="s">
        <v>1134</v>
      </c>
      <c r="FR138" s="11" t="s">
        <v>1134</v>
      </c>
      <c r="FS138" s="11" t="s">
        <v>1134</v>
      </c>
      <c r="FT138" s="11" t="s">
        <v>1134</v>
      </c>
      <c r="FU138" s="11" t="s">
        <v>1134</v>
      </c>
      <c r="FV138" s="11" t="s">
        <v>1134</v>
      </c>
      <c r="FW138" s="11" t="s">
        <v>1134</v>
      </c>
      <c r="FX138" s="11" t="s">
        <v>1134</v>
      </c>
      <c r="FY138" s="11" t="s">
        <v>1134</v>
      </c>
      <c r="FZ138" s="11" t="s">
        <v>1134</v>
      </c>
      <c r="GA138" s="11" t="s">
        <v>1134</v>
      </c>
      <c r="GB138" s="11" t="s">
        <v>1134</v>
      </c>
      <c r="GC138" s="11" t="s">
        <v>1134</v>
      </c>
      <c r="GD138" s="11" t="s">
        <v>1134</v>
      </c>
      <c r="GE138" s="11" t="s">
        <v>1134</v>
      </c>
      <c r="GF138" s="11" t="s">
        <v>1134</v>
      </c>
      <c r="GG138" s="11" t="s">
        <v>1134</v>
      </c>
      <c r="GH138" s="11" t="s">
        <v>1134</v>
      </c>
      <c r="GI138" s="11" t="s">
        <v>1134</v>
      </c>
      <c r="GJ138" s="11" t="s">
        <v>1134</v>
      </c>
      <c r="GK138" s="11" t="s">
        <v>1134</v>
      </c>
      <c r="GL138" s="11" t="s">
        <v>1134</v>
      </c>
      <c r="GM138" s="11" t="s">
        <v>1134</v>
      </c>
      <c r="GN138" s="11" t="s">
        <v>1134</v>
      </c>
      <c r="GO138" s="11" t="s">
        <v>1134</v>
      </c>
      <c r="GP138" s="11" t="s">
        <v>1134</v>
      </c>
      <c r="GQ138" s="11" t="s">
        <v>1134</v>
      </c>
      <c r="GR138" s="11" t="s">
        <v>1134</v>
      </c>
      <c r="GS138" s="11" t="s">
        <v>1134</v>
      </c>
      <c r="GT138" s="11" t="s">
        <v>1134</v>
      </c>
      <c r="GU138" s="11" t="s">
        <v>1134</v>
      </c>
      <c r="GV138" s="11" t="s">
        <v>1134</v>
      </c>
      <c r="GW138" s="11" t="s">
        <v>1134</v>
      </c>
      <c r="GX138" s="11" t="s">
        <v>1134</v>
      </c>
      <c r="GY138" s="11" t="s">
        <v>1134</v>
      </c>
      <c r="GZ138" s="11" t="s">
        <v>1134</v>
      </c>
      <c r="HA138" s="11" t="s">
        <v>1134</v>
      </c>
      <c r="HB138" s="11" t="s">
        <v>1134</v>
      </c>
      <c r="HC138" s="11" t="s">
        <v>1134</v>
      </c>
      <c r="HD138" s="11" t="s">
        <v>1134</v>
      </c>
      <c r="HE138" s="11" t="s">
        <v>1134</v>
      </c>
      <c r="HF138" s="11" t="s">
        <v>1134</v>
      </c>
      <c r="HG138" s="11" t="s">
        <v>1134</v>
      </c>
      <c r="HH138" s="11" t="s">
        <v>1134</v>
      </c>
      <c r="HI138" s="11" t="s">
        <v>1134</v>
      </c>
      <c r="HJ138" s="11" t="s">
        <v>1134</v>
      </c>
      <c r="HK138" s="11" t="s">
        <v>1134</v>
      </c>
      <c r="HL138" s="11" t="s">
        <v>1134</v>
      </c>
      <c r="HM138" s="11" t="s">
        <v>1134</v>
      </c>
      <c r="HN138" s="11" t="s">
        <v>1134</v>
      </c>
      <c r="HO138" s="11" t="s">
        <v>1134</v>
      </c>
      <c r="HP138" s="11" t="s">
        <v>1134</v>
      </c>
      <c r="HQ138" s="11" t="s">
        <v>1134</v>
      </c>
      <c r="HR138" s="11" t="s">
        <v>1134</v>
      </c>
      <c r="HS138" s="11" t="s">
        <v>1134</v>
      </c>
      <c r="HT138" s="11" t="s">
        <v>1134</v>
      </c>
      <c r="HU138" s="11" t="s">
        <v>1134</v>
      </c>
      <c r="HV138" s="11" t="s">
        <v>1134</v>
      </c>
      <c r="HW138" s="11" t="s">
        <v>1134</v>
      </c>
      <c r="HX138" s="11" t="s">
        <v>1134</v>
      </c>
      <c r="HY138" s="11" t="s">
        <v>1134</v>
      </c>
      <c r="HZ138" s="11" t="s">
        <v>1134</v>
      </c>
      <c r="IA138" s="11" t="s">
        <v>1134</v>
      </c>
      <c r="IB138" s="11" t="s">
        <v>1134</v>
      </c>
      <c r="IC138" s="11" t="s">
        <v>1134</v>
      </c>
      <c r="ID138" s="11" t="s">
        <v>1134</v>
      </c>
      <c r="IE138" s="11" t="s">
        <v>1134</v>
      </c>
      <c r="IF138" s="11">
        <v>3.3966506E-2</v>
      </c>
      <c r="IG138" s="11" t="s">
        <v>1134</v>
      </c>
      <c r="IH138" s="11" t="s">
        <v>1134</v>
      </c>
      <c r="II138" s="11" t="s">
        <v>1134</v>
      </c>
      <c r="IJ138" s="11" t="s">
        <v>1134</v>
      </c>
      <c r="IK138" s="11" t="s">
        <v>1134</v>
      </c>
      <c r="IL138" s="11" t="s">
        <v>1134</v>
      </c>
      <c r="IM138" s="11" t="s">
        <v>1134</v>
      </c>
    </row>
    <row r="139" spans="2:247" ht="16.5" thickBot="1">
      <c r="B139" s="22">
        <f>VLOOKUP(C139,'[1]USID токенов'!$M:$N,2,0)</f>
        <v>3897</v>
      </c>
      <c r="C139" s="8" t="s">
        <v>171</v>
      </c>
      <c r="D139" s="9" t="s">
        <v>201</v>
      </c>
      <c r="E139" s="11" t="s">
        <v>1134</v>
      </c>
      <c r="F139" s="11" t="s">
        <v>1134</v>
      </c>
      <c r="G139" s="11" t="s">
        <v>1134</v>
      </c>
      <c r="H139" s="11" t="s">
        <v>1134</v>
      </c>
      <c r="I139" s="11" t="s">
        <v>1134</v>
      </c>
      <c r="J139" s="11" t="s">
        <v>1134</v>
      </c>
      <c r="K139" s="11" t="s">
        <v>1134</v>
      </c>
      <c r="L139" s="11" t="s">
        <v>1134</v>
      </c>
      <c r="M139" s="11" t="s">
        <v>1134</v>
      </c>
      <c r="N139" s="11" t="s">
        <v>1134</v>
      </c>
      <c r="O139" s="11" t="s">
        <v>1134</v>
      </c>
      <c r="P139" s="11" t="s">
        <v>1134</v>
      </c>
      <c r="Q139" s="11" t="s">
        <v>1134</v>
      </c>
      <c r="R139" s="11" t="s">
        <v>1134</v>
      </c>
      <c r="S139" s="11" t="s">
        <v>1134</v>
      </c>
      <c r="T139" s="11" t="s">
        <v>1134</v>
      </c>
      <c r="U139" s="11" t="s">
        <v>1134</v>
      </c>
      <c r="V139" s="11" t="s">
        <v>1134</v>
      </c>
      <c r="W139" s="11" t="s">
        <v>1134</v>
      </c>
      <c r="X139" s="11" t="s">
        <v>1134</v>
      </c>
      <c r="Y139" s="11" t="s">
        <v>1134</v>
      </c>
      <c r="Z139" s="11" t="s">
        <v>1134</v>
      </c>
      <c r="AA139" s="11" t="s">
        <v>1134</v>
      </c>
      <c r="AB139" s="11" t="s">
        <v>1134</v>
      </c>
      <c r="AC139" s="11" t="s">
        <v>1134</v>
      </c>
      <c r="AD139" s="11" t="s">
        <v>1134</v>
      </c>
      <c r="AE139" s="11" t="s">
        <v>1134</v>
      </c>
      <c r="AF139" s="11" t="s">
        <v>1134</v>
      </c>
      <c r="AG139" s="11" t="s">
        <v>1134</v>
      </c>
      <c r="AH139" s="11" t="s">
        <v>1134</v>
      </c>
      <c r="AI139" s="11" t="s">
        <v>1134</v>
      </c>
      <c r="AJ139" s="11" t="s">
        <v>1134</v>
      </c>
      <c r="AK139" s="11" t="s">
        <v>1134</v>
      </c>
      <c r="AL139" s="11" t="s">
        <v>1134</v>
      </c>
      <c r="AM139" s="11" t="s">
        <v>1134</v>
      </c>
      <c r="AN139" s="11" t="s">
        <v>1134</v>
      </c>
      <c r="AO139" s="11" t="s">
        <v>1134</v>
      </c>
      <c r="AP139" s="11" t="s">
        <v>1134</v>
      </c>
      <c r="AQ139" s="11" t="s">
        <v>1134</v>
      </c>
      <c r="AR139" s="11" t="s">
        <v>1134</v>
      </c>
      <c r="AS139" s="11" t="s">
        <v>1134</v>
      </c>
      <c r="AT139" s="11" t="s">
        <v>1134</v>
      </c>
      <c r="AU139" s="11" t="s">
        <v>1134</v>
      </c>
      <c r="AV139" s="11" t="s">
        <v>1134</v>
      </c>
      <c r="AW139" s="11" t="s">
        <v>1134</v>
      </c>
      <c r="AX139" s="11" t="s">
        <v>1134</v>
      </c>
      <c r="AY139" s="11" t="s">
        <v>1134</v>
      </c>
      <c r="AZ139" s="11" t="s">
        <v>1134</v>
      </c>
      <c r="BA139" s="11" t="s">
        <v>1134</v>
      </c>
      <c r="BB139" s="11" t="s">
        <v>1134</v>
      </c>
      <c r="BC139" s="11" t="s">
        <v>1134</v>
      </c>
      <c r="BD139" s="11" t="s">
        <v>1134</v>
      </c>
      <c r="BE139" s="11" t="s">
        <v>1134</v>
      </c>
      <c r="BF139" s="11" t="s">
        <v>1134</v>
      </c>
      <c r="BG139" s="11" t="s">
        <v>1134</v>
      </c>
      <c r="BH139" s="11" t="s">
        <v>1134</v>
      </c>
      <c r="BI139" s="11" t="s">
        <v>1134</v>
      </c>
      <c r="BJ139" s="11" t="s">
        <v>1134</v>
      </c>
      <c r="BK139" s="11" t="s">
        <v>1134</v>
      </c>
      <c r="BL139" s="11" t="s">
        <v>1134</v>
      </c>
      <c r="BM139" s="11" t="s">
        <v>1134</v>
      </c>
      <c r="BN139" s="11" t="s">
        <v>1134</v>
      </c>
      <c r="BO139" s="11" t="s">
        <v>1134</v>
      </c>
      <c r="BP139" s="11" t="s">
        <v>1134</v>
      </c>
      <c r="BQ139" s="11" t="s">
        <v>1134</v>
      </c>
      <c r="BR139" s="11" t="s">
        <v>1134</v>
      </c>
      <c r="BS139" s="11" t="s">
        <v>1134</v>
      </c>
      <c r="BT139" s="11" t="s">
        <v>1134</v>
      </c>
      <c r="BU139" s="11" t="s">
        <v>1134</v>
      </c>
      <c r="BV139" s="11" t="s">
        <v>1134</v>
      </c>
      <c r="BW139" s="11" t="s">
        <v>1134</v>
      </c>
      <c r="BX139" s="11" t="s">
        <v>1134</v>
      </c>
      <c r="BY139" s="11" t="s">
        <v>1134</v>
      </c>
      <c r="BZ139" s="11" t="s">
        <v>1134</v>
      </c>
      <c r="CA139" s="11" t="s">
        <v>1134</v>
      </c>
      <c r="CB139" s="11" t="s">
        <v>1134</v>
      </c>
      <c r="CC139" s="11" t="s">
        <v>1134</v>
      </c>
      <c r="CD139" s="11" t="s">
        <v>1134</v>
      </c>
      <c r="CE139" s="11" t="s">
        <v>1134</v>
      </c>
      <c r="CF139" s="11" t="s">
        <v>1134</v>
      </c>
      <c r="CG139" s="11" t="s">
        <v>1134</v>
      </c>
      <c r="CH139" s="11" t="s">
        <v>1134</v>
      </c>
      <c r="CI139" s="11" t="s">
        <v>1134</v>
      </c>
      <c r="CJ139" s="11" t="s">
        <v>1134</v>
      </c>
      <c r="CK139" s="11" t="s">
        <v>1134</v>
      </c>
      <c r="CL139" s="11" t="s">
        <v>1134</v>
      </c>
      <c r="CM139" s="11" t="s">
        <v>1134</v>
      </c>
      <c r="CN139" s="11" t="s">
        <v>1134</v>
      </c>
      <c r="CO139" s="11" t="s">
        <v>1134</v>
      </c>
      <c r="CP139" s="11" t="s">
        <v>1134</v>
      </c>
      <c r="CQ139" s="11" t="s">
        <v>1134</v>
      </c>
      <c r="CR139" s="11" t="s">
        <v>1134</v>
      </c>
      <c r="CS139" s="11" t="s">
        <v>1134</v>
      </c>
      <c r="CT139" s="11" t="s">
        <v>1134</v>
      </c>
      <c r="CU139" s="11" t="s">
        <v>1134</v>
      </c>
      <c r="CV139" s="11" t="s">
        <v>1134</v>
      </c>
      <c r="CW139" s="11" t="s">
        <v>1134</v>
      </c>
      <c r="CX139" s="11" t="s">
        <v>1134</v>
      </c>
      <c r="CY139" s="11" t="s">
        <v>1134</v>
      </c>
      <c r="CZ139" s="11" t="s">
        <v>1134</v>
      </c>
      <c r="DA139" s="11" t="s">
        <v>1134</v>
      </c>
      <c r="DB139" s="11" t="s">
        <v>1134</v>
      </c>
      <c r="DC139" s="11" t="s">
        <v>1134</v>
      </c>
      <c r="DD139" s="11" t="s">
        <v>1134</v>
      </c>
      <c r="DE139" s="11" t="s">
        <v>1134</v>
      </c>
      <c r="DF139" s="11" t="s">
        <v>1134</v>
      </c>
      <c r="DG139" s="11" t="s">
        <v>1134</v>
      </c>
      <c r="DH139" s="11" t="s">
        <v>1134</v>
      </c>
      <c r="DI139" s="11" t="s">
        <v>1134</v>
      </c>
      <c r="DJ139" s="11" t="s">
        <v>1134</v>
      </c>
      <c r="DK139" s="11" t="s">
        <v>1134</v>
      </c>
      <c r="DL139" s="11" t="s">
        <v>1134</v>
      </c>
      <c r="DM139" s="11" t="s">
        <v>1134</v>
      </c>
      <c r="DN139" s="11" t="s">
        <v>1134</v>
      </c>
      <c r="DO139" s="11" t="s">
        <v>1134</v>
      </c>
      <c r="DP139" s="11" t="s">
        <v>1134</v>
      </c>
      <c r="DQ139" s="11" t="s">
        <v>1134</v>
      </c>
      <c r="DR139" s="11" t="s">
        <v>1134</v>
      </c>
      <c r="DS139" s="11" t="s">
        <v>1134</v>
      </c>
      <c r="DT139" s="11" t="s">
        <v>1134</v>
      </c>
      <c r="DU139" s="11" t="s">
        <v>1134</v>
      </c>
      <c r="DV139" s="11" t="s">
        <v>1134</v>
      </c>
      <c r="DW139" s="11" t="s">
        <v>1134</v>
      </c>
      <c r="DX139" s="11" t="s">
        <v>1134</v>
      </c>
      <c r="DY139" s="11" t="s">
        <v>1134</v>
      </c>
      <c r="DZ139" s="11" t="s">
        <v>1134</v>
      </c>
      <c r="EA139" s="11" t="s">
        <v>1134</v>
      </c>
      <c r="EB139" s="11" t="s">
        <v>1134</v>
      </c>
      <c r="EC139" s="11" t="s">
        <v>1134</v>
      </c>
      <c r="ED139" s="11" t="s">
        <v>1134</v>
      </c>
      <c r="EE139" s="11" t="s">
        <v>1134</v>
      </c>
      <c r="EF139" s="11" t="s">
        <v>1134</v>
      </c>
      <c r="EG139" s="11" t="s">
        <v>1134</v>
      </c>
      <c r="EH139" s="11" t="s">
        <v>1134</v>
      </c>
      <c r="EI139" s="11" t="s">
        <v>1134</v>
      </c>
      <c r="EJ139" s="11" t="s">
        <v>1134</v>
      </c>
      <c r="EK139" s="11" t="s">
        <v>1134</v>
      </c>
      <c r="EL139" s="11" t="s">
        <v>1134</v>
      </c>
      <c r="EM139" s="11" t="s">
        <v>1134</v>
      </c>
      <c r="EN139" s="11" t="s">
        <v>1134</v>
      </c>
      <c r="EO139" s="11" t="s">
        <v>1134</v>
      </c>
      <c r="EP139" s="11" t="s">
        <v>1134</v>
      </c>
      <c r="EQ139" s="11" t="s">
        <v>1134</v>
      </c>
      <c r="ER139" s="11" t="s">
        <v>1134</v>
      </c>
      <c r="ES139" s="11" t="s">
        <v>1134</v>
      </c>
      <c r="ET139" s="11" t="s">
        <v>1134</v>
      </c>
      <c r="EU139" s="11" t="s">
        <v>1134</v>
      </c>
      <c r="EV139" s="11" t="s">
        <v>1134</v>
      </c>
      <c r="EW139" s="11" t="s">
        <v>1134</v>
      </c>
      <c r="EX139" s="11" t="s">
        <v>1134</v>
      </c>
      <c r="EY139" s="11" t="s">
        <v>1134</v>
      </c>
      <c r="EZ139" s="11" t="s">
        <v>1134</v>
      </c>
      <c r="FA139" s="11" t="s">
        <v>1134</v>
      </c>
      <c r="FB139" s="11" t="s">
        <v>1134</v>
      </c>
      <c r="FC139" s="11" t="s">
        <v>1134</v>
      </c>
      <c r="FD139" s="11" t="s">
        <v>1134</v>
      </c>
      <c r="FE139" s="11" t="s">
        <v>1134</v>
      </c>
      <c r="FF139" s="11" t="s">
        <v>1134</v>
      </c>
      <c r="FG139" s="11" t="s">
        <v>1134</v>
      </c>
      <c r="FH139" s="11" t="s">
        <v>1134</v>
      </c>
      <c r="FI139" s="11" t="s">
        <v>1134</v>
      </c>
      <c r="FJ139" s="11" t="s">
        <v>1134</v>
      </c>
      <c r="FK139" s="11" t="s">
        <v>1134</v>
      </c>
      <c r="FL139" s="11" t="s">
        <v>1134</v>
      </c>
      <c r="FM139" s="11" t="s">
        <v>1134</v>
      </c>
      <c r="FN139" s="11" t="s">
        <v>1134</v>
      </c>
      <c r="FO139" s="11" t="s">
        <v>1134</v>
      </c>
      <c r="FP139" s="11" t="s">
        <v>1134</v>
      </c>
      <c r="FQ139" s="11" t="s">
        <v>1134</v>
      </c>
      <c r="FR139" s="11" t="s">
        <v>1134</v>
      </c>
      <c r="FS139" s="11" t="s">
        <v>1134</v>
      </c>
      <c r="FT139" s="11" t="s">
        <v>1134</v>
      </c>
      <c r="FU139" s="11" t="s">
        <v>1134</v>
      </c>
      <c r="FV139" s="11" t="s">
        <v>1134</v>
      </c>
      <c r="FW139" s="11" t="s">
        <v>1134</v>
      </c>
      <c r="FX139" s="11" t="s">
        <v>1134</v>
      </c>
      <c r="FY139" s="11" t="s">
        <v>1134</v>
      </c>
      <c r="FZ139" s="11" t="s">
        <v>1134</v>
      </c>
      <c r="GA139" s="11" t="s">
        <v>1134</v>
      </c>
      <c r="GB139" s="11" t="s">
        <v>1134</v>
      </c>
      <c r="GC139" s="11" t="s">
        <v>1134</v>
      </c>
      <c r="GD139" s="11" t="s">
        <v>1134</v>
      </c>
      <c r="GE139" s="11" t="s">
        <v>1134</v>
      </c>
      <c r="GF139" s="11" t="s">
        <v>1134</v>
      </c>
      <c r="GG139" s="11" t="s">
        <v>1134</v>
      </c>
      <c r="GH139" s="11" t="s">
        <v>1134</v>
      </c>
      <c r="GI139" s="11" t="s">
        <v>1134</v>
      </c>
      <c r="GJ139" s="11" t="s">
        <v>1134</v>
      </c>
      <c r="GK139" s="11" t="s">
        <v>1134</v>
      </c>
      <c r="GL139" s="11" t="s">
        <v>1134</v>
      </c>
      <c r="GM139" s="11" t="s">
        <v>1134</v>
      </c>
      <c r="GN139" s="11" t="s">
        <v>1134</v>
      </c>
      <c r="GO139" s="11" t="s">
        <v>1134</v>
      </c>
      <c r="GP139" s="11" t="s">
        <v>1134</v>
      </c>
      <c r="GQ139" s="11" t="s">
        <v>1134</v>
      </c>
      <c r="GR139" s="11" t="s">
        <v>1134</v>
      </c>
      <c r="GS139" s="11" t="s">
        <v>1134</v>
      </c>
      <c r="GT139" s="11" t="s">
        <v>1134</v>
      </c>
      <c r="GU139" s="11" t="s">
        <v>1134</v>
      </c>
      <c r="GV139" s="11" t="s">
        <v>1134</v>
      </c>
      <c r="GW139" s="11" t="s">
        <v>1134</v>
      </c>
      <c r="GX139" s="11" t="s">
        <v>1134</v>
      </c>
      <c r="GY139" s="11" t="s">
        <v>1134</v>
      </c>
      <c r="GZ139" s="11" t="s">
        <v>1134</v>
      </c>
      <c r="HA139" s="11" t="s">
        <v>1134</v>
      </c>
      <c r="HB139" s="11" t="s">
        <v>1134</v>
      </c>
      <c r="HC139" s="11" t="s">
        <v>1134</v>
      </c>
      <c r="HD139" s="11" t="s">
        <v>1134</v>
      </c>
      <c r="HE139" s="11" t="s">
        <v>1134</v>
      </c>
      <c r="HF139" s="11" t="s">
        <v>1134</v>
      </c>
      <c r="HG139" s="11" t="s">
        <v>1134</v>
      </c>
      <c r="HH139" s="11" t="s">
        <v>1134</v>
      </c>
      <c r="HI139" s="11" t="s">
        <v>1134</v>
      </c>
      <c r="HJ139" s="11" t="s">
        <v>1134</v>
      </c>
      <c r="HK139" s="11" t="s">
        <v>1134</v>
      </c>
      <c r="HL139" s="11" t="s">
        <v>1134</v>
      </c>
      <c r="HM139" s="11">
        <v>137.03818000000001</v>
      </c>
      <c r="HN139" s="11" t="s">
        <v>1134</v>
      </c>
      <c r="HO139" s="11" t="s">
        <v>1134</v>
      </c>
      <c r="HP139" s="11" t="s">
        <v>1134</v>
      </c>
      <c r="HQ139" s="11" t="s">
        <v>1134</v>
      </c>
      <c r="HR139" s="11" t="s">
        <v>1134</v>
      </c>
      <c r="HS139" s="11" t="s">
        <v>1134</v>
      </c>
      <c r="HT139" s="11" t="s">
        <v>1134</v>
      </c>
      <c r="HU139" s="11" t="s">
        <v>1134</v>
      </c>
      <c r="HV139" s="11" t="s">
        <v>1134</v>
      </c>
      <c r="HW139" s="11" t="s">
        <v>1134</v>
      </c>
      <c r="HX139" s="11" t="s">
        <v>1134</v>
      </c>
      <c r="HY139" s="11">
        <v>364.70274059999997</v>
      </c>
      <c r="HZ139" s="11" t="s">
        <v>1134</v>
      </c>
      <c r="IA139" s="11" t="s">
        <v>1134</v>
      </c>
      <c r="IB139" s="11">
        <v>511.261956</v>
      </c>
      <c r="IC139" s="11">
        <v>655.77483965753231</v>
      </c>
      <c r="ID139" s="11">
        <v>585.13403899999992</v>
      </c>
      <c r="IE139" s="11" t="s">
        <v>1134</v>
      </c>
      <c r="IF139" s="11" t="s">
        <v>1134</v>
      </c>
      <c r="IG139" s="11" t="s">
        <v>1134</v>
      </c>
      <c r="IH139" s="11" t="s">
        <v>1134</v>
      </c>
      <c r="II139" s="11" t="s">
        <v>1134</v>
      </c>
      <c r="IJ139" s="11" t="s">
        <v>1134</v>
      </c>
      <c r="IK139" s="11" t="s">
        <v>1134</v>
      </c>
      <c r="IL139" s="11" t="s">
        <v>1134</v>
      </c>
      <c r="IM139" s="11" t="s">
        <v>1134</v>
      </c>
    </row>
    <row r="140" spans="2:247" ht="16.5" thickBot="1">
      <c r="B140" s="22">
        <f>VLOOKUP(C140,'[1]USID токенов'!$M:$N,2,0)</f>
        <v>6536</v>
      </c>
      <c r="C140" s="8" t="s">
        <v>199</v>
      </c>
      <c r="D140" s="9" t="s">
        <v>201</v>
      </c>
      <c r="E140" s="11" t="s">
        <v>1134</v>
      </c>
      <c r="F140" s="11" t="s">
        <v>1134</v>
      </c>
      <c r="G140" s="11" t="s">
        <v>1134</v>
      </c>
      <c r="H140" s="11" t="s">
        <v>1134</v>
      </c>
      <c r="I140" s="11" t="s">
        <v>1134</v>
      </c>
      <c r="J140" s="11" t="s">
        <v>1134</v>
      </c>
      <c r="K140" s="11" t="s">
        <v>1134</v>
      </c>
      <c r="L140" s="11" t="s">
        <v>1134</v>
      </c>
      <c r="M140" s="11" t="s">
        <v>1134</v>
      </c>
      <c r="N140" s="11" t="s">
        <v>1134</v>
      </c>
      <c r="O140" s="11" t="s">
        <v>1134</v>
      </c>
      <c r="P140" s="11" t="s">
        <v>1134</v>
      </c>
      <c r="Q140" s="11" t="s">
        <v>1134</v>
      </c>
      <c r="R140" s="11" t="s">
        <v>1134</v>
      </c>
      <c r="S140" s="11" t="s">
        <v>1134</v>
      </c>
      <c r="T140" s="11" t="s">
        <v>1134</v>
      </c>
      <c r="U140" s="11" t="s">
        <v>1134</v>
      </c>
      <c r="V140" s="11" t="s">
        <v>1134</v>
      </c>
      <c r="W140" s="11" t="s">
        <v>1134</v>
      </c>
      <c r="X140" s="11" t="s">
        <v>1134</v>
      </c>
      <c r="Y140" s="11" t="s">
        <v>1134</v>
      </c>
      <c r="Z140" s="11" t="s">
        <v>1134</v>
      </c>
      <c r="AA140" s="11" t="s">
        <v>1134</v>
      </c>
      <c r="AB140" s="11" t="s">
        <v>1134</v>
      </c>
      <c r="AC140" s="11" t="s">
        <v>1134</v>
      </c>
      <c r="AD140" s="11" t="s">
        <v>1134</v>
      </c>
      <c r="AE140" s="11" t="s">
        <v>1134</v>
      </c>
      <c r="AF140" s="11" t="s">
        <v>1134</v>
      </c>
      <c r="AG140" s="11" t="s">
        <v>1134</v>
      </c>
      <c r="AH140" s="11" t="s">
        <v>1134</v>
      </c>
      <c r="AI140" s="11" t="s">
        <v>1134</v>
      </c>
      <c r="AJ140" s="11" t="s">
        <v>1134</v>
      </c>
      <c r="AK140" s="11" t="s">
        <v>1134</v>
      </c>
      <c r="AL140" s="11" t="s">
        <v>1134</v>
      </c>
      <c r="AM140" s="11" t="s">
        <v>1134</v>
      </c>
      <c r="AN140" s="11" t="s">
        <v>1134</v>
      </c>
      <c r="AO140" s="11" t="s">
        <v>1134</v>
      </c>
      <c r="AP140" s="11" t="s">
        <v>1134</v>
      </c>
      <c r="AQ140" s="11" t="s">
        <v>1134</v>
      </c>
      <c r="AR140" s="11" t="s">
        <v>1134</v>
      </c>
      <c r="AS140" s="11" t="s">
        <v>1134</v>
      </c>
      <c r="AT140" s="11" t="s">
        <v>1134</v>
      </c>
      <c r="AU140" s="11" t="s">
        <v>1134</v>
      </c>
      <c r="AV140" s="11" t="s">
        <v>1134</v>
      </c>
      <c r="AW140" s="11" t="s">
        <v>1134</v>
      </c>
      <c r="AX140" s="11" t="s">
        <v>1134</v>
      </c>
      <c r="AY140" s="11" t="s">
        <v>1134</v>
      </c>
      <c r="AZ140" s="11" t="s">
        <v>1134</v>
      </c>
      <c r="BA140" s="11" t="s">
        <v>1134</v>
      </c>
      <c r="BB140" s="11" t="s">
        <v>1134</v>
      </c>
      <c r="BC140" s="11" t="s">
        <v>1134</v>
      </c>
      <c r="BD140" s="11" t="s">
        <v>1134</v>
      </c>
      <c r="BE140" s="11" t="s">
        <v>1134</v>
      </c>
      <c r="BF140" s="11" t="s">
        <v>1134</v>
      </c>
      <c r="BG140" s="11" t="s">
        <v>1134</v>
      </c>
      <c r="BH140" s="11" t="s">
        <v>1134</v>
      </c>
      <c r="BI140" s="11" t="s">
        <v>1134</v>
      </c>
      <c r="BJ140" s="11" t="s">
        <v>1134</v>
      </c>
      <c r="BK140" s="11" t="s">
        <v>1134</v>
      </c>
      <c r="BL140" s="11" t="s">
        <v>1134</v>
      </c>
      <c r="BM140" s="11" t="s">
        <v>1134</v>
      </c>
      <c r="BN140" s="11" t="s">
        <v>1134</v>
      </c>
      <c r="BO140" s="11" t="s">
        <v>1134</v>
      </c>
      <c r="BP140" s="11" t="s">
        <v>1134</v>
      </c>
      <c r="BQ140" s="11" t="s">
        <v>1134</v>
      </c>
      <c r="BR140" s="11" t="s">
        <v>1134</v>
      </c>
      <c r="BS140" s="11" t="s">
        <v>1134</v>
      </c>
      <c r="BT140" s="11" t="s">
        <v>1134</v>
      </c>
      <c r="BU140" s="11" t="s">
        <v>1134</v>
      </c>
      <c r="BV140" s="11" t="s">
        <v>1134</v>
      </c>
      <c r="BW140" s="11" t="s">
        <v>1134</v>
      </c>
      <c r="BX140" s="11" t="s">
        <v>1134</v>
      </c>
      <c r="BY140" s="11" t="s">
        <v>1134</v>
      </c>
      <c r="BZ140" s="11" t="s">
        <v>1134</v>
      </c>
      <c r="CA140" s="11" t="s">
        <v>1134</v>
      </c>
      <c r="CB140" s="11" t="s">
        <v>1134</v>
      </c>
      <c r="CC140" s="11" t="s">
        <v>1134</v>
      </c>
      <c r="CD140" s="11" t="s">
        <v>1134</v>
      </c>
      <c r="CE140" s="11" t="s">
        <v>1134</v>
      </c>
      <c r="CF140" s="11" t="s">
        <v>1134</v>
      </c>
      <c r="CG140" s="11" t="s">
        <v>1134</v>
      </c>
      <c r="CH140" s="11" t="s">
        <v>1134</v>
      </c>
      <c r="CI140" s="11" t="s">
        <v>1134</v>
      </c>
      <c r="CJ140" s="11" t="s">
        <v>1134</v>
      </c>
      <c r="CK140" s="11" t="s">
        <v>1134</v>
      </c>
      <c r="CL140" s="11" t="s">
        <v>1134</v>
      </c>
      <c r="CM140" s="11" t="s">
        <v>1134</v>
      </c>
      <c r="CN140" s="11" t="s">
        <v>1134</v>
      </c>
      <c r="CO140" s="11" t="s">
        <v>1134</v>
      </c>
      <c r="CP140" s="11" t="s">
        <v>1134</v>
      </c>
      <c r="CQ140" s="11" t="s">
        <v>1134</v>
      </c>
      <c r="CR140" s="11" t="s">
        <v>1134</v>
      </c>
      <c r="CS140" s="11" t="s">
        <v>1134</v>
      </c>
      <c r="CT140" s="11" t="s">
        <v>1134</v>
      </c>
      <c r="CU140" s="11" t="s">
        <v>1134</v>
      </c>
      <c r="CV140" s="11" t="s">
        <v>1134</v>
      </c>
      <c r="CW140" s="11" t="s">
        <v>1134</v>
      </c>
      <c r="CX140" s="11" t="s">
        <v>1134</v>
      </c>
      <c r="CY140" s="11" t="s">
        <v>1134</v>
      </c>
      <c r="CZ140" s="11" t="s">
        <v>1134</v>
      </c>
      <c r="DA140" s="11" t="s">
        <v>1134</v>
      </c>
      <c r="DB140" s="11" t="s">
        <v>1134</v>
      </c>
      <c r="DC140" s="11" t="s">
        <v>1134</v>
      </c>
      <c r="DD140" s="11">
        <v>2.2334213762376236</v>
      </c>
      <c r="DE140" s="11" t="s">
        <v>1134</v>
      </c>
      <c r="DF140" s="11" t="s">
        <v>1134</v>
      </c>
      <c r="DG140" s="11" t="s">
        <v>1134</v>
      </c>
      <c r="DH140" s="11">
        <v>2.1197977733333331</v>
      </c>
      <c r="DI140" s="11" t="s">
        <v>1134</v>
      </c>
      <c r="DJ140" s="11">
        <v>1.7694939499999998</v>
      </c>
      <c r="DK140" s="11">
        <v>1.5976295634820865</v>
      </c>
      <c r="DL140" s="11">
        <v>1.6318932163636364</v>
      </c>
      <c r="DM140" s="11">
        <v>1.6275037999999997</v>
      </c>
      <c r="DN140" s="11">
        <v>1.5854620500000001</v>
      </c>
      <c r="DO140" s="11">
        <v>1.6039957499999999</v>
      </c>
      <c r="DP140" s="11" t="s">
        <v>1134</v>
      </c>
      <c r="DQ140" s="11" t="s">
        <v>1134</v>
      </c>
      <c r="DR140" s="11" t="s">
        <v>1134</v>
      </c>
      <c r="DS140" s="11" t="s">
        <v>1134</v>
      </c>
      <c r="DT140" s="11" t="s">
        <v>1134</v>
      </c>
      <c r="DU140" s="11" t="s">
        <v>1134</v>
      </c>
      <c r="DV140" s="11" t="s">
        <v>1134</v>
      </c>
      <c r="DW140" s="11" t="s">
        <v>1134</v>
      </c>
      <c r="DX140" s="11" t="s">
        <v>1134</v>
      </c>
      <c r="DY140" s="11" t="s">
        <v>1134</v>
      </c>
      <c r="DZ140" s="11" t="s">
        <v>1134</v>
      </c>
      <c r="EA140" s="11" t="s">
        <v>1134</v>
      </c>
      <c r="EB140" s="11">
        <v>1.0876431600000001</v>
      </c>
      <c r="EC140" s="11" t="s">
        <v>1134</v>
      </c>
      <c r="ED140" s="11" t="s">
        <v>1134</v>
      </c>
      <c r="EE140" s="11">
        <v>1.3428695400000001</v>
      </c>
      <c r="EF140" s="11" t="s">
        <v>1134</v>
      </c>
      <c r="EG140" s="11" t="s">
        <v>1134</v>
      </c>
      <c r="EH140" s="11" t="s">
        <v>1134</v>
      </c>
      <c r="EI140" s="11" t="s">
        <v>1134</v>
      </c>
      <c r="EJ140" s="11" t="s">
        <v>1134</v>
      </c>
      <c r="EK140" s="11" t="s">
        <v>1134</v>
      </c>
      <c r="EL140" s="11" t="s">
        <v>1134</v>
      </c>
      <c r="EM140" s="11">
        <v>1.1701032200000001</v>
      </c>
      <c r="EN140" s="11" t="s">
        <v>1134</v>
      </c>
      <c r="EO140" s="11" t="s">
        <v>1134</v>
      </c>
      <c r="EP140" s="11" t="s">
        <v>1134</v>
      </c>
      <c r="EQ140" s="11" t="s">
        <v>1134</v>
      </c>
      <c r="ER140" s="11" t="s">
        <v>1134</v>
      </c>
      <c r="ES140" s="11" t="s">
        <v>1134</v>
      </c>
      <c r="ET140" s="11" t="s">
        <v>1134</v>
      </c>
      <c r="EU140" s="11">
        <v>1.1517303600000002</v>
      </c>
      <c r="EV140" s="11" t="s">
        <v>1134</v>
      </c>
      <c r="EW140" s="11" t="s">
        <v>1134</v>
      </c>
      <c r="EX140" s="11" t="s">
        <v>1134</v>
      </c>
      <c r="EY140" s="11" t="s">
        <v>1134</v>
      </c>
      <c r="EZ140" s="11" t="s">
        <v>1134</v>
      </c>
      <c r="FA140" s="11" t="s">
        <v>1134</v>
      </c>
      <c r="FB140" s="11" t="s">
        <v>1134</v>
      </c>
      <c r="FC140" s="11" t="s">
        <v>1134</v>
      </c>
      <c r="FD140" s="11" t="s">
        <v>1134</v>
      </c>
      <c r="FE140" s="11" t="s">
        <v>1134</v>
      </c>
      <c r="FF140" s="11" t="s">
        <v>1134</v>
      </c>
      <c r="FG140" s="11" t="s">
        <v>1134</v>
      </c>
      <c r="FH140" s="11" t="s">
        <v>1134</v>
      </c>
      <c r="FI140" s="11" t="s">
        <v>1134</v>
      </c>
      <c r="FJ140" s="11">
        <v>0.87650949999999994</v>
      </c>
      <c r="FK140" s="11" t="s">
        <v>1134</v>
      </c>
      <c r="FL140" s="11" t="s">
        <v>1134</v>
      </c>
      <c r="FM140" s="11" t="s">
        <v>1134</v>
      </c>
      <c r="FN140" s="11" t="s">
        <v>1134</v>
      </c>
      <c r="FO140" s="11" t="s">
        <v>1134</v>
      </c>
      <c r="FP140" s="11" t="s">
        <v>1134</v>
      </c>
      <c r="FQ140" s="11" t="s">
        <v>1134</v>
      </c>
      <c r="FR140" s="11" t="s">
        <v>1134</v>
      </c>
      <c r="FS140" s="11" t="s">
        <v>1134</v>
      </c>
      <c r="FT140" s="11">
        <v>0.69913287000000013</v>
      </c>
      <c r="FU140" s="11" t="s">
        <v>1134</v>
      </c>
      <c r="FV140" s="11" t="s">
        <v>1134</v>
      </c>
      <c r="FW140" s="11" t="s">
        <v>1134</v>
      </c>
      <c r="FX140" s="11" t="s">
        <v>1134</v>
      </c>
      <c r="FY140" s="11" t="s">
        <v>1134</v>
      </c>
      <c r="FZ140" s="11" t="s">
        <v>1134</v>
      </c>
      <c r="GA140" s="11" t="s">
        <v>1134</v>
      </c>
      <c r="GB140" s="11" t="s">
        <v>1134</v>
      </c>
      <c r="GC140" s="11" t="s">
        <v>1134</v>
      </c>
      <c r="GD140" s="11" t="s">
        <v>1134</v>
      </c>
      <c r="GE140" s="11" t="s">
        <v>1134</v>
      </c>
      <c r="GF140" s="11" t="s">
        <v>1134</v>
      </c>
      <c r="GG140" s="11">
        <v>0.62029476137999995</v>
      </c>
      <c r="GH140" s="11" t="s">
        <v>1134</v>
      </c>
      <c r="GI140" s="11" t="s">
        <v>1134</v>
      </c>
      <c r="GJ140" s="11" t="s">
        <v>1134</v>
      </c>
      <c r="GK140" s="11">
        <v>0.61815500000000001</v>
      </c>
      <c r="GL140" s="11" t="s">
        <v>1134</v>
      </c>
      <c r="GM140" s="11">
        <v>0.64349900000000004</v>
      </c>
      <c r="GN140" s="11">
        <v>0.68277399999999999</v>
      </c>
      <c r="GO140" s="11" t="s">
        <v>1134</v>
      </c>
      <c r="GP140" s="11" t="s">
        <v>1134</v>
      </c>
      <c r="GQ140" s="11">
        <v>0.6711272530872</v>
      </c>
      <c r="GR140" s="11">
        <v>0.68718226697335005</v>
      </c>
      <c r="GS140" s="11">
        <v>0.67748200000000003</v>
      </c>
      <c r="GT140" s="11" t="s">
        <v>1134</v>
      </c>
      <c r="GU140" s="11" t="s">
        <v>1134</v>
      </c>
      <c r="GV140" s="11" t="s">
        <v>1134</v>
      </c>
      <c r="GW140" s="11">
        <v>0.79230147411599994</v>
      </c>
      <c r="GX140" s="11">
        <v>0.98236621732750007</v>
      </c>
      <c r="GY140" s="11" t="s">
        <v>1134</v>
      </c>
      <c r="GZ140" s="11" t="s">
        <v>1134</v>
      </c>
      <c r="HA140" s="11" t="s">
        <v>1134</v>
      </c>
      <c r="HB140" s="11">
        <v>0.77983911000000017</v>
      </c>
      <c r="HC140" s="11" t="s">
        <v>1134</v>
      </c>
      <c r="HD140" s="11" t="s">
        <v>1134</v>
      </c>
      <c r="HE140" s="11">
        <v>0.81669683000000004</v>
      </c>
      <c r="HF140" s="11" t="s">
        <v>1134</v>
      </c>
      <c r="HG140" s="11" t="s">
        <v>1134</v>
      </c>
      <c r="HH140" s="11" t="s">
        <v>1134</v>
      </c>
      <c r="HI140" s="11">
        <v>0.70646599999999993</v>
      </c>
      <c r="HJ140" s="11" t="s">
        <v>1134</v>
      </c>
      <c r="HK140" s="11" t="s">
        <v>1134</v>
      </c>
      <c r="HL140" s="11" t="s">
        <v>1134</v>
      </c>
      <c r="HM140" s="11" t="s">
        <v>1134</v>
      </c>
      <c r="HN140" s="11">
        <v>0.79251400000000005</v>
      </c>
      <c r="HO140" s="11" t="s">
        <v>1134</v>
      </c>
      <c r="HP140" s="11" t="s">
        <v>1134</v>
      </c>
      <c r="HQ140" s="11" t="s">
        <v>1134</v>
      </c>
      <c r="HR140" s="11" t="s">
        <v>1134</v>
      </c>
      <c r="HS140" s="11" t="s">
        <v>1134</v>
      </c>
      <c r="HT140" s="11" t="s">
        <v>1134</v>
      </c>
      <c r="HU140" s="11">
        <v>0.83678990000000009</v>
      </c>
      <c r="HV140" s="11" t="s">
        <v>1134</v>
      </c>
      <c r="HW140" s="11" t="s">
        <v>1134</v>
      </c>
      <c r="HX140" s="11" t="s">
        <v>1134</v>
      </c>
      <c r="HY140" s="11" t="s">
        <v>1134</v>
      </c>
      <c r="HZ140" s="11" t="s">
        <v>1134</v>
      </c>
      <c r="IA140" s="11">
        <v>0.71069396000000007</v>
      </c>
      <c r="IB140" s="11" t="s">
        <v>1134</v>
      </c>
      <c r="IC140" s="11">
        <v>0.71371200000000001</v>
      </c>
      <c r="ID140" s="11" t="s">
        <v>1134</v>
      </c>
      <c r="IE140" s="11" t="s">
        <v>1134</v>
      </c>
      <c r="IF140" s="11" t="s">
        <v>1134</v>
      </c>
      <c r="IG140" s="11">
        <v>0.67891409999999996</v>
      </c>
      <c r="IH140" s="11" t="s">
        <v>1134</v>
      </c>
      <c r="II140" s="11">
        <v>0.70548299999999997</v>
      </c>
      <c r="IJ140" s="11" t="s">
        <v>1134</v>
      </c>
      <c r="IK140" s="11" t="s">
        <v>1134</v>
      </c>
      <c r="IL140" s="11" t="s">
        <v>1134</v>
      </c>
      <c r="IM140" s="11" t="s">
        <v>1134</v>
      </c>
    </row>
    <row r="141" spans="2:247" ht="16.5" thickBot="1">
      <c r="B141" s="22">
        <f>VLOOKUP(C141,'[1]USID токенов'!$M:$N,2,0)</f>
        <v>1808</v>
      </c>
      <c r="C141" s="8" t="s">
        <v>52</v>
      </c>
      <c r="D141" s="9" t="s">
        <v>201</v>
      </c>
      <c r="E141" s="11">
        <v>1.1372843112732549</v>
      </c>
      <c r="F141" s="11">
        <v>1.1841026904599974</v>
      </c>
      <c r="G141" s="11">
        <v>1.1690503818381948</v>
      </c>
      <c r="H141" s="11">
        <v>1.246064993518684</v>
      </c>
      <c r="I141" s="11">
        <v>1.2272837462196446</v>
      </c>
      <c r="J141" s="11">
        <v>1.2305010386002235</v>
      </c>
      <c r="K141" s="11">
        <v>1.2103716947455012</v>
      </c>
      <c r="L141" s="11">
        <v>1.0948070486341499</v>
      </c>
      <c r="M141" s="11">
        <v>1.0623288893641483</v>
      </c>
      <c r="N141" s="11">
        <v>1.0689536536564324</v>
      </c>
      <c r="O141" s="11">
        <v>1.0966737517290719</v>
      </c>
      <c r="P141" s="11">
        <v>1.1040766046448087</v>
      </c>
      <c r="Q141" s="11">
        <v>0.98957710787846909</v>
      </c>
      <c r="R141" s="11">
        <v>1.0642050720580016</v>
      </c>
      <c r="S141" s="11">
        <v>1.1076686162484344</v>
      </c>
      <c r="T141" s="11">
        <v>1.1472150362238296</v>
      </c>
      <c r="U141" s="11">
        <v>1.3240859990133875</v>
      </c>
      <c r="V141" s="11">
        <v>1.4418178049366468</v>
      </c>
      <c r="W141" s="11">
        <v>1.3130447398049667</v>
      </c>
      <c r="X141" s="11">
        <v>1.2152977545509867</v>
      </c>
      <c r="Y141" s="11">
        <v>1.113419449687242</v>
      </c>
      <c r="Z141" s="11">
        <v>1.2256395356101599</v>
      </c>
      <c r="AA141" s="11">
        <v>1.1203254478861058</v>
      </c>
      <c r="AB141" s="11">
        <v>1.2057086581134411</v>
      </c>
      <c r="AC141" s="11">
        <v>1.1152139006993007</v>
      </c>
      <c r="AD141" s="11">
        <v>1.1307018763999861</v>
      </c>
      <c r="AE141" s="11">
        <v>1.0249154776282894</v>
      </c>
      <c r="AF141" s="11">
        <v>1.0041712871212489</v>
      </c>
      <c r="AG141" s="11">
        <v>1.0122603479946872</v>
      </c>
      <c r="AH141" s="11">
        <v>1.0217763864063611</v>
      </c>
      <c r="AI141" s="11">
        <v>0.98212678796888442</v>
      </c>
      <c r="AJ141" s="11">
        <v>0.96396027037585053</v>
      </c>
      <c r="AK141" s="11">
        <v>0.88597676091646349</v>
      </c>
      <c r="AL141" s="11">
        <v>0.777535238935669</v>
      </c>
      <c r="AM141" s="11">
        <v>0.8463740358890578</v>
      </c>
      <c r="AN141" s="11">
        <v>0.99066908361731509</v>
      </c>
      <c r="AO141" s="11">
        <v>0.96328444529454793</v>
      </c>
      <c r="AP141" s="11">
        <v>0.9498242979667636</v>
      </c>
      <c r="AQ141" s="11">
        <v>0.90496366170917864</v>
      </c>
      <c r="AR141" s="11">
        <v>0.88146772236800519</v>
      </c>
      <c r="AS141" s="11">
        <v>0.88028949346880114</v>
      </c>
      <c r="AT141" s="11">
        <v>0.89039951337510248</v>
      </c>
      <c r="AU141" s="11">
        <v>0.87768837150862933</v>
      </c>
      <c r="AV141" s="11">
        <v>0.87241417048786007</v>
      </c>
      <c r="AW141" s="11">
        <v>0.86646924762342781</v>
      </c>
      <c r="AX141" s="11">
        <v>0.85431594997738602</v>
      </c>
      <c r="AY141" s="11">
        <v>0.90295337531282249</v>
      </c>
      <c r="AZ141" s="11">
        <v>0.85366357569713913</v>
      </c>
      <c r="BA141" s="11">
        <v>0.81776916415857481</v>
      </c>
      <c r="BB141" s="11">
        <v>0.82356962692613089</v>
      </c>
      <c r="BC141" s="11">
        <v>0.84528621769372192</v>
      </c>
      <c r="BD141" s="11">
        <v>0.82788663551484953</v>
      </c>
      <c r="BE141" s="11">
        <v>0.80972175590913897</v>
      </c>
      <c r="BF141" s="11">
        <v>0.85629782746344574</v>
      </c>
      <c r="BG141" s="11">
        <v>0.79673726149503443</v>
      </c>
      <c r="BH141" s="11">
        <v>0.75506930237941072</v>
      </c>
      <c r="BI141" s="11">
        <v>0.74525996271612294</v>
      </c>
      <c r="BJ141" s="11">
        <v>0.75002951312272181</v>
      </c>
      <c r="BK141" s="11">
        <v>0.71948520875344424</v>
      </c>
      <c r="BL141" s="11">
        <v>0.72884109377928163</v>
      </c>
      <c r="BM141" s="11">
        <v>0.76260175869410929</v>
      </c>
      <c r="BN141" s="11">
        <v>0.73809163864334593</v>
      </c>
      <c r="BO141" s="11">
        <v>0.69436870026470821</v>
      </c>
      <c r="BP141" s="11">
        <v>0.72443839465081306</v>
      </c>
      <c r="BQ141" s="11">
        <v>0.72142436571428414</v>
      </c>
      <c r="BR141" s="11">
        <v>0.83557028016413837</v>
      </c>
      <c r="BS141" s="11">
        <v>0.73227836575510286</v>
      </c>
      <c r="BT141" s="11">
        <v>0.6826921508299918</v>
      </c>
      <c r="BU141" s="11">
        <v>0.64340415018920205</v>
      </c>
      <c r="BV141" s="11">
        <v>0.64218591332508801</v>
      </c>
      <c r="BW141" s="11">
        <v>0.64191512380866111</v>
      </c>
      <c r="BX141" s="11">
        <v>0.63215436923708535</v>
      </c>
      <c r="BY141" s="11">
        <v>0.64643809213109049</v>
      </c>
      <c r="BZ141" s="11">
        <v>0.77523065889608311</v>
      </c>
      <c r="CA141" s="11">
        <v>0.75064013858043144</v>
      </c>
      <c r="CB141" s="11">
        <v>0.71546770532723125</v>
      </c>
      <c r="CC141" s="11">
        <v>0.72468221808857303</v>
      </c>
      <c r="CD141" s="11">
        <v>0.6891773073344396</v>
      </c>
      <c r="CE141" s="11">
        <v>0.69073521973866236</v>
      </c>
      <c r="CF141" s="11">
        <v>0.67666496945756549</v>
      </c>
      <c r="CG141" s="11">
        <v>0.68805664147371803</v>
      </c>
      <c r="CH141" s="11">
        <v>0.68959082409867833</v>
      </c>
      <c r="CI141" s="11">
        <v>0.71110580290976133</v>
      </c>
      <c r="CJ141" s="11">
        <v>0.71041824758463279</v>
      </c>
      <c r="CK141" s="11">
        <v>0.70617345600968706</v>
      </c>
      <c r="CL141" s="11">
        <v>0.69657314898319211</v>
      </c>
      <c r="CM141" s="11">
        <v>0.67807859367855461</v>
      </c>
      <c r="CN141" s="11">
        <v>0.65694077907810355</v>
      </c>
      <c r="CO141" s="11">
        <v>0.66714770499139264</v>
      </c>
      <c r="CP141" s="11">
        <v>0.65122252941580494</v>
      </c>
      <c r="CQ141" s="11">
        <v>0.66915858628969627</v>
      </c>
      <c r="CR141" s="11">
        <v>0.64448360975374797</v>
      </c>
      <c r="CS141" s="11">
        <v>0.62382040283136375</v>
      </c>
      <c r="CT141" s="11">
        <v>0.62483053887555962</v>
      </c>
      <c r="CU141" s="11">
        <v>0.63336762270114944</v>
      </c>
      <c r="CV141" s="11">
        <v>0.60773366456697619</v>
      </c>
      <c r="CW141" s="11">
        <v>0.55676623190149732</v>
      </c>
      <c r="CX141" s="11">
        <v>0.59469787742976521</v>
      </c>
      <c r="CY141" s="11">
        <v>0.59925067879139826</v>
      </c>
      <c r="CZ141" s="11">
        <v>0.61064709447148335</v>
      </c>
      <c r="DA141" s="11">
        <v>0.61551346144650476</v>
      </c>
      <c r="DB141" s="11">
        <v>0.63690558017715904</v>
      </c>
      <c r="DC141" s="11">
        <v>0.63023003350403262</v>
      </c>
      <c r="DD141" s="11">
        <v>0.59019214588607993</v>
      </c>
      <c r="DE141" s="11">
        <v>0.61292514717519697</v>
      </c>
      <c r="DF141" s="11">
        <v>0.56856369036164978</v>
      </c>
      <c r="DG141" s="11">
        <v>0.55818974735795346</v>
      </c>
      <c r="DH141" s="11">
        <v>0.5724051082697259</v>
      </c>
      <c r="DI141" s="11">
        <v>0.6233244013210546</v>
      </c>
      <c r="DJ141" s="11">
        <v>0.59027009971840083</v>
      </c>
      <c r="DK141" s="11">
        <v>0.5861952556488027</v>
      </c>
      <c r="DL141" s="11">
        <v>0.5954630772339119</v>
      </c>
      <c r="DM141" s="11">
        <v>0.61367068262567837</v>
      </c>
      <c r="DN141" s="11">
        <v>0.62115294369958696</v>
      </c>
      <c r="DO141" s="11">
        <v>0.6297095970346448</v>
      </c>
      <c r="DP141" s="11">
        <v>0.6564695300168798</v>
      </c>
      <c r="DQ141" s="11">
        <v>0.6421206828593149</v>
      </c>
      <c r="DR141" s="11">
        <v>0.65900545226810714</v>
      </c>
      <c r="DS141" s="11">
        <v>0.63868236657504784</v>
      </c>
      <c r="DT141" s="11">
        <v>0.62040999640343908</v>
      </c>
      <c r="DU141" s="11">
        <v>0.63764672792427346</v>
      </c>
      <c r="DV141" s="11">
        <v>0.62563139194128214</v>
      </c>
      <c r="DW141" s="11">
        <v>0.62032735430071129</v>
      </c>
      <c r="DX141" s="11">
        <v>0.60457122299258548</v>
      </c>
      <c r="DY141" s="11">
        <v>0.59344700389382776</v>
      </c>
      <c r="DZ141" s="11">
        <v>0.58543714170212757</v>
      </c>
      <c r="EA141" s="11">
        <v>0.58719405937500002</v>
      </c>
      <c r="EB141" s="11">
        <v>0.59627858642291642</v>
      </c>
      <c r="EC141" s="11">
        <v>0.6350065237890421</v>
      </c>
      <c r="ED141" s="11">
        <v>0.6577088314527284</v>
      </c>
      <c r="EE141" s="11">
        <v>0.66033393478853508</v>
      </c>
      <c r="EF141" s="11">
        <v>0.65258148202892574</v>
      </c>
      <c r="EG141" s="11">
        <v>0.6470231496944413</v>
      </c>
      <c r="EH141" s="11">
        <v>0.64390237251371141</v>
      </c>
      <c r="EI141" s="11">
        <v>0.64113510754971359</v>
      </c>
      <c r="EJ141" s="11">
        <v>0.62040181889549129</v>
      </c>
      <c r="EK141" s="11">
        <v>0.61800979075767404</v>
      </c>
      <c r="EL141" s="11">
        <v>0.61834362766196482</v>
      </c>
      <c r="EM141" s="11">
        <v>0.60719517803533718</v>
      </c>
      <c r="EN141" s="11">
        <v>0.6167407813683905</v>
      </c>
      <c r="EO141" s="11">
        <v>0.62849679185385032</v>
      </c>
      <c r="EP141" s="11">
        <v>0.63327391834325797</v>
      </c>
      <c r="EQ141" s="11">
        <v>0.61922448379481199</v>
      </c>
      <c r="ER141" s="11">
        <v>0.60947149836489389</v>
      </c>
      <c r="ES141" s="11">
        <v>0.58822011238945138</v>
      </c>
      <c r="ET141" s="11">
        <v>0.5943739965841377</v>
      </c>
      <c r="EU141" s="11">
        <v>0.60037567523300173</v>
      </c>
      <c r="EV141" s="11">
        <v>0.59879944314279254</v>
      </c>
      <c r="EW141" s="11">
        <v>0.60387049811233684</v>
      </c>
      <c r="EX141" s="11">
        <v>0.54102487638721775</v>
      </c>
      <c r="EY141" s="11">
        <v>0.7131179039646669</v>
      </c>
      <c r="EZ141" s="11">
        <v>0.65551650326317512</v>
      </c>
      <c r="FA141" s="11">
        <v>0.72994164853552634</v>
      </c>
      <c r="FB141" s="11">
        <v>0.70783681505417351</v>
      </c>
      <c r="FC141" s="11">
        <v>0.66107533819962383</v>
      </c>
      <c r="FD141" s="11">
        <v>0.60440889522514807</v>
      </c>
      <c r="FE141" s="11">
        <v>0.61194737659858012</v>
      </c>
      <c r="FF141" s="11" t="s">
        <v>1134</v>
      </c>
      <c r="FG141" s="11" t="s">
        <v>1134</v>
      </c>
      <c r="FH141" s="11">
        <v>0.61942979215742588</v>
      </c>
      <c r="FI141" s="11">
        <v>0.61673226999999997</v>
      </c>
      <c r="FJ141" s="11">
        <v>0.62283029999999695</v>
      </c>
      <c r="FK141" s="11">
        <v>0.57326482000000001</v>
      </c>
      <c r="FL141" s="11">
        <v>0.54958181066640754</v>
      </c>
      <c r="FM141" s="11">
        <v>0.56375310000000001</v>
      </c>
      <c r="FN141" s="11" t="s">
        <v>1134</v>
      </c>
      <c r="FO141" s="11" t="s">
        <v>1134</v>
      </c>
      <c r="FP141" s="11" t="s">
        <v>1134</v>
      </c>
      <c r="FQ141" s="11">
        <v>0.56803608000000005</v>
      </c>
      <c r="FR141" s="11" t="s">
        <v>1134</v>
      </c>
      <c r="FS141" s="11" t="s">
        <v>1134</v>
      </c>
      <c r="FT141" s="11">
        <v>0.54704394000000001</v>
      </c>
      <c r="FU141" s="11">
        <v>0.52669045733333342</v>
      </c>
      <c r="FV141" s="11">
        <v>0.52997150812499993</v>
      </c>
      <c r="FW141" s="11" t="s">
        <v>1134</v>
      </c>
      <c r="FX141" s="11">
        <v>0.54918270000000002</v>
      </c>
      <c r="FY141" s="11">
        <v>0.54763289999999998</v>
      </c>
      <c r="FZ141" s="11">
        <v>0.53841887999999949</v>
      </c>
      <c r="GA141" s="11" t="s">
        <v>1134</v>
      </c>
      <c r="GB141" s="11" t="s">
        <v>1134</v>
      </c>
      <c r="GC141" s="11" t="s">
        <v>1134</v>
      </c>
      <c r="GD141" s="11" t="s">
        <v>1134</v>
      </c>
      <c r="GE141" s="11" t="s">
        <v>1134</v>
      </c>
      <c r="GF141" s="11" t="s">
        <v>1134</v>
      </c>
      <c r="GG141" s="11">
        <v>0.54195099000000002</v>
      </c>
      <c r="GH141" s="11">
        <v>0.53217276000000013</v>
      </c>
      <c r="GI141" s="11" t="s">
        <v>1134</v>
      </c>
      <c r="GJ141" s="11">
        <v>0.52615065999999988</v>
      </c>
      <c r="GK141" s="11">
        <v>0.52037270908848965</v>
      </c>
      <c r="GL141" s="11">
        <v>0.52691958000000005</v>
      </c>
      <c r="GM141" s="11" t="s">
        <v>1134</v>
      </c>
      <c r="GN141" s="11" t="s">
        <v>1134</v>
      </c>
      <c r="GO141" s="11">
        <v>0.53494330692394998</v>
      </c>
      <c r="GP141" s="11">
        <v>0.53440007518248167</v>
      </c>
      <c r="GQ141" s="11">
        <v>0.54576435065292106</v>
      </c>
      <c r="GR141" s="11" t="s">
        <v>1134</v>
      </c>
      <c r="GS141" s="11" t="s">
        <v>1134</v>
      </c>
      <c r="GT141" s="11" t="s">
        <v>1134</v>
      </c>
      <c r="GU141" s="11">
        <v>0.54499583999999712</v>
      </c>
      <c r="GV141" s="11" t="s">
        <v>1134</v>
      </c>
      <c r="GW141" s="11">
        <v>0.54822587999999994</v>
      </c>
      <c r="GX141" s="11" t="s">
        <v>1134</v>
      </c>
      <c r="GY141" s="11">
        <v>0.55396844999999995</v>
      </c>
      <c r="GZ141" s="11">
        <v>0.60315656692951447</v>
      </c>
      <c r="HA141" s="11" t="s">
        <v>1134</v>
      </c>
      <c r="HB141" s="11" t="s">
        <v>1134</v>
      </c>
      <c r="HC141" s="11" t="s">
        <v>1134</v>
      </c>
      <c r="HD141" s="11" t="s">
        <v>1134</v>
      </c>
      <c r="HE141" s="11">
        <v>0.54024008999999784</v>
      </c>
      <c r="HF141" s="11" t="s">
        <v>1134</v>
      </c>
      <c r="HG141" s="11" t="s">
        <v>1134</v>
      </c>
      <c r="HH141" s="11">
        <v>0.55199979999999993</v>
      </c>
      <c r="HI141" s="11">
        <v>0.53763259999999991</v>
      </c>
      <c r="HJ141" s="11">
        <v>0.53823129999999997</v>
      </c>
      <c r="HK141" s="11" t="s">
        <v>1134</v>
      </c>
      <c r="HL141" s="11" t="s">
        <v>1134</v>
      </c>
      <c r="HM141" s="11" t="s">
        <v>1134</v>
      </c>
      <c r="HN141" s="11" t="s">
        <v>1134</v>
      </c>
      <c r="HO141" s="11">
        <v>0.54907820000000007</v>
      </c>
      <c r="HP141" s="11">
        <v>0.54098144999999997</v>
      </c>
      <c r="HQ141" s="11">
        <v>0.54721212499999994</v>
      </c>
      <c r="HR141" s="11" t="s">
        <v>1134</v>
      </c>
      <c r="HS141" s="11">
        <v>0.55091343999999998</v>
      </c>
      <c r="HT141" s="11">
        <v>0.54964108</v>
      </c>
      <c r="HU141" s="11">
        <v>0.50739180922617277</v>
      </c>
      <c r="HV141" s="11">
        <v>0.49056100999999996</v>
      </c>
      <c r="HW141" s="11" t="s">
        <v>1134</v>
      </c>
      <c r="HX141" s="11" t="s">
        <v>1134</v>
      </c>
      <c r="HY141" s="11" t="s">
        <v>1134</v>
      </c>
      <c r="HZ141" s="11">
        <v>0.52904390000000001</v>
      </c>
      <c r="IA141" s="11">
        <v>0.52214858000000008</v>
      </c>
      <c r="IB141" s="11" t="s">
        <v>1134</v>
      </c>
      <c r="IC141" s="11" t="s">
        <v>1134</v>
      </c>
      <c r="ID141" s="11" t="s">
        <v>1134</v>
      </c>
      <c r="IE141" s="11">
        <v>0.54072774000000001</v>
      </c>
      <c r="IF141" s="11">
        <v>0.52615420505296817</v>
      </c>
      <c r="IG141" s="11" t="s">
        <v>1134</v>
      </c>
      <c r="IH141" s="11">
        <v>0.50935134999999998</v>
      </c>
      <c r="II141" s="11">
        <v>0.5112195799999999</v>
      </c>
      <c r="IJ141" s="11" t="s">
        <v>1134</v>
      </c>
      <c r="IK141" s="11">
        <v>0.52180046376237632</v>
      </c>
      <c r="IL141" s="11" t="s">
        <v>1134</v>
      </c>
      <c r="IM141" s="11" t="s">
        <v>1134</v>
      </c>
    </row>
    <row r="142" spans="2:247" ht="16.5" thickBot="1">
      <c r="B142" s="22">
        <f>VLOOKUP(C142,'[1]USID токенов'!$M:$N,2,0)</f>
        <v>21159</v>
      </c>
      <c r="C142" s="8" t="s">
        <v>90</v>
      </c>
      <c r="D142" s="9" t="s">
        <v>201</v>
      </c>
      <c r="E142" s="11" t="s">
        <v>1134</v>
      </c>
      <c r="F142" s="11" t="s">
        <v>1134</v>
      </c>
      <c r="G142" s="11">
        <v>5.1807359999999996</v>
      </c>
      <c r="H142" s="11" t="s">
        <v>1134</v>
      </c>
      <c r="I142" s="11" t="s">
        <v>1134</v>
      </c>
      <c r="J142" s="11" t="s">
        <v>1134</v>
      </c>
      <c r="K142" s="11" t="s">
        <v>1134</v>
      </c>
      <c r="L142" s="11" t="s">
        <v>1134</v>
      </c>
      <c r="M142" s="11" t="s">
        <v>1134</v>
      </c>
      <c r="N142" s="11" t="s">
        <v>1134</v>
      </c>
      <c r="O142" s="11" t="s">
        <v>1134</v>
      </c>
      <c r="P142" s="11">
        <v>4.30009</v>
      </c>
      <c r="Q142" s="11">
        <v>3.909297</v>
      </c>
      <c r="R142" s="11" t="s">
        <v>1134</v>
      </c>
      <c r="S142" s="11" t="s">
        <v>1134</v>
      </c>
      <c r="T142" s="11" t="s">
        <v>1134</v>
      </c>
      <c r="U142" s="11">
        <v>4.4167370000000004</v>
      </c>
      <c r="V142" s="11">
        <v>4.2224830000000004</v>
      </c>
      <c r="W142" s="11">
        <v>5.0649189999999997</v>
      </c>
      <c r="X142" s="11">
        <v>4.718178</v>
      </c>
      <c r="Y142" s="11">
        <v>4.8914790000000004</v>
      </c>
      <c r="Z142" s="11" t="s">
        <v>1134</v>
      </c>
      <c r="AA142" s="11">
        <v>4.8376349999999997</v>
      </c>
      <c r="AB142" s="11">
        <v>5.144495</v>
      </c>
      <c r="AC142" s="11" t="s">
        <v>1134</v>
      </c>
      <c r="AD142" s="11">
        <v>4.9080199999999996</v>
      </c>
      <c r="AE142" s="11">
        <v>4.4860959999999999</v>
      </c>
      <c r="AF142" s="11">
        <v>4.9150010000000002</v>
      </c>
      <c r="AG142" s="11">
        <v>4.7270589999999997</v>
      </c>
      <c r="AH142" s="11">
        <v>5.38201368</v>
      </c>
      <c r="AI142" s="11">
        <v>5.2585750000000004</v>
      </c>
      <c r="AJ142" s="11">
        <v>4.7172510000000001</v>
      </c>
      <c r="AK142" s="11">
        <v>4.5467510000000004</v>
      </c>
      <c r="AL142" s="11">
        <v>3.5987420000000001</v>
      </c>
      <c r="AM142" s="11">
        <v>4.4774550000000009</v>
      </c>
      <c r="AN142" s="11">
        <v>4.6331699614285711</v>
      </c>
      <c r="AO142" s="11">
        <v>4.678833</v>
      </c>
      <c r="AP142" s="11">
        <v>4.6429840000000002</v>
      </c>
      <c r="AQ142" s="11">
        <v>4.5658445748120302</v>
      </c>
      <c r="AR142" s="11">
        <v>4.5560925000000001</v>
      </c>
      <c r="AS142" s="11">
        <v>4.4821257799999996</v>
      </c>
      <c r="AT142" s="11">
        <v>4.5748989</v>
      </c>
      <c r="AU142" s="11">
        <v>4.5599180399999995</v>
      </c>
      <c r="AV142" s="11" t="s">
        <v>1134</v>
      </c>
      <c r="AW142" s="11">
        <v>4.4048020000000001</v>
      </c>
      <c r="AX142" s="11">
        <v>4.2821109999999996</v>
      </c>
      <c r="AY142" s="11">
        <v>4.230728</v>
      </c>
      <c r="AZ142" s="11">
        <v>4.0912220000000001</v>
      </c>
      <c r="BA142" s="11">
        <v>3.8211629999999999</v>
      </c>
      <c r="BB142" s="11" t="s">
        <v>1134</v>
      </c>
      <c r="BC142" s="11">
        <v>4.0808039999999997</v>
      </c>
      <c r="BD142" s="11" t="s">
        <v>1134</v>
      </c>
      <c r="BE142" s="11">
        <v>3.6726380000000001</v>
      </c>
      <c r="BF142" s="11">
        <v>3.7145450000000002</v>
      </c>
      <c r="BG142" s="11">
        <v>3.360976</v>
      </c>
      <c r="BH142" s="11">
        <v>3.1094966900000003</v>
      </c>
      <c r="BI142" s="11">
        <v>3.0188489999999999</v>
      </c>
      <c r="BJ142" s="11">
        <v>3.1196704627197041</v>
      </c>
      <c r="BK142" s="11">
        <v>2.9184651370959052</v>
      </c>
      <c r="BL142" s="11">
        <v>3.2479990434782611</v>
      </c>
      <c r="BM142" s="11">
        <v>3.396301083671502</v>
      </c>
      <c r="BN142" s="11">
        <v>3.5976421793135938</v>
      </c>
      <c r="BO142" s="11">
        <v>2.9758465523896707</v>
      </c>
      <c r="BP142" s="11">
        <v>3.5061079663380283</v>
      </c>
      <c r="BQ142" s="11">
        <v>3.7135821310560004</v>
      </c>
      <c r="BR142" s="11">
        <v>3.3201517810524686</v>
      </c>
      <c r="BS142" s="11">
        <v>3.0841842105441248</v>
      </c>
      <c r="BT142" s="11">
        <v>2.9717538159219457</v>
      </c>
      <c r="BU142" s="11">
        <v>2.7734895810410185</v>
      </c>
      <c r="BV142" s="11">
        <v>2.6265161994059674</v>
      </c>
      <c r="BW142" s="11">
        <v>2.6680112537460032</v>
      </c>
      <c r="BX142" s="11">
        <v>2.7152283471562502</v>
      </c>
      <c r="BY142" s="11">
        <v>2.7507388344609991</v>
      </c>
      <c r="BZ142" s="11">
        <v>2.7706522441434265</v>
      </c>
      <c r="CA142" s="11">
        <v>2.6166005400000003</v>
      </c>
      <c r="CB142" s="11">
        <v>2.7005835132184752</v>
      </c>
      <c r="CC142" s="11">
        <v>2.5355070236951014</v>
      </c>
      <c r="CD142" s="11">
        <v>2.5867596892554325</v>
      </c>
      <c r="CE142" s="11">
        <v>2.6874600678512399</v>
      </c>
      <c r="CF142" s="11">
        <v>2.5878905902912619</v>
      </c>
      <c r="CG142" s="11">
        <v>2.609845</v>
      </c>
      <c r="CH142" s="11">
        <v>2.5754943999999997</v>
      </c>
      <c r="CI142" s="11">
        <v>2.7941753009459456</v>
      </c>
      <c r="CJ142" s="11">
        <v>2.9262643237839248</v>
      </c>
      <c r="CK142" s="11">
        <v>2.8331688409852598</v>
      </c>
      <c r="CL142" s="11">
        <v>2.8579860491388795</v>
      </c>
      <c r="CM142" s="11">
        <v>2.6695044874096125</v>
      </c>
      <c r="CN142" s="11">
        <v>2.4852456785815566</v>
      </c>
      <c r="CO142" s="11">
        <v>2.4839148709195009</v>
      </c>
      <c r="CP142" s="11">
        <v>2.3909966625778676</v>
      </c>
      <c r="CQ142" s="11">
        <v>2.5214900845281196</v>
      </c>
      <c r="CR142" s="11">
        <v>2.5163487773284539</v>
      </c>
      <c r="CS142" s="11">
        <v>2.4979315937284898</v>
      </c>
      <c r="CT142" s="11">
        <v>2.5119341395947652</v>
      </c>
      <c r="CU142" s="11" t="s">
        <v>1134</v>
      </c>
      <c r="CV142" s="11">
        <v>2.3008096</v>
      </c>
      <c r="CW142" s="11">
        <v>2.3429642856446287</v>
      </c>
      <c r="CX142" s="11">
        <v>2.3513177050628218</v>
      </c>
      <c r="CY142" s="11">
        <v>2.6514954644427453</v>
      </c>
      <c r="CZ142" s="11">
        <v>2.6260899434758049</v>
      </c>
      <c r="DA142" s="11">
        <v>2.8317568612192394</v>
      </c>
      <c r="DB142" s="11">
        <v>2.8377754327777778</v>
      </c>
      <c r="DC142" s="11">
        <v>2.7786570512179041</v>
      </c>
      <c r="DD142" s="11">
        <v>2.7672757200000002</v>
      </c>
      <c r="DE142" s="11">
        <v>2.6518565716636804</v>
      </c>
      <c r="DF142" s="11">
        <v>2.5626074926351352</v>
      </c>
      <c r="DG142" s="11">
        <v>2.5923412443151972</v>
      </c>
      <c r="DH142" s="11">
        <v>2.5529785141370662</v>
      </c>
      <c r="DI142" s="11">
        <v>2.6035769679136687</v>
      </c>
      <c r="DJ142" s="11" t="s">
        <v>1134</v>
      </c>
      <c r="DK142" s="11">
        <v>2.6527723800551604</v>
      </c>
      <c r="DL142" s="11">
        <v>2.7307484867053882</v>
      </c>
      <c r="DM142" s="11">
        <v>2.8485464710657737</v>
      </c>
      <c r="DN142" s="11">
        <v>2.9551627235876916</v>
      </c>
      <c r="DO142" s="11">
        <v>3.1129691956745784</v>
      </c>
      <c r="DP142" s="11">
        <v>3.1133506999999998</v>
      </c>
      <c r="DQ142" s="11">
        <v>2.8977080000000002</v>
      </c>
      <c r="DR142" s="11" t="s">
        <v>1134</v>
      </c>
      <c r="DS142" s="11" t="s">
        <v>1134</v>
      </c>
      <c r="DT142" s="11">
        <v>2.8138799334182174</v>
      </c>
      <c r="DU142" s="11">
        <v>2.8163371965217392</v>
      </c>
      <c r="DV142" s="11">
        <v>2.7597877400000002</v>
      </c>
      <c r="DW142" s="11">
        <v>2.7261976700000004</v>
      </c>
      <c r="DX142" s="11">
        <v>2.6153043493750001</v>
      </c>
      <c r="DY142" s="11">
        <v>2.6725992999999999</v>
      </c>
      <c r="DZ142" s="11" t="s">
        <v>1134</v>
      </c>
      <c r="EA142" s="11" t="s">
        <v>1134</v>
      </c>
      <c r="EB142" s="11">
        <v>2.808988866006997</v>
      </c>
      <c r="EC142" s="11">
        <v>3.0382297302231187</v>
      </c>
      <c r="ED142" s="11">
        <v>3.0882692600000006</v>
      </c>
      <c r="EE142" s="11">
        <v>3.0933522354795757</v>
      </c>
      <c r="EF142" s="11">
        <v>3.1394634330587925</v>
      </c>
      <c r="EG142" s="11">
        <v>3.0687917012822674</v>
      </c>
      <c r="EH142" s="11">
        <v>3.1765676309226931</v>
      </c>
      <c r="EI142" s="11">
        <v>2.9907582433284832</v>
      </c>
      <c r="EJ142" s="11">
        <v>2.9712548404299746</v>
      </c>
      <c r="EK142" s="11">
        <v>2.7754581503168687</v>
      </c>
      <c r="EL142" s="11">
        <v>2.794424985998071</v>
      </c>
      <c r="EM142" s="11">
        <v>2.7619612935831865</v>
      </c>
      <c r="EN142" s="11">
        <v>2.8318238504490107</v>
      </c>
      <c r="EO142" s="11">
        <v>2.8531276518570183</v>
      </c>
      <c r="EP142" s="11">
        <v>3.0292150774374611</v>
      </c>
      <c r="EQ142" s="11">
        <v>3.0135485685386652</v>
      </c>
      <c r="ER142" s="11">
        <v>2.8737362787316449</v>
      </c>
      <c r="ES142" s="11">
        <v>2.7745586516159269</v>
      </c>
      <c r="ET142" s="11">
        <v>2.9036523048623599</v>
      </c>
      <c r="EU142" s="11">
        <v>2.8575360765143727</v>
      </c>
      <c r="EV142" s="11">
        <v>2.7903334383148093</v>
      </c>
      <c r="EW142" s="11">
        <v>2.7495530984675089</v>
      </c>
      <c r="EX142" s="11">
        <v>2.5300180142600537</v>
      </c>
      <c r="EY142" s="11">
        <v>2.4767518985372394</v>
      </c>
      <c r="EZ142" s="11">
        <v>2.4495903080000003</v>
      </c>
      <c r="FA142" s="11">
        <v>2.4856353221750953</v>
      </c>
      <c r="FB142" s="11">
        <v>2.6061020004255857</v>
      </c>
      <c r="FC142" s="11">
        <v>2.541583085516129</v>
      </c>
      <c r="FD142" s="11">
        <v>2.3703678170859277</v>
      </c>
      <c r="FE142" s="11">
        <v>2.4286465923263334</v>
      </c>
      <c r="FF142" s="11">
        <v>2.4874969699874527</v>
      </c>
      <c r="FG142" s="11">
        <v>2.4993674126900318</v>
      </c>
      <c r="FH142" s="11">
        <v>2.4817972468912286</v>
      </c>
      <c r="FI142" s="11">
        <v>2.6240202422212198</v>
      </c>
      <c r="FJ142" s="11">
        <v>2.6904243080849781</v>
      </c>
      <c r="FK142" s="11">
        <v>2.5002249635679847</v>
      </c>
      <c r="FL142" s="11">
        <v>2.3424201299896081</v>
      </c>
      <c r="FM142" s="11">
        <v>2.3517971876524384</v>
      </c>
      <c r="FN142" s="11">
        <v>2.3450550476912619</v>
      </c>
      <c r="FO142" s="11">
        <v>2.4648780658227847</v>
      </c>
      <c r="FP142" s="11">
        <v>2.2365182097661496</v>
      </c>
      <c r="FQ142" s="11">
        <v>2.1949308173707172</v>
      </c>
      <c r="FR142" s="11">
        <v>2.2757611444680848</v>
      </c>
      <c r="FS142" s="11">
        <v>2.209121755603038</v>
      </c>
      <c r="FT142" s="11">
        <v>2.1474058133672527</v>
      </c>
      <c r="FU142" s="11">
        <v>1.9505202221179192</v>
      </c>
      <c r="FV142" s="11">
        <v>2.0054512100331889</v>
      </c>
      <c r="FW142" s="11">
        <v>2.2435483672198604</v>
      </c>
      <c r="FX142" s="11">
        <v>2.3068805752325581</v>
      </c>
      <c r="FY142" s="11">
        <v>2.2481600978804939</v>
      </c>
      <c r="FZ142" s="11">
        <v>2.1847078099009902</v>
      </c>
      <c r="GA142" s="11">
        <v>2.2422059540202346</v>
      </c>
      <c r="GB142" s="11">
        <v>2.3279818278708211</v>
      </c>
      <c r="GC142" s="11">
        <v>2.2877071151227319</v>
      </c>
      <c r="GD142" s="11">
        <v>2.2114587952768998</v>
      </c>
      <c r="GE142" s="11">
        <v>2.30117841403385</v>
      </c>
      <c r="GF142" s="11">
        <v>2.3808521922842996</v>
      </c>
      <c r="GG142" s="11">
        <v>2.2757080466295001</v>
      </c>
      <c r="GH142" s="11">
        <v>2.3081454490122</v>
      </c>
      <c r="GI142" s="11" t="s">
        <v>1134</v>
      </c>
      <c r="GJ142" s="11">
        <v>2.3213591656556001</v>
      </c>
      <c r="GK142" s="11">
        <v>2.3689939960832</v>
      </c>
      <c r="GL142" s="11">
        <v>2.4370107591169496</v>
      </c>
      <c r="GM142" s="11">
        <v>2.5514923286108</v>
      </c>
      <c r="GN142" s="11">
        <v>2.6677241060492998</v>
      </c>
      <c r="GO142" s="11">
        <v>2.5480763048370001</v>
      </c>
      <c r="GP142" s="11">
        <v>2.6750993530489002</v>
      </c>
      <c r="GQ142" s="11">
        <v>2.7674873887752001</v>
      </c>
      <c r="GR142" s="11">
        <v>2.6979016947644503</v>
      </c>
      <c r="GS142" s="11">
        <v>2.8109151035995001</v>
      </c>
      <c r="GT142" s="11">
        <v>2.9218330858775996</v>
      </c>
      <c r="GU142" s="11">
        <v>3.0908061482291997</v>
      </c>
      <c r="GV142" s="11">
        <v>3.000042667362</v>
      </c>
      <c r="GW142" s="11">
        <v>3.1112515145351995</v>
      </c>
      <c r="GX142" s="11">
        <v>3.1634717907350001</v>
      </c>
      <c r="GY142" s="11">
        <v>3.1115345476487501</v>
      </c>
      <c r="GZ142" s="11">
        <v>3.0744768796247999</v>
      </c>
      <c r="HA142" s="11">
        <v>3.0390352451368003</v>
      </c>
      <c r="HB142" s="11">
        <v>2.9769045250923001</v>
      </c>
      <c r="HC142" s="11">
        <v>3.0884454899999998</v>
      </c>
      <c r="HD142" s="11">
        <v>3.08381022569045</v>
      </c>
      <c r="HE142" s="11">
        <v>3.0469103313531001</v>
      </c>
      <c r="HF142" s="11">
        <v>2.8668759752250002</v>
      </c>
      <c r="HG142" s="11">
        <v>2.8348772321519999</v>
      </c>
      <c r="HH142" s="11">
        <v>2.9061319203720002</v>
      </c>
      <c r="HI142" s="11">
        <v>2.6700173442745894</v>
      </c>
      <c r="HJ142" s="11">
        <v>2.6368534312717746</v>
      </c>
      <c r="HK142" s="11">
        <v>2.7441197624429372</v>
      </c>
      <c r="HL142" s="11">
        <v>2.7996447616929059</v>
      </c>
      <c r="HM142" s="11">
        <v>2.7910768657633969</v>
      </c>
      <c r="HN142" s="11">
        <v>2.7591751888105303</v>
      </c>
      <c r="HO142" s="11">
        <v>2.9600518084845233</v>
      </c>
      <c r="HP142" s="11">
        <v>3.0194931558809115</v>
      </c>
      <c r="HQ142" s="11">
        <v>3.1355314052861587</v>
      </c>
      <c r="HR142" s="11">
        <v>3.0590435149994075</v>
      </c>
      <c r="HS142" s="11">
        <v>3.0118573796547374</v>
      </c>
      <c r="HT142" s="11">
        <v>3.0805343258611106</v>
      </c>
      <c r="HU142" s="11">
        <v>3.1499068333717419</v>
      </c>
      <c r="HV142" s="11">
        <v>3.2287242598701598</v>
      </c>
      <c r="HW142" s="11">
        <v>3.0262545532838487</v>
      </c>
      <c r="HX142" s="11">
        <v>2.9329000232258053</v>
      </c>
      <c r="HY142" s="11">
        <v>3.0850174681428286</v>
      </c>
      <c r="HZ142" s="11">
        <v>2.8443711209728013</v>
      </c>
      <c r="IA142" s="11">
        <v>2.77948768612025</v>
      </c>
      <c r="IB142" s="11">
        <v>2.7878878110457008</v>
      </c>
      <c r="IC142" s="11">
        <v>2.7488306547687746</v>
      </c>
      <c r="ID142" s="11">
        <v>2.901200160737774</v>
      </c>
      <c r="IE142" s="11">
        <v>2.9732671961948522</v>
      </c>
      <c r="IF142" s="11">
        <v>2.9917235516675422</v>
      </c>
      <c r="IG142" s="11">
        <v>2.711385265980581</v>
      </c>
      <c r="IH142" s="11">
        <v>2.7120151652741664</v>
      </c>
      <c r="II142" s="11">
        <v>2.8169350513902796</v>
      </c>
      <c r="IJ142" s="11">
        <v>2.8139711412989259</v>
      </c>
      <c r="IK142" s="11">
        <v>2.6867232237160033</v>
      </c>
      <c r="IL142" s="11">
        <v>2.7220988263906896</v>
      </c>
      <c r="IM142" s="11">
        <v>2.7276058358736042</v>
      </c>
    </row>
    <row r="143" spans="2:247" ht="16.5" thickBot="1">
      <c r="B143" s="22">
        <f>VLOOKUP(C143,'[1]USID токенов'!$M:$N,2,0)</f>
        <v>3945</v>
      </c>
      <c r="C143" s="8" t="s">
        <v>200</v>
      </c>
      <c r="D143" s="9" t="s">
        <v>201</v>
      </c>
      <c r="E143" s="11" t="s">
        <v>1134</v>
      </c>
      <c r="F143" s="11" t="s">
        <v>1134</v>
      </c>
      <c r="G143" s="11" t="s">
        <v>1134</v>
      </c>
      <c r="H143" s="11" t="s">
        <v>1134</v>
      </c>
      <c r="I143" s="11" t="s">
        <v>1134</v>
      </c>
      <c r="J143" s="11" t="s">
        <v>1134</v>
      </c>
      <c r="K143" s="11" t="s">
        <v>1134</v>
      </c>
      <c r="L143" s="11" t="s">
        <v>1134</v>
      </c>
      <c r="M143" s="11" t="s">
        <v>1134</v>
      </c>
      <c r="N143" s="11" t="s">
        <v>1134</v>
      </c>
      <c r="O143" s="11" t="s">
        <v>1134</v>
      </c>
      <c r="P143" s="11" t="s">
        <v>1134</v>
      </c>
      <c r="Q143" s="11" t="s">
        <v>1134</v>
      </c>
      <c r="R143" s="11" t="s">
        <v>1134</v>
      </c>
      <c r="S143" s="11" t="s">
        <v>1134</v>
      </c>
      <c r="T143" s="11" t="s">
        <v>1134</v>
      </c>
      <c r="U143" s="11" t="s">
        <v>1134</v>
      </c>
      <c r="V143" s="11" t="s">
        <v>1134</v>
      </c>
      <c r="W143" s="11" t="s">
        <v>1134</v>
      </c>
      <c r="X143" s="11" t="s">
        <v>1134</v>
      </c>
      <c r="Y143" s="11" t="s">
        <v>1134</v>
      </c>
      <c r="Z143" s="11" t="s">
        <v>1134</v>
      </c>
      <c r="AA143" s="11" t="s">
        <v>1134</v>
      </c>
      <c r="AB143" s="11" t="s">
        <v>1134</v>
      </c>
      <c r="AC143" s="11" t="s">
        <v>1134</v>
      </c>
      <c r="AD143" s="11" t="s">
        <v>1134</v>
      </c>
      <c r="AE143" s="11" t="s">
        <v>1134</v>
      </c>
      <c r="AF143" s="11" t="s">
        <v>1134</v>
      </c>
      <c r="AG143" s="11" t="s">
        <v>1134</v>
      </c>
      <c r="AH143" s="11" t="s">
        <v>1134</v>
      </c>
      <c r="AI143" s="11" t="s">
        <v>1134</v>
      </c>
      <c r="AJ143" s="11" t="s">
        <v>1134</v>
      </c>
      <c r="AK143" s="11" t="s">
        <v>1134</v>
      </c>
      <c r="AL143" s="11" t="s">
        <v>1134</v>
      </c>
      <c r="AM143" s="11" t="s">
        <v>1134</v>
      </c>
      <c r="AN143" s="11" t="s">
        <v>1134</v>
      </c>
      <c r="AO143" s="11" t="s">
        <v>1134</v>
      </c>
      <c r="AP143" s="11" t="s">
        <v>1134</v>
      </c>
      <c r="AQ143" s="11" t="s">
        <v>1134</v>
      </c>
      <c r="AR143" s="11" t="s">
        <v>1134</v>
      </c>
      <c r="AS143" s="11" t="s">
        <v>1134</v>
      </c>
      <c r="AT143" s="11" t="s">
        <v>1134</v>
      </c>
      <c r="AU143" s="11" t="s">
        <v>1134</v>
      </c>
      <c r="AV143" s="11" t="s">
        <v>1134</v>
      </c>
      <c r="AW143" s="11" t="s">
        <v>1134</v>
      </c>
      <c r="AX143" s="11" t="s">
        <v>1134</v>
      </c>
      <c r="AY143" s="11" t="s">
        <v>1134</v>
      </c>
      <c r="AZ143" s="11" t="s">
        <v>1134</v>
      </c>
      <c r="BA143" s="11" t="s">
        <v>1134</v>
      </c>
      <c r="BB143" s="11" t="s">
        <v>1134</v>
      </c>
      <c r="BC143" s="11" t="s">
        <v>1134</v>
      </c>
      <c r="BD143" s="11" t="s">
        <v>1134</v>
      </c>
      <c r="BE143" s="11" t="s">
        <v>1134</v>
      </c>
      <c r="BF143" s="11" t="s">
        <v>1134</v>
      </c>
      <c r="BG143" s="11" t="s">
        <v>1134</v>
      </c>
      <c r="BH143" s="11" t="s">
        <v>1134</v>
      </c>
      <c r="BI143" s="11" t="s">
        <v>1134</v>
      </c>
      <c r="BJ143" s="11" t="s">
        <v>1134</v>
      </c>
      <c r="BK143" s="11" t="s">
        <v>1134</v>
      </c>
      <c r="BL143" s="11" t="s">
        <v>1134</v>
      </c>
      <c r="BM143" s="11" t="s">
        <v>1134</v>
      </c>
      <c r="BN143" s="11" t="s">
        <v>1134</v>
      </c>
      <c r="BO143" s="11" t="s">
        <v>1134</v>
      </c>
      <c r="BP143" s="11" t="s">
        <v>1134</v>
      </c>
      <c r="BQ143" s="11" t="s">
        <v>1134</v>
      </c>
      <c r="BR143" s="11" t="s">
        <v>1134</v>
      </c>
      <c r="BS143" s="11" t="s">
        <v>1134</v>
      </c>
      <c r="BT143" s="11" t="s">
        <v>1134</v>
      </c>
      <c r="BU143" s="11" t="s">
        <v>1134</v>
      </c>
      <c r="BV143" s="11" t="s">
        <v>1134</v>
      </c>
      <c r="BW143" s="11" t="s">
        <v>1134</v>
      </c>
      <c r="BX143" s="11" t="s">
        <v>1134</v>
      </c>
      <c r="BY143" s="11" t="s">
        <v>1134</v>
      </c>
      <c r="BZ143" s="11" t="s">
        <v>1134</v>
      </c>
      <c r="CA143" s="11" t="s">
        <v>1134</v>
      </c>
      <c r="CB143" s="11" t="s">
        <v>1134</v>
      </c>
      <c r="CC143" s="11" t="s">
        <v>1134</v>
      </c>
      <c r="CD143" s="11" t="s">
        <v>1134</v>
      </c>
      <c r="CE143" s="11" t="s">
        <v>1134</v>
      </c>
      <c r="CF143" s="11" t="s">
        <v>1134</v>
      </c>
      <c r="CG143" s="11" t="s">
        <v>1134</v>
      </c>
      <c r="CH143" s="11" t="s">
        <v>1134</v>
      </c>
      <c r="CI143" s="11" t="s">
        <v>1134</v>
      </c>
      <c r="CJ143" s="11" t="s">
        <v>1134</v>
      </c>
      <c r="CK143" s="11" t="s">
        <v>1134</v>
      </c>
      <c r="CL143" s="11" t="s">
        <v>1134</v>
      </c>
      <c r="CM143" s="11" t="s">
        <v>1134</v>
      </c>
      <c r="CN143" s="11" t="s">
        <v>1134</v>
      </c>
      <c r="CO143" s="11" t="s">
        <v>1134</v>
      </c>
      <c r="CP143" s="11" t="s">
        <v>1134</v>
      </c>
      <c r="CQ143" s="11" t="s">
        <v>1134</v>
      </c>
      <c r="CR143" s="11" t="s">
        <v>1134</v>
      </c>
      <c r="CS143" s="11" t="s">
        <v>1134</v>
      </c>
      <c r="CT143" s="11" t="s">
        <v>1134</v>
      </c>
      <c r="CU143" s="11" t="s">
        <v>1134</v>
      </c>
      <c r="CV143" s="11" t="s">
        <v>1134</v>
      </c>
      <c r="CW143" s="11" t="s">
        <v>1134</v>
      </c>
      <c r="CX143" s="11" t="s">
        <v>1134</v>
      </c>
      <c r="CY143" s="11" t="s">
        <v>1134</v>
      </c>
      <c r="CZ143" s="11" t="s">
        <v>1134</v>
      </c>
      <c r="DA143" s="11" t="s">
        <v>1134</v>
      </c>
      <c r="DB143" s="11" t="s">
        <v>1134</v>
      </c>
      <c r="DC143" s="11" t="s">
        <v>1134</v>
      </c>
      <c r="DD143" s="11" t="s">
        <v>1134</v>
      </c>
      <c r="DE143" s="11">
        <v>3.2953139999999999E-2</v>
      </c>
      <c r="DF143" s="11" t="s">
        <v>1134</v>
      </c>
      <c r="DG143" s="11" t="s">
        <v>1134</v>
      </c>
      <c r="DH143" s="11" t="s">
        <v>1134</v>
      </c>
      <c r="DI143" s="11" t="s">
        <v>1134</v>
      </c>
      <c r="DJ143" s="11" t="s">
        <v>1134</v>
      </c>
      <c r="DK143" s="11" t="s">
        <v>1134</v>
      </c>
      <c r="DL143" s="11" t="s">
        <v>1134</v>
      </c>
      <c r="DM143" s="11" t="s">
        <v>1134</v>
      </c>
      <c r="DN143" s="11" t="s">
        <v>1134</v>
      </c>
      <c r="DO143" s="11" t="s">
        <v>1134</v>
      </c>
      <c r="DP143" s="11" t="s">
        <v>1134</v>
      </c>
      <c r="DQ143" s="11" t="s">
        <v>1134</v>
      </c>
      <c r="DR143" s="11" t="s">
        <v>1134</v>
      </c>
      <c r="DS143" s="11" t="s">
        <v>1134</v>
      </c>
      <c r="DT143" s="11" t="s">
        <v>1134</v>
      </c>
      <c r="DU143" s="11" t="s">
        <v>1134</v>
      </c>
      <c r="DV143" s="11" t="s">
        <v>1134</v>
      </c>
      <c r="DW143" s="11" t="s">
        <v>1134</v>
      </c>
      <c r="DX143" s="11" t="s">
        <v>1134</v>
      </c>
      <c r="DY143" s="11" t="s">
        <v>1134</v>
      </c>
      <c r="DZ143" s="11" t="s">
        <v>1134</v>
      </c>
      <c r="EA143" s="11" t="s">
        <v>1134</v>
      </c>
      <c r="EB143" s="11" t="s">
        <v>1134</v>
      </c>
      <c r="EC143" s="11" t="s">
        <v>1134</v>
      </c>
      <c r="ED143" s="11" t="s">
        <v>1134</v>
      </c>
      <c r="EE143" s="11" t="s">
        <v>1134</v>
      </c>
      <c r="EF143" s="11" t="s">
        <v>1134</v>
      </c>
      <c r="EG143" s="11">
        <v>4.9426469999999993E-2</v>
      </c>
      <c r="EH143" s="11" t="s">
        <v>1134</v>
      </c>
      <c r="EI143" s="11" t="s">
        <v>1134</v>
      </c>
      <c r="EJ143" s="11" t="s">
        <v>1134</v>
      </c>
      <c r="EK143" s="11" t="s">
        <v>1134</v>
      </c>
      <c r="EL143" s="11" t="s">
        <v>1134</v>
      </c>
      <c r="EM143" s="11" t="s">
        <v>1134</v>
      </c>
      <c r="EN143" s="11">
        <v>4.282068599999999E-2</v>
      </c>
      <c r="EO143" s="11">
        <v>4.3557858000000005E-2</v>
      </c>
      <c r="EP143" s="11" t="s">
        <v>1134</v>
      </c>
      <c r="EQ143" s="11" t="s">
        <v>1134</v>
      </c>
      <c r="ER143" s="11" t="s">
        <v>1134</v>
      </c>
      <c r="ES143" s="11" t="s">
        <v>1134</v>
      </c>
      <c r="ET143" s="11" t="s">
        <v>1134</v>
      </c>
      <c r="EU143" s="11" t="s">
        <v>1134</v>
      </c>
      <c r="EV143" s="11" t="s">
        <v>1134</v>
      </c>
      <c r="EW143" s="11" t="s">
        <v>1134</v>
      </c>
      <c r="EX143" s="11" t="s">
        <v>1134</v>
      </c>
      <c r="EY143" s="11" t="s">
        <v>1134</v>
      </c>
      <c r="EZ143" s="11" t="s">
        <v>1134</v>
      </c>
      <c r="FA143" s="11" t="s">
        <v>1134</v>
      </c>
      <c r="FB143" s="11" t="s">
        <v>1134</v>
      </c>
      <c r="FC143" s="11" t="s">
        <v>1134</v>
      </c>
      <c r="FD143" s="11" t="s">
        <v>1134</v>
      </c>
      <c r="FE143" s="11" t="s">
        <v>1134</v>
      </c>
      <c r="FF143" s="11" t="s">
        <v>1134</v>
      </c>
      <c r="FG143" s="11" t="s">
        <v>1134</v>
      </c>
      <c r="FH143" s="11" t="s">
        <v>1134</v>
      </c>
      <c r="FI143" s="11" t="s">
        <v>1134</v>
      </c>
      <c r="FJ143" s="11" t="s">
        <v>1134</v>
      </c>
      <c r="FK143" s="11" t="s">
        <v>1134</v>
      </c>
      <c r="FL143" s="11">
        <v>3.0554100000000001E-2</v>
      </c>
      <c r="FM143" s="11" t="s">
        <v>1134</v>
      </c>
      <c r="FN143" s="11" t="s">
        <v>1134</v>
      </c>
      <c r="FO143" s="11" t="s">
        <v>1134</v>
      </c>
      <c r="FP143" s="11" t="s">
        <v>1134</v>
      </c>
      <c r="FQ143" s="11" t="s">
        <v>1134</v>
      </c>
      <c r="FR143" s="11" t="s">
        <v>1134</v>
      </c>
      <c r="FS143" s="11" t="s">
        <v>1134</v>
      </c>
      <c r="FT143" s="11" t="s">
        <v>1134</v>
      </c>
      <c r="FU143" s="11" t="s">
        <v>1134</v>
      </c>
      <c r="FV143" s="11">
        <v>2.6534870999999998E-2</v>
      </c>
      <c r="FW143" s="11" t="s">
        <v>1134</v>
      </c>
      <c r="FX143" s="11" t="s">
        <v>1134</v>
      </c>
      <c r="FY143" s="11" t="s">
        <v>1134</v>
      </c>
      <c r="FZ143" s="11" t="s">
        <v>1134</v>
      </c>
      <c r="GA143" s="11" t="s">
        <v>1134</v>
      </c>
      <c r="GB143" s="11" t="s">
        <v>1134</v>
      </c>
      <c r="GC143" s="11" t="s">
        <v>1134</v>
      </c>
      <c r="GD143" s="11" t="s">
        <v>1134</v>
      </c>
      <c r="GE143" s="11" t="s">
        <v>1134</v>
      </c>
      <c r="GF143" s="11" t="s">
        <v>1134</v>
      </c>
      <c r="GG143" s="11" t="s">
        <v>1134</v>
      </c>
      <c r="GH143" s="11" t="s">
        <v>1134</v>
      </c>
      <c r="GI143" s="11" t="s">
        <v>1134</v>
      </c>
      <c r="GJ143" s="11" t="s">
        <v>1134</v>
      </c>
      <c r="GK143" s="11">
        <v>2.8022939238399998E-2</v>
      </c>
      <c r="GL143" s="11">
        <v>3.0040391954900002E-2</v>
      </c>
      <c r="GM143" s="11">
        <v>3.1595397935199998E-2</v>
      </c>
      <c r="GN143" s="11">
        <v>3.5015171344399999E-2</v>
      </c>
      <c r="GO143" s="11">
        <v>3.46511829804E-2</v>
      </c>
      <c r="GP143" s="11">
        <v>3.4806139044599997E-2</v>
      </c>
      <c r="GQ143" s="11">
        <v>3.5244357694E-2</v>
      </c>
      <c r="GR143" s="11">
        <v>3.4642081162999994E-2</v>
      </c>
      <c r="GS143" s="11">
        <v>3.5301116501500002E-2</v>
      </c>
      <c r="GT143" s="11">
        <v>3.6177863400000003E-2</v>
      </c>
      <c r="GU143" s="11">
        <v>3.8016084981599994E-2</v>
      </c>
      <c r="GV143" s="11" t="s">
        <v>1134</v>
      </c>
      <c r="GW143" s="11" t="s">
        <v>1134</v>
      </c>
      <c r="GX143" s="11">
        <v>3.9728159999999998E-2</v>
      </c>
      <c r="GY143" s="11">
        <v>3.7913512832999999E-2</v>
      </c>
      <c r="GZ143" s="11">
        <v>3.7005814200000001E-2</v>
      </c>
      <c r="HA143" s="11">
        <v>3.2675671882699993E-2</v>
      </c>
      <c r="HB143" s="11">
        <v>3.2361489015300005E-2</v>
      </c>
      <c r="HC143" s="11" t="s">
        <v>1134</v>
      </c>
      <c r="HD143" s="11" t="s">
        <v>1134</v>
      </c>
      <c r="HE143" s="11" t="s">
        <v>1134</v>
      </c>
      <c r="HF143" s="11">
        <v>3.2605115400000002E-2</v>
      </c>
      <c r="HG143" s="11">
        <v>3.1874448009600001E-2</v>
      </c>
      <c r="HH143" s="11">
        <v>3.1714782726E-2</v>
      </c>
      <c r="HI143" s="11">
        <v>2.9951736386363607E-2</v>
      </c>
      <c r="HJ143" s="11">
        <v>2.9697316099999999E-2</v>
      </c>
      <c r="HK143" s="11">
        <v>3.1126412999999999E-2</v>
      </c>
      <c r="HL143" s="11">
        <v>3.1148914800000004E-2</v>
      </c>
      <c r="HM143" s="11" t="s">
        <v>1134</v>
      </c>
      <c r="HN143" s="11">
        <v>3.1400148600000004E-2</v>
      </c>
      <c r="HO143" s="11" t="s">
        <v>1134</v>
      </c>
      <c r="HP143" s="11">
        <v>3.2976243500000002E-2</v>
      </c>
      <c r="HQ143" s="11" t="s">
        <v>1134</v>
      </c>
      <c r="HR143" s="11">
        <v>3.3709721134615296E-2</v>
      </c>
      <c r="HS143" s="11">
        <v>3.4408189200000001E-2</v>
      </c>
      <c r="HT143" s="11">
        <v>3.1818972500000001E-2</v>
      </c>
      <c r="HU143" s="11">
        <v>3.5775214357142773E-2</v>
      </c>
      <c r="HV143" s="11" t="s">
        <v>1134</v>
      </c>
      <c r="HW143" s="11">
        <v>3.15576646E-2</v>
      </c>
      <c r="HX143" s="11" t="s">
        <v>1134</v>
      </c>
      <c r="HY143" s="11">
        <v>3.4000711753267972E-2</v>
      </c>
      <c r="HZ143" s="11">
        <v>3.2302027999999997E-2</v>
      </c>
      <c r="IA143" s="11">
        <v>3.1045947800000001E-2</v>
      </c>
      <c r="IB143" s="11" t="s">
        <v>1134</v>
      </c>
      <c r="IC143" s="11" t="s">
        <v>1134</v>
      </c>
      <c r="ID143" s="11">
        <v>3.4606031781034448E-2</v>
      </c>
      <c r="IE143" s="11" t="s">
        <v>1134</v>
      </c>
      <c r="IF143" s="11">
        <v>3.3103810285E-2</v>
      </c>
      <c r="IG143" s="11">
        <v>3.1452558777505954E-2</v>
      </c>
      <c r="IH143" s="11">
        <v>3.05067142857142E-2</v>
      </c>
      <c r="II143" s="11" t="s">
        <v>1134</v>
      </c>
      <c r="IJ143" s="11" t="s">
        <v>1134</v>
      </c>
      <c r="IK143" s="11">
        <v>3.1648522906232601E-2</v>
      </c>
      <c r="IL143" s="11" t="s">
        <v>1134</v>
      </c>
      <c r="IM143" s="11" t="s">
        <v>1134</v>
      </c>
    </row>
    <row r="144" spans="2:247" ht="16.5" thickBot="1">
      <c r="B144" s="22">
        <f>VLOOKUP(C144,'[1]USID токенов'!$M:$N,2,0)</f>
        <v>2566</v>
      </c>
      <c r="C144" s="8" t="s">
        <v>191</v>
      </c>
      <c r="D144" s="9" t="s">
        <v>201</v>
      </c>
      <c r="E144" s="11" t="s">
        <v>1134</v>
      </c>
      <c r="F144" s="11" t="s">
        <v>1134</v>
      </c>
      <c r="G144" s="11" t="s">
        <v>1134</v>
      </c>
      <c r="H144" s="11">
        <v>0.88747900000000002</v>
      </c>
      <c r="I144" s="11" t="s">
        <v>1134</v>
      </c>
      <c r="J144" s="11" t="s">
        <v>1134</v>
      </c>
      <c r="K144" s="11" t="s">
        <v>1134</v>
      </c>
      <c r="L144" s="11" t="s">
        <v>1134</v>
      </c>
      <c r="M144" s="11">
        <v>0.86387100000000006</v>
      </c>
      <c r="N144" s="11" t="s">
        <v>1134</v>
      </c>
      <c r="O144" s="11" t="s">
        <v>1134</v>
      </c>
      <c r="P144" s="11" t="s">
        <v>1134</v>
      </c>
      <c r="Q144" s="11" t="s">
        <v>1134</v>
      </c>
      <c r="R144" s="11" t="s">
        <v>1134</v>
      </c>
      <c r="S144" s="11" t="s">
        <v>1134</v>
      </c>
      <c r="T144" s="11" t="s">
        <v>1134</v>
      </c>
      <c r="U144" s="11" t="s">
        <v>1134</v>
      </c>
      <c r="V144" s="11" t="s">
        <v>1134</v>
      </c>
      <c r="W144" s="11" t="s">
        <v>1134</v>
      </c>
      <c r="X144" s="11" t="s">
        <v>1134</v>
      </c>
      <c r="Y144" s="11" t="s">
        <v>1134</v>
      </c>
      <c r="Z144" s="11" t="s">
        <v>1134</v>
      </c>
      <c r="AA144" s="11" t="s">
        <v>1134</v>
      </c>
      <c r="AB144" s="11" t="s">
        <v>1134</v>
      </c>
      <c r="AC144" s="11" t="s">
        <v>1134</v>
      </c>
      <c r="AD144" s="11" t="s">
        <v>1134</v>
      </c>
      <c r="AE144" s="11" t="s">
        <v>1134</v>
      </c>
      <c r="AF144" s="11" t="s">
        <v>1134</v>
      </c>
      <c r="AG144" s="11" t="s">
        <v>1134</v>
      </c>
      <c r="AH144" s="11" t="s">
        <v>1134</v>
      </c>
      <c r="AI144" s="11" t="s">
        <v>1134</v>
      </c>
      <c r="AJ144" s="11" t="s">
        <v>1134</v>
      </c>
      <c r="AK144" s="11" t="s">
        <v>1134</v>
      </c>
      <c r="AL144" s="11" t="s">
        <v>1134</v>
      </c>
      <c r="AM144" s="11" t="s">
        <v>1134</v>
      </c>
      <c r="AN144" s="11" t="s">
        <v>1134</v>
      </c>
      <c r="AO144" s="11" t="s">
        <v>1134</v>
      </c>
      <c r="AP144" s="11" t="s">
        <v>1134</v>
      </c>
      <c r="AQ144" s="11" t="s">
        <v>1134</v>
      </c>
      <c r="AR144" s="11" t="s">
        <v>1134</v>
      </c>
      <c r="AS144" s="11" t="s">
        <v>1134</v>
      </c>
      <c r="AT144" s="11" t="s">
        <v>1134</v>
      </c>
      <c r="AU144" s="11" t="s">
        <v>1134</v>
      </c>
      <c r="AV144" s="11" t="s">
        <v>1134</v>
      </c>
      <c r="AW144" s="11" t="s">
        <v>1134</v>
      </c>
      <c r="AX144" s="11" t="s">
        <v>1134</v>
      </c>
      <c r="AY144" s="11" t="s">
        <v>1134</v>
      </c>
      <c r="AZ144" s="11" t="s">
        <v>1134</v>
      </c>
      <c r="BA144" s="11" t="s">
        <v>1134</v>
      </c>
      <c r="BB144" s="11" t="s">
        <v>1134</v>
      </c>
      <c r="BC144" s="11" t="s">
        <v>1134</v>
      </c>
      <c r="BD144" s="11" t="s">
        <v>1134</v>
      </c>
      <c r="BE144" s="11" t="s">
        <v>1134</v>
      </c>
      <c r="BF144" s="11" t="s">
        <v>1134</v>
      </c>
      <c r="BG144" s="11" t="s">
        <v>1134</v>
      </c>
      <c r="BH144" s="11" t="s">
        <v>1134</v>
      </c>
      <c r="BI144" s="11" t="s">
        <v>1134</v>
      </c>
      <c r="BJ144" s="11" t="s">
        <v>1134</v>
      </c>
      <c r="BK144" s="11" t="s">
        <v>1134</v>
      </c>
      <c r="BL144" s="11" t="s">
        <v>1134</v>
      </c>
      <c r="BM144" s="11" t="s">
        <v>1134</v>
      </c>
      <c r="BN144" s="11" t="s">
        <v>1134</v>
      </c>
      <c r="BO144" s="11" t="s">
        <v>1134</v>
      </c>
      <c r="BP144" s="11" t="s">
        <v>1134</v>
      </c>
      <c r="BQ144" s="11" t="s">
        <v>1134</v>
      </c>
      <c r="BR144" s="11" t="s">
        <v>1134</v>
      </c>
      <c r="BS144" s="11" t="s">
        <v>1134</v>
      </c>
      <c r="BT144" s="11" t="s">
        <v>1134</v>
      </c>
      <c r="BU144" s="11" t="s">
        <v>1134</v>
      </c>
      <c r="BV144" s="11" t="s">
        <v>1134</v>
      </c>
      <c r="BW144" s="11" t="s">
        <v>1134</v>
      </c>
      <c r="BX144" s="11" t="s">
        <v>1134</v>
      </c>
      <c r="BY144" s="11">
        <v>0.46663900000000003</v>
      </c>
      <c r="BZ144" s="11" t="s">
        <v>1134</v>
      </c>
      <c r="CA144" s="11" t="s">
        <v>1134</v>
      </c>
      <c r="CB144" s="11" t="s">
        <v>1134</v>
      </c>
      <c r="CC144" s="11" t="s">
        <v>1134</v>
      </c>
      <c r="CD144" s="11" t="s">
        <v>1134</v>
      </c>
      <c r="CE144" s="11" t="s">
        <v>1134</v>
      </c>
      <c r="CF144" s="11" t="s">
        <v>1134</v>
      </c>
      <c r="CG144" s="11" t="s">
        <v>1134</v>
      </c>
      <c r="CH144" s="11" t="s">
        <v>1134</v>
      </c>
      <c r="CI144" s="11" t="s">
        <v>1134</v>
      </c>
      <c r="CJ144" s="11" t="s">
        <v>1134</v>
      </c>
      <c r="CK144" s="11" t="s">
        <v>1134</v>
      </c>
      <c r="CL144" s="11" t="s">
        <v>1134</v>
      </c>
      <c r="CM144" s="11" t="s">
        <v>1134</v>
      </c>
      <c r="CN144" s="11" t="s">
        <v>1134</v>
      </c>
      <c r="CO144" s="11" t="s">
        <v>1134</v>
      </c>
      <c r="CP144" s="11" t="s">
        <v>1134</v>
      </c>
      <c r="CQ144" s="11" t="s">
        <v>1134</v>
      </c>
      <c r="CR144" s="11" t="s">
        <v>1134</v>
      </c>
      <c r="CS144" s="11" t="s">
        <v>1134</v>
      </c>
      <c r="CT144" s="11" t="s">
        <v>1134</v>
      </c>
      <c r="CU144" s="11" t="s">
        <v>1134</v>
      </c>
      <c r="CV144" s="11" t="s">
        <v>1134</v>
      </c>
      <c r="CW144" s="11" t="s">
        <v>1134</v>
      </c>
      <c r="CX144" s="11" t="s">
        <v>1134</v>
      </c>
      <c r="CY144" s="11" t="s">
        <v>1134</v>
      </c>
      <c r="CZ144" s="11" t="s">
        <v>1134</v>
      </c>
      <c r="DA144" s="11" t="s">
        <v>1134</v>
      </c>
      <c r="DB144" s="11" t="s">
        <v>1134</v>
      </c>
      <c r="DC144" s="11" t="s">
        <v>1134</v>
      </c>
      <c r="DD144" s="11" t="s">
        <v>1134</v>
      </c>
      <c r="DE144" s="11" t="s">
        <v>1134</v>
      </c>
      <c r="DF144" s="11" t="s">
        <v>1134</v>
      </c>
      <c r="DG144" s="11">
        <v>0.42233399999999999</v>
      </c>
      <c r="DH144" s="11" t="s">
        <v>1134</v>
      </c>
      <c r="DI144" s="11" t="s">
        <v>1134</v>
      </c>
      <c r="DJ144" s="11" t="s">
        <v>1134</v>
      </c>
      <c r="DK144" s="11" t="s">
        <v>1134</v>
      </c>
      <c r="DL144" s="11" t="s">
        <v>1134</v>
      </c>
      <c r="DM144" s="11" t="s">
        <v>1134</v>
      </c>
      <c r="DN144" s="11" t="s">
        <v>1134</v>
      </c>
      <c r="DO144" s="11" t="s">
        <v>1134</v>
      </c>
      <c r="DP144" s="11" t="s">
        <v>1134</v>
      </c>
      <c r="DQ144" s="11" t="s">
        <v>1134</v>
      </c>
      <c r="DR144" s="11" t="s">
        <v>1134</v>
      </c>
      <c r="DS144" s="11" t="s">
        <v>1134</v>
      </c>
      <c r="DT144" s="11" t="s">
        <v>1134</v>
      </c>
      <c r="DU144" s="11" t="s">
        <v>1134</v>
      </c>
      <c r="DV144" s="11" t="s">
        <v>1134</v>
      </c>
      <c r="DW144" s="11" t="s">
        <v>1134</v>
      </c>
      <c r="DX144" s="11" t="s">
        <v>1134</v>
      </c>
      <c r="DY144" s="11" t="s">
        <v>1134</v>
      </c>
      <c r="DZ144" s="11" t="s">
        <v>1134</v>
      </c>
      <c r="EA144" s="11" t="s">
        <v>1134</v>
      </c>
      <c r="EB144" s="11" t="s">
        <v>1134</v>
      </c>
      <c r="EC144" s="11" t="s">
        <v>1134</v>
      </c>
      <c r="ED144" s="11" t="s">
        <v>1134</v>
      </c>
      <c r="EE144" s="11" t="s">
        <v>1134</v>
      </c>
      <c r="EF144" s="11" t="s">
        <v>1134</v>
      </c>
      <c r="EG144" s="11" t="s">
        <v>1134</v>
      </c>
      <c r="EH144" s="11" t="s">
        <v>1134</v>
      </c>
      <c r="EI144" s="11" t="s">
        <v>1134</v>
      </c>
      <c r="EJ144" s="11" t="s">
        <v>1134</v>
      </c>
      <c r="EK144" s="11" t="s">
        <v>1134</v>
      </c>
      <c r="EL144" s="11" t="s">
        <v>1134</v>
      </c>
      <c r="EM144" s="11" t="s">
        <v>1134</v>
      </c>
      <c r="EN144" s="11" t="s">
        <v>1134</v>
      </c>
      <c r="EO144" s="11" t="s">
        <v>1134</v>
      </c>
      <c r="EP144" s="11" t="s">
        <v>1134</v>
      </c>
      <c r="EQ144" s="11" t="s">
        <v>1134</v>
      </c>
      <c r="ER144" s="11" t="s">
        <v>1134</v>
      </c>
      <c r="ES144" s="11" t="s">
        <v>1134</v>
      </c>
      <c r="ET144" s="11" t="s">
        <v>1134</v>
      </c>
      <c r="EU144" s="11" t="s">
        <v>1134</v>
      </c>
      <c r="EV144" s="11" t="s">
        <v>1134</v>
      </c>
      <c r="EW144" s="11" t="s">
        <v>1134</v>
      </c>
      <c r="EX144" s="11" t="s">
        <v>1134</v>
      </c>
      <c r="EY144" s="11" t="s">
        <v>1134</v>
      </c>
      <c r="EZ144" s="11" t="s">
        <v>1134</v>
      </c>
      <c r="FA144" s="11" t="s">
        <v>1134</v>
      </c>
      <c r="FB144" s="11" t="s">
        <v>1134</v>
      </c>
      <c r="FC144" s="11" t="s">
        <v>1134</v>
      </c>
      <c r="FD144" s="11" t="s">
        <v>1134</v>
      </c>
      <c r="FE144" s="11" t="s">
        <v>1134</v>
      </c>
      <c r="FF144" s="11" t="s">
        <v>1134</v>
      </c>
      <c r="FG144" s="11" t="s">
        <v>1134</v>
      </c>
      <c r="FH144" s="11" t="s">
        <v>1134</v>
      </c>
      <c r="FI144" s="11" t="s">
        <v>1134</v>
      </c>
      <c r="FJ144" s="11" t="s">
        <v>1134</v>
      </c>
      <c r="FK144" s="11" t="s">
        <v>1134</v>
      </c>
      <c r="FL144" s="11" t="s">
        <v>1134</v>
      </c>
      <c r="FM144" s="11" t="s">
        <v>1134</v>
      </c>
      <c r="FN144" s="11" t="s">
        <v>1134</v>
      </c>
      <c r="FO144" s="11" t="s">
        <v>1134</v>
      </c>
      <c r="FP144" s="11" t="s">
        <v>1134</v>
      </c>
      <c r="FQ144" s="11" t="s">
        <v>1134</v>
      </c>
      <c r="FR144" s="11" t="s">
        <v>1134</v>
      </c>
      <c r="FS144" s="11" t="s">
        <v>1134</v>
      </c>
      <c r="FT144" s="11" t="s">
        <v>1134</v>
      </c>
      <c r="FU144" s="11" t="s">
        <v>1134</v>
      </c>
      <c r="FV144" s="11" t="s">
        <v>1134</v>
      </c>
      <c r="FW144" s="11" t="s">
        <v>1134</v>
      </c>
      <c r="FX144" s="11" t="s">
        <v>1134</v>
      </c>
      <c r="FY144" s="11" t="s">
        <v>1134</v>
      </c>
      <c r="FZ144" s="11" t="s">
        <v>1134</v>
      </c>
      <c r="GA144" s="11" t="s">
        <v>1134</v>
      </c>
      <c r="GB144" s="11" t="s">
        <v>1134</v>
      </c>
      <c r="GC144" s="11" t="s">
        <v>1134</v>
      </c>
      <c r="GD144" s="11" t="s">
        <v>1134</v>
      </c>
      <c r="GE144" s="11" t="s">
        <v>1134</v>
      </c>
      <c r="GF144" s="11" t="s">
        <v>1134</v>
      </c>
      <c r="GG144" s="11" t="s">
        <v>1134</v>
      </c>
      <c r="GH144" s="11" t="s">
        <v>1134</v>
      </c>
      <c r="GI144" s="11" t="s">
        <v>1134</v>
      </c>
      <c r="GJ144" s="11" t="s">
        <v>1134</v>
      </c>
      <c r="GK144" s="11" t="s">
        <v>1134</v>
      </c>
      <c r="GL144" s="11" t="s">
        <v>1134</v>
      </c>
      <c r="GM144" s="11" t="s">
        <v>1134</v>
      </c>
      <c r="GN144" s="11" t="s">
        <v>1134</v>
      </c>
      <c r="GO144" s="11" t="s">
        <v>1134</v>
      </c>
      <c r="GP144" s="11" t="s">
        <v>1134</v>
      </c>
      <c r="GQ144" s="11" t="s">
        <v>1134</v>
      </c>
      <c r="GR144" s="11" t="s">
        <v>1134</v>
      </c>
      <c r="GS144" s="11" t="s">
        <v>1134</v>
      </c>
      <c r="GT144" s="11" t="s">
        <v>1134</v>
      </c>
      <c r="GU144" s="11" t="s">
        <v>1134</v>
      </c>
      <c r="GV144" s="11" t="s">
        <v>1134</v>
      </c>
      <c r="GW144" s="11" t="s">
        <v>1134</v>
      </c>
      <c r="GX144" s="11" t="s">
        <v>1134</v>
      </c>
      <c r="GY144" s="11" t="s">
        <v>1134</v>
      </c>
      <c r="GZ144" s="11" t="s">
        <v>1134</v>
      </c>
      <c r="HA144" s="11" t="s">
        <v>1134</v>
      </c>
      <c r="HB144" s="11" t="s">
        <v>1134</v>
      </c>
      <c r="HC144" s="11" t="s">
        <v>1134</v>
      </c>
      <c r="HD144" s="11" t="s">
        <v>1134</v>
      </c>
      <c r="HE144" s="11" t="s">
        <v>1134</v>
      </c>
      <c r="HF144" s="11" t="s">
        <v>1134</v>
      </c>
      <c r="HG144" s="11" t="s">
        <v>1134</v>
      </c>
      <c r="HH144" s="11" t="s">
        <v>1134</v>
      </c>
      <c r="HI144" s="11" t="s">
        <v>1134</v>
      </c>
      <c r="HJ144" s="11" t="s">
        <v>1134</v>
      </c>
      <c r="HK144" s="11" t="s">
        <v>1134</v>
      </c>
      <c r="HL144" s="11" t="s">
        <v>1134</v>
      </c>
      <c r="HM144" s="11" t="s">
        <v>1134</v>
      </c>
      <c r="HN144" s="11" t="s">
        <v>1134</v>
      </c>
      <c r="HO144" s="11" t="s">
        <v>1134</v>
      </c>
      <c r="HP144" s="11" t="s">
        <v>1134</v>
      </c>
      <c r="HQ144" s="11" t="s">
        <v>1134</v>
      </c>
      <c r="HR144" s="11" t="s">
        <v>1134</v>
      </c>
      <c r="HS144" s="11">
        <v>0.433008</v>
      </c>
      <c r="HT144" s="11" t="s">
        <v>1134</v>
      </c>
      <c r="HU144" s="11" t="s">
        <v>1134</v>
      </c>
      <c r="HV144" s="11" t="s">
        <v>1134</v>
      </c>
      <c r="HW144" s="11" t="s">
        <v>1134</v>
      </c>
      <c r="HX144" s="11" t="s">
        <v>1134</v>
      </c>
      <c r="HY144" s="11" t="s">
        <v>1134</v>
      </c>
      <c r="HZ144" s="11" t="s">
        <v>1134</v>
      </c>
      <c r="IA144" s="11" t="s">
        <v>1134</v>
      </c>
      <c r="IB144" s="11" t="s">
        <v>1134</v>
      </c>
      <c r="IC144" s="11" t="s">
        <v>1134</v>
      </c>
      <c r="ID144" s="11" t="s">
        <v>1134</v>
      </c>
      <c r="IE144" s="11" t="s">
        <v>1134</v>
      </c>
      <c r="IF144" s="11" t="s">
        <v>1134</v>
      </c>
      <c r="IG144" s="11">
        <v>0.66915500000000006</v>
      </c>
      <c r="IH144" s="11" t="s">
        <v>1134</v>
      </c>
      <c r="II144" s="11" t="s">
        <v>1134</v>
      </c>
      <c r="IJ144" s="11" t="s">
        <v>1134</v>
      </c>
      <c r="IK144" s="11" t="s">
        <v>1134</v>
      </c>
      <c r="IL144" s="11" t="s">
        <v>1134</v>
      </c>
      <c r="IM144" s="11" t="s">
        <v>1134</v>
      </c>
    </row>
    <row r="145" spans="2:247" ht="16.5" thickBot="1">
      <c r="B145" s="22">
        <f>VLOOKUP(C145,'[1]USID токенов'!$M:$N,2,0)</f>
        <v>11840</v>
      </c>
      <c r="C145" s="8" t="s">
        <v>113</v>
      </c>
      <c r="D145" s="9" t="s">
        <v>201</v>
      </c>
      <c r="E145" s="11">
        <v>6.3311349999999997</v>
      </c>
      <c r="F145" s="11" t="s">
        <v>1134</v>
      </c>
      <c r="G145" s="11">
        <v>6.4675529999999997</v>
      </c>
      <c r="H145" s="11">
        <v>6.9529050000000003</v>
      </c>
      <c r="I145" s="11">
        <v>7.1798840000000004</v>
      </c>
      <c r="J145" s="11">
        <v>7.4058390000000003</v>
      </c>
      <c r="K145" s="11">
        <v>7.1491300000000004</v>
      </c>
      <c r="L145" s="11">
        <v>6.4173879999999999</v>
      </c>
      <c r="M145" s="11">
        <v>6.1578885899999998</v>
      </c>
      <c r="N145" s="11" t="s">
        <v>1134</v>
      </c>
      <c r="O145" s="11" t="s">
        <v>1134</v>
      </c>
      <c r="P145" s="11">
        <v>6.1437799999999996</v>
      </c>
      <c r="Q145" s="11" t="s">
        <v>1134</v>
      </c>
      <c r="R145" s="11" t="s">
        <v>1134</v>
      </c>
      <c r="S145" s="11">
        <v>6.44848</v>
      </c>
      <c r="T145" s="11" t="s">
        <v>1134</v>
      </c>
      <c r="U145" s="11">
        <v>6.6644991388508181</v>
      </c>
      <c r="V145" s="11">
        <v>6.26698603</v>
      </c>
      <c r="W145" s="11" t="s">
        <v>1134</v>
      </c>
      <c r="X145" s="11" t="s">
        <v>1134</v>
      </c>
      <c r="Y145" s="11" t="s">
        <v>1134</v>
      </c>
      <c r="Z145" s="11" t="s">
        <v>1134</v>
      </c>
      <c r="AA145" s="11">
        <v>5.7767601299864495</v>
      </c>
      <c r="AB145" s="11">
        <v>6.132415817545593</v>
      </c>
      <c r="AC145" s="11">
        <v>5.710178</v>
      </c>
      <c r="AD145" s="11" t="s">
        <v>1134</v>
      </c>
      <c r="AE145" s="11">
        <v>4.7278510000000002</v>
      </c>
      <c r="AF145" s="11">
        <v>4.8792652000000007</v>
      </c>
      <c r="AG145" s="11" t="s">
        <v>1134</v>
      </c>
      <c r="AH145" s="11">
        <v>5.1151160000000004</v>
      </c>
      <c r="AI145" s="11" t="s">
        <v>1134</v>
      </c>
      <c r="AJ145" s="11">
        <v>4.7562319999999998</v>
      </c>
      <c r="AK145" s="11">
        <v>4.4267669999999999</v>
      </c>
      <c r="AL145" s="11">
        <v>3.5864419999999999</v>
      </c>
      <c r="AM145" s="11">
        <v>3.7637983150669081</v>
      </c>
      <c r="AN145" s="11" t="s">
        <v>1134</v>
      </c>
      <c r="AO145" s="11" t="s">
        <v>1134</v>
      </c>
      <c r="AP145" s="11">
        <v>3.5726076</v>
      </c>
      <c r="AQ145" s="11">
        <v>3.387</v>
      </c>
      <c r="AR145" s="11">
        <v>3.651186</v>
      </c>
      <c r="AS145" s="11">
        <v>3.6729940000000001</v>
      </c>
      <c r="AT145" s="11">
        <v>3.7547968302355397</v>
      </c>
      <c r="AU145" s="11" t="s">
        <v>1134</v>
      </c>
      <c r="AV145" s="11" t="s">
        <v>1134</v>
      </c>
      <c r="AW145" s="11" t="s">
        <v>1134</v>
      </c>
      <c r="AX145" s="11" t="s">
        <v>1134</v>
      </c>
      <c r="AY145" s="11" t="s">
        <v>1134</v>
      </c>
      <c r="AZ145" s="11" t="s">
        <v>1134</v>
      </c>
      <c r="BA145" s="11">
        <v>3.6937820000000001</v>
      </c>
      <c r="BB145" s="11" t="s">
        <v>1134</v>
      </c>
      <c r="BC145" s="11" t="s">
        <v>1134</v>
      </c>
      <c r="BD145" s="11">
        <v>3.8658619999999999</v>
      </c>
      <c r="BE145" s="11" t="s">
        <v>1134</v>
      </c>
      <c r="BF145" s="11" t="s">
        <v>1134</v>
      </c>
      <c r="BG145" s="11">
        <v>3.4129960000000001</v>
      </c>
      <c r="BH145" s="11">
        <v>3.3084382400000001</v>
      </c>
      <c r="BI145" s="11">
        <v>3.5005709999999999</v>
      </c>
      <c r="BJ145" s="11">
        <v>3.6402920000000001</v>
      </c>
      <c r="BK145" s="11">
        <v>3.4060009999999998</v>
      </c>
      <c r="BL145" s="11" t="s">
        <v>1134</v>
      </c>
      <c r="BM145" s="11" t="s">
        <v>1134</v>
      </c>
      <c r="BN145" s="11">
        <v>3.43040726</v>
      </c>
      <c r="BO145" s="11">
        <v>3.0964748375000002</v>
      </c>
      <c r="BP145" s="11">
        <v>3.1312503600000006</v>
      </c>
      <c r="BQ145" s="11" t="s">
        <v>1134</v>
      </c>
      <c r="BR145" s="11" t="s">
        <v>1134</v>
      </c>
      <c r="BS145" s="11" t="s">
        <v>1134</v>
      </c>
      <c r="BT145" s="11">
        <v>2.8702953</v>
      </c>
      <c r="BU145" s="11">
        <v>2.696107</v>
      </c>
      <c r="BV145" s="11">
        <v>2.6388876900000002</v>
      </c>
      <c r="BW145" s="11" t="s">
        <v>1134</v>
      </c>
      <c r="BX145" s="11" t="s">
        <v>1134</v>
      </c>
      <c r="BY145" s="11" t="s">
        <v>1134</v>
      </c>
      <c r="BZ145" s="11" t="s">
        <v>1134</v>
      </c>
      <c r="CA145" s="11" t="s">
        <v>1134</v>
      </c>
      <c r="CB145" s="11">
        <v>2.7781950000000002</v>
      </c>
      <c r="CC145" s="11">
        <v>2.6708229999999999</v>
      </c>
      <c r="CD145" s="11" t="s">
        <v>1134</v>
      </c>
      <c r="CE145" s="11">
        <v>2.7422184247933887</v>
      </c>
      <c r="CF145" s="11" t="s">
        <v>1134</v>
      </c>
      <c r="CG145" s="11" t="s">
        <v>1134</v>
      </c>
      <c r="CH145" s="11">
        <v>2.7448860000000002</v>
      </c>
      <c r="CI145" s="11">
        <v>2.8372408099999999</v>
      </c>
      <c r="CJ145" s="11">
        <v>2.8157548800000001</v>
      </c>
      <c r="CK145" s="11">
        <v>2.7542469999999999</v>
      </c>
      <c r="CL145" s="11" t="s">
        <v>1134</v>
      </c>
      <c r="CM145" s="11" t="s">
        <v>1134</v>
      </c>
      <c r="CN145" s="11">
        <v>2.4715753770238096</v>
      </c>
      <c r="CO145" s="11">
        <v>2.3666188900000003</v>
      </c>
      <c r="CP145" s="11">
        <v>2.3258252268001347</v>
      </c>
      <c r="CQ145" s="11">
        <v>2.4117156949999998</v>
      </c>
      <c r="CR145" s="11">
        <v>2.3378463601499999</v>
      </c>
      <c r="CS145" s="11">
        <v>2.1506188488999998</v>
      </c>
      <c r="CT145" s="11">
        <v>2.1857675092666664</v>
      </c>
      <c r="CU145" s="11">
        <v>2.2624714701999999</v>
      </c>
      <c r="CV145" s="11">
        <v>1.9979099096999999</v>
      </c>
      <c r="CW145" s="11">
        <v>1.8950230290053713</v>
      </c>
      <c r="CX145" s="11">
        <v>1.9139093753</v>
      </c>
      <c r="CY145" s="11">
        <v>2.0101555734251644</v>
      </c>
      <c r="CZ145" s="11">
        <v>2.115014564</v>
      </c>
      <c r="DA145" s="11">
        <v>2.0823317871666664</v>
      </c>
      <c r="DB145" s="11">
        <v>2.152776843266667</v>
      </c>
      <c r="DC145" s="11">
        <v>2.1816768569458289</v>
      </c>
      <c r="DD145" s="11">
        <v>2.0958152136499999</v>
      </c>
      <c r="DE145" s="11">
        <v>2.0235583793999998</v>
      </c>
      <c r="DF145" s="11">
        <v>1.9794991890079767</v>
      </c>
      <c r="DG145" s="11">
        <v>1.9973006733333332</v>
      </c>
      <c r="DH145" s="11">
        <v>2.0698298423999999</v>
      </c>
      <c r="DI145" s="11">
        <v>2.0901136199999999</v>
      </c>
      <c r="DJ145" s="11">
        <v>2.2043810000000001</v>
      </c>
      <c r="DK145" s="11">
        <v>2.2286024164000002</v>
      </c>
      <c r="DL145" s="11">
        <v>2.1769731866999997</v>
      </c>
      <c r="DM145" s="11">
        <v>2.2990982027000002</v>
      </c>
      <c r="DN145" s="11">
        <v>2.33711924215</v>
      </c>
      <c r="DO145" s="11">
        <v>2.4937457455500001</v>
      </c>
      <c r="DP145" s="11">
        <v>2.5269884357857144</v>
      </c>
      <c r="DQ145" s="11">
        <v>2.5265069790499997</v>
      </c>
      <c r="DR145" s="11">
        <v>2.4016458469000002</v>
      </c>
      <c r="DS145" s="11">
        <v>2.4430039869</v>
      </c>
      <c r="DT145" s="11">
        <v>2.2788923352824604</v>
      </c>
      <c r="DU145" s="11">
        <v>2.23668216</v>
      </c>
      <c r="DV145" s="11">
        <v>2.2032559765826871</v>
      </c>
      <c r="DW145" s="11">
        <v>2.1338757171844827</v>
      </c>
      <c r="DX145" s="11">
        <v>2.0683477427999999</v>
      </c>
      <c r="DY145" s="11">
        <v>2.0493720867</v>
      </c>
      <c r="DZ145" s="11">
        <v>1.8942007860499999</v>
      </c>
      <c r="EA145" s="11">
        <v>1.78322144645</v>
      </c>
      <c r="EB145" s="11">
        <v>1.9341546216761616</v>
      </c>
      <c r="EC145" s="11">
        <v>2.2453970543307693</v>
      </c>
      <c r="ED145" s="11">
        <v>2.425388782931579</v>
      </c>
      <c r="EE145" s="11">
        <v>2.6562416878600374</v>
      </c>
      <c r="EF145" s="11">
        <v>2.637865315689178</v>
      </c>
      <c r="EG145" s="11">
        <v>2.4569994721836927</v>
      </c>
      <c r="EH145" s="11">
        <v>2.566822421614706</v>
      </c>
      <c r="EI145" s="11">
        <v>2.3764304403811138</v>
      </c>
      <c r="EJ145" s="11">
        <v>2.2373448582620687</v>
      </c>
      <c r="EK145" s="11">
        <v>2.1212843541341617</v>
      </c>
      <c r="EL145" s="11">
        <v>2.1977261657318214</v>
      </c>
      <c r="EM145" s="11">
        <v>2.1426200337476136</v>
      </c>
      <c r="EN145" s="11">
        <v>2.1325567643189207</v>
      </c>
      <c r="EO145" s="11">
        <v>2.2096675197429043</v>
      </c>
      <c r="EP145" s="11">
        <v>2.3390728043838025</v>
      </c>
      <c r="EQ145" s="11">
        <v>2.4526575773499997</v>
      </c>
      <c r="ER145" s="11">
        <v>2.3400582642000001</v>
      </c>
      <c r="ES145" s="11">
        <v>2.2001826454</v>
      </c>
      <c r="ET145" s="11">
        <v>2.3178771560499998</v>
      </c>
      <c r="EU145" s="11">
        <v>2.3491879140499998</v>
      </c>
      <c r="EV145" s="11">
        <v>2.3333175242499999</v>
      </c>
      <c r="EW145" s="11">
        <v>2.3279223382000001</v>
      </c>
      <c r="EX145" s="11">
        <v>2.0354817740333329</v>
      </c>
      <c r="EY145" s="11">
        <v>1.9005223997928689</v>
      </c>
      <c r="EZ145" s="11">
        <v>1.9570667519999998</v>
      </c>
      <c r="FA145" s="11">
        <v>1.9540631564000002</v>
      </c>
      <c r="FB145" s="11">
        <v>2.0312993314666667</v>
      </c>
      <c r="FC145" s="11">
        <v>1.9761414240999999</v>
      </c>
      <c r="FD145" s="11">
        <v>1.8773719672661129</v>
      </c>
      <c r="FE145" s="11">
        <v>1.8077862435410363</v>
      </c>
      <c r="FF145" s="11">
        <v>1.89818</v>
      </c>
      <c r="FG145" s="11">
        <v>1.8537978171999998</v>
      </c>
      <c r="FH145" s="11">
        <v>1.9017089726</v>
      </c>
      <c r="FI145" s="11">
        <v>2.0510808071759388</v>
      </c>
      <c r="FJ145" s="11">
        <v>2.2077224812133069</v>
      </c>
      <c r="FK145" s="11">
        <v>2.1060215173999999</v>
      </c>
      <c r="FL145" s="11">
        <v>1.7583706611397165</v>
      </c>
      <c r="FM145" s="11">
        <v>1.8320584660000001</v>
      </c>
      <c r="FN145" s="11" t="s">
        <v>1134</v>
      </c>
      <c r="FO145" s="11">
        <v>1.8283654787040049</v>
      </c>
      <c r="FP145" s="11">
        <v>1.708432620875</v>
      </c>
      <c r="FQ145" s="11">
        <v>1.6324125876</v>
      </c>
      <c r="FR145" s="11">
        <v>1.7075705793</v>
      </c>
      <c r="FS145" s="11">
        <v>1.688616954</v>
      </c>
      <c r="FT145" s="11">
        <v>1.6056312164091637</v>
      </c>
      <c r="FU145" s="11">
        <v>1.4788947763999998</v>
      </c>
      <c r="FV145" s="11">
        <v>1.5340384815999999</v>
      </c>
      <c r="FW145" s="11">
        <v>1.6353985983333335</v>
      </c>
      <c r="FX145" s="11">
        <v>1.6458092940726063</v>
      </c>
      <c r="FY145" s="11">
        <v>1.6352362985535713</v>
      </c>
      <c r="FZ145" s="11">
        <v>1.5662210057142856</v>
      </c>
      <c r="GA145" s="11">
        <v>1.623726816</v>
      </c>
      <c r="GB145" s="11">
        <v>1.6288800000000001</v>
      </c>
      <c r="GC145" s="11">
        <v>1.7303101090000002</v>
      </c>
      <c r="GD145" s="11">
        <v>1.6015350857333335</v>
      </c>
      <c r="GE145" s="11">
        <v>1.67175207635</v>
      </c>
      <c r="GF145" s="11">
        <v>1.7476648319999999</v>
      </c>
      <c r="GG145" s="11">
        <v>1.6164807475999998</v>
      </c>
      <c r="GH145" s="11">
        <v>1.5765211816787499</v>
      </c>
      <c r="GI145" s="11">
        <v>1.6148242162500002</v>
      </c>
      <c r="GJ145" s="11">
        <v>1.6045538479000001</v>
      </c>
      <c r="GK145" s="11">
        <v>1.6251952639999998</v>
      </c>
      <c r="GL145" s="11">
        <v>1.7195849881076501</v>
      </c>
      <c r="GM145" s="11">
        <v>1.7876360135964</v>
      </c>
      <c r="GN145" s="11">
        <v>1.9928971499499999</v>
      </c>
      <c r="GO145" s="11">
        <v>1.9463518869</v>
      </c>
      <c r="GP145" s="11">
        <v>1.9501455153</v>
      </c>
      <c r="GQ145" s="11">
        <v>2.0039924832199998</v>
      </c>
      <c r="GR145" s="11">
        <v>1.9453286748060998</v>
      </c>
      <c r="GS145" s="11">
        <v>2.1350360002291668</v>
      </c>
      <c r="GT145" s="11">
        <v>2.1400664379192005</v>
      </c>
      <c r="GU145" s="11">
        <v>2.3304554980701999</v>
      </c>
      <c r="GV145" s="11">
        <v>2.2026132274207999</v>
      </c>
      <c r="GW145" s="11">
        <v>2.3515363225020001</v>
      </c>
      <c r="GX145" s="11">
        <v>2.3436902763700003</v>
      </c>
      <c r="GY145" s="11">
        <v>2.2917519547016667</v>
      </c>
      <c r="GZ145" s="11">
        <v>2.0856436455882998</v>
      </c>
      <c r="HA145" s="11">
        <v>2.0183321322333332</v>
      </c>
      <c r="HB145" s="11">
        <v>2.0684527922367333</v>
      </c>
      <c r="HC145" s="11">
        <v>2.1410322800333339</v>
      </c>
      <c r="HD145" s="11">
        <v>2.1667426945830002</v>
      </c>
      <c r="HE145" s="11">
        <v>2.3975983175666666</v>
      </c>
      <c r="HF145" s="11">
        <v>2.2317167491049998</v>
      </c>
      <c r="HG145" s="11">
        <v>2.1178501838809001</v>
      </c>
      <c r="HH145" s="11">
        <v>2.1643397769500003</v>
      </c>
      <c r="HI145" s="11">
        <v>1.944627335177689</v>
      </c>
      <c r="HJ145" s="11">
        <v>1.8628180137333334</v>
      </c>
      <c r="HK145" s="11">
        <v>1.9198798431209028</v>
      </c>
      <c r="HL145" s="11">
        <v>2.0418354851</v>
      </c>
      <c r="HM145" s="11">
        <v>2.0838182970555872</v>
      </c>
      <c r="HN145" s="11">
        <v>2.0458346253999999</v>
      </c>
      <c r="HO145" s="11">
        <v>2.0939204084000003</v>
      </c>
      <c r="HP145" s="11">
        <v>2.1980647857999998</v>
      </c>
      <c r="HQ145" s="11">
        <v>2.3832395128659249</v>
      </c>
      <c r="HR145" s="11">
        <v>2.3249865343023024</v>
      </c>
      <c r="HS145" s="11">
        <v>2.3685140059999998</v>
      </c>
      <c r="HT145" s="11">
        <v>2.3481508604679218</v>
      </c>
      <c r="HU145" s="11">
        <v>2.5406808295576249</v>
      </c>
      <c r="HV145" s="11">
        <v>2.3011390996281182</v>
      </c>
      <c r="HW145" s="11">
        <v>2.2785270762933862</v>
      </c>
      <c r="HX145" s="11">
        <v>2.1975425999999998</v>
      </c>
      <c r="HY145" s="11">
        <v>2.3005244218391359</v>
      </c>
      <c r="HZ145" s="11">
        <v>2.1903277068312499</v>
      </c>
      <c r="IA145" s="11">
        <v>2.1013366701000002</v>
      </c>
      <c r="IB145" s="11">
        <v>2.1543709002625002</v>
      </c>
      <c r="IC145" s="11">
        <v>2.1802341935000005</v>
      </c>
      <c r="ID145" s="11">
        <v>2.2775960192107529</v>
      </c>
      <c r="IE145" s="11">
        <v>2.3714009641647049</v>
      </c>
      <c r="IF145" s="11">
        <v>2.3595833680531211</v>
      </c>
      <c r="IG145" s="11">
        <v>2.1307317812268964</v>
      </c>
      <c r="IH145" s="11">
        <v>2.1157886563871342</v>
      </c>
      <c r="II145" s="11">
        <v>2.1400528212500003</v>
      </c>
      <c r="IJ145" s="11">
        <v>2.16079027445</v>
      </c>
      <c r="IK145" s="11">
        <v>2.1218944081999997</v>
      </c>
      <c r="IL145" s="11">
        <v>2.1151017162615209</v>
      </c>
      <c r="IM145" s="11">
        <v>2.1333903755999999</v>
      </c>
    </row>
    <row r="146" spans="2:247" ht="16.5" thickBot="1">
      <c r="B146" s="22">
        <f>VLOOKUP(C146,'[1]USID токенов'!$M:$N,2,0)</f>
        <v>25028</v>
      </c>
      <c r="C146" s="8" t="s">
        <v>91</v>
      </c>
      <c r="D146" s="9" t="s">
        <v>201</v>
      </c>
      <c r="E146" s="11" t="s">
        <v>1134</v>
      </c>
      <c r="F146" s="11">
        <v>98.352153000000001</v>
      </c>
      <c r="G146" s="11">
        <v>97.027018999999996</v>
      </c>
      <c r="H146" s="11">
        <v>102.546376</v>
      </c>
      <c r="I146" s="11" t="s">
        <v>1134</v>
      </c>
      <c r="J146" s="11" t="s">
        <v>1134</v>
      </c>
      <c r="K146" s="11">
        <v>92.710386</v>
      </c>
      <c r="L146" s="11" t="s">
        <v>1134</v>
      </c>
      <c r="M146" s="11" t="s">
        <v>1134</v>
      </c>
      <c r="N146" s="11">
        <v>89.798201000000006</v>
      </c>
      <c r="O146" s="11">
        <v>90.29562</v>
      </c>
      <c r="P146" s="11" t="s">
        <v>1134</v>
      </c>
      <c r="Q146" s="11">
        <v>81.068865000000002</v>
      </c>
      <c r="R146" s="11">
        <v>87.807329999999993</v>
      </c>
      <c r="S146" s="11" t="s">
        <v>1134</v>
      </c>
      <c r="T146" s="11" t="s">
        <v>1134</v>
      </c>
      <c r="U146" s="11" t="s">
        <v>1134</v>
      </c>
      <c r="V146" s="11">
        <v>88.912797999999995</v>
      </c>
      <c r="W146" s="11">
        <v>72.907799999999995</v>
      </c>
      <c r="X146" s="11">
        <v>65.707656999999998</v>
      </c>
      <c r="Y146" s="11" t="s">
        <v>1134</v>
      </c>
      <c r="Z146" s="11" t="s">
        <v>1134</v>
      </c>
      <c r="AA146" s="11" t="s">
        <v>1134</v>
      </c>
      <c r="AB146" s="11" t="s">
        <v>1134</v>
      </c>
      <c r="AC146" s="11" t="s">
        <v>1134</v>
      </c>
      <c r="AD146" s="11" t="s">
        <v>1134</v>
      </c>
      <c r="AE146" s="11">
        <v>60.269455000000001</v>
      </c>
      <c r="AF146" s="11" t="s">
        <v>1134</v>
      </c>
      <c r="AG146" s="11" t="s">
        <v>1134</v>
      </c>
      <c r="AH146" s="11">
        <v>66.338893999999996</v>
      </c>
      <c r="AI146" s="11" t="s">
        <v>1134</v>
      </c>
      <c r="AJ146" s="11">
        <v>64.706969999999998</v>
      </c>
      <c r="AK146" s="11">
        <v>52.310355000000001</v>
      </c>
      <c r="AL146" s="11">
        <v>41.143884999999997</v>
      </c>
      <c r="AM146" s="11" t="s">
        <v>1134</v>
      </c>
      <c r="AN146" s="11" t="s">
        <v>1134</v>
      </c>
      <c r="AO146" s="11" t="s">
        <v>1134</v>
      </c>
      <c r="AP146" s="11" t="s">
        <v>1134</v>
      </c>
      <c r="AQ146" s="11" t="s">
        <v>1134</v>
      </c>
      <c r="AR146" s="11" t="s">
        <v>1134</v>
      </c>
      <c r="AS146" s="11" t="s">
        <v>1134</v>
      </c>
      <c r="AT146" s="11" t="s">
        <v>1134</v>
      </c>
      <c r="AU146" s="11" t="s">
        <v>1134</v>
      </c>
      <c r="AV146" s="11" t="s">
        <v>1134</v>
      </c>
      <c r="AW146" s="11" t="s">
        <v>1134</v>
      </c>
      <c r="AX146" s="11">
        <v>40.424599999999998</v>
      </c>
      <c r="AY146" s="11">
        <v>39.535539999999997</v>
      </c>
      <c r="AZ146" s="11" t="s">
        <v>1134</v>
      </c>
      <c r="BA146" s="11" t="s">
        <v>1134</v>
      </c>
      <c r="BB146" s="11">
        <v>40.996504999999999</v>
      </c>
      <c r="BC146" s="11" t="s">
        <v>1134</v>
      </c>
      <c r="BD146" s="11" t="s">
        <v>1134</v>
      </c>
      <c r="BE146" s="11" t="s">
        <v>1134</v>
      </c>
      <c r="BF146" s="11" t="s">
        <v>1134</v>
      </c>
      <c r="BG146" s="11" t="s">
        <v>1134</v>
      </c>
      <c r="BH146" s="11" t="s">
        <v>1134</v>
      </c>
      <c r="BI146" s="11" t="s">
        <v>1134</v>
      </c>
      <c r="BJ146" s="11" t="s">
        <v>1134</v>
      </c>
      <c r="BK146" s="11" t="s">
        <v>1134</v>
      </c>
      <c r="BL146" s="11" t="s">
        <v>1134</v>
      </c>
      <c r="BM146" s="11" t="s">
        <v>1134</v>
      </c>
      <c r="BN146" s="11" t="s">
        <v>1134</v>
      </c>
      <c r="BO146" s="11" t="s">
        <v>1134</v>
      </c>
      <c r="BP146" s="11" t="s">
        <v>1134</v>
      </c>
      <c r="BQ146" s="11">
        <v>34.985495999999998</v>
      </c>
      <c r="BR146" s="11" t="s">
        <v>1134</v>
      </c>
      <c r="BS146" s="11" t="s">
        <v>1134</v>
      </c>
      <c r="BT146" s="11">
        <v>29.854434999999999</v>
      </c>
      <c r="BU146" s="11" t="s">
        <v>1134</v>
      </c>
      <c r="BV146" s="11" t="s">
        <v>1134</v>
      </c>
      <c r="BW146" s="11" t="s">
        <v>1134</v>
      </c>
      <c r="BX146" s="11" t="s">
        <v>1134</v>
      </c>
      <c r="BY146" s="11">
        <v>29.053173999999999</v>
      </c>
      <c r="BZ146" s="11" t="s">
        <v>1134</v>
      </c>
      <c r="CA146" s="11" t="s">
        <v>1134</v>
      </c>
      <c r="CB146" s="11" t="s">
        <v>1134</v>
      </c>
      <c r="CC146" s="11" t="s">
        <v>1134</v>
      </c>
      <c r="CD146" s="11" t="s">
        <v>1134</v>
      </c>
      <c r="CE146" s="11" t="s">
        <v>1134</v>
      </c>
      <c r="CF146" s="11" t="s">
        <v>1134</v>
      </c>
      <c r="CG146" s="11" t="s">
        <v>1134</v>
      </c>
      <c r="CH146" s="11" t="s">
        <v>1134</v>
      </c>
      <c r="CI146" s="11" t="s">
        <v>1134</v>
      </c>
      <c r="CJ146" s="11">
        <v>33.872667</v>
      </c>
      <c r="CK146" s="11" t="s">
        <v>1134</v>
      </c>
      <c r="CL146" s="11" t="s">
        <v>1134</v>
      </c>
      <c r="CM146" s="11" t="s">
        <v>1134</v>
      </c>
      <c r="CN146" s="11" t="s">
        <v>1134</v>
      </c>
      <c r="CO146" s="11" t="s">
        <v>1134</v>
      </c>
      <c r="CP146" s="11" t="s">
        <v>1134</v>
      </c>
      <c r="CQ146" s="11">
        <v>26.584833</v>
      </c>
      <c r="CR146" s="11" t="s">
        <v>1134</v>
      </c>
      <c r="CS146" s="11" t="s">
        <v>1134</v>
      </c>
      <c r="CT146" s="11" t="s">
        <v>1134</v>
      </c>
      <c r="CU146" s="11" t="s">
        <v>1134</v>
      </c>
      <c r="CV146" s="11" t="s">
        <v>1134</v>
      </c>
      <c r="CW146" s="11">
        <v>18.619335</v>
      </c>
      <c r="CX146" s="11">
        <v>20.341365</v>
      </c>
      <c r="CY146" s="11" t="s">
        <v>1134</v>
      </c>
      <c r="CZ146" s="11">
        <v>21.252348999999999</v>
      </c>
      <c r="DA146" s="11" t="s">
        <v>1134</v>
      </c>
      <c r="DB146" s="11" t="s">
        <v>1134</v>
      </c>
      <c r="DC146" s="11" t="s">
        <v>1134</v>
      </c>
      <c r="DD146" s="11" t="s">
        <v>1134</v>
      </c>
      <c r="DE146" s="11" t="s">
        <v>1134</v>
      </c>
      <c r="DF146" s="11" t="s">
        <v>1134</v>
      </c>
      <c r="DG146" s="11" t="s">
        <v>1134</v>
      </c>
      <c r="DH146" s="11" t="s">
        <v>1134</v>
      </c>
      <c r="DI146" s="11" t="s">
        <v>1134</v>
      </c>
      <c r="DJ146" s="11" t="s">
        <v>1134</v>
      </c>
      <c r="DK146" s="11" t="s">
        <v>1134</v>
      </c>
      <c r="DL146" s="11" t="s">
        <v>1134</v>
      </c>
      <c r="DM146" s="11" t="s">
        <v>1134</v>
      </c>
      <c r="DN146" s="11">
        <v>23.056705000000001</v>
      </c>
      <c r="DO146" s="11" t="s">
        <v>1134</v>
      </c>
      <c r="DP146" s="11" t="s">
        <v>1134</v>
      </c>
      <c r="DQ146" s="11" t="s">
        <v>1134</v>
      </c>
      <c r="DR146" s="11" t="s">
        <v>1134</v>
      </c>
      <c r="DS146" s="11">
        <v>24.625717999999999</v>
      </c>
      <c r="DT146" s="11" t="s">
        <v>1134</v>
      </c>
      <c r="DU146" s="11" t="s">
        <v>1134</v>
      </c>
      <c r="DV146" s="11" t="s">
        <v>1134</v>
      </c>
      <c r="DW146" s="11" t="s">
        <v>1134</v>
      </c>
      <c r="DX146" s="11">
        <v>22.196705999999999</v>
      </c>
      <c r="DY146" s="11" t="s">
        <v>1134</v>
      </c>
      <c r="DZ146" s="11" t="s">
        <v>1134</v>
      </c>
      <c r="EA146" s="11" t="s">
        <v>1134</v>
      </c>
      <c r="EB146" s="11">
        <v>22.499261000000001</v>
      </c>
      <c r="EC146" s="11">
        <v>27.266234000000001</v>
      </c>
      <c r="ED146" s="11" t="s">
        <v>1134</v>
      </c>
      <c r="EE146" s="11">
        <v>32.797041</v>
      </c>
      <c r="EF146" s="11">
        <v>33.228538</v>
      </c>
      <c r="EG146" s="11" t="s">
        <v>1134</v>
      </c>
      <c r="EH146" s="11" t="s">
        <v>1134</v>
      </c>
      <c r="EI146" s="11">
        <v>34.165615000000003</v>
      </c>
      <c r="EJ146" s="11" t="s">
        <v>1134</v>
      </c>
      <c r="EK146" s="11" t="s">
        <v>1134</v>
      </c>
      <c r="EL146" s="11" t="s">
        <v>1134</v>
      </c>
      <c r="EM146" s="11" t="s">
        <v>1134</v>
      </c>
      <c r="EN146" s="11" t="s">
        <v>1134</v>
      </c>
      <c r="EO146" s="11">
        <v>30.559784000000001</v>
      </c>
      <c r="EP146" s="11" t="s">
        <v>1134</v>
      </c>
      <c r="EQ146" s="11" t="s">
        <v>1134</v>
      </c>
      <c r="ER146" s="11" t="s">
        <v>1134</v>
      </c>
      <c r="ES146" s="11" t="s">
        <v>1134</v>
      </c>
      <c r="ET146" s="11" t="s">
        <v>1134</v>
      </c>
      <c r="EU146" s="11" t="s">
        <v>1134</v>
      </c>
      <c r="EV146" s="11" t="s">
        <v>1134</v>
      </c>
      <c r="EW146" s="11" t="s">
        <v>1134</v>
      </c>
      <c r="EX146" s="11">
        <v>28.054611999999999</v>
      </c>
      <c r="EY146" s="11" t="s">
        <v>1134</v>
      </c>
      <c r="EZ146" s="11" t="s">
        <v>1134</v>
      </c>
      <c r="FA146" s="11" t="s">
        <v>1134</v>
      </c>
      <c r="FB146" s="11">
        <v>27.179093999999999</v>
      </c>
      <c r="FC146" s="11">
        <v>27.231822000000001</v>
      </c>
      <c r="FD146" s="11">
        <v>26.190695999999999</v>
      </c>
      <c r="FE146" s="11">
        <v>24.666575999999999</v>
      </c>
      <c r="FF146" s="11" t="s">
        <v>1134</v>
      </c>
      <c r="FG146" s="11" t="s">
        <v>1134</v>
      </c>
      <c r="FH146" s="11" t="s">
        <v>1134</v>
      </c>
      <c r="FI146" s="11">
        <v>27.287182999999999</v>
      </c>
      <c r="FJ146" s="11" t="s">
        <v>1134</v>
      </c>
      <c r="FK146" s="11" t="s">
        <v>1134</v>
      </c>
      <c r="FL146" s="11" t="s">
        <v>1134</v>
      </c>
      <c r="FM146" s="11" t="s">
        <v>1134</v>
      </c>
      <c r="FN146" s="11" t="s">
        <v>1134</v>
      </c>
      <c r="FO146" s="11" t="s">
        <v>1134</v>
      </c>
      <c r="FP146" s="11" t="s">
        <v>1134</v>
      </c>
      <c r="FQ146" s="11" t="s">
        <v>1134</v>
      </c>
      <c r="FR146" s="11" t="s">
        <v>1134</v>
      </c>
      <c r="FS146" s="11" t="s">
        <v>1134</v>
      </c>
      <c r="FT146" s="11" t="s">
        <v>1134</v>
      </c>
      <c r="FU146" s="11">
        <v>19.197134999999999</v>
      </c>
      <c r="FV146" s="11" t="s">
        <v>1134</v>
      </c>
      <c r="FW146" s="11" t="s">
        <v>1134</v>
      </c>
      <c r="FX146" s="11" t="s">
        <v>1134</v>
      </c>
      <c r="FY146" s="11" t="s">
        <v>1134</v>
      </c>
      <c r="FZ146" s="11" t="s">
        <v>1134</v>
      </c>
      <c r="GA146" s="11" t="s">
        <v>1134</v>
      </c>
      <c r="GB146" s="11" t="s">
        <v>1134</v>
      </c>
      <c r="GC146" s="11" t="s">
        <v>1134</v>
      </c>
      <c r="GD146" s="11" t="s">
        <v>1134</v>
      </c>
      <c r="GE146" s="11" t="s">
        <v>1134</v>
      </c>
      <c r="GF146" s="11" t="s">
        <v>1134</v>
      </c>
      <c r="GG146" s="11" t="s">
        <v>1134</v>
      </c>
      <c r="GH146" s="11" t="s">
        <v>1134</v>
      </c>
      <c r="GI146" s="11" t="s">
        <v>1134</v>
      </c>
      <c r="GJ146" s="11" t="s">
        <v>1134</v>
      </c>
      <c r="GK146" s="11" t="s">
        <v>1134</v>
      </c>
      <c r="GL146" s="11" t="s">
        <v>1134</v>
      </c>
      <c r="GM146" s="11" t="s">
        <v>1134</v>
      </c>
      <c r="GN146" s="11" t="s">
        <v>1134</v>
      </c>
      <c r="GO146" s="11" t="s">
        <v>1134</v>
      </c>
      <c r="GP146" s="11">
        <v>26.961354</v>
      </c>
      <c r="GQ146" s="11" t="s">
        <v>1134</v>
      </c>
      <c r="GR146" s="11">
        <v>27.992747999999999</v>
      </c>
      <c r="GS146" s="11" t="s">
        <v>1134</v>
      </c>
      <c r="GT146" s="11" t="s">
        <v>1134</v>
      </c>
      <c r="GU146" s="11" t="s">
        <v>1134</v>
      </c>
      <c r="GV146" s="11" t="s">
        <v>1134</v>
      </c>
      <c r="GW146" s="11" t="s">
        <v>1134</v>
      </c>
      <c r="GX146" s="11" t="s">
        <v>1134</v>
      </c>
      <c r="GY146" s="11" t="s">
        <v>1134</v>
      </c>
      <c r="GZ146" s="11" t="s">
        <v>1134</v>
      </c>
      <c r="HA146" s="11" t="s">
        <v>1134</v>
      </c>
      <c r="HB146" s="11" t="s">
        <v>1134</v>
      </c>
      <c r="HC146" s="11" t="s">
        <v>1134</v>
      </c>
      <c r="HD146" s="11" t="s">
        <v>1134</v>
      </c>
      <c r="HE146" s="11" t="s">
        <v>1134</v>
      </c>
      <c r="HF146" s="11" t="s">
        <v>1134</v>
      </c>
      <c r="HG146" s="11" t="s">
        <v>1134</v>
      </c>
      <c r="HH146" s="11" t="s">
        <v>1134</v>
      </c>
      <c r="HI146" s="11" t="s">
        <v>1134</v>
      </c>
      <c r="HJ146" s="11" t="s">
        <v>1134</v>
      </c>
      <c r="HK146" s="11" t="s">
        <v>1134</v>
      </c>
      <c r="HL146" s="11" t="s">
        <v>1134</v>
      </c>
      <c r="HM146" s="11" t="s">
        <v>1134</v>
      </c>
      <c r="HN146" s="11" t="s">
        <v>1134</v>
      </c>
      <c r="HO146" s="11" t="s">
        <v>1134</v>
      </c>
      <c r="HP146" s="11" t="s">
        <v>1134</v>
      </c>
      <c r="HQ146" s="11" t="s">
        <v>1134</v>
      </c>
      <c r="HR146" s="11" t="s">
        <v>1134</v>
      </c>
      <c r="HS146" s="11" t="s">
        <v>1134</v>
      </c>
      <c r="HT146" s="11" t="s">
        <v>1134</v>
      </c>
      <c r="HU146" s="11" t="s">
        <v>1134</v>
      </c>
      <c r="HV146" s="11" t="s">
        <v>1134</v>
      </c>
      <c r="HW146" s="11">
        <v>27.385906899999998</v>
      </c>
      <c r="HX146" s="11" t="s">
        <v>1134</v>
      </c>
      <c r="HY146" s="11">
        <v>28.228596</v>
      </c>
      <c r="HZ146" s="11" t="s">
        <v>1134</v>
      </c>
      <c r="IA146" s="11" t="s">
        <v>1134</v>
      </c>
      <c r="IB146" s="11" t="s">
        <v>1134</v>
      </c>
      <c r="IC146" s="11" t="s">
        <v>1134</v>
      </c>
      <c r="ID146" s="11" t="s">
        <v>1134</v>
      </c>
      <c r="IE146" s="11" t="s">
        <v>1134</v>
      </c>
      <c r="IF146" s="11" t="s">
        <v>1134</v>
      </c>
      <c r="IG146" s="11" t="s">
        <v>1134</v>
      </c>
      <c r="IH146" s="11">
        <v>25.589849999999998</v>
      </c>
      <c r="II146" s="11" t="s">
        <v>1134</v>
      </c>
      <c r="IJ146" s="11" t="s">
        <v>1134</v>
      </c>
      <c r="IK146" s="11" t="s">
        <v>1134</v>
      </c>
      <c r="IL146" s="11" t="s">
        <v>1134</v>
      </c>
      <c r="IM146" s="11" t="s">
        <v>1134</v>
      </c>
    </row>
    <row r="147" spans="2:247" ht="16.5" thickBot="1">
      <c r="B147" s="22">
        <f>VLOOKUP(C147,'[1]USID токенов'!$M:$N,2,0)</f>
        <v>12220</v>
      </c>
      <c r="C147" s="8" t="s">
        <v>192</v>
      </c>
      <c r="D147" s="9" t="s">
        <v>201</v>
      </c>
      <c r="E147" s="11" t="s">
        <v>1134</v>
      </c>
      <c r="F147" s="11">
        <v>1.5898209999999999</v>
      </c>
      <c r="G147" s="11" t="s">
        <v>1134</v>
      </c>
      <c r="H147" s="11" t="s">
        <v>1134</v>
      </c>
      <c r="I147" s="11" t="s">
        <v>1134</v>
      </c>
      <c r="J147" s="11" t="s">
        <v>1134</v>
      </c>
      <c r="K147" s="11" t="s">
        <v>1134</v>
      </c>
      <c r="L147" s="11" t="s">
        <v>1134</v>
      </c>
      <c r="M147" s="11" t="s">
        <v>1134</v>
      </c>
      <c r="N147" s="11" t="s">
        <v>1134</v>
      </c>
      <c r="O147" s="11" t="s">
        <v>1134</v>
      </c>
      <c r="P147" s="11" t="s">
        <v>1134</v>
      </c>
      <c r="Q147" s="11">
        <v>1.532497</v>
      </c>
      <c r="R147" s="11" t="s">
        <v>1134</v>
      </c>
      <c r="S147" s="11" t="s">
        <v>1134</v>
      </c>
      <c r="T147" s="11">
        <v>1.679727</v>
      </c>
      <c r="U147" s="11" t="s">
        <v>1134</v>
      </c>
      <c r="V147" s="11" t="s">
        <v>1134</v>
      </c>
      <c r="W147" s="11" t="s">
        <v>1134</v>
      </c>
      <c r="X147" s="11" t="s">
        <v>1134</v>
      </c>
      <c r="Y147" s="11" t="s">
        <v>1134</v>
      </c>
      <c r="Z147" s="11" t="s">
        <v>1134</v>
      </c>
      <c r="AA147" s="11" t="s">
        <v>1134</v>
      </c>
      <c r="AB147" s="11" t="s">
        <v>1134</v>
      </c>
      <c r="AC147" s="11" t="s">
        <v>1134</v>
      </c>
      <c r="AD147" s="11" t="s">
        <v>1134</v>
      </c>
      <c r="AE147" s="11" t="s">
        <v>1134</v>
      </c>
      <c r="AF147" s="11">
        <v>1.3375360000000001</v>
      </c>
      <c r="AG147" s="11" t="s">
        <v>1134</v>
      </c>
      <c r="AH147" s="11" t="s">
        <v>1134</v>
      </c>
      <c r="AI147" s="11" t="s">
        <v>1134</v>
      </c>
      <c r="AJ147" s="11" t="s">
        <v>1134</v>
      </c>
      <c r="AK147" s="11" t="s">
        <v>1134</v>
      </c>
      <c r="AL147" s="11" t="s">
        <v>1134</v>
      </c>
      <c r="AM147" s="11" t="s">
        <v>1134</v>
      </c>
      <c r="AN147" s="11" t="s">
        <v>1134</v>
      </c>
      <c r="AO147" s="11" t="s">
        <v>1134</v>
      </c>
      <c r="AP147" s="11" t="s">
        <v>1134</v>
      </c>
      <c r="AQ147" s="11" t="s">
        <v>1134</v>
      </c>
      <c r="AR147" s="11" t="s">
        <v>1134</v>
      </c>
      <c r="AS147" s="11" t="s">
        <v>1134</v>
      </c>
      <c r="AT147" s="11" t="s">
        <v>1134</v>
      </c>
      <c r="AU147" s="11" t="s">
        <v>1134</v>
      </c>
      <c r="AV147" s="11" t="s">
        <v>1134</v>
      </c>
      <c r="AW147" s="11" t="s">
        <v>1134</v>
      </c>
      <c r="AX147" s="11" t="s">
        <v>1134</v>
      </c>
      <c r="AY147" s="11" t="s">
        <v>1134</v>
      </c>
      <c r="AZ147" s="11" t="s">
        <v>1134</v>
      </c>
      <c r="BA147" s="11" t="s">
        <v>1134</v>
      </c>
      <c r="BB147" s="11" t="s">
        <v>1134</v>
      </c>
      <c r="BC147" s="11" t="s">
        <v>1134</v>
      </c>
      <c r="BD147" s="11" t="s">
        <v>1134</v>
      </c>
      <c r="BE147" s="11" t="s">
        <v>1134</v>
      </c>
      <c r="BF147" s="11" t="s">
        <v>1134</v>
      </c>
      <c r="BG147" s="11" t="s">
        <v>1134</v>
      </c>
      <c r="BH147" s="11">
        <v>0.95303700000000002</v>
      </c>
      <c r="BI147" s="11" t="s">
        <v>1134</v>
      </c>
      <c r="BJ147" s="11" t="s">
        <v>1134</v>
      </c>
      <c r="BK147" s="11" t="s">
        <v>1134</v>
      </c>
      <c r="BL147" s="11" t="s">
        <v>1134</v>
      </c>
      <c r="BM147" s="11" t="s">
        <v>1134</v>
      </c>
      <c r="BN147" s="11" t="s">
        <v>1134</v>
      </c>
      <c r="BO147" s="11" t="s">
        <v>1134</v>
      </c>
      <c r="BP147" s="11" t="s">
        <v>1134</v>
      </c>
      <c r="BQ147" s="11" t="s">
        <v>1134</v>
      </c>
      <c r="BR147" s="11" t="s">
        <v>1134</v>
      </c>
      <c r="BS147" s="11" t="s">
        <v>1134</v>
      </c>
      <c r="BT147" s="11" t="s">
        <v>1134</v>
      </c>
      <c r="BU147" s="11" t="s">
        <v>1134</v>
      </c>
      <c r="BV147" s="11" t="s">
        <v>1134</v>
      </c>
      <c r="BW147" s="11" t="s">
        <v>1134</v>
      </c>
      <c r="BX147" s="11" t="s">
        <v>1134</v>
      </c>
      <c r="BY147" s="11" t="s">
        <v>1134</v>
      </c>
      <c r="BZ147" s="11" t="s">
        <v>1134</v>
      </c>
      <c r="CA147" s="11" t="s">
        <v>1134</v>
      </c>
      <c r="CB147" s="11" t="s">
        <v>1134</v>
      </c>
      <c r="CC147" s="11" t="s">
        <v>1134</v>
      </c>
      <c r="CD147" s="11" t="s">
        <v>1134</v>
      </c>
      <c r="CE147" s="11" t="s">
        <v>1134</v>
      </c>
      <c r="CF147" s="11" t="s">
        <v>1134</v>
      </c>
      <c r="CG147" s="11" t="s">
        <v>1134</v>
      </c>
      <c r="CH147" s="11" t="s">
        <v>1134</v>
      </c>
      <c r="CI147" s="11" t="s">
        <v>1134</v>
      </c>
      <c r="CJ147" s="11" t="s">
        <v>1134</v>
      </c>
      <c r="CK147" s="11" t="s">
        <v>1134</v>
      </c>
      <c r="CL147" s="11" t="s">
        <v>1134</v>
      </c>
      <c r="CM147" s="11">
        <v>0.86493699999999996</v>
      </c>
      <c r="CN147" s="11" t="s">
        <v>1134</v>
      </c>
      <c r="CO147" s="11" t="s">
        <v>1134</v>
      </c>
      <c r="CP147" s="11" t="s">
        <v>1134</v>
      </c>
      <c r="CQ147" s="11" t="s">
        <v>1134</v>
      </c>
      <c r="CR147" s="11" t="s">
        <v>1134</v>
      </c>
      <c r="CS147" s="11">
        <v>0.75269299999999995</v>
      </c>
      <c r="CT147" s="11" t="s">
        <v>1134</v>
      </c>
      <c r="CU147" s="11" t="s">
        <v>1134</v>
      </c>
      <c r="CV147" s="11" t="s">
        <v>1134</v>
      </c>
      <c r="CW147" s="11" t="s">
        <v>1134</v>
      </c>
      <c r="CX147" s="11" t="s">
        <v>1134</v>
      </c>
      <c r="CY147" s="11" t="s">
        <v>1134</v>
      </c>
      <c r="CZ147" s="11" t="s">
        <v>1134</v>
      </c>
      <c r="DA147" s="11" t="s">
        <v>1134</v>
      </c>
      <c r="DB147" s="11" t="s">
        <v>1134</v>
      </c>
      <c r="DC147" s="11" t="s">
        <v>1134</v>
      </c>
      <c r="DD147" s="11" t="s">
        <v>1134</v>
      </c>
      <c r="DE147" s="11" t="s">
        <v>1134</v>
      </c>
      <c r="DF147" s="11" t="s">
        <v>1134</v>
      </c>
      <c r="DG147" s="11" t="s">
        <v>1134</v>
      </c>
      <c r="DH147" s="11" t="s">
        <v>1134</v>
      </c>
      <c r="DI147" s="11" t="s">
        <v>1134</v>
      </c>
      <c r="DJ147" s="11">
        <v>0.67420999999999998</v>
      </c>
      <c r="DK147" s="11" t="s">
        <v>1134</v>
      </c>
      <c r="DL147" s="11" t="s">
        <v>1134</v>
      </c>
      <c r="DM147" s="11" t="s">
        <v>1134</v>
      </c>
      <c r="DN147" s="11" t="s">
        <v>1134</v>
      </c>
      <c r="DO147" s="11" t="s">
        <v>1134</v>
      </c>
      <c r="DP147" s="11" t="s">
        <v>1134</v>
      </c>
      <c r="DQ147" s="11" t="s">
        <v>1134</v>
      </c>
      <c r="DR147" s="11">
        <v>0.72702699999999998</v>
      </c>
      <c r="DS147" s="11" t="s">
        <v>1134</v>
      </c>
      <c r="DT147" s="11" t="s">
        <v>1134</v>
      </c>
      <c r="DU147" s="11" t="s">
        <v>1134</v>
      </c>
      <c r="DV147" s="11" t="s">
        <v>1134</v>
      </c>
      <c r="DW147" s="11" t="s">
        <v>1134</v>
      </c>
      <c r="DX147" s="11" t="s">
        <v>1134</v>
      </c>
      <c r="DY147" s="11" t="s">
        <v>1134</v>
      </c>
      <c r="DZ147" s="11" t="s">
        <v>1134</v>
      </c>
      <c r="EA147" s="11" t="s">
        <v>1134</v>
      </c>
      <c r="EB147" s="11">
        <v>0.69653699999999996</v>
      </c>
      <c r="EC147" s="11" t="s">
        <v>1134</v>
      </c>
      <c r="ED147" s="11" t="s">
        <v>1134</v>
      </c>
      <c r="EE147" s="11" t="s">
        <v>1134</v>
      </c>
      <c r="EF147" s="11" t="s">
        <v>1134</v>
      </c>
      <c r="EG147" s="11">
        <v>0.77691399999999999</v>
      </c>
      <c r="EH147" s="11" t="s">
        <v>1134</v>
      </c>
      <c r="EI147" s="11" t="s">
        <v>1134</v>
      </c>
      <c r="EJ147" s="11" t="s">
        <v>1134</v>
      </c>
      <c r="EK147" s="11" t="s">
        <v>1134</v>
      </c>
      <c r="EL147" s="11" t="s">
        <v>1134</v>
      </c>
      <c r="EM147" s="11" t="s">
        <v>1134</v>
      </c>
      <c r="EN147" s="11" t="s">
        <v>1134</v>
      </c>
      <c r="EO147" s="11" t="s">
        <v>1134</v>
      </c>
      <c r="EP147" s="11" t="s">
        <v>1134</v>
      </c>
      <c r="EQ147" s="11" t="s">
        <v>1134</v>
      </c>
      <c r="ER147" s="11" t="s">
        <v>1134</v>
      </c>
      <c r="ES147" s="11" t="s">
        <v>1134</v>
      </c>
      <c r="ET147" s="11" t="s">
        <v>1134</v>
      </c>
      <c r="EU147" s="11" t="s">
        <v>1134</v>
      </c>
      <c r="EV147" s="11" t="s">
        <v>1134</v>
      </c>
      <c r="EW147" s="11" t="s">
        <v>1134</v>
      </c>
      <c r="EX147" s="11" t="s">
        <v>1134</v>
      </c>
      <c r="EY147" s="11" t="s">
        <v>1134</v>
      </c>
      <c r="EZ147" s="11" t="s">
        <v>1134</v>
      </c>
      <c r="FA147" s="11" t="s">
        <v>1134</v>
      </c>
      <c r="FB147" s="11" t="s">
        <v>1134</v>
      </c>
      <c r="FC147" s="11" t="s">
        <v>1134</v>
      </c>
      <c r="FD147" s="11" t="s">
        <v>1134</v>
      </c>
      <c r="FE147" s="11" t="s">
        <v>1134</v>
      </c>
      <c r="FF147" s="11" t="s">
        <v>1134</v>
      </c>
      <c r="FG147" s="11" t="s">
        <v>1134</v>
      </c>
      <c r="FH147" s="11" t="s">
        <v>1134</v>
      </c>
      <c r="FI147" s="11" t="s">
        <v>1134</v>
      </c>
      <c r="FJ147" s="11">
        <v>0.61173500000000003</v>
      </c>
      <c r="FK147" s="11" t="s">
        <v>1134</v>
      </c>
      <c r="FL147" s="11" t="s">
        <v>1134</v>
      </c>
      <c r="FM147" s="11" t="s">
        <v>1134</v>
      </c>
      <c r="FN147" s="11" t="s">
        <v>1134</v>
      </c>
      <c r="FO147" s="11" t="s">
        <v>1134</v>
      </c>
      <c r="FP147" s="11" t="s">
        <v>1134</v>
      </c>
      <c r="FQ147" s="11" t="s">
        <v>1134</v>
      </c>
      <c r="FR147" s="11" t="s">
        <v>1134</v>
      </c>
      <c r="FS147" s="11" t="s">
        <v>1134</v>
      </c>
      <c r="FT147" s="11" t="s">
        <v>1134</v>
      </c>
      <c r="FU147" s="11">
        <v>0.47858899999999999</v>
      </c>
      <c r="FV147" s="11" t="s">
        <v>1134</v>
      </c>
      <c r="FW147" s="11" t="s">
        <v>1134</v>
      </c>
      <c r="FX147" s="11" t="s">
        <v>1134</v>
      </c>
      <c r="FY147" s="11" t="s">
        <v>1134</v>
      </c>
      <c r="FZ147" s="11" t="s">
        <v>1134</v>
      </c>
      <c r="GA147" s="11" t="s">
        <v>1134</v>
      </c>
      <c r="GB147" s="11" t="s">
        <v>1134</v>
      </c>
      <c r="GC147" s="11" t="s">
        <v>1134</v>
      </c>
      <c r="GD147" s="11" t="s">
        <v>1134</v>
      </c>
      <c r="GE147" s="11" t="s">
        <v>1134</v>
      </c>
      <c r="GF147" s="11" t="s">
        <v>1134</v>
      </c>
      <c r="GG147" s="11" t="s">
        <v>1134</v>
      </c>
      <c r="GH147" s="11" t="s">
        <v>1134</v>
      </c>
      <c r="GI147" s="11" t="s">
        <v>1134</v>
      </c>
      <c r="GJ147" s="11" t="s">
        <v>1134</v>
      </c>
      <c r="GK147" s="11" t="s">
        <v>1134</v>
      </c>
      <c r="GL147" s="11" t="s">
        <v>1134</v>
      </c>
      <c r="GM147" s="11" t="s">
        <v>1134</v>
      </c>
      <c r="GN147" s="11" t="s">
        <v>1134</v>
      </c>
      <c r="GO147" s="11" t="s">
        <v>1134</v>
      </c>
      <c r="GP147" s="11" t="s">
        <v>1134</v>
      </c>
      <c r="GQ147" s="11" t="s">
        <v>1134</v>
      </c>
      <c r="GR147" s="11" t="s">
        <v>1134</v>
      </c>
      <c r="GS147" s="11" t="s">
        <v>1134</v>
      </c>
      <c r="GT147" s="11" t="s">
        <v>1134</v>
      </c>
      <c r="GU147" s="11" t="s">
        <v>1134</v>
      </c>
      <c r="GV147" s="11" t="s">
        <v>1134</v>
      </c>
      <c r="GW147" s="11" t="s">
        <v>1134</v>
      </c>
      <c r="GX147" s="11" t="s">
        <v>1134</v>
      </c>
      <c r="GY147" s="11" t="s">
        <v>1134</v>
      </c>
      <c r="GZ147" s="11" t="s">
        <v>1134</v>
      </c>
      <c r="HA147" s="11" t="s">
        <v>1134</v>
      </c>
      <c r="HB147" s="11" t="s">
        <v>1134</v>
      </c>
      <c r="HC147" s="11" t="s">
        <v>1134</v>
      </c>
      <c r="HD147" s="11" t="s">
        <v>1134</v>
      </c>
      <c r="HE147" s="11" t="s">
        <v>1134</v>
      </c>
      <c r="HF147" s="11" t="s">
        <v>1134</v>
      </c>
      <c r="HG147" s="11" t="s">
        <v>1134</v>
      </c>
      <c r="HH147" s="11" t="s">
        <v>1134</v>
      </c>
      <c r="HI147" s="11" t="s">
        <v>1134</v>
      </c>
      <c r="HJ147" s="11">
        <v>0.484348</v>
      </c>
      <c r="HK147" s="11" t="s">
        <v>1134</v>
      </c>
      <c r="HL147" s="11" t="s">
        <v>1134</v>
      </c>
      <c r="HM147" s="11" t="s">
        <v>1134</v>
      </c>
      <c r="HN147" s="11" t="s">
        <v>1134</v>
      </c>
      <c r="HO147" s="11" t="s">
        <v>1134</v>
      </c>
      <c r="HP147" s="11" t="s">
        <v>1134</v>
      </c>
      <c r="HQ147" s="11" t="s">
        <v>1134</v>
      </c>
      <c r="HR147" s="11" t="s">
        <v>1134</v>
      </c>
      <c r="HS147" s="11" t="s">
        <v>1134</v>
      </c>
      <c r="HT147" s="11">
        <v>0.56424700000000005</v>
      </c>
      <c r="HU147" s="11">
        <v>0.558952</v>
      </c>
      <c r="HV147" s="11">
        <v>0.52983000000000002</v>
      </c>
      <c r="HW147" s="11" t="s">
        <v>1134</v>
      </c>
      <c r="HX147" s="11" t="s">
        <v>1134</v>
      </c>
      <c r="HY147" s="11" t="s">
        <v>1134</v>
      </c>
      <c r="HZ147" s="11">
        <v>0.50107400000000002</v>
      </c>
      <c r="IA147" s="11" t="s">
        <v>1134</v>
      </c>
      <c r="IB147" s="11">
        <v>0.48946800000000001</v>
      </c>
      <c r="IC147" s="11" t="s">
        <v>1134</v>
      </c>
      <c r="ID147" s="11" t="s">
        <v>1134</v>
      </c>
      <c r="IE147" s="11" t="s">
        <v>1134</v>
      </c>
      <c r="IF147" s="11" t="s">
        <v>1134</v>
      </c>
      <c r="IG147" s="11" t="s">
        <v>1134</v>
      </c>
      <c r="IH147" s="11" t="s">
        <v>1134</v>
      </c>
      <c r="II147" s="11" t="s">
        <v>1134</v>
      </c>
      <c r="IJ147" s="11" t="s">
        <v>1134</v>
      </c>
      <c r="IK147" s="11" t="s">
        <v>1134</v>
      </c>
      <c r="IL147" s="11" t="s">
        <v>1134</v>
      </c>
      <c r="IM147" s="11" t="s">
        <v>1134</v>
      </c>
    </row>
    <row r="148" spans="2:247" ht="16.5" thickBot="1">
      <c r="B148" s="22">
        <f>VLOOKUP(C148,'[1]USID токенов'!$M:$N,2,0)</f>
        <v>4705</v>
      </c>
      <c r="C148" s="8" t="s">
        <v>53</v>
      </c>
      <c r="D148" s="9" t="s">
        <v>201</v>
      </c>
      <c r="E148" s="10">
        <v>9145.6907649999994</v>
      </c>
      <c r="F148" s="10">
        <v>9165.524449999999</v>
      </c>
      <c r="G148" s="10">
        <v>9223.7194690000015</v>
      </c>
      <c r="H148" s="10">
        <v>9211.2009749999997</v>
      </c>
      <c r="I148" s="10">
        <v>9173.7219100000002</v>
      </c>
      <c r="J148" s="10">
        <v>9184.631259421054</v>
      </c>
      <c r="K148" s="10">
        <v>9178.7584850000003</v>
      </c>
      <c r="L148" s="10">
        <v>9245.0851108536554</v>
      </c>
      <c r="M148" s="10">
        <v>9340.8094259999998</v>
      </c>
      <c r="N148" s="10">
        <v>9347.0560929999647</v>
      </c>
      <c r="O148" s="10" t="s">
        <v>1134</v>
      </c>
      <c r="P148" s="10" t="s">
        <v>1134</v>
      </c>
      <c r="Q148" s="10" t="s">
        <v>1134</v>
      </c>
      <c r="R148" s="10" t="s">
        <v>1134</v>
      </c>
      <c r="S148" s="10">
        <v>9450.39854800582</v>
      </c>
      <c r="T148" s="10" t="s">
        <v>1134</v>
      </c>
      <c r="U148" s="10">
        <v>9427.2910019999999</v>
      </c>
      <c r="V148" s="10">
        <v>9368.860607999999</v>
      </c>
      <c r="W148" s="10">
        <v>9316.6100180000012</v>
      </c>
      <c r="X148" s="10">
        <v>9382.32162734144</v>
      </c>
      <c r="Y148" s="10">
        <v>9470.5868715999986</v>
      </c>
      <c r="Z148" s="10" t="s">
        <v>1134</v>
      </c>
      <c r="AA148" s="10">
        <v>9386.8618763181839</v>
      </c>
      <c r="AB148" s="10" t="s">
        <v>1134</v>
      </c>
      <c r="AC148" s="10" t="s">
        <v>1134</v>
      </c>
      <c r="AD148" s="10" t="s">
        <v>1134</v>
      </c>
      <c r="AE148" s="10">
        <v>9304.7501769999999</v>
      </c>
      <c r="AF148" s="10">
        <v>9389.6608000000015</v>
      </c>
      <c r="AG148" s="10" t="s">
        <v>1134</v>
      </c>
      <c r="AH148" s="10">
        <v>9573.2837279999312</v>
      </c>
      <c r="AI148" s="10">
        <v>9573.7409644285708</v>
      </c>
      <c r="AJ148" s="10">
        <v>9628.6893899999995</v>
      </c>
      <c r="AK148" s="10">
        <v>9861.7469743055772</v>
      </c>
      <c r="AL148" s="10">
        <v>9608.8776731826729</v>
      </c>
      <c r="AM148" s="10">
        <v>9736.8005899999989</v>
      </c>
      <c r="AN148" s="10">
        <v>9920.907320380953</v>
      </c>
      <c r="AO148" s="10">
        <v>9886.7300730000006</v>
      </c>
      <c r="AP148" s="10">
        <v>9864.6036299999159</v>
      </c>
      <c r="AQ148" s="10">
        <v>9740.741039999999</v>
      </c>
      <c r="AR148" s="10" t="s">
        <v>1134</v>
      </c>
      <c r="AS148" s="10">
        <v>9881.692555136362</v>
      </c>
      <c r="AT148" s="10" t="s">
        <v>1134</v>
      </c>
      <c r="AU148" s="10" t="s">
        <v>1134</v>
      </c>
      <c r="AV148" s="10">
        <v>9773.0346049696964</v>
      </c>
      <c r="AW148" s="10">
        <v>9534.018252871545</v>
      </c>
      <c r="AX148" s="10" t="s">
        <v>1134</v>
      </c>
      <c r="AY148" s="10" t="s">
        <v>1134</v>
      </c>
      <c r="AZ148" s="10">
        <v>9503.284361</v>
      </c>
      <c r="BA148" s="10">
        <v>9624.0398049999985</v>
      </c>
      <c r="BB148" s="10" t="s">
        <v>1134</v>
      </c>
      <c r="BC148" s="10">
        <v>9627.0572429999993</v>
      </c>
      <c r="BD148" s="10">
        <v>9498.1834114634148</v>
      </c>
      <c r="BE148" s="10">
        <v>9525.0447889999996</v>
      </c>
      <c r="BF148" s="10">
        <v>9536.5541119999998</v>
      </c>
      <c r="BG148" s="10">
        <v>9501.7756394664902</v>
      </c>
      <c r="BH148" s="10">
        <v>9439.0156560000014</v>
      </c>
      <c r="BI148" s="10" t="s">
        <v>1134</v>
      </c>
      <c r="BJ148" s="10" t="s">
        <v>1134</v>
      </c>
      <c r="BK148" s="10">
        <v>9078.3728099999989</v>
      </c>
      <c r="BL148" s="10">
        <v>9084.9492000000009</v>
      </c>
      <c r="BM148" s="10">
        <v>9102.3679385526302</v>
      </c>
      <c r="BN148" s="10">
        <v>9137.5383299999194</v>
      </c>
      <c r="BO148" s="10">
        <v>9344.4444390000008</v>
      </c>
      <c r="BP148" s="10" t="s">
        <v>1134</v>
      </c>
      <c r="BQ148" s="10" t="s">
        <v>1134</v>
      </c>
      <c r="BR148" s="10">
        <v>9520.0822866666658</v>
      </c>
      <c r="BS148" s="10" t="s">
        <v>1134</v>
      </c>
      <c r="BT148" s="10">
        <v>9509.5327429411755</v>
      </c>
      <c r="BU148" s="10">
        <v>9277.5616153846149</v>
      </c>
      <c r="BV148" s="10">
        <v>9394.1454359999989</v>
      </c>
      <c r="BW148" s="10" t="s">
        <v>1134</v>
      </c>
      <c r="BX148" s="10" t="s">
        <v>1134</v>
      </c>
      <c r="BY148" s="10">
        <v>9533.7587400000011</v>
      </c>
      <c r="BZ148" s="10">
        <v>9510.9234529999994</v>
      </c>
      <c r="CA148" s="10">
        <v>9472.417304999999</v>
      </c>
      <c r="CB148" s="10">
        <v>9460.3006560000013</v>
      </c>
      <c r="CC148" s="10">
        <v>9542.689955307691</v>
      </c>
      <c r="CD148" s="10">
        <v>9355.4973069999996</v>
      </c>
      <c r="CE148" s="10">
        <v>9417.4980649999998</v>
      </c>
      <c r="CF148" s="10">
        <v>9479.7885200000001</v>
      </c>
      <c r="CG148" s="10" t="s">
        <v>1134</v>
      </c>
      <c r="CH148" s="10">
        <v>9557.2721439999477</v>
      </c>
      <c r="CI148" s="10">
        <v>9445.3654573134318</v>
      </c>
      <c r="CJ148" s="10" t="s">
        <v>1134</v>
      </c>
      <c r="CK148" s="10">
        <v>9526.0029269999832</v>
      </c>
      <c r="CL148" s="10" t="s">
        <v>1134</v>
      </c>
      <c r="CM148" s="10">
        <v>9642.5080135833341</v>
      </c>
      <c r="CN148" s="10">
        <v>9741.3782322910974</v>
      </c>
      <c r="CO148" s="10">
        <v>9770.8921840181829</v>
      </c>
      <c r="CP148" s="10">
        <v>9838.7091359999995</v>
      </c>
      <c r="CQ148" s="10">
        <v>9845.2667686666682</v>
      </c>
      <c r="CR148" s="10" t="s">
        <v>1134</v>
      </c>
      <c r="CS148" s="10">
        <v>9861.3424800000012</v>
      </c>
      <c r="CT148" s="10" t="s">
        <v>1134</v>
      </c>
      <c r="CU148" s="10">
        <v>9571.8681120000001</v>
      </c>
      <c r="CV148" s="10">
        <v>9507.4391909999995</v>
      </c>
      <c r="CW148" s="10" t="s">
        <v>1134</v>
      </c>
      <c r="CX148" s="10" t="s">
        <v>1134</v>
      </c>
      <c r="CY148" s="10">
        <v>9730.2828603750004</v>
      </c>
      <c r="CZ148" s="10">
        <v>10113.194546000001</v>
      </c>
      <c r="DA148" s="10">
        <v>10039.867856000001</v>
      </c>
      <c r="DB148" s="10">
        <v>10211.221718176424</v>
      </c>
      <c r="DC148" s="10">
        <v>10290.544099000001</v>
      </c>
      <c r="DD148" s="10">
        <v>10018.271736000001</v>
      </c>
      <c r="DE148" s="10">
        <v>9988.5040200000003</v>
      </c>
      <c r="DF148" s="10">
        <v>10256.571660478494</v>
      </c>
      <c r="DG148" s="10">
        <v>10357.678722590159</v>
      </c>
      <c r="DH148" s="10">
        <v>10282.6903466</v>
      </c>
      <c r="DI148" s="10">
        <v>10321.946838823529</v>
      </c>
      <c r="DJ148" s="10" t="s">
        <v>1134</v>
      </c>
      <c r="DK148" s="10">
        <v>10457.242019848487</v>
      </c>
      <c r="DL148" s="10">
        <v>10702.373158945455</v>
      </c>
      <c r="DM148" s="10">
        <v>10058.207073089623</v>
      </c>
      <c r="DN148" s="10" t="s">
        <v>1134</v>
      </c>
      <c r="DO148" s="10">
        <v>10208.112670992365</v>
      </c>
      <c r="DP148" s="10">
        <v>10168.076809485714</v>
      </c>
      <c r="DQ148" s="10">
        <v>10107.993025571428</v>
      </c>
      <c r="DR148" s="10">
        <v>10080.025622795456</v>
      </c>
      <c r="DS148" s="10">
        <v>10134.96783279997</v>
      </c>
      <c r="DT148" s="10">
        <v>10058.625797069306</v>
      </c>
      <c r="DU148" s="10">
        <v>9956.0710346225424</v>
      </c>
      <c r="DV148" s="10">
        <v>9888.2348287047043</v>
      </c>
      <c r="DW148" s="10">
        <v>9915.1444140000003</v>
      </c>
      <c r="DX148" s="10" t="s">
        <v>1134</v>
      </c>
      <c r="DY148" s="10">
        <v>10127.783778986712</v>
      </c>
      <c r="DZ148" s="10">
        <v>10293.112017492229</v>
      </c>
      <c r="EA148" s="10">
        <v>10260.721002705881</v>
      </c>
      <c r="EB148" s="10">
        <v>10020.390426845363</v>
      </c>
      <c r="EC148" s="10">
        <v>10012.359533999999</v>
      </c>
      <c r="ED148" s="10">
        <v>10059.571904999999</v>
      </c>
      <c r="EE148" s="10">
        <v>10000.124299999999</v>
      </c>
      <c r="EF148" s="10">
        <v>9863.1806873860987</v>
      </c>
      <c r="EG148" s="10">
        <v>9799.7103653488375</v>
      </c>
      <c r="EH148" s="10">
        <v>9699.4472395004177</v>
      </c>
      <c r="EI148" s="10">
        <v>9710.868498214284</v>
      </c>
      <c r="EJ148" s="10">
        <v>9722.940168000001</v>
      </c>
      <c r="EK148" s="10">
        <v>9704.7042784090918</v>
      </c>
      <c r="EL148" s="10">
        <v>9702.4977447037036</v>
      </c>
      <c r="EM148" s="10">
        <v>9737.0035489999991</v>
      </c>
      <c r="EN148" s="10">
        <v>9869.1114304545445</v>
      </c>
      <c r="EO148" s="10">
        <v>9988.9574970000012</v>
      </c>
      <c r="EP148" s="10">
        <v>10067.226192</v>
      </c>
      <c r="EQ148" s="10">
        <v>10044.071948927225</v>
      </c>
      <c r="ER148" s="10">
        <v>10094.500191333334</v>
      </c>
      <c r="ES148" s="10">
        <v>10126.16294945946</v>
      </c>
      <c r="ET148" s="10">
        <v>10091.018589599998</v>
      </c>
      <c r="EU148" s="10">
        <v>9994.1961173513246</v>
      </c>
      <c r="EV148" s="10">
        <v>9983.667027999998</v>
      </c>
      <c r="EW148" s="10">
        <v>9902.2182319999993</v>
      </c>
      <c r="EX148" s="10">
        <v>9906.4218666666675</v>
      </c>
      <c r="EY148" s="10">
        <v>9924.502559999999</v>
      </c>
      <c r="EZ148" s="10">
        <v>9942.9628479999992</v>
      </c>
      <c r="FA148" s="10">
        <v>10080.69142525373</v>
      </c>
      <c r="FB148" s="10">
        <v>10165.34114399998</v>
      </c>
      <c r="FC148" s="10">
        <v>10126.197975962265</v>
      </c>
      <c r="FD148" s="10" t="s">
        <v>1134</v>
      </c>
      <c r="FE148" s="10">
        <v>10081.017554666665</v>
      </c>
      <c r="FF148" s="10" t="s">
        <v>1134</v>
      </c>
      <c r="FG148" s="10" t="s">
        <v>1134</v>
      </c>
      <c r="FH148" s="10">
        <v>9996.2449252941187</v>
      </c>
      <c r="FI148" s="10">
        <v>10046.625588999999</v>
      </c>
      <c r="FJ148" s="10">
        <v>10044.709124999998</v>
      </c>
      <c r="FK148" s="10">
        <v>10088.013494999999</v>
      </c>
      <c r="FL148" s="10">
        <v>10310.862971250001</v>
      </c>
      <c r="FM148" s="10">
        <v>10483.411259999999</v>
      </c>
      <c r="FN148" s="10" t="s">
        <v>1134</v>
      </c>
      <c r="FO148" s="10">
        <v>10276.617997837839</v>
      </c>
      <c r="FP148" s="10" t="s">
        <v>1134</v>
      </c>
      <c r="FQ148" s="10">
        <v>10133.294264999999</v>
      </c>
      <c r="FR148" s="10" t="s">
        <v>1134</v>
      </c>
      <c r="FS148" s="10">
        <v>10064.702735513514</v>
      </c>
      <c r="FT148" s="10">
        <v>10100.732556375</v>
      </c>
      <c r="FU148" s="10">
        <v>10188.835981177215</v>
      </c>
      <c r="FV148" s="10">
        <v>10109.271198093702</v>
      </c>
      <c r="FW148" s="10">
        <v>10034.703074253153</v>
      </c>
      <c r="FX148" s="10">
        <v>9955.30939425</v>
      </c>
      <c r="FY148" s="10">
        <v>9921.8911860000007</v>
      </c>
      <c r="FZ148" s="10">
        <v>9809.5114740000008</v>
      </c>
      <c r="GA148" s="10" t="s">
        <v>1134</v>
      </c>
      <c r="GB148" s="10">
        <v>9771.6215039999988</v>
      </c>
      <c r="GC148" s="10">
        <v>9784.3438458888886</v>
      </c>
      <c r="GD148" s="10">
        <v>9941.1468186774146</v>
      </c>
      <c r="GE148" s="10">
        <v>9862.5301949999684</v>
      </c>
      <c r="GF148" s="10">
        <v>9874.7381669999995</v>
      </c>
      <c r="GG148" s="10">
        <v>9868.8415979999991</v>
      </c>
      <c r="GH148" s="10">
        <v>9906.3248129999993</v>
      </c>
      <c r="GI148" s="10" t="s">
        <v>1134</v>
      </c>
      <c r="GJ148" s="10">
        <v>9934.0412994752896</v>
      </c>
      <c r="GK148" s="10" t="s">
        <v>1134</v>
      </c>
      <c r="GL148" s="10">
        <v>9754.1706078714287</v>
      </c>
      <c r="GM148" s="10">
        <v>9845.7717746666676</v>
      </c>
      <c r="GN148" s="10">
        <v>9814.6248698333329</v>
      </c>
      <c r="GO148" s="10" t="s">
        <v>1134</v>
      </c>
      <c r="GP148" s="10">
        <v>9835.2443279999843</v>
      </c>
      <c r="GQ148" s="10">
        <v>9871.4028746666518</v>
      </c>
      <c r="GR148" s="10">
        <v>9796.2113119999995</v>
      </c>
      <c r="GS148" s="10">
        <v>9826.010445547905</v>
      </c>
      <c r="GT148" s="10">
        <v>9809.3132588715089</v>
      </c>
      <c r="GU148" s="10" t="s">
        <v>1134</v>
      </c>
      <c r="GV148" s="10">
        <v>9892.5260519999993</v>
      </c>
      <c r="GW148" s="10">
        <v>9855.6252919999988</v>
      </c>
      <c r="GX148" s="10">
        <v>9963.7039161290322</v>
      </c>
      <c r="GY148" s="10">
        <v>10047.30615</v>
      </c>
      <c r="GZ148" s="10">
        <v>9945.0253979999998</v>
      </c>
      <c r="HA148" s="10">
        <v>9924.523510045452</v>
      </c>
      <c r="HB148" s="10">
        <v>9929.2006394999989</v>
      </c>
      <c r="HC148" s="10" t="s">
        <v>1134</v>
      </c>
      <c r="HD148" s="10" t="s">
        <v>1134</v>
      </c>
      <c r="HE148" s="10">
        <v>9827.7630081000007</v>
      </c>
      <c r="HF148" s="10">
        <v>9824.4737249999998</v>
      </c>
      <c r="HG148" s="10">
        <v>9966.3365340000018</v>
      </c>
      <c r="HH148" s="10">
        <v>10003.214484444445</v>
      </c>
      <c r="HI148" s="10">
        <v>10071.491053333331</v>
      </c>
      <c r="HJ148" s="10">
        <v>10059.802932583334</v>
      </c>
      <c r="HK148" s="10">
        <v>10054.118775000001</v>
      </c>
      <c r="HL148" s="10">
        <v>10119.854615179413</v>
      </c>
      <c r="HM148" s="10">
        <v>10144.9484338</v>
      </c>
      <c r="HN148" s="10">
        <v>10149.526627999989</v>
      </c>
      <c r="HO148" s="10" t="s">
        <v>1134</v>
      </c>
      <c r="HP148" s="10" t="s">
        <v>1134</v>
      </c>
      <c r="HQ148" s="10">
        <v>10121.393698191489</v>
      </c>
      <c r="HR148" s="10" t="s">
        <v>1134</v>
      </c>
      <c r="HS148" s="10">
        <v>10007.174182923078</v>
      </c>
      <c r="HT148" s="10">
        <v>9979.2345650000007</v>
      </c>
      <c r="HU148" s="10">
        <v>9964.3363004999846</v>
      </c>
      <c r="HV148" s="10">
        <v>9963.5105044280153</v>
      </c>
      <c r="HW148" s="10">
        <v>9923.2448039999999</v>
      </c>
      <c r="HX148" s="10" t="s">
        <v>1134</v>
      </c>
      <c r="HY148" s="10" t="s">
        <v>1134</v>
      </c>
      <c r="HZ148" s="10">
        <v>9907.7603899999995</v>
      </c>
      <c r="IA148" s="10">
        <v>9926.6125358518402</v>
      </c>
      <c r="IB148" s="10">
        <v>9948.4693119999993</v>
      </c>
      <c r="IC148" s="10" t="s">
        <v>1134</v>
      </c>
      <c r="ID148" s="10">
        <v>9943.8433464999507</v>
      </c>
      <c r="IE148" s="10">
        <v>10008.608729</v>
      </c>
      <c r="IF148" s="10">
        <v>9987.3127410000016</v>
      </c>
      <c r="IG148" s="10">
        <v>10042.83459</v>
      </c>
      <c r="IH148" s="10">
        <v>10039.050262499999</v>
      </c>
      <c r="II148" s="10">
        <v>10171.125913999998</v>
      </c>
      <c r="IJ148" s="10">
        <v>10259.602934</v>
      </c>
      <c r="IK148" s="10">
        <v>10277.211063141223</v>
      </c>
      <c r="IL148" s="10">
        <v>10303.128311600411</v>
      </c>
      <c r="IM148" s="10">
        <v>10310.939685000001</v>
      </c>
    </row>
    <row r="149" spans="2:247" ht="16.5" thickBot="1">
      <c r="B149" s="22">
        <f>VLOOKUP(C149,'[1]USID токенов'!$M:$N,2,0)</f>
        <v>9481</v>
      </c>
      <c r="C149" s="8" t="s">
        <v>92</v>
      </c>
      <c r="D149" s="9" t="s">
        <v>201</v>
      </c>
      <c r="E149" s="11" t="s">
        <v>1134</v>
      </c>
      <c r="F149" s="11" t="s">
        <v>1134</v>
      </c>
      <c r="G149" s="11" t="s">
        <v>1134</v>
      </c>
      <c r="H149" s="11" t="s">
        <v>1134</v>
      </c>
      <c r="I149" s="11" t="s">
        <v>1134</v>
      </c>
      <c r="J149" s="11" t="s">
        <v>1134</v>
      </c>
      <c r="K149" s="11" t="s">
        <v>1134</v>
      </c>
      <c r="L149" s="11">
        <v>15.280725</v>
      </c>
      <c r="M149" s="11" t="s">
        <v>1134</v>
      </c>
      <c r="N149" s="11" t="s">
        <v>1134</v>
      </c>
      <c r="O149" s="11" t="s">
        <v>1134</v>
      </c>
      <c r="P149" s="11" t="s">
        <v>1134</v>
      </c>
      <c r="Q149" s="11" t="s">
        <v>1134</v>
      </c>
      <c r="R149" s="11" t="s">
        <v>1134</v>
      </c>
      <c r="S149" s="11" t="s">
        <v>1134</v>
      </c>
      <c r="T149" s="11">
        <v>13.408984</v>
      </c>
      <c r="U149" s="11" t="s">
        <v>1134</v>
      </c>
      <c r="V149" s="11" t="s">
        <v>1134</v>
      </c>
      <c r="W149" s="11" t="s">
        <v>1134</v>
      </c>
      <c r="X149" s="11" t="s">
        <v>1134</v>
      </c>
      <c r="Y149" s="11" t="s">
        <v>1134</v>
      </c>
      <c r="Z149" s="11" t="s">
        <v>1134</v>
      </c>
      <c r="AA149" s="11">
        <v>12.294755</v>
      </c>
      <c r="AB149" s="11" t="s">
        <v>1134</v>
      </c>
      <c r="AC149" s="11" t="s">
        <v>1134</v>
      </c>
      <c r="AD149" s="11" t="s">
        <v>1134</v>
      </c>
      <c r="AE149" s="11" t="s">
        <v>1134</v>
      </c>
      <c r="AF149" s="11" t="s">
        <v>1134</v>
      </c>
      <c r="AG149" s="11" t="s">
        <v>1134</v>
      </c>
      <c r="AH149" s="11" t="s">
        <v>1134</v>
      </c>
      <c r="AI149" s="11" t="s">
        <v>1134</v>
      </c>
      <c r="AJ149" s="11" t="s">
        <v>1134</v>
      </c>
      <c r="AK149" s="11" t="s">
        <v>1134</v>
      </c>
      <c r="AL149" s="11" t="s">
        <v>1134</v>
      </c>
      <c r="AM149" s="11" t="s">
        <v>1134</v>
      </c>
      <c r="AN149" s="11" t="s">
        <v>1134</v>
      </c>
      <c r="AO149" s="11">
        <v>10.036631</v>
      </c>
      <c r="AP149" s="11">
        <v>11.700452</v>
      </c>
      <c r="AQ149" s="11" t="s">
        <v>1134</v>
      </c>
      <c r="AR149" s="11" t="s">
        <v>1134</v>
      </c>
      <c r="AS149" s="11" t="s">
        <v>1134</v>
      </c>
      <c r="AT149" s="11" t="s">
        <v>1134</v>
      </c>
      <c r="AU149" s="11" t="s">
        <v>1134</v>
      </c>
      <c r="AV149" s="11" t="s">
        <v>1134</v>
      </c>
      <c r="AW149" s="11" t="s">
        <v>1134</v>
      </c>
      <c r="AX149" s="11" t="s">
        <v>1134</v>
      </c>
      <c r="AY149" s="11" t="s">
        <v>1134</v>
      </c>
      <c r="AZ149" s="11">
        <v>11.229006</v>
      </c>
      <c r="BA149" s="11" t="s">
        <v>1134</v>
      </c>
      <c r="BB149" s="11" t="s">
        <v>1134</v>
      </c>
      <c r="BC149" s="11">
        <v>11.574313</v>
      </c>
      <c r="BD149" s="11" t="s">
        <v>1134</v>
      </c>
      <c r="BE149" s="11" t="s">
        <v>1134</v>
      </c>
      <c r="BF149" s="11" t="s">
        <v>1134</v>
      </c>
      <c r="BG149" s="11" t="s">
        <v>1134</v>
      </c>
      <c r="BH149" s="11" t="s">
        <v>1134</v>
      </c>
      <c r="BI149" s="11" t="s">
        <v>1134</v>
      </c>
      <c r="BJ149" s="11" t="s">
        <v>1134</v>
      </c>
      <c r="BK149" s="11" t="s">
        <v>1134</v>
      </c>
      <c r="BL149" s="11" t="s">
        <v>1134</v>
      </c>
      <c r="BM149" s="11" t="s">
        <v>1134</v>
      </c>
      <c r="BN149" s="11" t="s">
        <v>1134</v>
      </c>
      <c r="BO149" s="11" t="s">
        <v>1134</v>
      </c>
      <c r="BP149" s="11" t="s">
        <v>1134</v>
      </c>
      <c r="BQ149" s="11" t="s">
        <v>1134</v>
      </c>
      <c r="BR149" s="11" t="s">
        <v>1134</v>
      </c>
      <c r="BS149" s="11" t="s">
        <v>1134</v>
      </c>
      <c r="BT149" s="11" t="s">
        <v>1134</v>
      </c>
      <c r="BU149" s="11" t="s">
        <v>1134</v>
      </c>
      <c r="BV149" s="11" t="s">
        <v>1134</v>
      </c>
      <c r="BW149" s="11" t="s">
        <v>1134</v>
      </c>
      <c r="BX149" s="11" t="s">
        <v>1134</v>
      </c>
      <c r="BY149" s="11" t="s">
        <v>1134</v>
      </c>
      <c r="BZ149" s="11" t="s">
        <v>1134</v>
      </c>
      <c r="CA149" s="11" t="s">
        <v>1134</v>
      </c>
      <c r="CB149" s="11" t="s">
        <v>1134</v>
      </c>
      <c r="CC149" s="11" t="s">
        <v>1134</v>
      </c>
      <c r="CD149" s="11" t="s">
        <v>1134</v>
      </c>
      <c r="CE149" s="11" t="s">
        <v>1134</v>
      </c>
      <c r="CF149" s="11" t="s">
        <v>1134</v>
      </c>
      <c r="CG149" s="11" t="s">
        <v>1134</v>
      </c>
      <c r="CH149" s="11" t="s">
        <v>1134</v>
      </c>
      <c r="CI149" s="11" t="s">
        <v>1134</v>
      </c>
      <c r="CJ149" s="11" t="s">
        <v>1134</v>
      </c>
      <c r="CK149" s="11" t="s">
        <v>1134</v>
      </c>
      <c r="CL149" s="11" t="s">
        <v>1134</v>
      </c>
      <c r="CM149" s="11" t="s">
        <v>1134</v>
      </c>
      <c r="CN149" s="11" t="s">
        <v>1134</v>
      </c>
      <c r="CO149" s="11" t="s">
        <v>1134</v>
      </c>
      <c r="CP149" s="11" t="s">
        <v>1134</v>
      </c>
      <c r="CQ149" s="11" t="s">
        <v>1134</v>
      </c>
      <c r="CR149" s="11" t="s">
        <v>1134</v>
      </c>
      <c r="CS149" s="11" t="s">
        <v>1134</v>
      </c>
      <c r="CT149" s="11" t="s">
        <v>1134</v>
      </c>
      <c r="CU149" s="11" t="s">
        <v>1134</v>
      </c>
      <c r="CV149" s="11" t="s">
        <v>1134</v>
      </c>
      <c r="CW149" s="11" t="s">
        <v>1134</v>
      </c>
      <c r="CX149" s="11" t="s">
        <v>1134</v>
      </c>
      <c r="CY149" s="11" t="s">
        <v>1134</v>
      </c>
      <c r="CZ149" s="11" t="s">
        <v>1134</v>
      </c>
      <c r="DA149" s="11" t="s">
        <v>1134</v>
      </c>
      <c r="DB149" s="11" t="s">
        <v>1134</v>
      </c>
      <c r="DC149" s="11" t="s">
        <v>1134</v>
      </c>
      <c r="DD149" s="11" t="s">
        <v>1134</v>
      </c>
      <c r="DE149" s="11" t="s">
        <v>1134</v>
      </c>
      <c r="DF149" s="11" t="s">
        <v>1134</v>
      </c>
      <c r="DG149" s="11" t="s">
        <v>1134</v>
      </c>
      <c r="DH149" s="11" t="s">
        <v>1134</v>
      </c>
      <c r="DI149" s="11" t="s">
        <v>1134</v>
      </c>
      <c r="DJ149" s="11" t="s">
        <v>1134</v>
      </c>
      <c r="DK149" s="11" t="s">
        <v>1134</v>
      </c>
      <c r="DL149" s="11" t="s">
        <v>1134</v>
      </c>
      <c r="DM149" s="11">
        <v>10.617495999999999</v>
      </c>
      <c r="DN149" s="11">
        <v>9.6156210000000009</v>
      </c>
      <c r="DO149" s="11" t="s">
        <v>1134</v>
      </c>
      <c r="DP149" s="11" t="s">
        <v>1134</v>
      </c>
      <c r="DQ149" s="11" t="s">
        <v>1134</v>
      </c>
      <c r="DR149" s="11" t="s">
        <v>1134</v>
      </c>
      <c r="DS149" s="11" t="s">
        <v>1134</v>
      </c>
      <c r="DT149" s="11" t="s">
        <v>1134</v>
      </c>
      <c r="DU149" s="11" t="s">
        <v>1134</v>
      </c>
      <c r="DV149" s="11" t="s">
        <v>1134</v>
      </c>
      <c r="DW149" s="11" t="s">
        <v>1134</v>
      </c>
      <c r="DX149" s="11" t="s">
        <v>1134</v>
      </c>
      <c r="DY149" s="11" t="s">
        <v>1134</v>
      </c>
      <c r="DZ149" s="11" t="s">
        <v>1134</v>
      </c>
      <c r="EA149" s="11" t="s">
        <v>1134</v>
      </c>
      <c r="EB149" s="11" t="s">
        <v>1134</v>
      </c>
      <c r="EC149" s="11" t="s">
        <v>1134</v>
      </c>
      <c r="ED149" s="11" t="s">
        <v>1134</v>
      </c>
      <c r="EE149" s="11" t="s">
        <v>1134</v>
      </c>
      <c r="EF149" s="11" t="s">
        <v>1134</v>
      </c>
      <c r="EG149" s="11" t="s">
        <v>1134</v>
      </c>
      <c r="EH149" s="11" t="s">
        <v>1134</v>
      </c>
      <c r="EI149" s="11" t="s">
        <v>1134</v>
      </c>
      <c r="EJ149" s="11" t="s">
        <v>1134</v>
      </c>
      <c r="EK149" s="11" t="s">
        <v>1134</v>
      </c>
      <c r="EL149" s="11" t="s">
        <v>1134</v>
      </c>
      <c r="EM149" s="11" t="s">
        <v>1134</v>
      </c>
      <c r="EN149" s="11" t="s">
        <v>1134</v>
      </c>
      <c r="EO149" s="11">
        <v>13.456837100000001</v>
      </c>
      <c r="EP149" s="11" t="s">
        <v>1134</v>
      </c>
      <c r="EQ149" s="11">
        <v>13.191015350819672</v>
      </c>
      <c r="ER149" s="11">
        <v>12.8682792</v>
      </c>
      <c r="ES149" s="11">
        <v>13.117624194088672</v>
      </c>
      <c r="ET149" s="11">
        <v>13.3418584</v>
      </c>
      <c r="EU149" s="11">
        <v>13.915775511282598</v>
      </c>
      <c r="EV149" s="11" t="s">
        <v>1134</v>
      </c>
      <c r="EW149" s="11" t="s">
        <v>1134</v>
      </c>
      <c r="EX149" s="11">
        <v>12.532885970149254</v>
      </c>
      <c r="EY149" s="11" t="s">
        <v>1134</v>
      </c>
      <c r="EZ149" s="11">
        <v>12.2479216</v>
      </c>
      <c r="FA149" s="11" t="s">
        <v>1134</v>
      </c>
      <c r="FB149" s="11">
        <v>12.959567999999999</v>
      </c>
      <c r="FC149" s="11" t="s">
        <v>1134</v>
      </c>
      <c r="FD149" s="11" t="s">
        <v>1134</v>
      </c>
      <c r="FE149" s="11">
        <v>12.192250399999999</v>
      </c>
      <c r="FF149" s="11" t="s">
        <v>1134</v>
      </c>
      <c r="FG149" s="11" t="s">
        <v>1134</v>
      </c>
      <c r="FH149" s="11" t="s">
        <v>1134</v>
      </c>
      <c r="FI149" s="11" t="s">
        <v>1134</v>
      </c>
      <c r="FJ149" s="11">
        <v>13.411691900190908</v>
      </c>
      <c r="FK149" s="11">
        <v>11.698064</v>
      </c>
      <c r="FL149" s="11">
        <v>11.4697695</v>
      </c>
      <c r="FM149" s="11" t="s">
        <v>1134</v>
      </c>
      <c r="FN149" s="11" t="s">
        <v>1134</v>
      </c>
      <c r="FO149" s="11">
        <v>12.038310666666666</v>
      </c>
      <c r="FP149" s="11" t="s">
        <v>1134</v>
      </c>
      <c r="FQ149" s="11">
        <v>10.9477665</v>
      </c>
      <c r="FR149" s="11" t="s">
        <v>1134</v>
      </c>
      <c r="FS149" s="11" t="s">
        <v>1134</v>
      </c>
      <c r="FT149" s="11" t="s">
        <v>1134</v>
      </c>
      <c r="FU149" s="11" t="s">
        <v>1134</v>
      </c>
      <c r="FV149" s="11" t="s">
        <v>1134</v>
      </c>
      <c r="FW149" s="11" t="s">
        <v>1134</v>
      </c>
      <c r="FX149" s="11" t="s">
        <v>1134</v>
      </c>
      <c r="FY149" s="11">
        <v>10.166084999999999</v>
      </c>
      <c r="FZ149" s="11" t="s">
        <v>1134</v>
      </c>
      <c r="GA149" s="11" t="s">
        <v>1134</v>
      </c>
      <c r="GB149" s="11" t="s">
        <v>1134</v>
      </c>
      <c r="GC149" s="11" t="s">
        <v>1134</v>
      </c>
      <c r="GD149" s="11" t="s">
        <v>1134</v>
      </c>
      <c r="GE149" s="11" t="s">
        <v>1134</v>
      </c>
      <c r="GF149" s="11" t="s">
        <v>1134</v>
      </c>
      <c r="GG149" s="11" t="s">
        <v>1134</v>
      </c>
      <c r="GH149" s="11" t="s">
        <v>1134</v>
      </c>
      <c r="GI149" s="11" t="s">
        <v>1134</v>
      </c>
      <c r="GJ149" s="11" t="s">
        <v>1134</v>
      </c>
      <c r="GK149" s="11" t="s">
        <v>1134</v>
      </c>
      <c r="GL149" s="11" t="s">
        <v>1134</v>
      </c>
      <c r="GM149" s="11" t="s">
        <v>1134</v>
      </c>
      <c r="GN149" s="11" t="s">
        <v>1134</v>
      </c>
      <c r="GO149" s="11" t="s">
        <v>1134</v>
      </c>
      <c r="GP149" s="11">
        <v>11.3202558</v>
      </c>
      <c r="GQ149" s="11" t="s">
        <v>1134</v>
      </c>
      <c r="GR149" s="11" t="s">
        <v>1134</v>
      </c>
      <c r="GS149" s="11" t="s">
        <v>1134</v>
      </c>
      <c r="GT149" s="11">
        <v>12.359717999999999</v>
      </c>
      <c r="GU149" s="11">
        <v>12.764530800000001</v>
      </c>
      <c r="GV149" s="11" t="s">
        <v>1134</v>
      </c>
      <c r="GW149" s="11" t="s">
        <v>1134</v>
      </c>
      <c r="GX149" s="11">
        <v>13.934333252795001</v>
      </c>
      <c r="GY149" s="11">
        <v>14.2443066839535</v>
      </c>
      <c r="GZ149" s="11">
        <v>12.668025999999999</v>
      </c>
      <c r="HA149" s="11" t="s">
        <v>1134</v>
      </c>
      <c r="HB149" s="11" t="s">
        <v>1134</v>
      </c>
      <c r="HC149" s="11" t="s">
        <v>1134</v>
      </c>
      <c r="HD149" s="11">
        <v>12.991430700000002</v>
      </c>
      <c r="HE149" s="11">
        <v>13.631262499999998</v>
      </c>
      <c r="HF149" s="11">
        <v>12.9325575</v>
      </c>
      <c r="HG149" s="11" t="s">
        <v>1134</v>
      </c>
      <c r="HH149" s="11" t="s">
        <v>1134</v>
      </c>
      <c r="HI149" s="11">
        <v>11.831814619607833</v>
      </c>
      <c r="HJ149" s="11" t="s">
        <v>1134</v>
      </c>
      <c r="HK149" s="11">
        <v>11.432176500000001</v>
      </c>
      <c r="HL149" s="11" t="s">
        <v>1134</v>
      </c>
      <c r="HM149" s="11">
        <v>11.459743000000001</v>
      </c>
      <c r="HN149" s="11">
        <v>11.704777700000001</v>
      </c>
      <c r="HO149" s="11">
        <v>14.532831000000002</v>
      </c>
      <c r="HP149" s="11">
        <v>16.035515669811318</v>
      </c>
      <c r="HQ149" s="11">
        <v>15.933384</v>
      </c>
      <c r="HR149" s="11">
        <v>16.572850098703881</v>
      </c>
      <c r="HS149" s="11" t="s">
        <v>1134</v>
      </c>
      <c r="HT149" s="11">
        <v>16.604272600000002</v>
      </c>
      <c r="HU149" s="11" t="s">
        <v>1134</v>
      </c>
      <c r="HV149" s="11">
        <v>15.618224999999999</v>
      </c>
      <c r="HW149" s="11">
        <v>16.288018999999998</v>
      </c>
      <c r="HX149" s="11" t="s">
        <v>1134</v>
      </c>
      <c r="HY149" s="11" t="s">
        <v>1134</v>
      </c>
      <c r="HZ149" s="11" t="s">
        <v>1134</v>
      </c>
      <c r="IA149" s="11">
        <v>15.315961200000002</v>
      </c>
      <c r="IB149" s="11" t="s">
        <v>1134</v>
      </c>
      <c r="IC149" s="11" t="s">
        <v>1134</v>
      </c>
      <c r="ID149" s="11">
        <v>17.2152484</v>
      </c>
      <c r="IE149" s="11" t="s">
        <v>1134</v>
      </c>
      <c r="IF149" s="11">
        <v>17.973694900000002</v>
      </c>
      <c r="IG149" s="11">
        <v>15.947745499999973</v>
      </c>
      <c r="IH149" s="11" t="s">
        <v>1134</v>
      </c>
      <c r="II149" s="11" t="s">
        <v>1134</v>
      </c>
      <c r="IJ149" s="11" t="s">
        <v>1134</v>
      </c>
      <c r="IK149" s="11">
        <v>14.491669966734253</v>
      </c>
      <c r="IL149" s="11" t="s">
        <v>1134</v>
      </c>
      <c r="IM149" s="11">
        <v>14.050164000000001</v>
      </c>
    </row>
    <row r="150" spans="2:247" ht="16.5" thickBot="1">
      <c r="B150" s="22">
        <f>VLOOKUP(C150,'[1]USID токенов'!$M:$N,2,0)</f>
        <v>34466</v>
      </c>
      <c r="C150" s="8" t="s">
        <v>213</v>
      </c>
      <c r="D150" s="9" t="s">
        <v>201</v>
      </c>
      <c r="E150" s="11" t="s">
        <v>1134</v>
      </c>
      <c r="F150" s="11" t="s">
        <v>1134</v>
      </c>
      <c r="G150" s="11" t="s">
        <v>1134</v>
      </c>
      <c r="H150" s="11" t="s">
        <v>1134</v>
      </c>
      <c r="I150" s="11" t="s">
        <v>1134</v>
      </c>
      <c r="J150" s="11" t="s">
        <v>1134</v>
      </c>
      <c r="K150" s="11" t="s">
        <v>1134</v>
      </c>
      <c r="L150" s="11" t="s">
        <v>1134</v>
      </c>
      <c r="M150" s="11" t="s">
        <v>1134</v>
      </c>
      <c r="N150" s="11" t="s">
        <v>1134</v>
      </c>
      <c r="O150" s="11" t="s">
        <v>1134</v>
      </c>
      <c r="P150" s="11" t="s">
        <v>1134</v>
      </c>
      <c r="Q150" s="11" t="s">
        <v>1134</v>
      </c>
      <c r="R150" s="11" t="s">
        <v>1134</v>
      </c>
      <c r="S150" s="11" t="s">
        <v>1134</v>
      </c>
      <c r="T150" s="11" t="s">
        <v>1134</v>
      </c>
      <c r="U150" s="11" t="s">
        <v>1134</v>
      </c>
      <c r="V150" s="11" t="s">
        <v>1134</v>
      </c>
      <c r="W150" s="11" t="s">
        <v>1134</v>
      </c>
      <c r="X150" s="11" t="s">
        <v>1134</v>
      </c>
      <c r="Y150" s="11" t="s">
        <v>1134</v>
      </c>
      <c r="Z150" s="11" t="s">
        <v>1134</v>
      </c>
      <c r="AA150" s="11" t="s">
        <v>1134</v>
      </c>
      <c r="AB150" s="11" t="s">
        <v>1134</v>
      </c>
      <c r="AC150" s="11" t="s">
        <v>1134</v>
      </c>
      <c r="AD150" s="11" t="s">
        <v>1134</v>
      </c>
      <c r="AE150" s="11" t="s">
        <v>1134</v>
      </c>
      <c r="AF150" s="11" t="s">
        <v>1134</v>
      </c>
      <c r="AG150" s="11" t="s">
        <v>1134</v>
      </c>
      <c r="AH150" s="11">
        <v>5.2365000000000002E-2</v>
      </c>
      <c r="AI150" s="11" t="s">
        <v>1134</v>
      </c>
      <c r="AJ150" s="11">
        <v>4.9370999999999998E-2</v>
      </c>
      <c r="AK150" s="11">
        <v>4.9515000000000003E-2</v>
      </c>
      <c r="AL150" s="11" t="s">
        <v>1134</v>
      </c>
      <c r="AM150" s="11" t="s">
        <v>1134</v>
      </c>
      <c r="AN150" s="11" t="s">
        <v>1134</v>
      </c>
      <c r="AO150" s="11" t="s">
        <v>1134</v>
      </c>
      <c r="AP150" s="11" t="s">
        <v>1134</v>
      </c>
      <c r="AQ150" s="11" t="s">
        <v>1134</v>
      </c>
      <c r="AR150" s="11" t="s">
        <v>1134</v>
      </c>
      <c r="AS150" s="11" t="s">
        <v>1134</v>
      </c>
      <c r="AT150" s="11" t="s">
        <v>1134</v>
      </c>
      <c r="AU150" s="11" t="s">
        <v>1134</v>
      </c>
      <c r="AV150" s="11" t="s">
        <v>1134</v>
      </c>
      <c r="AW150" s="11" t="s">
        <v>1134</v>
      </c>
      <c r="AX150" s="11" t="s">
        <v>1134</v>
      </c>
      <c r="AY150" s="11" t="s">
        <v>1134</v>
      </c>
      <c r="AZ150" s="11" t="s">
        <v>1134</v>
      </c>
      <c r="BA150" s="11" t="s">
        <v>1134</v>
      </c>
      <c r="BB150" s="11" t="s">
        <v>1134</v>
      </c>
      <c r="BC150" s="11">
        <v>2.699E-2</v>
      </c>
      <c r="BD150" s="11" t="s">
        <v>1134</v>
      </c>
      <c r="BE150" s="11" t="s">
        <v>1134</v>
      </c>
      <c r="BF150" s="11" t="s">
        <v>1134</v>
      </c>
      <c r="BG150" s="11" t="s">
        <v>1134</v>
      </c>
      <c r="BH150" s="11" t="s">
        <v>1134</v>
      </c>
      <c r="BI150" s="11" t="s">
        <v>1134</v>
      </c>
      <c r="BJ150" s="11" t="s">
        <v>1134</v>
      </c>
      <c r="BK150" s="11" t="s">
        <v>1134</v>
      </c>
      <c r="BL150" s="11" t="s">
        <v>1134</v>
      </c>
      <c r="BM150" s="11" t="s">
        <v>1134</v>
      </c>
      <c r="BN150" s="11" t="s">
        <v>1134</v>
      </c>
      <c r="BO150" s="11" t="s">
        <v>1134</v>
      </c>
      <c r="BP150" s="11" t="s">
        <v>1134</v>
      </c>
      <c r="BQ150" s="11" t="s">
        <v>1134</v>
      </c>
      <c r="BR150" s="11" t="s">
        <v>1134</v>
      </c>
      <c r="BS150" s="11" t="s">
        <v>1134</v>
      </c>
      <c r="BT150" s="11" t="s">
        <v>1134</v>
      </c>
      <c r="BU150" s="11" t="s">
        <v>1134</v>
      </c>
      <c r="BV150" s="11" t="s">
        <v>1134</v>
      </c>
      <c r="BW150" s="11" t="s">
        <v>1134</v>
      </c>
      <c r="BX150" s="11" t="s">
        <v>1134</v>
      </c>
      <c r="BY150" s="11" t="s">
        <v>1134</v>
      </c>
      <c r="BZ150" s="11" t="s">
        <v>1134</v>
      </c>
      <c r="CA150" s="11" t="s">
        <v>1134</v>
      </c>
      <c r="CB150" s="11" t="s">
        <v>1134</v>
      </c>
      <c r="CC150" s="11">
        <v>1.9511000000000001E-2</v>
      </c>
      <c r="CD150" s="11" t="s">
        <v>1134</v>
      </c>
      <c r="CE150" s="11" t="s">
        <v>1134</v>
      </c>
      <c r="CF150" s="11" t="s">
        <v>1134</v>
      </c>
      <c r="CG150" s="11" t="s">
        <v>1134</v>
      </c>
      <c r="CH150" s="11" t="s">
        <v>1134</v>
      </c>
      <c r="CI150" s="11" t="s">
        <v>1134</v>
      </c>
      <c r="CJ150" s="11" t="s">
        <v>1134</v>
      </c>
      <c r="CK150" s="11" t="s">
        <v>1134</v>
      </c>
      <c r="CL150" s="11" t="s">
        <v>1134</v>
      </c>
      <c r="CM150" s="11" t="s">
        <v>1134</v>
      </c>
      <c r="CN150" s="11" t="s">
        <v>1134</v>
      </c>
      <c r="CO150" s="11" t="s">
        <v>1134</v>
      </c>
      <c r="CP150" s="11" t="s">
        <v>1134</v>
      </c>
      <c r="CQ150" s="11">
        <v>1.6466000000000001E-2</v>
      </c>
      <c r="CR150" s="11" t="s">
        <v>1134</v>
      </c>
      <c r="CS150" s="11" t="s">
        <v>1134</v>
      </c>
      <c r="CT150" s="11" t="s">
        <v>1134</v>
      </c>
      <c r="CU150" s="11" t="s">
        <v>1134</v>
      </c>
      <c r="CV150" s="11" t="s">
        <v>1134</v>
      </c>
      <c r="CW150" s="11" t="s">
        <v>1134</v>
      </c>
      <c r="CX150" s="11" t="s">
        <v>1134</v>
      </c>
      <c r="CY150" s="11" t="s">
        <v>1134</v>
      </c>
      <c r="CZ150" s="11" t="s">
        <v>1134</v>
      </c>
      <c r="DA150" s="11" t="s">
        <v>1134</v>
      </c>
      <c r="DB150" s="11" t="s">
        <v>1134</v>
      </c>
      <c r="DC150" s="11" t="s">
        <v>1134</v>
      </c>
      <c r="DD150" s="11" t="s">
        <v>1134</v>
      </c>
      <c r="DE150" s="11" t="s">
        <v>1134</v>
      </c>
      <c r="DF150" s="11" t="s">
        <v>1134</v>
      </c>
      <c r="DG150" s="11" t="s">
        <v>1134</v>
      </c>
      <c r="DH150" s="11" t="s">
        <v>1134</v>
      </c>
      <c r="DI150" s="11" t="s">
        <v>1134</v>
      </c>
      <c r="DJ150" s="11" t="s">
        <v>1134</v>
      </c>
      <c r="DK150" s="11" t="s">
        <v>1134</v>
      </c>
      <c r="DL150" s="11" t="s">
        <v>1134</v>
      </c>
      <c r="DM150" s="11" t="s">
        <v>1134</v>
      </c>
      <c r="DN150" s="11" t="s">
        <v>1134</v>
      </c>
      <c r="DO150" s="11" t="s">
        <v>1134</v>
      </c>
      <c r="DP150" s="11" t="s">
        <v>1134</v>
      </c>
      <c r="DQ150" s="11">
        <v>3.1937E-2</v>
      </c>
      <c r="DR150" s="11">
        <v>3.6290999999999997E-2</v>
      </c>
      <c r="DS150" s="11" t="s">
        <v>1134</v>
      </c>
      <c r="DT150" s="11">
        <v>3.3648999999999998E-2</v>
      </c>
      <c r="DU150" s="11" t="s">
        <v>1134</v>
      </c>
      <c r="DV150" s="11" t="s">
        <v>1134</v>
      </c>
      <c r="DW150" s="11" t="s">
        <v>1134</v>
      </c>
      <c r="DX150" s="11">
        <v>3.04E-2</v>
      </c>
      <c r="DY150" s="11">
        <v>3.3841000000000003E-2</v>
      </c>
      <c r="DZ150" s="11" t="s">
        <v>1134</v>
      </c>
      <c r="EA150" s="11" t="s">
        <v>1134</v>
      </c>
      <c r="EB150" s="11">
        <v>4.2759999999999999E-2</v>
      </c>
      <c r="EC150" s="11" t="s">
        <v>1134</v>
      </c>
      <c r="ED150" s="11">
        <v>4.1459000000000003E-2</v>
      </c>
      <c r="EE150" s="11" t="s">
        <v>1134</v>
      </c>
      <c r="EF150" s="11" t="s">
        <v>1134</v>
      </c>
      <c r="EG150" s="11">
        <v>4.1396000000000002E-2</v>
      </c>
      <c r="EH150" s="11" t="s">
        <v>1134</v>
      </c>
      <c r="EI150" s="11" t="s">
        <v>1134</v>
      </c>
      <c r="EJ150" s="11">
        <v>4.1189999999999997E-2</v>
      </c>
      <c r="EK150" s="11" t="s">
        <v>1134</v>
      </c>
      <c r="EL150" s="11" t="s">
        <v>1134</v>
      </c>
      <c r="EM150" s="11" t="s">
        <v>1134</v>
      </c>
      <c r="EN150" s="11" t="s">
        <v>1134</v>
      </c>
      <c r="EO150" s="11" t="s">
        <v>1134</v>
      </c>
      <c r="EP150" s="11" t="s">
        <v>1134</v>
      </c>
      <c r="EQ150" s="11" t="s">
        <v>1134</v>
      </c>
      <c r="ER150" s="11">
        <v>4.0071000000000002E-2</v>
      </c>
      <c r="ES150" s="11" t="s">
        <v>1134</v>
      </c>
      <c r="ET150" s="11" t="s">
        <v>1134</v>
      </c>
      <c r="EU150" s="11" t="s">
        <v>1134</v>
      </c>
      <c r="EV150" s="11" t="s">
        <v>1134</v>
      </c>
      <c r="EW150" s="11" t="s">
        <v>1134</v>
      </c>
      <c r="EX150" s="11">
        <v>3.2982999999999998E-2</v>
      </c>
      <c r="EY150" s="11" t="s">
        <v>1134</v>
      </c>
      <c r="EZ150" s="11" t="s">
        <v>1134</v>
      </c>
      <c r="FA150" s="11">
        <v>3.1224999999999999E-2</v>
      </c>
      <c r="FB150" s="11">
        <v>3.3590000000000002E-2</v>
      </c>
      <c r="FC150" s="11" t="s">
        <v>1134</v>
      </c>
      <c r="FD150" s="11">
        <v>2.7463999999999999E-2</v>
      </c>
      <c r="FE150" s="11" t="s">
        <v>1134</v>
      </c>
      <c r="FF150" s="11" t="s">
        <v>1134</v>
      </c>
      <c r="FG150" s="11" t="s">
        <v>1134</v>
      </c>
      <c r="FH150" s="11" t="s">
        <v>1134</v>
      </c>
      <c r="FI150" s="11" t="s">
        <v>1134</v>
      </c>
      <c r="FJ150" s="11" t="s">
        <v>1134</v>
      </c>
      <c r="FK150" s="11" t="s">
        <v>1134</v>
      </c>
      <c r="FL150" s="11" t="s">
        <v>1134</v>
      </c>
      <c r="FM150" s="11" t="s">
        <v>1134</v>
      </c>
      <c r="FN150" s="11" t="s">
        <v>1134</v>
      </c>
      <c r="FO150" s="11" t="s">
        <v>1134</v>
      </c>
      <c r="FP150" s="11" t="s">
        <v>1134</v>
      </c>
      <c r="FQ150" s="11">
        <v>2.7323E-2</v>
      </c>
      <c r="FR150" s="11" t="s">
        <v>1134</v>
      </c>
      <c r="FS150" s="11" t="s">
        <v>1134</v>
      </c>
      <c r="FT150" s="11" t="s">
        <v>1134</v>
      </c>
      <c r="FU150" s="11" t="s">
        <v>1134</v>
      </c>
      <c r="FV150" s="11" t="s">
        <v>1134</v>
      </c>
      <c r="FW150" s="11" t="s">
        <v>1134</v>
      </c>
      <c r="FX150" s="11" t="s">
        <v>1134</v>
      </c>
      <c r="FY150" s="11" t="s">
        <v>1134</v>
      </c>
      <c r="FZ150" s="11" t="s">
        <v>1134</v>
      </c>
      <c r="GA150" s="11" t="s">
        <v>1134</v>
      </c>
      <c r="GB150" s="11" t="s">
        <v>1134</v>
      </c>
      <c r="GC150" s="11" t="s">
        <v>1134</v>
      </c>
      <c r="GD150" s="11" t="s">
        <v>1134</v>
      </c>
      <c r="GE150" s="11">
        <v>4.4158999999999997E-2</v>
      </c>
      <c r="GF150" s="11" t="s">
        <v>1134</v>
      </c>
      <c r="GG150" s="11">
        <v>4.8328000000000003E-2</v>
      </c>
      <c r="GH150" s="11">
        <v>4.7468999999999997E-2</v>
      </c>
      <c r="GI150" s="11" t="s">
        <v>1134</v>
      </c>
      <c r="GJ150" s="11" t="s">
        <v>1134</v>
      </c>
      <c r="GK150" s="11">
        <v>4.5405183999999994E-2</v>
      </c>
      <c r="GL150" s="11" t="s">
        <v>1134</v>
      </c>
      <c r="GM150" s="11">
        <v>5.5680776600000002E-2</v>
      </c>
      <c r="GN150" s="11">
        <v>6.2683000000000003E-2</v>
      </c>
      <c r="GO150" s="11" t="s">
        <v>1134</v>
      </c>
      <c r="GP150" s="11">
        <v>8.5095899733600003E-2</v>
      </c>
      <c r="GQ150" s="11">
        <v>8.8694223800000013E-2</v>
      </c>
      <c r="GR150" s="11">
        <v>9.6444301184300002E-2</v>
      </c>
      <c r="GS150" s="11">
        <v>9.8157425697500009E-2</v>
      </c>
      <c r="GT150" s="11">
        <v>9.0452000000000005E-2</v>
      </c>
      <c r="GU150" s="11">
        <v>8.98771352E-2</v>
      </c>
      <c r="GV150" s="11">
        <v>9.2987E-2</v>
      </c>
      <c r="GW150" s="11">
        <v>9.0156E-2</v>
      </c>
      <c r="GX150" s="11">
        <v>0.10662131795000002</v>
      </c>
      <c r="GY150" s="11">
        <v>0.116505846459</v>
      </c>
      <c r="GZ150" s="11">
        <v>0.12131840641064999</v>
      </c>
      <c r="HA150" s="11">
        <v>0.1160614551894</v>
      </c>
      <c r="HB150" s="11">
        <v>0.1108683720747</v>
      </c>
      <c r="HC150" s="11">
        <v>0.12622900000000001</v>
      </c>
      <c r="HD150" s="11">
        <v>0.12982641686550001</v>
      </c>
      <c r="HE150" s="11">
        <v>0.12474982184949998</v>
      </c>
      <c r="HF150" s="11">
        <v>0.11359282699499999</v>
      </c>
      <c r="HG150" s="11">
        <v>0.10569300000000001</v>
      </c>
      <c r="HH150" s="11">
        <v>0.11367226983299999</v>
      </c>
      <c r="HI150" s="11">
        <v>9.889450087815152E-2</v>
      </c>
      <c r="HJ150" s="11">
        <v>0.10630816550000001</v>
      </c>
      <c r="HK150" s="11" t="s">
        <v>1134</v>
      </c>
      <c r="HL150" s="11" t="s">
        <v>1134</v>
      </c>
      <c r="HM150" s="11" t="s">
        <v>1134</v>
      </c>
      <c r="HN150" s="11" t="s">
        <v>1134</v>
      </c>
      <c r="HO150" s="11">
        <v>0.110513264</v>
      </c>
      <c r="HP150" s="11" t="s">
        <v>1134</v>
      </c>
      <c r="HQ150" s="11">
        <v>0.11932095</v>
      </c>
      <c r="HR150" s="11" t="s">
        <v>1134</v>
      </c>
      <c r="HS150" s="11" t="s">
        <v>1134</v>
      </c>
      <c r="HT150" s="11" t="s">
        <v>1134</v>
      </c>
      <c r="HU150" s="11" t="s">
        <v>1134</v>
      </c>
      <c r="HV150" s="11">
        <v>0.10402051974999998</v>
      </c>
      <c r="HW150" s="11" t="s">
        <v>1134</v>
      </c>
      <c r="HX150" s="11" t="s">
        <v>1134</v>
      </c>
      <c r="HY150" s="11">
        <v>9.8842270083333142E-2</v>
      </c>
      <c r="HZ150" s="11" t="s">
        <v>1134</v>
      </c>
      <c r="IA150" s="11">
        <v>9.3159810575000015E-2</v>
      </c>
      <c r="IB150" s="11">
        <v>8.9613752700000007E-2</v>
      </c>
      <c r="IC150" s="11">
        <v>9.1155891400000008E-2</v>
      </c>
      <c r="ID150" s="11" t="s">
        <v>1134</v>
      </c>
      <c r="IE150" s="11" t="s">
        <v>1134</v>
      </c>
      <c r="IF150" s="11" t="s">
        <v>1134</v>
      </c>
      <c r="IG150" s="11" t="s">
        <v>1134</v>
      </c>
      <c r="IH150" s="11" t="s">
        <v>1134</v>
      </c>
      <c r="II150" s="11">
        <v>9.1406000000000001E-2</v>
      </c>
      <c r="IJ150" s="11" t="s">
        <v>1134</v>
      </c>
      <c r="IK150" s="11" t="s">
        <v>1134</v>
      </c>
      <c r="IL150" s="11" t="s">
        <v>1134</v>
      </c>
      <c r="IM150" s="11" t="s">
        <v>1134</v>
      </c>
    </row>
    <row r="151" spans="2:247" ht="16.5" thickBot="1">
      <c r="B151" s="22">
        <f>VLOOKUP(C151,'[1]USID токенов'!$M:$N,2,0)</f>
        <v>14806</v>
      </c>
      <c r="C151" s="8" t="s">
        <v>172</v>
      </c>
      <c r="D151" s="9" t="s">
        <v>201</v>
      </c>
      <c r="E151" s="11" t="s">
        <v>1134</v>
      </c>
      <c r="F151" s="11" t="s">
        <v>1134</v>
      </c>
      <c r="G151" s="11" t="s">
        <v>1134</v>
      </c>
      <c r="H151" s="11" t="s">
        <v>1134</v>
      </c>
      <c r="I151" s="11" t="s">
        <v>1134</v>
      </c>
      <c r="J151" s="11" t="s">
        <v>1134</v>
      </c>
      <c r="K151" s="11" t="s">
        <v>1134</v>
      </c>
      <c r="L151" s="11" t="s">
        <v>1134</v>
      </c>
      <c r="M151" s="11" t="s">
        <v>1134</v>
      </c>
      <c r="N151" s="11" t="s">
        <v>1134</v>
      </c>
      <c r="O151" s="11" t="s">
        <v>1134</v>
      </c>
      <c r="P151" s="11" t="s">
        <v>1134</v>
      </c>
      <c r="Q151" s="11" t="s">
        <v>1134</v>
      </c>
      <c r="R151" s="11" t="s">
        <v>1134</v>
      </c>
      <c r="S151" s="11" t="s">
        <v>1134</v>
      </c>
      <c r="T151" s="11" t="s">
        <v>1134</v>
      </c>
      <c r="U151" s="11" t="s">
        <v>1134</v>
      </c>
      <c r="V151" s="11" t="s">
        <v>1134</v>
      </c>
      <c r="W151" s="11" t="s">
        <v>1134</v>
      </c>
      <c r="X151" s="11" t="s">
        <v>1134</v>
      </c>
      <c r="Y151" s="11" t="s">
        <v>1134</v>
      </c>
      <c r="Z151" s="11" t="s">
        <v>1134</v>
      </c>
      <c r="AA151" s="11" t="s">
        <v>1134</v>
      </c>
      <c r="AB151" s="11" t="s">
        <v>1134</v>
      </c>
      <c r="AC151" s="11" t="s">
        <v>1134</v>
      </c>
      <c r="AD151" s="11" t="s">
        <v>1134</v>
      </c>
      <c r="AE151" s="11" t="s">
        <v>1134</v>
      </c>
      <c r="AF151" s="11" t="s">
        <v>1134</v>
      </c>
      <c r="AG151" s="11" t="s">
        <v>1134</v>
      </c>
      <c r="AH151" s="11" t="s">
        <v>1134</v>
      </c>
      <c r="AI151" s="11" t="s">
        <v>1134</v>
      </c>
      <c r="AJ151" s="11" t="s">
        <v>1134</v>
      </c>
      <c r="AK151" s="11" t="s">
        <v>1134</v>
      </c>
      <c r="AL151" s="11" t="s">
        <v>1134</v>
      </c>
      <c r="AM151" s="11" t="s">
        <v>1134</v>
      </c>
      <c r="AN151" s="11" t="s">
        <v>1134</v>
      </c>
      <c r="AO151" s="11" t="s">
        <v>1134</v>
      </c>
      <c r="AP151" s="11" t="s">
        <v>1134</v>
      </c>
      <c r="AQ151" s="11" t="s">
        <v>1134</v>
      </c>
      <c r="AR151" s="11" t="s">
        <v>1134</v>
      </c>
      <c r="AS151" s="11" t="s">
        <v>1134</v>
      </c>
      <c r="AT151" s="11" t="s">
        <v>1134</v>
      </c>
      <c r="AU151" s="11" t="s">
        <v>1134</v>
      </c>
      <c r="AV151" s="11" t="s">
        <v>1134</v>
      </c>
      <c r="AW151" s="11" t="s">
        <v>1134</v>
      </c>
      <c r="AX151" s="11" t="s">
        <v>1134</v>
      </c>
      <c r="AY151" s="11" t="s">
        <v>1134</v>
      </c>
      <c r="AZ151" s="11" t="s">
        <v>1134</v>
      </c>
      <c r="BA151" s="11" t="s">
        <v>1134</v>
      </c>
      <c r="BB151" s="11" t="s">
        <v>1134</v>
      </c>
      <c r="BC151" s="11" t="s">
        <v>1134</v>
      </c>
      <c r="BD151" s="11" t="s">
        <v>1134</v>
      </c>
      <c r="BE151" s="11" t="s">
        <v>1134</v>
      </c>
      <c r="BF151" s="11" t="s">
        <v>1134</v>
      </c>
      <c r="BG151" s="11" t="s">
        <v>1134</v>
      </c>
      <c r="BH151" s="11" t="s">
        <v>1134</v>
      </c>
      <c r="BI151" s="11" t="s">
        <v>1134</v>
      </c>
      <c r="BJ151" s="11" t="s">
        <v>1134</v>
      </c>
      <c r="BK151" s="11" t="s">
        <v>1134</v>
      </c>
      <c r="BL151" s="11" t="s">
        <v>1134</v>
      </c>
      <c r="BM151" s="11" t="s">
        <v>1134</v>
      </c>
      <c r="BN151" s="11" t="s">
        <v>1134</v>
      </c>
      <c r="BO151" s="11" t="s">
        <v>1134</v>
      </c>
      <c r="BP151" s="11" t="s">
        <v>1134</v>
      </c>
      <c r="BQ151" s="11" t="s">
        <v>1134</v>
      </c>
      <c r="BR151" s="11" t="s">
        <v>1134</v>
      </c>
      <c r="BS151" s="11" t="s">
        <v>1134</v>
      </c>
      <c r="BT151" s="11" t="s">
        <v>1134</v>
      </c>
      <c r="BU151" s="11" t="s">
        <v>1134</v>
      </c>
      <c r="BV151" s="11" t="s">
        <v>1134</v>
      </c>
      <c r="BW151" s="11" t="s">
        <v>1134</v>
      </c>
      <c r="BX151" s="11" t="s">
        <v>1134</v>
      </c>
      <c r="BY151" s="11" t="s">
        <v>1134</v>
      </c>
      <c r="BZ151" s="11" t="s">
        <v>1134</v>
      </c>
      <c r="CA151" s="11" t="s">
        <v>1134</v>
      </c>
      <c r="CB151" s="11" t="s">
        <v>1134</v>
      </c>
      <c r="CC151" s="11" t="s">
        <v>1134</v>
      </c>
      <c r="CD151" s="11" t="s">
        <v>1134</v>
      </c>
      <c r="CE151" s="11" t="s">
        <v>1134</v>
      </c>
      <c r="CF151" s="11" t="s">
        <v>1134</v>
      </c>
      <c r="CG151" s="11" t="s">
        <v>1134</v>
      </c>
      <c r="CH151" s="11" t="s">
        <v>1134</v>
      </c>
      <c r="CI151" s="11" t="s">
        <v>1134</v>
      </c>
      <c r="CJ151" s="11" t="s">
        <v>1134</v>
      </c>
      <c r="CK151" s="11" t="s">
        <v>1134</v>
      </c>
      <c r="CL151" s="11" t="s">
        <v>1134</v>
      </c>
      <c r="CM151" s="11" t="s">
        <v>1134</v>
      </c>
      <c r="CN151" s="11" t="s">
        <v>1134</v>
      </c>
      <c r="CO151" s="11" t="s">
        <v>1134</v>
      </c>
      <c r="CP151" s="11" t="s">
        <v>1134</v>
      </c>
      <c r="CQ151" s="11" t="s">
        <v>1134</v>
      </c>
      <c r="CR151" s="11" t="s">
        <v>1134</v>
      </c>
      <c r="CS151" s="11" t="s">
        <v>1134</v>
      </c>
      <c r="CT151" s="11" t="s">
        <v>1134</v>
      </c>
      <c r="CU151" s="11" t="s">
        <v>1134</v>
      </c>
      <c r="CV151" s="11" t="s">
        <v>1134</v>
      </c>
      <c r="CW151" s="11" t="s">
        <v>1134</v>
      </c>
      <c r="CX151" s="11" t="s">
        <v>1134</v>
      </c>
      <c r="CY151" s="11" t="s">
        <v>1134</v>
      </c>
      <c r="CZ151" s="11" t="s">
        <v>1134</v>
      </c>
      <c r="DA151" s="11" t="s">
        <v>1134</v>
      </c>
      <c r="DB151" s="11" t="s">
        <v>1134</v>
      </c>
      <c r="DC151" s="11" t="s">
        <v>1134</v>
      </c>
      <c r="DD151" s="11" t="s">
        <v>1134</v>
      </c>
      <c r="DE151" s="11" t="s">
        <v>1134</v>
      </c>
      <c r="DF151" s="11" t="s">
        <v>1134</v>
      </c>
      <c r="DG151" s="11" t="s">
        <v>1134</v>
      </c>
      <c r="DH151" s="11" t="s">
        <v>1134</v>
      </c>
      <c r="DI151" s="11" t="s">
        <v>1134</v>
      </c>
      <c r="DJ151" s="11" t="s">
        <v>1134</v>
      </c>
      <c r="DK151" s="11" t="s">
        <v>1134</v>
      </c>
      <c r="DL151" s="11" t="s">
        <v>1134</v>
      </c>
      <c r="DM151" s="11" t="s">
        <v>1134</v>
      </c>
      <c r="DN151" s="11" t="s">
        <v>1134</v>
      </c>
      <c r="DO151" s="11" t="s">
        <v>1134</v>
      </c>
      <c r="DP151" s="11" t="s">
        <v>1134</v>
      </c>
      <c r="DQ151" s="11" t="s">
        <v>1134</v>
      </c>
      <c r="DR151" s="11" t="s">
        <v>1134</v>
      </c>
      <c r="DS151" s="11" t="s">
        <v>1134</v>
      </c>
      <c r="DT151" s="11" t="s">
        <v>1134</v>
      </c>
      <c r="DU151" s="11" t="s">
        <v>1134</v>
      </c>
      <c r="DV151" s="11" t="s">
        <v>1134</v>
      </c>
      <c r="DW151" s="11" t="s">
        <v>1134</v>
      </c>
      <c r="DX151" s="11" t="s">
        <v>1134</v>
      </c>
      <c r="DY151" s="11" t="s">
        <v>1134</v>
      </c>
      <c r="DZ151" s="11" t="s">
        <v>1134</v>
      </c>
      <c r="EA151" s="11" t="s">
        <v>1134</v>
      </c>
      <c r="EB151" s="11" t="s">
        <v>1134</v>
      </c>
      <c r="EC151" s="11" t="s">
        <v>1134</v>
      </c>
      <c r="ED151" s="11" t="s">
        <v>1134</v>
      </c>
      <c r="EE151" s="11" t="s">
        <v>1134</v>
      </c>
      <c r="EF151" s="11" t="s">
        <v>1134</v>
      </c>
      <c r="EG151" s="11" t="s">
        <v>1134</v>
      </c>
      <c r="EH151" s="11" t="s">
        <v>1134</v>
      </c>
      <c r="EI151" s="11" t="s">
        <v>1134</v>
      </c>
      <c r="EJ151" s="11" t="s">
        <v>1134</v>
      </c>
      <c r="EK151" s="11" t="s">
        <v>1134</v>
      </c>
      <c r="EL151" s="11">
        <v>7.1906510999999992E-2</v>
      </c>
      <c r="EM151" s="11">
        <v>7.0664229999999995E-2</v>
      </c>
      <c r="EN151" s="11" t="s">
        <v>1134</v>
      </c>
      <c r="EO151" s="11" t="s">
        <v>1134</v>
      </c>
      <c r="EP151" s="11" t="s">
        <v>1134</v>
      </c>
      <c r="EQ151" s="11" t="s">
        <v>1134</v>
      </c>
      <c r="ER151" s="11" t="s">
        <v>1134</v>
      </c>
      <c r="ES151" s="11" t="s">
        <v>1134</v>
      </c>
      <c r="ET151" s="11" t="s">
        <v>1134</v>
      </c>
      <c r="EU151" s="11" t="s">
        <v>1134</v>
      </c>
      <c r="EV151" s="11" t="s">
        <v>1134</v>
      </c>
      <c r="EW151" s="11" t="s">
        <v>1134</v>
      </c>
      <c r="EX151" s="11" t="s">
        <v>1134</v>
      </c>
      <c r="EY151" s="11" t="s">
        <v>1134</v>
      </c>
      <c r="EZ151" s="11" t="s">
        <v>1134</v>
      </c>
      <c r="FA151" s="11" t="s">
        <v>1134</v>
      </c>
      <c r="FB151" s="11" t="s">
        <v>1134</v>
      </c>
      <c r="FC151" s="11" t="s">
        <v>1134</v>
      </c>
      <c r="FD151" s="11" t="s">
        <v>1134</v>
      </c>
      <c r="FE151" s="11" t="s">
        <v>1134</v>
      </c>
      <c r="FF151" s="11" t="s">
        <v>1134</v>
      </c>
      <c r="FG151" s="11" t="s">
        <v>1134</v>
      </c>
      <c r="FH151" s="11" t="s">
        <v>1134</v>
      </c>
      <c r="FI151" s="11" t="s">
        <v>1134</v>
      </c>
      <c r="FJ151" s="11" t="s">
        <v>1134</v>
      </c>
      <c r="FK151" s="11" t="s">
        <v>1134</v>
      </c>
      <c r="FL151" s="11" t="s">
        <v>1134</v>
      </c>
      <c r="FM151" s="11" t="s">
        <v>1134</v>
      </c>
      <c r="FN151" s="11" t="s">
        <v>1134</v>
      </c>
      <c r="FO151" s="11" t="s">
        <v>1134</v>
      </c>
      <c r="FP151" s="11" t="s">
        <v>1134</v>
      </c>
      <c r="FQ151" s="11" t="s">
        <v>1134</v>
      </c>
      <c r="FR151" s="11" t="s">
        <v>1134</v>
      </c>
      <c r="FS151" s="11" t="s">
        <v>1134</v>
      </c>
      <c r="FT151" s="11" t="s">
        <v>1134</v>
      </c>
      <c r="FU151" s="11" t="s">
        <v>1134</v>
      </c>
      <c r="FV151" s="11" t="s">
        <v>1134</v>
      </c>
      <c r="FW151" s="11" t="s">
        <v>1134</v>
      </c>
      <c r="FX151" s="11" t="s">
        <v>1134</v>
      </c>
      <c r="FY151" s="11" t="s">
        <v>1134</v>
      </c>
      <c r="FZ151" s="11" t="s">
        <v>1134</v>
      </c>
      <c r="GA151" s="11" t="s">
        <v>1134</v>
      </c>
      <c r="GB151" s="11" t="s">
        <v>1134</v>
      </c>
      <c r="GC151" s="11" t="s">
        <v>1134</v>
      </c>
      <c r="GD151" s="11" t="s">
        <v>1134</v>
      </c>
      <c r="GE151" s="11" t="s">
        <v>1134</v>
      </c>
      <c r="GF151" s="11" t="s">
        <v>1134</v>
      </c>
      <c r="GG151" s="11" t="s">
        <v>1134</v>
      </c>
      <c r="GH151" s="11" t="s">
        <v>1134</v>
      </c>
      <c r="GI151" s="11" t="s">
        <v>1134</v>
      </c>
      <c r="GJ151" s="11" t="s">
        <v>1134</v>
      </c>
      <c r="GK151" s="11" t="s">
        <v>1134</v>
      </c>
      <c r="GL151" s="11" t="s">
        <v>1134</v>
      </c>
      <c r="GM151" s="11" t="s">
        <v>1134</v>
      </c>
      <c r="GN151" s="11" t="s">
        <v>1134</v>
      </c>
      <c r="GO151" s="11" t="s">
        <v>1134</v>
      </c>
      <c r="GP151" s="11" t="s">
        <v>1134</v>
      </c>
      <c r="GQ151" s="11" t="s">
        <v>1134</v>
      </c>
      <c r="GR151" s="11" t="s">
        <v>1134</v>
      </c>
      <c r="GS151" s="11" t="s">
        <v>1134</v>
      </c>
      <c r="GT151" s="11" t="s">
        <v>1134</v>
      </c>
      <c r="GU151" s="11" t="s">
        <v>1134</v>
      </c>
      <c r="GV151" s="11" t="s">
        <v>1134</v>
      </c>
      <c r="GW151" s="11" t="s">
        <v>1134</v>
      </c>
      <c r="GX151" s="11" t="s">
        <v>1134</v>
      </c>
      <c r="GY151" s="11" t="s">
        <v>1134</v>
      </c>
      <c r="GZ151" s="11" t="s">
        <v>1134</v>
      </c>
      <c r="HA151" s="11" t="s">
        <v>1134</v>
      </c>
      <c r="HB151" s="11" t="s">
        <v>1134</v>
      </c>
      <c r="HC151" s="11" t="s">
        <v>1134</v>
      </c>
      <c r="HD151" s="11" t="s">
        <v>1134</v>
      </c>
      <c r="HE151" s="11">
        <v>6.2936644200000003E-2</v>
      </c>
      <c r="HF151" s="11">
        <v>5.9631900000000002E-2</v>
      </c>
      <c r="HG151" s="11" t="s">
        <v>1134</v>
      </c>
      <c r="HH151" s="11" t="s">
        <v>1134</v>
      </c>
      <c r="HI151" s="11" t="s">
        <v>1134</v>
      </c>
      <c r="HJ151" s="11" t="s">
        <v>1134</v>
      </c>
      <c r="HK151" s="11" t="s">
        <v>1134</v>
      </c>
      <c r="HL151" s="11" t="s">
        <v>1134</v>
      </c>
      <c r="HM151" s="11" t="s">
        <v>1134</v>
      </c>
      <c r="HN151" s="11" t="s">
        <v>1134</v>
      </c>
      <c r="HO151" s="11" t="s">
        <v>1134</v>
      </c>
      <c r="HP151" s="11">
        <v>5.652045E-2</v>
      </c>
      <c r="HQ151" s="11" t="s">
        <v>1134</v>
      </c>
      <c r="HR151" s="11" t="s">
        <v>1134</v>
      </c>
      <c r="HS151" s="11" t="s">
        <v>1134</v>
      </c>
      <c r="HT151" s="11" t="s">
        <v>1134</v>
      </c>
      <c r="HU151" s="11" t="s">
        <v>1134</v>
      </c>
      <c r="HV151" s="11" t="s">
        <v>1134</v>
      </c>
      <c r="HW151" s="11" t="s">
        <v>1134</v>
      </c>
      <c r="HX151" s="11" t="s">
        <v>1134</v>
      </c>
      <c r="HY151" s="11" t="s">
        <v>1134</v>
      </c>
      <c r="HZ151" s="11" t="s">
        <v>1134</v>
      </c>
      <c r="IA151" s="11" t="s">
        <v>1134</v>
      </c>
      <c r="IB151" s="11" t="s">
        <v>1134</v>
      </c>
      <c r="IC151" s="11" t="s">
        <v>1134</v>
      </c>
      <c r="ID151" s="11" t="s">
        <v>1134</v>
      </c>
      <c r="IE151" s="11" t="s">
        <v>1134</v>
      </c>
      <c r="IF151" s="11" t="s">
        <v>1134</v>
      </c>
      <c r="IG151" s="11" t="s">
        <v>1134</v>
      </c>
      <c r="IH151" s="11" t="s">
        <v>1134</v>
      </c>
      <c r="II151" s="11" t="s">
        <v>1134</v>
      </c>
      <c r="IJ151" s="11" t="s">
        <v>1134</v>
      </c>
      <c r="IK151" s="11" t="s">
        <v>1134</v>
      </c>
      <c r="IL151" s="11" t="s">
        <v>1134</v>
      </c>
      <c r="IM151" s="11" t="s">
        <v>1134</v>
      </c>
    </row>
    <row r="152" spans="2:247" ht="16.5" thickBot="1">
      <c r="B152" s="22">
        <f>VLOOKUP(C152,'[1]USID токенов'!$M:$N,2,0)</f>
        <v>24478</v>
      </c>
      <c r="C152" s="8" t="s">
        <v>93</v>
      </c>
      <c r="D152" s="9" t="s">
        <v>201</v>
      </c>
      <c r="E152" s="12">
        <v>6.6000000000000005E-5</v>
      </c>
      <c r="F152" s="12">
        <v>7.2999999999999999E-5</v>
      </c>
      <c r="G152" s="12">
        <v>7.2999999999999999E-5</v>
      </c>
      <c r="H152" s="12">
        <v>7.2999999999999999E-5</v>
      </c>
      <c r="I152" s="12" t="s">
        <v>1134</v>
      </c>
      <c r="J152" s="12" t="s">
        <v>1134</v>
      </c>
      <c r="K152" s="12" t="s">
        <v>1134</v>
      </c>
      <c r="L152" s="12">
        <v>6.3999999999999997E-5</v>
      </c>
      <c r="M152" s="12">
        <v>6.3E-5</v>
      </c>
      <c r="N152" s="12">
        <v>6.0343090003546101E-5</v>
      </c>
      <c r="O152" s="12">
        <v>6.2155275999999999E-5</v>
      </c>
      <c r="P152" s="12" t="s">
        <v>1134</v>
      </c>
      <c r="Q152" s="12">
        <v>5.6091454480769237E-5</v>
      </c>
      <c r="R152" s="12">
        <v>6.0064958592465754E-5</v>
      </c>
      <c r="S152" s="12">
        <v>6.1347554025974017E-5</v>
      </c>
      <c r="T152" s="12">
        <v>6.4039902658546326E-5</v>
      </c>
      <c r="U152" s="12">
        <v>6.9160109627725865E-5</v>
      </c>
      <c r="V152" s="12">
        <v>6.507336713198759E-5</v>
      </c>
      <c r="W152" s="12">
        <v>5.5999999999999999E-5</v>
      </c>
      <c r="X152" s="12">
        <v>5.6464144612518236E-5</v>
      </c>
      <c r="Y152" s="12">
        <v>5.2715461834047106E-5</v>
      </c>
      <c r="Z152" s="12">
        <v>5.4661317361993168E-5</v>
      </c>
      <c r="AA152" s="12">
        <v>5.1180214244230763E-5</v>
      </c>
      <c r="AB152" s="12">
        <v>5.4197602999999999E-5</v>
      </c>
      <c r="AC152" s="12">
        <v>5.1E-5</v>
      </c>
      <c r="AD152" s="12">
        <v>5.1999999999999997E-5</v>
      </c>
      <c r="AE152" s="12">
        <v>4.3249849943037682E-5</v>
      </c>
      <c r="AF152" s="12">
        <v>4.2796129333333338E-5</v>
      </c>
      <c r="AG152" s="12">
        <v>4.3472245000000003E-5</v>
      </c>
      <c r="AH152" s="12">
        <v>4.4113419999999998E-5</v>
      </c>
      <c r="AI152" s="12">
        <v>4.7837735244079469E-5</v>
      </c>
      <c r="AJ152" s="12">
        <v>4.4443105000000002E-5</v>
      </c>
      <c r="AK152" s="12" t="s">
        <v>1134</v>
      </c>
      <c r="AL152" s="12">
        <v>3.4237226006108052E-5</v>
      </c>
      <c r="AM152" s="12">
        <v>3.407577313981885E-5</v>
      </c>
      <c r="AN152" s="12">
        <v>3.5057393999999998E-5</v>
      </c>
      <c r="AO152" s="12">
        <v>3.4E-5</v>
      </c>
      <c r="AP152" s="12">
        <v>3.0932996400247407E-5</v>
      </c>
      <c r="AQ152" s="12" t="s">
        <v>1134</v>
      </c>
      <c r="AR152" s="12" t="s">
        <v>1134</v>
      </c>
      <c r="AS152" s="12">
        <v>3.2762580454787869E-5</v>
      </c>
      <c r="AT152" s="12">
        <v>3.4E-5</v>
      </c>
      <c r="AU152" s="12">
        <v>3.4E-5</v>
      </c>
      <c r="AV152" s="12">
        <v>3.3000000000000003E-5</v>
      </c>
      <c r="AW152" s="12">
        <v>3.3261761999999997E-5</v>
      </c>
      <c r="AX152" s="12">
        <v>3.3000000000000003E-5</v>
      </c>
      <c r="AY152" s="12">
        <v>3.1906161000000003E-5</v>
      </c>
      <c r="AZ152" s="12">
        <v>3.3122495E-5</v>
      </c>
      <c r="BA152" s="12">
        <v>3.0000000000000001E-5</v>
      </c>
      <c r="BB152" s="12">
        <v>3.3000000000000003E-5</v>
      </c>
      <c r="BC152" s="12">
        <v>3.3000000000000003E-5</v>
      </c>
      <c r="BD152" s="12">
        <v>3.0000000000000001E-5</v>
      </c>
      <c r="BE152" s="12">
        <v>2.9E-5</v>
      </c>
      <c r="BF152" s="12" t="s">
        <v>1134</v>
      </c>
      <c r="BG152" s="12">
        <v>2.8E-5</v>
      </c>
      <c r="BH152" s="12">
        <v>2.5999999999999998E-5</v>
      </c>
      <c r="BI152" s="12">
        <v>2.5000000000000001E-5</v>
      </c>
      <c r="BJ152" s="12">
        <v>2.5000000000000001E-5</v>
      </c>
      <c r="BK152" s="12">
        <v>2.463425862385321E-5</v>
      </c>
      <c r="BL152" s="12">
        <v>2.5000000000000001E-5</v>
      </c>
      <c r="BM152" s="12">
        <v>2.4858530000000001E-5</v>
      </c>
      <c r="BN152" s="12">
        <v>2.6284593265169353E-5</v>
      </c>
      <c r="BO152" s="12">
        <v>2.3133046500000001E-5</v>
      </c>
      <c r="BP152" s="12">
        <v>2.3085238000000001E-5</v>
      </c>
      <c r="BQ152" s="12">
        <v>2.3010519999999892E-5</v>
      </c>
      <c r="BR152" s="12">
        <v>2.3148304975357339E-5</v>
      </c>
      <c r="BS152" s="12">
        <v>2.2282503201826905E-5</v>
      </c>
      <c r="BT152" s="12">
        <v>1.9329449329020752E-5</v>
      </c>
      <c r="BU152" s="12">
        <v>1.9670535940458188E-5</v>
      </c>
      <c r="BV152" s="12">
        <v>1.9526384646568525E-5</v>
      </c>
      <c r="BW152" s="12">
        <v>2.0067960066166608E-5</v>
      </c>
      <c r="BX152" s="12">
        <v>2.2162584466083287E-5</v>
      </c>
      <c r="BY152" s="12">
        <v>2.2289142263290398E-5</v>
      </c>
      <c r="BZ152" s="12">
        <v>2.238893176802249E-5</v>
      </c>
      <c r="CA152" s="12">
        <v>2.1490416062633523E-5</v>
      </c>
      <c r="CB152" s="12">
        <v>2.2016529041836341E-5</v>
      </c>
      <c r="CC152" s="12">
        <v>2.2150254821845428E-5</v>
      </c>
      <c r="CD152" s="12">
        <v>2.1701745632402065E-5</v>
      </c>
      <c r="CE152" s="12">
        <v>2.2683091725389866E-5</v>
      </c>
      <c r="CF152" s="12">
        <v>2.3012309519572112E-5</v>
      </c>
      <c r="CG152" s="12">
        <v>2.2757137876760104E-5</v>
      </c>
      <c r="CH152" s="12">
        <v>2.2261437269404739E-5</v>
      </c>
      <c r="CI152" s="12">
        <v>2.4849234237399116E-5</v>
      </c>
      <c r="CJ152" s="12">
        <v>2.4886949013215023E-5</v>
      </c>
      <c r="CK152" s="12">
        <v>2.779946449420561E-5</v>
      </c>
      <c r="CL152" s="12">
        <v>2.5753127253580603E-5</v>
      </c>
      <c r="CM152" s="12">
        <v>2.4962978212289839E-5</v>
      </c>
      <c r="CN152" s="12">
        <v>2.3256412209482177E-5</v>
      </c>
      <c r="CO152" s="12">
        <v>2.1992984165723521E-5</v>
      </c>
      <c r="CP152" s="12">
        <v>2.2048714571084469E-5</v>
      </c>
      <c r="CQ152" s="12">
        <v>2.3344694862366023E-5</v>
      </c>
      <c r="CR152" s="12">
        <v>2.2832014876504685E-5</v>
      </c>
      <c r="CS152" s="12">
        <v>2.0983213923234594E-5</v>
      </c>
      <c r="CT152" s="12">
        <v>2.1874309455519411E-5</v>
      </c>
      <c r="CU152" s="12">
        <v>2.2227328708608248E-5</v>
      </c>
      <c r="CV152" s="12">
        <v>1.9888961380883949E-5</v>
      </c>
      <c r="CW152" s="12">
        <v>1.9188501308281717E-5</v>
      </c>
      <c r="CX152" s="12">
        <v>1.912869595842451E-5</v>
      </c>
      <c r="CY152" s="12">
        <v>2.1513879254730261E-5</v>
      </c>
      <c r="CZ152" s="12">
        <v>2.1150518186145125E-5</v>
      </c>
      <c r="DA152" s="12">
        <v>2.1601215730726034E-5</v>
      </c>
      <c r="DB152" s="12">
        <v>2.2248740264776386E-5</v>
      </c>
      <c r="DC152" s="12">
        <v>2.4152027018029255E-5</v>
      </c>
      <c r="DD152" s="12">
        <v>2.2557092874732943E-5</v>
      </c>
      <c r="DE152" s="12">
        <v>2.2108860060514373E-5</v>
      </c>
      <c r="DF152" s="12">
        <v>2.211967595487296E-5</v>
      </c>
      <c r="DG152" s="12">
        <v>2.2591219498866058E-5</v>
      </c>
      <c r="DH152" s="12">
        <v>2.2012425606680614E-5</v>
      </c>
      <c r="DI152" s="12" t="s">
        <v>1134</v>
      </c>
      <c r="DJ152" s="12">
        <v>2.4047605657701714E-5</v>
      </c>
      <c r="DK152" s="12">
        <v>2.4119763023082235E-5</v>
      </c>
      <c r="DL152" s="12">
        <v>2.4444796978793262E-5</v>
      </c>
      <c r="DM152" s="12">
        <v>2.7012252237322709E-5</v>
      </c>
      <c r="DN152" s="12">
        <v>2.6574705151317329E-5</v>
      </c>
      <c r="DO152" s="12">
        <v>2.7269101830318689E-5</v>
      </c>
      <c r="DP152" s="12">
        <v>2.8787725954806632E-5</v>
      </c>
      <c r="DQ152" s="12">
        <v>2.7189816411558502E-5</v>
      </c>
      <c r="DR152" s="12">
        <v>2.7055769178144271E-5</v>
      </c>
      <c r="DS152" s="12">
        <v>2.7155041656786077E-5</v>
      </c>
      <c r="DT152" s="12">
        <v>2.7015259826337483E-5</v>
      </c>
      <c r="DU152" s="12">
        <v>2.7224678464046255E-5</v>
      </c>
      <c r="DV152" s="12">
        <v>2.6469266411720511E-5</v>
      </c>
      <c r="DW152" s="12">
        <v>2.5792321832979093E-5</v>
      </c>
      <c r="DX152" s="12">
        <v>2.4282637179016746E-5</v>
      </c>
      <c r="DY152" s="12">
        <v>2.4422667242974944E-5</v>
      </c>
      <c r="DZ152" s="12">
        <v>2.3832176878264624E-5</v>
      </c>
      <c r="EA152" s="12">
        <v>2.4194643364161851E-5</v>
      </c>
      <c r="EB152" s="12">
        <v>3.2029650768612935E-5</v>
      </c>
      <c r="EC152" s="12">
        <v>3.8139471786632671E-5</v>
      </c>
      <c r="ED152" s="12">
        <v>3.9619317207507482E-5</v>
      </c>
      <c r="EE152" s="12">
        <v>4.0953630079226613E-5</v>
      </c>
      <c r="EF152" s="12">
        <v>4.1937926816567959E-5</v>
      </c>
      <c r="EG152" s="12">
        <v>4.3539713353693266E-5</v>
      </c>
      <c r="EH152" s="12">
        <v>4.2028373184827311E-5</v>
      </c>
      <c r="EI152" s="12">
        <v>4.0318687327293865E-5</v>
      </c>
      <c r="EJ152" s="12">
        <v>4.0056792673377163E-5</v>
      </c>
      <c r="EK152" s="12">
        <v>3.6883162393001423E-5</v>
      </c>
      <c r="EL152" s="12">
        <v>4.0284238533429475E-5</v>
      </c>
      <c r="EM152" s="12">
        <v>3.9502050530404387E-5</v>
      </c>
      <c r="EN152" s="12">
        <v>3.9135629374979708E-5</v>
      </c>
      <c r="EO152" s="12">
        <v>4.1775823569228892E-5</v>
      </c>
      <c r="EP152" s="12">
        <v>4.2723465640389871E-5</v>
      </c>
      <c r="EQ152" s="12">
        <v>4.6081003780689047E-5</v>
      </c>
      <c r="ER152" s="12">
        <v>4.2084547240677529E-5</v>
      </c>
      <c r="ES152" s="12">
        <v>3.8923084224826007E-5</v>
      </c>
      <c r="ET152" s="12">
        <v>4.198914687343676E-5</v>
      </c>
      <c r="EU152" s="12">
        <v>4.2363635026550733E-5</v>
      </c>
      <c r="EV152" s="12">
        <v>4.1705408964699617E-5</v>
      </c>
      <c r="EW152" s="12">
        <v>4.2137606837606329E-5</v>
      </c>
      <c r="EX152" s="12">
        <v>3.8603240961388513E-5</v>
      </c>
      <c r="EY152" s="12">
        <v>3.4329093582083417E-5</v>
      </c>
      <c r="EZ152" s="12">
        <v>3.5360588706870931E-5</v>
      </c>
      <c r="FA152" s="12">
        <v>3.4802341833345745E-5</v>
      </c>
      <c r="FB152" s="12">
        <v>3.8461699881437801E-5</v>
      </c>
      <c r="FC152" s="12">
        <v>3.6247278310968916E-5</v>
      </c>
      <c r="FD152" s="12">
        <v>3.2184691502973903E-5</v>
      </c>
      <c r="FE152" s="12">
        <v>3.3048749336620612E-5</v>
      </c>
      <c r="FF152" s="12">
        <v>3.5194477441191754E-5</v>
      </c>
      <c r="FG152" s="12">
        <v>3.4744390272351658E-5</v>
      </c>
      <c r="FH152" s="12">
        <v>3.54483206321448E-5</v>
      </c>
      <c r="FI152" s="12">
        <v>3.8435271576152673E-5</v>
      </c>
      <c r="FJ152" s="12">
        <v>3.9140198521963823E-5</v>
      </c>
      <c r="FK152" s="12">
        <v>3.6361116078440005E-5</v>
      </c>
      <c r="FL152" s="12">
        <v>3.237477318002948E-5</v>
      </c>
      <c r="FM152" s="12">
        <v>3.2690552447440103E-5</v>
      </c>
      <c r="FN152" s="12">
        <v>3.3047903608521968E-5</v>
      </c>
      <c r="FO152" s="12">
        <v>3.3585733017182134E-5</v>
      </c>
      <c r="FP152" s="12">
        <v>3.0321306239325378E-5</v>
      </c>
      <c r="FQ152" s="12">
        <v>2.9857011590783511E-5</v>
      </c>
      <c r="FR152" s="12">
        <v>3.0785714115491388E-5</v>
      </c>
      <c r="FS152" s="12">
        <v>2.9726708300212393E-5</v>
      </c>
      <c r="FT152" s="12">
        <v>2.9501358867746223E-5</v>
      </c>
      <c r="FU152" s="12">
        <v>2.687426040621043E-5</v>
      </c>
      <c r="FV152" s="12">
        <v>2.7038011448000602E-5</v>
      </c>
      <c r="FW152" s="12">
        <v>2.9700842008202898E-5</v>
      </c>
      <c r="FX152" s="12">
        <v>2.9411946591836731E-5</v>
      </c>
      <c r="FY152" s="12">
        <v>2.7792368002148456E-5</v>
      </c>
      <c r="FZ152" s="12">
        <v>2.6914918253572318E-5</v>
      </c>
      <c r="GA152" s="12">
        <v>2.7819254580113998E-5</v>
      </c>
      <c r="GB152" s="12">
        <v>2.8691451409331651E-5</v>
      </c>
      <c r="GC152" s="12">
        <v>2.9688441734177216E-5</v>
      </c>
      <c r="GD152" s="12">
        <v>2.8149362616906477E-5</v>
      </c>
      <c r="GE152" s="12">
        <v>2.8661167924910429E-5</v>
      </c>
      <c r="GF152" s="12">
        <v>3.0177786133920221E-5</v>
      </c>
      <c r="GG152" s="12">
        <v>2.9361892202851711E-5</v>
      </c>
      <c r="GH152" s="12">
        <v>2.8903858195376994E-5</v>
      </c>
      <c r="GI152" s="12">
        <v>2.9313408670017679E-5</v>
      </c>
      <c r="GJ152" s="12">
        <v>2.9826654917163685E-5</v>
      </c>
      <c r="GK152" s="12">
        <v>2.9982366402063758E-5</v>
      </c>
      <c r="GL152" s="12">
        <v>3.0962995487206773E-5</v>
      </c>
      <c r="GM152" s="12">
        <v>3.2649824342734365E-5</v>
      </c>
      <c r="GN152" s="12">
        <v>3.6715229628466906E-5</v>
      </c>
      <c r="GO152" s="12">
        <v>3.6030392591138871E-5</v>
      </c>
      <c r="GP152" s="12">
        <v>3.6005963073770491E-5</v>
      </c>
      <c r="GQ152" s="12">
        <v>3.7172602530000004E-5</v>
      </c>
      <c r="GR152" s="12">
        <v>3.5924475868330516E-5</v>
      </c>
      <c r="GS152" s="12">
        <v>3.9284695445530365E-5</v>
      </c>
      <c r="GT152" s="12">
        <v>3.9816394647041879E-5</v>
      </c>
      <c r="GU152" s="12">
        <v>3.9154448342155615E-5</v>
      </c>
      <c r="GV152" s="12">
        <v>3.8803549621362048E-5</v>
      </c>
      <c r="GW152" s="12">
        <v>4.150693652743738E-5</v>
      </c>
      <c r="GX152" s="12">
        <v>4.1442508131368993E-5</v>
      </c>
      <c r="GY152" s="12">
        <v>4.1040909757625191E-5</v>
      </c>
      <c r="GZ152" s="12">
        <v>3.8330640082563904E-5</v>
      </c>
      <c r="HA152" s="12">
        <v>3.7651891781271904E-5</v>
      </c>
      <c r="HB152" s="12">
        <v>3.5552535123979194E-5</v>
      </c>
      <c r="HC152" s="12">
        <v>3.7428814000000001E-5</v>
      </c>
      <c r="HD152" s="12">
        <v>3.7585612146504954E-5</v>
      </c>
      <c r="HE152" s="12">
        <v>3.6883716928472723E-5</v>
      </c>
      <c r="HF152" s="12">
        <v>3.4614906207514333E-5</v>
      </c>
      <c r="HG152" s="12">
        <v>3.4018717359371976E-5</v>
      </c>
      <c r="HH152" s="12">
        <v>3.5090959478491149E-5</v>
      </c>
      <c r="HI152" s="12">
        <v>3.0473523918990251E-5</v>
      </c>
      <c r="HJ152" s="12">
        <v>3.0547831051397584E-5</v>
      </c>
      <c r="HK152" s="12">
        <v>3.0960296201990082E-5</v>
      </c>
      <c r="HL152" s="12">
        <v>3.2100777724510892E-5</v>
      </c>
      <c r="HM152" s="12">
        <v>3.1636801565703508E-5</v>
      </c>
      <c r="HN152" s="12">
        <v>3.0821942326113836E-5</v>
      </c>
      <c r="HO152" s="12">
        <v>3.3401324648124919E-5</v>
      </c>
      <c r="HP152" s="12">
        <v>3.5638894648736163E-5</v>
      </c>
      <c r="HQ152" s="12">
        <v>3.6471896922004235E-5</v>
      </c>
      <c r="HR152" s="12">
        <v>3.5588404020332949E-5</v>
      </c>
      <c r="HS152" s="12">
        <v>3.5200308476574215E-5</v>
      </c>
      <c r="HT152" s="12">
        <v>3.5210079057149055E-5</v>
      </c>
      <c r="HU152" s="12">
        <v>3.5562922099329499E-5</v>
      </c>
      <c r="HV152" s="12">
        <v>3.359587213032177E-5</v>
      </c>
      <c r="HW152" s="12">
        <v>3.2819621323427439E-5</v>
      </c>
      <c r="HX152" s="12">
        <v>3.3004479971031898E-5</v>
      </c>
      <c r="HY152" s="12">
        <v>3.284252146003327E-5</v>
      </c>
      <c r="HZ152" s="12">
        <v>3.1989556574674547E-5</v>
      </c>
      <c r="IA152" s="12">
        <v>3.0651835605801331E-5</v>
      </c>
      <c r="IB152" s="12">
        <v>3.0608789775994416E-5</v>
      </c>
      <c r="IC152" s="12">
        <v>3.1354934782901941E-5</v>
      </c>
      <c r="ID152" s="12">
        <v>3.1993596410008521E-5</v>
      </c>
      <c r="IE152" s="12">
        <v>3.2815429195918758E-5</v>
      </c>
      <c r="IF152" s="12">
        <v>3.1451997508232326E-5</v>
      </c>
      <c r="IG152" s="12">
        <v>2.9984410170222832E-5</v>
      </c>
      <c r="IH152" s="12">
        <v>2.9835555046625796E-5</v>
      </c>
      <c r="II152" s="12">
        <v>3.0330549133384146E-5</v>
      </c>
      <c r="IJ152" s="12">
        <v>2.9604609281049461E-5</v>
      </c>
      <c r="IK152" s="12">
        <v>2.9334483681025896E-5</v>
      </c>
      <c r="IL152" s="12">
        <v>2.9646334526816025E-5</v>
      </c>
      <c r="IM152" s="12">
        <v>3.0000000000000001E-5</v>
      </c>
    </row>
    <row r="153" spans="2:247" ht="16.5" thickBot="1">
      <c r="B153" s="22">
        <f>VLOOKUP(C153,'[1]USID токенов'!$M:$N,2,0)</f>
        <v>6950</v>
      </c>
      <c r="C153" s="8" t="s">
        <v>1128</v>
      </c>
      <c r="D153" s="9" t="s">
        <v>201</v>
      </c>
      <c r="E153" s="11" t="s">
        <v>1134</v>
      </c>
      <c r="F153" s="11" t="s">
        <v>1134</v>
      </c>
      <c r="G153" s="11" t="s">
        <v>1134</v>
      </c>
      <c r="H153" s="11" t="s">
        <v>1134</v>
      </c>
      <c r="I153" s="11" t="s">
        <v>1134</v>
      </c>
      <c r="J153" s="11" t="s">
        <v>1134</v>
      </c>
      <c r="K153" s="11" t="s">
        <v>1134</v>
      </c>
      <c r="L153" s="11" t="s">
        <v>1134</v>
      </c>
      <c r="M153" s="11" t="s">
        <v>1134</v>
      </c>
      <c r="N153" s="11" t="s">
        <v>1134</v>
      </c>
      <c r="O153" s="11" t="s">
        <v>1134</v>
      </c>
      <c r="P153" s="11" t="s">
        <v>1134</v>
      </c>
      <c r="Q153" s="11" t="s">
        <v>1134</v>
      </c>
      <c r="R153" s="11" t="s">
        <v>1134</v>
      </c>
      <c r="S153" s="11" t="s">
        <v>1134</v>
      </c>
      <c r="T153" s="11" t="s">
        <v>1134</v>
      </c>
      <c r="U153" s="11" t="s">
        <v>1134</v>
      </c>
      <c r="V153" s="11" t="s">
        <v>1134</v>
      </c>
      <c r="W153" s="11" t="s">
        <v>1134</v>
      </c>
      <c r="X153" s="11" t="s">
        <v>1134</v>
      </c>
      <c r="Y153" s="11" t="s">
        <v>1134</v>
      </c>
      <c r="Z153" s="11" t="s">
        <v>1134</v>
      </c>
      <c r="AA153" s="11" t="s">
        <v>1134</v>
      </c>
      <c r="AB153" s="11" t="s">
        <v>1134</v>
      </c>
      <c r="AC153" s="11" t="s">
        <v>1134</v>
      </c>
      <c r="AD153" s="11" t="s">
        <v>1134</v>
      </c>
      <c r="AE153" s="11" t="s">
        <v>1134</v>
      </c>
      <c r="AF153" s="11" t="s">
        <v>1134</v>
      </c>
      <c r="AG153" s="11" t="s">
        <v>1134</v>
      </c>
      <c r="AH153" s="11" t="s">
        <v>1134</v>
      </c>
      <c r="AI153" s="11" t="s">
        <v>1134</v>
      </c>
      <c r="AJ153" s="11" t="s">
        <v>1134</v>
      </c>
      <c r="AK153" s="11" t="s">
        <v>1134</v>
      </c>
      <c r="AL153" s="11" t="s">
        <v>1134</v>
      </c>
      <c r="AM153" s="11" t="s">
        <v>1134</v>
      </c>
      <c r="AN153" s="11" t="s">
        <v>1134</v>
      </c>
      <c r="AO153" s="11" t="s">
        <v>1134</v>
      </c>
      <c r="AP153" s="11" t="s">
        <v>1134</v>
      </c>
      <c r="AQ153" s="11" t="s">
        <v>1134</v>
      </c>
      <c r="AR153" s="11" t="s">
        <v>1134</v>
      </c>
      <c r="AS153" s="11" t="s">
        <v>1134</v>
      </c>
      <c r="AT153" s="11" t="s">
        <v>1134</v>
      </c>
      <c r="AU153" s="11" t="s">
        <v>1134</v>
      </c>
      <c r="AV153" s="11" t="s">
        <v>1134</v>
      </c>
      <c r="AW153" s="11" t="s">
        <v>1134</v>
      </c>
      <c r="AX153" s="11" t="s">
        <v>1134</v>
      </c>
      <c r="AY153" s="11" t="s">
        <v>1134</v>
      </c>
      <c r="AZ153" s="11" t="s">
        <v>1134</v>
      </c>
      <c r="BA153" s="11" t="s">
        <v>1134</v>
      </c>
      <c r="BB153" s="11" t="s">
        <v>1134</v>
      </c>
      <c r="BC153" s="11" t="s">
        <v>1134</v>
      </c>
      <c r="BD153" s="11" t="s">
        <v>1134</v>
      </c>
      <c r="BE153" s="11" t="s">
        <v>1134</v>
      </c>
      <c r="BF153" s="11" t="s">
        <v>1134</v>
      </c>
      <c r="BG153" s="11" t="s">
        <v>1134</v>
      </c>
      <c r="BH153" s="11" t="s">
        <v>1134</v>
      </c>
      <c r="BI153" s="11" t="s">
        <v>1134</v>
      </c>
      <c r="BJ153" s="11" t="s">
        <v>1134</v>
      </c>
      <c r="BK153" s="11" t="s">
        <v>1134</v>
      </c>
      <c r="BL153" s="11" t="s">
        <v>1134</v>
      </c>
      <c r="BM153" s="11" t="s">
        <v>1134</v>
      </c>
      <c r="BN153" s="11" t="s">
        <v>1134</v>
      </c>
      <c r="BO153" s="11" t="s">
        <v>1134</v>
      </c>
      <c r="BP153" s="11" t="s">
        <v>1134</v>
      </c>
      <c r="BQ153" s="11" t="s">
        <v>1134</v>
      </c>
      <c r="BR153" s="11" t="s">
        <v>1134</v>
      </c>
      <c r="BS153" s="11" t="s">
        <v>1134</v>
      </c>
      <c r="BT153" s="11" t="s">
        <v>1134</v>
      </c>
      <c r="BU153" s="11" t="s">
        <v>1134</v>
      </c>
      <c r="BV153" s="11" t="s">
        <v>1134</v>
      </c>
      <c r="BW153" s="11" t="s">
        <v>1134</v>
      </c>
      <c r="BX153" s="11" t="s">
        <v>1134</v>
      </c>
      <c r="BY153" s="11" t="s">
        <v>1134</v>
      </c>
      <c r="BZ153" s="11" t="s">
        <v>1134</v>
      </c>
      <c r="CA153" s="11" t="s">
        <v>1134</v>
      </c>
      <c r="CB153" s="11" t="s">
        <v>1134</v>
      </c>
      <c r="CC153" s="11" t="s">
        <v>1134</v>
      </c>
      <c r="CD153" s="11" t="s">
        <v>1134</v>
      </c>
      <c r="CE153" s="11" t="s">
        <v>1134</v>
      </c>
      <c r="CF153" s="11" t="s">
        <v>1134</v>
      </c>
      <c r="CG153" s="11" t="s">
        <v>1134</v>
      </c>
      <c r="CH153" s="11" t="s">
        <v>1134</v>
      </c>
      <c r="CI153" s="11" t="s">
        <v>1134</v>
      </c>
      <c r="CJ153" s="11" t="s">
        <v>1134</v>
      </c>
      <c r="CK153" s="11" t="s">
        <v>1134</v>
      </c>
      <c r="CL153" s="11" t="s">
        <v>1134</v>
      </c>
      <c r="CM153" s="11" t="s">
        <v>1134</v>
      </c>
      <c r="CN153" s="11" t="s">
        <v>1134</v>
      </c>
      <c r="CO153" s="11" t="s">
        <v>1134</v>
      </c>
      <c r="CP153" s="11" t="s">
        <v>1134</v>
      </c>
      <c r="CQ153" s="11" t="s">
        <v>1134</v>
      </c>
      <c r="CR153" s="11" t="s">
        <v>1134</v>
      </c>
      <c r="CS153" s="11" t="s">
        <v>1134</v>
      </c>
      <c r="CT153" s="11" t="s">
        <v>1134</v>
      </c>
      <c r="CU153" s="11" t="s">
        <v>1134</v>
      </c>
      <c r="CV153" s="11" t="s">
        <v>1134</v>
      </c>
      <c r="CW153" s="11" t="s">
        <v>1134</v>
      </c>
      <c r="CX153" s="11" t="s">
        <v>1134</v>
      </c>
      <c r="CY153" s="11" t="s">
        <v>1134</v>
      </c>
      <c r="CZ153" s="11" t="s">
        <v>1134</v>
      </c>
      <c r="DA153" s="11" t="s">
        <v>1134</v>
      </c>
      <c r="DB153" s="11" t="s">
        <v>1134</v>
      </c>
      <c r="DC153" s="11" t="s">
        <v>1134</v>
      </c>
      <c r="DD153" s="11" t="s">
        <v>1134</v>
      </c>
      <c r="DE153" s="11" t="s">
        <v>1134</v>
      </c>
      <c r="DF153" s="11" t="s">
        <v>1134</v>
      </c>
      <c r="DG153" s="11" t="s">
        <v>1134</v>
      </c>
      <c r="DH153" s="11" t="s">
        <v>1134</v>
      </c>
      <c r="DI153" s="11" t="s">
        <v>1134</v>
      </c>
      <c r="DJ153" s="11" t="s">
        <v>1134</v>
      </c>
      <c r="DK153" s="11" t="s">
        <v>1134</v>
      </c>
      <c r="DL153" s="11" t="s">
        <v>1134</v>
      </c>
      <c r="DM153" s="11" t="s">
        <v>1134</v>
      </c>
      <c r="DN153" s="11" t="s">
        <v>1134</v>
      </c>
      <c r="DO153" s="11" t="s">
        <v>1134</v>
      </c>
      <c r="DP153" s="11" t="s">
        <v>1134</v>
      </c>
      <c r="DQ153" s="11" t="s">
        <v>1134</v>
      </c>
      <c r="DR153" s="11" t="s">
        <v>1134</v>
      </c>
      <c r="DS153" s="11" t="s">
        <v>1134</v>
      </c>
      <c r="DT153" s="11" t="s">
        <v>1134</v>
      </c>
      <c r="DU153" s="11" t="s">
        <v>1134</v>
      </c>
      <c r="DV153" s="11" t="s">
        <v>1134</v>
      </c>
      <c r="DW153" s="11" t="s">
        <v>1134</v>
      </c>
      <c r="DX153" s="11" t="s">
        <v>1134</v>
      </c>
      <c r="DY153" s="11" t="s">
        <v>1134</v>
      </c>
      <c r="DZ153" s="11" t="s">
        <v>1134</v>
      </c>
      <c r="EA153" s="11" t="s">
        <v>1134</v>
      </c>
      <c r="EB153" s="11" t="s">
        <v>1134</v>
      </c>
      <c r="EC153" s="11" t="s">
        <v>1134</v>
      </c>
      <c r="ED153" s="11" t="s">
        <v>1134</v>
      </c>
      <c r="EE153" s="11" t="s">
        <v>1134</v>
      </c>
      <c r="EF153" s="11" t="s">
        <v>1134</v>
      </c>
      <c r="EG153" s="11" t="s">
        <v>1134</v>
      </c>
      <c r="EH153" s="11" t="s">
        <v>1134</v>
      </c>
      <c r="EI153" s="11" t="s">
        <v>1134</v>
      </c>
      <c r="EJ153" s="11" t="s">
        <v>1134</v>
      </c>
      <c r="EK153" s="11" t="s">
        <v>1134</v>
      </c>
      <c r="EL153" s="11" t="s">
        <v>1134</v>
      </c>
      <c r="EM153" s="11" t="s">
        <v>1134</v>
      </c>
      <c r="EN153" s="11" t="s">
        <v>1134</v>
      </c>
      <c r="EO153" s="11" t="s">
        <v>1134</v>
      </c>
      <c r="EP153" s="11" t="s">
        <v>1134</v>
      </c>
      <c r="EQ153" s="11" t="s">
        <v>1134</v>
      </c>
      <c r="ER153" s="11" t="s">
        <v>1134</v>
      </c>
      <c r="ES153" s="11" t="s">
        <v>1134</v>
      </c>
      <c r="ET153" s="11" t="s">
        <v>1134</v>
      </c>
      <c r="EU153" s="11" t="s">
        <v>1134</v>
      </c>
      <c r="EV153" s="11" t="s">
        <v>1134</v>
      </c>
      <c r="EW153" s="11" t="s">
        <v>1134</v>
      </c>
      <c r="EX153" s="11" t="s">
        <v>1134</v>
      </c>
      <c r="EY153" s="11" t="s">
        <v>1134</v>
      </c>
      <c r="EZ153" s="11" t="s">
        <v>1134</v>
      </c>
      <c r="FA153" s="11" t="s">
        <v>1134</v>
      </c>
      <c r="FB153" s="11" t="s">
        <v>1134</v>
      </c>
      <c r="FC153" s="11" t="s">
        <v>1134</v>
      </c>
      <c r="FD153" s="11" t="s">
        <v>1134</v>
      </c>
      <c r="FE153" s="11" t="s">
        <v>1134</v>
      </c>
      <c r="FF153" s="11" t="s">
        <v>1134</v>
      </c>
      <c r="FG153" s="11" t="s">
        <v>1134</v>
      </c>
      <c r="FH153" s="11" t="s">
        <v>1134</v>
      </c>
      <c r="FI153" s="11" t="s">
        <v>1134</v>
      </c>
      <c r="FJ153" s="11" t="s">
        <v>1134</v>
      </c>
      <c r="FK153" s="11" t="s">
        <v>1134</v>
      </c>
      <c r="FL153" s="11" t="s">
        <v>1134</v>
      </c>
      <c r="FM153" s="11" t="s">
        <v>1134</v>
      </c>
      <c r="FN153" s="11" t="s">
        <v>1134</v>
      </c>
      <c r="FO153" s="11" t="s">
        <v>1134</v>
      </c>
      <c r="FP153" s="11" t="s">
        <v>1134</v>
      </c>
      <c r="FQ153" s="11" t="s">
        <v>1134</v>
      </c>
      <c r="FR153" s="11" t="s">
        <v>1134</v>
      </c>
      <c r="FS153" s="11" t="s">
        <v>1134</v>
      </c>
      <c r="FT153" s="11" t="s">
        <v>1134</v>
      </c>
      <c r="FU153" s="11" t="s">
        <v>1134</v>
      </c>
      <c r="FV153" s="11" t="s">
        <v>1134</v>
      </c>
      <c r="FW153" s="11" t="s">
        <v>1134</v>
      </c>
      <c r="FX153" s="11" t="s">
        <v>1134</v>
      </c>
      <c r="FY153" s="11" t="s">
        <v>1134</v>
      </c>
      <c r="FZ153" s="11" t="s">
        <v>1134</v>
      </c>
      <c r="GA153" s="11" t="s">
        <v>1134</v>
      </c>
      <c r="GB153" s="11" t="s">
        <v>1134</v>
      </c>
      <c r="GC153" s="11" t="s">
        <v>1134</v>
      </c>
      <c r="GD153" s="11" t="s">
        <v>1134</v>
      </c>
      <c r="GE153" s="11" t="s">
        <v>1134</v>
      </c>
      <c r="GF153" s="11" t="s">
        <v>1134</v>
      </c>
      <c r="GG153" s="11" t="s">
        <v>1134</v>
      </c>
      <c r="GH153" s="11" t="s">
        <v>1134</v>
      </c>
      <c r="GI153" s="11" t="s">
        <v>1134</v>
      </c>
      <c r="GJ153" s="11" t="s">
        <v>1134</v>
      </c>
      <c r="GK153" s="11" t="s">
        <v>1134</v>
      </c>
      <c r="GL153" s="11" t="s">
        <v>1134</v>
      </c>
      <c r="GM153" s="11" t="s">
        <v>1134</v>
      </c>
      <c r="GN153" s="11" t="s">
        <v>1134</v>
      </c>
      <c r="GO153" s="11" t="s">
        <v>1134</v>
      </c>
      <c r="GP153" s="11" t="s">
        <v>1134</v>
      </c>
      <c r="GQ153" s="11" t="s">
        <v>1134</v>
      </c>
      <c r="GR153" s="11" t="s">
        <v>1134</v>
      </c>
      <c r="GS153" s="11" t="s">
        <v>1134</v>
      </c>
      <c r="GT153" s="11" t="s">
        <v>1134</v>
      </c>
      <c r="GU153" s="11" t="s">
        <v>1134</v>
      </c>
      <c r="GV153" s="11" t="s">
        <v>1134</v>
      </c>
      <c r="GW153" s="11" t="s">
        <v>1134</v>
      </c>
      <c r="GX153" s="11" t="s">
        <v>1134</v>
      </c>
      <c r="GY153" s="11" t="s">
        <v>1134</v>
      </c>
      <c r="GZ153" s="11" t="s">
        <v>1134</v>
      </c>
      <c r="HA153" s="11" t="s">
        <v>1134</v>
      </c>
      <c r="HB153" s="11" t="s">
        <v>1134</v>
      </c>
      <c r="HC153" s="11" t="s">
        <v>1134</v>
      </c>
      <c r="HD153" s="11" t="s">
        <v>1134</v>
      </c>
      <c r="HE153" s="11" t="s">
        <v>1134</v>
      </c>
      <c r="HF153" s="11" t="s">
        <v>1134</v>
      </c>
      <c r="HG153" s="11" t="s">
        <v>1134</v>
      </c>
      <c r="HH153" s="11" t="s">
        <v>1134</v>
      </c>
      <c r="HI153" s="11" t="s">
        <v>1134</v>
      </c>
      <c r="HJ153" s="11" t="s">
        <v>1134</v>
      </c>
      <c r="HK153" s="11" t="s">
        <v>1134</v>
      </c>
      <c r="HL153" s="11" t="s">
        <v>1134</v>
      </c>
      <c r="HM153" s="11" t="s">
        <v>1134</v>
      </c>
      <c r="HN153" s="11" t="s">
        <v>1134</v>
      </c>
      <c r="HO153" s="11" t="s">
        <v>1134</v>
      </c>
      <c r="HP153" s="11" t="s">
        <v>1134</v>
      </c>
      <c r="HQ153" s="11" t="s">
        <v>1134</v>
      </c>
      <c r="HR153" s="11" t="s">
        <v>1134</v>
      </c>
      <c r="HS153" s="11" t="s">
        <v>1134</v>
      </c>
      <c r="HT153" s="11" t="s">
        <v>1134</v>
      </c>
      <c r="HU153" s="11" t="s">
        <v>1134</v>
      </c>
      <c r="HV153" s="11" t="s">
        <v>1134</v>
      </c>
      <c r="HW153" s="11" t="s">
        <v>1134</v>
      </c>
      <c r="HX153" s="11" t="s">
        <v>1134</v>
      </c>
      <c r="HY153" s="11" t="s">
        <v>1134</v>
      </c>
      <c r="HZ153" s="11" t="s">
        <v>1134</v>
      </c>
      <c r="IA153" s="11" t="s">
        <v>1134</v>
      </c>
      <c r="IB153" s="11" t="s">
        <v>1134</v>
      </c>
      <c r="IC153" s="11" t="s">
        <v>1134</v>
      </c>
      <c r="ID153" s="11" t="s">
        <v>1134</v>
      </c>
      <c r="IE153" s="11" t="s">
        <v>1134</v>
      </c>
      <c r="IF153" s="11" t="s">
        <v>1134</v>
      </c>
      <c r="IG153" s="11" t="s">
        <v>1134</v>
      </c>
      <c r="IH153" s="11" t="s">
        <v>1134</v>
      </c>
      <c r="II153" s="11" t="s">
        <v>1134</v>
      </c>
      <c r="IJ153" s="11" t="s">
        <v>1134</v>
      </c>
      <c r="IK153" s="11" t="s">
        <v>1134</v>
      </c>
      <c r="IL153" s="11" t="s">
        <v>1134</v>
      </c>
      <c r="IM153" s="11" t="s">
        <v>1134</v>
      </c>
    </row>
    <row r="154" spans="2:247" ht="16.5" thickBot="1">
      <c r="B154" s="22">
        <f>VLOOKUP(C154,'[1]USID токенов'!$M:$N,2,0)</f>
        <v>35697</v>
      </c>
      <c r="C154" s="8" t="s">
        <v>1095</v>
      </c>
      <c r="D154" s="9" t="s">
        <v>201</v>
      </c>
      <c r="E154" s="11" t="s">
        <v>1134</v>
      </c>
      <c r="F154" s="11" t="s">
        <v>1134</v>
      </c>
      <c r="G154" s="11" t="s">
        <v>1134</v>
      </c>
      <c r="H154" s="11" t="s">
        <v>1134</v>
      </c>
      <c r="I154" s="11" t="s">
        <v>1134</v>
      </c>
      <c r="J154" s="11" t="s">
        <v>1134</v>
      </c>
      <c r="K154" s="11" t="s">
        <v>1134</v>
      </c>
      <c r="L154" s="11" t="s">
        <v>1134</v>
      </c>
      <c r="M154" s="11" t="s">
        <v>1134</v>
      </c>
      <c r="N154" s="11" t="s">
        <v>1134</v>
      </c>
      <c r="O154" s="11" t="s">
        <v>1134</v>
      </c>
      <c r="P154" s="11" t="s">
        <v>1134</v>
      </c>
      <c r="Q154" s="11" t="s">
        <v>1134</v>
      </c>
      <c r="R154" s="11" t="s">
        <v>1134</v>
      </c>
      <c r="S154" s="11" t="s">
        <v>1134</v>
      </c>
      <c r="T154" s="11" t="s">
        <v>1134</v>
      </c>
      <c r="U154" s="11" t="s">
        <v>1134</v>
      </c>
      <c r="V154" s="11" t="s">
        <v>1134</v>
      </c>
      <c r="W154" s="11" t="s">
        <v>1134</v>
      </c>
      <c r="X154" s="11" t="s">
        <v>1134</v>
      </c>
      <c r="Y154" s="11" t="s">
        <v>1134</v>
      </c>
      <c r="Z154" s="11" t="s">
        <v>1134</v>
      </c>
      <c r="AA154" s="11" t="s">
        <v>1134</v>
      </c>
      <c r="AB154" s="11" t="s">
        <v>1134</v>
      </c>
      <c r="AC154" s="11" t="s">
        <v>1134</v>
      </c>
      <c r="AD154" s="11" t="s">
        <v>1134</v>
      </c>
      <c r="AE154" s="11" t="s">
        <v>1134</v>
      </c>
      <c r="AF154" s="11" t="s">
        <v>1134</v>
      </c>
      <c r="AG154" s="11" t="s">
        <v>1134</v>
      </c>
      <c r="AH154" s="11" t="s">
        <v>1134</v>
      </c>
      <c r="AI154" s="11" t="s">
        <v>1134</v>
      </c>
      <c r="AJ154" s="11" t="s">
        <v>1134</v>
      </c>
      <c r="AK154" s="11" t="s">
        <v>1134</v>
      </c>
      <c r="AL154" s="11" t="s">
        <v>1134</v>
      </c>
      <c r="AM154" s="11" t="s">
        <v>1134</v>
      </c>
      <c r="AN154" s="11" t="s">
        <v>1134</v>
      </c>
      <c r="AO154" s="11" t="s">
        <v>1134</v>
      </c>
      <c r="AP154" s="11" t="s">
        <v>1134</v>
      </c>
      <c r="AQ154" s="11" t="s">
        <v>1134</v>
      </c>
      <c r="AR154" s="11" t="s">
        <v>1134</v>
      </c>
      <c r="AS154" s="11" t="s">
        <v>1134</v>
      </c>
      <c r="AT154" s="11" t="s">
        <v>1134</v>
      </c>
      <c r="AU154" s="11" t="s">
        <v>1134</v>
      </c>
      <c r="AV154" s="11" t="s">
        <v>1134</v>
      </c>
      <c r="AW154" s="11" t="s">
        <v>1134</v>
      </c>
      <c r="AX154" s="11" t="s">
        <v>1134</v>
      </c>
      <c r="AY154" s="11" t="s">
        <v>1134</v>
      </c>
      <c r="AZ154" s="11" t="s">
        <v>1134</v>
      </c>
      <c r="BA154" s="11" t="s">
        <v>1134</v>
      </c>
      <c r="BB154" s="11" t="s">
        <v>1134</v>
      </c>
      <c r="BC154" s="11" t="s">
        <v>1134</v>
      </c>
      <c r="BD154" s="11" t="s">
        <v>1134</v>
      </c>
      <c r="BE154" s="11" t="s">
        <v>1134</v>
      </c>
      <c r="BF154" s="11" t="s">
        <v>1134</v>
      </c>
      <c r="BG154" s="11" t="s">
        <v>1134</v>
      </c>
      <c r="BH154" s="11" t="s">
        <v>1134</v>
      </c>
      <c r="BI154" s="11" t="s">
        <v>1134</v>
      </c>
      <c r="BJ154" s="11" t="s">
        <v>1134</v>
      </c>
      <c r="BK154" s="11" t="s">
        <v>1134</v>
      </c>
      <c r="BL154" s="11" t="s">
        <v>1134</v>
      </c>
      <c r="BM154" s="11" t="s">
        <v>1134</v>
      </c>
      <c r="BN154" s="11" t="s">
        <v>1134</v>
      </c>
      <c r="BO154" s="11" t="s">
        <v>1134</v>
      </c>
      <c r="BP154" s="11" t="s">
        <v>1134</v>
      </c>
      <c r="BQ154" s="11" t="s">
        <v>1134</v>
      </c>
      <c r="BR154" s="11" t="s">
        <v>1134</v>
      </c>
      <c r="BS154" s="11" t="s">
        <v>1134</v>
      </c>
      <c r="BT154" s="11" t="s">
        <v>1134</v>
      </c>
      <c r="BU154" s="11" t="s">
        <v>1134</v>
      </c>
      <c r="BV154" s="11" t="s">
        <v>1134</v>
      </c>
      <c r="BW154" s="11" t="s">
        <v>1134</v>
      </c>
      <c r="BX154" s="11" t="s">
        <v>1134</v>
      </c>
      <c r="BY154" s="11" t="s">
        <v>1134</v>
      </c>
      <c r="BZ154" s="11" t="s">
        <v>1134</v>
      </c>
      <c r="CA154" s="11" t="s">
        <v>1134</v>
      </c>
      <c r="CB154" s="11" t="s">
        <v>1134</v>
      </c>
      <c r="CC154" s="11" t="s">
        <v>1134</v>
      </c>
      <c r="CD154" s="11" t="s">
        <v>1134</v>
      </c>
      <c r="CE154" s="11" t="s">
        <v>1134</v>
      </c>
      <c r="CF154" s="11" t="s">
        <v>1134</v>
      </c>
      <c r="CG154" s="11" t="s">
        <v>1134</v>
      </c>
      <c r="CH154" s="11" t="s">
        <v>1134</v>
      </c>
      <c r="CI154" s="11" t="s">
        <v>1134</v>
      </c>
      <c r="CJ154" s="11" t="s">
        <v>1134</v>
      </c>
      <c r="CK154" s="11" t="s">
        <v>1134</v>
      </c>
      <c r="CL154" s="11" t="s">
        <v>1134</v>
      </c>
      <c r="CM154" s="11" t="s">
        <v>1134</v>
      </c>
      <c r="CN154" s="11" t="s">
        <v>1134</v>
      </c>
      <c r="CO154" s="11" t="s">
        <v>1134</v>
      </c>
      <c r="CP154" s="11" t="s">
        <v>1134</v>
      </c>
      <c r="CQ154" s="11" t="s">
        <v>1134</v>
      </c>
      <c r="CR154" s="11" t="s">
        <v>1134</v>
      </c>
      <c r="CS154" s="11" t="s">
        <v>1134</v>
      </c>
      <c r="CT154" s="11" t="s">
        <v>1134</v>
      </c>
      <c r="CU154" s="11" t="s">
        <v>1134</v>
      </c>
      <c r="CV154" s="11" t="s">
        <v>1134</v>
      </c>
      <c r="CW154" s="11" t="s">
        <v>1134</v>
      </c>
      <c r="CX154" s="11" t="s">
        <v>1134</v>
      </c>
      <c r="CY154" s="11" t="s">
        <v>1134</v>
      </c>
      <c r="CZ154" s="11" t="s">
        <v>1134</v>
      </c>
      <c r="DA154" s="11" t="s">
        <v>1134</v>
      </c>
      <c r="DB154" s="11" t="s">
        <v>1134</v>
      </c>
      <c r="DC154" s="11" t="s">
        <v>1134</v>
      </c>
      <c r="DD154" s="11" t="s">
        <v>1134</v>
      </c>
      <c r="DE154" s="11" t="s">
        <v>1134</v>
      </c>
      <c r="DF154" s="11" t="s">
        <v>1134</v>
      </c>
      <c r="DG154" s="11" t="s">
        <v>1134</v>
      </c>
      <c r="DH154" s="11" t="s">
        <v>1134</v>
      </c>
      <c r="DI154" s="11" t="s">
        <v>1134</v>
      </c>
      <c r="DJ154" s="11" t="s">
        <v>1134</v>
      </c>
      <c r="DK154" s="11" t="s">
        <v>1134</v>
      </c>
      <c r="DL154" s="11" t="s">
        <v>1134</v>
      </c>
      <c r="DM154" s="11" t="s">
        <v>1134</v>
      </c>
      <c r="DN154" s="11" t="s">
        <v>1134</v>
      </c>
      <c r="DO154" s="11" t="s">
        <v>1134</v>
      </c>
      <c r="DP154" s="11" t="s">
        <v>1134</v>
      </c>
      <c r="DQ154" s="11" t="s">
        <v>1134</v>
      </c>
      <c r="DR154" s="11" t="s">
        <v>1134</v>
      </c>
      <c r="DS154" s="11" t="s">
        <v>1134</v>
      </c>
      <c r="DT154" s="11" t="s">
        <v>1134</v>
      </c>
      <c r="DU154" s="11" t="s">
        <v>1134</v>
      </c>
      <c r="DV154" s="11" t="s">
        <v>1134</v>
      </c>
      <c r="DW154" s="11" t="s">
        <v>1134</v>
      </c>
      <c r="DX154" s="11" t="s">
        <v>1134</v>
      </c>
      <c r="DY154" s="11" t="s">
        <v>1134</v>
      </c>
      <c r="DZ154" s="11" t="s">
        <v>1134</v>
      </c>
      <c r="EA154" s="11" t="s">
        <v>1134</v>
      </c>
      <c r="EB154" s="11" t="s">
        <v>1134</v>
      </c>
      <c r="EC154" s="11" t="s">
        <v>1134</v>
      </c>
      <c r="ED154" s="11" t="s">
        <v>1134</v>
      </c>
      <c r="EE154" s="11" t="s">
        <v>1134</v>
      </c>
      <c r="EF154" s="11" t="s">
        <v>1134</v>
      </c>
      <c r="EG154" s="11" t="s">
        <v>1134</v>
      </c>
      <c r="EH154" s="11" t="s">
        <v>1134</v>
      </c>
      <c r="EI154" s="11" t="s">
        <v>1134</v>
      </c>
      <c r="EJ154" s="11" t="s">
        <v>1134</v>
      </c>
      <c r="EK154" s="11" t="s">
        <v>1134</v>
      </c>
      <c r="EL154" s="11" t="s">
        <v>1134</v>
      </c>
      <c r="EM154" s="11" t="s">
        <v>1134</v>
      </c>
      <c r="EN154" s="11" t="s">
        <v>1134</v>
      </c>
      <c r="EO154" s="11" t="s">
        <v>1134</v>
      </c>
      <c r="EP154" s="11" t="s">
        <v>1134</v>
      </c>
      <c r="EQ154" s="11" t="s">
        <v>1134</v>
      </c>
      <c r="ER154" s="11" t="s">
        <v>1134</v>
      </c>
      <c r="ES154" s="11" t="s">
        <v>1134</v>
      </c>
      <c r="ET154" s="11" t="s">
        <v>1134</v>
      </c>
      <c r="EU154" s="11" t="s">
        <v>1134</v>
      </c>
      <c r="EV154" s="11" t="s">
        <v>1134</v>
      </c>
      <c r="EW154" s="11" t="s">
        <v>1134</v>
      </c>
      <c r="EX154" s="11" t="s">
        <v>1134</v>
      </c>
      <c r="EY154" s="11" t="s">
        <v>1134</v>
      </c>
      <c r="EZ154" s="11" t="s">
        <v>1134</v>
      </c>
      <c r="FA154" s="11" t="s">
        <v>1134</v>
      </c>
      <c r="FB154" s="11" t="s">
        <v>1134</v>
      </c>
      <c r="FC154" s="11" t="s">
        <v>1134</v>
      </c>
      <c r="FD154" s="11" t="s">
        <v>1134</v>
      </c>
      <c r="FE154" s="11" t="s">
        <v>1134</v>
      </c>
      <c r="FF154" s="11" t="s">
        <v>1134</v>
      </c>
      <c r="FG154" s="11" t="s">
        <v>1134</v>
      </c>
      <c r="FH154" s="11" t="s">
        <v>1134</v>
      </c>
      <c r="FI154" s="11" t="s">
        <v>1134</v>
      </c>
      <c r="FJ154" s="11" t="s">
        <v>1134</v>
      </c>
      <c r="FK154" s="11" t="s">
        <v>1134</v>
      </c>
      <c r="FL154" s="11" t="s">
        <v>1134</v>
      </c>
      <c r="FM154" s="11" t="s">
        <v>1134</v>
      </c>
      <c r="FN154" s="11" t="s">
        <v>1134</v>
      </c>
      <c r="FO154" s="11" t="s">
        <v>1134</v>
      </c>
      <c r="FP154" s="11" t="s">
        <v>1134</v>
      </c>
      <c r="FQ154" s="11" t="s">
        <v>1134</v>
      </c>
      <c r="FR154" s="11" t="s">
        <v>1134</v>
      </c>
      <c r="FS154" s="11" t="s">
        <v>1134</v>
      </c>
      <c r="FT154" s="11" t="s">
        <v>1134</v>
      </c>
      <c r="FU154" s="11" t="s">
        <v>1134</v>
      </c>
      <c r="FV154" s="11" t="s">
        <v>1134</v>
      </c>
      <c r="FW154" s="11" t="s">
        <v>1134</v>
      </c>
      <c r="FX154" s="11" t="s">
        <v>1134</v>
      </c>
      <c r="FY154" s="11" t="s">
        <v>1134</v>
      </c>
      <c r="FZ154" s="11" t="s">
        <v>1134</v>
      </c>
      <c r="GA154" s="11" t="s">
        <v>1134</v>
      </c>
      <c r="GB154" s="11" t="s">
        <v>1134</v>
      </c>
      <c r="GC154" s="11" t="s">
        <v>1134</v>
      </c>
      <c r="GD154" s="11" t="s">
        <v>1134</v>
      </c>
      <c r="GE154" s="11">
        <v>1.4962169999999999</v>
      </c>
      <c r="GF154" s="11" t="s">
        <v>1134</v>
      </c>
      <c r="GG154" s="11" t="s">
        <v>1134</v>
      </c>
      <c r="GH154" s="11" t="s">
        <v>1134</v>
      </c>
      <c r="GI154" s="11" t="s">
        <v>1134</v>
      </c>
      <c r="GJ154" s="11" t="s">
        <v>1134</v>
      </c>
      <c r="GK154" s="11" t="s">
        <v>1134</v>
      </c>
      <c r="GL154" s="11">
        <v>1.370695</v>
      </c>
      <c r="GM154" s="11">
        <v>1.4510400000000001</v>
      </c>
      <c r="GN154" s="11" t="s">
        <v>1134</v>
      </c>
      <c r="GO154" s="11" t="s">
        <v>1134</v>
      </c>
      <c r="GP154" s="11" t="s">
        <v>1134</v>
      </c>
      <c r="GQ154" s="11" t="s">
        <v>1134</v>
      </c>
      <c r="GR154" s="11" t="s">
        <v>1134</v>
      </c>
      <c r="GS154" s="11">
        <v>1.2933490000000001</v>
      </c>
      <c r="GT154" s="11" t="s">
        <v>1134</v>
      </c>
      <c r="GU154" s="11" t="s">
        <v>1134</v>
      </c>
      <c r="GV154" s="11" t="s">
        <v>1134</v>
      </c>
      <c r="GW154" s="11" t="s">
        <v>1134</v>
      </c>
      <c r="GX154" s="11" t="s">
        <v>1134</v>
      </c>
      <c r="GY154" s="11" t="s">
        <v>1134</v>
      </c>
      <c r="GZ154" s="11">
        <v>1.3258430000000001</v>
      </c>
      <c r="HA154" s="11" t="s">
        <v>1134</v>
      </c>
      <c r="HB154" s="11">
        <v>1.2811090000000001</v>
      </c>
      <c r="HC154" s="11" t="s">
        <v>1134</v>
      </c>
      <c r="HD154" s="11" t="s">
        <v>1134</v>
      </c>
      <c r="HE154" s="11" t="s">
        <v>1134</v>
      </c>
      <c r="HF154" s="11" t="s">
        <v>1134</v>
      </c>
      <c r="HG154" s="11" t="s">
        <v>1134</v>
      </c>
      <c r="HH154" s="11" t="s">
        <v>1134</v>
      </c>
      <c r="HI154" s="11" t="s">
        <v>1134</v>
      </c>
      <c r="HJ154" s="11" t="s">
        <v>1134</v>
      </c>
      <c r="HK154" s="11" t="s">
        <v>1134</v>
      </c>
      <c r="HL154" s="11" t="s">
        <v>1134</v>
      </c>
      <c r="HM154" s="11" t="s">
        <v>1134</v>
      </c>
      <c r="HN154" s="11" t="s">
        <v>1134</v>
      </c>
      <c r="HO154" s="11" t="s">
        <v>1134</v>
      </c>
      <c r="HP154" s="11" t="s">
        <v>1134</v>
      </c>
      <c r="HQ154" s="11" t="s">
        <v>1134</v>
      </c>
      <c r="HR154" s="11" t="s">
        <v>1134</v>
      </c>
      <c r="HS154" s="11" t="s">
        <v>1134</v>
      </c>
      <c r="HT154" s="11" t="s">
        <v>1134</v>
      </c>
      <c r="HU154" s="11">
        <v>1.1584779999999999</v>
      </c>
      <c r="HV154" s="11">
        <v>1.2060070000000001</v>
      </c>
      <c r="HW154" s="11" t="s">
        <v>1134</v>
      </c>
      <c r="HX154" s="11" t="s">
        <v>1134</v>
      </c>
      <c r="HY154" s="11" t="s">
        <v>1134</v>
      </c>
      <c r="HZ154" s="11" t="s">
        <v>1134</v>
      </c>
      <c r="IA154" s="11" t="s">
        <v>1134</v>
      </c>
      <c r="IB154" s="11" t="s">
        <v>1134</v>
      </c>
      <c r="IC154" s="11" t="s">
        <v>1134</v>
      </c>
      <c r="ID154" s="11" t="s">
        <v>1134</v>
      </c>
      <c r="IE154" s="11" t="s">
        <v>1134</v>
      </c>
      <c r="IF154" s="11" t="s">
        <v>1134</v>
      </c>
      <c r="IG154" s="11" t="s">
        <v>1134</v>
      </c>
      <c r="IH154" s="11" t="s">
        <v>1134</v>
      </c>
      <c r="II154" s="11" t="s">
        <v>1134</v>
      </c>
      <c r="IJ154" s="11" t="s">
        <v>1134</v>
      </c>
      <c r="IK154" s="11" t="s">
        <v>1134</v>
      </c>
      <c r="IL154" s="11" t="s">
        <v>1134</v>
      </c>
      <c r="IM154" s="11" t="s">
        <v>1134</v>
      </c>
    </row>
    <row r="155" spans="2:247" ht="16.5" thickBot="1">
      <c r="B155" s="22">
        <f>VLOOKUP(C155,'[1]USID токенов'!$M:$N,2,0)</f>
        <v>33788</v>
      </c>
      <c r="C155" s="8" t="s">
        <v>173</v>
      </c>
      <c r="D155" s="9" t="s">
        <v>201</v>
      </c>
      <c r="E155" s="11" t="s">
        <v>1134</v>
      </c>
      <c r="F155" s="11" t="s">
        <v>1134</v>
      </c>
      <c r="G155" s="11" t="s">
        <v>1134</v>
      </c>
      <c r="H155" s="11" t="s">
        <v>1134</v>
      </c>
      <c r="I155" s="11" t="s">
        <v>1134</v>
      </c>
      <c r="J155" s="11" t="s">
        <v>1134</v>
      </c>
      <c r="K155" s="11" t="s">
        <v>1134</v>
      </c>
      <c r="L155" s="11" t="s">
        <v>1134</v>
      </c>
      <c r="M155" s="11" t="s">
        <v>1134</v>
      </c>
      <c r="N155" s="11" t="s">
        <v>1134</v>
      </c>
      <c r="O155" s="11" t="s">
        <v>1134</v>
      </c>
      <c r="P155" s="11" t="s">
        <v>1134</v>
      </c>
      <c r="Q155" s="11" t="s">
        <v>1134</v>
      </c>
      <c r="R155" s="11" t="s">
        <v>1134</v>
      </c>
      <c r="S155" s="11" t="s">
        <v>1134</v>
      </c>
      <c r="T155" s="11" t="s">
        <v>1134</v>
      </c>
      <c r="U155" s="11" t="s">
        <v>1134</v>
      </c>
      <c r="V155" s="11" t="s">
        <v>1134</v>
      </c>
      <c r="W155" s="11" t="s">
        <v>1134</v>
      </c>
      <c r="X155" s="11" t="s">
        <v>1134</v>
      </c>
      <c r="Y155" s="11" t="s">
        <v>1134</v>
      </c>
      <c r="Z155" s="11" t="s">
        <v>1134</v>
      </c>
      <c r="AA155" s="11" t="s">
        <v>1134</v>
      </c>
      <c r="AB155" s="11" t="s">
        <v>1134</v>
      </c>
      <c r="AC155" s="11" t="s">
        <v>1134</v>
      </c>
      <c r="AD155" s="11" t="s">
        <v>1134</v>
      </c>
      <c r="AE155" s="11" t="s">
        <v>1134</v>
      </c>
      <c r="AF155" s="11" t="s">
        <v>1134</v>
      </c>
      <c r="AG155" s="11" t="s">
        <v>1134</v>
      </c>
      <c r="AH155" s="11" t="s">
        <v>1134</v>
      </c>
      <c r="AI155" s="11" t="s">
        <v>1134</v>
      </c>
      <c r="AJ155" s="11" t="s">
        <v>1134</v>
      </c>
      <c r="AK155" s="11" t="s">
        <v>1134</v>
      </c>
      <c r="AL155" s="11" t="s">
        <v>1134</v>
      </c>
      <c r="AM155" s="11" t="s">
        <v>1134</v>
      </c>
      <c r="AN155" s="11" t="s">
        <v>1134</v>
      </c>
      <c r="AO155" s="11" t="s">
        <v>1134</v>
      </c>
      <c r="AP155" s="11" t="s">
        <v>1134</v>
      </c>
      <c r="AQ155" s="11" t="s">
        <v>1134</v>
      </c>
      <c r="AR155" s="11" t="s">
        <v>1134</v>
      </c>
      <c r="AS155" s="11" t="s">
        <v>1134</v>
      </c>
      <c r="AT155" s="11" t="s">
        <v>1134</v>
      </c>
      <c r="AU155" s="11" t="s">
        <v>1134</v>
      </c>
      <c r="AV155" s="11" t="s">
        <v>1134</v>
      </c>
      <c r="AW155" s="11" t="s">
        <v>1134</v>
      </c>
      <c r="AX155" s="11" t="s">
        <v>1134</v>
      </c>
      <c r="AY155" s="11" t="s">
        <v>1134</v>
      </c>
      <c r="AZ155" s="11" t="s">
        <v>1134</v>
      </c>
      <c r="BA155" s="11" t="s">
        <v>1134</v>
      </c>
      <c r="BB155" s="11" t="s">
        <v>1134</v>
      </c>
      <c r="BC155" s="11" t="s">
        <v>1134</v>
      </c>
      <c r="BD155" s="11" t="s">
        <v>1134</v>
      </c>
      <c r="BE155" s="11" t="s">
        <v>1134</v>
      </c>
      <c r="BF155" s="11" t="s">
        <v>1134</v>
      </c>
      <c r="BG155" s="11" t="s">
        <v>1134</v>
      </c>
      <c r="BH155" s="11" t="s">
        <v>1134</v>
      </c>
      <c r="BI155" s="11" t="s">
        <v>1134</v>
      </c>
      <c r="BJ155" s="11" t="s">
        <v>1134</v>
      </c>
      <c r="BK155" s="11" t="s">
        <v>1134</v>
      </c>
      <c r="BL155" s="11" t="s">
        <v>1134</v>
      </c>
      <c r="BM155" s="11" t="s">
        <v>1134</v>
      </c>
      <c r="BN155" s="11" t="s">
        <v>1134</v>
      </c>
      <c r="BO155" s="11" t="s">
        <v>1134</v>
      </c>
      <c r="BP155" s="11" t="s">
        <v>1134</v>
      </c>
      <c r="BQ155" s="11" t="s">
        <v>1134</v>
      </c>
      <c r="BR155" s="11" t="s">
        <v>1134</v>
      </c>
      <c r="BS155" s="11" t="s">
        <v>1134</v>
      </c>
      <c r="BT155" s="11" t="s">
        <v>1134</v>
      </c>
      <c r="BU155" s="11" t="s">
        <v>1134</v>
      </c>
      <c r="BV155" s="11" t="s">
        <v>1134</v>
      </c>
      <c r="BW155" s="11" t="s">
        <v>1134</v>
      </c>
      <c r="BX155" s="11" t="s">
        <v>1134</v>
      </c>
      <c r="BY155" s="11" t="s">
        <v>1134</v>
      </c>
      <c r="BZ155" s="11" t="s">
        <v>1134</v>
      </c>
      <c r="CA155" s="11" t="s">
        <v>1134</v>
      </c>
      <c r="CB155" s="11" t="s">
        <v>1134</v>
      </c>
      <c r="CC155" s="11" t="s">
        <v>1134</v>
      </c>
      <c r="CD155" s="11" t="s">
        <v>1134</v>
      </c>
      <c r="CE155" s="11" t="s">
        <v>1134</v>
      </c>
      <c r="CF155" s="11" t="s">
        <v>1134</v>
      </c>
      <c r="CG155" s="11" t="s">
        <v>1134</v>
      </c>
      <c r="CH155" s="11" t="s">
        <v>1134</v>
      </c>
      <c r="CI155" s="11" t="s">
        <v>1134</v>
      </c>
      <c r="CJ155" s="11" t="s">
        <v>1134</v>
      </c>
      <c r="CK155" s="11" t="s">
        <v>1134</v>
      </c>
      <c r="CL155" s="11" t="s">
        <v>1134</v>
      </c>
      <c r="CM155" s="11" t="s">
        <v>1134</v>
      </c>
      <c r="CN155" s="11" t="s">
        <v>1134</v>
      </c>
      <c r="CO155" s="11" t="s">
        <v>1134</v>
      </c>
      <c r="CP155" s="11" t="s">
        <v>1134</v>
      </c>
      <c r="CQ155" s="11" t="s">
        <v>1134</v>
      </c>
      <c r="CR155" s="11" t="s">
        <v>1134</v>
      </c>
      <c r="CS155" s="11" t="s">
        <v>1134</v>
      </c>
      <c r="CT155" s="11" t="s">
        <v>1134</v>
      </c>
      <c r="CU155" s="11" t="s">
        <v>1134</v>
      </c>
      <c r="CV155" s="11" t="s">
        <v>1134</v>
      </c>
      <c r="CW155" s="11" t="s">
        <v>1134</v>
      </c>
      <c r="CX155" s="11" t="s">
        <v>1134</v>
      </c>
      <c r="CY155" s="11" t="s">
        <v>1134</v>
      </c>
      <c r="CZ155" s="11" t="s">
        <v>1134</v>
      </c>
      <c r="DA155" s="11" t="s">
        <v>1134</v>
      </c>
      <c r="DB155" s="11" t="s">
        <v>1134</v>
      </c>
      <c r="DC155" s="11" t="s">
        <v>1134</v>
      </c>
      <c r="DD155" s="11" t="s">
        <v>1134</v>
      </c>
      <c r="DE155" s="11" t="s">
        <v>1134</v>
      </c>
      <c r="DF155" s="11" t="s">
        <v>1134</v>
      </c>
      <c r="DG155" s="11" t="s">
        <v>1134</v>
      </c>
      <c r="DH155" s="11" t="s">
        <v>1134</v>
      </c>
      <c r="DI155" s="11" t="s">
        <v>1134</v>
      </c>
      <c r="DJ155" s="11" t="s">
        <v>1134</v>
      </c>
      <c r="DK155" s="11" t="s">
        <v>1134</v>
      </c>
      <c r="DL155" s="11" t="s">
        <v>1134</v>
      </c>
      <c r="DM155" s="11" t="s">
        <v>1134</v>
      </c>
      <c r="DN155" s="11" t="s">
        <v>1134</v>
      </c>
      <c r="DO155" s="11" t="s">
        <v>1134</v>
      </c>
      <c r="DP155" s="11" t="s">
        <v>1134</v>
      </c>
      <c r="DQ155" s="11" t="s">
        <v>1134</v>
      </c>
      <c r="DR155" s="11" t="s">
        <v>1134</v>
      </c>
      <c r="DS155" s="11" t="s">
        <v>1134</v>
      </c>
      <c r="DT155" s="11" t="s">
        <v>1134</v>
      </c>
      <c r="DU155" s="11" t="s">
        <v>1134</v>
      </c>
      <c r="DV155" s="11" t="s">
        <v>1134</v>
      </c>
      <c r="DW155" s="11" t="s">
        <v>1134</v>
      </c>
      <c r="DX155" s="11" t="s">
        <v>1134</v>
      </c>
      <c r="DY155" s="11" t="s">
        <v>1134</v>
      </c>
      <c r="DZ155" s="11" t="s">
        <v>1134</v>
      </c>
      <c r="EA155" s="11" t="s">
        <v>1134</v>
      </c>
      <c r="EB155" s="11" t="s">
        <v>1134</v>
      </c>
      <c r="EC155" s="11" t="s">
        <v>1134</v>
      </c>
      <c r="ED155" s="11" t="s">
        <v>1134</v>
      </c>
      <c r="EE155" s="11" t="s">
        <v>1134</v>
      </c>
      <c r="EF155" s="11" t="s">
        <v>1134</v>
      </c>
      <c r="EG155" s="11" t="s">
        <v>1134</v>
      </c>
      <c r="EH155" s="11" t="s">
        <v>1134</v>
      </c>
      <c r="EI155" s="11" t="s">
        <v>1134</v>
      </c>
      <c r="EJ155" s="11" t="s">
        <v>1134</v>
      </c>
      <c r="EK155" s="11" t="s">
        <v>1134</v>
      </c>
      <c r="EL155" s="11" t="s">
        <v>1134</v>
      </c>
      <c r="EM155" s="11" t="s">
        <v>1134</v>
      </c>
      <c r="EN155" s="11" t="s">
        <v>1134</v>
      </c>
      <c r="EO155" s="11" t="s">
        <v>1134</v>
      </c>
      <c r="EP155" s="11" t="s">
        <v>1134</v>
      </c>
      <c r="EQ155" s="11" t="s">
        <v>1134</v>
      </c>
      <c r="ER155" s="11" t="s">
        <v>1134</v>
      </c>
      <c r="ES155" s="11" t="s">
        <v>1134</v>
      </c>
      <c r="ET155" s="11" t="s">
        <v>1134</v>
      </c>
      <c r="EU155" s="11" t="s">
        <v>1134</v>
      </c>
      <c r="EV155" s="11" t="s">
        <v>1134</v>
      </c>
      <c r="EW155" s="11" t="s">
        <v>1134</v>
      </c>
      <c r="EX155" s="11" t="s">
        <v>1134</v>
      </c>
      <c r="EY155" s="11" t="s">
        <v>1134</v>
      </c>
      <c r="EZ155" s="11" t="s">
        <v>1134</v>
      </c>
      <c r="FA155" s="11" t="s">
        <v>1134</v>
      </c>
      <c r="FB155" s="11" t="s">
        <v>1134</v>
      </c>
      <c r="FC155" s="11" t="s">
        <v>1134</v>
      </c>
      <c r="FD155" s="11" t="s">
        <v>1134</v>
      </c>
      <c r="FE155" s="11" t="s">
        <v>1134</v>
      </c>
      <c r="FF155" s="11" t="s">
        <v>1134</v>
      </c>
      <c r="FG155" s="11" t="s">
        <v>1134</v>
      </c>
      <c r="FH155" s="11" t="s">
        <v>1134</v>
      </c>
      <c r="FI155" s="11" t="s">
        <v>1134</v>
      </c>
      <c r="FJ155" s="11" t="s">
        <v>1134</v>
      </c>
      <c r="FK155" s="11" t="s">
        <v>1134</v>
      </c>
      <c r="FL155" s="11" t="s">
        <v>1134</v>
      </c>
      <c r="FM155" s="11" t="s">
        <v>1134</v>
      </c>
      <c r="FN155" s="11" t="s">
        <v>1134</v>
      </c>
      <c r="FO155" s="11" t="s">
        <v>1134</v>
      </c>
      <c r="FP155" s="11" t="s">
        <v>1134</v>
      </c>
      <c r="FQ155" s="11" t="s">
        <v>1134</v>
      </c>
      <c r="FR155" s="11" t="s">
        <v>1134</v>
      </c>
      <c r="FS155" s="11" t="s">
        <v>1134</v>
      </c>
      <c r="FT155" s="11" t="s">
        <v>1134</v>
      </c>
      <c r="FU155" s="11" t="s">
        <v>1134</v>
      </c>
      <c r="FV155" s="11" t="s">
        <v>1134</v>
      </c>
      <c r="FW155" s="11" t="s">
        <v>1134</v>
      </c>
      <c r="FX155" s="11" t="s">
        <v>1134</v>
      </c>
      <c r="FY155" s="11" t="s">
        <v>1134</v>
      </c>
      <c r="FZ155" s="11" t="s">
        <v>1134</v>
      </c>
      <c r="GA155" s="11" t="s">
        <v>1134</v>
      </c>
      <c r="GB155" s="11" t="s">
        <v>1134</v>
      </c>
      <c r="GC155" s="11" t="s">
        <v>1134</v>
      </c>
      <c r="GD155" s="11" t="s">
        <v>1134</v>
      </c>
      <c r="GE155" s="11" t="s">
        <v>1134</v>
      </c>
      <c r="GF155" s="11" t="s">
        <v>1134</v>
      </c>
      <c r="GG155" s="11" t="s">
        <v>1134</v>
      </c>
      <c r="GH155" s="11" t="s">
        <v>1134</v>
      </c>
      <c r="GI155" s="11" t="s">
        <v>1134</v>
      </c>
      <c r="GJ155" s="11" t="s">
        <v>1134</v>
      </c>
      <c r="GK155" s="11" t="s">
        <v>1134</v>
      </c>
      <c r="GL155" s="11" t="s">
        <v>1134</v>
      </c>
      <c r="GM155" s="11" t="s">
        <v>1134</v>
      </c>
      <c r="GN155" s="11" t="s">
        <v>1134</v>
      </c>
      <c r="GO155" s="11" t="s">
        <v>1134</v>
      </c>
      <c r="GP155" s="11" t="s">
        <v>1134</v>
      </c>
      <c r="GQ155" s="11" t="s">
        <v>1134</v>
      </c>
      <c r="GR155" s="11" t="s">
        <v>1134</v>
      </c>
      <c r="GS155" s="11" t="s">
        <v>1134</v>
      </c>
      <c r="GT155" s="11" t="s">
        <v>1134</v>
      </c>
      <c r="GU155" s="11" t="s">
        <v>1134</v>
      </c>
      <c r="GV155" s="11" t="s">
        <v>1134</v>
      </c>
      <c r="GW155" s="11" t="s">
        <v>1134</v>
      </c>
      <c r="GX155" s="11" t="s">
        <v>1134</v>
      </c>
      <c r="GY155" s="11" t="s">
        <v>1134</v>
      </c>
      <c r="GZ155" s="11" t="s">
        <v>1134</v>
      </c>
      <c r="HA155" s="11" t="s">
        <v>1134</v>
      </c>
      <c r="HB155" s="11" t="s">
        <v>1134</v>
      </c>
      <c r="HC155" s="11" t="s">
        <v>1134</v>
      </c>
      <c r="HD155" s="11" t="s">
        <v>1134</v>
      </c>
      <c r="HE155" s="11" t="s">
        <v>1134</v>
      </c>
      <c r="HF155" s="11" t="s">
        <v>1134</v>
      </c>
      <c r="HG155" s="11" t="s">
        <v>1134</v>
      </c>
      <c r="HH155" s="11" t="s">
        <v>1134</v>
      </c>
      <c r="HI155" s="11" t="s">
        <v>1134</v>
      </c>
      <c r="HJ155" s="11" t="s">
        <v>1134</v>
      </c>
      <c r="HK155" s="11" t="s">
        <v>1134</v>
      </c>
      <c r="HL155" s="11" t="s">
        <v>1134</v>
      </c>
      <c r="HM155" s="11" t="s">
        <v>1134</v>
      </c>
      <c r="HN155" s="11" t="s">
        <v>1134</v>
      </c>
      <c r="HO155" s="11" t="s">
        <v>1134</v>
      </c>
      <c r="HP155" s="11" t="s">
        <v>1134</v>
      </c>
      <c r="HQ155" s="11" t="s">
        <v>1134</v>
      </c>
      <c r="HR155" s="11" t="s">
        <v>1134</v>
      </c>
      <c r="HS155" s="11" t="s">
        <v>1134</v>
      </c>
      <c r="HT155" s="11" t="s">
        <v>1134</v>
      </c>
      <c r="HU155" s="11" t="s">
        <v>1134</v>
      </c>
      <c r="HV155" s="11" t="s">
        <v>1134</v>
      </c>
      <c r="HW155" s="11" t="s">
        <v>1134</v>
      </c>
      <c r="HX155" s="11" t="s">
        <v>1134</v>
      </c>
      <c r="HY155" s="11" t="s">
        <v>1134</v>
      </c>
      <c r="HZ155" s="11" t="s">
        <v>1134</v>
      </c>
      <c r="IA155" s="11" t="s">
        <v>1134</v>
      </c>
      <c r="IB155" s="11" t="s">
        <v>1134</v>
      </c>
      <c r="IC155" s="11" t="s">
        <v>1134</v>
      </c>
      <c r="ID155" s="11" t="s">
        <v>1134</v>
      </c>
      <c r="IE155" s="11" t="s">
        <v>1134</v>
      </c>
      <c r="IF155" s="11" t="s">
        <v>1134</v>
      </c>
      <c r="IG155" s="11" t="s">
        <v>1134</v>
      </c>
      <c r="IH155" s="11" t="s">
        <v>1134</v>
      </c>
      <c r="II155" s="11" t="s">
        <v>1134</v>
      </c>
      <c r="IJ155" s="11" t="s">
        <v>1134</v>
      </c>
      <c r="IK155" s="11" t="s">
        <v>1134</v>
      </c>
      <c r="IL155" s="11" t="s">
        <v>1134</v>
      </c>
      <c r="IM155" s="11" t="s">
        <v>1134</v>
      </c>
    </row>
    <row r="156" spans="2:247" ht="16.5" thickBot="1">
      <c r="B156" s="22">
        <f>VLOOKUP(C156,'[1]USID токенов'!$M:$N,2,0)</f>
        <v>28321</v>
      </c>
      <c r="C156" s="8" t="s">
        <v>21</v>
      </c>
      <c r="D156" s="9" t="s">
        <v>201</v>
      </c>
      <c r="E156" s="11">
        <v>1.64866895505</v>
      </c>
      <c r="F156" s="11">
        <v>1.7257150338</v>
      </c>
      <c r="G156" s="11">
        <v>1.76081392085</v>
      </c>
      <c r="H156" s="11">
        <v>1.8484583464</v>
      </c>
      <c r="I156" s="11">
        <v>1.8559194053000001</v>
      </c>
      <c r="J156" s="11">
        <v>1.9053537122999999</v>
      </c>
      <c r="K156" s="11">
        <v>1.7421755932</v>
      </c>
      <c r="L156" s="11">
        <v>1.625485834</v>
      </c>
      <c r="M156" s="11">
        <v>1.6399070714999999</v>
      </c>
      <c r="N156" s="11">
        <v>1.602087327</v>
      </c>
      <c r="O156" s="11">
        <v>1.6024633937499999</v>
      </c>
      <c r="P156" s="11">
        <v>1.6178990943</v>
      </c>
      <c r="Q156" s="11">
        <v>1.4832201316</v>
      </c>
      <c r="R156" s="11">
        <v>1.58216929</v>
      </c>
      <c r="S156" s="11">
        <v>1.65894288415</v>
      </c>
      <c r="T156" s="11">
        <v>1.6504372785000001</v>
      </c>
      <c r="U156" s="11">
        <v>1.7753918506000002</v>
      </c>
      <c r="V156" s="11">
        <v>1.69539509645</v>
      </c>
      <c r="W156" s="11">
        <v>1.69066871255</v>
      </c>
      <c r="X156" s="11">
        <v>1.6163545243999999</v>
      </c>
      <c r="Y156" s="11">
        <v>1.5441573045000001</v>
      </c>
      <c r="Z156" s="11">
        <v>1.57870946</v>
      </c>
      <c r="AA156" s="11">
        <v>1.5211534205000001</v>
      </c>
      <c r="AB156" s="11">
        <v>1.528235359</v>
      </c>
      <c r="AC156" s="11">
        <v>1.4775460175999999</v>
      </c>
      <c r="AD156" s="11">
        <v>1.4931960517</v>
      </c>
      <c r="AE156" s="11">
        <v>1.40287325205</v>
      </c>
      <c r="AF156" s="11">
        <v>1.41108042575</v>
      </c>
      <c r="AG156" s="11">
        <v>1.3648283307</v>
      </c>
      <c r="AH156" s="11">
        <v>1.4309362988499998</v>
      </c>
      <c r="AI156" s="11">
        <v>1.4282441341499998</v>
      </c>
      <c r="AJ156" s="11">
        <v>1.3578503897499998</v>
      </c>
      <c r="AK156" s="11">
        <v>1.2539169079999999</v>
      </c>
      <c r="AL156" s="11">
        <v>1.0641083468499999</v>
      </c>
      <c r="AM156" s="11">
        <v>1.1052382000000001</v>
      </c>
      <c r="AN156" s="11">
        <v>1.09439512365</v>
      </c>
      <c r="AO156" s="11">
        <v>1.070891382838504</v>
      </c>
      <c r="AP156" s="11">
        <v>1.0357850007</v>
      </c>
      <c r="AQ156" s="11">
        <v>1.0352179975333335</v>
      </c>
      <c r="AR156" s="11">
        <v>1.07209095</v>
      </c>
      <c r="AS156" s="11">
        <v>1.0542267472999998</v>
      </c>
      <c r="AT156" s="11">
        <v>1.0850333088499999</v>
      </c>
      <c r="AU156" s="11">
        <v>1.0628197539999999</v>
      </c>
      <c r="AV156" s="11">
        <v>1.0692840850500001</v>
      </c>
      <c r="AW156" s="11">
        <v>1.0741509495999999</v>
      </c>
      <c r="AX156" s="11">
        <v>1.0802263078000001</v>
      </c>
      <c r="AY156" s="11">
        <v>1.07005182055</v>
      </c>
      <c r="AZ156" s="11">
        <v>1.0765712994000001</v>
      </c>
      <c r="BA156" s="11">
        <v>0.99571012439999995</v>
      </c>
      <c r="BB156" s="11">
        <v>1.0081067507000001</v>
      </c>
      <c r="BC156" s="11">
        <v>0.95574618010000001</v>
      </c>
      <c r="BD156" s="11">
        <v>0.99143269259999989</v>
      </c>
      <c r="BE156" s="11">
        <v>0.95659068950000004</v>
      </c>
      <c r="BF156" s="11">
        <v>0.95465404509999996</v>
      </c>
      <c r="BG156" s="11">
        <v>0.92106232729999993</v>
      </c>
      <c r="BH156" s="11">
        <v>0.85584999646666671</v>
      </c>
      <c r="BI156" s="11">
        <v>0.83605632169999999</v>
      </c>
      <c r="BJ156" s="11">
        <v>0.8993615573</v>
      </c>
      <c r="BK156" s="11">
        <v>0.85007352535000003</v>
      </c>
      <c r="BL156" s="11">
        <v>0.8746009267</v>
      </c>
      <c r="BM156" s="11">
        <v>0.92925759019999998</v>
      </c>
      <c r="BN156" s="11">
        <v>0.8937325699102564</v>
      </c>
      <c r="BO156" s="11">
        <v>0.7860427105333333</v>
      </c>
      <c r="BP156" s="11">
        <v>0.82261594864999998</v>
      </c>
      <c r="BQ156" s="11">
        <v>0.82317282414999993</v>
      </c>
      <c r="BR156" s="11">
        <v>0.79956354730000001</v>
      </c>
      <c r="BS156" s="11">
        <v>0.7880647755500001</v>
      </c>
      <c r="BT156" s="11">
        <v>0.75499393579999996</v>
      </c>
      <c r="BU156" s="11">
        <v>0.68562603767607533</v>
      </c>
      <c r="BV156" s="11">
        <v>0.67087509224999997</v>
      </c>
      <c r="BW156" s="11">
        <v>0.69970309399999986</v>
      </c>
      <c r="BX156" s="11">
        <v>0.69589579446422256</v>
      </c>
      <c r="BY156" s="11">
        <v>0.68510986370000004</v>
      </c>
      <c r="BZ156" s="11">
        <v>0.70133456059999999</v>
      </c>
      <c r="CA156" s="11">
        <v>0.69200981750000012</v>
      </c>
      <c r="CB156" s="11">
        <v>0.68401811069999996</v>
      </c>
      <c r="CC156" s="11">
        <v>0.64671544800000003</v>
      </c>
      <c r="CD156" s="11">
        <v>0.67146652120000005</v>
      </c>
      <c r="CE156" s="11">
        <v>0.67815618249999998</v>
      </c>
      <c r="CF156" s="11">
        <v>0.66479013070000004</v>
      </c>
      <c r="CG156" s="11">
        <v>0.66968827965</v>
      </c>
      <c r="CH156" s="11">
        <v>0.67385005469999992</v>
      </c>
      <c r="CI156" s="11">
        <v>0.69394566105</v>
      </c>
      <c r="CJ156" s="11">
        <v>0.70631386066666668</v>
      </c>
      <c r="CK156" s="11">
        <v>0.75441111750000001</v>
      </c>
      <c r="CL156" s="11">
        <v>0.73334310781372469</v>
      </c>
      <c r="CM156" s="11">
        <v>0.66918590576507941</v>
      </c>
      <c r="CN156" s="11">
        <v>0.64551725803333337</v>
      </c>
      <c r="CO156" s="11">
        <v>0.64039028218304428</v>
      </c>
      <c r="CP156" s="11">
        <v>0.63873792533333329</v>
      </c>
      <c r="CQ156" s="11">
        <v>0.63770179822436868</v>
      </c>
      <c r="CR156" s="11">
        <v>0.61766470304192433</v>
      </c>
      <c r="CS156" s="11">
        <v>0.58913031820000006</v>
      </c>
      <c r="CT156" s="11">
        <v>0.60416188344228949</v>
      </c>
      <c r="CU156" s="11">
        <v>0.59813756225000003</v>
      </c>
      <c r="CV156" s="11">
        <v>0.53984188901111108</v>
      </c>
      <c r="CW156" s="11">
        <v>0.52785900878230574</v>
      </c>
      <c r="CX156" s="11">
        <v>0.55530221154003123</v>
      </c>
      <c r="CY156" s="11">
        <v>0.54926508552528086</v>
      </c>
      <c r="CZ156" s="11">
        <v>0.57466048468571429</v>
      </c>
      <c r="DA156" s="11">
        <v>0.58307246437729998</v>
      </c>
      <c r="DB156" s="11">
        <v>0.58654840250000007</v>
      </c>
      <c r="DC156" s="11">
        <v>0.59920861288888883</v>
      </c>
      <c r="DD156" s="11">
        <v>0.58114978750000001</v>
      </c>
      <c r="DE156" s="11">
        <v>0.56613153561151086</v>
      </c>
      <c r="DF156" s="11">
        <v>0.55681730694999998</v>
      </c>
      <c r="DG156" s="11">
        <v>0.55477593756666665</v>
      </c>
      <c r="DH156" s="11">
        <v>0.58606466420000003</v>
      </c>
      <c r="DI156" s="11">
        <v>0.58861457744075829</v>
      </c>
      <c r="DJ156" s="11">
        <v>0.60052555139999997</v>
      </c>
      <c r="DK156" s="11">
        <v>0.62446760469999996</v>
      </c>
      <c r="DL156" s="11">
        <v>0.66070624899999997</v>
      </c>
      <c r="DM156" s="11">
        <v>0.66756777129285716</v>
      </c>
      <c r="DN156" s="11">
        <v>0.71214900042906282</v>
      </c>
      <c r="DO156" s="11">
        <v>0.76109409439999998</v>
      </c>
      <c r="DP156" s="11">
        <v>0.76537587284999997</v>
      </c>
      <c r="DQ156" s="11">
        <v>0.72416000000000003</v>
      </c>
      <c r="DR156" s="11">
        <v>0.75038199999999999</v>
      </c>
      <c r="DS156" s="11">
        <v>0.75993999999999995</v>
      </c>
      <c r="DT156" s="11">
        <v>0.7198836451666667</v>
      </c>
      <c r="DU156" s="11">
        <v>0.74275975815441564</v>
      </c>
      <c r="DV156" s="11">
        <v>0.71642826390000003</v>
      </c>
      <c r="DW156" s="11">
        <v>0.74051030409999996</v>
      </c>
      <c r="DX156" s="11">
        <v>0.70505571933333344</v>
      </c>
      <c r="DY156" s="11">
        <v>0.70032197343934421</v>
      </c>
      <c r="DZ156" s="11">
        <v>0.66043324366283984</v>
      </c>
      <c r="EA156" s="11">
        <v>0.65213403211340493</v>
      </c>
      <c r="EB156" s="11">
        <v>0.73946479570000001</v>
      </c>
      <c r="EC156" s="11">
        <v>0.74764457203333334</v>
      </c>
      <c r="ED156" s="11">
        <v>0.82146694374999996</v>
      </c>
      <c r="EE156" s="11">
        <v>0.78514873457142853</v>
      </c>
      <c r="EF156" s="11">
        <v>0.79178855246666657</v>
      </c>
      <c r="EG156" s="11">
        <v>0.77304181529181282</v>
      </c>
      <c r="EH156" s="11">
        <v>0.7775109872</v>
      </c>
      <c r="EI156" s="11">
        <v>0.72309686839907472</v>
      </c>
      <c r="EJ156" s="11">
        <v>0.72755076839999999</v>
      </c>
      <c r="EK156" s="11">
        <v>0.70406950636666676</v>
      </c>
      <c r="EL156" s="11">
        <v>0.72678778370000008</v>
      </c>
      <c r="EM156" s="11">
        <v>0.71822051659999997</v>
      </c>
      <c r="EN156" s="11">
        <v>0.70887249129999996</v>
      </c>
      <c r="EO156" s="11">
        <v>0.71639392950000003</v>
      </c>
      <c r="EP156" s="11">
        <v>0.75630871105009478</v>
      </c>
      <c r="EQ156" s="11">
        <v>0.73881077930000005</v>
      </c>
      <c r="ER156" s="11">
        <v>0.72185583067663472</v>
      </c>
      <c r="ES156" s="11">
        <v>0.69719380509999995</v>
      </c>
      <c r="ET156" s="11">
        <v>0.70081575200000001</v>
      </c>
      <c r="EU156" s="11">
        <v>0.70799189819999997</v>
      </c>
      <c r="EV156" s="11">
        <v>0.70335619034999997</v>
      </c>
      <c r="EW156" s="11">
        <v>0.70762213519999995</v>
      </c>
      <c r="EX156" s="11">
        <v>0.65942616675145516</v>
      </c>
      <c r="EY156" s="11">
        <v>0.62200059024999999</v>
      </c>
      <c r="EZ156" s="11">
        <v>0.64239941750000007</v>
      </c>
      <c r="FA156" s="11" t="s">
        <v>1134</v>
      </c>
      <c r="FB156" s="11">
        <v>0.65476097555000001</v>
      </c>
      <c r="FC156" s="11">
        <v>0.66096335399999995</v>
      </c>
      <c r="FD156" s="11">
        <v>0.61041411789837408</v>
      </c>
      <c r="FE156" s="11">
        <v>0.6186875732809286</v>
      </c>
      <c r="FF156" s="11">
        <v>0.65956033799999991</v>
      </c>
      <c r="FG156" s="11">
        <v>0.63376895999999994</v>
      </c>
      <c r="FH156" s="11">
        <v>0.63566369999999994</v>
      </c>
      <c r="FI156" s="11">
        <v>0.67540937150000002</v>
      </c>
      <c r="FJ156" s="11">
        <v>0.70396851579031661</v>
      </c>
      <c r="FK156" s="11">
        <v>0.66388394191036959</v>
      </c>
      <c r="FL156" s="11">
        <v>0.60150610667324267</v>
      </c>
      <c r="FM156" s="11">
        <v>0.60162370875000004</v>
      </c>
      <c r="FN156" s="11">
        <v>0.60499559940000003</v>
      </c>
      <c r="FO156" s="11">
        <v>0.61394351199999997</v>
      </c>
      <c r="FP156" s="11">
        <v>0.60390010787072246</v>
      </c>
      <c r="FQ156" s="11">
        <v>0.57125776804999995</v>
      </c>
      <c r="FR156" s="11">
        <v>0.57227521265744685</v>
      </c>
      <c r="FS156" s="11">
        <v>0.55774424324135385</v>
      </c>
      <c r="FT156" s="11">
        <v>0.55363118053059235</v>
      </c>
      <c r="FU156" s="11">
        <v>0.51118159129999996</v>
      </c>
      <c r="FV156" s="11">
        <v>0.52086650584736849</v>
      </c>
      <c r="FW156" s="11">
        <v>0.5423875127847001</v>
      </c>
      <c r="FX156" s="11">
        <v>0.54250569999999998</v>
      </c>
      <c r="FY156" s="11">
        <v>0.53395924804999995</v>
      </c>
      <c r="FZ156" s="11">
        <v>0.52025310355176058</v>
      </c>
      <c r="GA156" s="11">
        <v>0.53087484361809678</v>
      </c>
      <c r="GB156" s="11">
        <v>0.53846983229670331</v>
      </c>
      <c r="GC156" s="11">
        <v>0.56225054984587153</v>
      </c>
      <c r="GD156" s="11">
        <v>0.56681070769999997</v>
      </c>
      <c r="GE156" s="11">
        <v>0.54965374054533334</v>
      </c>
      <c r="GF156" s="11" t="s">
        <v>1134</v>
      </c>
      <c r="GG156" s="11">
        <v>0.53998179645</v>
      </c>
      <c r="GH156" s="11">
        <v>0.53103107608944999</v>
      </c>
      <c r="GI156" s="11">
        <v>0.54533600000000004</v>
      </c>
      <c r="GJ156" s="11">
        <v>0.55940515950000003</v>
      </c>
      <c r="GK156" s="11">
        <v>0.56060653870079991</v>
      </c>
      <c r="GL156" s="11">
        <v>0.60448820606565001</v>
      </c>
      <c r="GM156" s="11">
        <v>0.63346840640000002</v>
      </c>
      <c r="GN156" s="11">
        <v>0.67532431640000001</v>
      </c>
      <c r="GO156" s="11">
        <v>0.68377127139999994</v>
      </c>
      <c r="GP156" s="11">
        <v>0.67849720220819998</v>
      </c>
      <c r="GQ156" s="11">
        <v>0.7054932822379999</v>
      </c>
      <c r="GR156" s="11">
        <v>0.66264161250000009</v>
      </c>
      <c r="GS156" s="11">
        <v>0.68796972383224997</v>
      </c>
      <c r="GT156" s="11">
        <v>0.69862469209599998</v>
      </c>
      <c r="GU156" s="11">
        <v>0.72733577414799999</v>
      </c>
      <c r="GV156" s="11">
        <v>0.69545696783333322</v>
      </c>
      <c r="GW156" s="11">
        <v>0.74017280430060006</v>
      </c>
      <c r="GX156" s="11">
        <v>0.76401993193249995</v>
      </c>
      <c r="GY156" s="11">
        <v>0.73808752499999997</v>
      </c>
      <c r="GZ156" s="11">
        <v>0.69255668149166671</v>
      </c>
      <c r="HA156" s="11">
        <v>0.66866777066666661</v>
      </c>
      <c r="HB156" s="11">
        <v>0.68662744968395006</v>
      </c>
      <c r="HC156" s="11">
        <v>0.69787104750000006</v>
      </c>
      <c r="HD156" s="11">
        <v>0.69886576590000005</v>
      </c>
      <c r="HE156" s="11">
        <v>0.71343451296666671</v>
      </c>
      <c r="HF156" s="11">
        <v>0.68386694740250009</v>
      </c>
      <c r="HG156" s="11">
        <v>0.65256014608700008</v>
      </c>
      <c r="HH156" s="11">
        <v>0.64635557142100009</v>
      </c>
      <c r="HI156" s="11">
        <v>0.60753854224624615</v>
      </c>
      <c r="HJ156" s="11">
        <v>0.59325307439999997</v>
      </c>
      <c r="HK156" s="11">
        <v>0.60379928759545409</v>
      </c>
      <c r="HL156" s="11">
        <v>0.61436381298282816</v>
      </c>
      <c r="HM156" s="11">
        <v>0.64863870978095151</v>
      </c>
      <c r="HN156" s="11">
        <v>0.67957632040000004</v>
      </c>
      <c r="HO156" s="11">
        <v>0.7070992764666667</v>
      </c>
      <c r="HP156" s="11">
        <v>0.71936609765000004</v>
      </c>
      <c r="HQ156" s="11">
        <v>0.75063051508858092</v>
      </c>
      <c r="HR156" s="11">
        <v>0.732215046601701</v>
      </c>
      <c r="HS156" s="11">
        <v>0.731523617450476</v>
      </c>
      <c r="HT156" s="11">
        <v>0.72684310826637888</v>
      </c>
      <c r="HU156" s="11">
        <v>0.75756735287863464</v>
      </c>
      <c r="HV156" s="11">
        <v>0.74473901531737052</v>
      </c>
      <c r="HW156" s="11">
        <v>0.72471648165000002</v>
      </c>
      <c r="HX156" s="11">
        <v>0.70881855199685351</v>
      </c>
      <c r="HY156" s="11">
        <v>0.75018326737007746</v>
      </c>
      <c r="HZ156" s="11">
        <v>0.74882629484045615</v>
      </c>
      <c r="IA156" s="11">
        <v>0.73560508790000012</v>
      </c>
      <c r="IB156" s="11">
        <v>0.71675245900000006</v>
      </c>
      <c r="IC156" s="11">
        <v>0.70966727428137255</v>
      </c>
      <c r="ID156" s="11">
        <v>0.73906329448682229</v>
      </c>
      <c r="IE156" s="11">
        <v>0.75043022195132425</v>
      </c>
      <c r="IF156" s="11">
        <v>0.76576982530000004</v>
      </c>
      <c r="IG156" s="11">
        <v>0.71947601059999999</v>
      </c>
      <c r="IH156" s="11">
        <v>0.71832773959999996</v>
      </c>
      <c r="II156" s="11">
        <v>0.75722550079999995</v>
      </c>
      <c r="IJ156" s="11">
        <v>0.73737561174999999</v>
      </c>
      <c r="IK156" s="11">
        <v>0.74574665629999992</v>
      </c>
      <c r="IL156" s="11">
        <v>0.73885536140000008</v>
      </c>
      <c r="IM156" s="11">
        <v>0.84876263068611346</v>
      </c>
    </row>
    <row r="157" spans="2:247" ht="16.5" thickBot="1">
      <c r="B157" s="22">
        <f>VLOOKUP(C157,'[1]USID токенов'!$M:$N,2,0)</f>
        <v>28782</v>
      </c>
      <c r="C157" s="8" t="s">
        <v>135</v>
      </c>
      <c r="D157" s="9" t="s">
        <v>201</v>
      </c>
      <c r="E157" s="11" t="s">
        <v>1134</v>
      </c>
      <c r="F157" s="11" t="s">
        <v>1134</v>
      </c>
      <c r="G157" s="11" t="s">
        <v>1134</v>
      </c>
      <c r="H157" s="11" t="s">
        <v>1134</v>
      </c>
      <c r="I157" s="11" t="s">
        <v>1134</v>
      </c>
      <c r="J157" s="11" t="s">
        <v>1134</v>
      </c>
      <c r="K157" s="11" t="s">
        <v>1134</v>
      </c>
      <c r="L157" s="11" t="s">
        <v>1134</v>
      </c>
      <c r="M157" s="11" t="s">
        <v>1134</v>
      </c>
      <c r="N157" s="11" t="s">
        <v>1134</v>
      </c>
      <c r="O157" s="11" t="s">
        <v>1134</v>
      </c>
      <c r="P157" s="11" t="s">
        <v>1134</v>
      </c>
      <c r="Q157" s="11" t="s">
        <v>1134</v>
      </c>
      <c r="R157" s="11" t="s">
        <v>1134</v>
      </c>
      <c r="S157" s="11" t="s">
        <v>1134</v>
      </c>
      <c r="T157" s="11" t="s">
        <v>1134</v>
      </c>
      <c r="U157" s="11" t="s">
        <v>1134</v>
      </c>
      <c r="V157" s="11" t="s">
        <v>1134</v>
      </c>
      <c r="W157" s="11" t="s">
        <v>1134</v>
      </c>
      <c r="X157" s="11" t="s">
        <v>1134</v>
      </c>
      <c r="Y157" s="11" t="s">
        <v>1134</v>
      </c>
      <c r="Z157" s="11" t="s">
        <v>1134</v>
      </c>
      <c r="AA157" s="11" t="s">
        <v>1134</v>
      </c>
      <c r="AB157" s="11" t="s">
        <v>1134</v>
      </c>
      <c r="AC157" s="11" t="s">
        <v>1134</v>
      </c>
      <c r="AD157" s="11" t="s">
        <v>1134</v>
      </c>
      <c r="AE157" s="11" t="s">
        <v>1134</v>
      </c>
      <c r="AF157" s="11" t="s">
        <v>1134</v>
      </c>
      <c r="AG157" s="11" t="s">
        <v>1134</v>
      </c>
      <c r="AH157" s="11" t="s">
        <v>1134</v>
      </c>
      <c r="AI157" s="11" t="s">
        <v>1134</v>
      </c>
      <c r="AJ157" s="11" t="s">
        <v>1134</v>
      </c>
      <c r="AK157" s="11" t="s">
        <v>1134</v>
      </c>
      <c r="AL157" s="11" t="s">
        <v>1134</v>
      </c>
      <c r="AM157" s="11" t="s">
        <v>1134</v>
      </c>
      <c r="AN157" s="11" t="s">
        <v>1134</v>
      </c>
      <c r="AO157" s="11" t="s">
        <v>1134</v>
      </c>
      <c r="AP157" s="11" t="s">
        <v>1134</v>
      </c>
      <c r="AQ157" s="11" t="s">
        <v>1134</v>
      </c>
      <c r="AR157" s="11" t="s">
        <v>1134</v>
      </c>
      <c r="AS157" s="11" t="s">
        <v>1134</v>
      </c>
      <c r="AT157" s="11" t="s">
        <v>1134</v>
      </c>
      <c r="AU157" s="11" t="s">
        <v>1134</v>
      </c>
      <c r="AV157" s="11" t="s">
        <v>1134</v>
      </c>
      <c r="AW157" s="11" t="s">
        <v>1134</v>
      </c>
      <c r="AX157" s="11" t="s">
        <v>1134</v>
      </c>
      <c r="AY157" s="11" t="s">
        <v>1134</v>
      </c>
      <c r="AZ157" s="11" t="s">
        <v>1134</v>
      </c>
      <c r="BA157" s="11" t="s">
        <v>1134</v>
      </c>
      <c r="BB157" s="11" t="s">
        <v>1134</v>
      </c>
      <c r="BC157" s="11" t="s">
        <v>1134</v>
      </c>
      <c r="BD157" s="11" t="s">
        <v>1134</v>
      </c>
      <c r="BE157" s="11" t="s">
        <v>1134</v>
      </c>
      <c r="BF157" s="11" t="s">
        <v>1134</v>
      </c>
      <c r="BG157" s="11" t="s">
        <v>1134</v>
      </c>
      <c r="BH157" s="11" t="s">
        <v>1134</v>
      </c>
      <c r="BI157" s="11" t="s">
        <v>1134</v>
      </c>
      <c r="BJ157" s="11" t="s">
        <v>1134</v>
      </c>
      <c r="BK157" s="11" t="s">
        <v>1134</v>
      </c>
      <c r="BL157" s="11" t="s">
        <v>1134</v>
      </c>
      <c r="BM157" s="11" t="s">
        <v>1134</v>
      </c>
      <c r="BN157" s="11">
        <v>0.8985536999999979</v>
      </c>
      <c r="BO157" s="11" t="s">
        <v>1134</v>
      </c>
      <c r="BP157" s="11" t="s">
        <v>1134</v>
      </c>
      <c r="BQ157" s="11">
        <v>0.76477355149144255</v>
      </c>
      <c r="BR157" s="11">
        <v>0.69020811657655967</v>
      </c>
      <c r="BS157" s="11">
        <v>0.66660164407956257</v>
      </c>
      <c r="BT157" s="11">
        <v>0.59161091332392379</v>
      </c>
      <c r="BU157" s="11">
        <v>0.51124273059326719</v>
      </c>
      <c r="BV157" s="11">
        <v>0.4688333941809088</v>
      </c>
      <c r="BW157" s="11">
        <v>0.49722366144121238</v>
      </c>
      <c r="BX157" s="11">
        <v>0.55095337332085104</v>
      </c>
      <c r="BY157" s="11">
        <v>0.62734906637686361</v>
      </c>
      <c r="BZ157" s="11">
        <v>0.61849367406779177</v>
      </c>
      <c r="CA157" s="11">
        <v>0.60720386439270801</v>
      </c>
      <c r="CB157" s="11">
        <v>0.62250881973204797</v>
      </c>
      <c r="CC157" s="11">
        <v>0.57406007544303805</v>
      </c>
      <c r="CD157" s="11">
        <v>0.60552979297429499</v>
      </c>
      <c r="CE157" s="11">
        <v>0.58951941394071627</v>
      </c>
      <c r="CF157" s="11">
        <v>0.58761979074749848</v>
      </c>
      <c r="CG157" s="11">
        <v>0.63582617709513833</v>
      </c>
      <c r="CH157" s="11">
        <v>0.64987917501886794</v>
      </c>
      <c r="CI157" s="11">
        <v>0.72468229098571413</v>
      </c>
      <c r="CJ157" s="11">
        <v>0.77095832612769499</v>
      </c>
      <c r="CK157" s="11">
        <v>0.77450431470669423</v>
      </c>
      <c r="CL157" s="11">
        <v>0.75778933748271093</v>
      </c>
      <c r="CM157" s="11">
        <v>0.69626587414547947</v>
      </c>
      <c r="CN157" s="11">
        <v>0.61812391186409343</v>
      </c>
      <c r="CO157" s="11">
        <v>0.58826484910426324</v>
      </c>
      <c r="CP157" s="11">
        <v>0.58990066928155349</v>
      </c>
      <c r="CQ157" s="11">
        <v>0.61029996869304559</v>
      </c>
      <c r="CR157" s="11">
        <v>0.59835877074044586</v>
      </c>
      <c r="CS157" s="11">
        <v>0.48169016865892283</v>
      </c>
      <c r="CT157" s="11">
        <v>0.50504098697513378</v>
      </c>
      <c r="CU157" s="11">
        <v>0.50216855361921109</v>
      </c>
      <c r="CV157" s="11">
        <v>0.45397557788228826</v>
      </c>
      <c r="CW157" s="11">
        <v>0.42885980712995336</v>
      </c>
      <c r="CX157" s="11">
        <v>0.42973649408158227</v>
      </c>
      <c r="CY157" s="11">
        <v>0.43260409969998131</v>
      </c>
      <c r="CZ157" s="11">
        <v>0.53668044056395792</v>
      </c>
      <c r="DA157" s="11">
        <v>0.66524498826401401</v>
      </c>
      <c r="DB157" s="11">
        <v>0.82009832914123393</v>
      </c>
      <c r="DC157" s="11">
        <v>0.85482166906513413</v>
      </c>
      <c r="DD157" s="11">
        <v>0.83452929618805438</v>
      </c>
      <c r="DE157" s="11">
        <v>0.79312252012655238</v>
      </c>
      <c r="DF157" s="11">
        <v>0.77807441173418901</v>
      </c>
      <c r="DG157" s="11">
        <v>0.78116987092695034</v>
      </c>
      <c r="DH157" s="11">
        <v>0.73588372842060523</v>
      </c>
      <c r="DI157" s="11">
        <v>0.72979735893826325</v>
      </c>
      <c r="DJ157" s="11">
        <v>0.77929616216117903</v>
      </c>
      <c r="DK157" s="11">
        <v>0.78293597104458212</v>
      </c>
      <c r="DL157" s="11">
        <v>0.96403729314789732</v>
      </c>
      <c r="DM157" s="11">
        <v>1.0699483732292072</v>
      </c>
      <c r="DN157" s="11">
        <v>1.0668020191454413</v>
      </c>
      <c r="DO157" s="11">
        <v>1.2654080455034036</v>
      </c>
      <c r="DP157" s="11">
        <v>1.2133295335328944</v>
      </c>
      <c r="DQ157" s="11">
        <v>1.1501718299943837</v>
      </c>
      <c r="DR157" s="11">
        <v>1.264660925170574</v>
      </c>
      <c r="DS157" s="11">
        <v>1.1502499994542728</v>
      </c>
      <c r="DT157" s="11">
        <v>1.1308532161241334</v>
      </c>
      <c r="DU157" s="11">
        <v>1.1921421201672755</v>
      </c>
      <c r="DV157" s="11">
        <v>1.1733792091333075</v>
      </c>
      <c r="DW157" s="11">
        <v>1.16196508840099</v>
      </c>
      <c r="DX157" s="11">
        <v>1.0941435082364155</v>
      </c>
      <c r="DY157" s="11">
        <v>1.1244946448529414</v>
      </c>
      <c r="DZ157" s="11">
        <v>1.1671204545974274</v>
      </c>
      <c r="EA157" s="11">
        <v>1.2854736175870407</v>
      </c>
      <c r="EB157" s="11">
        <v>1.3810764907698634</v>
      </c>
      <c r="EC157" s="11">
        <v>1.5056256654634892</v>
      </c>
      <c r="ED157" s="11">
        <v>1.5611714751423544</v>
      </c>
      <c r="EE157" s="11">
        <v>1.5728695178320828</v>
      </c>
      <c r="EF157" s="11">
        <v>1.7823831058914437</v>
      </c>
      <c r="EG157" s="11">
        <v>1.7283235338863072</v>
      </c>
      <c r="EH157" s="11">
        <v>1.6019691897824326</v>
      </c>
      <c r="EI157" s="11">
        <v>1.4851310719099202</v>
      </c>
      <c r="EJ157" s="11">
        <v>1.4707143088347943</v>
      </c>
      <c r="EK157" s="11">
        <v>1.3256138709944321</v>
      </c>
      <c r="EL157" s="11">
        <v>1.3943865010545786</v>
      </c>
      <c r="EM157" s="11">
        <v>1.3399450558383788</v>
      </c>
      <c r="EN157" s="11">
        <v>1.330720837556252</v>
      </c>
      <c r="EO157" s="11">
        <v>1.4455677624787848</v>
      </c>
      <c r="EP157" s="11">
        <v>1.5851652321179341</v>
      </c>
      <c r="EQ157" s="11">
        <v>1.6315359408090733</v>
      </c>
      <c r="ER157" s="11">
        <v>1.5288004055704516</v>
      </c>
      <c r="ES157" s="11">
        <v>1.3682357906090454</v>
      </c>
      <c r="ET157" s="11">
        <v>1.4494795030126133</v>
      </c>
      <c r="EU157" s="11">
        <v>1.438412639579169</v>
      </c>
      <c r="EV157" s="11">
        <v>1.3549905395873452</v>
      </c>
      <c r="EW157" s="11">
        <v>1.2608900970926016</v>
      </c>
      <c r="EX157" s="11">
        <v>1.1726836905998503</v>
      </c>
      <c r="EY157" s="11">
        <v>1.0716522198052976</v>
      </c>
      <c r="EZ157" s="11">
        <v>1.0781040349344564</v>
      </c>
      <c r="FA157" s="11">
        <v>1.071537239070721</v>
      </c>
      <c r="FB157" s="11">
        <v>1.2246463993711743</v>
      </c>
      <c r="FC157" s="11">
        <v>1.1248209363001975</v>
      </c>
      <c r="FD157" s="11">
        <v>1.0116156705290675</v>
      </c>
      <c r="FE157" s="11">
        <v>1.0610163230023903</v>
      </c>
      <c r="FF157" s="11">
        <v>1.0587510988193152</v>
      </c>
      <c r="FG157" s="11">
        <v>1.0884387748479527</v>
      </c>
      <c r="FH157" s="11">
        <v>1.1057584473488371</v>
      </c>
      <c r="FI157" s="11">
        <v>1.2062905975164437</v>
      </c>
      <c r="FJ157" s="11">
        <v>1.230756528353556</v>
      </c>
      <c r="FK157" s="11">
        <v>1.0920531943055487</v>
      </c>
      <c r="FL157" s="11">
        <v>0.93409205152122865</v>
      </c>
      <c r="FM157" s="11">
        <v>0.9530645943593018</v>
      </c>
      <c r="FN157" s="11">
        <v>0.96086276007774263</v>
      </c>
      <c r="FO157" s="11">
        <v>0.99040684558425574</v>
      </c>
      <c r="FP157" s="11">
        <v>0.91271053512604261</v>
      </c>
      <c r="FQ157" s="11">
        <v>0.85271193544870583</v>
      </c>
      <c r="FR157" s="11">
        <v>0.8674979359346876</v>
      </c>
      <c r="FS157" s="11">
        <v>0.84464162195646875</v>
      </c>
      <c r="FT157" s="11">
        <v>0.8003221312305856</v>
      </c>
      <c r="FU157" s="11">
        <v>0.74288432609514443</v>
      </c>
      <c r="FV157" s="11">
        <v>0.83300945763390344</v>
      </c>
      <c r="FW157" s="11">
        <v>0.88751337868707125</v>
      </c>
      <c r="FX157" s="11">
        <v>0.84796507483551753</v>
      </c>
      <c r="FY157" s="11">
        <v>0.77513173419531856</v>
      </c>
      <c r="FZ157" s="11">
        <v>0.78402287432347817</v>
      </c>
      <c r="GA157" s="11">
        <v>0.88244780054253469</v>
      </c>
      <c r="GB157" s="11">
        <v>0.89566823315070809</v>
      </c>
      <c r="GC157" s="11">
        <v>0.90947745425718152</v>
      </c>
      <c r="GD157" s="11">
        <v>0.83788688874328954</v>
      </c>
      <c r="GE157" s="11">
        <v>0.88442397960313746</v>
      </c>
      <c r="GF157" s="11">
        <v>0.9571405112836906</v>
      </c>
      <c r="GG157" s="11">
        <v>0.90420325563676396</v>
      </c>
      <c r="GH157" s="11">
        <v>0.88936514151125401</v>
      </c>
      <c r="GI157" s="11">
        <v>0.90947053884955742</v>
      </c>
      <c r="GJ157" s="11">
        <v>0.86628783680257115</v>
      </c>
      <c r="GK157" s="11">
        <v>0.84973404955069898</v>
      </c>
      <c r="GL157" s="11">
        <v>0.88399442065872402</v>
      </c>
      <c r="GM157" s="11">
        <v>0.99196514389081059</v>
      </c>
      <c r="GN157" s="11">
        <v>1.10510564734843</v>
      </c>
      <c r="GO157" s="11">
        <v>1.0494638855853555</v>
      </c>
      <c r="GP157" s="11">
        <v>1.100828202491378</v>
      </c>
      <c r="GQ157" s="11">
        <v>1.1168875035123929</v>
      </c>
      <c r="GR157" s="11">
        <v>1.0787505750471669</v>
      </c>
      <c r="GS157" s="11">
        <v>1.205227296496145</v>
      </c>
      <c r="GT157" s="11">
        <v>1.1946274621016113</v>
      </c>
      <c r="GU157" s="11">
        <v>1.1688524828483078</v>
      </c>
      <c r="GV157" s="11">
        <v>1.1278471034085324</v>
      </c>
      <c r="GW157" s="11">
        <v>1.1977515693030847</v>
      </c>
      <c r="GX157" s="11">
        <v>1.2403636876630151</v>
      </c>
      <c r="GY157" s="11">
        <v>1.2191283127877024</v>
      </c>
      <c r="GZ157" s="11">
        <v>1.3637190572462832</v>
      </c>
      <c r="HA157" s="11">
        <v>1.1447834788607911</v>
      </c>
      <c r="HB157" s="11">
        <v>1.0619418514123713</v>
      </c>
      <c r="HC157" s="11">
        <v>1.1216927410386106</v>
      </c>
      <c r="HD157" s="11">
        <v>1.140833055737253</v>
      </c>
      <c r="HE157" s="11">
        <v>1.1134817106096568</v>
      </c>
      <c r="HF157" s="11">
        <v>1.0122842658942308</v>
      </c>
      <c r="HG157" s="11">
        <v>0.98081545239779011</v>
      </c>
      <c r="HH157" s="11">
        <v>1.0003227292387527</v>
      </c>
      <c r="HI157" s="11">
        <v>0.86908119836532693</v>
      </c>
      <c r="HJ157" s="11">
        <v>0.87824853968166861</v>
      </c>
      <c r="HK157" s="11">
        <v>0.92999456319371399</v>
      </c>
      <c r="HL157" s="11">
        <v>0.8872886163582091</v>
      </c>
      <c r="HM157" s="11">
        <v>0.88677622229565223</v>
      </c>
      <c r="HN157" s="11">
        <v>0.93892567425954887</v>
      </c>
      <c r="HO157" s="11">
        <v>0.97308911463270731</v>
      </c>
      <c r="HP157" s="11">
        <v>1.0159010035851122</v>
      </c>
      <c r="HQ157" s="11">
        <v>0.998526935308089</v>
      </c>
      <c r="HR157" s="11">
        <v>0.96584483093908813</v>
      </c>
      <c r="HS157" s="11">
        <v>0.93453140325697137</v>
      </c>
      <c r="HT157" s="11">
        <v>1.0190358134983502</v>
      </c>
      <c r="HU157" s="11">
        <v>0.9514206693787457</v>
      </c>
      <c r="HV157" s="11">
        <v>0.88098850106931359</v>
      </c>
      <c r="HW157" s="11">
        <v>0.87038069244064742</v>
      </c>
      <c r="HX157" s="11">
        <v>0.89401916393330016</v>
      </c>
      <c r="HY157" s="11">
        <v>0.84515391337607471</v>
      </c>
      <c r="HZ157" s="11">
        <v>0.8230492044417661</v>
      </c>
      <c r="IA157" s="11">
        <v>0.83299299090098122</v>
      </c>
      <c r="IB157" s="11">
        <v>0.82746487480629072</v>
      </c>
      <c r="IC157" s="11">
        <v>0.82238016051941598</v>
      </c>
      <c r="ID157" s="11">
        <v>0.88244708900219304</v>
      </c>
      <c r="IE157" s="11">
        <v>0.8624736713869976</v>
      </c>
      <c r="IF157" s="11">
        <v>0.78820616392646325</v>
      </c>
      <c r="IG157" s="11">
        <v>0.78218075491938366</v>
      </c>
      <c r="IH157" s="11">
        <v>0.79526059321372855</v>
      </c>
      <c r="II157" s="11">
        <v>0.80449509815216846</v>
      </c>
      <c r="IJ157" s="11">
        <v>0.76345490623636847</v>
      </c>
      <c r="IK157" s="11">
        <v>0.77924560677988242</v>
      </c>
      <c r="IL157" s="11">
        <v>0.78357168597110749</v>
      </c>
      <c r="IM157" s="11" t="s">
        <v>1134</v>
      </c>
    </row>
    <row r="158" spans="2:247" ht="16.5" thickBot="1">
      <c r="B158" s="22">
        <f>VLOOKUP(C158,'[1]USID токенов'!$M:$N,2,0)</f>
        <v>28177</v>
      </c>
      <c r="C158" s="8" t="s">
        <v>114</v>
      </c>
      <c r="D158" s="9" t="s">
        <v>201</v>
      </c>
      <c r="E158" s="11" t="s">
        <v>1134</v>
      </c>
      <c r="F158" s="11" t="s">
        <v>1134</v>
      </c>
      <c r="G158" s="11" t="s">
        <v>1134</v>
      </c>
      <c r="H158" s="11" t="s">
        <v>1134</v>
      </c>
      <c r="I158" s="11" t="s">
        <v>1134</v>
      </c>
      <c r="J158" s="11" t="s">
        <v>1134</v>
      </c>
      <c r="K158" s="11" t="s">
        <v>1134</v>
      </c>
      <c r="L158" s="11" t="s">
        <v>1134</v>
      </c>
      <c r="M158" s="11" t="s">
        <v>1134</v>
      </c>
      <c r="N158" s="11">
        <v>1.159473</v>
      </c>
      <c r="O158" s="11" t="s">
        <v>1134</v>
      </c>
      <c r="P158" s="11" t="s">
        <v>1134</v>
      </c>
      <c r="Q158" s="11" t="s">
        <v>1134</v>
      </c>
      <c r="R158" s="11" t="s">
        <v>1134</v>
      </c>
      <c r="S158" s="11">
        <v>1.1697299999999999</v>
      </c>
      <c r="T158" s="11">
        <v>1.1922630000000001</v>
      </c>
      <c r="U158" s="11">
        <v>1.2491540000000001</v>
      </c>
      <c r="V158" s="11" t="s">
        <v>1134</v>
      </c>
      <c r="W158" s="11" t="s">
        <v>1134</v>
      </c>
      <c r="X158" s="11" t="s">
        <v>1134</v>
      </c>
      <c r="Y158" s="11" t="s">
        <v>1134</v>
      </c>
      <c r="Z158" s="11" t="s">
        <v>1134</v>
      </c>
      <c r="AA158" s="11">
        <v>1.087925</v>
      </c>
      <c r="AB158" s="11">
        <v>1.102749</v>
      </c>
      <c r="AC158" s="11" t="s">
        <v>1134</v>
      </c>
      <c r="AD158" s="11" t="s">
        <v>1134</v>
      </c>
      <c r="AE158" s="11">
        <v>0.95611599999999997</v>
      </c>
      <c r="AF158" s="11" t="s">
        <v>1134</v>
      </c>
      <c r="AG158" s="11" t="s">
        <v>1134</v>
      </c>
      <c r="AH158" s="11">
        <v>0.99336800000000003</v>
      </c>
      <c r="AI158" s="11" t="s">
        <v>1134</v>
      </c>
      <c r="AJ158" s="11" t="s">
        <v>1134</v>
      </c>
      <c r="AK158" s="11" t="s">
        <v>1134</v>
      </c>
      <c r="AL158" s="11">
        <v>0.69764499999999996</v>
      </c>
      <c r="AM158" s="11" t="s">
        <v>1134</v>
      </c>
      <c r="AN158" s="11" t="s">
        <v>1134</v>
      </c>
      <c r="AO158" s="11">
        <v>0.62903200000000004</v>
      </c>
      <c r="AP158" s="11" t="s">
        <v>1134</v>
      </c>
      <c r="AQ158" s="11" t="s">
        <v>1134</v>
      </c>
      <c r="AR158" s="11" t="s">
        <v>1134</v>
      </c>
      <c r="AS158" s="11" t="s">
        <v>1134</v>
      </c>
      <c r="AT158" s="11" t="s">
        <v>1134</v>
      </c>
      <c r="AU158" s="11" t="s">
        <v>1134</v>
      </c>
      <c r="AV158" s="11">
        <v>0.68023699999999998</v>
      </c>
      <c r="AW158" s="11">
        <v>0.69557999999999998</v>
      </c>
      <c r="AX158" s="11">
        <v>0.72274899999999997</v>
      </c>
      <c r="AY158" s="11">
        <v>0.69759000000000004</v>
      </c>
      <c r="AZ158" s="11">
        <v>0.70846200000000004</v>
      </c>
      <c r="BA158" s="11" t="s">
        <v>1134</v>
      </c>
      <c r="BB158" s="11" t="s">
        <v>1134</v>
      </c>
      <c r="BC158" s="11" t="s">
        <v>1134</v>
      </c>
      <c r="BD158" s="11" t="s">
        <v>1134</v>
      </c>
      <c r="BE158" s="11" t="s">
        <v>1134</v>
      </c>
      <c r="BF158" s="11" t="s">
        <v>1134</v>
      </c>
      <c r="BG158" s="11">
        <v>0.72736999999999996</v>
      </c>
      <c r="BH158" s="11">
        <v>0.65402899999999997</v>
      </c>
      <c r="BI158" s="11" t="s">
        <v>1134</v>
      </c>
      <c r="BJ158" s="11">
        <v>0.67197300000000004</v>
      </c>
      <c r="BK158" s="11">
        <v>0.62826800000000005</v>
      </c>
      <c r="BL158" s="11" t="s">
        <v>1134</v>
      </c>
      <c r="BM158" s="11" t="s">
        <v>1134</v>
      </c>
      <c r="BN158" s="11">
        <v>0.60150300000000001</v>
      </c>
      <c r="BO158" s="11">
        <v>0.56326100000000001</v>
      </c>
      <c r="BP158" s="11" t="s">
        <v>1134</v>
      </c>
      <c r="BQ158" s="11" t="s">
        <v>1134</v>
      </c>
      <c r="BR158" s="11">
        <v>0.55277600000000005</v>
      </c>
      <c r="BS158" s="11" t="s">
        <v>1134</v>
      </c>
      <c r="BT158" s="11">
        <v>0.52463599999999999</v>
      </c>
      <c r="BU158" s="11" t="s">
        <v>1134</v>
      </c>
      <c r="BV158" s="11">
        <v>0.45623900000000001</v>
      </c>
      <c r="BW158" s="11" t="s">
        <v>1134</v>
      </c>
      <c r="BX158" s="11" t="s">
        <v>1134</v>
      </c>
      <c r="BY158" s="11">
        <v>0.46873100000000001</v>
      </c>
      <c r="BZ158" s="11" t="s">
        <v>1134</v>
      </c>
      <c r="CA158" s="11">
        <v>0.46228599999999997</v>
      </c>
      <c r="CB158" s="11" t="s">
        <v>1134</v>
      </c>
      <c r="CC158" s="11" t="s">
        <v>1134</v>
      </c>
      <c r="CD158" s="11">
        <v>0.46686499999999997</v>
      </c>
      <c r="CE158" s="11" t="s">
        <v>1134</v>
      </c>
      <c r="CF158" s="11" t="s">
        <v>1134</v>
      </c>
      <c r="CG158" s="11" t="s">
        <v>1134</v>
      </c>
      <c r="CH158" s="11">
        <v>0.50009599999999998</v>
      </c>
      <c r="CI158" s="11" t="s">
        <v>1134</v>
      </c>
      <c r="CJ158" s="11">
        <v>0.53077200000000002</v>
      </c>
      <c r="CK158" s="11" t="s">
        <v>1134</v>
      </c>
      <c r="CL158" s="11" t="s">
        <v>1134</v>
      </c>
      <c r="CM158" s="11" t="s">
        <v>1134</v>
      </c>
      <c r="CN158" s="11" t="s">
        <v>1134</v>
      </c>
      <c r="CO158" s="11">
        <v>0.45951399999999998</v>
      </c>
      <c r="CP158" s="11" t="s">
        <v>1134</v>
      </c>
      <c r="CQ158" s="11">
        <v>0.454482</v>
      </c>
      <c r="CR158" s="11" t="s">
        <v>1134</v>
      </c>
      <c r="CS158" s="11">
        <v>0.39761999999999997</v>
      </c>
      <c r="CT158" s="11">
        <v>0.42358699999999999</v>
      </c>
      <c r="CU158" s="11">
        <v>0.40573300000000001</v>
      </c>
      <c r="CV158" s="11" t="s">
        <v>1134</v>
      </c>
      <c r="CW158" s="11">
        <v>0.36252000000000001</v>
      </c>
      <c r="CX158" s="11" t="s">
        <v>1134</v>
      </c>
      <c r="CY158" s="11" t="s">
        <v>1134</v>
      </c>
      <c r="CZ158" s="11">
        <v>0.37371399999999999</v>
      </c>
      <c r="DA158" s="11" t="s">
        <v>1134</v>
      </c>
      <c r="DB158" s="11">
        <v>0.42486499999999999</v>
      </c>
      <c r="DC158" s="11">
        <v>0.41847400000000001</v>
      </c>
      <c r="DD158" s="11" t="s">
        <v>1134</v>
      </c>
      <c r="DE158" s="11" t="s">
        <v>1134</v>
      </c>
      <c r="DF158" s="11">
        <v>0.38040499999999999</v>
      </c>
      <c r="DG158" s="11" t="s">
        <v>1134</v>
      </c>
      <c r="DH158" s="11" t="s">
        <v>1134</v>
      </c>
      <c r="DI158" s="11" t="s">
        <v>1134</v>
      </c>
      <c r="DJ158" s="11" t="s">
        <v>1134</v>
      </c>
      <c r="DK158" s="11" t="s">
        <v>1134</v>
      </c>
      <c r="DL158" s="11" t="s">
        <v>1134</v>
      </c>
      <c r="DM158" s="11">
        <v>0.46616800000000003</v>
      </c>
      <c r="DN158" s="11" t="s">
        <v>1134</v>
      </c>
      <c r="DO158" s="11" t="s">
        <v>1134</v>
      </c>
      <c r="DP158" s="11" t="s">
        <v>1134</v>
      </c>
      <c r="DQ158" s="11" t="s">
        <v>1134</v>
      </c>
      <c r="DR158" s="11" t="s">
        <v>1134</v>
      </c>
      <c r="DS158" s="11" t="s">
        <v>1134</v>
      </c>
      <c r="DT158" s="11" t="s">
        <v>1134</v>
      </c>
      <c r="DU158" s="11" t="s">
        <v>1134</v>
      </c>
      <c r="DV158" s="11" t="s">
        <v>1134</v>
      </c>
      <c r="DW158" s="11" t="s">
        <v>1134</v>
      </c>
      <c r="DX158" s="11" t="s">
        <v>1134</v>
      </c>
      <c r="DY158" s="11" t="s">
        <v>1134</v>
      </c>
      <c r="DZ158" s="11" t="s">
        <v>1134</v>
      </c>
      <c r="EA158" s="11" t="s">
        <v>1134</v>
      </c>
      <c r="EB158" s="11">
        <v>0.42477300000000001</v>
      </c>
      <c r="EC158" s="11" t="s">
        <v>1134</v>
      </c>
      <c r="ED158" s="11" t="s">
        <v>1134</v>
      </c>
      <c r="EE158" s="11" t="s">
        <v>1134</v>
      </c>
      <c r="EF158" s="11">
        <v>0.59282500000000005</v>
      </c>
      <c r="EG158" s="11" t="s">
        <v>1134</v>
      </c>
      <c r="EH158" s="11" t="s">
        <v>1134</v>
      </c>
      <c r="EI158" s="11" t="s">
        <v>1134</v>
      </c>
      <c r="EJ158" s="11" t="s">
        <v>1134</v>
      </c>
      <c r="EK158" s="11" t="s">
        <v>1134</v>
      </c>
      <c r="EL158" s="11" t="s">
        <v>1134</v>
      </c>
      <c r="EM158" s="11" t="s">
        <v>1134</v>
      </c>
      <c r="EN158" s="11">
        <v>0.398121</v>
      </c>
      <c r="EO158" s="11" t="s">
        <v>1134</v>
      </c>
      <c r="EP158" s="11">
        <v>0.412995</v>
      </c>
      <c r="EQ158" s="11">
        <v>0.42983199999999999</v>
      </c>
      <c r="ER158" s="11">
        <v>0.41429300000000002</v>
      </c>
      <c r="ES158" s="11">
        <v>0.38538800000000001</v>
      </c>
      <c r="ET158" s="11" t="s">
        <v>1134</v>
      </c>
      <c r="EU158" s="11" t="s">
        <v>1134</v>
      </c>
      <c r="EV158" s="11" t="s">
        <v>1134</v>
      </c>
      <c r="EW158" s="11" t="s">
        <v>1134</v>
      </c>
      <c r="EX158" s="11" t="s">
        <v>1134</v>
      </c>
      <c r="EY158" s="11" t="s">
        <v>1134</v>
      </c>
      <c r="EZ158" s="11" t="s">
        <v>1134</v>
      </c>
      <c r="FA158" s="11" t="s">
        <v>1134</v>
      </c>
      <c r="FB158" s="11" t="s">
        <v>1134</v>
      </c>
      <c r="FC158" s="11" t="s">
        <v>1134</v>
      </c>
      <c r="FD158" s="11" t="s">
        <v>1134</v>
      </c>
      <c r="FE158" s="11">
        <v>0.34248099999999998</v>
      </c>
      <c r="FF158" s="11">
        <v>0.352294</v>
      </c>
      <c r="FG158" s="11" t="s">
        <v>1134</v>
      </c>
      <c r="FH158" s="11" t="s">
        <v>1134</v>
      </c>
      <c r="FI158" s="11" t="s">
        <v>1134</v>
      </c>
      <c r="FJ158" s="11" t="s">
        <v>1134</v>
      </c>
      <c r="FK158" s="11" t="s">
        <v>1134</v>
      </c>
      <c r="FL158" s="11">
        <v>0.31842165</v>
      </c>
      <c r="FM158" s="11">
        <v>0.31961985000000004</v>
      </c>
      <c r="FN158" s="11" t="s">
        <v>1134</v>
      </c>
      <c r="FO158" s="11" t="s">
        <v>1134</v>
      </c>
      <c r="FP158" s="11" t="s">
        <v>1134</v>
      </c>
      <c r="FQ158" s="11" t="s">
        <v>1134</v>
      </c>
      <c r="FR158" s="11" t="s">
        <v>1134</v>
      </c>
      <c r="FS158" s="11" t="s">
        <v>1134</v>
      </c>
      <c r="FT158" s="11" t="s">
        <v>1134</v>
      </c>
      <c r="FU158" s="11" t="s">
        <v>1134</v>
      </c>
      <c r="FV158" s="11">
        <v>0.286493</v>
      </c>
      <c r="FW158" s="11" t="s">
        <v>1134</v>
      </c>
      <c r="FX158" s="11" t="s">
        <v>1134</v>
      </c>
      <c r="FY158" s="11" t="s">
        <v>1134</v>
      </c>
      <c r="FZ158" s="11" t="s">
        <v>1134</v>
      </c>
      <c r="GA158" s="11" t="s">
        <v>1134</v>
      </c>
      <c r="GB158" s="11" t="s">
        <v>1134</v>
      </c>
      <c r="GC158" s="11" t="s">
        <v>1134</v>
      </c>
      <c r="GD158" s="11" t="s">
        <v>1134</v>
      </c>
      <c r="GE158" s="11">
        <v>0.30576500000000001</v>
      </c>
      <c r="GF158" s="11" t="s">
        <v>1134</v>
      </c>
      <c r="GG158" s="11" t="s">
        <v>1134</v>
      </c>
      <c r="GH158" s="11" t="s">
        <v>1134</v>
      </c>
      <c r="GI158" s="11" t="s">
        <v>1134</v>
      </c>
      <c r="GJ158" s="11" t="s">
        <v>1134</v>
      </c>
      <c r="GK158" s="11" t="s">
        <v>1134</v>
      </c>
      <c r="GL158" s="11" t="s">
        <v>1134</v>
      </c>
      <c r="GM158" s="11" t="s">
        <v>1134</v>
      </c>
      <c r="GN158" s="11" t="s">
        <v>1134</v>
      </c>
      <c r="GO158" s="11" t="s">
        <v>1134</v>
      </c>
      <c r="GP158" s="11">
        <v>0.34514</v>
      </c>
      <c r="GQ158" s="11" t="s">
        <v>1134</v>
      </c>
      <c r="GR158" s="11" t="s">
        <v>1134</v>
      </c>
      <c r="GS158" s="11" t="s">
        <v>1134</v>
      </c>
      <c r="GT158" s="11" t="s">
        <v>1134</v>
      </c>
      <c r="GU158" s="11" t="s">
        <v>1134</v>
      </c>
      <c r="GV158" s="11">
        <v>0.38466800000000001</v>
      </c>
      <c r="GW158" s="11" t="s">
        <v>1134</v>
      </c>
      <c r="GX158" s="11" t="s">
        <v>1134</v>
      </c>
      <c r="GY158" s="11">
        <v>0.41566692999999999</v>
      </c>
      <c r="GZ158" s="11" t="s">
        <v>1134</v>
      </c>
      <c r="HA158" s="11">
        <v>0.37532599999999999</v>
      </c>
      <c r="HB158" s="11" t="s">
        <v>1134</v>
      </c>
      <c r="HC158" s="11">
        <v>0.37887999999999999</v>
      </c>
      <c r="HD158" s="11" t="s">
        <v>1134</v>
      </c>
      <c r="HE158" s="11">
        <v>0.40989599999999998</v>
      </c>
      <c r="HF158" s="11" t="s">
        <v>1134</v>
      </c>
      <c r="HG158" s="11" t="s">
        <v>1134</v>
      </c>
      <c r="HH158" s="11" t="s">
        <v>1134</v>
      </c>
      <c r="HI158" s="11" t="s">
        <v>1134</v>
      </c>
      <c r="HJ158" s="11" t="s">
        <v>1134</v>
      </c>
      <c r="HK158" s="11">
        <v>0.334374</v>
      </c>
      <c r="HL158" s="11" t="s">
        <v>1134</v>
      </c>
      <c r="HM158" s="11">
        <v>0.33646199999999998</v>
      </c>
      <c r="HN158" s="11" t="s">
        <v>1134</v>
      </c>
      <c r="HO158" s="11">
        <v>0.35814299999999999</v>
      </c>
      <c r="HP158" s="11" t="s">
        <v>1134</v>
      </c>
      <c r="HQ158" s="11" t="s">
        <v>1134</v>
      </c>
      <c r="HR158" s="11" t="s">
        <v>1134</v>
      </c>
      <c r="HS158" s="11" t="s">
        <v>1134</v>
      </c>
      <c r="HT158" s="11">
        <v>0.38567600000000002</v>
      </c>
      <c r="HU158" s="11">
        <v>0.39367799999999997</v>
      </c>
      <c r="HV158" s="11">
        <v>0.37085400000000002</v>
      </c>
      <c r="HW158" s="11">
        <v>0.35047499999999998</v>
      </c>
      <c r="HX158" s="11">
        <v>0.36845800000000001</v>
      </c>
      <c r="HY158" s="11">
        <v>0.37843900000000003</v>
      </c>
      <c r="HZ158" s="11" t="s">
        <v>1134</v>
      </c>
      <c r="IA158" s="11" t="s">
        <v>1134</v>
      </c>
      <c r="IB158" s="11">
        <v>0.35787099999999999</v>
      </c>
      <c r="IC158" s="11" t="s">
        <v>1134</v>
      </c>
      <c r="ID158" s="11" t="s">
        <v>1134</v>
      </c>
      <c r="IE158" s="11">
        <v>0.38130500000000001</v>
      </c>
      <c r="IF158" s="11" t="s">
        <v>1134</v>
      </c>
      <c r="IG158" s="11">
        <v>0.351522</v>
      </c>
      <c r="IH158" s="11">
        <v>0.33940799999999999</v>
      </c>
      <c r="II158" s="11" t="s">
        <v>1134</v>
      </c>
      <c r="IJ158" s="11">
        <v>0.58394699999999999</v>
      </c>
      <c r="IK158" s="11">
        <v>0.6648875165</v>
      </c>
      <c r="IL158" s="11">
        <v>0.59420710139999999</v>
      </c>
      <c r="IM158" s="11">
        <v>0.54179580000000005</v>
      </c>
    </row>
    <row r="159" spans="2:247" ht="16.5" thickBot="1">
      <c r="B159" s="22">
        <f>VLOOKUP(C159,'[1]USID токенов'!$M:$N,2,0)</f>
        <v>3155</v>
      </c>
      <c r="C159" s="8" t="s">
        <v>54</v>
      </c>
      <c r="D159" s="9" t="s">
        <v>201</v>
      </c>
      <c r="E159" s="11">
        <v>389.73972562500001</v>
      </c>
      <c r="F159" s="11">
        <v>407.29670732026148</v>
      </c>
      <c r="G159" s="11">
        <v>411.35534920125065</v>
      </c>
      <c r="H159" s="11">
        <v>412.95274787576682</v>
      </c>
      <c r="I159" s="11">
        <v>408.61360332524271</v>
      </c>
      <c r="J159" s="11">
        <v>413.32913250000001</v>
      </c>
      <c r="K159" s="11">
        <v>389.83090500000003</v>
      </c>
      <c r="L159" s="11">
        <v>366.1566690264188</v>
      </c>
      <c r="M159" s="11">
        <v>360.86416346789326</v>
      </c>
      <c r="N159" s="11">
        <v>360.63426308869339</v>
      </c>
      <c r="O159" s="11">
        <v>361.25439903383159</v>
      </c>
      <c r="P159" s="11">
        <v>373.33093980281694</v>
      </c>
      <c r="Q159" s="11">
        <v>350.67168780762717</v>
      </c>
      <c r="R159" s="11">
        <v>360.82243600000004</v>
      </c>
      <c r="S159" s="11">
        <v>395.64543570351674</v>
      </c>
      <c r="T159" s="11">
        <v>409.76697253787881</v>
      </c>
      <c r="U159" s="11">
        <v>416.40951262842839</v>
      </c>
      <c r="V159" s="11">
        <v>412.29744150649344</v>
      </c>
      <c r="W159" s="11">
        <v>388.58258760593708</v>
      </c>
      <c r="X159" s="11">
        <v>364.72544905639546</v>
      </c>
      <c r="Y159" s="11">
        <v>378.85945560973141</v>
      </c>
      <c r="Z159" s="11">
        <v>400.85964206703721</v>
      </c>
      <c r="AA159" s="11">
        <v>373.3216557493754</v>
      </c>
      <c r="AB159" s="11">
        <v>379.1082477091723</v>
      </c>
      <c r="AC159" s="11">
        <v>370.8051513675199</v>
      </c>
      <c r="AD159" s="11">
        <v>365.72523276923079</v>
      </c>
      <c r="AE159" s="11">
        <v>339.82050113619823</v>
      </c>
      <c r="AF159" s="11">
        <v>342.17183276595745</v>
      </c>
      <c r="AG159" s="11">
        <v>347.05297022727268</v>
      </c>
      <c r="AH159" s="11">
        <v>377.04063274662087</v>
      </c>
      <c r="AI159" s="11">
        <v>381.66018829539956</v>
      </c>
      <c r="AJ159" s="11">
        <v>377.62213835563387</v>
      </c>
      <c r="AK159" s="11">
        <v>334.76900631548318</v>
      </c>
      <c r="AL159" s="11">
        <v>284.46606647256783</v>
      </c>
      <c r="AM159" s="11">
        <v>320.91771525349617</v>
      </c>
      <c r="AN159" s="11" t="s">
        <v>1134</v>
      </c>
      <c r="AO159" s="11">
        <v>296.10047939999998</v>
      </c>
      <c r="AP159" s="11">
        <v>302.47213443757727</v>
      </c>
      <c r="AQ159" s="11">
        <v>290.16134478260807</v>
      </c>
      <c r="AR159" s="11">
        <v>297.57887478260869</v>
      </c>
      <c r="AS159" s="11">
        <v>303.97494061538458</v>
      </c>
      <c r="AT159" s="11">
        <v>311.45154300000002</v>
      </c>
      <c r="AU159" s="11" t="s">
        <v>1134</v>
      </c>
      <c r="AV159" s="11">
        <v>316.10871915789477</v>
      </c>
      <c r="AW159" s="11">
        <v>304.74059579999999</v>
      </c>
      <c r="AX159" s="11">
        <v>314.85937565449439</v>
      </c>
      <c r="AY159" s="11">
        <v>312.44228965289255</v>
      </c>
      <c r="AZ159" s="11" t="s">
        <v>1134</v>
      </c>
      <c r="BA159" s="11">
        <v>317.21083721153684</v>
      </c>
      <c r="BB159" s="11">
        <v>309.96939994444443</v>
      </c>
      <c r="BC159" s="11">
        <v>318.3400937310185</v>
      </c>
      <c r="BD159" s="11">
        <v>308.43552099999999</v>
      </c>
      <c r="BE159" s="11" t="s">
        <v>1134</v>
      </c>
      <c r="BF159" s="11">
        <v>302.5146565</v>
      </c>
      <c r="BG159" s="11">
        <v>291.85591842671397</v>
      </c>
      <c r="BH159" s="11">
        <v>305.53695622993325</v>
      </c>
      <c r="BI159" s="11">
        <v>341.76748393530499</v>
      </c>
      <c r="BJ159" s="11">
        <v>308.44902817647056</v>
      </c>
      <c r="BK159" s="11">
        <v>288.84439600219059</v>
      </c>
      <c r="BL159" s="11">
        <v>300.10974901421787</v>
      </c>
      <c r="BM159" s="11">
        <v>312.64366816779165</v>
      </c>
      <c r="BN159" s="11">
        <v>282.82550553696092</v>
      </c>
      <c r="BO159" s="11">
        <v>277.5589629684066</v>
      </c>
      <c r="BP159" s="11">
        <v>293.29474649999997</v>
      </c>
      <c r="BQ159" s="11">
        <v>275.87247281355928</v>
      </c>
      <c r="BR159" s="11">
        <v>268.59000488888893</v>
      </c>
      <c r="BS159" s="11">
        <v>270.91282770140958</v>
      </c>
      <c r="BT159" s="11">
        <v>258.45135289389464</v>
      </c>
      <c r="BU159" s="11">
        <v>246.39752021484244</v>
      </c>
      <c r="BV159" s="11">
        <v>227.28872904355401</v>
      </c>
      <c r="BW159" s="11">
        <v>238.5322128175896</v>
      </c>
      <c r="BX159" s="11">
        <v>239.7619526375546</v>
      </c>
      <c r="BY159" s="11">
        <v>240.18636650561797</v>
      </c>
      <c r="BZ159" s="11">
        <v>245.62838037344397</v>
      </c>
      <c r="CA159" s="11">
        <v>253.16140055648401</v>
      </c>
      <c r="CB159" s="11">
        <v>247.29839911414393</v>
      </c>
      <c r="CC159" s="11">
        <v>235.04469696734697</v>
      </c>
      <c r="CD159" s="11">
        <v>241.56551989275766</v>
      </c>
      <c r="CE159" s="11" t="s">
        <v>1134</v>
      </c>
      <c r="CF159" s="11">
        <v>237.62231927272725</v>
      </c>
      <c r="CG159" s="11">
        <v>243.55270552380949</v>
      </c>
      <c r="CH159" s="11">
        <v>238.85835199999866</v>
      </c>
      <c r="CI159" s="11">
        <v>247.52795309589038</v>
      </c>
      <c r="CJ159" s="11">
        <v>246.04975499999998</v>
      </c>
      <c r="CK159" s="11">
        <v>242.04984464406783</v>
      </c>
      <c r="CL159" s="11">
        <v>238.89225999999999</v>
      </c>
      <c r="CM159" s="11">
        <v>227.47134731645571</v>
      </c>
      <c r="CN159" s="11">
        <v>216.11614509803923</v>
      </c>
      <c r="CO159" s="11">
        <v>215.09317900000002</v>
      </c>
      <c r="CP159" s="11">
        <v>211.38659050974553</v>
      </c>
      <c r="CQ159" s="11">
        <v>220.47555799999998</v>
      </c>
      <c r="CR159" s="11" t="s">
        <v>1134</v>
      </c>
      <c r="CS159" s="11">
        <v>208.5572359518072</v>
      </c>
      <c r="CT159" s="11">
        <v>214.29415499999999</v>
      </c>
      <c r="CU159" s="11">
        <v>215.54020295867772</v>
      </c>
      <c r="CV159" s="11">
        <v>213.56946394933703</v>
      </c>
      <c r="CW159" s="11">
        <v>194.39875882270462</v>
      </c>
      <c r="CX159" s="11">
        <v>192.91182900000001</v>
      </c>
      <c r="CY159" s="11">
        <v>196.53510205514706</v>
      </c>
      <c r="CZ159" s="11">
        <v>202.39863719626169</v>
      </c>
      <c r="DA159" s="11">
        <v>203.53325989958159</v>
      </c>
      <c r="DB159" s="11">
        <v>211.58055858823533</v>
      </c>
      <c r="DC159" s="11">
        <v>215.63785029142798</v>
      </c>
      <c r="DD159" s="11">
        <v>209.85852836065578</v>
      </c>
      <c r="DE159" s="11" t="s">
        <v>1134</v>
      </c>
      <c r="DF159" s="11">
        <v>196.09054699999956</v>
      </c>
      <c r="DG159" s="11">
        <v>203.62481406079297</v>
      </c>
      <c r="DH159" s="11">
        <v>200.06531965112541</v>
      </c>
      <c r="DI159" s="11">
        <v>200.11767124999997</v>
      </c>
      <c r="DJ159" s="11">
        <v>203.49983502287495</v>
      </c>
      <c r="DK159" s="11">
        <v>204.81755526011563</v>
      </c>
      <c r="DL159" s="11">
        <v>204.29252378432957</v>
      </c>
      <c r="DM159" s="11">
        <v>218.40279244534389</v>
      </c>
      <c r="DN159" s="11">
        <v>218.89797484690553</v>
      </c>
      <c r="DO159" s="11">
        <v>233.06665984674331</v>
      </c>
      <c r="DP159" s="11">
        <v>225.01760977107091</v>
      </c>
      <c r="DQ159" s="11" t="s">
        <v>1134</v>
      </c>
      <c r="DR159" s="11" t="s">
        <v>1134</v>
      </c>
      <c r="DS159" s="11">
        <v>233.30598153571427</v>
      </c>
      <c r="DT159" s="11">
        <v>229.51126400000001</v>
      </c>
      <c r="DU159" s="11">
        <v>247.71941236006549</v>
      </c>
      <c r="DV159" s="11">
        <v>251.46075156339185</v>
      </c>
      <c r="DW159" s="11">
        <v>259.19257977048682</v>
      </c>
      <c r="DX159" s="11">
        <v>259.31433249992131</v>
      </c>
      <c r="DY159" s="11">
        <v>270.43423036648954</v>
      </c>
      <c r="DZ159" s="11">
        <v>255.94062918779807</v>
      </c>
      <c r="EA159" s="11">
        <v>268.70149427022659</v>
      </c>
      <c r="EB159" s="11">
        <v>280.98269979082431</v>
      </c>
      <c r="EC159" s="11">
        <v>287.24535669934028</v>
      </c>
      <c r="ED159" s="11">
        <v>291.0377688027263</v>
      </c>
      <c r="EE159" s="11">
        <v>303.54345307118649</v>
      </c>
      <c r="EF159" s="11">
        <v>296.42698107095686</v>
      </c>
      <c r="EG159" s="11">
        <v>289.83304407854985</v>
      </c>
      <c r="EH159" s="11">
        <v>290.50688176744188</v>
      </c>
      <c r="EI159" s="11">
        <v>296.258108085206</v>
      </c>
      <c r="EJ159" s="11">
        <v>283.65297600000002</v>
      </c>
      <c r="EK159" s="11">
        <v>276.15969313636361</v>
      </c>
      <c r="EL159" s="11">
        <v>286.85552120629819</v>
      </c>
      <c r="EM159" s="11">
        <v>275.52138204408811</v>
      </c>
      <c r="EN159" s="11">
        <v>288.57453521499997</v>
      </c>
      <c r="EO159" s="11">
        <v>297.60833006451611</v>
      </c>
      <c r="EP159" s="11">
        <v>295.53478271698111</v>
      </c>
      <c r="EQ159" s="11">
        <v>293.92560422708937</v>
      </c>
      <c r="ER159" s="11">
        <v>292.85281633870937</v>
      </c>
      <c r="ES159" s="11">
        <v>279.55276268005736</v>
      </c>
      <c r="ET159" s="11">
        <v>292.81523071190952</v>
      </c>
      <c r="EU159" s="11">
        <v>336.28847953952072</v>
      </c>
      <c r="EV159" s="11">
        <v>346.59662623958025</v>
      </c>
      <c r="EW159" s="11">
        <v>352.91046729001584</v>
      </c>
      <c r="EX159" s="11">
        <v>326.88244697560975</v>
      </c>
      <c r="EY159" s="11">
        <v>323.53628659336823</v>
      </c>
      <c r="EZ159" s="11">
        <v>331.63809718518513</v>
      </c>
      <c r="FA159" s="11">
        <v>318.96202712000002</v>
      </c>
      <c r="FB159" s="11">
        <v>337.900073498062</v>
      </c>
      <c r="FC159" s="11">
        <v>347.56235858495097</v>
      </c>
      <c r="FD159" s="11">
        <v>347.18205800844061</v>
      </c>
      <c r="FE159" s="11">
        <v>335.94751514093957</v>
      </c>
      <c r="FF159" s="11">
        <v>346.31821399999774</v>
      </c>
      <c r="FG159" s="11">
        <v>354.62554879616306</v>
      </c>
      <c r="FH159" s="11">
        <v>366.00780435377874</v>
      </c>
      <c r="FI159" s="11">
        <v>365.04734533834039</v>
      </c>
      <c r="FJ159" s="11">
        <v>357.2739391886617</v>
      </c>
      <c r="FK159" s="11">
        <v>348.93848880769229</v>
      </c>
      <c r="FL159" s="11">
        <v>321.77556909266411</v>
      </c>
      <c r="FM159" s="11">
        <v>314.64890315716229</v>
      </c>
      <c r="FN159" s="11">
        <v>314.57243249999993</v>
      </c>
      <c r="FO159" s="11">
        <v>324.68111709090908</v>
      </c>
      <c r="FP159" s="11">
        <v>302.86227109594222</v>
      </c>
      <c r="FQ159" s="11">
        <v>301.3357847518248</v>
      </c>
      <c r="FR159" s="11">
        <v>295.04855512443777</v>
      </c>
      <c r="FS159" s="11">
        <v>294.42120966192118</v>
      </c>
      <c r="FT159" s="11">
        <v>282.5254248415842</v>
      </c>
      <c r="FU159" s="11">
        <v>273.41392925830286</v>
      </c>
      <c r="FV159" s="11">
        <v>258.26330187559807</v>
      </c>
      <c r="FW159" s="11">
        <v>292.97014349768881</v>
      </c>
      <c r="FX159" s="11">
        <v>296.31662321249996</v>
      </c>
      <c r="FY159" s="11">
        <v>294.77194199999997</v>
      </c>
      <c r="FZ159" s="11">
        <v>295.83843544954124</v>
      </c>
      <c r="GA159" s="11">
        <v>319.15909658651026</v>
      </c>
      <c r="GB159" s="11">
        <v>323.8525337971007</v>
      </c>
      <c r="GC159" s="11">
        <v>320.70260596354166</v>
      </c>
      <c r="GD159" s="11">
        <v>310.95379463636363</v>
      </c>
      <c r="GE159" s="11">
        <v>323.85153362596554</v>
      </c>
      <c r="GF159" s="11">
        <v>319.35651589101332</v>
      </c>
      <c r="GG159" s="11" t="s">
        <v>1134</v>
      </c>
      <c r="GH159" s="11">
        <v>318.46552199999951</v>
      </c>
      <c r="GI159" s="11">
        <v>319.01450849180236</v>
      </c>
      <c r="GJ159" s="11">
        <v>319.51309891722599</v>
      </c>
      <c r="GK159" s="11">
        <v>319.99208413483143</v>
      </c>
      <c r="GL159" s="11">
        <v>323.59941001938608</v>
      </c>
      <c r="GM159" s="11">
        <v>330.75524466211982</v>
      </c>
      <c r="GN159" s="11">
        <v>336.25417545454548</v>
      </c>
      <c r="GO159" s="11">
        <v>330.92079196120272</v>
      </c>
      <c r="GP159" s="11">
        <v>340.3932106137184</v>
      </c>
      <c r="GQ159" s="11">
        <v>347.01891466666666</v>
      </c>
      <c r="GR159" s="11">
        <v>325.15176929118775</v>
      </c>
      <c r="GS159" s="11">
        <v>339.22202210526245</v>
      </c>
      <c r="GT159" s="11">
        <v>338.16670420094505</v>
      </c>
      <c r="GU159" s="11">
        <v>343.18784238759611</v>
      </c>
      <c r="GV159" s="11">
        <v>326.01058418069817</v>
      </c>
      <c r="GW159" s="11">
        <v>337.16767426865511</v>
      </c>
      <c r="GX159" s="11">
        <v>358.86908390410963</v>
      </c>
      <c r="GY159" s="11">
        <v>378.98780477718799</v>
      </c>
      <c r="GZ159" s="11">
        <v>376.85119503877968</v>
      </c>
      <c r="HA159" s="11">
        <v>342.76818389042677</v>
      </c>
      <c r="HB159" s="11">
        <v>352.38198106451614</v>
      </c>
      <c r="HC159" s="11">
        <v>361.88796565384615</v>
      </c>
      <c r="HD159" s="11">
        <v>378.70700485039254</v>
      </c>
      <c r="HE159" s="11">
        <v>372.56999347543115</v>
      </c>
      <c r="HF159" s="11">
        <v>360.19436147260274</v>
      </c>
      <c r="HG159" s="11">
        <v>358.61530441509439</v>
      </c>
      <c r="HH159" s="11">
        <v>361.70165848601454</v>
      </c>
      <c r="HI159" s="11">
        <v>328.45675667014615</v>
      </c>
      <c r="HJ159" s="11">
        <v>327.41113052344252</v>
      </c>
      <c r="HK159" s="11">
        <v>333.22704431320153</v>
      </c>
      <c r="HL159" s="11">
        <v>328.55449345116278</v>
      </c>
      <c r="HM159" s="11">
        <v>325.58855531460677</v>
      </c>
      <c r="HN159" s="11">
        <v>328.17614488853508</v>
      </c>
      <c r="HO159" s="11">
        <v>341.43046223712071</v>
      </c>
      <c r="HP159" s="11">
        <v>347.88416215314635</v>
      </c>
      <c r="HQ159" s="11">
        <v>340.69926471910111</v>
      </c>
      <c r="HR159" s="11">
        <v>340.3543793969298</v>
      </c>
      <c r="HS159" s="11">
        <v>340.27301125276438</v>
      </c>
      <c r="HT159" s="11">
        <v>346.63212328125007</v>
      </c>
      <c r="HU159" s="11">
        <v>338.22038392141712</v>
      </c>
      <c r="HV159" s="11">
        <v>320.77415498614954</v>
      </c>
      <c r="HW159" s="11">
        <v>328.11876691649695</v>
      </c>
      <c r="HX159" s="11">
        <v>323.85590313445135</v>
      </c>
      <c r="HY159" s="11">
        <v>318.92375595882356</v>
      </c>
      <c r="HZ159" s="11">
        <v>311.93819555555552</v>
      </c>
      <c r="IA159" s="11">
        <v>313.27034863934432</v>
      </c>
      <c r="IB159" s="11">
        <v>313.32176384188034</v>
      </c>
      <c r="IC159" s="11">
        <v>324.46506175876368</v>
      </c>
      <c r="ID159" s="11">
        <v>324.13314603010031</v>
      </c>
      <c r="IE159" s="11">
        <v>316.11661173076919</v>
      </c>
      <c r="IF159" s="11">
        <v>309.79578270175335</v>
      </c>
      <c r="IG159" s="11">
        <v>315.97888393602221</v>
      </c>
      <c r="IH159" s="11">
        <v>315.32244823710363</v>
      </c>
      <c r="II159" s="11">
        <v>313.56488099999996</v>
      </c>
      <c r="IJ159" s="11">
        <v>306.89831104977372</v>
      </c>
      <c r="IK159" s="11">
        <v>307.27718478947367</v>
      </c>
      <c r="IL159" s="11">
        <v>312.44800901098904</v>
      </c>
      <c r="IM159" s="11" t="s">
        <v>1134</v>
      </c>
    </row>
    <row r="160" spans="2:247" ht="16.5" thickBot="1">
      <c r="B160" s="22">
        <f>VLOOKUP(C160,'[1]USID токенов'!$M:$N,2,0)</f>
        <v>1684</v>
      </c>
      <c r="C160" s="8" t="s">
        <v>174</v>
      </c>
      <c r="D160" s="9" t="s">
        <v>201</v>
      </c>
      <c r="E160" s="11" t="s">
        <v>1134</v>
      </c>
      <c r="F160" s="11" t="s">
        <v>1134</v>
      </c>
      <c r="G160" s="11" t="s">
        <v>1134</v>
      </c>
      <c r="H160" s="11" t="s">
        <v>1134</v>
      </c>
      <c r="I160" s="11" t="s">
        <v>1134</v>
      </c>
      <c r="J160" s="11" t="s">
        <v>1134</v>
      </c>
      <c r="K160" s="11" t="s">
        <v>1134</v>
      </c>
      <c r="L160" s="11" t="s">
        <v>1134</v>
      </c>
      <c r="M160" s="11" t="s">
        <v>1134</v>
      </c>
      <c r="N160" s="11" t="s">
        <v>1134</v>
      </c>
      <c r="O160" s="11" t="s">
        <v>1134</v>
      </c>
      <c r="P160" s="11" t="s">
        <v>1134</v>
      </c>
      <c r="Q160" s="11" t="s">
        <v>1134</v>
      </c>
      <c r="R160" s="11" t="s">
        <v>1134</v>
      </c>
      <c r="S160" s="11" t="s">
        <v>1134</v>
      </c>
      <c r="T160" s="11" t="s">
        <v>1134</v>
      </c>
      <c r="U160" s="11" t="s">
        <v>1134</v>
      </c>
      <c r="V160" s="11" t="s">
        <v>1134</v>
      </c>
      <c r="W160" s="11" t="s">
        <v>1134</v>
      </c>
      <c r="X160" s="11" t="s">
        <v>1134</v>
      </c>
      <c r="Y160" s="11" t="s">
        <v>1134</v>
      </c>
      <c r="Z160" s="11" t="s">
        <v>1134</v>
      </c>
      <c r="AA160" s="11" t="s">
        <v>1134</v>
      </c>
      <c r="AB160" s="11" t="s">
        <v>1134</v>
      </c>
      <c r="AC160" s="11" t="s">
        <v>1134</v>
      </c>
      <c r="AD160" s="11" t="s">
        <v>1134</v>
      </c>
      <c r="AE160" s="11" t="s">
        <v>1134</v>
      </c>
      <c r="AF160" s="11" t="s">
        <v>1134</v>
      </c>
      <c r="AG160" s="11" t="s">
        <v>1134</v>
      </c>
      <c r="AH160" s="11" t="s">
        <v>1134</v>
      </c>
      <c r="AI160" s="11" t="s">
        <v>1134</v>
      </c>
      <c r="AJ160" s="11" t="s">
        <v>1134</v>
      </c>
      <c r="AK160" s="11" t="s">
        <v>1134</v>
      </c>
      <c r="AL160" s="11" t="s">
        <v>1134</v>
      </c>
      <c r="AM160" s="11" t="s">
        <v>1134</v>
      </c>
      <c r="AN160" s="11" t="s">
        <v>1134</v>
      </c>
      <c r="AO160" s="11" t="s">
        <v>1134</v>
      </c>
      <c r="AP160" s="11" t="s">
        <v>1134</v>
      </c>
      <c r="AQ160" s="11" t="s">
        <v>1134</v>
      </c>
      <c r="AR160" s="11" t="s">
        <v>1134</v>
      </c>
      <c r="AS160" s="11" t="s">
        <v>1134</v>
      </c>
      <c r="AT160" s="11" t="s">
        <v>1134</v>
      </c>
      <c r="AU160" s="11" t="s">
        <v>1134</v>
      </c>
      <c r="AV160" s="11" t="s">
        <v>1134</v>
      </c>
      <c r="AW160" s="11" t="s">
        <v>1134</v>
      </c>
      <c r="AX160" s="11" t="s">
        <v>1134</v>
      </c>
      <c r="AY160" s="11" t="s">
        <v>1134</v>
      </c>
      <c r="AZ160" s="11" t="s">
        <v>1134</v>
      </c>
      <c r="BA160" s="11" t="s">
        <v>1134</v>
      </c>
      <c r="BB160" s="11" t="s">
        <v>1134</v>
      </c>
      <c r="BC160" s="11" t="s">
        <v>1134</v>
      </c>
      <c r="BD160" s="11" t="s">
        <v>1134</v>
      </c>
      <c r="BE160" s="11" t="s">
        <v>1134</v>
      </c>
      <c r="BF160" s="11" t="s">
        <v>1134</v>
      </c>
      <c r="BG160" s="11" t="s">
        <v>1134</v>
      </c>
      <c r="BH160" s="11" t="s">
        <v>1134</v>
      </c>
      <c r="BI160" s="11" t="s">
        <v>1134</v>
      </c>
      <c r="BJ160" s="11" t="s">
        <v>1134</v>
      </c>
      <c r="BK160" s="11" t="s">
        <v>1134</v>
      </c>
      <c r="BL160" s="11" t="s">
        <v>1134</v>
      </c>
      <c r="BM160" s="11" t="s">
        <v>1134</v>
      </c>
      <c r="BN160" s="11" t="s">
        <v>1134</v>
      </c>
      <c r="BO160" s="11" t="s">
        <v>1134</v>
      </c>
      <c r="BP160" s="11" t="s">
        <v>1134</v>
      </c>
      <c r="BQ160" s="11" t="s">
        <v>1134</v>
      </c>
      <c r="BR160" s="11" t="s">
        <v>1134</v>
      </c>
      <c r="BS160" s="11" t="s">
        <v>1134</v>
      </c>
      <c r="BT160" s="11" t="s">
        <v>1134</v>
      </c>
      <c r="BU160" s="11" t="s">
        <v>1134</v>
      </c>
      <c r="BV160" s="11" t="s">
        <v>1134</v>
      </c>
      <c r="BW160" s="11" t="s">
        <v>1134</v>
      </c>
      <c r="BX160" s="11" t="s">
        <v>1134</v>
      </c>
      <c r="BY160" s="11" t="s">
        <v>1134</v>
      </c>
      <c r="BZ160" s="11" t="s">
        <v>1134</v>
      </c>
      <c r="CA160" s="11" t="s">
        <v>1134</v>
      </c>
      <c r="CB160" s="11" t="s">
        <v>1134</v>
      </c>
      <c r="CC160" s="11" t="s">
        <v>1134</v>
      </c>
      <c r="CD160" s="11" t="s">
        <v>1134</v>
      </c>
      <c r="CE160" s="11" t="s">
        <v>1134</v>
      </c>
      <c r="CF160" s="11" t="s">
        <v>1134</v>
      </c>
      <c r="CG160" s="11" t="s">
        <v>1134</v>
      </c>
      <c r="CH160" s="11" t="s">
        <v>1134</v>
      </c>
      <c r="CI160" s="11" t="s">
        <v>1134</v>
      </c>
      <c r="CJ160" s="11" t="s">
        <v>1134</v>
      </c>
      <c r="CK160" s="11" t="s">
        <v>1134</v>
      </c>
      <c r="CL160" s="11" t="s">
        <v>1134</v>
      </c>
      <c r="CM160" s="11" t="s">
        <v>1134</v>
      </c>
      <c r="CN160" s="11" t="s">
        <v>1134</v>
      </c>
      <c r="CO160" s="11" t="s">
        <v>1134</v>
      </c>
      <c r="CP160" s="11" t="s">
        <v>1134</v>
      </c>
      <c r="CQ160" s="11" t="s">
        <v>1134</v>
      </c>
      <c r="CR160" s="11" t="s">
        <v>1134</v>
      </c>
      <c r="CS160" s="11" t="s">
        <v>1134</v>
      </c>
      <c r="CT160" s="11" t="s">
        <v>1134</v>
      </c>
      <c r="CU160" s="11" t="s">
        <v>1134</v>
      </c>
      <c r="CV160" s="11" t="s">
        <v>1134</v>
      </c>
      <c r="CW160" s="11" t="s">
        <v>1134</v>
      </c>
      <c r="CX160" s="11" t="s">
        <v>1134</v>
      </c>
      <c r="CY160" s="11" t="s">
        <v>1134</v>
      </c>
      <c r="CZ160" s="11" t="s">
        <v>1134</v>
      </c>
      <c r="DA160" s="11" t="s">
        <v>1134</v>
      </c>
      <c r="DB160" s="11" t="s">
        <v>1134</v>
      </c>
      <c r="DC160" s="11" t="s">
        <v>1134</v>
      </c>
      <c r="DD160" s="11" t="s">
        <v>1134</v>
      </c>
      <c r="DE160" s="11" t="s">
        <v>1134</v>
      </c>
      <c r="DF160" s="11" t="s">
        <v>1134</v>
      </c>
      <c r="DG160" s="11" t="s">
        <v>1134</v>
      </c>
      <c r="DH160" s="11" t="s">
        <v>1134</v>
      </c>
      <c r="DI160" s="11" t="s">
        <v>1134</v>
      </c>
      <c r="DJ160" s="11" t="s">
        <v>1134</v>
      </c>
      <c r="DK160" s="11" t="s">
        <v>1134</v>
      </c>
      <c r="DL160" s="11" t="s">
        <v>1134</v>
      </c>
      <c r="DM160" s="11" t="s">
        <v>1134</v>
      </c>
      <c r="DN160" s="11" t="s">
        <v>1134</v>
      </c>
      <c r="DO160" s="11" t="s">
        <v>1134</v>
      </c>
      <c r="DP160" s="11" t="s">
        <v>1134</v>
      </c>
      <c r="DQ160" s="11" t="s">
        <v>1134</v>
      </c>
      <c r="DR160" s="11" t="s">
        <v>1134</v>
      </c>
      <c r="DS160" s="11" t="s">
        <v>1134</v>
      </c>
      <c r="DT160" s="11" t="s">
        <v>1134</v>
      </c>
      <c r="DU160" s="11" t="s">
        <v>1134</v>
      </c>
      <c r="DV160" s="11" t="s">
        <v>1134</v>
      </c>
      <c r="DW160" s="11" t="s">
        <v>1134</v>
      </c>
      <c r="DX160" s="11" t="s">
        <v>1134</v>
      </c>
      <c r="DY160" s="11" t="s">
        <v>1134</v>
      </c>
      <c r="DZ160" s="11" t="s">
        <v>1134</v>
      </c>
      <c r="EA160" s="11" t="s">
        <v>1134</v>
      </c>
      <c r="EB160" s="11" t="s">
        <v>1134</v>
      </c>
      <c r="EC160" s="11" t="s">
        <v>1134</v>
      </c>
      <c r="ED160" s="11" t="s">
        <v>1134</v>
      </c>
      <c r="EE160" s="11" t="s">
        <v>1134</v>
      </c>
      <c r="EF160" s="11" t="s">
        <v>1134</v>
      </c>
      <c r="EG160" s="11" t="s">
        <v>1134</v>
      </c>
      <c r="EH160" s="11" t="s">
        <v>1134</v>
      </c>
      <c r="EI160" s="11" t="s">
        <v>1134</v>
      </c>
      <c r="EJ160" s="11" t="s">
        <v>1134</v>
      </c>
      <c r="EK160" s="11" t="s">
        <v>1134</v>
      </c>
      <c r="EL160" s="11" t="s">
        <v>1134</v>
      </c>
      <c r="EM160" s="11" t="s">
        <v>1134</v>
      </c>
      <c r="EN160" s="11" t="s">
        <v>1134</v>
      </c>
      <c r="EO160" s="11" t="s">
        <v>1134</v>
      </c>
      <c r="EP160" s="11" t="s">
        <v>1134</v>
      </c>
      <c r="EQ160" s="11" t="s">
        <v>1134</v>
      </c>
      <c r="ER160" s="11" t="s">
        <v>1134</v>
      </c>
      <c r="ES160" s="11" t="s">
        <v>1134</v>
      </c>
      <c r="ET160" s="11" t="s">
        <v>1134</v>
      </c>
      <c r="EU160" s="11" t="s">
        <v>1134</v>
      </c>
      <c r="EV160" s="11" t="s">
        <v>1134</v>
      </c>
      <c r="EW160" s="11" t="s">
        <v>1134</v>
      </c>
      <c r="EX160" s="11" t="s">
        <v>1134</v>
      </c>
      <c r="EY160" s="11" t="s">
        <v>1134</v>
      </c>
      <c r="EZ160" s="11" t="s">
        <v>1134</v>
      </c>
      <c r="FA160" s="11" t="s">
        <v>1134</v>
      </c>
      <c r="FB160" s="11" t="s">
        <v>1134</v>
      </c>
      <c r="FC160" s="11" t="s">
        <v>1134</v>
      </c>
      <c r="FD160" s="11" t="s">
        <v>1134</v>
      </c>
      <c r="FE160" s="11" t="s">
        <v>1134</v>
      </c>
      <c r="FF160" s="11" t="s">
        <v>1134</v>
      </c>
      <c r="FG160" s="11" t="s">
        <v>1134</v>
      </c>
      <c r="FH160" s="11" t="s">
        <v>1134</v>
      </c>
      <c r="FI160" s="11" t="s">
        <v>1134</v>
      </c>
      <c r="FJ160" s="11" t="s">
        <v>1134</v>
      </c>
      <c r="FK160" s="11" t="s">
        <v>1134</v>
      </c>
      <c r="FL160" s="11" t="s">
        <v>1134</v>
      </c>
      <c r="FM160" s="11" t="s">
        <v>1134</v>
      </c>
      <c r="FN160" s="11" t="s">
        <v>1134</v>
      </c>
      <c r="FO160" s="11" t="s">
        <v>1134</v>
      </c>
      <c r="FP160" s="11" t="s">
        <v>1134</v>
      </c>
      <c r="FQ160" s="11" t="s">
        <v>1134</v>
      </c>
      <c r="FR160" s="11" t="s">
        <v>1134</v>
      </c>
      <c r="FS160" s="11" t="s">
        <v>1134</v>
      </c>
      <c r="FT160" s="11" t="s">
        <v>1134</v>
      </c>
      <c r="FU160" s="11" t="s">
        <v>1134</v>
      </c>
      <c r="FV160" s="11" t="s">
        <v>1134</v>
      </c>
      <c r="FW160" s="11" t="s">
        <v>1134</v>
      </c>
      <c r="FX160" s="11" t="s">
        <v>1134</v>
      </c>
      <c r="FY160" s="11" t="s">
        <v>1134</v>
      </c>
      <c r="FZ160" s="11" t="s">
        <v>1134</v>
      </c>
      <c r="GA160" s="11" t="s">
        <v>1134</v>
      </c>
      <c r="GB160" s="11" t="s">
        <v>1134</v>
      </c>
      <c r="GC160" s="11" t="s">
        <v>1134</v>
      </c>
      <c r="GD160" s="11" t="s">
        <v>1134</v>
      </c>
      <c r="GE160" s="11" t="s">
        <v>1134</v>
      </c>
      <c r="GF160" s="11" t="s">
        <v>1134</v>
      </c>
      <c r="GG160" s="11" t="s">
        <v>1134</v>
      </c>
      <c r="GH160" s="11" t="s">
        <v>1134</v>
      </c>
      <c r="GI160" s="11" t="s">
        <v>1134</v>
      </c>
      <c r="GJ160" s="11" t="s">
        <v>1134</v>
      </c>
      <c r="GK160" s="11" t="s">
        <v>1134</v>
      </c>
      <c r="GL160" s="11" t="s">
        <v>1134</v>
      </c>
      <c r="GM160" s="11" t="s">
        <v>1134</v>
      </c>
      <c r="GN160" s="11" t="s">
        <v>1134</v>
      </c>
      <c r="GO160" s="11" t="s">
        <v>1134</v>
      </c>
      <c r="GP160" s="11" t="s">
        <v>1134</v>
      </c>
      <c r="GQ160" s="11" t="s">
        <v>1134</v>
      </c>
      <c r="GR160" s="11" t="s">
        <v>1134</v>
      </c>
      <c r="GS160" s="11" t="s">
        <v>1134</v>
      </c>
      <c r="GT160" s="11" t="s">
        <v>1134</v>
      </c>
      <c r="GU160" s="11" t="s">
        <v>1134</v>
      </c>
      <c r="GV160" s="11" t="s">
        <v>1134</v>
      </c>
      <c r="GW160" s="11" t="s">
        <v>1134</v>
      </c>
      <c r="GX160" s="11" t="s">
        <v>1134</v>
      </c>
      <c r="GY160" s="11" t="s">
        <v>1134</v>
      </c>
      <c r="GZ160" s="11" t="s">
        <v>1134</v>
      </c>
      <c r="HA160" s="11" t="s">
        <v>1134</v>
      </c>
      <c r="HB160" s="11" t="s">
        <v>1134</v>
      </c>
      <c r="HC160" s="11" t="s">
        <v>1134</v>
      </c>
      <c r="HD160" s="11" t="s">
        <v>1134</v>
      </c>
      <c r="HE160" s="11" t="s">
        <v>1134</v>
      </c>
      <c r="HF160" s="11" t="s">
        <v>1134</v>
      </c>
      <c r="HG160" s="11" t="s">
        <v>1134</v>
      </c>
      <c r="HH160" s="11" t="s">
        <v>1134</v>
      </c>
      <c r="HI160" s="11" t="s">
        <v>1134</v>
      </c>
      <c r="HJ160" s="11" t="s">
        <v>1134</v>
      </c>
      <c r="HK160" s="11" t="s">
        <v>1134</v>
      </c>
      <c r="HL160" s="11" t="s">
        <v>1134</v>
      </c>
      <c r="HM160" s="11" t="s">
        <v>1134</v>
      </c>
      <c r="HN160" s="11" t="s">
        <v>1134</v>
      </c>
      <c r="HO160" s="11" t="s">
        <v>1134</v>
      </c>
      <c r="HP160" s="11" t="s">
        <v>1134</v>
      </c>
      <c r="HQ160" s="11" t="s">
        <v>1134</v>
      </c>
      <c r="HR160" s="11" t="s">
        <v>1134</v>
      </c>
      <c r="HS160" s="11" t="s">
        <v>1134</v>
      </c>
      <c r="HT160" s="11" t="s">
        <v>1134</v>
      </c>
      <c r="HU160" s="11" t="s">
        <v>1134</v>
      </c>
      <c r="HV160" s="11" t="s">
        <v>1134</v>
      </c>
      <c r="HW160" s="11" t="s">
        <v>1134</v>
      </c>
      <c r="HX160" s="11" t="s">
        <v>1134</v>
      </c>
      <c r="HY160" s="11" t="s">
        <v>1134</v>
      </c>
      <c r="HZ160" s="11" t="s">
        <v>1134</v>
      </c>
      <c r="IA160" s="11" t="s">
        <v>1134</v>
      </c>
      <c r="IB160" s="11" t="s">
        <v>1134</v>
      </c>
      <c r="IC160" s="11" t="s">
        <v>1134</v>
      </c>
      <c r="ID160" s="11" t="s">
        <v>1134</v>
      </c>
      <c r="IE160" s="11" t="s">
        <v>1134</v>
      </c>
      <c r="IF160" s="11" t="s">
        <v>1134</v>
      </c>
      <c r="IG160" s="11" t="s">
        <v>1134</v>
      </c>
      <c r="IH160" s="11" t="s">
        <v>1134</v>
      </c>
      <c r="II160" s="11" t="s">
        <v>1134</v>
      </c>
      <c r="IJ160" s="11" t="s">
        <v>1134</v>
      </c>
      <c r="IK160" s="11" t="s">
        <v>1134</v>
      </c>
      <c r="IL160" s="11" t="s">
        <v>1134</v>
      </c>
      <c r="IM160" s="11" t="s">
        <v>1134</v>
      </c>
    </row>
    <row r="161" spans="2:247" ht="16.5" thickBot="1">
      <c r="B161" s="22">
        <f>VLOOKUP(C161,'[1]USID токенов'!$M:$N,2,0)</f>
        <v>5877</v>
      </c>
      <c r="C161" s="8" t="s">
        <v>125</v>
      </c>
      <c r="D161" s="9" t="s">
        <v>201</v>
      </c>
      <c r="E161" s="11" t="s">
        <v>1134</v>
      </c>
      <c r="F161" s="11">
        <v>7.9782820000000001</v>
      </c>
      <c r="G161" s="11" t="s">
        <v>1134</v>
      </c>
      <c r="H161" s="11">
        <v>8.2993860000000002</v>
      </c>
      <c r="I161" s="11" t="s">
        <v>1134</v>
      </c>
      <c r="J161" s="11">
        <v>8.2493890000000007</v>
      </c>
      <c r="K161" s="11" t="s">
        <v>1134</v>
      </c>
      <c r="L161" s="11">
        <v>7.2678440000000002</v>
      </c>
      <c r="M161" s="11">
        <v>7.5614929999999996</v>
      </c>
      <c r="N161" s="11" t="s">
        <v>1134</v>
      </c>
      <c r="O161" s="11" t="s">
        <v>1134</v>
      </c>
      <c r="P161" s="11" t="s">
        <v>1134</v>
      </c>
      <c r="Q161" s="11" t="s">
        <v>1134</v>
      </c>
      <c r="R161" s="11">
        <v>7.2806620000000004</v>
      </c>
      <c r="S161" s="11" t="s">
        <v>1134</v>
      </c>
      <c r="T161" s="11" t="s">
        <v>1134</v>
      </c>
      <c r="U161" s="11" t="s">
        <v>1134</v>
      </c>
      <c r="V161" s="11" t="s">
        <v>1134</v>
      </c>
      <c r="W161" s="11" t="s">
        <v>1134</v>
      </c>
      <c r="X161" s="11" t="s">
        <v>1134</v>
      </c>
      <c r="Y161" s="11" t="s">
        <v>1134</v>
      </c>
      <c r="Z161" s="11" t="s">
        <v>1134</v>
      </c>
      <c r="AA161" s="11" t="s">
        <v>1134</v>
      </c>
      <c r="AB161" s="11" t="s">
        <v>1134</v>
      </c>
      <c r="AC161" s="11">
        <v>7.2536170000000002</v>
      </c>
      <c r="AD161" s="11" t="s">
        <v>1134</v>
      </c>
      <c r="AE161" s="11" t="s">
        <v>1134</v>
      </c>
      <c r="AF161" s="11" t="s">
        <v>1134</v>
      </c>
      <c r="AG161" s="11" t="s">
        <v>1134</v>
      </c>
      <c r="AH161" s="11" t="s">
        <v>1134</v>
      </c>
      <c r="AI161" s="11" t="s">
        <v>1134</v>
      </c>
      <c r="AJ161" s="11" t="s">
        <v>1134</v>
      </c>
      <c r="AK161" s="11" t="s">
        <v>1134</v>
      </c>
      <c r="AL161" s="11">
        <v>5.928763</v>
      </c>
      <c r="AM161" s="11" t="s">
        <v>1134</v>
      </c>
      <c r="AN161" s="11" t="s">
        <v>1134</v>
      </c>
      <c r="AO161" s="11" t="s">
        <v>1134</v>
      </c>
      <c r="AP161" s="11" t="s">
        <v>1134</v>
      </c>
      <c r="AQ161" s="11" t="s">
        <v>1134</v>
      </c>
      <c r="AR161" s="11" t="s">
        <v>1134</v>
      </c>
      <c r="AS161" s="11" t="s">
        <v>1134</v>
      </c>
      <c r="AT161" s="11" t="s">
        <v>1134</v>
      </c>
      <c r="AU161" s="11" t="s">
        <v>1134</v>
      </c>
      <c r="AV161" s="11" t="s">
        <v>1134</v>
      </c>
      <c r="AW161" s="11" t="s">
        <v>1134</v>
      </c>
      <c r="AX161" s="11" t="s">
        <v>1134</v>
      </c>
      <c r="AY161" s="11" t="s">
        <v>1134</v>
      </c>
      <c r="AZ161" s="11" t="s">
        <v>1134</v>
      </c>
      <c r="BA161" s="11" t="s">
        <v>1134</v>
      </c>
      <c r="BB161" s="11" t="s">
        <v>1134</v>
      </c>
      <c r="BC161" s="11" t="s">
        <v>1134</v>
      </c>
      <c r="BD161" s="11" t="s">
        <v>1134</v>
      </c>
      <c r="BE161" s="11" t="s">
        <v>1134</v>
      </c>
      <c r="BF161" s="11" t="s">
        <v>1134</v>
      </c>
      <c r="BG161" s="11" t="s">
        <v>1134</v>
      </c>
      <c r="BH161" s="11" t="s">
        <v>1134</v>
      </c>
      <c r="BI161" s="11" t="s">
        <v>1134</v>
      </c>
      <c r="BJ161" s="11" t="s">
        <v>1134</v>
      </c>
      <c r="BK161" s="11" t="s">
        <v>1134</v>
      </c>
      <c r="BL161" s="11" t="s">
        <v>1134</v>
      </c>
      <c r="BM161" s="11" t="s">
        <v>1134</v>
      </c>
      <c r="BN161" s="11" t="s">
        <v>1134</v>
      </c>
      <c r="BO161" s="11" t="s">
        <v>1134</v>
      </c>
      <c r="BP161" s="11" t="s">
        <v>1134</v>
      </c>
      <c r="BQ161" s="11" t="s">
        <v>1134</v>
      </c>
      <c r="BR161" s="11" t="s">
        <v>1134</v>
      </c>
      <c r="BS161" s="11" t="s">
        <v>1134</v>
      </c>
      <c r="BT161" s="11" t="s">
        <v>1134</v>
      </c>
      <c r="BU161" s="11" t="s">
        <v>1134</v>
      </c>
      <c r="BV161" s="11" t="s">
        <v>1134</v>
      </c>
      <c r="BW161" s="11" t="s">
        <v>1134</v>
      </c>
      <c r="BX161" s="11" t="s">
        <v>1134</v>
      </c>
      <c r="BY161" s="11" t="s">
        <v>1134</v>
      </c>
      <c r="BZ161" s="11" t="s">
        <v>1134</v>
      </c>
      <c r="CA161" s="11" t="s">
        <v>1134</v>
      </c>
      <c r="CB161" s="11" t="s">
        <v>1134</v>
      </c>
      <c r="CC161" s="11" t="s">
        <v>1134</v>
      </c>
      <c r="CD161" s="11" t="s">
        <v>1134</v>
      </c>
      <c r="CE161" s="11" t="s">
        <v>1134</v>
      </c>
      <c r="CF161" s="11" t="s">
        <v>1134</v>
      </c>
      <c r="CG161" s="11" t="s">
        <v>1134</v>
      </c>
      <c r="CH161" s="11" t="s">
        <v>1134</v>
      </c>
      <c r="CI161" s="11" t="s">
        <v>1134</v>
      </c>
      <c r="CJ161" s="11" t="s">
        <v>1134</v>
      </c>
      <c r="CK161" s="11" t="s">
        <v>1134</v>
      </c>
      <c r="CL161" s="11" t="s">
        <v>1134</v>
      </c>
      <c r="CM161" s="11" t="s">
        <v>1134</v>
      </c>
      <c r="CN161" s="11" t="s">
        <v>1134</v>
      </c>
      <c r="CO161" s="11" t="s">
        <v>1134</v>
      </c>
      <c r="CP161" s="11" t="s">
        <v>1134</v>
      </c>
      <c r="CQ161" s="11" t="s">
        <v>1134</v>
      </c>
      <c r="CR161" s="11" t="s">
        <v>1134</v>
      </c>
      <c r="CS161" s="11" t="s">
        <v>1134</v>
      </c>
      <c r="CT161" s="11" t="s">
        <v>1134</v>
      </c>
      <c r="CU161" s="11" t="s">
        <v>1134</v>
      </c>
      <c r="CV161" s="11" t="s">
        <v>1134</v>
      </c>
      <c r="CW161" s="11" t="s">
        <v>1134</v>
      </c>
      <c r="CX161" s="11" t="s">
        <v>1134</v>
      </c>
      <c r="CY161" s="11" t="s">
        <v>1134</v>
      </c>
      <c r="CZ161" s="11" t="s">
        <v>1134</v>
      </c>
      <c r="DA161" s="11" t="s">
        <v>1134</v>
      </c>
      <c r="DB161" s="11" t="s">
        <v>1134</v>
      </c>
      <c r="DC161" s="11" t="s">
        <v>1134</v>
      </c>
      <c r="DD161" s="11" t="s">
        <v>1134</v>
      </c>
      <c r="DE161" s="11" t="s">
        <v>1134</v>
      </c>
      <c r="DF161" s="11" t="s">
        <v>1134</v>
      </c>
      <c r="DG161" s="11" t="s">
        <v>1134</v>
      </c>
      <c r="DH161" s="11" t="s">
        <v>1134</v>
      </c>
      <c r="DI161" s="11" t="s">
        <v>1134</v>
      </c>
      <c r="DJ161" s="11" t="s">
        <v>1134</v>
      </c>
      <c r="DK161" s="11" t="s">
        <v>1134</v>
      </c>
      <c r="DL161" s="11" t="s">
        <v>1134</v>
      </c>
      <c r="DM161" s="11" t="s">
        <v>1134</v>
      </c>
      <c r="DN161" s="11" t="s">
        <v>1134</v>
      </c>
      <c r="DO161" s="11" t="s">
        <v>1134</v>
      </c>
      <c r="DP161" s="11" t="s">
        <v>1134</v>
      </c>
      <c r="DQ161" s="11" t="s">
        <v>1134</v>
      </c>
      <c r="DR161" s="11" t="s">
        <v>1134</v>
      </c>
      <c r="DS161" s="11" t="s">
        <v>1134</v>
      </c>
      <c r="DT161" s="11" t="s">
        <v>1134</v>
      </c>
      <c r="DU161" s="11" t="s">
        <v>1134</v>
      </c>
      <c r="DV161" s="11" t="s">
        <v>1134</v>
      </c>
      <c r="DW161" s="11" t="s">
        <v>1134</v>
      </c>
      <c r="DX161" s="11" t="s">
        <v>1134</v>
      </c>
      <c r="DY161" s="11" t="s">
        <v>1134</v>
      </c>
      <c r="DZ161" s="11" t="s">
        <v>1134</v>
      </c>
      <c r="EA161" s="11" t="s">
        <v>1134</v>
      </c>
      <c r="EB161" s="11" t="s">
        <v>1134</v>
      </c>
      <c r="EC161" s="11" t="s">
        <v>1134</v>
      </c>
      <c r="ED161" s="11" t="s">
        <v>1134</v>
      </c>
      <c r="EE161" s="11" t="s">
        <v>1134</v>
      </c>
      <c r="EF161" s="11" t="s">
        <v>1134</v>
      </c>
      <c r="EG161" s="11" t="s">
        <v>1134</v>
      </c>
      <c r="EH161" s="11">
        <v>4.1388819999999997</v>
      </c>
      <c r="EI161" s="11" t="s">
        <v>1134</v>
      </c>
      <c r="EJ161" s="11" t="s">
        <v>1134</v>
      </c>
      <c r="EK161" s="11" t="s">
        <v>1134</v>
      </c>
      <c r="EL161" s="11" t="s">
        <v>1134</v>
      </c>
      <c r="EM161" s="11" t="s">
        <v>1134</v>
      </c>
      <c r="EN161" s="11" t="s">
        <v>1134</v>
      </c>
      <c r="EO161" s="11" t="s">
        <v>1134</v>
      </c>
      <c r="EP161" s="11" t="s">
        <v>1134</v>
      </c>
      <c r="EQ161" s="11" t="s">
        <v>1134</v>
      </c>
      <c r="ER161" s="11" t="s">
        <v>1134</v>
      </c>
      <c r="ES161" s="11" t="s">
        <v>1134</v>
      </c>
      <c r="ET161" s="11" t="s">
        <v>1134</v>
      </c>
      <c r="EU161" s="11" t="s">
        <v>1134</v>
      </c>
      <c r="EV161" s="11" t="s">
        <v>1134</v>
      </c>
      <c r="EW161" s="11" t="s">
        <v>1134</v>
      </c>
      <c r="EX161" s="11" t="s">
        <v>1134</v>
      </c>
      <c r="EY161" s="11" t="s">
        <v>1134</v>
      </c>
      <c r="EZ161" s="11" t="s">
        <v>1134</v>
      </c>
      <c r="FA161" s="11" t="s">
        <v>1134</v>
      </c>
      <c r="FB161" s="11" t="s">
        <v>1134</v>
      </c>
      <c r="FC161" s="11" t="s">
        <v>1134</v>
      </c>
      <c r="FD161" s="11" t="s">
        <v>1134</v>
      </c>
      <c r="FE161" s="11" t="s">
        <v>1134</v>
      </c>
      <c r="FF161" s="11" t="s">
        <v>1134</v>
      </c>
      <c r="FG161" s="11" t="s">
        <v>1134</v>
      </c>
      <c r="FH161" s="11" t="s">
        <v>1134</v>
      </c>
      <c r="FI161" s="11" t="s">
        <v>1134</v>
      </c>
      <c r="FJ161" s="11" t="s">
        <v>1134</v>
      </c>
      <c r="FK161" s="11" t="s">
        <v>1134</v>
      </c>
      <c r="FL161" s="11" t="s">
        <v>1134</v>
      </c>
      <c r="FM161" s="11" t="s">
        <v>1134</v>
      </c>
      <c r="FN161" s="11" t="s">
        <v>1134</v>
      </c>
      <c r="FO161" s="11" t="s">
        <v>1134</v>
      </c>
      <c r="FP161" s="11">
        <v>2.7921559999999999</v>
      </c>
      <c r="FQ161" s="11" t="s">
        <v>1134</v>
      </c>
      <c r="FR161" s="11" t="s">
        <v>1134</v>
      </c>
      <c r="FS161" s="11" t="s">
        <v>1134</v>
      </c>
      <c r="FT161" s="11">
        <v>2.4997940000000001</v>
      </c>
      <c r="FU161" s="11" t="s">
        <v>1134</v>
      </c>
      <c r="FV161" s="11" t="s">
        <v>1134</v>
      </c>
      <c r="FW161" s="11" t="s">
        <v>1134</v>
      </c>
      <c r="FX161" s="11" t="s">
        <v>1134</v>
      </c>
      <c r="FY161" s="11" t="s">
        <v>1134</v>
      </c>
      <c r="FZ161" s="11" t="s">
        <v>1134</v>
      </c>
      <c r="GA161" s="11" t="s">
        <v>1134</v>
      </c>
      <c r="GB161" s="11">
        <v>2.8950650000000002</v>
      </c>
      <c r="GC161" s="11" t="s">
        <v>1134</v>
      </c>
      <c r="GD161" s="11" t="s">
        <v>1134</v>
      </c>
      <c r="GE161" s="11" t="s">
        <v>1134</v>
      </c>
      <c r="GF161" s="11" t="s">
        <v>1134</v>
      </c>
      <c r="GG161" s="11" t="s">
        <v>1134</v>
      </c>
      <c r="GH161" s="11" t="s">
        <v>1134</v>
      </c>
      <c r="GI161" s="11" t="s">
        <v>1134</v>
      </c>
      <c r="GJ161" s="11" t="s">
        <v>1134</v>
      </c>
      <c r="GK161" s="11" t="s">
        <v>1134</v>
      </c>
      <c r="GL161" s="11" t="s">
        <v>1134</v>
      </c>
      <c r="GM161" s="11" t="s">
        <v>1134</v>
      </c>
      <c r="GN161" s="11" t="s">
        <v>1134</v>
      </c>
      <c r="GO161" s="11" t="s">
        <v>1134</v>
      </c>
      <c r="GP161" s="11" t="s">
        <v>1134</v>
      </c>
      <c r="GQ161" s="11" t="s">
        <v>1134</v>
      </c>
      <c r="GR161" s="11" t="s">
        <v>1134</v>
      </c>
      <c r="GS161" s="11" t="s">
        <v>1134</v>
      </c>
      <c r="GT161" s="11" t="s">
        <v>1134</v>
      </c>
      <c r="GU161" s="11" t="s">
        <v>1134</v>
      </c>
      <c r="GV161" s="11" t="s">
        <v>1134</v>
      </c>
      <c r="GW161" s="11" t="s">
        <v>1134</v>
      </c>
      <c r="GX161" s="11">
        <v>3.2936570000000001</v>
      </c>
      <c r="GY161" s="11" t="s">
        <v>1134</v>
      </c>
      <c r="GZ161" s="11">
        <v>2.9764020000000002</v>
      </c>
      <c r="HA161" s="11" t="s">
        <v>1134</v>
      </c>
      <c r="HB161" s="11" t="s">
        <v>1134</v>
      </c>
      <c r="HC161" s="11" t="s">
        <v>1134</v>
      </c>
      <c r="HD161" s="11" t="s">
        <v>1134</v>
      </c>
      <c r="HE161" s="11" t="s">
        <v>1134</v>
      </c>
      <c r="HF161" s="11" t="s">
        <v>1134</v>
      </c>
      <c r="HG161" s="11">
        <v>3.3628490000000002</v>
      </c>
      <c r="HH161" s="11" t="s">
        <v>1134</v>
      </c>
      <c r="HI161" s="11">
        <v>2.9234520000000002</v>
      </c>
      <c r="HJ161" s="11" t="s">
        <v>1134</v>
      </c>
      <c r="HK161" s="11" t="s">
        <v>1134</v>
      </c>
      <c r="HL161" s="11" t="s">
        <v>1134</v>
      </c>
      <c r="HM161" s="11" t="s">
        <v>1134</v>
      </c>
      <c r="HN161" s="11" t="s">
        <v>1134</v>
      </c>
      <c r="HO161" s="11" t="s">
        <v>1134</v>
      </c>
      <c r="HP161" s="11">
        <v>3.0769250000000001</v>
      </c>
      <c r="HQ161" s="11" t="s">
        <v>1134</v>
      </c>
      <c r="HR161" s="11" t="s">
        <v>1134</v>
      </c>
      <c r="HS161" s="11" t="s">
        <v>1134</v>
      </c>
      <c r="HT161" s="11" t="s">
        <v>1134</v>
      </c>
      <c r="HU161" s="11" t="s">
        <v>1134</v>
      </c>
      <c r="HV161" s="11" t="s">
        <v>1134</v>
      </c>
      <c r="HW161" s="11" t="s">
        <v>1134</v>
      </c>
      <c r="HX161" s="11" t="s">
        <v>1134</v>
      </c>
      <c r="HY161" s="11" t="s">
        <v>1134</v>
      </c>
      <c r="HZ161" s="11" t="s">
        <v>1134</v>
      </c>
      <c r="IA161" s="11">
        <v>2.8290739999999999</v>
      </c>
      <c r="IB161" s="11" t="s">
        <v>1134</v>
      </c>
      <c r="IC161" s="11" t="s">
        <v>1134</v>
      </c>
      <c r="ID161" s="11" t="s">
        <v>1134</v>
      </c>
      <c r="IE161" s="11" t="s">
        <v>1134</v>
      </c>
      <c r="IF161" s="11" t="s">
        <v>1134</v>
      </c>
      <c r="IG161" s="11" t="s">
        <v>1134</v>
      </c>
      <c r="IH161" s="11" t="s">
        <v>1134</v>
      </c>
      <c r="II161" s="11" t="s">
        <v>1134</v>
      </c>
      <c r="IJ161" s="11" t="s">
        <v>1134</v>
      </c>
      <c r="IK161" s="11" t="s">
        <v>1134</v>
      </c>
      <c r="IL161" s="11" t="s">
        <v>1134</v>
      </c>
      <c r="IM161" s="11" t="s">
        <v>1134</v>
      </c>
    </row>
    <row r="162" spans="2:247" ht="16.5" thickBot="1">
      <c r="B162" s="22">
        <f>VLOOKUP(C162,'[1]USID токенов'!$M:$N,2,0)</f>
        <v>8526</v>
      </c>
      <c r="C162" s="8" t="s">
        <v>115</v>
      </c>
      <c r="D162" s="9" t="s">
        <v>201</v>
      </c>
      <c r="E162" s="11" t="s">
        <v>1134</v>
      </c>
      <c r="F162" s="11" t="s">
        <v>1134</v>
      </c>
      <c r="G162" s="11" t="s">
        <v>1134</v>
      </c>
      <c r="H162" s="11" t="s">
        <v>1134</v>
      </c>
      <c r="I162" s="11" t="s">
        <v>1134</v>
      </c>
      <c r="J162" s="11" t="s">
        <v>1134</v>
      </c>
      <c r="K162" s="11" t="s">
        <v>1134</v>
      </c>
      <c r="L162" s="11" t="s">
        <v>1134</v>
      </c>
      <c r="M162" s="11" t="s">
        <v>1134</v>
      </c>
      <c r="N162" s="11" t="s">
        <v>1134</v>
      </c>
      <c r="O162" s="11" t="s">
        <v>1134</v>
      </c>
      <c r="P162" s="11" t="s">
        <v>1134</v>
      </c>
      <c r="Q162" s="11" t="s">
        <v>1134</v>
      </c>
      <c r="R162" s="11" t="s">
        <v>1134</v>
      </c>
      <c r="S162" s="11" t="s">
        <v>1134</v>
      </c>
      <c r="T162" s="11" t="s">
        <v>1134</v>
      </c>
      <c r="U162" s="11" t="s">
        <v>1134</v>
      </c>
      <c r="V162" s="11" t="s">
        <v>1134</v>
      </c>
      <c r="W162" s="11" t="s">
        <v>1134</v>
      </c>
      <c r="X162" s="11" t="s">
        <v>1134</v>
      </c>
      <c r="Y162" s="11" t="s">
        <v>1134</v>
      </c>
      <c r="Z162" s="11" t="s">
        <v>1134</v>
      </c>
      <c r="AA162" s="11" t="s">
        <v>1134</v>
      </c>
      <c r="AB162" s="11" t="s">
        <v>1134</v>
      </c>
      <c r="AC162" s="11" t="s">
        <v>1134</v>
      </c>
      <c r="AD162" s="11" t="s">
        <v>1134</v>
      </c>
      <c r="AE162" s="11" t="s">
        <v>1134</v>
      </c>
      <c r="AF162" s="11" t="s">
        <v>1134</v>
      </c>
      <c r="AG162" s="11" t="s">
        <v>1134</v>
      </c>
      <c r="AH162" s="11" t="s">
        <v>1134</v>
      </c>
      <c r="AI162" s="11" t="s">
        <v>1134</v>
      </c>
      <c r="AJ162" s="11">
        <v>23.528566000000001</v>
      </c>
      <c r="AK162" s="11" t="s">
        <v>1134</v>
      </c>
      <c r="AL162" s="11" t="s">
        <v>1134</v>
      </c>
      <c r="AM162" s="11" t="s">
        <v>1134</v>
      </c>
      <c r="AN162" s="11" t="s">
        <v>1134</v>
      </c>
      <c r="AO162" s="11" t="s">
        <v>1134</v>
      </c>
      <c r="AP162" s="11" t="s">
        <v>1134</v>
      </c>
      <c r="AQ162" s="11" t="s">
        <v>1134</v>
      </c>
      <c r="AR162" s="11" t="s">
        <v>1134</v>
      </c>
      <c r="AS162" s="11" t="s">
        <v>1134</v>
      </c>
      <c r="AT162" s="11" t="s">
        <v>1134</v>
      </c>
      <c r="AU162" s="11" t="s">
        <v>1134</v>
      </c>
      <c r="AV162" s="11" t="s">
        <v>1134</v>
      </c>
      <c r="AW162" s="11" t="s">
        <v>1134</v>
      </c>
      <c r="AX162" s="11" t="s">
        <v>1134</v>
      </c>
      <c r="AY162" s="11" t="s">
        <v>1134</v>
      </c>
      <c r="AZ162" s="11" t="s">
        <v>1134</v>
      </c>
      <c r="BA162" s="11" t="s">
        <v>1134</v>
      </c>
      <c r="BB162" s="11" t="s">
        <v>1134</v>
      </c>
      <c r="BC162" s="11" t="s">
        <v>1134</v>
      </c>
      <c r="BD162" s="11">
        <v>15.239988</v>
      </c>
      <c r="BE162" s="11" t="s">
        <v>1134</v>
      </c>
      <c r="BF162" s="11" t="s">
        <v>1134</v>
      </c>
      <c r="BG162" s="11" t="s">
        <v>1134</v>
      </c>
      <c r="BH162" s="11">
        <v>7.9777990000000001</v>
      </c>
      <c r="BI162" s="11" t="s">
        <v>1134</v>
      </c>
      <c r="BJ162" s="11" t="s">
        <v>1134</v>
      </c>
      <c r="BK162" s="11" t="s">
        <v>1134</v>
      </c>
      <c r="BL162" s="11" t="s">
        <v>1134</v>
      </c>
      <c r="BM162" s="11" t="s">
        <v>1134</v>
      </c>
      <c r="BN162" s="11" t="s">
        <v>1134</v>
      </c>
      <c r="BO162" s="11" t="s">
        <v>1134</v>
      </c>
      <c r="BP162" s="11" t="s">
        <v>1134</v>
      </c>
      <c r="BQ162" s="11" t="s">
        <v>1134</v>
      </c>
      <c r="BR162" s="11" t="s">
        <v>1134</v>
      </c>
      <c r="BS162" s="11" t="s">
        <v>1134</v>
      </c>
      <c r="BT162" s="11" t="s">
        <v>1134</v>
      </c>
      <c r="BU162" s="11" t="s">
        <v>1134</v>
      </c>
      <c r="BV162" s="11" t="s">
        <v>1134</v>
      </c>
      <c r="BW162" s="11" t="s">
        <v>1134</v>
      </c>
      <c r="BX162" s="11" t="s">
        <v>1134</v>
      </c>
      <c r="BY162" s="11" t="s">
        <v>1134</v>
      </c>
      <c r="BZ162" s="11" t="s">
        <v>1134</v>
      </c>
      <c r="CA162" s="11" t="s">
        <v>1134</v>
      </c>
      <c r="CB162" s="11" t="s">
        <v>1134</v>
      </c>
      <c r="CC162" s="11" t="s">
        <v>1134</v>
      </c>
      <c r="CD162" s="11" t="s">
        <v>1134</v>
      </c>
      <c r="CE162" s="11" t="s">
        <v>1134</v>
      </c>
      <c r="CF162" s="11" t="s">
        <v>1134</v>
      </c>
      <c r="CG162" s="11" t="s">
        <v>1134</v>
      </c>
      <c r="CH162" s="11" t="s">
        <v>1134</v>
      </c>
      <c r="CI162" s="11" t="s">
        <v>1134</v>
      </c>
      <c r="CJ162" s="11" t="s">
        <v>1134</v>
      </c>
      <c r="CK162" s="11" t="s">
        <v>1134</v>
      </c>
      <c r="CL162" s="11" t="s">
        <v>1134</v>
      </c>
      <c r="CM162" s="11" t="s">
        <v>1134</v>
      </c>
      <c r="CN162" s="11" t="s">
        <v>1134</v>
      </c>
      <c r="CO162" s="11">
        <v>5.3599180000000004</v>
      </c>
      <c r="CP162" s="11" t="s">
        <v>1134</v>
      </c>
      <c r="CQ162" s="11" t="s">
        <v>1134</v>
      </c>
      <c r="CR162" s="11" t="s">
        <v>1134</v>
      </c>
      <c r="CS162" s="11" t="s">
        <v>1134</v>
      </c>
      <c r="CT162" s="11" t="s">
        <v>1134</v>
      </c>
      <c r="CU162" s="11" t="s">
        <v>1134</v>
      </c>
      <c r="CV162" s="11" t="s">
        <v>1134</v>
      </c>
      <c r="CW162" s="11" t="s">
        <v>1134</v>
      </c>
      <c r="CX162" s="11" t="s">
        <v>1134</v>
      </c>
      <c r="CY162" s="11" t="s">
        <v>1134</v>
      </c>
      <c r="CZ162" s="11" t="s">
        <v>1134</v>
      </c>
      <c r="DA162" s="11" t="s">
        <v>1134</v>
      </c>
      <c r="DB162" s="11" t="s">
        <v>1134</v>
      </c>
      <c r="DC162" s="11" t="s">
        <v>1134</v>
      </c>
      <c r="DD162" s="11" t="s">
        <v>1134</v>
      </c>
      <c r="DE162" s="11" t="s">
        <v>1134</v>
      </c>
      <c r="DF162" s="11" t="s">
        <v>1134</v>
      </c>
      <c r="DG162" s="11" t="s">
        <v>1134</v>
      </c>
      <c r="DH162" s="11" t="s">
        <v>1134</v>
      </c>
      <c r="DI162" s="11" t="s">
        <v>1134</v>
      </c>
      <c r="DJ162" s="11" t="s">
        <v>1134</v>
      </c>
      <c r="DK162" s="11" t="s">
        <v>1134</v>
      </c>
      <c r="DL162" s="11">
        <v>7.6832310000000001</v>
      </c>
      <c r="DM162" s="11">
        <v>7.8614790000000001</v>
      </c>
      <c r="DN162" s="11">
        <v>8.1468330000000009</v>
      </c>
      <c r="DO162" s="11">
        <v>8.0263279999999995</v>
      </c>
      <c r="DP162" s="11" t="s">
        <v>1134</v>
      </c>
      <c r="DQ162" s="11" t="s">
        <v>1134</v>
      </c>
      <c r="DR162" s="11">
        <v>9.184507</v>
      </c>
      <c r="DS162" s="11" t="s">
        <v>1134</v>
      </c>
      <c r="DT162" s="11" t="s">
        <v>1134</v>
      </c>
      <c r="DU162" s="11" t="s">
        <v>1134</v>
      </c>
      <c r="DV162" s="11" t="s">
        <v>1134</v>
      </c>
      <c r="DW162" s="11" t="s">
        <v>1134</v>
      </c>
      <c r="DX162" s="11" t="s">
        <v>1134</v>
      </c>
      <c r="DY162" s="11" t="s">
        <v>1134</v>
      </c>
      <c r="DZ162" s="11" t="s">
        <v>1134</v>
      </c>
      <c r="EA162" s="11" t="s">
        <v>1134</v>
      </c>
      <c r="EB162" s="11" t="s">
        <v>1134</v>
      </c>
      <c r="EC162" s="11" t="s">
        <v>1134</v>
      </c>
      <c r="ED162" s="11" t="s">
        <v>1134</v>
      </c>
      <c r="EE162" s="11" t="s">
        <v>1134</v>
      </c>
      <c r="EF162" s="11" t="s">
        <v>1134</v>
      </c>
      <c r="EG162" s="11" t="s">
        <v>1134</v>
      </c>
      <c r="EH162" s="11" t="s">
        <v>1134</v>
      </c>
      <c r="EI162" s="11" t="s">
        <v>1134</v>
      </c>
      <c r="EJ162" s="11">
        <v>10.39735621</v>
      </c>
      <c r="EK162" s="11">
        <v>9.6015809999999995</v>
      </c>
      <c r="EL162" s="11" t="s">
        <v>1134</v>
      </c>
      <c r="EM162" s="11" t="s">
        <v>1134</v>
      </c>
      <c r="EN162" s="11" t="s">
        <v>1134</v>
      </c>
      <c r="EO162" s="11" t="s">
        <v>1134</v>
      </c>
      <c r="EP162" s="11" t="s">
        <v>1134</v>
      </c>
      <c r="EQ162" s="11" t="s">
        <v>1134</v>
      </c>
      <c r="ER162" s="11" t="s">
        <v>1134</v>
      </c>
      <c r="ES162" s="11" t="s">
        <v>1134</v>
      </c>
      <c r="ET162" s="11" t="s">
        <v>1134</v>
      </c>
      <c r="EU162" s="11" t="s">
        <v>1134</v>
      </c>
      <c r="EV162" s="11" t="s">
        <v>1134</v>
      </c>
      <c r="EW162" s="11" t="s">
        <v>1134</v>
      </c>
      <c r="EX162" s="11" t="s">
        <v>1134</v>
      </c>
      <c r="EY162" s="11" t="s">
        <v>1134</v>
      </c>
      <c r="EZ162" s="11" t="s">
        <v>1134</v>
      </c>
      <c r="FA162" s="11">
        <v>7.0191590000000001</v>
      </c>
      <c r="FB162" s="11" t="s">
        <v>1134</v>
      </c>
      <c r="FC162" s="11" t="s">
        <v>1134</v>
      </c>
      <c r="FD162" s="11" t="s">
        <v>1134</v>
      </c>
      <c r="FE162" s="11" t="s">
        <v>1134</v>
      </c>
      <c r="FF162" s="11" t="s">
        <v>1134</v>
      </c>
      <c r="FG162" s="11" t="s">
        <v>1134</v>
      </c>
      <c r="FH162" s="11" t="s">
        <v>1134</v>
      </c>
      <c r="FI162" s="11" t="s">
        <v>1134</v>
      </c>
      <c r="FJ162" s="11" t="s">
        <v>1134</v>
      </c>
      <c r="FK162" s="11" t="s">
        <v>1134</v>
      </c>
      <c r="FL162" s="11" t="s">
        <v>1134</v>
      </c>
      <c r="FM162" s="11" t="s">
        <v>1134</v>
      </c>
      <c r="FN162" s="11" t="s">
        <v>1134</v>
      </c>
      <c r="FO162" s="11" t="s">
        <v>1134</v>
      </c>
      <c r="FP162" s="11" t="s">
        <v>1134</v>
      </c>
      <c r="FQ162" s="11" t="s">
        <v>1134</v>
      </c>
      <c r="FR162" s="11" t="s">
        <v>1134</v>
      </c>
      <c r="FS162" s="11" t="s">
        <v>1134</v>
      </c>
      <c r="FT162" s="11" t="s">
        <v>1134</v>
      </c>
      <c r="FU162" s="11" t="s">
        <v>1134</v>
      </c>
      <c r="FV162" s="11" t="s">
        <v>1134</v>
      </c>
      <c r="FW162" s="11" t="s">
        <v>1134</v>
      </c>
      <c r="FX162" s="11" t="s">
        <v>1134</v>
      </c>
      <c r="FY162" s="11" t="s">
        <v>1134</v>
      </c>
      <c r="FZ162" s="11" t="s">
        <v>1134</v>
      </c>
      <c r="GA162" s="11" t="s">
        <v>1134</v>
      </c>
      <c r="GB162" s="11" t="s">
        <v>1134</v>
      </c>
      <c r="GC162" s="11" t="s">
        <v>1134</v>
      </c>
      <c r="GD162" s="11" t="s">
        <v>1134</v>
      </c>
      <c r="GE162" s="11" t="s">
        <v>1134</v>
      </c>
      <c r="GF162" s="11" t="s">
        <v>1134</v>
      </c>
      <c r="GG162" s="11" t="s">
        <v>1134</v>
      </c>
      <c r="GH162" s="11" t="s">
        <v>1134</v>
      </c>
      <c r="GI162" s="11" t="s">
        <v>1134</v>
      </c>
      <c r="GJ162" s="11" t="s">
        <v>1134</v>
      </c>
      <c r="GK162" s="11" t="s">
        <v>1134</v>
      </c>
      <c r="GL162" s="11" t="s">
        <v>1134</v>
      </c>
      <c r="GM162" s="11" t="s">
        <v>1134</v>
      </c>
      <c r="GN162" s="11">
        <v>8.1457350000000002</v>
      </c>
      <c r="GO162" s="11" t="s">
        <v>1134</v>
      </c>
      <c r="GP162" s="11" t="s">
        <v>1134</v>
      </c>
      <c r="GQ162" s="11" t="s">
        <v>1134</v>
      </c>
      <c r="GR162" s="11">
        <v>8.1713555600000003</v>
      </c>
      <c r="GS162" s="11" t="s">
        <v>1134</v>
      </c>
      <c r="GT162" s="11" t="s">
        <v>1134</v>
      </c>
      <c r="GU162" s="11" t="s">
        <v>1134</v>
      </c>
      <c r="GV162" s="11" t="s">
        <v>1134</v>
      </c>
      <c r="GW162" s="11" t="s">
        <v>1134</v>
      </c>
      <c r="GX162" s="11" t="s">
        <v>1134</v>
      </c>
      <c r="GY162" s="11">
        <v>9.8502972749999991</v>
      </c>
      <c r="GZ162" s="11" t="s">
        <v>1134</v>
      </c>
      <c r="HA162" s="11" t="s">
        <v>1134</v>
      </c>
      <c r="HB162" s="11">
        <v>8.7963730000000009</v>
      </c>
      <c r="HC162" s="11">
        <v>8.9847830000000002</v>
      </c>
      <c r="HD162" s="11" t="s">
        <v>1134</v>
      </c>
      <c r="HE162" s="11" t="s">
        <v>1134</v>
      </c>
      <c r="HF162" s="11" t="s">
        <v>1134</v>
      </c>
      <c r="HG162" s="11" t="s">
        <v>1134</v>
      </c>
      <c r="HH162" s="11">
        <v>8.8906430000000007</v>
      </c>
      <c r="HI162" s="11" t="s">
        <v>1134</v>
      </c>
      <c r="HJ162" s="11" t="s">
        <v>1134</v>
      </c>
      <c r="HK162" s="11" t="s">
        <v>1134</v>
      </c>
      <c r="HL162" s="11" t="s">
        <v>1134</v>
      </c>
      <c r="HM162" s="11" t="s">
        <v>1134</v>
      </c>
      <c r="HN162" s="11" t="s">
        <v>1134</v>
      </c>
      <c r="HO162" s="11" t="s">
        <v>1134</v>
      </c>
      <c r="HP162" s="11" t="s">
        <v>1134</v>
      </c>
      <c r="HQ162" s="11" t="s">
        <v>1134</v>
      </c>
      <c r="HR162" s="11" t="s">
        <v>1134</v>
      </c>
      <c r="HS162" s="11" t="s">
        <v>1134</v>
      </c>
      <c r="HT162" s="11" t="s">
        <v>1134</v>
      </c>
      <c r="HU162" s="11" t="s">
        <v>1134</v>
      </c>
      <c r="HV162" s="11" t="s">
        <v>1134</v>
      </c>
      <c r="HW162" s="11" t="s">
        <v>1134</v>
      </c>
      <c r="HX162" s="11" t="s">
        <v>1134</v>
      </c>
      <c r="HY162" s="11" t="s">
        <v>1134</v>
      </c>
      <c r="HZ162" s="11" t="s">
        <v>1134</v>
      </c>
      <c r="IA162" s="11">
        <v>9.4382898199999996</v>
      </c>
      <c r="IB162" s="11" t="s">
        <v>1134</v>
      </c>
      <c r="IC162" s="11" t="s">
        <v>1134</v>
      </c>
      <c r="ID162" s="11" t="s">
        <v>1134</v>
      </c>
      <c r="IE162" s="11" t="s">
        <v>1134</v>
      </c>
      <c r="IF162" s="11" t="s">
        <v>1134</v>
      </c>
      <c r="IG162" s="11">
        <v>10.312431381818179</v>
      </c>
      <c r="IH162" s="11" t="s">
        <v>1134</v>
      </c>
      <c r="II162" s="11">
        <v>10.919316759999999</v>
      </c>
      <c r="IJ162" s="11" t="s">
        <v>1134</v>
      </c>
      <c r="IK162" s="11" t="s">
        <v>1134</v>
      </c>
      <c r="IL162" s="11" t="s">
        <v>1134</v>
      </c>
      <c r="IM162" s="11" t="s">
        <v>1134</v>
      </c>
    </row>
    <row r="163" spans="2:247" ht="16.5" thickBot="1">
      <c r="B163" s="22">
        <f>VLOOKUP(C163,'[1]USID токенов'!$M:$N,2,0)</f>
        <v>2539</v>
      </c>
      <c r="C163" s="8" t="s">
        <v>193</v>
      </c>
      <c r="D163" s="9" t="s">
        <v>201</v>
      </c>
      <c r="E163" s="11" t="s">
        <v>1134</v>
      </c>
      <c r="F163" s="11" t="s">
        <v>1134</v>
      </c>
      <c r="G163" s="11" t="s">
        <v>1134</v>
      </c>
      <c r="H163" s="11">
        <v>0.115841</v>
      </c>
      <c r="I163" s="11" t="s">
        <v>1134</v>
      </c>
      <c r="J163" s="11" t="s">
        <v>1134</v>
      </c>
      <c r="K163" s="11" t="s">
        <v>1134</v>
      </c>
      <c r="L163" s="11" t="s">
        <v>1134</v>
      </c>
      <c r="M163" s="11" t="s">
        <v>1134</v>
      </c>
      <c r="N163" s="11" t="s">
        <v>1134</v>
      </c>
      <c r="O163" s="11" t="s">
        <v>1134</v>
      </c>
      <c r="P163" s="11" t="s">
        <v>1134</v>
      </c>
      <c r="Q163" s="11">
        <v>0.100789</v>
      </c>
      <c r="R163" s="11" t="s">
        <v>1134</v>
      </c>
      <c r="S163" s="11" t="s">
        <v>1134</v>
      </c>
      <c r="T163" s="11" t="s">
        <v>1134</v>
      </c>
      <c r="U163" s="11" t="s">
        <v>1134</v>
      </c>
      <c r="V163" s="11" t="s">
        <v>1134</v>
      </c>
      <c r="W163" s="11" t="s">
        <v>1134</v>
      </c>
      <c r="X163" s="11" t="s">
        <v>1134</v>
      </c>
      <c r="Y163" s="11">
        <v>9.2147000000000007E-2</v>
      </c>
      <c r="Z163" s="11" t="s">
        <v>1134</v>
      </c>
      <c r="AA163" s="11" t="s">
        <v>1134</v>
      </c>
      <c r="AB163" s="11" t="s">
        <v>1134</v>
      </c>
      <c r="AC163" s="11" t="s">
        <v>1134</v>
      </c>
      <c r="AD163" s="11" t="s">
        <v>1134</v>
      </c>
      <c r="AE163" s="11" t="s">
        <v>1134</v>
      </c>
      <c r="AF163" s="11">
        <v>9.0259000000000006E-2</v>
      </c>
      <c r="AG163" s="11" t="s">
        <v>1134</v>
      </c>
      <c r="AH163" s="11" t="s">
        <v>1134</v>
      </c>
      <c r="AI163" s="11" t="s">
        <v>1134</v>
      </c>
      <c r="AJ163" s="11" t="s">
        <v>1134</v>
      </c>
      <c r="AK163" s="11" t="s">
        <v>1134</v>
      </c>
      <c r="AL163" s="11">
        <v>6.4979999999999996E-2</v>
      </c>
      <c r="AM163" s="11" t="s">
        <v>1134</v>
      </c>
      <c r="AN163" s="11" t="s">
        <v>1134</v>
      </c>
      <c r="AO163" s="11" t="s">
        <v>1134</v>
      </c>
      <c r="AP163" s="11" t="s">
        <v>1134</v>
      </c>
      <c r="AQ163" s="11" t="s">
        <v>1134</v>
      </c>
      <c r="AR163" s="11" t="s">
        <v>1134</v>
      </c>
      <c r="AS163" s="11" t="s">
        <v>1134</v>
      </c>
      <c r="AT163" s="11" t="s">
        <v>1134</v>
      </c>
      <c r="AU163" s="11" t="s">
        <v>1134</v>
      </c>
      <c r="AV163" s="11" t="s">
        <v>1134</v>
      </c>
      <c r="AW163" s="11" t="s">
        <v>1134</v>
      </c>
      <c r="AX163" s="11" t="s">
        <v>1134</v>
      </c>
      <c r="AY163" s="11" t="s">
        <v>1134</v>
      </c>
      <c r="AZ163" s="11" t="s">
        <v>1134</v>
      </c>
      <c r="BA163" s="11" t="s">
        <v>1134</v>
      </c>
      <c r="BB163" s="11" t="s">
        <v>1134</v>
      </c>
      <c r="BC163" s="11" t="s">
        <v>1134</v>
      </c>
      <c r="BD163" s="11" t="s">
        <v>1134</v>
      </c>
      <c r="BE163" s="11" t="s">
        <v>1134</v>
      </c>
      <c r="BF163" s="11" t="s">
        <v>1134</v>
      </c>
      <c r="BG163" s="11" t="s">
        <v>1134</v>
      </c>
      <c r="BH163" s="11" t="s">
        <v>1134</v>
      </c>
      <c r="BI163" s="11" t="s">
        <v>1134</v>
      </c>
      <c r="BJ163" s="11" t="s">
        <v>1134</v>
      </c>
      <c r="BK163" s="11" t="s">
        <v>1134</v>
      </c>
      <c r="BL163" s="11" t="s">
        <v>1134</v>
      </c>
      <c r="BM163" s="11" t="s">
        <v>1134</v>
      </c>
      <c r="BN163" s="11" t="s">
        <v>1134</v>
      </c>
      <c r="BO163" s="11" t="s">
        <v>1134</v>
      </c>
      <c r="BP163" s="11" t="s">
        <v>1134</v>
      </c>
      <c r="BQ163" s="11" t="s">
        <v>1134</v>
      </c>
      <c r="BR163" s="11" t="s">
        <v>1134</v>
      </c>
      <c r="BS163" s="11" t="s">
        <v>1134</v>
      </c>
      <c r="BT163" s="11" t="s">
        <v>1134</v>
      </c>
      <c r="BU163" s="11">
        <v>3.6366000000000002E-2</v>
      </c>
      <c r="BV163" s="11" t="s">
        <v>1134</v>
      </c>
      <c r="BW163" s="11" t="s">
        <v>1134</v>
      </c>
      <c r="BX163" s="11">
        <v>2.9597999999999999E-2</v>
      </c>
      <c r="BY163" s="11">
        <v>3.0800999999999999E-2</v>
      </c>
      <c r="BZ163" s="11" t="s">
        <v>1134</v>
      </c>
      <c r="CA163" s="11">
        <v>3.7596999999999998E-2</v>
      </c>
      <c r="CB163" s="11" t="s">
        <v>1134</v>
      </c>
      <c r="CC163" s="11" t="s">
        <v>1134</v>
      </c>
      <c r="CD163" s="11" t="s">
        <v>1134</v>
      </c>
      <c r="CE163" s="11">
        <v>3.8690000000000002E-2</v>
      </c>
      <c r="CF163" s="11">
        <v>3.3153000000000002E-2</v>
      </c>
      <c r="CG163" s="11" t="s">
        <v>1134</v>
      </c>
      <c r="CH163" s="11" t="s">
        <v>1134</v>
      </c>
      <c r="CI163" s="11">
        <v>3.0696000000000001E-2</v>
      </c>
      <c r="CJ163" s="11" t="s">
        <v>1134</v>
      </c>
      <c r="CK163" s="11" t="s">
        <v>1134</v>
      </c>
      <c r="CL163" s="11" t="s">
        <v>1134</v>
      </c>
      <c r="CM163" s="11" t="s">
        <v>1134</v>
      </c>
      <c r="CN163" s="11" t="s">
        <v>1134</v>
      </c>
      <c r="CO163" s="11" t="s">
        <v>1134</v>
      </c>
      <c r="CP163" s="11" t="s">
        <v>1134</v>
      </c>
      <c r="CQ163" s="11" t="s">
        <v>1134</v>
      </c>
      <c r="CR163" s="11" t="s">
        <v>1134</v>
      </c>
      <c r="CS163" s="11" t="s">
        <v>1134</v>
      </c>
      <c r="CT163" s="11" t="s">
        <v>1134</v>
      </c>
      <c r="CU163" s="11" t="s">
        <v>1134</v>
      </c>
      <c r="CV163" s="11" t="s">
        <v>1134</v>
      </c>
      <c r="CW163" s="11" t="s">
        <v>1134</v>
      </c>
      <c r="CX163" s="11" t="s">
        <v>1134</v>
      </c>
      <c r="CY163" s="11" t="s">
        <v>1134</v>
      </c>
      <c r="CZ163" s="11" t="s">
        <v>1134</v>
      </c>
      <c r="DA163" s="11" t="s">
        <v>1134</v>
      </c>
      <c r="DB163" s="11" t="s">
        <v>1134</v>
      </c>
      <c r="DC163" s="11" t="s">
        <v>1134</v>
      </c>
      <c r="DD163" s="11" t="s">
        <v>1134</v>
      </c>
      <c r="DE163" s="11" t="s">
        <v>1134</v>
      </c>
      <c r="DF163" s="11" t="s">
        <v>1134</v>
      </c>
      <c r="DG163" s="11" t="s">
        <v>1134</v>
      </c>
      <c r="DH163" s="11" t="s">
        <v>1134</v>
      </c>
      <c r="DI163" s="11" t="s">
        <v>1134</v>
      </c>
      <c r="DJ163" s="11" t="s">
        <v>1134</v>
      </c>
      <c r="DK163" s="11" t="s">
        <v>1134</v>
      </c>
      <c r="DL163" s="11" t="s">
        <v>1134</v>
      </c>
      <c r="DM163" s="11" t="s">
        <v>1134</v>
      </c>
      <c r="DN163" s="11" t="s">
        <v>1134</v>
      </c>
      <c r="DO163" s="11" t="s">
        <v>1134</v>
      </c>
      <c r="DP163" s="11" t="s">
        <v>1134</v>
      </c>
      <c r="DQ163" s="11" t="s">
        <v>1134</v>
      </c>
      <c r="DR163" s="11" t="s">
        <v>1134</v>
      </c>
      <c r="DS163" s="11" t="s">
        <v>1134</v>
      </c>
      <c r="DT163" s="11" t="s">
        <v>1134</v>
      </c>
      <c r="DU163" s="11">
        <v>3.3624000000000001E-2</v>
      </c>
      <c r="DV163" s="11" t="s">
        <v>1134</v>
      </c>
      <c r="DW163" s="11" t="s">
        <v>1134</v>
      </c>
      <c r="DX163" s="11" t="s">
        <v>1134</v>
      </c>
      <c r="DY163" s="11" t="s">
        <v>1134</v>
      </c>
      <c r="DZ163" s="11" t="s">
        <v>1134</v>
      </c>
      <c r="EA163" s="11" t="s">
        <v>1134</v>
      </c>
      <c r="EB163" s="11">
        <v>3.0744E-2</v>
      </c>
      <c r="EC163" s="11" t="s">
        <v>1134</v>
      </c>
      <c r="ED163" s="11">
        <v>3.2707E-2</v>
      </c>
      <c r="EE163" s="11" t="s">
        <v>1134</v>
      </c>
      <c r="EF163" s="11" t="s">
        <v>1134</v>
      </c>
      <c r="EG163" s="11" t="s">
        <v>1134</v>
      </c>
      <c r="EH163" s="11" t="s">
        <v>1134</v>
      </c>
      <c r="EI163" s="11">
        <v>4.0802999999999999E-2</v>
      </c>
      <c r="EJ163" s="11" t="s">
        <v>1134</v>
      </c>
      <c r="EK163" s="11" t="s">
        <v>1134</v>
      </c>
      <c r="EL163" s="11" t="s">
        <v>1134</v>
      </c>
      <c r="EM163" s="11" t="s">
        <v>1134</v>
      </c>
      <c r="EN163" s="11" t="s">
        <v>1134</v>
      </c>
      <c r="EO163" s="11" t="s">
        <v>1134</v>
      </c>
      <c r="EP163" s="11" t="s">
        <v>1134</v>
      </c>
      <c r="EQ163" s="11" t="s">
        <v>1134</v>
      </c>
      <c r="ER163" s="11" t="s">
        <v>1134</v>
      </c>
      <c r="ES163" s="11" t="s">
        <v>1134</v>
      </c>
      <c r="ET163" s="11" t="s">
        <v>1134</v>
      </c>
      <c r="EU163" s="11" t="s">
        <v>1134</v>
      </c>
      <c r="EV163" s="11" t="s">
        <v>1134</v>
      </c>
      <c r="EW163" s="11" t="s">
        <v>1134</v>
      </c>
      <c r="EX163" s="11" t="s">
        <v>1134</v>
      </c>
      <c r="EY163" s="11" t="s">
        <v>1134</v>
      </c>
      <c r="EZ163" s="11" t="s">
        <v>1134</v>
      </c>
      <c r="FA163" s="11" t="s">
        <v>1134</v>
      </c>
      <c r="FB163" s="11" t="s">
        <v>1134</v>
      </c>
      <c r="FC163" s="11" t="s">
        <v>1134</v>
      </c>
      <c r="FD163" s="11" t="s">
        <v>1134</v>
      </c>
      <c r="FE163" s="11" t="s">
        <v>1134</v>
      </c>
      <c r="FF163" s="11" t="s">
        <v>1134</v>
      </c>
      <c r="FG163" s="11" t="s">
        <v>1134</v>
      </c>
      <c r="FH163" s="11" t="s">
        <v>1134</v>
      </c>
      <c r="FI163" s="11" t="s">
        <v>1134</v>
      </c>
      <c r="FJ163" s="11" t="s">
        <v>1134</v>
      </c>
      <c r="FK163" s="11" t="s">
        <v>1134</v>
      </c>
      <c r="FL163" s="11" t="s">
        <v>1134</v>
      </c>
      <c r="FM163" s="11" t="s">
        <v>1134</v>
      </c>
      <c r="FN163" s="11" t="s">
        <v>1134</v>
      </c>
      <c r="FO163" s="11" t="s">
        <v>1134</v>
      </c>
      <c r="FP163" s="11" t="s">
        <v>1134</v>
      </c>
      <c r="FQ163" s="11" t="s">
        <v>1134</v>
      </c>
      <c r="FR163" s="11" t="s">
        <v>1134</v>
      </c>
      <c r="FS163" s="11" t="s">
        <v>1134</v>
      </c>
      <c r="FT163" s="11" t="s">
        <v>1134</v>
      </c>
      <c r="FU163" s="11" t="s">
        <v>1134</v>
      </c>
      <c r="FV163" s="11" t="s">
        <v>1134</v>
      </c>
      <c r="FW163" s="11" t="s">
        <v>1134</v>
      </c>
      <c r="FX163" s="11" t="s">
        <v>1134</v>
      </c>
      <c r="FY163" s="11" t="s">
        <v>1134</v>
      </c>
      <c r="FZ163" s="11" t="s">
        <v>1134</v>
      </c>
      <c r="GA163" s="11" t="s">
        <v>1134</v>
      </c>
      <c r="GB163" s="11" t="s">
        <v>1134</v>
      </c>
      <c r="GC163" s="11" t="s">
        <v>1134</v>
      </c>
      <c r="GD163" s="11" t="s">
        <v>1134</v>
      </c>
      <c r="GE163" s="11" t="s">
        <v>1134</v>
      </c>
      <c r="GF163" s="11" t="s">
        <v>1134</v>
      </c>
      <c r="GG163" s="11" t="s">
        <v>1134</v>
      </c>
      <c r="GH163" s="11" t="s">
        <v>1134</v>
      </c>
      <c r="GI163" s="11" t="s">
        <v>1134</v>
      </c>
      <c r="GJ163" s="11" t="s">
        <v>1134</v>
      </c>
      <c r="GK163" s="11" t="s">
        <v>1134</v>
      </c>
      <c r="GL163" s="11" t="s">
        <v>1134</v>
      </c>
      <c r="GM163" s="11" t="s">
        <v>1134</v>
      </c>
      <c r="GN163" s="11" t="s">
        <v>1134</v>
      </c>
      <c r="GO163" s="11" t="s">
        <v>1134</v>
      </c>
      <c r="GP163" s="11">
        <v>2.7403E-2</v>
      </c>
      <c r="GQ163" s="11" t="s">
        <v>1134</v>
      </c>
      <c r="GR163" s="11" t="s">
        <v>1134</v>
      </c>
      <c r="GS163" s="11" t="s">
        <v>1134</v>
      </c>
      <c r="GT163" s="11" t="s">
        <v>1134</v>
      </c>
      <c r="GU163" s="11" t="s">
        <v>1134</v>
      </c>
      <c r="GV163" s="11" t="s">
        <v>1134</v>
      </c>
      <c r="GW163" s="11" t="s">
        <v>1134</v>
      </c>
      <c r="GX163" s="11" t="s">
        <v>1134</v>
      </c>
      <c r="GY163" s="11" t="s">
        <v>1134</v>
      </c>
      <c r="GZ163" s="11" t="s">
        <v>1134</v>
      </c>
      <c r="HA163" s="11">
        <v>2.8250999999999998E-2</v>
      </c>
      <c r="HB163" s="11" t="s">
        <v>1134</v>
      </c>
      <c r="HC163" s="11" t="s">
        <v>1134</v>
      </c>
      <c r="HD163" s="11" t="s">
        <v>1134</v>
      </c>
      <c r="HE163" s="11" t="s">
        <v>1134</v>
      </c>
      <c r="HF163" s="11" t="s">
        <v>1134</v>
      </c>
      <c r="HG163" s="11" t="s">
        <v>1134</v>
      </c>
      <c r="HH163" s="11">
        <v>2.8990999999999999E-2</v>
      </c>
      <c r="HI163" s="11" t="s">
        <v>1134</v>
      </c>
      <c r="HJ163" s="11" t="s">
        <v>1134</v>
      </c>
      <c r="HK163" s="11" t="s">
        <v>1134</v>
      </c>
      <c r="HL163" s="11" t="s">
        <v>1134</v>
      </c>
      <c r="HM163" s="11">
        <v>2.7075999999999999E-2</v>
      </c>
      <c r="HN163" s="11" t="s">
        <v>1134</v>
      </c>
      <c r="HO163" s="11" t="s">
        <v>1134</v>
      </c>
      <c r="HP163" s="11" t="s">
        <v>1134</v>
      </c>
      <c r="HQ163" s="11" t="s">
        <v>1134</v>
      </c>
      <c r="HR163" s="11">
        <v>2.9177999999999999E-2</v>
      </c>
      <c r="HS163" s="11" t="s">
        <v>1134</v>
      </c>
      <c r="HT163" s="11" t="s">
        <v>1134</v>
      </c>
      <c r="HU163" s="11" t="s">
        <v>1134</v>
      </c>
      <c r="HV163" s="11" t="s">
        <v>1134</v>
      </c>
      <c r="HW163" s="11" t="s">
        <v>1134</v>
      </c>
      <c r="HX163" s="11" t="s">
        <v>1134</v>
      </c>
      <c r="HY163" s="11" t="s">
        <v>1134</v>
      </c>
      <c r="HZ163" s="11" t="s">
        <v>1134</v>
      </c>
      <c r="IA163" s="11" t="s">
        <v>1134</v>
      </c>
      <c r="IB163" s="11" t="s">
        <v>1134</v>
      </c>
      <c r="IC163" s="11" t="s">
        <v>1134</v>
      </c>
      <c r="ID163" s="11">
        <v>2.819E-2</v>
      </c>
      <c r="IE163" s="11">
        <v>2.9475000000000001E-2</v>
      </c>
      <c r="IF163" s="11" t="s">
        <v>1134</v>
      </c>
      <c r="IG163" s="11" t="s">
        <v>1134</v>
      </c>
      <c r="IH163" s="11" t="s">
        <v>1134</v>
      </c>
      <c r="II163" s="11" t="s">
        <v>1134</v>
      </c>
      <c r="IJ163" s="11" t="s">
        <v>1134</v>
      </c>
      <c r="IK163" s="11" t="s">
        <v>1134</v>
      </c>
      <c r="IL163" s="11" t="s">
        <v>1134</v>
      </c>
      <c r="IM163" s="11" t="s">
        <v>1134</v>
      </c>
    </row>
    <row r="164" spans="2:247" ht="16.5" thickBot="1">
      <c r="B164" s="22">
        <f>VLOOKUP(C164,'[1]USID токенов'!$M:$N,2,0)</f>
        <v>5690</v>
      </c>
      <c r="C164" s="8" t="s">
        <v>94</v>
      </c>
      <c r="D164" s="9" t="s">
        <v>201</v>
      </c>
      <c r="E164" s="11" t="s">
        <v>1134</v>
      </c>
      <c r="F164" s="11" t="s">
        <v>1134</v>
      </c>
      <c r="G164" s="11" t="s">
        <v>1134</v>
      </c>
      <c r="H164" s="11" t="s">
        <v>1134</v>
      </c>
      <c r="I164" s="11">
        <v>28.087398</v>
      </c>
      <c r="J164" s="11" t="s">
        <v>1134</v>
      </c>
      <c r="K164" s="11" t="s">
        <v>1134</v>
      </c>
      <c r="L164" s="11" t="s">
        <v>1134</v>
      </c>
      <c r="M164" s="11" t="s">
        <v>1134</v>
      </c>
      <c r="N164" s="11" t="s">
        <v>1134</v>
      </c>
      <c r="O164" s="11" t="s">
        <v>1134</v>
      </c>
      <c r="P164" s="11" t="s">
        <v>1134</v>
      </c>
      <c r="Q164" s="11" t="s">
        <v>1134</v>
      </c>
      <c r="R164" s="11" t="s">
        <v>1134</v>
      </c>
      <c r="S164" s="11" t="s">
        <v>1134</v>
      </c>
      <c r="T164" s="11">
        <v>26.282668000000001</v>
      </c>
      <c r="U164" s="11" t="s">
        <v>1134</v>
      </c>
      <c r="V164" s="11">
        <v>25.963353000000001</v>
      </c>
      <c r="W164" s="11" t="s">
        <v>1134</v>
      </c>
      <c r="X164" s="11" t="s">
        <v>1134</v>
      </c>
      <c r="Y164" s="11" t="s">
        <v>1134</v>
      </c>
      <c r="Z164" s="11" t="s">
        <v>1134</v>
      </c>
      <c r="AA164" s="11" t="s">
        <v>1134</v>
      </c>
      <c r="AB164" s="11">
        <v>24.743537</v>
      </c>
      <c r="AC164" s="11" t="s">
        <v>1134</v>
      </c>
      <c r="AD164" s="11" t="s">
        <v>1134</v>
      </c>
      <c r="AE164" s="11" t="s">
        <v>1134</v>
      </c>
      <c r="AF164" s="11" t="s">
        <v>1134</v>
      </c>
      <c r="AG164" s="11">
        <v>19.132299</v>
      </c>
      <c r="AH164" s="11" t="s">
        <v>1134</v>
      </c>
      <c r="AI164" s="11">
        <v>20.292663000000001</v>
      </c>
      <c r="AJ164" s="11" t="s">
        <v>1134</v>
      </c>
      <c r="AK164" s="11" t="s">
        <v>1134</v>
      </c>
      <c r="AL164" s="11">
        <v>14.51928105</v>
      </c>
      <c r="AM164" s="11" t="s">
        <v>1134</v>
      </c>
      <c r="AN164" s="11">
        <v>15.872639466666669</v>
      </c>
      <c r="AO164" s="11" t="s">
        <v>1134</v>
      </c>
      <c r="AP164" s="11" t="s">
        <v>1134</v>
      </c>
      <c r="AQ164" s="11">
        <v>14.131693</v>
      </c>
      <c r="AR164" s="11" t="s">
        <v>1134</v>
      </c>
      <c r="AS164" s="11">
        <v>14.7426751</v>
      </c>
      <c r="AT164" s="11">
        <v>15.682469200000002</v>
      </c>
      <c r="AU164" s="11" t="s">
        <v>1134</v>
      </c>
      <c r="AV164" s="11" t="s">
        <v>1134</v>
      </c>
      <c r="AW164" s="11">
        <v>15.258757999999998</v>
      </c>
      <c r="AX164" s="11" t="s">
        <v>1134</v>
      </c>
      <c r="AY164" s="11">
        <v>14.909094165370341</v>
      </c>
      <c r="AZ164" s="11">
        <v>14.972729813043477</v>
      </c>
      <c r="BA164" s="11">
        <v>13.773554000000001</v>
      </c>
      <c r="BB164" s="11">
        <v>13.866870975000001</v>
      </c>
      <c r="BC164" s="11">
        <v>14.253384460828631</v>
      </c>
      <c r="BD164" s="11">
        <v>14.3850418</v>
      </c>
      <c r="BE164" s="11">
        <v>13.666093</v>
      </c>
      <c r="BF164" s="11">
        <v>13.276020200000001</v>
      </c>
      <c r="BG164" s="11">
        <v>12.8540568</v>
      </c>
      <c r="BH164" s="11">
        <v>11.323763128571429</v>
      </c>
      <c r="BI164" s="11">
        <v>11.934810817916439</v>
      </c>
      <c r="BJ164" s="11">
        <v>12.232555999999999</v>
      </c>
      <c r="BK164" s="11">
        <v>11.722758736842106</v>
      </c>
      <c r="BL164" s="11">
        <v>11.955050999999999</v>
      </c>
      <c r="BM164" s="11">
        <v>13.186342960396038</v>
      </c>
      <c r="BN164" s="11">
        <v>12.140886</v>
      </c>
      <c r="BO164" s="11">
        <v>10.979714112573099</v>
      </c>
      <c r="BP164" s="11">
        <v>12.024247000000001</v>
      </c>
      <c r="BQ164" s="11">
        <v>12.3340896</v>
      </c>
      <c r="BR164" s="11">
        <v>12.0032295</v>
      </c>
      <c r="BS164" s="11">
        <v>11.188135500000001</v>
      </c>
      <c r="BT164" s="11">
        <v>10.030184500000003</v>
      </c>
      <c r="BU164" s="11">
        <v>9.7095856973684214</v>
      </c>
      <c r="BV164" s="11">
        <v>9.2764719395465196</v>
      </c>
      <c r="BW164" s="11">
        <v>9.4943056499999994</v>
      </c>
      <c r="BX164" s="11">
        <v>9.6290449894736838</v>
      </c>
      <c r="BY164" s="11">
        <v>9.6512939714285721</v>
      </c>
      <c r="BZ164" s="11" t="s">
        <v>1134</v>
      </c>
      <c r="CA164" s="11" t="s">
        <v>1134</v>
      </c>
      <c r="CB164" s="11">
        <v>10.06811193416652</v>
      </c>
      <c r="CC164" s="11">
        <v>9.8147699999999993</v>
      </c>
      <c r="CD164" s="11">
        <v>10.219619538277366</v>
      </c>
      <c r="CE164" s="11">
        <v>10.238430401811595</v>
      </c>
      <c r="CF164" s="11">
        <v>10.12832214465366</v>
      </c>
      <c r="CG164" s="11">
        <v>10.3707408</v>
      </c>
      <c r="CH164" s="11" t="s">
        <v>1134</v>
      </c>
      <c r="CI164" s="11">
        <v>11.642746440341782</v>
      </c>
      <c r="CJ164" s="11">
        <v>12.817851556029845</v>
      </c>
      <c r="CK164" s="11">
        <v>12.344830756733524</v>
      </c>
      <c r="CL164" s="11">
        <v>12.407474658510958</v>
      </c>
      <c r="CM164" s="11">
        <v>11.266614497512439</v>
      </c>
      <c r="CN164" s="11">
        <v>11.244526539700939</v>
      </c>
      <c r="CO164" s="11" t="s">
        <v>1134</v>
      </c>
      <c r="CP164" s="11">
        <v>10.43879983448276</v>
      </c>
      <c r="CQ164" s="11">
        <v>11.515190581203079</v>
      </c>
      <c r="CR164" s="11">
        <v>10.979114440789731</v>
      </c>
      <c r="CS164" s="11">
        <v>10.068248770538244</v>
      </c>
      <c r="CT164" s="11">
        <v>9.8392345495934972</v>
      </c>
      <c r="CU164" s="11">
        <v>9.9503760000000003</v>
      </c>
      <c r="CV164" s="11">
        <v>8.6749275000000008</v>
      </c>
      <c r="CW164" s="11">
        <v>8.4829072473153353</v>
      </c>
      <c r="CX164" s="11">
        <v>9.582732685822835</v>
      </c>
      <c r="CY164" s="11">
        <v>9.9536124699999995</v>
      </c>
      <c r="CZ164" s="11">
        <v>10.575807763578275</v>
      </c>
      <c r="DA164" s="11">
        <v>11.683658366924357</v>
      </c>
      <c r="DB164" s="11">
        <v>12.132551264713468</v>
      </c>
      <c r="DC164" s="11">
        <v>11.866200900000001</v>
      </c>
      <c r="DD164" s="11" t="s">
        <v>1134</v>
      </c>
      <c r="DE164" s="11">
        <v>12.26892205</v>
      </c>
      <c r="DF164" s="11">
        <v>11.254818984615383</v>
      </c>
      <c r="DG164" s="11">
        <v>12.148005308804635</v>
      </c>
      <c r="DH164" s="11" t="s">
        <v>1134</v>
      </c>
      <c r="DI164" s="11">
        <v>13.089265990972223</v>
      </c>
      <c r="DJ164" s="11">
        <v>13.342462099999999</v>
      </c>
      <c r="DK164" s="11">
        <v>13.216726943396226</v>
      </c>
      <c r="DL164" s="11">
        <v>13.838583139473684</v>
      </c>
      <c r="DM164" s="11">
        <v>13.727903800000002</v>
      </c>
      <c r="DN164" s="11">
        <v>13.530478150078011</v>
      </c>
      <c r="DO164" s="11">
        <v>13.807738000000001</v>
      </c>
      <c r="DP164" s="11" t="s">
        <v>1134</v>
      </c>
      <c r="DQ164" s="11">
        <v>13.5808085</v>
      </c>
      <c r="DR164" s="11" t="s">
        <v>1134</v>
      </c>
      <c r="DS164" s="11" t="s">
        <v>1134</v>
      </c>
      <c r="DT164" s="11">
        <v>13.291914176744186</v>
      </c>
      <c r="DU164" s="11">
        <v>13.925076000000001</v>
      </c>
      <c r="DV164" s="11">
        <v>14.366530099999999</v>
      </c>
      <c r="DW164" s="11">
        <v>14.296132200000001</v>
      </c>
      <c r="DX164" s="11">
        <v>13.325899448780486</v>
      </c>
      <c r="DY164" s="11" t="s">
        <v>1134</v>
      </c>
      <c r="DZ164" s="11">
        <v>12.754425007920792</v>
      </c>
      <c r="EA164" s="11">
        <v>12.678098708972572</v>
      </c>
      <c r="EB164" s="11">
        <v>13.850239187313433</v>
      </c>
      <c r="EC164" s="11">
        <v>14.884477612000001</v>
      </c>
      <c r="ED164" s="11">
        <v>15.723077982531896</v>
      </c>
      <c r="EE164" s="11">
        <v>15.729040932000002</v>
      </c>
      <c r="EF164" s="11">
        <v>15.869151231562885</v>
      </c>
      <c r="EG164" s="11">
        <v>15.617650643544447</v>
      </c>
      <c r="EH164" s="11">
        <v>15.796502663529411</v>
      </c>
      <c r="EI164" s="11">
        <v>14.69691643617908</v>
      </c>
      <c r="EJ164" s="11">
        <v>14.767628492908957</v>
      </c>
      <c r="EK164" s="11">
        <v>13.6781895</v>
      </c>
      <c r="EL164" s="11">
        <v>14.0833221</v>
      </c>
      <c r="EM164" s="11">
        <v>13.697479517189834</v>
      </c>
      <c r="EN164" s="11">
        <v>14.044046377794189</v>
      </c>
      <c r="EO164" s="11">
        <v>14.532945049999999</v>
      </c>
      <c r="EP164" s="11">
        <v>15.155206752779144</v>
      </c>
      <c r="EQ164" s="11">
        <v>15.311470839492614</v>
      </c>
      <c r="ER164" s="11">
        <v>14.418239999999999</v>
      </c>
      <c r="ES164" s="11">
        <v>13.574172000000001</v>
      </c>
      <c r="ET164" s="11" t="s">
        <v>1134</v>
      </c>
      <c r="EU164" s="11">
        <v>14.626503905594697</v>
      </c>
      <c r="EV164" s="11">
        <v>13.224822381803184</v>
      </c>
      <c r="EW164" s="11">
        <v>13.111634397699611</v>
      </c>
      <c r="EX164" s="11">
        <v>11.974079089947089</v>
      </c>
      <c r="EY164" s="11">
        <v>11.219361437795275</v>
      </c>
      <c r="EZ164" s="11">
        <v>11.446277499999999</v>
      </c>
      <c r="FA164" s="11">
        <v>11.575243730681819</v>
      </c>
      <c r="FB164" s="11">
        <v>12.056598099999999</v>
      </c>
      <c r="FC164" s="11">
        <v>11.668671</v>
      </c>
      <c r="FD164" s="11" t="s">
        <v>1134</v>
      </c>
      <c r="FE164" s="11">
        <v>11.117964000000001</v>
      </c>
      <c r="FF164" s="11" t="s">
        <v>1134</v>
      </c>
      <c r="FG164" s="11">
        <v>11.679113599999999</v>
      </c>
      <c r="FH164" s="11" t="s">
        <v>1134</v>
      </c>
      <c r="FI164" s="11">
        <v>12.2387958</v>
      </c>
      <c r="FJ164" s="11">
        <v>11.9510425</v>
      </c>
      <c r="FK164" s="11" t="s">
        <v>1134</v>
      </c>
      <c r="FL164" s="11">
        <v>10.091940438769557</v>
      </c>
      <c r="FM164" s="11" t="s">
        <v>1134</v>
      </c>
      <c r="FN164" s="11" t="s">
        <v>1134</v>
      </c>
      <c r="FO164" s="11">
        <v>10.7750088</v>
      </c>
      <c r="FP164" s="11">
        <v>9.8833835543529407</v>
      </c>
      <c r="FQ164" s="11">
        <v>9.5571065211979871</v>
      </c>
      <c r="FR164" s="11" t="s">
        <v>1134</v>
      </c>
      <c r="FS164" s="11">
        <v>9.0656646146341462</v>
      </c>
      <c r="FT164" s="11">
        <v>9.0990902454545477</v>
      </c>
      <c r="FU164" s="11">
        <v>8.2407990882845201</v>
      </c>
      <c r="FV164" s="11">
        <v>8.7109424999999998</v>
      </c>
      <c r="FW164" s="11">
        <v>9.5634641700000014</v>
      </c>
      <c r="FX164" s="11">
        <v>9.4278613255813948</v>
      </c>
      <c r="FY164" s="11">
        <v>9.0662125535999998</v>
      </c>
      <c r="FZ164" s="11" t="s">
        <v>1134</v>
      </c>
      <c r="GA164" s="11">
        <v>9.6044687999999994</v>
      </c>
      <c r="GB164" s="11">
        <v>9.6335911999999997</v>
      </c>
      <c r="GC164" s="11">
        <v>9.6787644039344265</v>
      </c>
      <c r="GD164" s="11">
        <v>9.0901770000000006</v>
      </c>
      <c r="GE164" s="11">
        <v>9.8272750356353988</v>
      </c>
      <c r="GF164" s="11">
        <v>9.6674648684606996</v>
      </c>
      <c r="GG164" s="11">
        <v>9.5859026193440986</v>
      </c>
      <c r="GH164" s="11">
        <v>9.3764946028194007</v>
      </c>
      <c r="GI164" s="11">
        <v>9.6300749999999997</v>
      </c>
      <c r="GJ164" s="11">
        <v>9.4187416570120988</v>
      </c>
      <c r="GK164" s="11">
        <v>9.5766592567296005</v>
      </c>
      <c r="GL164" s="11">
        <v>9.8382640476205001</v>
      </c>
      <c r="GM164" s="11">
        <v>10.5943738315008</v>
      </c>
      <c r="GN164" s="11">
        <v>10.905011</v>
      </c>
      <c r="GO164" s="11">
        <v>10.3271573055</v>
      </c>
      <c r="GP164" s="11">
        <v>10.755267799999999</v>
      </c>
      <c r="GQ164" s="11">
        <v>11.3416236868844</v>
      </c>
      <c r="GR164" s="11">
        <v>10.860029299999999</v>
      </c>
      <c r="GS164" s="11">
        <v>11.624752060675</v>
      </c>
      <c r="GT164" s="11">
        <v>12.002234177178002</v>
      </c>
      <c r="GU164" s="11">
        <v>12.004199454294</v>
      </c>
      <c r="GV164" s="11">
        <v>11.745562653559</v>
      </c>
      <c r="GW164" s="11">
        <v>12.550091151760801</v>
      </c>
      <c r="GX164" s="11">
        <v>13.48988670468</v>
      </c>
      <c r="GY164" s="11">
        <v>12.892363312500001</v>
      </c>
      <c r="GZ164" s="11">
        <v>12.5565051872572</v>
      </c>
      <c r="HA164" s="11">
        <v>11.809623692000001</v>
      </c>
      <c r="HB164" s="11">
        <v>11.783076572783701</v>
      </c>
      <c r="HC164" s="11">
        <v>12.499799400000002</v>
      </c>
      <c r="HD164" s="11" t="s">
        <v>1134</v>
      </c>
      <c r="HE164" s="11">
        <v>12.820754999999998</v>
      </c>
      <c r="HF164" s="11" t="s">
        <v>1134</v>
      </c>
      <c r="HG164" s="11">
        <v>11.5758999989934</v>
      </c>
      <c r="HH164" s="11">
        <v>11.830510499999999</v>
      </c>
      <c r="HI164" s="11">
        <v>10.60074845438459</v>
      </c>
      <c r="HJ164" s="11">
        <v>10.17640325</v>
      </c>
      <c r="HK164" s="11">
        <v>10.420645636363609</v>
      </c>
      <c r="HL164" s="11" t="s">
        <v>1134</v>
      </c>
      <c r="HM164" s="11">
        <v>10.645891799999999</v>
      </c>
      <c r="HN164" s="11">
        <v>10.814507400000002</v>
      </c>
      <c r="HO164" s="11">
        <v>11.089816000000001</v>
      </c>
      <c r="HP164" s="11">
        <v>11.4506245</v>
      </c>
      <c r="HQ164" s="11">
        <v>11.944314460264895</v>
      </c>
      <c r="HR164" s="11" t="s">
        <v>1134</v>
      </c>
      <c r="HS164" s="11" t="s">
        <v>1134</v>
      </c>
      <c r="HT164" s="11" t="s">
        <v>1134</v>
      </c>
      <c r="HU164" s="11">
        <v>12.502804958316043</v>
      </c>
      <c r="HV164" s="11" t="s">
        <v>1134</v>
      </c>
      <c r="HW164" s="11">
        <v>11.464145</v>
      </c>
      <c r="HX164" s="11" t="s">
        <v>1134</v>
      </c>
      <c r="HY164" s="11">
        <v>12.081273325</v>
      </c>
      <c r="HZ164" s="11">
        <v>11.334622951219506</v>
      </c>
      <c r="IA164" s="11">
        <v>10.993741818181816</v>
      </c>
      <c r="IB164" s="11" t="s">
        <v>1134</v>
      </c>
      <c r="IC164" s="11">
        <v>10.5807804</v>
      </c>
      <c r="ID164" s="11">
        <v>10.404309699999999</v>
      </c>
      <c r="IE164" s="11">
        <v>11.335057299999999</v>
      </c>
      <c r="IF164" s="11">
        <v>11.066477812500001</v>
      </c>
      <c r="IG164" s="11">
        <v>10.506627461538445</v>
      </c>
      <c r="IH164" s="11">
        <v>10.215062499999998</v>
      </c>
      <c r="II164" s="11">
        <v>10.807962</v>
      </c>
      <c r="IJ164" s="11">
        <v>10.937459</v>
      </c>
      <c r="IK164" s="11">
        <v>10.434885042857131</v>
      </c>
      <c r="IL164" s="11">
        <v>10.352257916027849</v>
      </c>
      <c r="IM164" s="11" t="s">
        <v>1134</v>
      </c>
    </row>
    <row r="165" spans="2:247" ht="16.5" thickBot="1">
      <c r="B165" s="22">
        <f>VLOOKUP(C165,'[1]USID токенов'!$M:$N,2,0)</f>
        <v>1104</v>
      </c>
      <c r="C165" s="8" t="s">
        <v>55</v>
      </c>
      <c r="D165" s="9" t="s">
        <v>201</v>
      </c>
      <c r="E165" s="11" t="s">
        <v>1134</v>
      </c>
      <c r="F165" s="11" t="s">
        <v>1134</v>
      </c>
      <c r="G165" s="11" t="s">
        <v>1134</v>
      </c>
      <c r="H165" s="11" t="s">
        <v>1134</v>
      </c>
      <c r="I165" s="11" t="s">
        <v>1134</v>
      </c>
      <c r="J165" s="11">
        <v>2.1337710499999889</v>
      </c>
      <c r="K165" s="11" t="s">
        <v>1134</v>
      </c>
      <c r="L165" s="11" t="s">
        <v>1134</v>
      </c>
      <c r="M165" s="11">
        <v>2.0869652955555553</v>
      </c>
      <c r="N165" s="11" t="s">
        <v>1134</v>
      </c>
      <c r="O165" s="11" t="s">
        <v>1134</v>
      </c>
      <c r="P165" s="11" t="s">
        <v>1134</v>
      </c>
      <c r="Q165" s="11">
        <v>2.1682015500000005</v>
      </c>
      <c r="R165" s="11" t="s">
        <v>1134</v>
      </c>
      <c r="S165" s="11">
        <v>2.1323682740772756</v>
      </c>
      <c r="T165" s="11" t="s">
        <v>1134</v>
      </c>
      <c r="U165" s="11">
        <v>1.9927704630840506</v>
      </c>
      <c r="V165" s="11" t="s">
        <v>1134</v>
      </c>
      <c r="W165" s="11" t="s">
        <v>1134</v>
      </c>
      <c r="X165" s="11">
        <v>1.96134644</v>
      </c>
      <c r="Y165" s="11">
        <v>1.9556818153079181</v>
      </c>
      <c r="Z165" s="11" t="s">
        <v>1134</v>
      </c>
      <c r="AA165" s="11">
        <v>1.89089208</v>
      </c>
      <c r="AB165" s="11" t="s">
        <v>1134</v>
      </c>
      <c r="AC165" s="11" t="s">
        <v>1134</v>
      </c>
      <c r="AD165" s="11">
        <v>4.1685220293160841</v>
      </c>
      <c r="AE165" s="11">
        <v>3.4724514070007757</v>
      </c>
      <c r="AF165" s="11" t="s">
        <v>1134</v>
      </c>
      <c r="AG165" s="11">
        <v>2.5664379802606514</v>
      </c>
      <c r="AH165" s="11">
        <v>2.6183722851213793</v>
      </c>
      <c r="AI165" s="11">
        <v>3.0873094323974577</v>
      </c>
      <c r="AJ165" s="11">
        <v>3.0121928096285258</v>
      </c>
      <c r="AK165" s="11">
        <v>2.6784484780963482</v>
      </c>
      <c r="AL165" s="11">
        <v>2.4039225266060904</v>
      </c>
      <c r="AM165" s="11">
        <v>2.8531762659525093</v>
      </c>
      <c r="AN165" s="11">
        <v>2.8628911341440593</v>
      </c>
      <c r="AO165" s="11">
        <v>2.6332281960471127</v>
      </c>
      <c r="AP165" s="11">
        <v>2.4901461409453205</v>
      </c>
      <c r="AQ165" s="11">
        <v>2.3964195642872963</v>
      </c>
      <c r="AR165" s="11">
        <v>2.3522979405528348</v>
      </c>
      <c r="AS165" s="11">
        <v>2.264695227166249</v>
      </c>
      <c r="AT165" s="11">
        <v>2.4083354489404472</v>
      </c>
      <c r="AU165" s="11">
        <v>2.171744502839474</v>
      </c>
      <c r="AV165" s="11">
        <v>2.3445088795577154</v>
      </c>
      <c r="AW165" s="11">
        <v>2.2404717605645277</v>
      </c>
      <c r="AX165" s="11">
        <v>2.2129269688432891</v>
      </c>
      <c r="AY165" s="11">
        <v>2.1457794818385341</v>
      </c>
      <c r="AZ165" s="11">
        <v>2.1031287626485042</v>
      </c>
      <c r="BA165" s="11">
        <v>2.0922593019720055</v>
      </c>
      <c r="BB165" s="11">
        <v>2.2049635468765683</v>
      </c>
      <c r="BC165" s="11">
        <v>2.1210021089282143</v>
      </c>
      <c r="BD165" s="11">
        <v>2.1305008956158993</v>
      </c>
      <c r="BE165" s="11">
        <v>2.1057098720266207</v>
      </c>
      <c r="BF165" s="11">
        <v>2.073300934632635</v>
      </c>
      <c r="BG165" s="11">
        <v>1.9780959098309119</v>
      </c>
      <c r="BH165" s="11">
        <v>1.8737241513956893</v>
      </c>
      <c r="BI165" s="11">
        <v>1.8265028247127022</v>
      </c>
      <c r="BJ165" s="11">
        <v>1.8450833488444331</v>
      </c>
      <c r="BK165" s="11">
        <v>1.7679397988596541</v>
      </c>
      <c r="BL165" s="11">
        <v>1.7485443533289604</v>
      </c>
      <c r="BM165" s="11">
        <v>1.7728725897665678</v>
      </c>
      <c r="BN165" s="11">
        <v>1.8466221421250171</v>
      </c>
      <c r="BO165" s="11">
        <v>1.7659637195326536</v>
      </c>
      <c r="BP165" s="11">
        <v>1.8281802182031757</v>
      </c>
      <c r="BQ165" s="11">
        <v>1.8408990160572813</v>
      </c>
      <c r="BR165" s="11">
        <v>1.9323887654211924</v>
      </c>
      <c r="BS165" s="11">
        <v>2.2340459288005627</v>
      </c>
      <c r="BT165" s="11">
        <v>1.8370997707499088</v>
      </c>
      <c r="BU165" s="11">
        <v>1.7986457876796318</v>
      </c>
      <c r="BV165" s="11">
        <v>1.7640811127111407</v>
      </c>
      <c r="BW165" s="11">
        <v>1.7330526678889469</v>
      </c>
      <c r="BX165" s="11">
        <v>1.6627706290876829</v>
      </c>
      <c r="BY165" s="11">
        <v>2.4433554127763291</v>
      </c>
      <c r="BZ165" s="11">
        <v>2.9506668497841333</v>
      </c>
      <c r="CA165" s="11">
        <v>2.6196092159392119</v>
      </c>
      <c r="CB165" s="11">
        <v>2.4807300810172839</v>
      </c>
      <c r="CC165" s="11" t="s">
        <v>1134</v>
      </c>
      <c r="CD165" s="11">
        <v>2.3564850269024995</v>
      </c>
      <c r="CE165" s="11" t="s">
        <v>1134</v>
      </c>
      <c r="CF165" s="11">
        <v>2.3929593599999972</v>
      </c>
      <c r="CG165" s="11">
        <v>2.2065933446431498</v>
      </c>
      <c r="CH165" s="11">
        <v>2.2386930875651916</v>
      </c>
      <c r="CI165" s="11">
        <v>2.18171662</v>
      </c>
      <c r="CJ165" s="11">
        <v>2.15346378</v>
      </c>
      <c r="CK165" s="11" t="s">
        <v>1134</v>
      </c>
      <c r="CL165" s="11" t="s">
        <v>1134</v>
      </c>
      <c r="CM165" s="11">
        <v>2.2437710200000001</v>
      </c>
      <c r="CN165" s="11" t="s">
        <v>1134</v>
      </c>
      <c r="CO165" s="11">
        <v>1.9350314503100745</v>
      </c>
      <c r="CP165" s="11">
        <v>2.6136741471476186</v>
      </c>
      <c r="CQ165" s="11">
        <v>2.1511949599999936</v>
      </c>
      <c r="CR165" s="11" t="s">
        <v>1134</v>
      </c>
      <c r="CS165" s="11">
        <v>2.0578083962264149</v>
      </c>
      <c r="CT165" s="11" t="s">
        <v>1134</v>
      </c>
      <c r="CU165" s="11">
        <v>2.2207087844648319</v>
      </c>
      <c r="CV165" s="11">
        <v>2.0132083999999999</v>
      </c>
      <c r="CW165" s="11">
        <v>2.0180375873999932</v>
      </c>
      <c r="CX165" s="11">
        <v>2.3125371944794191</v>
      </c>
      <c r="CY165" s="11" t="s">
        <v>1134</v>
      </c>
      <c r="CZ165" s="11">
        <v>2.5566735999999999</v>
      </c>
      <c r="DA165" s="11">
        <v>2.5168158699999998</v>
      </c>
      <c r="DB165" s="11">
        <v>2.6883526900000003</v>
      </c>
      <c r="DC165" s="11">
        <v>2.5511598625065415</v>
      </c>
      <c r="DD165" s="11" t="s">
        <v>1134</v>
      </c>
      <c r="DE165" s="11" t="s">
        <v>1134</v>
      </c>
      <c r="DF165" s="11" t="s">
        <v>1134</v>
      </c>
      <c r="DG165" s="11" t="s">
        <v>1134</v>
      </c>
      <c r="DH165" s="11" t="s">
        <v>1134</v>
      </c>
      <c r="DI165" s="11" t="s">
        <v>1134</v>
      </c>
      <c r="DJ165" s="11">
        <v>2.6397511402877698</v>
      </c>
      <c r="DK165" s="11">
        <v>2.6298223000000003</v>
      </c>
      <c r="DL165" s="11" t="s">
        <v>1134</v>
      </c>
      <c r="DM165" s="11">
        <v>2.5470585725000001</v>
      </c>
      <c r="DN165" s="11" t="s">
        <v>1134</v>
      </c>
      <c r="DO165" s="11">
        <v>2.8768613424186147</v>
      </c>
      <c r="DP165" s="11">
        <v>2.740260378749996</v>
      </c>
      <c r="DQ165" s="11" t="s">
        <v>1134</v>
      </c>
      <c r="DR165" s="11" t="s">
        <v>1134</v>
      </c>
      <c r="DS165" s="11" t="s">
        <v>1134</v>
      </c>
      <c r="DT165" s="11" t="s">
        <v>1134</v>
      </c>
      <c r="DU165" s="11" t="s">
        <v>1134</v>
      </c>
      <c r="DV165" s="11">
        <v>2.9996877081836715</v>
      </c>
      <c r="DW165" s="11" t="s">
        <v>1134</v>
      </c>
      <c r="DX165" s="11" t="s">
        <v>1134</v>
      </c>
      <c r="DY165" s="11" t="s">
        <v>1134</v>
      </c>
      <c r="DZ165" s="11" t="s">
        <v>1134</v>
      </c>
      <c r="EA165" s="11">
        <v>3.0876524221447723</v>
      </c>
      <c r="EB165" s="11">
        <v>3.2580955104</v>
      </c>
      <c r="EC165" s="11">
        <v>3.4490909780968226</v>
      </c>
      <c r="ED165" s="11">
        <v>3.4223080055358199</v>
      </c>
      <c r="EE165" s="11">
        <v>3.528703965810811</v>
      </c>
      <c r="EF165" s="11">
        <v>3.5375436199999997</v>
      </c>
      <c r="EG165" s="11">
        <v>3.5826525608391604</v>
      </c>
      <c r="EH165" s="11">
        <v>3.7667182399999839</v>
      </c>
      <c r="EI165" s="11">
        <v>3.3246425875912351</v>
      </c>
      <c r="EJ165" s="11">
        <v>3.9285424446891777</v>
      </c>
      <c r="EK165" s="11">
        <v>3.4162365000000001</v>
      </c>
      <c r="EL165" s="11" t="s">
        <v>1134</v>
      </c>
      <c r="EM165" s="11">
        <v>3.4322072235834611</v>
      </c>
      <c r="EN165" s="11" t="s">
        <v>1134</v>
      </c>
      <c r="EO165" s="11" t="s">
        <v>1134</v>
      </c>
      <c r="EP165" s="11" t="s">
        <v>1134</v>
      </c>
      <c r="EQ165" s="11" t="s">
        <v>1134</v>
      </c>
      <c r="ER165" s="11" t="s">
        <v>1134</v>
      </c>
      <c r="ES165" s="11" t="s">
        <v>1134</v>
      </c>
      <c r="ET165" s="11" t="s">
        <v>1134</v>
      </c>
      <c r="EU165" s="11" t="s">
        <v>1134</v>
      </c>
      <c r="EV165" s="11" t="s">
        <v>1134</v>
      </c>
      <c r="EW165" s="11" t="s">
        <v>1134</v>
      </c>
      <c r="EX165" s="11" t="s">
        <v>1134</v>
      </c>
      <c r="EY165" s="11" t="s">
        <v>1134</v>
      </c>
      <c r="EZ165" s="11" t="s">
        <v>1134</v>
      </c>
      <c r="FA165" s="11">
        <v>2.2717151399999995</v>
      </c>
      <c r="FB165" s="11" t="s">
        <v>1134</v>
      </c>
      <c r="FC165" s="11" t="s">
        <v>1134</v>
      </c>
      <c r="FD165" s="11">
        <v>2.2778286300000001</v>
      </c>
      <c r="FE165" s="11">
        <v>2.24579871999999</v>
      </c>
      <c r="FF165" s="11" t="s">
        <v>1134</v>
      </c>
      <c r="FG165" s="11" t="s">
        <v>1134</v>
      </c>
      <c r="FH165" s="11">
        <v>2.2862778569343063</v>
      </c>
      <c r="FI165" s="11" t="s">
        <v>1134</v>
      </c>
      <c r="FJ165" s="11">
        <v>2.3875161500000002</v>
      </c>
      <c r="FK165" s="11">
        <v>2.1859264999999999</v>
      </c>
      <c r="FL165" s="11" t="s">
        <v>1134</v>
      </c>
      <c r="FM165" s="11" t="s">
        <v>1134</v>
      </c>
      <c r="FN165" s="11" t="s">
        <v>1134</v>
      </c>
      <c r="FO165" s="11" t="s">
        <v>1134</v>
      </c>
      <c r="FP165" s="11" t="s">
        <v>1134</v>
      </c>
      <c r="FQ165" s="11" t="s">
        <v>1134</v>
      </c>
      <c r="FR165" s="11" t="s">
        <v>1134</v>
      </c>
      <c r="FS165" s="11">
        <v>2.5723298799310346</v>
      </c>
      <c r="FT165" s="11" t="s">
        <v>1134</v>
      </c>
      <c r="FU165" s="11" t="s">
        <v>1134</v>
      </c>
      <c r="FV165" s="11" t="s">
        <v>1134</v>
      </c>
      <c r="FW165" s="11">
        <v>2.1769546500000003</v>
      </c>
      <c r="FX165" s="11" t="s">
        <v>1134</v>
      </c>
      <c r="FY165" s="11" t="s">
        <v>1134</v>
      </c>
      <c r="FZ165" s="11" t="s">
        <v>1134</v>
      </c>
      <c r="GA165" s="11">
        <v>2.0577196799999999</v>
      </c>
      <c r="GB165" s="11">
        <v>2.0603851199999839</v>
      </c>
      <c r="GC165" s="11" t="s">
        <v>1134</v>
      </c>
      <c r="GD165" s="11" t="s">
        <v>1134</v>
      </c>
      <c r="GE165" s="11" t="s">
        <v>1134</v>
      </c>
      <c r="GF165" s="11" t="s">
        <v>1134</v>
      </c>
      <c r="GG165" s="11" t="s">
        <v>1134</v>
      </c>
      <c r="GH165" s="11">
        <v>1.9879437900000001</v>
      </c>
      <c r="GI165" s="11" t="s">
        <v>1134</v>
      </c>
      <c r="GJ165" s="11">
        <v>2.0251165199999939</v>
      </c>
      <c r="GK165" s="11">
        <v>2.0276428799999997</v>
      </c>
      <c r="GL165" s="11" t="s">
        <v>1134</v>
      </c>
      <c r="GM165" s="11" t="s">
        <v>1134</v>
      </c>
      <c r="GN165" s="11">
        <v>2.0277743199999971</v>
      </c>
      <c r="GO165" s="11">
        <v>2.05122918</v>
      </c>
      <c r="GP165" s="11" t="s">
        <v>1134</v>
      </c>
      <c r="GQ165" s="11">
        <v>2.0183217600000001</v>
      </c>
      <c r="GR165" s="11" t="s">
        <v>1134</v>
      </c>
      <c r="GS165" s="11" t="s">
        <v>1134</v>
      </c>
      <c r="GT165" s="11">
        <v>2.0979226799999999</v>
      </c>
      <c r="GU165" s="11" t="s">
        <v>1134</v>
      </c>
      <c r="GV165" s="11">
        <v>2.0193622799999997</v>
      </c>
      <c r="GW165" s="11">
        <v>2.1857234032183888</v>
      </c>
      <c r="GX165" s="11">
        <v>2.3277485000000002</v>
      </c>
      <c r="GY165" s="11">
        <v>2.4469225385496181</v>
      </c>
      <c r="GZ165" s="11">
        <v>2.3336605499999998</v>
      </c>
      <c r="HA165" s="11" t="s">
        <v>1134</v>
      </c>
      <c r="HB165" s="11" t="s">
        <v>1134</v>
      </c>
      <c r="HC165" s="11" t="s">
        <v>1134</v>
      </c>
      <c r="HD165" s="11">
        <v>2.54853423</v>
      </c>
      <c r="HE165" s="11" t="s">
        <v>1134</v>
      </c>
      <c r="HF165" s="11">
        <v>2.6460108203666999</v>
      </c>
      <c r="HG165" s="11" t="s">
        <v>1134</v>
      </c>
      <c r="HH165" s="11">
        <v>2.5538304000000003</v>
      </c>
      <c r="HI165" s="11" t="s">
        <v>1134</v>
      </c>
      <c r="HJ165" s="11" t="s">
        <v>1134</v>
      </c>
      <c r="HK165" s="11" t="s">
        <v>1134</v>
      </c>
      <c r="HL165" s="11" t="s">
        <v>1134</v>
      </c>
      <c r="HM165" s="11" t="s">
        <v>1134</v>
      </c>
      <c r="HN165" s="11">
        <v>2.8261033200000001</v>
      </c>
      <c r="HO165" s="11" t="s">
        <v>1134</v>
      </c>
      <c r="HP165" s="11" t="s">
        <v>1134</v>
      </c>
      <c r="HQ165" s="11">
        <v>3.0802149999999999</v>
      </c>
      <c r="HR165" s="11">
        <v>3.1184676650885015</v>
      </c>
      <c r="HS165" s="11">
        <v>3.2483100394952684</v>
      </c>
      <c r="HT165" s="11">
        <v>3.2912889400000003</v>
      </c>
      <c r="HU165" s="11">
        <v>3.1854596300000004</v>
      </c>
      <c r="HV165" s="11">
        <v>3.1658982702280127</v>
      </c>
      <c r="HW165" s="11" t="s">
        <v>1134</v>
      </c>
      <c r="HX165" s="11" t="s">
        <v>1134</v>
      </c>
      <c r="HY165" s="11" t="s">
        <v>1134</v>
      </c>
      <c r="HZ165" s="11" t="s">
        <v>1134</v>
      </c>
      <c r="IA165" s="11" t="s">
        <v>1134</v>
      </c>
      <c r="IB165" s="11">
        <v>2.9147766999999973</v>
      </c>
      <c r="IC165" s="11">
        <v>3.5013521200000004</v>
      </c>
      <c r="ID165" s="11" t="s">
        <v>1134</v>
      </c>
      <c r="IE165" s="11" t="s">
        <v>1134</v>
      </c>
      <c r="IF165" s="11">
        <v>3.2149208699999998</v>
      </c>
      <c r="IG165" s="11" t="s">
        <v>1134</v>
      </c>
      <c r="IH165" s="11" t="s">
        <v>1134</v>
      </c>
      <c r="II165" s="11" t="s">
        <v>1134</v>
      </c>
      <c r="IJ165" s="11" t="s">
        <v>1134</v>
      </c>
      <c r="IK165" s="11" t="s">
        <v>1134</v>
      </c>
      <c r="IL165" s="11" t="s">
        <v>1134</v>
      </c>
      <c r="IM165" s="11" t="s">
        <v>1134</v>
      </c>
    </row>
    <row r="166" spans="2:247" ht="16.5" thickBot="1">
      <c r="B166" s="22">
        <f>VLOOKUP(C166,'[1]USID токенов'!$M:$N,2,0)</f>
        <v>14101</v>
      </c>
      <c r="C166" s="8" t="s">
        <v>134</v>
      </c>
      <c r="D166" s="9" t="s">
        <v>201</v>
      </c>
      <c r="E166" s="11" t="s">
        <v>1134</v>
      </c>
      <c r="F166" s="11" t="s">
        <v>1134</v>
      </c>
      <c r="G166" s="11" t="s">
        <v>1134</v>
      </c>
      <c r="H166" s="11" t="s">
        <v>1134</v>
      </c>
      <c r="I166" s="11" t="s">
        <v>1134</v>
      </c>
      <c r="J166" s="11" t="s">
        <v>1134</v>
      </c>
      <c r="K166" s="11" t="s">
        <v>1134</v>
      </c>
      <c r="L166" s="11" t="s">
        <v>1134</v>
      </c>
      <c r="M166" s="11" t="s">
        <v>1134</v>
      </c>
      <c r="N166" s="11" t="s">
        <v>1134</v>
      </c>
      <c r="O166" s="11" t="s">
        <v>1134</v>
      </c>
      <c r="P166" s="11" t="s">
        <v>1134</v>
      </c>
      <c r="Q166" s="11" t="s">
        <v>1134</v>
      </c>
      <c r="R166" s="11" t="s">
        <v>1134</v>
      </c>
      <c r="S166" s="11" t="s">
        <v>1134</v>
      </c>
      <c r="T166" s="11">
        <v>6.4680790000000004</v>
      </c>
      <c r="U166" s="11" t="s">
        <v>1134</v>
      </c>
      <c r="V166" s="11" t="s">
        <v>1134</v>
      </c>
      <c r="W166" s="11" t="s">
        <v>1134</v>
      </c>
      <c r="X166" s="11">
        <v>5.9483290000000002</v>
      </c>
      <c r="Y166" s="11" t="s">
        <v>1134</v>
      </c>
      <c r="Z166" s="11" t="s">
        <v>1134</v>
      </c>
      <c r="AA166" s="11" t="s">
        <v>1134</v>
      </c>
      <c r="AB166" s="11" t="s">
        <v>1134</v>
      </c>
      <c r="AC166" s="11" t="s">
        <v>1134</v>
      </c>
      <c r="AD166" s="11" t="s">
        <v>1134</v>
      </c>
      <c r="AE166" s="11" t="s">
        <v>1134</v>
      </c>
      <c r="AF166" s="11" t="s">
        <v>1134</v>
      </c>
      <c r="AG166" s="11" t="s">
        <v>1134</v>
      </c>
      <c r="AH166" s="11" t="s">
        <v>1134</v>
      </c>
      <c r="AI166" s="11" t="s">
        <v>1134</v>
      </c>
      <c r="AJ166" s="11" t="s">
        <v>1134</v>
      </c>
      <c r="AK166" s="11" t="s">
        <v>1134</v>
      </c>
      <c r="AL166" s="11">
        <v>3.8549199999999999</v>
      </c>
      <c r="AM166" s="11" t="s">
        <v>1134</v>
      </c>
      <c r="AN166" s="11" t="s">
        <v>1134</v>
      </c>
      <c r="AO166" s="11" t="s">
        <v>1134</v>
      </c>
      <c r="AP166" s="11" t="s">
        <v>1134</v>
      </c>
      <c r="AQ166" s="11" t="s">
        <v>1134</v>
      </c>
      <c r="AR166" s="11" t="s">
        <v>1134</v>
      </c>
      <c r="AS166" s="11" t="s">
        <v>1134</v>
      </c>
      <c r="AT166" s="11" t="s">
        <v>1134</v>
      </c>
      <c r="AU166" s="11" t="s">
        <v>1134</v>
      </c>
      <c r="AV166" s="11" t="s">
        <v>1134</v>
      </c>
      <c r="AW166" s="11" t="s">
        <v>1134</v>
      </c>
      <c r="AX166" s="11" t="s">
        <v>1134</v>
      </c>
      <c r="AY166" s="11" t="s">
        <v>1134</v>
      </c>
      <c r="AZ166" s="11" t="s">
        <v>1134</v>
      </c>
      <c r="BA166" s="11" t="s">
        <v>1134</v>
      </c>
      <c r="BB166" s="11" t="s">
        <v>1134</v>
      </c>
      <c r="BC166" s="11" t="s">
        <v>1134</v>
      </c>
      <c r="BD166" s="11" t="s">
        <v>1134</v>
      </c>
      <c r="BE166" s="11" t="s">
        <v>1134</v>
      </c>
      <c r="BF166" s="11" t="s">
        <v>1134</v>
      </c>
      <c r="BG166" s="11" t="s">
        <v>1134</v>
      </c>
      <c r="BH166" s="11" t="s">
        <v>1134</v>
      </c>
      <c r="BI166" s="11" t="s">
        <v>1134</v>
      </c>
      <c r="BJ166" s="11" t="s">
        <v>1134</v>
      </c>
      <c r="BK166" s="11" t="s">
        <v>1134</v>
      </c>
      <c r="BL166" s="11" t="s">
        <v>1134</v>
      </c>
      <c r="BM166" s="11" t="s">
        <v>1134</v>
      </c>
      <c r="BN166" s="11" t="s">
        <v>1134</v>
      </c>
      <c r="BO166" s="11" t="s">
        <v>1134</v>
      </c>
      <c r="BP166" s="11" t="s">
        <v>1134</v>
      </c>
      <c r="BQ166" s="11" t="s">
        <v>1134</v>
      </c>
      <c r="BR166" s="11" t="s">
        <v>1134</v>
      </c>
      <c r="BS166" s="11" t="s">
        <v>1134</v>
      </c>
      <c r="BT166" s="11" t="s">
        <v>1134</v>
      </c>
      <c r="BU166" s="11" t="s">
        <v>1134</v>
      </c>
      <c r="BV166" s="11" t="s">
        <v>1134</v>
      </c>
      <c r="BW166" s="11" t="s">
        <v>1134</v>
      </c>
      <c r="BX166" s="11" t="s">
        <v>1134</v>
      </c>
      <c r="BY166" s="11" t="s">
        <v>1134</v>
      </c>
      <c r="BZ166" s="11" t="s">
        <v>1134</v>
      </c>
      <c r="CA166" s="11" t="s">
        <v>1134</v>
      </c>
      <c r="CB166" s="11" t="s">
        <v>1134</v>
      </c>
      <c r="CC166" s="11" t="s">
        <v>1134</v>
      </c>
      <c r="CD166" s="11" t="s">
        <v>1134</v>
      </c>
      <c r="CE166" s="11" t="s">
        <v>1134</v>
      </c>
      <c r="CF166" s="11" t="s">
        <v>1134</v>
      </c>
      <c r="CG166" s="11" t="s">
        <v>1134</v>
      </c>
      <c r="CH166" s="11" t="s">
        <v>1134</v>
      </c>
      <c r="CI166" s="11" t="s">
        <v>1134</v>
      </c>
      <c r="CJ166" s="11" t="s">
        <v>1134</v>
      </c>
      <c r="CK166" s="11" t="s">
        <v>1134</v>
      </c>
      <c r="CL166" s="11" t="s">
        <v>1134</v>
      </c>
      <c r="CM166" s="11" t="s">
        <v>1134</v>
      </c>
      <c r="CN166" s="11" t="s">
        <v>1134</v>
      </c>
      <c r="CO166" s="11" t="s">
        <v>1134</v>
      </c>
      <c r="CP166" s="11" t="s">
        <v>1134</v>
      </c>
      <c r="CQ166" s="11" t="s">
        <v>1134</v>
      </c>
      <c r="CR166" s="11" t="s">
        <v>1134</v>
      </c>
      <c r="CS166" s="11" t="s">
        <v>1134</v>
      </c>
      <c r="CT166" s="11" t="s">
        <v>1134</v>
      </c>
      <c r="CU166" s="11" t="s">
        <v>1134</v>
      </c>
      <c r="CV166" s="11" t="s">
        <v>1134</v>
      </c>
      <c r="CW166" s="11" t="s">
        <v>1134</v>
      </c>
      <c r="CX166" s="11" t="s">
        <v>1134</v>
      </c>
      <c r="CY166" s="11">
        <v>1.695209</v>
      </c>
      <c r="CZ166" s="11" t="s">
        <v>1134</v>
      </c>
      <c r="DA166" s="11" t="s">
        <v>1134</v>
      </c>
      <c r="DB166" s="11" t="s">
        <v>1134</v>
      </c>
      <c r="DC166" s="11" t="s">
        <v>1134</v>
      </c>
      <c r="DD166" s="11" t="s">
        <v>1134</v>
      </c>
      <c r="DE166" s="11" t="s">
        <v>1134</v>
      </c>
      <c r="DF166" s="11" t="s">
        <v>1134</v>
      </c>
      <c r="DG166" s="11" t="s">
        <v>1134</v>
      </c>
      <c r="DH166" s="11" t="s">
        <v>1134</v>
      </c>
      <c r="DI166" s="11" t="s">
        <v>1134</v>
      </c>
      <c r="DJ166" s="11" t="s">
        <v>1134</v>
      </c>
      <c r="DK166" s="11" t="s">
        <v>1134</v>
      </c>
      <c r="DL166" s="11" t="s">
        <v>1134</v>
      </c>
      <c r="DM166" s="11" t="s">
        <v>1134</v>
      </c>
      <c r="DN166" s="11" t="s">
        <v>1134</v>
      </c>
      <c r="DO166" s="11" t="s">
        <v>1134</v>
      </c>
      <c r="DP166" s="11" t="s">
        <v>1134</v>
      </c>
      <c r="DQ166" s="11" t="s">
        <v>1134</v>
      </c>
      <c r="DR166" s="11" t="s">
        <v>1134</v>
      </c>
      <c r="DS166" s="11" t="s">
        <v>1134</v>
      </c>
      <c r="DT166" s="11" t="s">
        <v>1134</v>
      </c>
      <c r="DU166" s="11" t="s">
        <v>1134</v>
      </c>
      <c r="DV166" s="11" t="s">
        <v>1134</v>
      </c>
      <c r="DW166" s="11" t="s">
        <v>1134</v>
      </c>
      <c r="DX166" s="11" t="s">
        <v>1134</v>
      </c>
      <c r="DY166" s="11">
        <v>1.6057060000000001</v>
      </c>
      <c r="DZ166" s="11" t="s">
        <v>1134</v>
      </c>
      <c r="EA166" s="11" t="s">
        <v>1134</v>
      </c>
      <c r="EB166" s="11" t="s">
        <v>1134</v>
      </c>
      <c r="EC166" s="11" t="s">
        <v>1134</v>
      </c>
      <c r="ED166" s="11" t="s">
        <v>1134</v>
      </c>
      <c r="EE166" s="11" t="s">
        <v>1134</v>
      </c>
      <c r="EF166" s="11" t="s">
        <v>1134</v>
      </c>
      <c r="EG166" s="11" t="s">
        <v>1134</v>
      </c>
      <c r="EH166" s="11" t="s">
        <v>1134</v>
      </c>
      <c r="EI166" s="11" t="s">
        <v>1134</v>
      </c>
      <c r="EJ166" s="11" t="s">
        <v>1134</v>
      </c>
      <c r="EK166" s="11" t="s">
        <v>1134</v>
      </c>
      <c r="EL166" s="11" t="s">
        <v>1134</v>
      </c>
      <c r="EM166" s="11" t="s">
        <v>1134</v>
      </c>
      <c r="EN166" s="11" t="s">
        <v>1134</v>
      </c>
      <c r="EO166" s="11" t="s">
        <v>1134</v>
      </c>
      <c r="EP166" s="11" t="s">
        <v>1134</v>
      </c>
      <c r="EQ166" s="11" t="s">
        <v>1134</v>
      </c>
      <c r="ER166" s="11" t="s">
        <v>1134</v>
      </c>
      <c r="ES166" s="11" t="s">
        <v>1134</v>
      </c>
      <c r="ET166" s="11" t="s">
        <v>1134</v>
      </c>
      <c r="EU166" s="11" t="s">
        <v>1134</v>
      </c>
      <c r="EV166" s="11" t="s">
        <v>1134</v>
      </c>
      <c r="EW166" s="11" t="s">
        <v>1134</v>
      </c>
      <c r="EX166" s="11" t="s">
        <v>1134</v>
      </c>
      <c r="EY166" s="11" t="s">
        <v>1134</v>
      </c>
      <c r="EZ166" s="11" t="s">
        <v>1134</v>
      </c>
      <c r="FA166" s="11" t="s">
        <v>1134</v>
      </c>
      <c r="FB166" s="11" t="s">
        <v>1134</v>
      </c>
      <c r="FC166" s="11" t="s">
        <v>1134</v>
      </c>
      <c r="FD166" s="11" t="s">
        <v>1134</v>
      </c>
      <c r="FE166" s="11" t="s">
        <v>1134</v>
      </c>
      <c r="FF166" s="11" t="s">
        <v>1134</v>
      </c>
      <c r="FG166" s="11" t="s">
        <v>1134</v>
      </c>
      <c r="FH166" s="11" t="s">
        <v>1134</v>
      </c>
      <c r="FI166" s="11" t="s">
        <v>1134</v>
      </c>
      <c r="FJ166" s="11" t="s">
        <v>1134</v>
      </c>
      <c r="FK166" s="11" t="s">
        <v>1134</v>
      </c>
      <c r="FL166" s="11" t="s">
        <v>1134</v>
      </c>
      <c r="FM166" s="11" t="s">
        <v>1134</v>
      </c>
      <c r="FN166" s="11" t="s">
        <v>1134</v>
      </c>
      <c r="FO166" s="11" t="s">
        <v>1134</v>
      </c>
      <c r="FP166" s="11" t="s">
        <v>1134</v>
      </c>
      <c r="FQ166" s="11" t="s">
        <v>1134</v>
      </c>
      <c r="FR166" s="11" t="s">
        <v>1134</v>
      </c>
      <c r="FS166" s="11" t="s">
        <v>1134</v>
      </c>
      <c r="FT166" s="11" t="s">
        <v>1134</v>
      </c>
      <c r="FU166" s="11" t="s">
        <v>1134</v>
      </c>
      <c r="FV166" s="11" t="s">
        <v>1134</v>
      </c>
      <c r="FW166" s="11" t="s">
        <v>1134</v>
      </c>
      <c r="FX166" s="11" t="s">
        <v>1134</v>
      </c>
      <c r="FY166" s="11" t="s">
        <v>1134</v>
      </c>
      <c r="FZ166" s="11" t="s">
        <v>1134</v>
      </c>
      <c r="GA166" s="11" t="s">
        <v>1134</v>
      </c>
      <c r="GB166" s="11" t="s">
        <v>1134</v>
      </c>
      <c r="GC166" s="11" t="s">
        <v>1134</v>
      </c>
      <c r="GD166" s="11" t="s">
        <v>1134</v>
      </c>
      <c r="GE166" s="11" t="s">
        <v>1134</v>
      </c>
      <c r="GF166" s="11" t="s">
        <v>1134</v>
      </c>
      <c r="GG166" s="11" t="s">
        <v>1134</v>
      </c>
      <c r="GH166" s="11" t="s">
        <v>1134</v>
      </c>
      <c r="GI166" s="11" t="s">
        <v>1134</v>
      </c>
      <c r="GJ166" s="11" t="s">
        <v>1134</v>
      </c>
      <c r="GK166" s="11" t="s">
        <v>1134</v>
      </c>
      <c r="GL166" s="11" t="s">
        <v>1134</v>
      </c>
      <c r="GM166" s="11" t="s">
        <v>1134</v>
      </c>
      <c r="GN166" s="11" t="s">
        <v>1134</v>
      </c>
      <c r="GO166" s="11" t="s">
        <v>1134</v>
      </c>
      <c r="GP166" s="11" t="s">
        <v>1134</v>
      </c>
      <c r="GQ166" s="11" t="s">
        <v>1134</v>
      </c>
      <c r="GR166" s="11" t="s">
        <v>1134</v>
      </c>
      <c r="GS166" s="11" t="s">
        <v>1134</v>
      </c>
      <c r="GT166" s="11" t="s">
        <v>1134</v>
      </c>
      <c r="GU166" s="11" t="s">
        <v>1134</v>
      </c>
      <c r="GV166" s="11" t="s">
        <v>1134</v>
      </c>
      <c r="GW166" s="11" t="s">
        <v>1134</v>
      </c>
      <c r="GX166" s="11" t="s">
        <v>1134</v>
      </c>
      <c r="GY166" s="11" t="s">
        <v>1134</v>
      </c>
      <c r="GZ166" s="11" t="s">
        <v>1134</v>
      </c>
      <c r="HA166" s="11" t="s">
        <v>1134</v>
      </c>
      <c r="HB166" s="11" t="s">
        <v>1134</v>
      </c>
      <c r="HC166" s="11" t="s">
        <v>1134</v>
      </c>
      <c r="HD166" s="11" t="s">
        <v>1134</v>
      </c>
      <c r="HE166" s="11" t="s">
        <v>1134</v>
      </c>
      <c r="HF166" s="11" t="s">
        <v>1134</v>
      </c>
      <c r="HG166" s="11" t="s">
        <v>1134</v>
      </c>
      <c r="HH166" s="11" t="s">
        <v>1134</v>
      </c>
      <c r="HI166" s="11" t="s">
        <v>1134</v>
      </c>
      <c r="HJ166" s="11" t="s">
        <v>1134</v>
      </c>
      <c r="HK166" s="11" t="s">
        <v>1134</v>
      </c>
      <c r="HL166" s="11" t="s">
        <v>1134</v>
      </c>
      <c r="HM166" s="11" t="s">
        <v>1134</v>
      </c>
      <c r="HN166" s="11" t="s">
        <v>1134</v>
      </c>
      <c r="HO166" s="11" t="s">
        <v>1134</v>
      </c>
      <c r="HP166" s="11" t="s">
        <v>1134</v>
      </c>
      <c r="HQ166" s="11" t="s">
        <v>1134</v>
      </c>
      <c r="HR166" s="11" t="s">
        <v>1134</v>
      </c>
      <c r="HS166" s="11" t="s">
        <v>1134</v>
      </c>
      <c r="HT166" s="11" t="s">
        <v>1134</v>
      </c>
      <c r="HU166" s="11" t="s">
        <v>1134</v>
      </c>
      <c r="HV166" s="11" t="s">
        <v>1134</v>
      </c>
      <c r="HW166" s="11" t="s">
        <v>1134</v>
      </c>
      <c r="HX166" s="11" t="s">
        <v>1134</v>
      </c>
      <c r="HY166" s="11" t="s">
        <v>1134</v>
      </c>
      <c r="HZ166" s="11" t="s">
        <v>1134</v>
      </c>
      <c r="IA166" s="11" t="s">
        <v>1134</v>
      </c>
      <c r="IB166" s="11" t="s">
        <v>1134</v>
      </c>
      <c r="IC166" s="11" t="s">
        <v>1134</v>
      </c>
      <c r="ID166" s="11" t="s">
        <v>1134</v>
      </c>
      <c r="IE166" s="11" t="s">
        <v>1134</v>
      </c>
      <c r="IF166" s="11" t="s">
        <v>1134</v>
      </c>
      <c r="IG166" s="11" t="s">
        <v>1134</v>
      </c>
      <c r="IH166" s="11" t="s">
        <v>1134</v>
      </c>
      <c r="II166" s="11" t="s">
        <v>1134</v>
      </c>
      <c r="IJ166" s="11" t="s">
        <v>1134</v>
      </c>
      <c r="IK166" s="11" t="s">
        <v>1134</v>
      </c>
      <c r="IL166" s="11" t="s">
        <v>1134</v>
      </c>
      <c r="IM166" s="11" t="s">
        <v>1134</v>
      </c>
    </row>
    <row r="167" spans="2:247" ht="16.5" thickBot="1">
      <c r="B167" s="22">
        <f>VLOOKUP(C167,'[1]USID токенов'!$M:$N,2,0)</f>
        <v>7653</v>
      </c>
      <c r="C167" s="8" t="s">
        <v>128</v>
      </c>
      <c r="D167" s="9" t="s">
        <v>201</v>
      </c>
      <c r="E167" s="11" t="s">
        <v>1134</v>
      </c>
      <c r="F167" s="11" t="s">
        <v>1134</v>
      </c>
      <c r="G167" s="11" t="s">
        <v>1134</v>
      </c>
      <c r="H167" s="11" t="s">
        <v>1134</v>
      </c>
      <c r="I167" s="11" t="s">
        <v>1134</v>
      </c>
      <c r="J167" s="11" t="s">
        <v>1134</v>
      </c>
      <c r="K167" s="11" t="s">
        <v>1134</v>
      </c>
      <c r="L167" s="11">
        <v>0.26646399999999998</v>
      </c>
      <c r="M167" s="11" t="s">
        <v>1134</v>
      </c>
      <c r="N167" s="11" t="s">
        <v>1134</v>
      </c>
      <c r="O167" s="11" t="s">
        <v>1134</v>
      </c>
      <c r="P167" s="11">
        <v>0.25740299999999999</v>
      </c>
      <c r="Q167" s="11">
        <v>0.24889700000000001</v>
      </c>
      <c r="R167" s="11" t="s">
        <v>1134</v>
      </c>
      <c r="S167" s="11" t="s">
        <v>1134</v>
      </c>
      <c r="T167" s="11" t="s">
        <v>1134</v>
      </c>
      <c r="U167" s="11" t="s">
        <v>1134</v>
      </c>
      <c r="V167" s="11" t="s">
        <v>1134</v>
      </c>
      <c r="W167" s="11" t="s">
        <v>1134</v>
      </c>
      <c r="X167" s="11" t="s">
        <v>1134</v>
      </c>
      <c r="Y167" s="11" t="s">
        <v>1134</v>
      </c>
      <c r="Z167" s="11">
        <v>0.23313200000000001</v>
      </c>
      <c r="AA167" s="11" t="s">
        <v>1134</v>
      </c>
      <c r="AB167" s="11">
        <v>0.22898099999999999</v>
      </c>
      <c r="AC167" s="11" t="s">
        <v>1134</v>
      </c>
      <c r="AD167" s="11" t="s">
        <v>1134</v>
      </c>
      <c r="AE167" s="11" t="s">
        <v>1134</v>
      </c>
      <c r="AF167" s="11">
        <v>0.20658099999999999</v>
      </c>
      <c r="AG167" s="11" t="s">
        <v>1134</v>
      </c>
      <c r="AH167" s="11" t="s">
        <v>1134</v>
      </c>
      <c r="AI167" s="11">
        <v>0.21062</v>
      </c>
      <c r="AJ167" s="11">
        <v>0.19450600000000001</v>
      </c>
      <c r="AK167" s="11">
        <v>0.16004399999999999</v>
      </c>
      <c r="AL167" s="11">
        <v>0.121221</v>
      </c>
      <c r="AM167" s="11">
        <v>0.14745800000000001</v>
      </c>
      <c r="AN167" s="11" t="s">
        <v>1134</v>
      </c>
      <c r="AO167" s="11" t="s">
        <v>1134</v>
      </c>
      <c r="AP167" s="11" t="s">
        <v>1134</v>
      </c>
      <c r="AQ167" s="11" t="s">
        <v>1134</v>
      </c>
      <c r="AR167" s="11" t="s">
        <v>1134</v>
      </c>
      <c r="AS167" s="11" t="s">
        <v>1134</v>
      </c>
      <c r="AT167" s="11" t="s">
        <v>1134</v>
      </c>
      <c r="AU167" s="11" t="s">
        <v>1134</v>
      </c>
      <c r="AV167" s="11" t="s">
        <v>1134</v>
      </c>
      <c r="AW167" s="11" t="s">
        <v>1134</v>
      </c>
      <c r="AX167" s="11" t="s">
        <v>1134</v>
      </c>
      <c r="AY167" s="11">
        <v>0.14373</v>
      </c>
      <c r="AZ167" s="11" t="s">
        <v>1134</v>
      </c>
      <c r="BA167" s="11" t="s">
        <v>1134</v>
      </c>
      <c r="BB167" s="11" t="s">
        <v>1134</v>
      </c>
      <c r="BC167" s="11">
        <v>0.141259</v>
      </c>
      <c r="BD167" s="11" t="s">
        <v>1134</v>
      </c>
      <c r="BE167" s="11" t="s">
        <v>1134</v>
      </c>
      <c r="BF167" s="11" t="s">
        <v>1134</v>
      </c>
      <c r="BG167" s="11" t="s">
        <v>1134</v>
      </c>
      <c r="BH167" s="11" t="s">
        <v>1134</v>
      </c>
      <c r="BI167" s="11" t="s">
        <v>1134</v>
      </c>
      <c r="BJ167" s="11" t="s">
        <v>1134</v>
      </c>
      <c r="BK167" s="11">
        <v>0.12277200000000001</v>
      </c>
      <c r="BL167" s="11" t="s">
        <v>1134</v>
      </c>
      <c r="BM167" s="11" t="s">
        <v>1134</v>
      </c>
      <c r="BN167" s="11" t="s">
        <v>1134</v>
      </c>
      <c r="BO167" s="11">
        <v>0.10759299999999999</v>
      </c>
      <c r="BP167" s="11">
        <v>0.11819200000000001</v>
      </c>
      <c r="BQ167" s="11" t="s">
        <v>1134</v>
      </c>
      <c r="BR167" s="11">
        <v>0.11106000000000001</v>
      </c>
      <c r="BS167" s="11" t="s">
        <v>1134</v>
      </c>
      <c r="BT167" s="11" t="s">
        <v>1134</v>
      </c>
      <c r="BU167" s="11">
        <v>9.6263000000000001E-2</v>
      </c>
      <c r="BV167" s="11" t="s">
        <v>1134</v>
      </c>
      <c r="BW167" s="11" t="s">
        <v>1134</v>
      </c>
      <c r="BX167" s="11" t="s">
        <v>1134</v>
      </c>
      <c r="BY167" s="11" t="s">
        <v>1134</v>
      </c>
      <c r="BZ167" s="11" t="s">
        <v>1134</v>
      </c>
      <c r="CA167" s="11" t="s">
        <v>1134</v>
      </c>
      <c r="CB167" s="11" t="s">
        <v>1134</v>
      </c>
      <c r="CC167" s="11" t="s">
        <v>1134</v>
      </c>
      <c r="CD167" s="11" t="s">
        <v>1134</v>
      </c>
      <c r="CE167" s="11">
        <v>9.9682999999999994E-2</v>
      </c>
      <c r="CF167" s="11" t="s">
        <v>1134</v>
      </c>
      <c r="CG167" s="11" t="s">
        <v>1134</v>
      </c>
      <c r="CH167" s="11" t="s">
        <v>1134</v>
      </c>
      <c r="CI167" s="11" t="s">
        <v>1134</v>
      </c>
      <c r="CJ167" s="11" t="s">
        <v>1134</v>
      </c>
      <c r="CK167" s="11" t="s">
        <v>1134</v>
      </c>
      <c r="CL167" s="11" t="s">
        <v>1134</v>
      </c>
      <c r="CM167" s="11" t="s">
        <v>1134</v>
      </c>
      <c r="CN167" s="11" t="s">
        <v>1134</v>
      </c>
      <c r="CO167" s="11" t="s">
        <v>1134</v>
      </c>
      <c r="CP167" s="11" t="s">
        <v>1134</v>
      </c>
      <c r="CQ167" s="11">
        <v>9.1213000000000002E-2</v>
      </c>
      <c r="CR167" s="11">
        <v>9.0124999999999997E-2</v>
      </c>
      <c r="CS167" s="11">
        <v>7.4550000000000005E-2</v>
      </c>
      <c r="CT167" s="11" t="s">
        <v>1134</v>
      </c>
      <c r="CU167" s="11" t="s">
        <v>1134</v>
      </c>
      <c r="CV167" s="11" t="s">
        <v>1134</v>
      </c>
      <c r="CW167" s="11" t="s">
        <v>1134</v>
      </c>
      <c r="CX167" s="11">
        <v>6.9935999999999998E-2</v>
      </c>
      <c r="CY167" s="11" t="s">
        <v>1134</v>
      </c>
      <c r="CZ167" s="11" t="s">
        <v>1134</v>
      </c>
      <c r="DA167" s="11">
        <v>7.6622999999999997E-2</v>
      </c>
      <c r="DB167" s="11" t="s">
        <v>1134</v>
      </c>
      <c r="DC167" s="11" t="s">
        <v>1134</v>
      </c>
      <c r="DD167" s="11" t="s">
        <v>1134</v>
      </c>
      <c r="DE167" s="11" t="s">
        <v>1134</v>
      </c>
      <c r="DF167" s="11" t="s">
        <v>1134</v>
      </c>
      <c r="DG167" s="11" t="s">
        <v>1134</v>
      </c>
      <c r="DH167" s="11" t="s">
        <v>1134</v>
      </c>
      <c r="DI167" s="11" t="s">
        <v>1134</v>
      </c>
      <c r="DJ167" s="11" t="s">
        <v>1134</v>
      </c>
      <c r="DK167" s="11" t="s">
        <v>1134</v>
      </c>
      <c r="DL167" s="11" t="s">
        <v>1134</v>
      </c>
      <c r="DM167" s="11" t="s">
        <v>1134</v>
      </c>
      <c r="DN167" s="11" t="s">
        <v>1134</v>
      </c>
      <c r="DO167" s="11" t="s">
        <v>1134</v>
      </c>
      <c r="DP167" s="11" t="s">
        <v>1134</v>
      </c>
      <c r="DQ167" s="11" t="s">
        <v>1134</v>
      </c>
      <c r="DR167" s="11" t="s">
        <v>1134</v>
      </c>
      <c r="DS167" s="11" t="s">
        <v>1134</v>
      </c>
      <c r="DT167" s="11" t="s">
        <v>1134</v>
      </c>
      <c r="DU167" s="11" t="s">
        <v>1134</v>
      </c>
      <c r="DV167" s="11" t="s">
        <v>1134</v>
      </c>
      <c r="DW167" s="11" t="s">
        <v>1134</v>
      </c>
      <c r="DX167" s="11" t="s">
        <v>1134</v>
      </c>
      <c r="DY167" s="11" t="s">
        <v>1134</v>
      </c>
      <c r="DZ167" s="11" t="s">
        <v>1134</v>
      </c>
      <c r="EA167" s="11" t="s">
        <v>1134</v>
      </c>
      <c r="EB167" s="11" t="s">
        <v>1134</v>
      </c>
      <c r="EC167" s="11" t="s">
        <v>1134</v>
      </c>
      <c r="ED167" s="11">
        <v>0.114139</v>
      </c>
      <c r="EE167" s="11" t="s">
        <v>1134</v>
      </c>
      <c r="EF167" s="11" t="s">
        <v>1134</v>
      </c>
      <c r="EG167" s="11" t="s">
        <v>1134</v>
      </c>
      <c r="EH167" s="11" t="s">
        <v>1134</v>
      </c>
      <c r="EI167" s="11" t="s">
        <v>1134</v>
      </c>
      <c r="EJ167" s="11" t="s">
        <v>1134</v>
      </c>
      <c r="EK167" s="11" t="s">
        <v>1134</v>
      </c>
      <c r="EL167" s="11" t="s">
        <v>1134</v>
      </c>
      <c r="EM167" s="11" t="s">
        <v>1134</v>
      </c>
      <c r="EN167" s="11" t="s">
        <v>1134</v>
      </c>
      <c r="EO167" s="11" t="s">
        <v>1134</v>
      </c>
      <c r="EP167" s="11" t="s">
        <v>1134</v>
      </c>
      <c r="EQ167" s="11" t="s">
        <v>1134</v>
      </c>
      <c r="ER167" s="11" t="s">
        <v>1134</v>
      </c>
      <c r="ES167" s="11" t="s">
        <v>1134</v>
      </c>
      <c r="ET167" s="11">
        <v>0.100147</v>
      </c>
      <c r="EU167" s="11" t="s">
        <v>1134</v>
      </c>
      <c r="EV167" s="11">
        <v>0.10202899999999999</v>
      </c>
      <c r="EW167" s="11" t="s">
        <v>1134</v>
      </c>
      <c r="EX167" s="11" t="s">
        <v>1134</v>
      </c>
      <c r="EY167" s="11" t="s">
        <v>1134</v>
      </c>
      <c r="EZ167" s="11" t="s">
        <v>1134</v>
      </c>
      <c r="FA167" s="11" t="s">
        <v>1134</v>
      </c>
      <c r="FB167" s="11" t="s">
        <v>1134</v>
      </c>
      <c r="FC167" s="11" t="s">
        <v>1134</v>
      </c>
      <c r="FD167" s="11" t="s">
        <v>1134</v>
      </c>
      <c r="FE167" s="11" t="s">
        <v>1134</v>
      </c>
      <c r="FF167" s="11" t="s">
        <v>1134</v>
      </c>
      <c r="FG167" s="11" t="s">
        <v>1134</v>
      </c>
      <c r="FH167" s="11" t="s">
        <v>1134</v>
      </c>
      <c r="FI167" s="11" t="s">
        <v>1134</v>
      </c>
      <c r="FJ167" s="11" t="s">
        <v>1134</v>
      </c>
      <c r="FK167" s="11" t="s">
        <v>1134</v>
      </c>
      <c r="FL167" s="11" t="s">
        <v>1134</v>
      </c>
      <c r="FM167" s="11" t="s">
        <v>1134</v>
      </c>
      <c r="FN167" s="11" t="s">
        <v>1134</v>
      </c>
      <c r="FO167" s="11" t="s">
        <v>1134</v>
      </c>
      <c r="FP167" s="11" t="s">
        <v>1134</v>
      </c>
      <c r="FQ167" s="11" t="s">
        <v>1134</v>
      </c>
      <c r="FR167" s="11" t="s">
        <v>1134</v>
      </c>
      <c r="FS167" s="11" t="s">
        <v>1134</v>
      </c>
      <c r="FT167" s="11" t="s">
        <v>1134</v>
      </c>
      <c r="FU167" s="11" t="s">
        <v>1134</v>
      </c>
      <c r="FV167" s="11" t="s">
        <v>1134</v>
      </c>
      <c r="FW167" s="11" t="s">
        <v>1134</v>
      </c>
      <c r="FX167" s="11" t="s">
        <v>1134</v>
      </c>
      <c r="FY167" s="11" t="s">
        <v>1134</v>
      </c>
      <c r="FZ167" s="11" t="s">
        <v>1134</v>
      </c>
      <c r="GA167" s="11" t="s">
        <v>1134</v>
      </c>
      <c r="GB167" s="11" t="s">
        <v>1134</v>
      </c>
      <c r="GC167" s="11" t="s">
        <v>1134</v>
      </c>
      <c r="GD167" s="11" t="s">
        <v>1134</v>
      </c>
      <c r="GE167" s="11" t="s">
        <v>1134</v>
      </c>
      <c r="GF167" s="11" t="s">
        <v>1134</v>
      </c>
      <c r="GG167" s="11" t="s">
        <v>1134</v>
      </c>
      <c r="GH167" s="11" t="s">
        <v>1134</v>
      </c>
      <c r="GI167" s="11" t="s">
        <v>1134</v>
      </c>
      <c r="GJ167" s="11" t="s">
        <v>1134</v>
      </c>
      <c r="GK167" s="11" t="s">
        <v>1134</v>
      </c>
      <c r="GL167" s="11" t="s">
        <v>1134</v>
      </c>
      <c r="GM167" s="11" t="s">
        <v>1134</v>
      </c>
      <c r="GN167" s="11" t="s">
        <v>1134</v>
      </c>
      <c r="GO167" s="11" t="s">
        <v>1134</v>
      </c>
      <c r="GP167" s="11" t="s">
        <v>1134</v>
      </c>
      <c r="GQ167" s="11" t="s">
        <v>1134</v>
      </c>
      <c r="GR167" s="11" t="s">
        <v>1134</v>
      </c>
      <c r="GS167" s="11">
        <v>8.9329000000000006E-2</v>
      </c>
      <c r="GT167" s="11" t="s">
        <v>1134</v>
      </c>
      <c r="GU167" s="11" t="s">
        <v>1134</v>
      </c>
      <c r="GV167" s="11" t="s">
        <v>1134</v>
      </c>
      <c r="GW167" s="11" t="s">
        <v>1134</v>
      </c>
      <c r="GX167" s="11" t="s">
        <v>1134</v>
      </c>
      <c r="GY167" s="11" t="s">
        <v>1134</v>
      </c>
      <c r="GZ167" s="11" t="s">
        <v>1134</v>
      </c>
      <c r="HA167" s="11">
        <v>7.8520000000000006E-2</v>
      </c>
      <c r="HB167" s="11" t="s">
        <v>1134</v>
      </c>
      <c r="HC167" s="11" t="s">
        <v>1134</v>
      </c>
      <c r="HD167" s="11" t="s">
        <v>1134</v>
      </c>
      <c r="HE167" s="11" t="s">
        <v>1134</v>
      </c>
      <c r="HF167" s="11" t="s">
        <v>1134</v>
      </c>
      <c r="HG167" s="11" t="s">
        <v>1134</v>
      </c>
      <c r="HH167" s="11" t="s">
        <v>1134</v>
      </c>
      <c r="HI167" s="11" t="s">
        <v>1134</v>
      </c>
      <c r="HJ167" s="11" t="s">
        <v>1134</v>
      </c>
      <c r="HK167" s="11" t="s">
        <v>1134</v>
      </c>
      <c r="HL167" s="11" t="s">
        <v>1134</v>
      </c>
      <c r="HM167" s="11" t="s">
        <v>1134</v>
      </c>
      <c r="HN167" s="11" t="s">
        <v>1134</v>
      </c>
      <c r="HO167" s="11" t="s">
        <v>1134</v>
      </c>
      <c r="HP167" s="11" t="s">
        <v>1134</v>
      </c>
      <c r="HQ167" s="11" t="s">
        <v>1134</v>
      </c>
      <c r="HR167" s="11" t="s">
        <v>1134</v>
      </c>
      <c r="HS167" s="11" t="s">
        <v>1134</v>
      </c>
      <c r="HT167" s="11" t="s">
        <v>1134</v>
      </c>
      <c r="HU167" s="11" t="s">
        <v>1134</v>
      </c>
      <c r="HV167" s="11" t="s">
        <v>1134</v>
      </c>
      <c r="HW167" s="11">
        <v>8.2103999999999996E-2</v>
      </c>
      <c r="HX167" s="11" t="s">
        <v>1134</v>
      </c>
      <c r="HY167" s="11" t="s">
        <v>1134</v>
      </c>
      <c r="HZ167" s="11" t="s">
        <v>1134</v>
      </c>
      <c r="IA167" s="11" t="s">
        <v>1134</v>
      </c>
      <c r="IB167" s="11" t="s">
        <v>1134</v>
      </c>
      <c r="IC167" s="11" t="s">
        <v>1134</v>
      </c>
      <c r="ID167" s="11" t="s">
        <v>1134</v>
      </c>
      <c r="IE167" s="11" t="s">
        <v>1134</v>
      </c>
      <c r="IF167" s="11" t="s">
        <v>1134</v>
      </c>
      <c r="IG167" s="11" t="s">
        <v>1134</v>
      </c>
      <c r="IH167" s="11" t="s">
        <v>1134</v>
      </c>
      <c r="II167" s="11" t="s">
        <v>1134</v>
      </c>
      <c r="IJ167" s="11" t="s">
        <v>1134</v>
      </c>
      <c r="IK167" s="11" t="s">
        <v>1134</v>
      </c>
      <c r="IL167" s="11" t="s">
        <v>1134</v>
      </c>
      <c r="IM167" s="11" t="s">
        <v>1134</v>
      </c>
    </row>
    <row r="168" spans="2:247" ht="16.5" thickBot="1">
      <c r="B168" s="22">
        <f>VLOOKUP(C168,'[1]USID токенов'!$M:$N,2,0)</f>
        <v>2943</v>
      </c>
      <c r="C168" s="8" t="s">
        <v>95</v>
      </c>
      <c r="D168" s="9" t="s">
        <v>201</v>
      </c>
      <c r="E168" s="11" t="s">
        <v>1134</v>
      </c>
      <c r="F168" s="11" t="s">
        <v>1134</v>
      </c>
      <c r="G168" s="11" t="s">
        <v>1134</v>
      </c>
      <c r="H168" s="11" t="s">
        <v>1134</v>
      </c>
      <c r="I168" s="11" t="s">
        <v>1134</v>
      </c>
      <c r="J168" s="11" t="s">
        <v>1134</v>
      </c>
      <c r="K168" s="11" t="s">
        <v>1134</v>
      </c>
      <c r="L168" s="11" t="s">
        <v>1134</v>
      </c>
      <c r="M168" s="11" t="s">
        <v>1134</v>
      </c>
      <c r="N168" s="11" t="s">
        <v>1134</v>
      </c>
      <c r="O168" s="11" t="s">
        <v>1134</v>
      </c>
      <c r="P168" s="11" t="s">
        <v>1134</v>
      </c>
      <c r="Q168" s="11" t="s">
        <v>1134</v>
      </c>
      <c r="R168" s="11" t="s">
        <v>1134</v>
      </c>
      <c r="S168" s="11" t="s">
        <v>1134</v>
      </c>
      <c r="T168" s="11" t="s">
        <v>1134</v>
      </c>
      <c r="U168" s="11" t="s">
        <v>1134</v>
      </c>
      <c r="V168" s="11" t="s">
        <v>1134</v>
      </c>
      <c r="W168" s="11" t="s">
        <v>1134</v>
      </c>
      <c r="X168" s="11" t="s">
        <v>1134</v>
      </c>
      <c r="Y168" s="11" t="s">
        <v>1134</v>
      </c>
      <c r="Z168" s="11" t="s">
        <v>1134</v>
      </c>
      <c r="AA168" s="11" t="s">
        <v>1134</v>
      </c>
      <c r="AB168" s="11" t="s">
        <v>1134</v>
      </c>
      <c r="AC168" s="11" t="s">
        <v>1134</v>
      </c>
      <c r="AD168" s="11" t="s">
        <v>1134</v>
      </c>
      <c r="AE168" s="11" t="s">
        <v>1134</v>
      </c>
      <c r="AF168" s="11" t="s">
        <v>1134</v>
      </c>
      <c r="AG168" s="11" t="s">
        <v>1134</v>
      </c>
      <c r="AH168" s="11" t="s">
        <v>1134</v>
      </c>
      <c r="AI168" s="11" t="s">
        <v>1134</v>
      </c>
      <c r="AJ168" s="11" t="s">
        <v>1134</v>
      </c>
      <c r="AK168" s="11" t="s">
        <v>1134</v>
      </c>
      <c r="AL168" s="11" t="s">
        <v>1134</v>
      </c>
      <c r="AM168" s="11" t="s">
        <v>1134</v>
      </c>
      <c r="AN168" s="11" t="s">
        <v>1134</v>
      </c>
      <c r="AO168" s="11" t="s">
        <v>1134</v>
      </c>
      <c r="AP168" s="11" t="s">
        <v>1134</v>
      </c>
      <c r="AQ168" s="11" t="s">
        <v>1134</v>
      </c>
      <c r="AR168" s="11" t="s">
        <v>1134</v>
      </c>
      <c r="AS168" s="11" t="s">
        <v>1134</v>
      </c>
      <c r="AT168" s="11">
        <v>31.341270000000002</v>
      </c>
      <c r="AU168" s="11" t="s">
        <v>1134</v>
      </c>
      <c r="AV168" s="11" t="s">
        <v>1134</v>
      </c>
      <c r="AW168" s="11" t="s">
        <v>1134</v>
      </c>
      <c r="AX168" s="11" t="s">
        <v>1134</v>
      </c>
      <c r="AY168" s="11" t="s">
        <v>1134</v>
      </c>
      <c r="AZ168" s="11" t="s">
        <v>1134</v>
      </c>
      <c r="BA168" s="11" t="s">
        <v>1134</v>
      </c>
      <c r="BB168" s="11" t="s">
        <v>1134</v>
      </c>
      <c r="BC168" s="11" t="s">
        <v>1134</v>
      </c>
      <c r="BD168" s="11" t="s">
        <v>1134</v>
      </c>
      <c r="BE168" s="11" t="s">
        <v>1134</v>
      </c>
      <c r="BF168" s="11" t="s">
        <v>1134</v>
      </c>
      <c r="BG168" s="11" t="s">
        <v>1134</v>
      </c>
      <c r="BH168" s="11" t="s">
        <v>1134</v>
      </c>
      <c r="BI168" s="11" t="s">
        <v>1134</v>
      </c>
      <c r="BJ168" s="11">
        <v>20.65061</v>
      </c>
      <c r="BK168" s="11" t="s">
        <v>1134</v>
      </c>
      <c r="BL168" s="11" t="s">
        <v>1134</v>
      </c>
      <c r="BM168" s="11" t="s">
        <v>1134</v>
      </c>
      <c r="BN168" s="11" t="s">
        <v>1134</v>
      </c>
      <c r="BO168" s="11" t="s">
        <v>1134</v>
      </c>
      <c r="BP168" s="11" t="s">
        <v>1134</v>
      </c>
      <c r="BQ168" s="11" t="s">
        <v>1134</v>
      </c>
      <c r="BR168" s="11" t="s">
        <v>1134</v>
      </c>
      <c r="BS168" s="11" t="s">
        <v>1134</v>
      </c>
      <c r="BT168" s="11" t="s">
        <v>1134</v>
      </c>
      <c r="BU168" s="11" t="s">
        <v>1134</v>
      </c>
      <c r="BV168" s="11" t="s">
        <v>1134</v>
      </c>
      <c r="BW168" s="11" t="s">
        <v>1134</v>
      </c>
      <c r="BX168" s="11" t="s">
        <v>1134</v>
      </c>
      <c r="BY168" s="11" t="s">
        <v>1134</v>
      </c>
      <c r="BZ168" s="11" t="s">
        <v>1134</v>
      </c>
      <c r="CA168" s="11" t="s">
        <v>1134</v>
      </c>
      <c r="CB168" s="11" t="s">
        <v>1134</v>
      </c>
      <c r="CC168" s="11" t="s">
        <v>1134</v>
      </c>
      <c r="CD168" s="11" t="s">
        <v>1134</v>
      </c>
      <c r="CE168" s="11" t="s">
        <v>1134</v>
      </c>
      <c r="CF168" s="11" t="s">
        <v>1134</v>
      </c>
      <c r="CG168" s="11" t="s">
        <v>1134</v>
      </c>
      <c r="CH168" s="11" t="s">
        <v>1134</v>
      </c>
      <c r="CI168" s="11" t="s">
        <v>1134</v>
      </c>
      <c r="CJ168" s="11" t="s">
        <v>1134</v>
      </c>
      <c r="CK168" s="11" t="s">
        <v>1134</v>
      </c>
      <c r="CL168" s="11" t="s">
        <v>1134</v>
      </c>
      <c r="CM168" s="11" t="s">
        <v>1134</v>
      </c>
      <c r="CN168" s="11" t="s">
        <v>1134</v>
      </c>
      <c r="CO168" s="11" t="s">
        <v>1134</v>
      </c>
      <c r="CP168" s="11" t="s">
        <v>1134</v>
      </c>
      <c r="CQ168" s="11" t="s">
        <v>1134</v>
      </c>
      <c r="CR168" s="11" t="s">
        <v>1134</v>
      </c>
      <c r="CS168" s="11" t="s">
        <v>1134</v>
      </c>
      <c r="CT168" s="11" t="s">
        <v>1134</v>
      </c>
      <c r="CU168" s="11" t="s">
        <v>1134</v>
      </c>
      <c r="CV168" s="11" t="s">
        <v>1134</v>
      </c>
      <c r="CW168" s="11" t="s">
        <v>1134</v>
      </c>
      <c r="CX168" s="11" t="s">
        <v>1134</v>
      </c>
      <c r="CY168" s="11" t="s">
        <v>1134</v>
      </c>
      <c r="CZ168" s="11" t="s">
        <v>1134</v>
      </c>
      <c r="DA168" s="11" t="s">
        <v>1134</v>
      </c>
      <c r="DB168" s="11" t="s">
        <v>1134</v>
      </c>
      <c r="DC168" s="11" t="s">
        <v>1134</v>
      </c>
      <c r="DD168" s="11" t="s">
        <v>1134</v>
      </c>
      <c r="DE168" s="11" t="s">
        <v>1134</v>
      </c>
      <c r="DF168" s="11" t="s">
        <v>1134</v>
      </c>
      <c r="DG168" s="11" t="s">
        <v>1134</v>
      </c>
      <c r="DH168" s="11" t="s">
        <v>1134</v>
      </c>
      <c r="DI168" s="11" t="s">
        <v>1134</v>
      </c>
      <c r="DJ168" s="11" t="s">
        <v>1134</v>
      </c>
      <c r="DK168" s="11" t="s">
        <v>1134</v>
      </c>
      <c r="DL168" s="11" t="s">
        <v>1134</v>
      </c>
      <c r="DM168" s="11" t="s">
        <v>1134</v>
      </c>
      <c r="DN168" s="11" t="s">
        <v>1134</v>
      </c>
      <c r="DO168" s="11" t="s">
        <v>1134</v>
      </c>
      <c r="DP168" s="11" t="s">
        <v>1134</v>
      </c>
      <c r="DQ168" s="11" t="s">
        <v>1134</v>
      </c>
      <c r="DR168" s="11" t="s">
        <v>1134</v>
      </c>
      <c r="DS168" s="11">
        <v>13.932168000000001</v>
      </c>
      <c r="DT168" s="11" t="s">
        <v>1134</v>
      </c>
      <c r="DU168" s="11" t="s">
        <v>1134</v>
      </c>
      <c r="DV168" s="11" t="s">
        <v>1134</v>
      </c>
      <c r="DW168" s="11" t="s">
        <v>1134</v>
      </c>
      <c r="DX168" s="11" t="s">
        <v>1134</v>
      </c>
      <c r="DY168" s="11">
        <v>13.074149999999999</v>
      </c>
      <c r="DZ168" s="11" t="s">
        <v>1134</v>
      </c>
      <c r="EA168" s="11" t="s">
        <v>1134</v>
      </c>
      <c r="EB168" s="11">
        <v>12.964839</v>
      </c>
      <c r="EC168" s="11" t="s">
        <v>1134</v>
      </c>
      <c r="ED168" s="11" t="s">
        <v>1134</v>
      </c>
      <c r="EE168" s="11">
        <v>19.318292</v>
      </c>
      <c r="EF168" s="11" t="s">
        <v>1134</v>
      </c>
      <c r="EG168" s="11">
        <v>18.106031999999999</v>
      </c>
      <c r="EH168" s="11" t="s">
        <v>1134</v>
      </c>
      <c r="EI168" s="11" t="s">
        <v>1134</v>
      </c>
      <c r="EJ168" s="11">
        <v>16.932794000000001</v>
      </c>
      <c r="EK168" s="11" t="s">
        <v>1134</v>
      </c>
      <c r="EL168" s="11" t="s">
        <v>1134</v>
      </c>
      <c r="EM168" s="11" t="s">
        <v>1134</v>
      </c>
      <c r="EN168" s="11" t="s">
        <v>1134</v>
      </c>
      <c r="EO168" s="11">
        <v>15.031377000000001</v>
      </c>
      <c r="EP168" s="11" t="s">
        <v>1134</v>
      </c>
      <c r="EQ168" s="11" t="s">
        <v>1134</v>
      </c>
      <c r="ER168" s="11" t="s">
        <v>1134</v>
      </c>
      <c r="ES168" s="11" t="s">
        <v>1134</v>
      </c>
      <c r="ET168" s="11" t="s">
        <v>1134</v>
      </c>
      <c r="EU168" s="11" t="s">
        <v>1134</v>
      </c>
      <c r="EV168" s="11" t="s">
        <v>1134</v>
      </c>
      <c r="EW168" s="11" t="s">
        <v>1134</v>
      </c>
      <c r="EX168" s="11">
        <v>16.976203999999999</v>
      </c>
      <c r="EY168" s="11" t="s">
        <v>1134</v>
      </c>
      <c r="EZ168" s="11" t="s">
        <v>1134</v>
      </c>
      <c r="FA168" s="11" t="s">
        <v>1134</v>
      </c>
      <c r="FB168" s="11">
        <v>18.479495</v>
      </c>
      <c r="FC168" s="11">
        <v>17.795051999999998</v>
      </c>
      <c r="FD168" s="11">
        <v>17.510266000000001</v>
      </c>
      <c r="FE168" s="11">
        <v>16.804480000000002</v>
      </c>
      <c r="FF168" s="11">
        <v>16.398772000000001</v>
      </c>
      <c r="FG168" s="11" t="s">
        <v>1134</v>
      </c>
      <c r="FH168" s="11">
        <v>15.861323000000001</v>
      </c>
      <c r="FI168" s="11">
        <v>18.029551999999999</v>
      </c>
      <c r="FJ168" s="11">
        <v>22.034192000000001</v>
      </c>
      <c r="FK168" s="11">
        <v>19.952957999999999</v>
      </c>
      <c r="FL168" s="11">
        <v>17.456875</v>
      </c>
      <c r="FM168" s="11" t="s">
        <v>1134</v>
      </c>
      <c r="FN168" s="11">
        <v>18.771899999999999</v>
      </c>
      <c r="FO168" s="11" t="s">
        <v>1134</v>
      </c>
      <c r="FP168" s="11" t="s">
        <v>1134</v>
      </c>
      <c r="FQ168" s="11" t="s">
        <v>1134</v>
      </c>
      <c r="FR168" s="11" t="s">
        <v>1134</v>
      </c>
      <c r="FS168" s="11" t="s">
        <v>1134</v>
      </c>
      <c r="FT168" s="11" t="s">
        <v>1134</v>
      </c>
      <c r="FU168" s="11" t="s">
        <v>1134</v>
      </c>
      <c r="FV168" s="11" t="s">
        <v>1134</v>
      </c>
      <c r="FW168" s="11" t="s">
        <v>1134</v>
      </c>
      <c r="FX168" s="11" t="s">
        <v>1134</v>
      </c>
      <c r="FY168" s="11" t="s">
        <v>1134</v>
      </c>
      <c r="FZ168" s="11" t="s">
        <v>1134</v>
      </c>
      <c r="GA168" s="11" t="s">
        <v>1134</v>
      </c>
      <c r="GB168" s="11" t="s">
        <v>1134</v>
      </c>
      <c r="GC168" s="11" t="s">
        <v>1134</v>
      </c>
      <c r="GD168" s="11" t="s">
        <v>1134</v>
      </c>
      <c r="GE168" s="11" t="s">
        <v>1134</v>
      </c>
      <c r="GF168" s="11" t="s">
        <v>1134</v>
      </c>
      <c r="GG168" s="11">
        <v>14.5746</v>
      </c>
      <c r="GH168" s="11" t="s">
        <v>1134</v>
      </c>
      <c r="GI168" s="11" t="s">
        <v>1134</v>
      </c>
      <c r="GJ168" s="11">
        <v>14.206661</v>
      </c>
      <c r="GK168" s="11">
        <v>15.144959999999999</v>
      </c>
      <c r="GL168" s="11">
        <v>15.38855</v>
      </c>
      <c r="GM168" s="11" t="s">
        <v>1134</v>
      </c>
      <c r="GN168" s="11" t="s">
        <v>1134</v>
      </c>
      <c r="GO168" s="11" t="s">
        <v>1134</v>
      </c>
      <c r="GP168" s="11">
        <v>17.008194</v>
      </c>
      <c r="GQ168" s="11" t="s">
        <v>1134</v>
      </c>
      <c r="GR168" s="11" t="s">
        <v>1134</v>
      </c>
      <c r="GS168" s="11" t="s">
        <v>1134</v>
      </c>
      <c r="GT168" s="11" t="s">
        <v>1134</v>
      </c>
      <c r="GU168" s="11" t="s">
        <v>1134</v>
      </c>
      <c r="GV168" s="11" t="s">
        <v>1134</v>
      </c>
      <c r="GW168" s="11" t="s">
        <v>1134</v>
      </c>
      <c r="GX168" s="11" t="s">
        <v>1134</v>
      </c>
      <c r="GY168" s="11" t="s">
        <v>1134</v>
      </c>
      <c r="GZ168" s="11" t="s">
        <v>1134</v>
      </c>
      <c r="HA168" s="11" t="s">
        <v>1134</v>
      </c>
      <c r="HB168" s="11" t="s">
        <v>1134</v>
      </c>
      <c r="HC168" s="11" t="s">
        <v>1134</v>
      </c>
      <c r="HD168" s="11" t="s">
        <v>1134</v>
      </c>
      <c r="HE168" s="11" t="s">
        <v>1134</v>
      </c>
      <c r="HF168" s="11">
        <v>21.787215</v>
      </c>
      <c r="HG168" s="11">
        <v>22.033366999999998</v>
      </c>
      <c r="HH168" s="11" t="s">
        <v>1134</v>
      </c>
      <c r="HI168" s="11" t="s">
        <v>1134</v>
      </c>
      <c r="HJ168" s="11" t="s">
        <v>1134</v>
      </c>
      <c r="HK168" s="11" t="s">
        <v>1134</v>
      </c>
      <c r="HL168" s="11" t="s">
        <v>1134</v>
      </c>
      <c r="HM168" s="11" t="s">
        <v>1134</v>
      </c>
      <c r="HN168" s="11" t="s">
        <v>1134</v>
      </c>
      <c r="HO168" s="11" t="s">
        <v>1134</v>
      </c>
      <c r="HP168" s="11" t="s">
        <v>1134</v>
      </c>
      <c r="HQ168" s="11">
        <v>24.424909</v>
      </c>
      <c r="HR168" s="11" t="s">
        <v>1134</v>
      </c>
      <c r="HS168" s="11" t="s">
        <v>1134</v>
      </c>
      <c r="HT168" s="11" t="s">
        <v>1134</v>
      </c>
      <c r="HU168" s="11" t="s">
        <v>1134</v>
      </c>
      <c r="HV168" s="11" t="s">
        <v>1134</v>
      </c>
      <c r="HW168" s="11" t="s">
        <v>1134</v>
      </c>
      <c r="HX168" s="11" t="s">
        <v>1134</v>
      </c>
      <c r="HY168" s="11" t="s">
        <v>1134</v>
      </c>
      <c r="HZ168" s="11" t="s">
        <v>1134</v>
      </c>
      <c r="IA168" s="11" t="s">
        <v>1134</v>
      </c>
      <c r="IB168" s="11" t="s">
        <v>1134</v>
      </c>
      <c r="IC168" s="11" t="s">
        <v>1134</v>
      </c>
      <c r="ID168" s="11">
        <v>21.432805800000001</v>
      </c>
      <c r="IE168" s="11" t="s">
        <v>1134</v>
      </c>
      <c r="IF168" s="11" t="s">
        <v>1134</v>
      </c>
      <c r="IG168" s="11" t="s">
        <v>1134</v>
      </c>
      <c r="IH168" s="11" t="s">
        <v>1134</v>
      </c>
      <c r="II168" s="11" t="s">
        <v>1134</v>
      </c>
      <c r="IJ168" s="11" t="s">
        <v>1134</v>
      </c>
      <c r="IK168" s="11" t="s">
        <v>1134</v>
      </c>
      <c r="IL168" s="11" t="s">
        <v>1134</v>
      </c>
      <c r="IM168" s="11" t="s">
        <v>1134</v>
      </c>
    </row>
    <row r="169" spans="2:247" ht="16.5" thickBot="1">
      <c r="B169" s="22">
        <f>VLOOKUP(C169,'[1]USID токенов'!$M:$N,2,0)</f>
        <v>4157</v>
      </c>
      <c r="C169" s="8" t="s">
        <v>96</v>
      </c>
      <c r="D169" s="9" t="s">
        <v>201</v>
      </c>
      <c r="E169" s="11" t="s">
        <v>1134</v>
      </c>
      <c r="F169" s="11" t="s">
        <v>1134</v>
      </c>
      <c r="G169" s="11" t="s">
        <v>1134</v>
      </c>
      <c r="H169" s="11">
        <v>17.773900000000001</v>
      </c>
      <c r="I169" s="11" t="s">
        <v>1134</v>
      </c>
      <c r="J169" s="11" t="s">
        <v>1134</v>
      </c>
      <c r="K169" s="11" t="s">
        <v>1134</v>
      </c>
      <c r="L169" s="11" t="s">
        <v>1134</v>
      </c>
      <c r="M169" s="11" t="s">
        <v>1134</v>
      </c>
      <c r="N169" s="11" t="s">
        <v>1134</v>
      </c>
      <c r="O169" s="11" t="s">
        <v>1134</v>
      </c>
      <c r="P169" s="11" t="s">
        <v>1134</v>
      </c>
      <c r="Q169" s="11" t="s">
        <v>1134</v>
      </c>
      <c r="R169" s="11" t="s">
        <v>1134</v>
      </c>
      <c r="S169" s="11" t="s">
        <v>1134</v>
      </c>
      <c r="T169" s="11">
        <v>12.621404999999999</v>
      </c>
      <c r="U169" s="11">
        <v>13.776102</v>
      </c>
      <c r="V169" s="11" t="s">
        <v>1134</v>
      </c>
      <c r="W169" s="11" t="s">
        <v>1134</v>
      </c>
      <c r="X169" s="11" t="s">
        <v>1134</v>
      </c>
      <c r="Y169" s="11" t="s">
        <v>1134</v>
      </c>
      <c r="Z169" s="11" t="s">
        <v>1134</v>
      </c>
      <c r="AA169" s="11" t="s">
        <v>1134</v>
      </c>
      <c r="AB169" s="11" t="s">
        <v>1134</v>
      </c>
      <c r="AC169" s="11">
        <v>9.3023129999999998</v>
      </c>
      <c r="AD169" s="11" t="s">
        <v>1134</v>
      </c>
      <c r="AE169" s="11">
        <v>7.9786989999999998</v>
      </c>
      <c r="AF169" s="11" t="s">
        <v>1134</v>
      </c>
      <c r="AG169" s="11" t="s">
        <v>1134</v>
      </c>
      <c r="AH169" s="11">
        <v>7.7183520000000003</v>
      </c>
      <c r="AI169" s="11" t="s">
        <v>1134</v>
      </c>
      <c r="AJ169" s="11">
        <v>4.8490349999999998</v>
      </c>
      <c r="AK169" s="11" t="s">
        <v>1134</v>
      </c>
      <c r="AL169" s="11" t="s">
        <v>1134</v>
      </c>
      <c r="AM169" s="11">
        <v>4.6549990000000001</v>
      </c>
      <c r="AN169" s="11" t="s">
        <v>1134</v>
      </c>
      <c r="AO169" s="11" t="s">
        <v>1134</v>
      </c>
      <c r="AP169" s="11" t="s">
        <v>1134</v>
      </c>
      <c r="AQ169" s="11" t="s">
        <v>1134</v>
      </c>
      <c r="AR169" s="11" t="s">
        <v>1134</v>
      </c>
      <c r="AS169" s="11">
        <v>4.7848709999999999</v>
      </c>
      <c r="AT169" s="11" t="s">
        <v>1134</v>
      </c>
      <c r="AU169" s="11" t="s">
        <v>1134</v>
      </c>
      <c r="AV169" s="11">
        <v>5.2008349999999997</v>
      </c>
      <c r="AW169" s="11">
        <v>4.8869259999999999</v>
      </c>
      <c r="AX169" s="11" t="s">
        <v>1134</v>
      </c>
      <c r="AY169" s="11">
        <v>4.3489089999999999</v>
      </c>
      <c r="AZ169" s="11" t="s">
        <v>1134</v>
      </c>
      <c r="BA169" s="11" t="s">
        <v>1134</v>
      </c>
      <c r="BB169" s="11" t="s">
        <v>1134</v>
      </c>
      <c r="BC169" s="11" t="s">
        <v>1134</v>
      </c>
      <c r="BD169" s="11" t="s">
        <v>1134</v>
      </c>
      <c r="BE169" s="11" t="s">
        <v>1134</v>
      </c>
      <c r="BF169" s="11" t="s">
        <v>1134</v>
      </c>
      <c r="BG169" s="11">
        <v>4.6237820000000003</v>
      </c>
      <c r="BH169" s="11" t="s">
        <v>1134</v>
      </c>
      <c r="BI169" s="11">
        <v>5.1319359999999996</v>
      </c>
      <c r="BJ169" s="11" t="s">
        <v>1134</v>
      </c>
      <c r="BK169" s="11">
        <v>4.1898819999999999</v>
      </c>
      <c r="BL169" s="11" t="s">
        <v>1134</v>
      </c>
      <c r="BM169" s="11" t="s">
        <v>1134</v>
      </c>
      <c r="BN169" s="11">
        <v>4.3304809999999998</v>
      </c>
      <c r="BO169" s="11">
        <v>3.8519860000000001</v>
      </c>
      <c r="BP169" s="11">
        <v>3.8927369999999999</v>
      </c>
      <c r="BQ169" s="11">
        <v>4.0108490000000003</v>
      </c>
      <c r="BR169" s="11" t="s">
        <v>1134</v>
      </c>
      <c r="BS169" s="11" t="s">
        <v>1134</v>
      </c>
      <c r="BT169" s="11" t="s">
        <v>1134</v>
      </c>
      <c r="BU169" s="11">
        <v>3.7776109999999998</v>
      </c>
      <c r="BV169" s="11">
        <v>3.4817429999999998</v>
      </c>
      <c r="BW169" s="11" t="s">
        <v>1134</v>
      </c>
      <c r="BX169" s="11" t="s">
        <v>1134</v>
      </c>
      <c r="BY169" s="11" t="s">
        <v>1134</v>
      </c>
      <c r="BZ169" s="11" t="s">
        <v>1134</v>
      </c>
      <c r="CA169" s="11" t="s">
        <v>1134</v>
      </c>
      <c r="CB169" s="11" t="s">
        <v>1134</v>
      </c>
      <c r="CC169" s="11" t="s">
        <v>1134</v>
      </c>
      <c r="CD169" s="11" t="s">
        <v>1134</v>
      </c>
      <c r="CE169" s="11" t="s">
        <v>1134</v>
      </c>
      <c r="CF169" s="11" t="s">
        <v>1134</v>
      </c>
      <c r="CG169" s="11" t="s">
        <v>1134</v>
      </c>
      <c r="CH169" s="11" t="s">
        <v>1134</v>
      </c>
      <c r="CI169" s="11" t="s">
        <v>1134</v>
      </c>
      <c r="CJ169" s="11" t="s">
        <v>1134</v>
      </c>
      <c r="CK169" s="11">
        <v>4.1652189999999996</v>
      </c>
      <c r="CL169" s="11" t="s">
        <v>1134</v>
      </c>
      <c r="CM169" s="11" t="s">
        <v>1134</v>
      </c>
      <c r="CN169" s="11" t="s">
        <v>1134</v>
      </c>
      <c r="CO169" s="11" t="s">
        <v>1134</v>
      </c>
      <c r="CP169" s="11" t="s">
        <v>1134</v>
      </c>
      <c r="CQ169" s="11" t="s">
        <v>1134</v>
      </c>
      <c r="CR169" s="11" t="s">
        <v>1134</v>
      </c>
      <c r="CS169" s="11" t="s">
        <v>1134</v>
      </c>
      <c r="CT169" s="11" t="s">
        <v>1134</v>
      </c>
      <c r="CU169" s="11" t="s">
        <v>1134</v>
      </c>
      <c r="CV169" s="11" t="s">
        <v>1134</v>
      </c>
      <c r="CW169" s="11" t="s">
        <v>1134</v>
      </c>
      <c r="CX169" s="11" t="s">
        <v>1134</v>
      </c>
      <c r="CY169" s="11" t="s">
        <v>1134</v>
      </c>
      <c r="CZ169" s="11" t="s">
        <v>1134</v>
      </c>
      <c r="DA169" s="11" t="s">
        <v>1134</v>
      </c>
      <c r="DB169" s="11" t="s">
        <v>1134</v>
      </c>
      <c r="DC169" s="11" t="s">
        <v>1134</v>
      </c>
      <c r="DD169" s="11" t="s">
        <v>1134</v>
      </c>
      <c r="DE169" s="11" t="s">
        <v>1134</v>
      </c>
      <c r="DF169" s="11" t="s">
        <v>1134</v>
      </c>
      <c r="DG169" s="11" t="s">
        <v>1134</v>
      </c>
      <c r="DH169" s="11" t="s">
        <v>1134</v>
      </c>
      <c r="DI169" s="11" t="s">
        <v>1134</v>
      </c>
      <c r="DJ169" s="11" t="s">
        <v>1134</v>
      </c>
      <c r="DK169" s="11" t="s">
        <v>1134</v>
      </c>
      <c r="DL169" s="11" t="s">
        <v>1134</v>
      </c>
      <c r="DM169" s="11" t="s">
        <v>1134</v>
      </c>
      <c r="DN169" s="11" t="s">
        <v>1134</v>
      </c>
      <c r="DO169" s="11" t="s">
        <v>1134</v>
      </c>
      <c r="DP169" s="11" t="s">
        <v>1134</v>
      </c>
      <c r="DQ169" s="11" t="s">
        <v>1134</v>
      </c>
      <c r="DR169" s="11">
        <v>4.2102029999999999</v>
      </c>
      <c r="DS169" s="11">
        <v>4.2387949999999996</v>
      </c>
      <c r="DT169" s="11" t="s">
        <v>1134</v>
      </c>
      <c r="DU169" s="11" t="s">
        <v>1134</v>
      </c>
      <c r="DV169" s="11">
        <v>4.0032800000000002</v>
      </c>
      <c r="DW169" s="11" t="s">
        <v>1134</v>
      </c>
      <c r="DX169" s="11">
        <v>3.8246169999999999</v>
      </c>
      <c r="DY169" s="11" t="s">
        <v>1134</v>
      </c>
      <c r="DZ169" s="11" t="s">
        <v>1134</v>
      </c>
      <c r="EA169" s="11" t="s">
        <v>1134</v>
      </c>
      <c r="EB169" s="11">
        <v>3.9531529999999999</v>
      </c>
      <c r="EC169" s="11" t="s">
        <v>1134</v>
      </c>
      <c r="ED169" s="11" t="s">
        <v>1134</v>
      </c>
      <c r="EE169" s="11">
        <v>5.1105400000000003</v>
      </c>
      <c r="EF169" s="11" t="s">
        <v>1134</v>
      </c>
      <c r="EG169" s="11" t="s">
        <v>1134</v>
      </c>
      <c r="EH169" s="11" t="s">
        <v>1134</v>
      </c>
      <c r="EI169" s="11" t="s">
        <v>1134</v>
      </c>
      <c r="EJ169" s="11" t="s">
        <v>1134</v>
      </c>
      <c r="EK169" s="11">
        <v>5.1629870000000002</v>
      </c>
      <c r="EL169" s="11" t="s">
        <v>1134</v>
      </c>
      <c r="EM169" s="11">
        <v>5.5295889999999996</v>
      </c>
      <c r="EN169" s="11" t="s">
        <v>1134</v>
      </c>
      <c r="EO169" s="11" t="s">
        <v>1134</v>
      </c>
      <c r="EP169" s="11">
        <v>6.4667510000000004</v>
      </c>
      <c r="EQ169" s="11">
        <v>5.8915569999999997</v>
      </c>
      <c r="ER169" s="11">
        <v>5.7072200000000004</v>
      </c>
      <c r="ES169" s="11">
        <v>5.5780570000000003</v>
      </c>
      <c r="ET169" s="11" t="s">
        <v>1134</v>
      </c>
      <c r="EU169" s="11" t="s">
        <v>1134</v>
      </c>
      <c r="EV169" s="11" t="s">
        <v>1134</v>
      </c>
      <c r="EW169" s="11" t="s">
        <v>1134</v>
      </c>
      <c r="EX169" s="11" t="s">
        <v>1134</v>
      </c>
      <c r="EY169" s="11" t="s">
        <v>1134</v>
      </c>
      <c r="EZ169" s="11" t="s">
        <v>1134</v>
      </c>
      <c r="FA169" s="11" t="s">
        <v>1134</v>
      </c>
      <c r="FB169" s="11" t="s">
        <v>1134</v>
      </c>
      <c r="FC169" s="11" t="s">
        <v>1134</v>
      </c>
      <c r="FD169" s="11" t="s">
        <v>1134</v>
      </c>
      <c r="FE169" s="11">
        <v>4.774273</v>
      </c>
      <c r="FF169" s="11" t="s">
        <v>1134</v>
      </c>
      <c r="FG169" s="11" t="s">
        <v>1134</v>
      </c>
      <c r="FH169" s="11" t="s">
        <v>1134</v>
      </c>
      <c r="FI169" s="11" t="s">
        <v>1134</v>
      </c>
      <c r="FJ169" s="11" t="s">
        <v>1134</v>
      </c>
      <c r="FK169" s="11" t="s">
        <v>1134</v>
      </c>
      <c r="FL169" s="11" t="s">
        <v>1134</v>
      </c>
      <c r="FM169" s="11" t="s">
        <v>1134</v>
      </c>
      <c r="FN169" s="11" t="s">
        <v>1134</v>
      </c>
      <c r="FO169" s="11" t="s">
        <v>1134</v>
      </c>
      <c r="FP169" s="11" t="s">
        <v>1134</v>
      </c>
      <c r="FQ169" s="11" t="s">
        <v>1134</v>
      </c>
      <c r="FR169" s="11" t="s">
        <v>1134</v>
      </c>
      <c r="FS169" s="11" t="s">
        <v>1134</v>
      </c>
      <c r="FT169" s="11" t="s">
        <v>1134</v>
      </c>
      <c r="FU169" s="11" t="s">
        <v>1134</v>
      </c>
      <c r="FV169" s="11" t="s">
        <v>1134</v>
      </c>
      <c r="FW169" s="11" t="s">
        <v>1134</v>
      </c>
      <c r="FX169" s="11" t="s">
        <v>1134</v>
      </c>
      <c r="FY169" s="11" t="s">
        <v>1134</v>
      </c>
      <c r="FZ169" s="11" t="s">
        <v>1134</v>
      </c>
      <c r="GA169" s="11" t="s">
        <v>1134</v>
      </c>
      <c r="GB169" s="11" t="s">
        <v>1134</v>
      </c>
      <c r="GC169" s="11" t="s">
        <v>1134</v>
      </c>
      <c r="GD169" s="11" t="s">
        <v>1134</v>
      </c>
      <c r="GE169" s="11">
        <v>4.092041</v>
      </c>
      <c r="GF169" s="11" t="s">
        <v>1134</v>
      </c>
      <c r="GG169" s="11" t="s">
        <v>1134</v>
      </c>
      <c r="GH169" s="11" t="s">
        <v>1134</v>
      </c>
      <c r="GI169" s="11">
        <v>3.9719169999999999</v>
      </c>
      <c r="GJ169" s="11" t="s">
        <v>1134</v>
      </c>
      <c r="GK169" s="11">
        <v>4.0700450000000004</v>
      </c>
      <c r="GL169" s="11" t="s">
        <v>1134</v>
      </c>
      <c r="GM169" s="11" t="s">
        <v>1134</v>
      </c>
      <c r="GN169" s="11" t="s">
        <v>1134</v>
      </c>
      <c r="GO169" s="11" t="s">
        <v>1134</v>
      </c>
      <c r="GP169" s="11">
        <v>4.4145190000000003</v>
      </c>
      <c r="GQ169" s="11">
        <v>4.6209249999999997</v>
      </c>
      <c r="GR169" s="11">
        <v>4.4159220000000001</v>
      </c>
      <c r="GS169" s="11">
        <v>4.5543440000000004</v>
      </c>
      <c r="GT169" s="11" t="s">
        <v>1134</v>
      </c>
      <c r="GU169" s="11" t="s">
        <v>1134</v>
      </c>
      <c r="GV169" s="11">
        <v>4.9092380000000002</v>
      </c>
      <c r="GW169" s="11" t="s">
        <v>1134</v>
      </c>
      <c r="GX169" s="11" t="s">
        <v>1134</v>
      </c>
      <c r="GY169" s="11" t="s">
        <v>1134</v>
      </c>
      <c r="GZ169" s="11" t="s">
        <v>1134</v>
      </c>
      <c r="HA169" s="11" t="s">
        <v>1134</v>
      </c>
      <c r="HB169" s="11">
        <v>4.2627670000000002</v>
      </c>
      <c r="HC169" s="11" t="s">
        <v>1134</v>
      </c>
      <c r="HD169" s="11" t="s">
        <v>1134</v>
      </c>
      <c r="HE169" s="11" t="s">
        <v>1134</v>
      </c>
      <c r="HF169" s="11" t="s">
        <v>1134</v>
      </c>
      <c r="HG169" s="11" t="s">
        <v>1134</v>
      </c>
      <c r="HH169" s="11" t="s">
        <v>1134</v>
      </c>
      <c r="HI169" s="11" t="s">
        <v>1134</v>
      </c>
      <c r="HJ169" s="11" t="s">
        <v>1134</v>
      </c>
      <c r="HK169" s="11" t="s">
        <v>1134</v>
      </c>
      <c r="HL169" s="11" t="s">
        <v>1134</v>
      </c>
      <c r="HM169" s="11" t="s">
        <v>1134</v>
      </c>
      <c r="HN169" s="11" t="s">
        <v>1134</v>
      </c>
      <c r="HO169" s="11" t="s">
        <v>1134</v>
      </c>
      <c r="HP169" s="11" t="s">
        <v>1134</v>
      </c>
      <c r="HQ169" s="11" t="s">
        <v>1134</v>
      </c>
      <c r="HR169" s="11" t="s">
        <v>1134</v>
      </c>
      <c r="HS169" s="11" t="s">
        <v>1134</v>
      </c>
      <c r="HT169" s="11" t="s">
        <v>1134</v>
      </c>
      <c r="HU169" s="11" t="s">
        <v>1134</v>
      </c>
      <c r="HV169" s="11" t="s">
        <v>1134</v>
      </c>
      <c r="HW169" s="11" t="s">
        <v>1134</v>
      </c>
      <c r="HX169" s="11" t="s">
        <v>1134</v>
      </c>
      <c r="HY169" s="11" t="s">
        <v>1134</v>
      </c>
      <c r="HZ169" s="11" t="s">
        <v>1134</v>
      </c>
      <c r="IA169" s="11" t="s">
        <v>1134</v>
      </c>
      <c r="IB169" s="11" t="s">
        <v>1134</v>
      </c>
      <c r="IC169" s="11" t="s">
        <v>1134</v>
      </c>
      <c r="ID169" s="11" t="s">
        <v>1134</v>
      </c>
      <c r="IE169" s="11" t="s">
        <v>1134</v>
      </c>
      <c r="IF169" s="11" t="s">
        <v>1134</v>
      </c>
      <c r="IG169" s="11" t="s">
        <v>1134</v>
      </c>
      <c r="IH169" s="11" t="s">
        <v>1134</v>
      </c>
      <c r="II169" s="11" t="s">
        <v>1134</v>
      </c>
      <c r="IJ169" s="11" t="s">
        <v>1134</v>
      </c>
      <c r="IK169" s="11" t="s">
        <v>1134</v>
      </c>
      <c r="IL169" s="11" t="s">
        <v>1134</v>
      </c>
      <c r="IM169" s="11" t="s">
        <v>1134</v>
      </c>
    </row>
    <row r="170" spans="2:247" ht="16.5" thickBot="1">
      <c r="B170" s="22">
        <f>VLOOKUP(C170,'[1]USID токенов'!$M:$N,2,0)</f>
        <v>2577</v>
      </c>
      <c r="C170" s="8" t="s">
        <v>56</v>
      </c>
      <c r="D170" s="9" t="s">
        <v>201</v>
      </c>
      <c r="E170" s="11">
        <v>7.0313272167669569E-2</v>
      </c>
      <c r="F170" s="11">
        <v>7.5965674175468706E-2</v>
      </c>
      <c r="G170" s="11">
        <v>7.848570053259972E-2</v>
      </c>
      <c r="H170" s="11">
        <v>8.0923769758464603E-2</v>
      </c>
      <c r="I170" s="11">
        <v>7.9739646967313144E-2</v>
      </c>
      <c r="J170" s="11">
        <v>8.0571820093110147E-2</v>
      </c>
      <c r="K170" s="11">
        <v>7.3461878638660355E-2</v>
      </c>
      <c r="L170" s="11">
        <v>7.0113098392444784E-2</v>
      </c>
      <c r="M170" s="11">
        <v>6.915420288443018E-2</v>
      </c>
      <c r="N170" s="11">
        <v>6.8845657742735447E-2</v>
      </c>
      <c r="O170" s="11">
        <v>6.9093799164868991E-2</v>
      </c>
      <c r="P170" s="11">
        <v>6.9097223783627801E-2</v>
      </c>
      <c r="Q170" s="11">
        <v>6.3248238135932416E-2</v>
      </c>
      <c r="R170" s="11">
        <v>6.757384581135964E-2</v>
      </c>
      <c r="S170" s="11">
        <v>6.8947732470171941E-2</v>
      </c>
      <c r="T170" s="11">
        <v>7.2009345366352728E-2</v>
      </c>
      <c r="U170" s="11">
        <v>7.2719912348263804E-2</v>
      </c>
      <c r="V170" s="11">
        <v>7.1863095084136019E-2</v>
      </c>
      <c r="W170" s="11">
        <v>6.9926469432752159E-2</v>
      </c>
      <c r="X170" s="11">
        <v>6.4938615626529153E-2</v>
      </c>
      <c r="Y170" s="11">
        <v>6.5758241757966324E-2</v>
      </c>
      <c r="Z170" s="11">
        <v>6.6288222347725273E-2</v>
      </c>
      <c r="AA170" s="11">
        <v>6.3848406965884924E-2</v>
      </c>
      <c r="AB170" s="11">
        <v>6.4307817054577984E-2</v>
      </c>
      <c r="AC170" s="11">
        <v>6.3432686178561334E-2</v>
      </c>
      <c r="AD170" s="11">
        <v>6.3928893959390859E-2</v>
      </c>
      <c r="AE170" s="11">
        <v>6.0073238316581352E-2</v>
      </c>
      <c r="AF170" s="11">
        <v>6.1047560405137501E-2</v>
      </c>
      <c r="AG170" s="11">
        <v>5.9790006040588137E-2</v>
      </c>
      <c r="AH170" s="11">
        <v>6.2974318010101393E-2</v>
      </c>
      <c r="AI170" s="11">
        <v>6.3595710441420067E-2</v>
      </c>
      <c r="AJ170" s="11">
        <v>6.170550071934678E-2</v>
      </c>
      <c r="AK170" s="11">
        <v>5.6362260042303325E-2</v>
      </c>
      <c r="AL170" s="11">
        <v>4.9876151152205492E-2</v>
      </c>
      <c r="AM170" s="11">
        <v>4.979524992869367E-2</v>
      </c>
      <c r="AN170" s="11">
        <v>5.1533405273597954E-2</v>
      </c>
      <c r="AO170" s="11">
        <v>4.8163882126089963E-2</v>
      </c>
      <c r="AP170" s="11">
        <v>4.8750690450551033E-2</v>
      </c>
      <c r="AQ170" s="11">
        <v>4.8258186986905566E-2</v>
      </c>
      <c r="AR170" s="11">
        <v>4.846600076272771E-2</v>
      </c>
      <c r="AS170" s="11">
        <v>4.7642249076770254E-2</v>
      </c>
      <c r="AT170" s="11">
        <v>5.0590504516655185E-2</v>
      </c>
      <c r="AU170" s="11">
        <v>4.8679508822842416E-2</v>
      </c>
      <c r="AV170" s="11">
        <v>4.9031360288711731E-2</v>
      </c>
      <c r="AW170" s="11">
        <v>4.8637810354059542E-2</v>
      </c>
      <c r="AX170" s="11">
        <v>4.876294506213899E-2</v>
      </c>
      <c r="AY170" s="11">
        <v>4.8030517601540153E-2</v>
      </c>
      <c r="AZ170" s="11">
        <v>4.7441562785557348E-2</v>
      </c>
      <c r="BA170" s="11">
        <v>4.5550798598920195E-2</v>
      </c>
      <c r="BB170" s="11">
        <v>4.6638335858861367E-2</v>
      </c>
      <c r="BC170" s="11">
        <v>4.6980072907984144E-2</v>
      </c>
      <c r="BD170" s="11">
        <v>4.861582026656891E-2</v>
      </c>
      <c r="BE170" s="11">
        <v>4.7898229290516611E-2</v>
      </c>
      <c r="BF170" s="11">
        <v>4.8797077713248413E-2</v>
      </c>
      <c r="BG170" s="11">
        <v>4.5418263825035575E-2</v>
      </c>
      <c r="BH170" s="11">
        <v>4.2603587560980857E-2</v>
      </c>
      <c r="BI170" s="11">
        <v>4.2999350008133208E-2</v>
      </c>
      <c r="BJ170" s="11">
        <v>4.2594648697688545E-2</v>
      </c>
      <c r="BK170" s="11">
        <v>4.0808938518048669E-2</v>
      </c>
      <c r="BL170" s="11">
        <v>4.2369313755808206E-2</v>
      </c>
      <c r="BM170" s="11">
        <v>4.5745737579716755E-2</v>
      </c>
      <c r="BN170" s="11">
        <v>4.4571908675013358E-2</v>
      </c>
      <c r="BO170" s="11">
        <v>3.950085621207218E-2</v>
      </c>
      <c r="BP170" s="11">
        <v>4.2185353423814714E-2</v>
      </c>
      <c r="BQ170" s="11">
        <v>4.2450998846219043E-2</v>
      </c>
      <c r="BR170" s="11">
        <v>4.126553923914511E-2</v>
      </c>
      <c r="BS170" s="11">
        <v>4.0693924363056987E-2</v>
      </c>
      <c r="BT170" s="11">
        <v>3.9047690453324096E-2</v>
      </c>
      <c r="BU170" s="11">
        <v>3.5891895976791585E-2</v>
      </c>
      <c r="BV170" s="11">
        <v>3.6308295259268569E-2</v>
      </c>
      <c r="BW170" s="11">
        <v>3.8571855550220122E-2</v>
      </c>
      <c r="BX170" s="11">
        <v>3.8312015189982257E-2</v>
      </c>
      <c r="BY170" s="11">
        <v>3.889761628077771E-2</v>
      </c>
      <c r="BZ170" s="11">
        <v>3.9263404981035796E-2</v>
      </c>
      <c r="CA170" s="11">
        <v>3.8525063460520273E-2</v>
      </c>
      <c r="CB170" s="11">
        <v>3.8420908232482613E-2</v>
      </c>
      <c r="CC170" s="11">
        <v>3.7589635489432102E-2</v>
      </c>
      <c r="CD170" s="11">
        <v>3.8050156255235487E-2</v>
      </c>
      <c r="CE170" s="11">
        <v>3.8788009819521144E-2</v>
      </c>
      <c r="CF170" s="11">
        <v>3.885442167146283E-2</v>
      </c>
      <c r="CG170" s="11">
        <v>3.9166943089255828E-2</v>
      </c>
      <c r="CH170" s="11">
        <v>3.8647202669616514E-2</v>
      </c>
      <c r="CI170" s="11">
        <v>4.0270167347123131E-2</v>
      </c>
      <c r="CJ170" s="11">
        <v>4.0524353102702873E-2</v>
      </c>
      <c r="CK170" s="11">
        <v>4.0777050410898491E-2</v>
      </c>
      <c r="CL170" s="11">
        <v>4.0087910024197405E-2</v>
      </c>
      <c r="CM170" s="11">
        <v>3.6495785325912515E-2</v>
      </c>
      <c r="CN170" s="11">
        <v>3.5500555066534413E-2</v>
      </c>
      <c r="CO170" s="11">
        <v>3.535273780393737E-2</v>
      </c>
      <c r="CP170" s="11">
        <v>3.4493216218856974E-2</v>
      </c>
      <c r="CQ170" s="11">
        <v>3.5379216221616473E-2</v>
      </c>
      <c r="CR170" s="11">
        <v>3.4953338854380289E-2</v>
      </c>
      <c r="CS170" s="11">
        <v>3.2999221259233324E-2</v>
      </c>
      <c r="CT170" s="11">
        <v>3.2960399205244885E-2</v>
      </c>
      <c r="CU170" s="11">
        <v>3.3954302454470897E-2</v>
      </c>
      <c r="CV170" s="11">
        <v>3.1912241973372391E-2</v>
      </c>
      <c r="CW170" s="11">
        <v>3.0693763597804097E-2</v>
      </c>
      <c r="CX170" s="11">
        <v>3.1194825710483324E-2</v>
      </c>
      <c r="CY170" s="11">
        <v>3.1123404889065859E-2</v>
      </c>
      <c r="CZ170" s="11">
        <v>3.2192587677117454E-2</v>
      </c>
      <c r="DA170" s="11">
        <v>3.2875476294878032E-2</v>
      </c>
      <c r="DB170" s="11">
        <v>3.4243479869013459E-2</v>
      </c>
      <c r="DC170" s="11">
        <v>3.384170528263121E-2</v>
      </c>
      <c r="DD170" s="11">
        <v>3.2997728202520268E-2</v>
      </c>
      <c r="DE170" s="11">
        <v>3.2802301421302818E-2</v>
      </c>
      <c r="DF170" s="11">
        <v>3.2088698565366919E-2</v>
      </c>
      <c r="DG170" s="11">
        <v>3.1909214041607757E-2</v>
      </c>
      <c r="DH170" s="11">
        <v>3.2439709070186111E-2</v>
      </c>
      <c r="DI170" s="11">
        <v>3.3204544129046734E-2</v>
      </c>
      <c r="DJ170" s="11">
        <v>3.391563223669037E-2</v>
      </c>
      <c r="DK170" s="11">
        <v>3.4659343913407206E-2</v>
      </c>
      <c r="DL170" s="11">
        <v>3.4546927010195738E-2</v>
      </c>
      <c r="DM170" s="11">
        <v>3.5959609041402121E-2</v>
      </c>
      <c r="DN170" s="11">
        <v>3.6090973581705293E-2</v>
      </c>
      <c r="DO170" s="11">
        <v>3.7685633653459574E-2</v>
      </c>
      <c r="DP170" s="11">
        <v>3.820333836086956E-2</v>
      </c>
      <c r="DQ170" s="11">
        <v>3.7366601421878087E-2</v>
      </c>
      <c r="DR170" s="11">
        <v>3.7188062552140799E-2</v>
      </c>
      <c r="DS170" s="11">
        <v>3.7219609857782734E-2</v>
      </c>
      <c r="DT170" s="11">
        <v>3.4945223235111317E-2</v>
      </c>
      <c r="DU170" s="11">
        <v>3.5749275466038261E-2</v>
      </c>
      <c r="DV170" s="11">
        <v>3.4910235819075708E-2</v>
      </c>
      <c r="DW170" s="11">
        <v>3.4534000853284244E-2</v>
      </c>
      <c r="DX170" s="11">
        <v>3.2345601327183462E-2</v>
      </c>
      <c r="DY170" s="11">
        <v>3.1897457675622742E-2</v>
      </c>
      <c r="DZ170" s="11">
        <v>3.160509507879624E-2</v>
      </c>
      <c r="EA170" s="11">
        <v>3.2438938203073746E-2</v>
      </c>
      <c r="EB170" s="11">
        <v>3.4596176402275441E-2</v>
      </c>
      <c r="EC170" s="11">
        <v>3.8416555477490226E-2</v>
      </c>
      <c r="ED170" s="11">
        <v>4.0276458452648115E-2</v>
      </c>
      <c r="EE170" s="11">
        <v>4.0350252806759329E-2</v>
      </c>
      <c r="EF170" s="11">
        <v>4.1038304501780434E-2</v>
      </c>
      <c r="EG170" s="11">
        <v>4.0551027870850923E-2</v>
      </c>
      <c r="EH170" s="11">
        <v>4.1474760681665716E-2</v>
      </c>
      <c r="EI170" s="11">
        <v>3.919629831717545E-2</v>
      </c>
      <c r="EJ170" s="11">
        <v>3.8628098249445401E-2</v>
      </c>
      <c r="EK170" s="11">
        <v>3.6852403714785806E-2</v>
      </c>
      <c r="EL170" s="11">
        <v>3.7834436460797323E-2</v>
      </c>
      <c r="EM170" s="11">
        <v>3.7212345292800986E-2</v>
      </c>
      <c r="EN170" s="11">
        <v>3.728726422119398E-2</v>
      </c>
      <c r="EO170" s="11">
        <v>3.8436070052107411E-2</v>
      </c>
      <c r="EP170" s="11">
        <v>3.9825541711234681E-2</v>
      </c>
      <c r="EQ170" s="11">
        <v>3.9041347488207992E-2</v>
      </c>
      <c r="ER170" s="11">
        <v>3.663385171407272E-2</v>
      </c>
      <c r="ES170" s="11">
        <v>3.5805027477725876E-2</v>
      </c>
      <c r="ET170" s="11">
        <v>3.6316152595427205E-2</v>
      </c>
      <c r="EU170" s="11">
        <v>3.6216462862749738E-2</v>
      </c>
      <c r="EV170" s="11">
        <v>3.6977087390100694E-2</v>
      </c>
      <c r="EW170" s="11">
        <v>3.6703435005502723E-2</v>
      </c>
      <c r="EX170" s="11">
        <v>3.3565422771428724E-2</v>
      </c>
      <c r="EY170" s="11">
        <v>3.2598191443704183E-2</v>
      </c>
      <c r="EZ170" s="11">
        <v>3.2764011675221819E-2</v>
      </c>
      <c r="FA170" s="11">
        <v>3.2292282977777552E-2</v>
      </c>
      <c r="FB170" s="11">
        <v>3.3631880774437774E-2</v>
      </c>
      <c r="FC170" s="11">
        <v>3.3359477775009021E-2</v>
      </c>
      <c r="FD170" s="11">
        <v>5.0622452102296808E-2</v>
      </c>
      <c r="FE170" s="11">
        <v>4.4246690230263425E-2</v>
      </c>
      <c r="FF170" s="11">
        <v>4.4486850996843554E-2</v>
      </c>
      <c r="FG170" s="11">
        <v>4.6646288609166836E-2</v>
      </c>
      <c r="FH170" s="11">
        <v>5.2520596039702092E-2</v>
      </c>
      <c r="FI170" s="11">
        <v>6.1595211163780972E-2</v>
      </c>
      <c r="FJ170" s="11">
        <v>6.5078121253185087E-2</v>
      </c>
      <c r="FK170" s="11">
        <v>6.3708914292487581E-2</v>
      </c>
      <c r="FL170" s="11">
        <v>5.8625171167934462E-2</v>
      </c>
      <c r="FM170" s="11">
        <v>5.8681090748888443E-2</v>
      </c>
      <c r="FN170" s="11">
        <v>5.8906954881685493E-2</v>
      </c>
      <c r="FO170" s="11">
        <v>5.7514401863920969E-2</v>
      </c>
      <c r="FP170" s="11">
        <v>5.5101567203106258E-2</v>
      </c>
      <c r="FQ170" s="11">
        <v>5.2042006211799663E-2</v>
      </c>
      <c r="FR170" s="11">
        <v>4.8913375998252545E-2</v>
      </c>
      <c r="FS170" s="11">
        <v>4.897704695072147E-2</v>
      </c>
      <c r="FT170" s="11">
        <v>4.7574341567110753E-2</v>
      </c>
      <c r="FU170" s="11">
        <v>4.4948273282809169E-2</v>
      </c>
      <c r="FV170" s="11">
        <v>4.3729890667045475E-2</v>
      </c>
      <c r="FW170" s="11">
        <v>4.5055071352641723E-2</v>
      </c>
      <c r="FX170" s="11">
        <v>4.3483476507306607E-2</v>
      </c>
      <c r="FY170" s="11">
        <v>4.1320030121442225E-2</v>
      </c>
      <c r="FZ170" s="11">
        <v>4.1463259664424428E-2</v>
      </c>
      <c r="GA170" s="11">
        <v>4.1215024948846372E-2</v>
      </c>
      <c r="GB170" s="11">
        <v>4.2686770185033869E-2</v>
      </c>
      <c r="GC170" s="11">
        <v>4.1987867906681825E-2</v>
      </c>
      <c r="GD170" s="11">
        <v>3.9572757031988925E-2</v>
      </c>
      <c r="GE170" s="11">
        <v>3.9349637105369817E-2</v>
      </c>
      <c r="GF170" s="11">
        <v>4.0169871849546832E-2</v>
      </c>
      <c r="GG170" s="11">
        <v>3.7805025544626308E-2</v>
      </c>
      <c r="GH170" s="11">
        <v>3.7646524553120515E-2</v>
      </c>
      <c r="GI170" s="11">
        <v>3.8106686037406211E-2</v>
      </c>
      <c r="GJ170" s="11">
        <v>3.8239339602526581E-2</v>
      </c>
      <c r="GK170" s="11">
        <v>3.7657830342916608E-2</v>
      </c>
      <c r="GL170" s="11">
        <v>3.8596104758810618E-2</v>
      </c>
      <c r="GM170" s="11">
        <v>4.011615620264436E-2</v>
      </c>
      <c r="GN170" s="11">
        <v>4.2816924060182622E-2</v>
      </c>
      <c r="GO170" s="11">
        <v>4.2008697361259784E-2</v>
      </c>
      <c r="GP170" s="11">
        <v>4.2289894005087772E-2</v>
      </c>
      <c r="GQ170" s="11">
        <v>4.2293003721081059E-2</v>
      </c>
      <c r="GR170" s="11">
        <v>4.0958000623949303E-2</v>
      </c>
      <c r="GS170" s="11">
        <v>4.3554736666558527E-2</v>
      </c>
      <c r="GT170" s="11">
        <v>4.3673813909873488E-2</v>
      </c>
      <c r="GU170" s="11">
        <v>4.4916524786658925E-2</v>
      </c>
      <c r="GV170" s="11">
        <v>4.3807357292906912E-2</v>
      </c>
      <c r="GW170" s="11">
        <v>4.6087654520444027E-2</v>
      </c>
      <c r="GX170" s="11">
        <v>4.7523212431061959E-2</v>
      </c>
      <c r="GY170" s="11">
        <v>4.6573085613715287E-2</v>
      </c>
      <c r="GZ170" s="11">
        <v>4.5147855119779264E-2</v>
      </c>
      <c r="HA170" s="11">
        <v>4.3714386674182176E-2</v>
      </c>
      <c r="HB170" s="11">
        <v>4.7072299667095897E-2</v>
      </c>
      <c r="HC170" s="11">
        <v>4.8151814252507474E-2</v>
      </c>
      <c r="HD170" s="11">
        <v>4.7481587669506345E-2</v>
      </c>
      <c r="HE170" s="11">
        <v>4.6932553387954629E-2</v>
      </c>
      <c r="HF170" s="11">
        <v>4.460635528711198E-2</v>
      </c>
      <c r="HG170" s="11">
        <v>4.3048596060792602E-2</v>
      </c>
      <c r="HH170" s="11">
        <v>4.3714195156228867E-2</v>
      </c>
      <c r="HI170" s="11">
        <v>4.0179107240308418E-2</v>
      </c>
      <c r="HJ170" s="11">
        <v>4.055130851744157E-2</v>
      </c>
      <c r="HK170" s="11">
        <v>4.1044024802843526E-2</v>
      </c>
      <c r="HL170" s="11">
        <v>4.0826419883165425E-2</v>
      </c>
      <c r="HM170" s="11">
        <v>4.1429945972871217E-2</v>
      </c>
      <c r="HN170" s="11">
        <v>4.0309917844356065E-2</v>
      </c>
      <c r="HO170" s="11">
        <v>4.1635940847078182E-2</v>
      </c>
      <c r="HP170" s="11">
        <v>4.2386811199926627E-2</v>
      </c>
      <c r="HQ170" s="11">
        <v>4.3252343877158206E-2</v>
      </c>
      <c r="HR170" s="11">
        <v>4.4443727068697494E-2</v>
      </c>
      <c r="HS170" s="11">
        <v>4.2173510491225571E-2</v>
      </c>
      <c r="HT170" s="11">
        <v>4.3382003747033798E-2</v>
      </c>
      <c r="HU170" s="11">
        <v>4.3884341600325852E-2</v>
      </c>
      <c r="HV170" s="11">
        <v>4.0784382542266517E-2</v>
      </c>
      <c r="HW170" s="11">
        <v>4.0741427868187546E-2</v>
      </c>
      <c r="HX170" s="11">
        <v>4.1966783491952153E-2</v>
      </c>
      <c r="HY170" s="11">
        <v>4.1438892964497702E-2</v>
      </c>
      <c r="HZ170" s="11">
        <v>3.9797486715112476E-2</v>
      </c>
      <c r="IA170" s="11">
        <v>4.0067719459962362E-2</v>
      </c>
      <c r="IB170" s="11">
        <v>3.9843759171704268E-2</v>
      </c>
      <c r="IC170" s="11">
        <v>3.9874835047684701E-2</v>
      </c>
      <c r="ID170" s="11">
        <v>4.2259904700694795E-2</v>
      </c>
      <c r="IE170" s="11">
        <v>4.2040743922794332E-2</v>
      </c>
      <c r="IF170" s="11">
        <v>4.0170425907676735E-2</v>
      </c>
      <c r="IG170" s="11">
        <v>3.9727024023307106E-2</v>
      </c>
      <c r="IH170" s="11">
        <v>3.9723839632893401E-2</v>
      </c>
      <c r="II170" s="11">
        <v>4.0152273403808454E-2</v>
      </c>
      <c r="IJ170" s="11">
        <v>4.0592314456634512E-2</v>
      </c>
      <c r="IK170" s="11">
        <v>4.0785228889570549E-2</v>
      </c>
      <c r="IL170" s="11">
        <v>3.9514462517343175E-2</v>
      </c>
      <c r="IM170" s="11">
        <v>4.0111980097595472E-2</v>
      </c>
    </row>
    <row r="171" spans="2:247" ht="16.5" thickBot="1">
      <c r="B171" s="22">
        <f>VLOOKUP(C171,'[1]USID токенов'!$M:$N,2,0)</f>
        <v>32684</v>
      </c>
      <c r="C171" s="8" t="s">
        <v>30</v>
      </c>
      <c r="D171" s="9" t="s">
        <v>201</v>
      </c>
      <c r="E171" s="11" t="s">
        <v>1134</v>
      </c>
      <c r="F171" s="11" t="s">
        <v>1134</v>
      </c>
      <c r="G171" s="11" t="s">
        <v>1134</v>
      </c>
      <c r="H171" s="11" t="s">
        <v>1134</v>
      </c>
      <c r="I171" s="11" t="s">
        <v>1134</v>
      </c>
      <c r="J171" s="11" t="s">
        <v>1134</v>
      </c>
      <c r="K171" s="11" t="s">
        <v>1134</v>
      </c>
      <c r="L171" s="11" t="s">
        <v>1134</v>
      </c>
      <c r="M171" s="11" t="s">
        <v>1134</v>
      </c>
      <c r="N171" s="11" t="s">
        <v>1134</v>
      </c>
      <c r="O171" s="11" t="s">
        <v>1134</v>
      </c>
      <c r="P171" s="11" t="s">
        <v>1134</v>
      </c>
      <c r="Q171" s="11" t="s">
        <v>1134</v>
      </c>
      <c r="R171" s="11" t="s">
        <v>1134</v>
      </c>
      <c r="S171" s="11" t="s">
        <v>1134</v>
      </c>
      <c r="T171" s="11" t="s">
        <v>1134</v>
      </c>
      <c r="U171" s="11" t="s">
        <v>1134</v>
      </c>
      <c r="V171" s="11" t="s">
        <v>1134</v>
      </c>
      <c r="W171" s="11">
        <v>2.1920299999999999</v>
      </c>
      <c r="X171" s="11" t="s">
        <v>1134</v>
      </c>
      <c r="Y171" s="11" t="s">
        <v>1134</v>
      </c>
      <c r="Z171" s="11" t="s">
        <v>1134</v>
      </c>
      <c r="AA171" s="11" t="s">
        <v>1134</v>
      </c>
      <c r="AB171" s="11" t="s">
        <v>1134</v>
      </c>
      <c r="AC171" s="11" t="s">
        <v>1134</v>
      </c>
      <c r="AD171" s="11" t="s">
        <v>1134</v>
      </c>
      <c r="AE171" s="11" t="s">
        <v>1134</v>
      </c>
      <c r="AF171" s="11">
        <v>1.667578</v>
      </c>
      <c r="AG171" s="11" t="s">
        <v>1134</v>
      </c>
      <c r="AH171" s="11">
        <v>1.8253073031</v>
      </c>
      <c r="AI171" s="11">
        <v>1.9465201283</v>
      </c>
      <c r="AJ171" s="11">
        <v>1.8349752846</v>
      </c>
      <c r="AK171" s="11">
        <v>1.7186160800999999</v>
      </c>
      <c r="AL171" s="11">
        <v>1.4064030796</v>
      </c>
      <c r="AM171" s="11">
        <v>1.5360968983000001</v>
      </c>
      <c r="AN171" s="11">
        <v>1.5011312457999999</v>
      </c>
      <c r="AO171" s="11">
        <v>1.5843238668999999</v>
      </c>
      <c r="AP171" s="11">
        <v>1.476904169</v>
      </c>
      <c r="AQ171" s="11">
        <v>1.3535101408000001</v>
      </c>
      <c r="AR171" s="11">
        <v>1.4203620966999999</v>
      </c>
      <c r="AS171" s="11">
        <v>1.4346784990000001</v>
      </c>
      <c r="AT171" s="11">
        <v>1.5906439232</v>
      </c>
      <c r="AU171" s="11">
        <v>1.7147482988</v>
      </c>
      <c r="AV171" s="11">
        <v>1.925565982</v>
      </c>
      <c r="AW171" s="11">
        <v>1.8427309766</v>
      </c>
      <c r="AX171" s="11">
        <v>1.8229299999999999</v>
      </c>
      <c r="AY171" s="11" t="s">
        <v>1134</v>
      </c>
      <c r="AZ171" s="11">
        <v>1.9300267282500001</v>
      </c>
      <c r="BA171" s="11">
        <v>1.9864763817</v>
      </c>
      <c r="BB171" s="11">
        <v>2.2050042328500004</v>
      </c>
      <c r="BC171" s="11">
        <v>2.5153898271499999</v>
      </c>
      <c r="BD171" s="11">
        <v>2.7509048230499999</v>
      </c>
      <c r="BE171" s="11">
        <v>2.68690551635</v>
      </c>
      <c r="BF171" s="11">
        <v>2.7291029681999999</v>
      </c>
      <c r="BG171" s="11">
        <v>2.7550690574500001</v>
      </c>
      <c r="BH171" s="11">
        <v>2.3280133449</v>
      </c>
      <c r="BI171" s="11">
        <v>2.3561076466499999</v>
      </c>
      <c r="BJ171" s="11">
        <v>2.2905438166500001</v>
      </c>
      <c r="BK171" s="11">
        <v>2.0646863250000003</v>
      </c>
      <c r="BL171" s="11">
        <v>2.3354884387000001</v>
      </c>
      <c r="BM171" s="11">
        <v>2.4237136166000002</v>
      </c>
      <c r="BN171" s="11">
        <v>2.1589080161999998</v>
      </c>
      <c r="BO171" s="11">
        <v>1.7744719515999998</v>
      </c>
      <c r="BP171" s="11">
        <v>1.9045940749999999</v>
      </c>
      <c r="BQ171" s="11">
        <v>1.8606020204</v>
      </c>
      <c r="BR171" s="11">
        <v>1.7139662856</v>
      </c>
      <c r="BS171" s="11">
        <v>1.6452250358</v>
      </c>
      <c r="BT171" s="11">
        <v>1.5618750373000001</v>
      </c>
      <c r="BU171" s="11">
        <v>1.4381931380999999</v>
      </c>
      <c r="BV171" s="11">
        <v>1.43862875145</v>
      </c>
      <c r="BW171" s="11">
        <v>1.4079942956</v>
      </c>
      <c r="BX171" s="11">
        <v>1.5051568524000001</v>
      </c>
      <c r="BY171" s="11">
        <v>1.63029814235</v>
      </c>
      <c r="BZ171" s="11">
        <v>1.7499084444999999</v>
      </c>
      <c r="CA171" s="11">
        <v>1.6323096073499999</v>
      </c>
      <c r="CB171" s="11">
        <v>1.5867445421999999</v>
      </c>
      <c r="CC171" s="11" t="s">
        <v>1134</v>
      </c>
      <c r="CD171" s="11">
        <v>1.5910982626500001</v>
      </c>
      <c r="CE171" s="11">
        <v>1.6690935251000001</v>
      </c>
      <c r="CF171" s="11">
        <v>1.5832993794000001</v>
      </c>
      <c r="CG171" s="11">
        <v>1.621680072</v>
      </c>
      <c r="CH171" s="11">
        <v>1.6716825162</v>
      </c>
      <c r="CI171" s="11">
        <v>1.8020931835499998</v>
      </c>
      <c r="CJ171" s="11">
        <v>1.9183027643999999</v>
      </c>
      <c r="CK171" s="11">
        <v>1.9536223478999999</v>
      </c>
      <c r="CL171" s="11">
        <v>1.891960375</v>
      </c>
      <c r="CM171" s="11">
        <v>1.7547770961</v>
      </c>
      <c r="CN171" s="11">
        <v>1.5572917987999999</v>
      </c>
      <c r="CO171" s="11">
        <v>1.5750718033</v>
      </c>
      <c r="CP171" s="11">
        <v>1.4896646428</v>
      </c>
      <c r="CQ171" s="11">
        <v>1.5946522588000001</v>
      </c>
      <c r="CR171" s="11">
        <v>1.5940413748</v>
      </c>
      <c r="CS171" s="11">
        <v>1.4628590141</v>
      </c>
      <c r="CT171" s="11">
        <v>1.5721799999999999</v>
      </c>
      <c r="CU171" s="11">
        <v>1.5753794475</v>
      </c>
      <c r="CV171" s="11">
        <v>1.4457691461</v>
      </c>
      <c r="CW171" s="11">
        <v>1.2711120745</v>
      </c>
      <c r="CX171" s="11" t="s">
        <v>1134</v>
      </c>
      <c r="CY171" s="11">
        <v>1.4118972961</v>
      </c>
      <c r="CZ171" s="11">
        <v>1.5108839653999999</v>
      </c>
      <c r="DA171" s="11">
        <v>1.47682</v>
      </c>
      <c r="DB171" s="11">
        <v>1.6291516564999999</v>
      </c>
      <c r="DC171" s="11" t="s">
        <v>1134</v>
      </c>
      <c r="DD171" s="11">
        <v>1.5925139774999999</v>
      </c>
      <c r="DE171" s="11">
        <v>1.5422399419999999</v>
      </c>
      <c r="DF171" s="11">
        <v>1.47897978035</v>
      </c>
      <c r="DG171" s="11">
        <v>1.4427599579999999</v>
      </c>
      <c r="DH171" s="11">
        <v>1.4555965621</v>
      </c>
      <c r="DI171" s="11" t="s">
        <v>1134</v>
      </c>
      <c r="DJ171" s="11">
        <v>1.4201248179999999</v>
      </c>
      <c r="DK171" s="11">
        <v>1.44667395385</v>
      </c>
      <c r="DL171" s="11">
        <v>1.435777139</v>
      </c>
      <c r="DM171" s="11">
        <v>1.5646319367999999</v>
      </c>
      <c r="DN171" s="11">
        <v>1.5537871659</v>
      </c>
      <c r="DO171" s="11">
        <v>1.6597138294</v>
      </c>
      <c r="DP171" s="11">
        <v>1.707160242</v>
      </c>
      <c r="DQ171" s="11">
        <v>1.5979145272999999</v>
      </c>
      <c r="DR171" s="11">
        <v>1.6272222270000001</v>
      </c>
      <c r="DS171" s="11">
        <v>1.6407366215999999</v>
      </c>
      <c r="DT171" s="11">
        <v>1.5194452164000001</v>
      </c>
      <c r="DU171" s="11">
        <v>1.7272318872000001</v>
      </c>
      <c r="DV171" s="11">
        <v>1.6232</v>
      </c>
      <c r="DW171" s="11" t="s">
        <v>1134</v>
      </c>
      <c r="DX171" s="11" t="s">
        <v>1134</v>
      </c>
      <c r="DY171" s="11">
        <v>1.6116727491</v>
      </c>
      <c r="DZ171" s="11">
        <v>1.5163995662</v>
      </c>
      <c r="EA171" s="11">
        <v>1.5634567055999999</v>
      </c>
      <c r="EB171" s="11">
        <v>1.7159550465</v>
      </c>
      <c r="EC171" s="11">
        <v>1.77631097085</v>
      </c>
      <c r="ED171" s="11">
        <v>1.8198592347</v>
      </c>
      <c r="EE171" s="11">
        <v>1.811443398</v>
      </c>
      <c r="EF171" s="11">
        <v>1.8083093475999998</v>
      </c>
      <c r="EG171" s="11">
        <v>1.797614005</v>
      </c>
      <c r="EH171" s="11">
        <v>1.741843</v>
      </c>
      <c r="EI171" s="11">
        <v>1.6731990213499999</v>
      </c>
      <c r="EJ171" s="11">
        <v>1.6308695933999999</v>
      </c>
      <c r="EK171" s="11">
        <v>1.5556842616</v>
      </c>
      <c r="EL171" s="11">
        <v>1.5642805605000001</v>
      </c>
      <c r="EM171" s="11">
        <v>1.4743862372000001</v>
      </c>
      <c r="EN171" s="11">
        <v>1.52319906765</v>
      </c>
      <c r="EO171" s="11">
        <v>1.538833455</v>
      </c>
      <c r="EP171" s="11">
        <v>1.6067361225000001</v>
      </c>
      <c r="EQ171" s="11">
        <v>1.530496176</v>
      </c>
      <c r="ER171" s="11">
        <v>1.4397799950999999</v>
      </c>
      <c r="ES171" s="11">
        <v>1.3697445167</v>
      </c>
      <c r="ET171" s="11">
        <v>1.3915326880000001</v>
      </c>
      <c r="EU171" s="11">
        <v>1.3796977105999999</v>
      </c>
      <c r="EV171" s="11">
        <v>1.3559434050000001</v>
      </c>
      <c r="EW171" s="11">
        <v>1.3583911179999999</v>
      </c>
      <c r="EX171" s="11">
        <v>1.2418710081</v>
      </c>
      <c r="EY171" s="11">
        <v>1.1783444843999999</v>
      </c>
      <c r="EZ171" s="11" t="s">
        <v>1134</v>
      </c>
      <c r="FA171" s="11">
        <v>1.2402012840000001</v>
      </c>
      <c r="FB171" s="11">
        <v>1.2702501616999999</v>
      </c>
      <c r="FC171" s="11">
        <v>1.2422483998</v>
      </c>
      <c r="FD171" s="11">
        <v>1.1475579498999999</v>
      </c>
      <c r="FE171" s="11">
        <v>1.140769124</v>
      </c>
      <c r="FF171" s="11">
        <v>1.1512191273000001</v>
      </c>
      <c r="FG171" s="11">
        <v>1.1469019328500001</v>
      </c>
      <c r="FH171" s="11">
        <v>1.1298390300000001</v>
      </c>
      <c r="FI171" s="11">
        <v>1.2072019289</v>
      </c>
      <c r="FJ171" s="11">
        <v>1.19283071</v>
      </c>
      <c r="FK171" s="11">
        <v>1.1226862274</v>
      </c>
      <c r="FL171" s="11">
        <v>0.97736124849999995</v>
      </c>
      <c r="FM171" s="11">
        <v>1.0494544589999999</v>
      </c>
      <c r="FN171" s="11">
        <v>0.997711185</v>
      </c>
      <c r="FO171" s="11" t="s">
        <v>1134</v>
      </c>
      <c r="FP171" s="11">
        <v>0.97257843899999996</v>
      </c>
      <c r="FQ171" s="11">
        <v>0.97512353409999997</v>
      </c>
      <c r="FR171" s="11">
        <v>0.98355145879999994</v>
      </c>
      <c r="FS171" s="11">
        <v>0.92205305849999997</v>
      </c>
      <c r="FT171" s="11">
        <v>0.83676437420000005</v>
      </c>
      <c r="FU171" s="11">
        <v>0.7892034241</v>
      </c>
      <c r="FV171" s="11">
        <v>0.9131331867000001</v>
      </c>
      <c r="FW171" s="11">
        <v>0.97751531550000004</v>
      </c>
      <c r="FX171" s="11">
        <v>0.94624605699999997</v>
      </c>
      <c r="FY171" s="11">
        <v>0.91961430990000004</v>
      </c>
      <c r="FZ171" s="11">
        <v>0.90532611460000001</v>
      </c>
      <c r="GA171" s="11" t="s">
        <v>1134</v>
      </c>
      <c r="GB171" s="11">
        <v>0.95689771980000005</v>
      </c>
      <c r="GC171" s="11">
        <v>0.94762902950000005</v>
      </c>
      <c r="GD171" s="11">
        <v>0.90462375699999997</v>
      </c>
      <c r="GE171" s="11">
        <v>0.94444178774999998</v>
      </c>
      <c r="GF171" s="11">
        <v>0.97566705850000002</v>
      </c>
      <c r="GG171" s="11">
        <v>0.9381294215</v>
      </c>
      <c r="GH171" s="11" t="s">
        <v>1134</v>
      </c>
      <c r="GI171" s="11">
        <v>0.93953974799999995</v>
      </c>
      <c r="GJ171" s="11">
        <v>0.94630500350000002</v>
      </c>
      <c r="GK171" s="11">
        <v>0.90406502399999999</v>
      </c>
      <c r="GL171" s="11" t="s">
        <v>1134</v>
      </c>
      <c r="GM171" s="11">
        <v>0.95625209730000005</v>
      </c>
      <c r="GN171" s="11">
        <v>1.0489908880000001</v>
      </c>
      <c r="GO171" s="11">
        <v>1.0359678047000001</v>
      </c>
      <c r="GP171" s="11">
        <v>1.03409</v>
      </c>
      <c r="GQ171" s="11">
        <v>1.04785284785</v>
      </c>
      <c r="GR171" s="11">
        <v>1.0131321999</v>
      </c>
      <c r="GS171" s="11">
        <v>1.0984339878</v>
      </c>
      <c r="GT171" s="11">
        <v>1.1182885753</v>
      </c>
      <c r="GU171" s="11">
        <v>1.1788719919999999</v>
      </c>
      <c r="GV171" s="11">
        <v>1.12148457</v>
      </c>
      <c r="GW171" s="11">
        <v>1.1896369173000001</v>
      </c>
      <c r="GX171" s="11">
        <v>1.1818449167</v>
      </c>
      <c r="GY171" s="11">
        <v>1.1218776347000001</v>
      </c>
      <c r="GZ171" s="11">
        <v>1.0602766959000001</v>
      </c>
      <c r="HA171" s="11">
        <v>0.9954480657</v>
      </c>
      <c r="HB171" s="11">
        <v>0.97343062459999996</v>
      </c>
      <c r="HC171" s="11">
        <v>0.98076184749999995</v>
      </c>
      <c r="HD171" s="11">
        <v>1.0118925000000001</v>
      </c>
      <c r="HE171" s="11">
        <v>1.0002890181999999</v>
      </c>
      <c r="HF171" s="11">
        <v>0.95195275000000001</v>
      </c>
      <c r="HG171" s="11">
        <v>0.91053644330000005</v>
      </c>
      <c r="HH171" s="11">
        <v>1.0033187849999998</v>
      </c>
      <c r="HI171" s="11">
        <v>0.91961405699999998</v>
      </c>
      <c r="HJ171" s="11">
        <v>0.88568965399999999</v>
      </c>
      <c r="HK171" s="11">
        <v>0.90978997959999997</v>
      </c>
      <c r="HL171" s="11">
        <v>0.92711977199999995</v>
      </c>
      <c r="HM171" s="11">
        <v>0.88815669200000003</v>
      </c>
      <c r="HN171" s="11">
        <v>0.84515094400000002</v>
      </c>
      <c r="HO171" s="11">
        <v>0.88014141140000002</v>
      </c>
      <c r="HP171" s="11">
        <v>0.93448623070000003</v>
      </c>
      <c r="HQ171" s="11">
        <v>0.95097662300000008</v>
      </c>
      <c r="HR171" s="11">
        <v>0.94538058965000005</v>
      </c>
      <c r="HS171" s="11">
        <v>0.94566370914999998</v>
      </c>
      <c r="HT171" s="11">
        <v>0.92771645380000001</v>
      </c>
      <c r="HU171" s="11">
        <v>0.95450154195000003</v>
      </c>
      <c r="HV171" s="11">
        <v>0.9446933716</v>
      </c>
      <c r="HW171" s="11">
        <v>0.91999394820000002</v>
      </c>
      <c r="HX171" s="11">
        <v>0.92468637570000001</v>
      </c>
      <c r="HY171" s="11">
        <v>0.9945456359</v>
      </c>
      <c r="HZ171" s="11">
        <v>0.95660723670000003</v>
      </c>
      <c r="IA171" s="11">
        <v>0.93818404249999998</v>
      </c>
      <c r="IB171" s="11">
        <v>0.96001245260000001</v>
      </c>
      <c r="IC171" s="11">
        <v>0.98090408330000001</v>
      </c>
      <c r="ID171" s="11">
        <v>1.0133545334</v>
      </c>
      <c r="IE171" s="11">
        <v>1.0196290103000001</v>
      </c>
      <c r="IF171" s="11">
        <v>1.0293199216</v>
      </c>
      <c r="IG171" s="11">
        <v>0.9594110066</v>
      </c>
      <c r="IH171" s="11">
        <v>0.97412013190000002</v>
      </c>
      <c r="II171" s="11">
        <v>0.9805180832</v>
      </c>
      <c r="IJ171" s="11">
        <v>0.95862039779999997</v>
      </c>
      <c r="IK171" s="11">
        <v>0.97295991319999997</v>
      </c>
      <c r="IL171" s="11" t="s">
        <v>1134</v>
      </c>
      <c r="IM171" s="11">
        <v>0.96766400910000006</v>
      </c>
    </row>
    <row r="172" spans="2:247" ht="16.5" thickBot="1">
      <c r="B172" s="22">
        <f>VLOOKUP(C172,'[1]USID токенов'!$M:$N,2,0)</f>
        <v>6210</v>
      </c>
      <c r="C172" s="8" t="s">
        <v>57</v>
      </c>
      <c r="D172" s="9" t="s">
        <v>201</v>
      </c>
      <c r="E172" s="11">
        <v>1.9338010048796792</v>
      </c>
      <c r="F172" s="11">
        <v>2.0322358481730252</v>
      </c>
      <c r="G172" s="11">
        <v>2.213333460494316</v>
      </c>
      <c r="H172" s="11">
        <v>2.2890731339579036</v>
      </c>
      <c r="I172" s="11">
        <v>2.2087923621460659</v>
      </c>
      <c r="J172" s="11">
        <v>2.4426877381307093</v>
      </c>
      <c r="K172" s="11">
        <v>2.2266972616348317</v>
      </c>
      <c r="L172" s="11">
        <v>2.0622532325265501</v>
      </c>
      <c r="M172" s="11">
        <v>2.0422721349311277</v>
      </c>
      <c r="N172" s="11">
        <v>2.0220499820107465</v>
      </c>
      <c r="O172" s="11">
        <v>2.0463593320348572</v>
      </c>
      <c r="P172" s="11">
        <v>2.0548871057993816</v>
      </c>
      <c r="Q172" s="11">
        <v>1.869306200764504</v>
      </c>
      <c r="R172" s="11">
        <v>1.9646670192715867</v>
      </c>
      <c r="S172" s="11">
        <v>2.0363419134703715</v>
      </c>
      <c r="T172" s="11">
        <v>2.1720263973600744</v>
      </c>
      <c r="U172" s="11">
        <v>2.2977394468970109</v>
      </c>
      <c r="V172" s="11">
        <v>2.1512068105190139</v>
      </c>
      <c r="W172" s="11">
        <v>2.131410390825843</v>
      </c>
      <c r="X172" s="11">
        <v>1.9909468538278416</v>
      </c>
      <c r="Y172" s="11">
        <v>2.0198456910904445</v>
      </c>
      <c r="Z172" s="11">
        <v>1.9472373506062284</v>
      </c>
      <c r="AA172" s="11">
        <v>1.8810720341608926</v>
      </c>
      <c r="AB172" s="11">
        <v>1.9209787807433507</v>
      </c>
      <c r="AC172" s="11">
        <v>1.9072904967836921</v>
      </c>
      <c r="AD172" s="11">
        <v>1.9033765307535089</v>
      </c>
      <c r="AE172" s="11">
        <v>1.7404393008470787</v>
      </c>
      <c r="AF172" s="11">
        <v>1.7918172508146175</v>
      </c>
      <c r="AG172" s="11">
        <v>1.7713029830742562</v>
      </c>
      <c r="AH172" s="11">
        <v>1.8307158402206876</v>
      </c>
      <c r="AI172" s="11">
        <v>1.8576060272405579</v>
      </c>
      <c r="AJ172" s="11">
        <v>1.7613080050522569</v>
      </c>
      <c r="AK172" s="11">
        <v>1.5402050967904599</v>
      </c>
      <c r="AL172" s="11">
        <v>1.317568498382907</v>
      </c>
      <c r="AM172" s="11">
        <v>1.3863154698101827</v>
      </c>
      <c r="AN172" s="11">
        <v>1.3520564663300112</v>
      </c>
      <c r="AO172" s="11">
        <v>1.3293974767571513</v>
      </c>
      <c r="AP172" s="11">
        <v>1.3073037651517736</v>
      </c>
      <c r="AQ172" s="11">
        <v>1.2713819435037315</v>
      </c>
      <c r="AR172" s="11">
        <v>1.3059020523660716</v>
      </c>
      <c r="AS172" s="11">
        <v>1.2840992084816776</v>
      </c>
      <c r="AT172" s="11">
        <v>1.3902169938828619</v>
      </c>
      <c r="AU172" s="11">
        <v>1.2812899200163264</v>
      </c>
      <c r="AV172" s="11">
        <v>1.3097045980911122</v>
      </c>
      <c r="AW172" s="11">
        <v>1.3140047011556653</v>
      </c>
      <c r="AX172" s="11">
        <v>1.3044393829066043</v>
      </c>
      <c r="AY172" s="11">
        <v>1.2995024723928279</v>
      </c>
      <c r="AZ172" s="11">
        <v>1.3106622344053362</v>
      </c>
      <c r="BA172" s="11">
        <v>1.1918076945473248</v>
      </c>
      <c r="BB172" s="11">
        <v>1.1756932437682983</v>
      </c>
      <c r="BC172" s="11">
        <v>1.2095620122657111</v>
      </c>
      <c r="BD172" s="11">
        <v>1.2130099559487513</v>
      </c>
      <c r="BE172" s="11">
        <v>1.1359628204484471</v>
      </c>
      <c r="BF172" s="11">
        <v>1.1372069245524221</v>
      </c>
      <c r="BG172" s="11">
        <v>1.0632234710593125</v>
      </c>
      <c r="BH172" s="11">
        <v>0.9801238637021763</v>
      </c>
      <c r="BI172" s="11">
        <v>0.97731537113416778</v>
      </c>
      <c r="BJ172" s="11">
        <v>1.0177548173789339</v>
      </c>
      <c r="BK172" s="11">
        <v>0.96655706585087287</v>
      </c>
      <c r="BL172" s="11">
        <v>1.0059014521334433</v>
      </c>
      <c r="BM172" s="11">
        <v>1.0590917946643754</v>
      </c>
      <c r="BN172" s="11">
        <v>1.0153367952821823</v>
      </c>
      <c r="BO172" s="11">
        <v>0.94461698532210558</v>
      </c>
      <c r="BP172" s="11">
        <v>1.0055447199556546</v>
      </c>
      <c r="BQ172" s="11">
        <v>1.0448323726272113</v>
      </c>
      <c r="BR172" s="11">
        <v>1.0139990024777776</v>
      </c>
      <c r="BS172" s="11">
        <v>0.99432842666666577</v>
      </c>
      <c r="BT172" s="11">
        <v>0.91630778703950244</v>
      </c>
      <c r="BU172" s="11">
        <v>0.85657756575293587</v>
      </c>
      <c r="BV172" s="11">
        <v>0.82394113500478028</v>
      </c>
      <c r="BW172" s="11">
        <v>0.88750987183710406</v>
      </c>
      <c r="BX172" s="11">
        <v>0.8691685555949894</v>
      </c>
      <c r="BY172" s="11">
        <v>0.89454203171469948</v>
      </c>
      <c r="BZ172" s="11">
        <v>0.89760004293566187</v>
      </c>
      <c r="CA172" s="11">
        <v>0.88226145684487545</v>
      </c>
      <c r="CB172" s="11">
        <v>0.90360767449466661</v>
      </c>
      <c r="CC172" s="11">
        <v>0.87610332805885072</v>
      </c>
      <c r="CD172" s="11">
        <v>0.90261386517145425</v>
      </c>
      <c r="CE172" s="11">
        <v>0.88564824926890751</v>
      </c>
      <c r="CF172" s="11">
        <v>0.88013233818589887</v>
      </c>
      <c r="CG172" s="11">
        <v>0.89197283720759224</v>
      </c>
      <c r="CH172" s="11">
        <v>0.88537903802439022</v>
      </c>
      <c r="CI172" s="11">
        <v>0.93303094846861312</v>
      </c>
      <c r="CJ172" s="11">
        <v>0.94461903994197716</v>
      </c>
      <c r="CK172" s="11">
        <v>0.97218066669974068</v>
      </c>
      <c r="CL172" s="11">
        <v>0.97126565244491525</v>
      </c>
      <c r="CM172" s="11">
        <v>0.89507148857173158</v>
      </c>
      <c r="CN172" s="11">
        <v>0.85227676498996507</v>
      </c>
      <c r="CO172" s="11">
        <v>0.83699886459040829</v>
      </c>
      <c r="CP172" s="11">
        <v>0.83653699729556052</v>
      </c>
      <c r="CQ172" s="11">
        <v>0.87776523773498238</v>
      </c>
      <c r="CR172" s="11">
        <v>0.84520697254882138</v>
      </c>
      <c r="CS172" s="11">
        <v>0.80240302164044208</v>
      </c>
      <c r="CT172" s="11">
        <v>0.82712474107476552</v>
      </c>
      <c r="CU172" s="11">
        <v>0.82242188034591446</v>
      </c>
      <c r="CV172" s="11">
        <v>0.73473480173841288</v>
      </c>
      <c r="CW172" s="11">
        <v>0.71830639305597876</v>
      </c>
      <c r="CX172" s="11">
        <v>0.75027208586956529</v>
      </c>
      <c r="CY172" s="11">
        <v>0.77670798838534327</v>
      </c>
      <c r="CZ172" s="11">
        <v>0.79978249657142508</v>
      </c>
      <c r="DA172" s="11">
        <v>0.81560303405681567</v>
      </c>
      <c r="DB172" s="11">
        <v>0.83461325876851822</v>
      </c>
      <c r="DC172" s="11">
        <v>0.84156291249382331</v>
      </c>
      <c r="DD172" s="11">
        <v>0.81570907439999996</v>
      </c>
      <c r="DE172" s="11">
        <v>0.78715043982142552</v>
      </c>
      <c r="DF172" s="11">
        <v>0.76301147507178135</v>
      </c>
      <c r="DG172" s="11">
        <v>0.76699200456176475</v>
      </c>
      <c r="DH172" s="11">
        <v>0.79653497925109118</v>
      </c>
      <c r="DI172" s="11">
        <v>0.82270111196809226</v>
      </c>
      <c r="DJ172" s="11">
        <v>0.81739625019660789</v>
      </c>
      <c r="DK172" s="11">
        <v>0.84315270670739917</v>
      </c>
      <c r="DL172" s="11">
        <v>0.86178133890721709</v>
      </c>
      <c r="DM172" s="11">
        <v>0.8913778472699152</v>
      </c>
      <c r="DN172" s="11">
        <v>0.87926815176158502</v>
      </c>
      <c r="DO172" s="11">
        <v>0.93875264811960468</v>
      </c>
      <c r="DP172" s="11">
        <v>0.94152761118059902</v>
      </c>
      <c r="DQ172" s="11">
        <v>0.91803799172865475</v>
      </c>
      <c r="DR172" s="11">
        <v>0.91261010690292765</v>
      </c>
      <c r="DS172" s="11">
        <v>0.91818311292811161</v>
      </c>
      <c r="DT172" s="11">
        <v>0.8950069077993914</v>
      </c>
      <c r="DU172" s="11">
        <v>0.92866199297679564</v>
      </c>
      <c r="DV172" s="11">
        <v>0.92085760706492581</v>
      </c>
      <c r="DW172" s="11">
        <v>0.89452704110668479</v>
      </c>
      <c r="DX172" s="11">
        <v>0.84241478997410602</v>
      </c>
      <c r="DY172" s="11">
        <v>0.83624946848457693</v>
      </c>
      <c r="DZ172" s="11">
        <v>0.8093876799666222</v>
      </c>
      <c r="EA172" s="11">
        <v>0.81675260521171045</v>
      </c>
      <c r="EB172" s="11">
        <v>0.88734517662148449</v>
      </c>
      <c r="EC172" s="11">
        <v>0.97650364366442</v>
      </c>
      <c r="ED172" s="11">
        <v>1.0463017792869937</v>
      </c>
      <c r="EE172" s="11">
        <v>1.0663041520486711</v>
      </c>
      <c r="EF172" s="11">
        <v>1.1025018225676093</v>
      </c>
      <c r="EG172" s="11">
        <v>1.041848422845622</v>
      </c>
      <c r="EH172" s="11">
        <v>1.0746351093993343</v>
      </c>
      <c r="EI172" s="11">
        <v>0.99086856165276971</v>
      </c>
      <c r="EJ172" s="11">
        <v>0.97361889371765364</v>
      </c>
      <c r="EK172" s="11">
        <v>0.92478769812632977</v>
      </c>
      <c r="EL172" s="11">
        <v>0.92499685132583376</v>
      </c>
      <c r="EM172" s="11">
        <v>0.92506231116276383</v>
      </c>
      <c r="EN172" s="11">
        <v>0.92142068100235952</v>
      </c>
      <c r="EO172" s="11">
        <v>0.94368663443367207</v>
      </c>
      <c r="EP172" s="11">
        <v>0.99186078422839785</v>
      </c>
      <c r="EQ172" s="11">
        <v>0.98456515733404859</v>
      </c>
      <c r="ER172" s="11">
        <v>0.94187957789943511</v>
      </c>
      <c r="ES172" s="11">
        <v>0.9026947636269439</v>
      </c>
      <c r="ET172" s="11">
        <v>0.93185971224568331</v>
      </c>
      <c r="EU172" s="11">
        <v>0.92980597570298462</v>
      </c>
      <c r="EV172" s="11">
        <v>0.9293844867631742</v>
      </c>
      <c r="EW172" s="11">
        <v>0.90716715474390763</v>
      </c>
      <c r="EX172" s="11">
        <v>0.84569664276489331</v>
      </c>
      <c r="EY172" s="11">
        <v>0.79829413663608562</v>
      </c>
      <c r="EZ172" s="11">
        <v>0.81997028192610255</v>
      </c>
      <c r="FA172" s="11">
        <v>0.81601234723275073</v>
      </c>
      <c r="FB172" s="11">
        <v>0.85731486547826408</v>
      </c>
      <c r="FC172" s="11">
        <v>0.82692587414518037</v>
      </c>
      <c r="FD172" s="11">
        <v>0.78807941860058572</v>
      </c>
      <c r="FE172" s="11">
        <v>0.79808516122189799</v>
      </c>
      <c r="FF172" s="11">
        <v>0.83174446666666668</v>
      </c>
      <c r="FG172" s="11">
        <v>0.83317266068468465</v>
      </c>
      <c r="FH172" s="11">
        <v>0.83653868276470544</v>
      </c>
      <c r="FI172" s="11">
        <v>0.88477873430814646</v>
      </c>
      <c r="FJ172" s="11">
        <v>0.89660547232131937</v>
      </c>
      <c r="FK172" s="11">
        <v>0.84051873618006545</v>
      </c>
      <c r="FL172" s="11">
        <v>0.78716052863376917</v>
      </c>
      <c r="FM172" s="11">
        <v>0.78866463266949138</v>
      </c>
      <c r="FN172" s="11">
        <v>0.78270049036732448</v>
      </c>
      <c r="FO172" s="11">
        <v>0.79432989028824574</v>
      </c>
      <c r="FP172" s="11">
        <v>0.79228499474203817</v>
      </c>
      <c r="FQ172" s="11">
        <v>0.75404924059468814</v>
      </c>
      <c r="FR172" s="11">
        <v>0.75747239375384534</v>
      </c>
      <c r="FS172" s="11">
        <v>0.75188003059292252</v>
      </c>
      <c r="FT172" s="11">
        <v>0.7387503108950465</v>
      </c>
      <c r="FU172" s="11">
        <v>0.68119329291182651</v>
      </c>
      <c r="FV172" s="11">
        <v>0.7081045478558835</v>
      </c>
      <c r="FW172" s="11">
        <v>0.76432274490397867</v>
      </c>
      <c r="FX172" s="11">
        <v>0.7533156832733825</v>
      </c>
      <c r="FY172" s="11">
        <v>0.72382933493734636</v>
      </c>
      <c r="FZ172" s="11">
        <v>0.69862317203858515</v>
      </c>
      <c r="GA172" s="11">
        <v>0.70857656443889327</v>
      </c>
      <c r="GB172" s="11">
        <v>0.7139263502115768</v>
      </c>
      <c r="GC172" s="11">
        <v>0.72085396384953526</v>
      </c>
      <c r="GD172" s="11">
        <v>0.69599251821954211</v>
      </c>
      <c r="GE172" s="11">
        <v>0.74124429139872328</v>
      </c>
      <c r="GF172" s="11">
        <v>0.76028741879999984</v>
      </c>
      <c r="GG172" s="11">
        <v>0.72076465142917545</v>
      </c>
      <c r="GH172" s="11">
        <v>0.70996243683941529</v>
      </c>
      <c r="GI172" s="11">
        <v>0.71745390453181035</v>
      </c>
      <c r="GJ172" s="11">
        <v>0.7238583216062775</v>
      </c>
      <c r="GK172" s="11">
        <v>0.74229414359621437</v>
      </c>
      <c r="GL172" s="11">
        <v>0.76813630914315167</v>
      </c>
      <c r="GM172" s="11">
        <v>0.81633615825860617</v>
      </c>
      <c r="GN172" s="11">
        <v>0.85657321895666216</v>
      </c>
      <c r="GO172" s="11">
        <v>0.83640549809772768</v>
      </c>
      <c r="GP172" s="11">
        <v>0.93602271357682554</v>
      </c>
      <c r="GQ172" s="11">
        <v>0.91007905387008536</v>
      </c>
      <c r="GR172" s="11">
        <v>0.89808645058407277</v>
      </c>
      <c r="GS172" s="11">
        <v>0.9366815789515428</v>
      </c>
      <c r="GT172" s="11">
        <v>0.93061631157240343</v>
      </c>
      <c r="GU172" s="11">
        <v>0.9797580142946225</v>
      </c>
      <c r="GV172" s="11">
        <v>0.95209709851574087</v>
      </c>
      <c r="GW172" s="11">
        <v>1.0087882697748074</v>
      </c>
      <c r="GX172" s="11">
        <v>1.0227222850479596</v>
      </c>
      <c r="GY172" s="11">
        <v>0.96867280197614047</v>
      </c>
      <c r="GZ172" s="11">
        <v>0.90409500661243869</v>
      </c>
      <c r="HA172" s="11">
        <v>0.87270964323410416</v>
      </c>
      <c r="HB172" s="11">
        <v>0.88024596271710531</v>
      </c>
      <c r="HC172" s="11">
        <v>0.90630985258230201</v>
      </c>
      <c r="HD172" s="11">
        <v>0.92832883234238062</v>
      </c>
      <c r="HE172" s="11">
        <v>0.93073876081772156</v>
      </c>
      <c r="HF172" s="11">
        <v>0.89955547786988976</v>
      </c>
      <c r="HG172" s="11">
        <v>0.85173685723489767</v>
      </c>
      <c r="HH172" s="11">
        <v>0.87882558460640148</v>
      </c>
      <c r="HI172" s="11">
        <v>0.79107655171894919</v>
      </c>
      <c r="HJ172" s="11">
        <v>0.78588527609247771</v>
      </c>
      <c r="HK172" s="11">
        <v>0.80232230125801918</v>
      </c>
      <c r="HL172" s="11">
        <v>0.81049654650902947</v>
      </c>
      <c r="HM172" s="11">
        <v>0.79015812135459063</v>
      </c>
      <c r="HN172" s="11">
        <v>0.81832051416148788</v>
      </c>
      <c r="HO172" s="11">
        <v>0.8541371251694887</v>
      </c>
      <c r="HP172" s="11">
        <v>0.87034296220795926</v>
      </c>
      <c r="HQ172" s="11">
        <v>0.88856219526620661</v>
      </c>
      <c r="HR172" s="11">
        <v>0.88164241367049412</v>
      </c>
      <c r="HS172" s="11">
        <v>0.88269867520696743</v>
      </c>
      <c r="HT172" s="11">
        <v>0.88094739945375888</v>
      </c>
      <c r="HU172" s="11">
        <v>0.90744140808575635</v>
      </c>
      <c r="HV172" s="11">
        <v>0.86192811537442493</v>
      </c>
      <c r="HW172" s="11">
        <v>0.86714048104562658</v>
      </c>
      <c r="HX172" s="11">
        <v>0.88654126308613623</v>
      </c>
      <c r="HY172" s="11">
        <v>0.85686594220383583</v>
      </c>
      <c r="HZ172" s="11">
        <v>0.84507527161885754</v>
      </c>
      <c r="IA172" s="11">
        <v>0.83162682978778513</v>
      </c>
      <c r="IB172" s="11">
        <v>0.83046544647228382</v>
      </c>
      <c r="IC172" s="11">
        <v>0.84280084710882708</v>
      </c>
      <c r="ID172" s="11">
        <v>0.83252261405157124</v>
      </c>
      <c r="IE172" s="11">
        <v>0.88918413113656736</v>
      </c>
      <c r="IF172" s="11">
        <v>0.86724521346190975</v>
      </c>
      <c r="IG172" s="11">
        <v>0.83758859430971855</v>
      </c>
      <c r="IH172" s="11">
        <v>0.82737284016852852</v>
      </c>
      <c r="II172" s="11">
        <v>0.84362627448949046</v>
      </c>
      <c r="IJ172" s="11">
        <v>0.82700629245057855</v>
      </c>
      <c r="IK172" s="11">
        <v>0.8145997357260869</v>
      </c>
      <c r="IL172" s="11">
        <v>0.84141078655624923</v>
      </c>
      <c r="IM172" s="11">
        <v>0.83539882059607196</v>
      </c>
    </row>
    <row r="173" spans="2:247" ht="16.5" thickBot="1">
      <c r="B173" s="22">
        <f>VLOOKUP(C173,'[1]USID токенов'!$M:$N,2,0)</f>
        <v>26998</v>
      </c>
      <c r="C173" s="8" t="s">
        <v>175</v>
      </c>
      <c r="D173" s="9" t="s">
        <v>201</v>
      </c>
      <c r="E173" s="11" t="s">
        <v>1134</v>
      </c>
      <c r="F173" s="11" t="s">
        <v>1134</v>
      </c>
      <c r="G173" s="11" t="s">
        <v>1134</v>
      </c>
      <c r="H173" s="11" t="s">
        <v>1134</v>
      </c>
      <c r="I173" s="11" t="s">
        <v>1134</v>
      </c>
      <c r="J173" s="11" t="s">
        <v>1134</v>
      </c>
      <c r="K173" s="11" t="s">
        <v>1134</v>
      </c>
      <c r="L173" s="11" t="s">
        <v>1134</v>
      </c>
      <c r="M173" s="11" t="s">
        <v>1134</v>
      </c>
      <c r="N173" s="11" t="s">
        <v>1134</v>
      </c>
      <c r="O173" s="11" t="s">
        <v>1134</v>
      </c>
      <c r="P173" s="11" t="s">
        <v>1134</v>
      </c>
      <c r="Q173" s="11" t="s">
        <v>1134</v>
      </c>
      <c r="R173" s="11" t="s">
        <v>1134</v>
      </c>
      <c r="S173" s="11" t="s">
        <v>1134</v>
      </c>
      <c r="T173" s="11" t="s">
        <v>1134</v>
      </c>
      <c r="U173" s="11">
        <v>2.9065909600000004</v>
      </c>
      <c r="V173" s="11" t="s">
        <v>1134</v>
      </c>
      <c r="W173" s="11" t="s">
        <v>1134</v>
      </c>
      <c r="X173" s="11" t="s">
        <v>1134</v>
      </c>
      <c r="Y173" s="11" t="s">
        <v>1134</v>
      </c>
      <c r="Z173" s="11" t="s">
        <v>1134</v>
      </c>
      <c r="AA173" s="11">
        <v>2.4910359255848906</v>
      </c>
      <c r="AB173" s="11">
        <v>2.5211555999999997</v>
      </c>
      <c r="AC173" s="11" t="s">
        <v>1134</v>
      </c>
      <c r="AD173" s="11" t="s">
        <v>1134</v>
      </c>
      <c r="AE173" s="11" t="s">
        <v>1134</v>
      </c>
      <c r="AF173" s="11">
        <v>2.2414886000000003</v>
      </c>
      <c r="AG173" s="11" t="s">
        <v>1134</v>
      </c>
      <c r="AH173" s="11">
        <v>2.322336</v>
      </c>
      <c r="AI173" s="11" t="s">
        <v>1134</v>
      </c>
      <c r="AJ173" s="11" t="s">
        <v>1134</v>
      </c>
      <c r="AK173" s="11" t="s">
        <v>1134</v>
      </c>
      <c r="AL173" s="11">
        <v>1.78889783</v>
      </c>
      <c r="AM173" s="11" t="s">
        <v>1134</v>
      </c>
      <c r="AN173" s="11">
        <v>1.9558335599999996</v>
      </c>
      <c r="AO173" s="11" t="s">
        <v>1134</v>
      </c>
      <c r="AP173" s="11" t="s">
        <v>1134</v>
      </c>
      <c r="AQ173" s="11" t="s">
        <v>1134</v>
      </c>
      <c r="AR173" s="11" t="s">
        <v>1134</v>
      </c>
      <c r="AS173" s="11" t="s">
        <v>1134</v>
      </c>
      <c r="AT173" s="11">
        <v>2.1951399600000001</v>
      </c>
      <c r="AU173" s="11" t="s">
        <v>1134</v>
      </c>
      <c r="AV173" s="11">
        <v>2.1635740800000001</v>
      </c>
      <c r="AW173" s="11" t="s">
        <v>1134</v>
      </c>
      <c r="AX173" s="11" t="s">
        <v>1134</v>
      </c>
      <c r="AY173" s="11" t="s">
        <v>1134</v>
      </c>
      <c r="AZ173" s="11" t="s">
        <v>1134</v>
      </c>
      <c r="BA173" s="11" t="s">
        <v>1134</v>
      </c>
      <c r="BB173" s="11" t="s">
        <v>1134</v>
      </c>
      <c r="BC173" s="11" t="s">
        <v>1134</v>
      </c>
      <c r="BD173" s="11">
        <v>2.0573768035395998</v>
      </c>
      <c r="BE173" s="11" t="s">
        <v>1134</v>
      </c>
      <c r="BF173" s="11" t="s">
        <v>1134</v>
      </c>
      <c r="BG173" s="11" t="s">
        <v>1134</v>
      </c>
      <c r="BH173" s="11">
        <v>1.7822315572413796</v>
      </c>
      <c r="BI173" s="11">
        <v>1.8035332000000002</v>
      </c>
      <c r="BJ173" s="11">
        <v>1.8700849999999998</v>
      </c>
      <c r="BK173" s="11" t="s">
        <v>1134</v>
      </c>
      <c r="BL173" s="11" t="s">
        <v>1134</v>
      </c>
      <c r="BM173" s="11" t="s">
        <v>1134</v>
      </c>
      <c r="BN173" s="11" t="s">
        <v>1134</v>
      </c>
      <c r="BO173" s="11" t="s">
        <v>1134</v>
      </c>
      <c r="BP173" s="11" t="s">
        <v>1134</v>
      </c>
      <c r="BQ173" s="11" t="s">
        <v>1134</v>
      </c>
      <c r="BR173" s="11">
        <v>1.3969805500000001</v>
      </c>
      <c r="BS173" s="11" t="s">
        <v>1134</v>
      </c>
      <c r="BT173" s="11">
        <v>1.3711045500000001</v>
      </c>
      <c r="BU173" s="11">
        <v>1.2291863043478259</v>
      </c>
      <c r="BV173" s="11">
        <v>1.0507844754545452</v>
      </c>
      <c r="BW173" s="11">
        <v>1.0986066000000001</v>
      </c>
      <c r="BX173" s="11">
        <v>1.0826409825000001</v>
      </c>
      <c r="BY173" s="11">
        <v>1.1092444075000001</v>
      </c>
      <c r="BZ173" s="11">
        <v>1.11080304</v>
      </c>
      <c r="CA173" s="11" t="s">
        <v>1134</v>
      </c>
      <c r="CB173" s="11" t="s">
        <v>1134</v>
      </c>
      <c r="CC173" s="11">
        <v>1.0839232934386118</v>
      </c>
      <c r="CD173" s="11">
        <v>1.0728382371428573</v>
      </c>
      <c r="CE173" s="11">
        <v>1.1070536508902153</v>
      </c>
      <c r="CF173" s="11" t="s">
        <v>1134</v>
      </c>
      <c r="CG173" s="11" t="s">
        <v>1134</v>
      </c>
      <c r="CH173" s="11">
        <v>1.21398304</v>
      </c>
      <c r="CI173" s="11" t="s">
        <v>1134</v>
      </c>
      <c r="CJ173" s="11">
        <v>1.1814145919999999</v>
      </c>
      <c r="CK173" s="11">
        <v>1.22261241</v>
      </c>
      <c r="CL173" s="11">
        <v>1.1668184240103479</v>
      </c>
      <c r="CM173" s="11" t="s">
        <v>1134</v>
      </c>
      <c r="CN173" s="11">
        <v>0.95690568839924672</v>
      </c>
      <c r="CO173" s="11" t="s">
        <v>1134</v>
      </c>
      <c r="CP173" s="11">
        <v>0.88539839999999992</v>
      </c>
      <c r="CQ173" s="11">
        <v>0.91272308000000002</v>
      </c>
      <c r="CR173" s="11">
        <v>0.84813000111111114</v>
      </c>
      <c r="CS173" s="11" t="s">
        <v>1134</v>
      </c>
      <c r="CT173" s="11" t="s">
        <v>1134</v>
      </c>
      <c r="CU173" s="11" t="s">
        <v>1134</v>
      </c>
      <c r="CV173" s="11" t="s">
        <v>1134</v>
      </c>
      <c r="CW173" s="11" t="s">
        <v>1134</v>
      </c>
      <c r="CX173" s="11" t="s">
        <v>1134</v>
      </c>
      <c r="CY173" s="11">
        <v>0.80954873999999988</v>
      </c>
      <c r="CZ173" s="11">
        <v>0.7823546371930451</v>
      </c>
      <c r="DA173" s="11" t="s">
        <v>1134</v>
      </c>
      <c r="DB173" s="11">
        <v>0.82940880000000006</v>
      </c>
      <c r="DC173" s="11" t="s">
        <v>1134</v>
      </c>
      <c r="DD173" s="11">
        <v>0.75317701161290329</v>
      </c>
      <c r="DE173" s="11">
        <v>0.7365088500000001</v>
      </c>
      <c r="DF173" s="11">
        <v>0.68784285099999998</v>
      </c>
      <c r="DG173" s="11" t="s">
        <v>1134</v>
      </c>
      <c r="DH173" s="11" t="s">
        <v>1134</v>
      </c>
      <c r="DI173" s="11" t="s">
        <v>1134</v>
      </c>
      <c r="DJ173" s="11" t="s">
        <v>1134</v>
      </c>
      <c r="DK173" s="11" t="s">
        <v>1134</v>
      </c>
      <c r="DL173" s="11" t="s">
        <v>1134</v>
      </c>
      <c r="DM173" s="11">
        <v>0.87039477710280377</v>
      </c>
      <c r="DN173" s="11">
        <v>0.86307731999999993</v>
      </c>
      <c r="DO173" s="11" t="s">
        <v>1134</v>
      </c>
      <c r="DP173" s="11">
        <v>0.941614734957265</v>
      </c>
      <c r="DQ173" s="11" t="s">
        <v>1134</v>
      </c>
      <c r="DR173" s="11" t="s">
        <v>1134</v>
      </c>
      <c r="DS173" s="11" t="s">
        <v>1134</v>
      </c>
      <c r="DT173" s="11" t="s">
        <v>1134</v>
      </c>
      <c r="DU173" s="11">
        <v>1.0322575744</v>
      </c>
      <c r="DV173" s="11" t="s">
        <v>1134</v>
      </c>
      <c r="DW173" s="11" t="s">
        <v>1134</v>
      </c>
      <c r="DX173" s="11" t="s">
        <v>1134</v>
      </c>
      <c r="DY173" s="11" t="s">
        <v>1134</v>
      </c>
      <c r="DZ173" s="11" t="s">
        <v>1134</v>
      </c>
      <c r="EA173" s="11" t="s">
        <v>1134</v>
      </c>
      <c r="EB173" s="11">
        <v>0.90907487999999992</v>
      </c>
      <c r="EC173" s="11" t="s">
        <v>1134</v>
      </c>
      <c r="ED173" s="11">
        <v>1.1293090980730607</v>
      </c>
      <c r="EE173" s="11">
        <v>1.3179180800000001</v>
      </c>
      <c r="EF173" s="11" t="s">
        <v>1134</v>
      </c>
      <c r="EG173" s="11">
        <v>1.319684808365047</v>
      </c>
      <c r="EH173" s="11" t="s">
        <v>1134</v>
      </c>
      <c r="EI173" s="11">
        <v>1.1595157913555429</v>
      </c>
      <c r="EJ173" s="11" t="s">
        <v>1134</v>
      </c>
      <c r="EK173" s="11">
        <v>1.0886808300000002</v>
      </c>
      <c r="EL173" s="11">
        <v>1.1819877299999999</v>
      </c>
      <c r="EM173" s="11">
        <v>1.08663204</v>
      </c>
      <c r="EN173" s="11">
        <v>1.1224991519351117</v>
      </c>
      <c r="EO173" s="11" t="s">
        <v>1134</v>
      </c>
      <c r="EP173" s="11">
        <v>1.12304604</v>
      </c>
      <c r="EQ173" s="11">
        <v>1.14564932</v>
      </c>
      <c r="ER173" s="11" t="s">
        <v>1134</v>
      </c>
      <c r="ES173" s="11" t="s">
        <v>1134</v>
      </c>
      <c r="ET173" s="11" t="s">
        <v>1134</v>
      </c>
      <c r="EU173" s="11" t="s">
        <v>1134</v>
      </c>
      <c r="EV173" s="11">
        <v>1.013594105693191</v>
      </c>
      <c r="EW173" s="11">
        <v>1.0275852699999999</v>
      </c>
      <c r="EX173" s="11" t="s">
        <v>1134</v>
      </c>
      <c r="EY173" s="11">
        <v>0.83191168000000004</v>
      </c>
      <c r="EZ173" s="11" t="s">
        <v>1134</v>
      </c>
      <c r="FA173" s="11" t="s">
        <v>1134</v>
      </c>
      <c r="FB173" s="11">
        <v>0.89967000999999991</v>
      </c>
      <c r="FC173" s="11" t="s">
        <v>1134</v>
      </c>
      <c r="FD173" s="11">
        <v>0.81156796000000009</v>
      </c>
      <c r="FE173" s="11" t="s">
        <v>1134</v>
      </c>
      <c r="FF173" s="11" t="s">
        <v>1134</v>
      </c>
      <c r="FG173" s="11" t="s">
        <v>1134</v>
      </c>
      <c r="FH173" s="11" t="s">
        <v>1134</v>
      </c>
      <c r="FI173" s="11">
        <v>0.91401579500000008</v>
      </c>
      <c r="FJ173" s="11">
        <v>0.93762893965517247</v>
      </c>
      <c r="FK173" s="11" t="s">
        <v>1134</v>
      </c>
      <c r="FL173" s="11" t="s">
        <v>1134</v>
      </c>
      <c r="FM173" s="11">
        <v>0.80548995000000001</v>
      </c>
      <c r="FN173" s="11">
        <v>0.76684799999999997</v>
      </c>
      <c r="FO173" s="11" t="s">
        <v>1134</v>
      </c>
      <c r="FP173" s="11">
        <v>0.7526164099999999</v>
      </c>
      <c r="FQ173" s="11" t="s">
        <v>1134</v>
      </c>
      <c r="FR173" s="11" t="s">
        <v>1134</v>
      </c>
      <c r="FS173" s="11" t="s">
        <v>1134</v>
      </c>
      <c r="FT173" s="11">
        <v>0.72472904999999999</v>
      </c>
      <c r="FU173" s="11" t="s">
        <v>1134</v>
      </c>
      <c r="FV173" s="11" t="s">
        <v>1134</v>
      </c>
      <c r="FW173" s="11" t="s">
        <v>1134</v>
      </c>
      <c r="FX173" s="11">
        <v>0.73611317999999992</v>
      </c>
      <c r="FY173" s="11" t="s">
        <v>1134</v>
      </c>
      <c r="FZ173" s="11" t="s">
        <v>1134</v>
      </c>
      <c r="GA173" s="11" t="s">
        <v>1134</v>
      </c>
      <c r="GB173" s="11" t="s">
        <v>1134</v>
      </c>
      <c r="GC173" s="11" t="s">
        <v>1134</v>
      </c>
      <c r="GD173" s="11" t="s">
        <v>1134</v>
      </c>
      <c r="GE173" s="11" t="s">
        <v>1134</v>
      </c>
      <c r="GF173" s="11" t="s">
        <v>1134</v>
      </c>
      <c r="GG173" s="11" t="s">
        <v>1134</v>
      </c>
      <c r="GH173" s="11" t="s">
        <v>1134</v>
      </c>
      <c r="GI173" s="11" t="s">
        <v>1134</v>
      </c>
      <c r="GJ173" s="11" t="s">
        <v>1134</v>
      </c>
      <c r="GK173" s="11">
        <v>0.8187187199999999</v>
      </c>
      <c r="GL173" s="11">
        <v>0.81314750000000013</v>
      </c>
      <c r="GM173" s="11">
        <v>0.87442770181360008</v>
      </c>
      <c r="GN173" s="11">
        <v>0.98538709427859994</v>
      </c>
      <c r="GO173" s="11" t="s">
        <v>1134</v>
      </c>
      <c r="GP173" s="11" t="s">
        <v>1134</v>
      </c>
      <c r="GQ173" s="11">
        <v>1.0765554800000001</v>
      </c>
      <c r="GR173" s="11" t="s">
        <v>1134</v>
      </c>
      <c r="GS173" s="11">
        <v>1.0319442950815001</v>
      </c>
      <c r="GT173" s="11" t="s">
        <v>1134</v>
      </c>
      <c r="GU173" s="11" t="s">
        <v>1134</v>
      </c>
      <c r="GV173" s="11" t="s">
        <v>1134</v>
      </c>
      <c r="GW173" s="11" t="s">
        <v>1134</v>
      </c>
      <c r="GX173" s="11">
        <v>1.0762645000000002</v>
      </c>
      <c r="GY173" s="11">
        <v>0.97669529999999993</v>
      </c>
      <c r="GZ173" s="11">
        <v>1.0070204999999999</v>
      </c>
      <c r="HA173" s="11">
        <v>0.91830709135269994</v>
      </c>
      <c r="HB173" s="11">
        <v>0.91466972999999996</v>
      </c>
      <c r="HC173" s="11">
        <v>0.94974419655539999</v>
      </c>
      <c r="HD173" s="11" t="s">
        <v>1134</v>
      </c>
      <c r="HE173" s="11">
        <v>0.97560542264909988</v>
      </c>
      <c r="HF173" s="11">
        <v>0.93818252152500003</v>
      </c>
      <c r="HG173" s="11" t="s">
        <v>1134</v>
      </c>
      <c r="HH173" s="11">
        <v>0.89783100000000005</v>
      </c>
      <c r="HI173" s="11" t="s">
        <v>1134</v>
      </c>
      <c r="HJ173" s="11" t="s">
        <v>1134</v>
      </c>
      <c r="HK173" s="11">
        <v>0.85195010000000004</v>
      </c>
      <c r="HL173" s="11">
        <v>0.89005456000000005</v>
      </c>
      <c r="HM173" s="11">
        <v>0.85963033000000011</v>
      </c>
      <c r="HN173" s="11" t="s">
        <v>1134</v>
      </c>
      <c r="HO173" s="11" t="s">
        <v>1134</v>
      </c>
      <c r="HP173" s="11">
        <v>0.94978279999999993</v>
      </c>
      <c r="HQ173" s="11">
        <v>1.0009203499999999</v>
      </c>
      <c r="HR173" s="11">
        <v>0.98431427941176353</v>
      </c>
      <c r="HS173" s="11">
        <v>0.99755963999999997</v>
      </c>
      <c r="HT173" s="11">
        <v>1.01373607</v>
      </c>
      <c r="HU173" s="11">
        <v>1.11760587</v>
      </c>
      <c r="HV173" s="11">
        <v>1.1299908107712637</v>
      </c>
      <c r="HW173" s="11">
        <v>1.119185087777776</v>
      </c>
      <c r="HX173" s="11" t="s">
        <v>1134</v>
      </c>
      <c r="HY173" s="11" t="s">
        <v>1134</v>
      </c>
      <c r="HZ173" s="11" t="s">
        <v>1134</v>
      </c>
      <c r="IA173" s="11" t="s">
        <v>1134</v>
      </c>
      <c r="IB173" s="11" t="s">
        <v>1134</v>
      </c>
      <c r="IC173" s="11" t="s">
        <v>1134</v>
      </c>
      <c r="ID173" s="11">
        <v>1.2111349600000001</v>
      </c>
      <c r="IE173" s="11" t="s">
        <v>1134</v>
      </c>
      <c r="IF173" s="11" t="s">
        <v>1134</v>
      </c>
      <c r="IG173" s="11">
        <v>1.13202</v>
      </c>
      <c r="IH173" s="11" t="s">
        <v>1134</v>
      </c>
      <c r="II173" s="11" t="s">
        <v>1134</v>
      </c>
      <c r="IJ173" s="11" t="s">
        <v>1134</v>
      </c>
      <c r="IK173" s="11">
        <v>0.97969779000000001</v>
      </c>
      <c r="IL173" s="11" t="s">
        <v>1134</v>
      </c>
      <c r="IM173" s="11" t="s">
        <v>1134</v>
      </c>
    </row>
    <row r="174" spans="2:247" ht="16.5" thickBot="1">
      <c r="B174" s="22">
        <f>VLOOKUP(C174,'[1]USID токенов'!$M:$N,2,0)</f>
        <v>23149</v>
      </c>
      <c r="C174" s="8" t="s">
        <v>116</v>
      </c>
      <c r="D174" s="9" t="s">
        <v>201</v>
      </c>
      <c r="E174" s="11" t="s">
        <v>1134</v>
      </c>
      <c r="F174" s="11" t="s">
        <v>1134</v>
      </c>
      <c r="G174" s="11">
        <v>1.504456</v>
      </c>
      <c r="H174" s="11">
        <v>1.633823</v>
      </c>
      <c r="I174" s="11" t="s">
        <v>1134</v>
      </c>
      <c r="J174" s="11" t="s">
        <v>1134</v>
      </c>
      <c r="K174" s="11" t="s">
        <v>1134</v>
      </c>
      <c r="L174" s="11" t="s">
        <v>1134</v>
      </c>
      <c r="M174" s="11" t="s">
        <v>1134</v>
      </c>
      <c r="N174" s="11" t="s">
        <v>1134</v>
      </c>
      <c r="O174" s="11" t="s">
        <v>1134</v>
      </c>
      <c r="P174" s="11" t="s">
        <v>1134</v>
      </c>
      <c r="Q174" s="11">
        <v>1.2213449999999999</v>
      </c>
      <c r="R174" s="11" t="s">
        <v>1134</v>
      </c>
      <c r="S174" s="11">
        <v>1.3087310000000001</v>
      </c>
      <c r="T174" s="11">
        <v>1.3536999999999999</v>
      </c>
      <c r="U174" s="11">
        <v>1.49461</v>
      </c>
      <c r="V174" s="11">
        <v>1.3716219999999999</v>
      </c>
      <c r="W174" s="11">
        <v>1.2537370000000001</v>
      </c>
      <c r="X174" s="11" t="s">
        <v>1134</v>
      </c>
      <c r="Y174" s="11" t="s">
        <v>1134</v>
      </c>
      <c r="Z174" s="11" t="s">
        <v>1134</v>
      </c>
      <c r="AA174" s="11" t="s">
        <v>1134</v>
      </c>
      <c r="AB174" s="11" t="s">
        <v>1134</v>
      </c>
      <c r="AC174" s="11" t="s">
        <v>1134</v>
      </c>
      <c r="AD174" s="11">
        <v>1.1988129999999999</v>
      </c>
      <c r="AE174" s="11">
        <v>1.043088</v>
      </c>
      <c r="AF174" s="11">
        <v>1.0657030000000001</v>
      </c>
      <c r="AG174" s="11" t="s">
        <v>1134</v>
      </c>
      <c r="AH174" s="11" t="s">
        <v>1134</v>
      </c>
      <c r="AI174" s="11" t="s">
        <v>1134</v>
      </c>
      <c r="AJ174" s="11">
        <v>1.1059829999999999</v>
      </c>
      <c r="AK174" s="11">
        <v>0.91796599999999995</v>
      </c>
      <c r="AL174" s="11">
        <v>0.83848699999999998</v>
      </c>
      <c r="AM174" s="11" t="s">
        <v>1134</v>
      </c>
      <c r="AN174" s="11" t="s">
        <v>1134</v>
      </c>
      <c r="AO174" s="11">
        <v>0.76047399999999998</v>
      </c>
      <c r="AP174" s="11" t="s">
        <v>1134</v>
      </c>
      <c r="AQ174" s="11" t="s">
        <v>1134</v>
      </c>
      <c r="AR174" s="11" t="s">
        <v>1134</v>
      </c>
      <c r="AS174" s="11">
        <v>0.79364999999999997</v>
      </c>
      <c r="AT174" s="11">
        <v>0.78206100000000001</v>
      </c>
      <c r="AU174" s="11" t="s">
        <v>1134</v>
      </c>
      <c r="AV174" s="11" t="s">
        <v>1134</v>
      </c>
      <c r="AW174" s="11">
        <v>0.79993499999999995</v>
      </c>
      <c r="AX174" s="11">
        <v>0.78737800000000002</v>
      </c>
      <c r="AY174" s="11">
        <v>0.77470099999999997</v>
      </c>
      <c r="AZ174" s="11" t="s">
        <v>1134</v>
      </c>
      <c r="BA174" s="11" t="s">
        <v>1134</v>
      </c>
      <c r="BB174" s="11" t="s">
        <v>1134</v>
      </c>
      <c r="BC174" s="11">
        <v>0.88638799999999995</v>
      </c>
      <c r="BD174" s="11" t="s">
        <v>1134</v>
      </c>
      <c r="BE174" s="11">
        <v>0.89463199999999998</v>
      </c>
      <c r="BF174" s="11">
        <v>0.88879699999999995</v>
      </c>
      <c r="BG174" s="11">
        <v>0.92033500000000001</v>
      </c>
      <c r="BH174" s="11">
        <v>0.85936299999999999</v>
      </c>
      <c r="BI174" s="11" t="s">
        <v>1134</v>
      </c>
      <c r="BJ174" s="11" t="s">
        <v>1134</v>
      </c>
      <c r="BK174" s="11">
        <v>0.76741999999999999</v>
      </c>
      <c r="BL174" s="11" t="s">
        <v>1134</v>
      </c>
      <c r="BM174" s="11" t="s">
        <v>1134</v>
      </c>
      <c r="BN174" s="11" t="s">
        <v>1134</v>
      </c>
      <c r="BO174" s="11">
        <v>0.69076800000000005</v>
      </c>
      <c r="BP174" s="11" t="s">
        <v>1134</v>
      </c>
      <c r="BQ174" s="11">
        <v>0.77396100000000001</v>
      </c>
      <c r="BR174" s="11" t="s">
        <v>1134</v>
      </c>
      <c r="BS174" s="11" t="s">
        <v>1134</v>
      </c>
      <c r="BT174" s="11">
        <v>0.67300199999999999</v>
      </c>
      <c r="BU174" s="11" t="s">
        <v>1134</v>
      </c>
      <c r="BV174" s="11" t="s">
        <v>1134</v>
      </c>
      <c r="BW174" s="11">
        <v>0.59811499999999995</v>
      </c>
      <c r="BX174" s="11" t="s">
        <v>1134</v>
      </c>
      <c r="BY174" s="11" t="s">
        <v>1134</v>
      </c>
      <c r="BZ174" s="11" t="s">
        <v>1134</v>
      </c>
      <c r="CA174" s="11" t="s">
        <v>1134</v>
      </c>
      <c r="CB174" s="11" t="s">
        <v>1134</v>
      </c>
      <c r="CC174" s="11" t="s">
        <v>1134</v>
      </c>
      <c r="CD174" s="11" t="s">
        <v>1134</v>
      </c>
      <c r="CE174" s="11" t="s">
        <v>1134</v>
      </c>
      <c r="CF174" s="11" t="s">
        <v>1134</v>
      </c>
      <c r="CG174" s="11" t="s">
        <v>1134</v>
      </c>
      <c r="CH174" s="11" t="s">
        <v>1134</v>
      </c>
      <c r="CI174" s="11" t="s">
        <v>1134</v>
      </c>
      <c r="CJ174" s="11" t="s">
        <v>1134</v>
      </c>
      <c r="CK174" s="11" t="s">
        <v>1134</v>
      </c>
      <c r="CL174" s="11" t="s">
        <v>1134</v>
      </c>
      <c r="CM174" s="11" t="s">
        <v>1134</v>
      </c>
      <c r="CN174" s="11" t="s">
        <v>1134</v>
      </c>
      <c r="CO174" s="11" t="s">
        <v>1134</v>
      </c>
      <c r="CP174" s="11" t="s">
        <v>1134</v>
      </c>
      <c r="CQ174" s="11" t="s">
        <v>1134</v>
      </c>
      <c r="CR174" s="11" t="s">
        <v>1134</v>
      </c>
      <c r="CS174" s="11" t="s">
        <v>1134</v>
      </c>
      <c r="CT174" s="11" t="s">
        <v>1134</v>
      </c>
      <c r="CU174" s="11" t="s">
        <v>1134</v>
      </c>
      <c r="CV174" s="11" t="s">
        <v>1134</v>
      </c>
      <c r="CW174" s="11" t="s">
        <v>1134</v>
      </c>
      <c r="CX174" s="11" t="s">
        <v>1134</v>
      </c>
      <c r="CY174" s="11">
        <v>0.49186200000000002</v>
      </c>
      <c r="CZ174" s="11">
        <v>0.47247800000000001</v>
      </c>
      <c r="DA174" s="11">
        <v>0.481817</v>
      </c>
      <c r="DB174" s="11">
        <v>0.53751700000000002</v>
      </c>
      <c r="DC174" s="11" t="s">
        <v>1134</v>
      </c>
      <c r="DD174" s="11">
        <v>0.54975600000000002</v>
      </c>
      <c r="DE174" s="11">
        <v>0.54536200000000001</v>
      </c>
      <c r="DF174" s="11">
        <v>0.51629100000000006</v>
      </c>
      <c r="DG174" s="11" t="s">
        <v>1134</v>
      </c>
      <c r="DH174" s="11" t="s">
        <v>1134</v>
      </c>
      <c r="DI174" s="11" t="s">
        <v>1134</v>
      </c>
      <c r="DJ174" s="11" t="s">
        <v>1134</v>
      </c>
      <c r="DK174" s="11" t="s">
        <v>1134</v>
      </c>
      <c r="DL174" s="11" t="s">
        <v>1134</v>
      </c>
      <c r="DM174" s="11">
        <v>0.58835199999999999</v>
      </c>
      <c r="DN174" s="11" t="s">
        <v>1134</v>
      </c>
      <c r="DO174" s="11" t="s">
        <v>1134</v>
      </c>
      <c r="DP174" s="11" t="s">
        <v>1134</v>
      </c>
      <c r="DQ174" s="11">
        <v>0.61106000000000005</v>
      </c>
      <c r="DR174" s="11">
        <v>0.65517899999999996</v>
      </c>
      <c r="DS174" s="11" t="s">
        <v>1134</v>
      </c>
      <c r="DT174" s="11" t="s">
        <v>1134</v>
      </c>
      <c r="DU174" s="11" t="s">
        <v>1134</v>
      </c>
      <c r="DV174" s="11" t="s">
        <v>1134</v>
      </c>
      <c r="DW174" s="11" t="s">
        <v>1134</v>
      </c>
      <c r="DX174" s="11">
        <v>0.61439100000000002</v>
      </c>
      <c r="DY174" s="11" t="s">
        <v>1134</v>
      </c>
      <c r="DZ174" s="11" t="s">
        <v>1134</v>
      </c>
      <c r="EA174" s="11">
        <v>0.60013000000000005</v>
      </c>
      <c r="EB174" s="11">
        <v>0.662416</v>
      </c>
      <c r="EC174" s="11">
        <v>0.72692900000000005</v>
      </c>
      <c r="ED174" s="11">
        <v>0.766401</v>
      </c>
      <c r="EE174" s="11" t="s">
        <v>1134</v>
      </c>
      <c r="EF174" s="11" t="s">
        <v>1134</v>
      </c>
      <c r="EG174" s="11" t="s">
        <v>1134</v>
      </c>
      <c r="EH174" s="11">
        <v>0.78456300000000001</v>
      </c>
      <c r="EI174" s="11" t="s">
        <v>1134</v>
      </c>
      <c r="EJ174" s="11" t="s">
        <v>1134</v>
      </c>
      <c r="EK174" s="11">
        <v>0.67618299999999998</v>
      </c>
      <c r="EL174" s="11" t="s">
        <v>1134</v>
      </c>
      <c r="EM174" s="11" t="s">
        <v>1134</v>
      </c>
      <c r="EN174" s="11" t="s">
        <v>1134</v>
      </c>
      <c r="EO174" s="11">
        <v>0.68911800000000001</v>
      </c>
      <c r="EP174" s="11">
        <v>0.732908</v>
      </c>
      <c r="EQ174" s="11">
        <v>0.74511099999999997</v>
      </c>
      <c r="ER174" s="11" t="s">
        <v>1134</v>
      </c>
      <c r="ES174" s="11">
        <v>0.64058999999999999</v>
      </c>
      <c r="ET174" s="11" t="s">
        <v>1134</v>
      </c>
      <c r="EU174" s="11" t="s">
        <v>1134</v>
      </c>
      <c r="EV174" s="11" t="s">
        <v>1134</v>
      </c>
      <c r="EW174" s="11" t="s">
        <v>1134</v>
      </c>
      <c r="EX174" s="11">
        <v>0.59186799999999995</v>
      </c>
      <c r="EY174" s="11">
        <v>0.56843299999999997</v>
      </c>
      <c r="EZ174" s="11" t="s">
        <v>1134</v>
      </c>
      <c r="FA174" s="11" t="s">
        <v>1134</v>
      </c>
      <c r="FB174" s="11" t="s">
        <v>1134</v>
      </c>
      <c r="FC174" s="11" t="s">
        <v>1134</v>
      </c>
      <c r="FD174" s="11">
        <v>0.571465</v>
      </c>
      <c r="FE174" s="11" t="s">
        <v>1134</v>
      </c>
      <c r="FF174" s="11" t="s">
        <v>1134</v>
      </c>
      <c r="FG174" s="11">
        <v>0.55943900000000002</v>
      </c>
      <c r="FH174" s="11">
        <v>0.56957999999999998</v>
      </c>
      <c r="FI174" s="11" t="s">
        <v>1134</v>
      </c>
      <c r="FJ174" s="11" t="s">
        <v>1134</v>
      </c>
      <c r="FK174" s="11">
        <v>0.57857700000000001</v>
      </c>
      <c r="FL174" s="11" t="s">
        <v>1134</v>
      </c>
      <c r="FM174" s="11" t="s">
        <v>1134</v>
      </c>
      <c r="FN174" s="11" t="s">
        <v>1134</v>
      </c>
      <c r="FO174" s="11" t="s">
        <v>1134</v>
      </c>
      <c r="FP174" s="11" t="s">
        <v>1134</v>
      </c>
      <c r="FQ174" s="11" t="s">
        <v>1134</v>
      </c>
      <c r="FR174" s="11" t="s">
        <v>1134</v>
      </c>
      <c r="FS174" s="11" t="s">
        <v>1134</v>
      </c>
      <c r="FT174" s="11" t="s">
        <v>1134</v>
      </c>
      <c r="FU174" s="11" t="s">
        <v>1134</v>
      </c>
      <c r="FV174" s="11">
        <v>0.59442899999999999</v>
      </c>
      <c r="FW174" s="11" t="s">
        <v>1134</v>
      </c>
      <c r="FX174" s="11" t="s">
        <v>1134</v>
      </c>
      <c r="FY174" s="11" t="s">
        <v>1134</v>
      </c>
      <c r="FZ174" s="11">
        <v>0.84287100000000004</v>
      </c>
      <c r="GA174" s="11" t="s">
        <v>1134</v>
      </c>
      <c r="GB174" s="11" t="s">
        <v>1134</v>
      </c>
      <c r="GC174" s="11">
        <v>0.86553400000000003</v>
      </c>
      <c r="GD174" s="11" t="s">
        <v>1134</v>
      </c>
      <c r="GE174" s="11">
        <v>0.82208199999999998</v>
      </c>
      <c r="GF174" s="11" t="s">
        <v>1134</v>
      </c>
      <c r="GG174" s="11" t="s">
        <v>1134</v>
      </c>
      <c r="GH174" s="11" t="s">
        <v>1134</v>
      </c>
      <c r="GI174" s="11" t="s">
        <v>1134</v>
      </c>
      <c r="GJ174" s="11" t="s">
        <v>1134</v>
      </c>
      <c r="GK174" s="11" t="s">
        <v>1134</v>
      </c>
      <c r="GL174" s="11" t="s">
        <v>1134</v>
      </c>
      <c r="GM174" s="11" t="s">
        <v>1134</v>
      </c>
      <c r="GN174" s="11">
        <v>0.99693500000000002</v>
      </c>
      <c r="GO174" s="11" t="s">
        <v>1134</v>
      </c>
      <c r="GP174" s="11">
        <v>0.95001999999999998</v>
      </c>
      <c r="GQ174" s="11">
        <v>1.001328</v>
      </c>
      <c r="GR174" s="11">
        <v>1.104854</v>
      </c>
      <c r="GS174" s="11">
        <v>1.075207</v>
      </c>
      <c r="GT174" s="11">
        <v>1.0519970000000001</v>
      </c>
      <c r="GU174" s="11">
        <v>1.017239</v>
      </c>
      <c r="GV174" s="11">
        <v>1.0046889999999999</v>
      </c>
      <c r="GW174" s="11">
        <v>1.0816140000000001</v>
      </c>
      <c r="GX174" s="11" t="s">
        <v>1134</v>
      </c>
      <c r="GY174" s="11" t="s">
        <v>1134</v>
      </c>
      <c r="GZ174" s="11">
        <v>1.000103</v>
      </c>
      <c r="HA174" s="11">
        <v>0.95312399999999997</v>
      </c>
      <c r="HB174" s="11">
        <v>0.92205899999999996</v>
      </c>
      <c r="HC174" s="11" t="s">
        <v>1134</v>
      </c>
      <c r="HD174" s="11">
        <v>1.014365</v>
      </c>
      <c r="HE174" s="11">
        <v>0.98802599999999996</v>
      </c>
      <c r="HF174" s="11" t="s">
        <v>1134</v>
      </c>
      <c r="HG174" s="11" t="s">
        <v>1134</v>
      </c>
      <c r="HH174" s="11">
        <v>0.94166399999999995</v>
      </c>
      <c r="HI174" s="11" t="s">
        <v>1134</v>
      </c>
      <c r="HJ174" s="11" t="s">
        <v>1134</v>
      </c>
      <c r="HK174" s="11">
        <v>0.82650500000000005</v>
      </c>
      <c r="HL174" s="11" t="s">
        <v>1134</v>
      </c>
      <c r="HM174" s="11">
        <v>0.88551199999999997</v>
      </c>
      <c r="HN174" s="11" t="s">
        <v>1134</v>
      </c>
      <c r="HO174" s="11">
        <v>0.91893899999999995</v>
      </c>
      <c r="HP174" s="11" t="s">
        <v>1134</v>
      </c>
      <c r="HQ174" s="11">
        <v>0.98573500000000003</v>
      </c>
      <c r="HR174" s="11">
        <v>0.976267</v>
      </c>
      <c r="HS174" s="11" t="s">
        <v>1134</v>
      </c>
      <c r="HT174" s="11">
        <v>0.95024699999999995</v>
      </c>
      <c r="HU174" s="11">
        <v>1.0250619999999999</v>
      </c>
      <c r="HV174" s="11" t="s">
        <v>1134</v>
      </c>
      <c r="HW174" s="11">
        <v>0.952268</v>
      </c>
      <c r="HX174" s="11" t="s">
        <v>1134</v>
      </c>
      <c r="HY174" s="11">
        <v>1.0463009999999999</v>
      </c>
      <c r="HZ174" s="11">
        <v>0.97864200000000001</v>
      </c>
      <c r="IA174" s="11" t="s">
        <v>1134</v>
      </c>
      <c r="IB174" s="11" t="s">
        <v>1134</v>
      </c>
      <c r="IC174" s="11" t="s">
        <v>1134</v>
      </c>
      <c r="ID174" s="11" t="s">
        <v>1134</v>
      </c>
      <c r="IE174" s="11">
        <v>0.95344799999999996</v>
      </c>
      <c r="IF174" s="11">
        <v>0.96773600000000004</v>
      </c>
      <c r="IG174" s="11" t="s">
        <v>1134</v>
      </c>
      <c r="IH174" s="11" t="s">
        <v>1134</v>
      </c>
      <c r="II174" s="11" t="s">
        <v>1134</v>
      </c>
      <c r="IJ174" s="11" t="s">
        <v>1134</v>
      </c>
      <c r="IK174" s="11" t="s">
        <v>1134</v>
      </c>
      <c r="IL174" s="11" t="s">
        <v>1134</v>
      </c>
      <c r="IM174" s="11" t="s">
        <v>1134</v>
      </c>
    </row>
    <row r="175" spans="2:247" ht="16.5" thickBot="1">
      <c r="B175" s="22">
        <f>VLOOKUP(C175,'[1]USID токенов'!$M:$N,2,0)</f>
        <v>5994</v>
      </c>
      <c r="C175" s="8" t="s">
        <v>17</v>
      </c>
      <c r="D175" s="9" t="s">
        <v>201</v>
      </c>
      <c r="E175" s="12">
        <v>7.4323550917819027E-5</v>
      </c>
      <c r="F175" s="12">
        <v>7.8070162891341328E-5</v>
      </c>
      <c r="G175" s="12">
        <v>8.1792056618164074E-5</v>
      </c>
      <c r="H175" s="12">
        <v>8.6239551792457265E-5</v>
      </c>
      <c r="I175" s="12">
        <v>8.3298158249670422E-5</v>
      </c>
      <c r="J175" s="12">
        <v>8.4464173649172932E-5</v>
      </c>
      <c r="K175" s="12">
        <v>8.1615303395533696E-5</v>
      </c>
      <c r="L175" s="12">
        <v>7.4936689424078484E-5</v>
      </c>
      <c r="M175" s="12">
        <v>7.5743405189188391E-5</v>
      </c>
      <c r="N175" s="12">
        <v>7.4858309154634015E-5</v>
      </c>
      <c r="O175" s="12">
        <v>7.6736672350044257E-5</v>
      </c>
      <c r="P175" s="12">
        <v>7.7159814806815048E-5</v>
      </c>
      <c r="Q175" s="12">
        <v>7.1976400869988602E-5</v>
      </c>
      <c r="R175" s="12">
        <v>7.4261970456588407E-5</v>
      </c>
      <c r="S175" s="12">
        <v>7.5442211485738359E-5</v>
      </c>
      <c r="T175" s="12">
        <v>7.7337723174812726E-5</v>
      </c>
      <c r="U175" s="12">
        <v>8.403738755881304E-5</v>
      </c>
      <c r="V175" s="12">
        <v>7.9927203419193405E-5</v>
      </c>
      <c r="W175" s="12">
        <v>7.5012368937342448E-5</v>
      </c>
      <c r="X175" s="12">
        <v>7.2792551703595423E-5</v>
      </c>
      <c r="Y175" s="12">
        <v>7.0509346510779297E-5</v>
      </c>
      <c r="Z175" s="12">
        <v>7.1067861276887214E-5</v>
      </c>
      <c r="AA175" s="12">
        <v>6.8447859836461163E-5</v>
      </c>
      <c r="AB175" s="12">
        <v>6.8870226140038725E-5</v>
      </c>
      <c r="AC175" s="12">
        <v>6.8675803713177014E-5</v>
      </c>
      <c r="AD175" s="12">
        <v>6.8471866380531216E-5</v>
      </c>
      <c r="AE175" s="12">
        <v>6.2757297097012582E-5</v>
      </c>
      <c r="AF175" s="12">
        <v>6.4804066680402951E-5</v>
      </c>
      <c r="AG175" s="12">
        <v>6.1618804680705605E-5</v>
      </c>
      <c r="AH175" s="12">
        <v>6.4600601185106063E-5</v>
      </c>
      <c r="AI175" s="12">
        <v>6.5506421823650451E-5</v>
      </c>
      <c r="AJ175" s="12">
        <v>6.3620337777723832E-5</v>
      </c>
      <c r="AK175" s="12">
        <v>5.8113589418711454E-5</v>
      </c>
      <c r="AL175" s="12">
        <v>5.0591266355643315E-5</v>
      </c>
      <c r="AM175" s="12">
        <v>5.4282381286371264E-5</v>
      </c>
      <c r="AN175" s="12">
        <v>5.5524238310002888E-5</v>
      </c>
      <c r="AO175" s="12">
        <v>5.3640015923425706E-5</v>
      </c>
      <c r="AP175" s="12">
        <v>5.1614034641230054E-5</v>
      </c>
      <c r="AQ175" s="12">
        <v>5.2919946432774212E-5</v>
      </c>
      <c r="AR175" s="12">
        <v>5.426276854142257E-5</v>
      </c>
      <c r="AS175" s="12">
        <v>5.4163080930543682E-5</v>
      </c>
      <c r="AT175" s="12">
        <v>5.491909225702205E-5</v>
      </c>
      <c r="AU175" s="12">
        <v>5.4507043476364861E-5</v>
      </c>
      <c r="AV175" s="12">
        <v>5.4629440418231535E-5</v>
      </c>
      <c r="AW175" s="12">
        <v>5.5477511802162023E-5</v>
      </c>
      <c r="AX175" s="12">
        <v>5.3670405233677248E-5</v>
      </c>
      <c r="AY175" s="12">
        <v>5.3114680249274492E-5</v>
      </c>
      <c r="AZ175" s="12">
        <v>5.1840489274443272E-5</v>
      </c>
      <c r="BA175" s="12">
        <v>4.9933856558496357E-5</v>
      </c>
      <c r="BB175" s="12">
        <v>5.1079376343558087E-5</v>
      </c>
      <c r="BC175" s="12">
        <v>5.1146020023190071E-5</v>
      </c>
      <c r="BD175" s="12">
        <v>5.08212780902237E-5</v>
      </c>
      <c r="BE175" s="12">
        <v>5.0202235194828272E-5</v>
      </c>
      <c r="BF175" s="12">
        <v>5.0697279441695409E-5</v>
      </c>
      <c r="BG175" s="12">
        <v>4.7482494379804913E-5</v>
      </c>
      <c r="BH175" s="12">
        <v>4.4374945218182349E-5</v>
      </c>
      <c r="BI175" s="12">
        <v>4.608493917065558E-5</v>
      </c>
      <c r="BJ175" s="12">
        <v>4.5506843678466181E-5</v>
      </c>
      <c r="BK175" s="12">
        <v>4.3114335309444314E-5</v>
      </c>
      <c r="BL175" s="12">
        <v>4.4006738600277292E-5</v>
      </c>
      <c r="BM175" s="12">
        <v>4.6050248351823178E-5</v>
      </c>
      <c r="BN175" s="12">
        <v>4.3672368726769574E-5</v>
      </c>
      <c r="BO175" s="12">
        <v>4.0774332204058708E-5</v>
      </c>
      <c r="BP175" s="12">
        <v>4.2623974074858162E-5</v>
      </c>
      <c r="BQ175" s="12">
        <v>4.3385613114998745E-5</v>
      </c>
      <c r="BR175" s="12">
        <v>4.3936602373050035E-5</v>
      </c>
      <c r="BS175" s="12">
        <v>4.1909306227730187E-5</v>
      </c>
      <c r="BT175" s="12">
        <v>3.999340636193799E-5</v>
      </c>
      <c r="BU175" s="12">
        <v>3.9306499065776999E-5</v>
      </c>
      <c r="BV175" s="12">
        <v>3.7995232060311347E-5</v>
      </c>
      <c r="BW175" s="12">
        <v>3.8869814076957439E-5</v>
      </c>
      <c r="BX175" s="12">
        <v>3.8615777671192595E-5</v>
      </c>
      <c r="BY175" s="12">
        <v>4.0342833754016776E-5</v>
      </c>
      <c r="BZ175" s="12">
        <v>4.0808587653797307E-5</v>
      </c>
      <c r="CA175" s="12">
        <v>4.1900511356294312E-5</v>
      </c>
      <c r="CB175" s="12">
        <v>4.1128549842011124E-5</v>
      </c>
      <c r="CC175" s="12">
        <v>3.8488602844668616E-5</v>
      </c>
      <c r="CD175" s="12">
        <v>3.9415126292035817E-5</v>
      </c>
      <c r="CE175" s="12">
        <v>3.9794348862990259E-5</v>
      </c>
      <c r="CF175" s="12">
        <v>4.0358942526201152E-5</v>
      </c>
      <c r="CG175" s="12">
        <v>3.9888294482469905E-5</v>
      </c>
      <c r="CH175" s="12">
        <v>4.0855342879936826E-5</v>
      </c>
      <c r="CI175" s="12">
        <v>4.2691362872558351E-5</v>
      </c>
      <c r="CJ175" s="12">
        <v>4.2700330120597004E-5</v>
      </c>
      <c r="CK175" s="12">
        <v>4.6733434898941263E-5</v>
      </c>
      <c r="CL175" s="12">
        <v>4.5042002771585641E-5</v>
      </c>
      <c r="CM175" s="12">
        <v>4.2752410037004113E-5</v>
      </c>
      <c r="CN175" s="12">
        <v>4.0175741755234492E-5</v>
      </c>
      <c r="CO175" s="12">
        <v>3.9723813816413211E-5</v>
      </c>
      <c r="CP175" s="12">
        <v>3.8812783933416371E-5</v>
      </c>
      <c r="CQ175" s="12">
        <v>4.0108567503487233E-5</v>
      </c>
      <c r="CR175" s="12">
        <v>3.9046868641505268E-5</v>
      </c>
      <c r="CS175" s="12">
        <v>3.7846899252330257E-5</v>
      </c>
      <c r="CT175" s="12">
        <v>3.8060074668980544E-5</v>
      </c>
      <c r="CU175" s="12">
        <v>3.8742710454856711E-5</v>
      </c>
      <c r="CV175" s="12">
        <v>3.6069864913992887E-5</v>
      </c>
      <c r="CW175" s="12">
        <v>3.4315777170808488E-5</v>
      </c>
      <c r="CX175" s="12">
        <v>3.5268062198563955E-5</v>
      </c>
      <c r="CY175" s="12">
        <v>3.5782217120544516E-5</v>
      </c>
      <c r="CZ175" s="12">
        <v>3.7454016695684871E-5</v>
      </c>
      <c r="DA175" s="12">
        <v>3.814110315696655E-5</v>
      </c>
      <c r="DB175" s="12">
        <v>3.8885434321004486E-5</v>
      </c>
      <c r="DC175" s="12">
        <v>3.8760726218976659E-5</v>
      </c>
      <c r="DD175" s="12">
        <v>3.8345381106854374E-5</v>
      </c>
      <c r="DE175" s="12">
        <v>3.7345515937419614E-5</v>
      </c>
      <c r="DF175" s="12">
        <v>3.6397216506241928E-5</v>
      </c>
      <c r="DG175" s="12">
        <v>3.7306218687613928E-5</v>
      </c>
      <c r="DH175" s="12">
        <v>3.7039354084726108E-5</v>
      </c>
      <c r="DI175" s="12">
        <v>3.8509037739199413E-5</v>
      </c>
      <c r="DJ175" s="12">
        <v>3.7989784231702959E-5</v>
      </c>
      <c r="DK175" s="12">
        <v>3.9472837376098553E-5</v>
      </c>
      <c r="DL175" s="12">
        <v>3.9117953284857667E-5</v>
      </c>
      <c r="DM175" s="12">
        <v>4.0904228378815513E-5</v>
      </c>
      <c r="DN175" s="12">
        <v>4.0928623497957147E-5</v>
      </c>
      <c r="DO175" s="12">
        <v>4.3358692768625899E-5</v>
      </c>
      <c r="DP175" s="12">
        <v>4.5022079972153469E-5</v>
      </c>
      <c r="DQ175" s="12">
        <v>4.2566586713928091E-5</v>
      </c>
      <c r="DR175" s="12">
        <v>4.1854729539888498E-5</v>
      </c>
      <c r="DS175" s="12">
        <v>4.1980247954626234E-5</v>
      </c>
      <c r="DT175" s="12">
        <v>4.0240429059812968E-5</v>
      </c>
      <c r="DU175" s="12">
        <v>4.1857355708154124E-5</v>
      </c>
      <c r="DV175" s="12">
        <v>4.1136346331395102E-5</v>
      </c>
      <c r="DW175" s="12">
        <v>4.0023992187170103E-5</v>
      </c>
      <c r="DX175" s="12">
        <v>3.973793054867747E-5</v>
      </c>
      <c r="DY175" s="12">
        <v>3.9324220962980015E-5</v>
      </c>
      <c r="DZ175" s="12">
        <v>3.8650379769591131E-5</v>
      </c>
      <c r="EA175" s="12">
        <v>3.8838005853852284E-5</v>
      </c>
      <c r="EB175" s="12">
        <v>4.1933673536216858E-5</v>
      </c>
      <c r="EC175" s="12">
        <v>4.5120068641605802E-5</v>
      </c>
      <c r="ED175" s="12">
        <v>4.7955686672744494E-5</v>
      </c>
      <c r="EE175" s="12">
        <v>4.9091879667412915E-5</v>
      </c>
      <c r="EF175" s="12">
        <v>5.079047122827965E-5</v>
      </c>
      <c r="EG175" s="12">
        <v>4.6638117212303899E-5</v>
      </c>
      <c r="EH175" s="12">
        <v>4.8157255102589091E-5</v>
      </c>
      <c r="EI175" s="12">
        <v>4.569130499963352E-5</v>
      </c>
      <c r="EJ175" s="12">
        <v>4.5179046113157064E-5</v>
      </c>
      <c r="EK175" s="12">
        <v>4.2812697802014131E-5</v>
      </c>
      <c r="EL175" s="12">
        <v>4.4287513266782284E-5</v>
      </c>
      <c r="EM175" s="12">
        <v>4.3658534364324878E-5</v>
      </c>
      <c r="EN175" s="12">
        <v>4.403286727447877E-5</v>
      </c>
      <c r="EO175" s="12">
        <v>4.4549849667578269E-5</v>
      </c>
      <c r="EP175" s="12">
        <v>4.5575993052940778E-5</v>
      </c>
      <c r="EQ175" s="12">
        <v>4.5146058011076883E-5</v>
      </c>
      <c r="ER175" s="12">
        <v>4.408879135363103E-5</v>
      </c>
      <c r="ES175" s="12">
        <v>4.3889304311823346E-5</v>
      </c>
      <c r="ET175" s="12">
        <v>4.3955721188307866E-5</v>
      </c>
      <c r="EU175" s="12">
        <v>4.4423588586328884E-5</v>
      </c>
      <c r="EV175" s="12">
        <v>4.2991901129661737E-5</v>
      </c>
      <c r="EW175" s="12">
        <v>4.3670982050714248E-5</v>
      </c>
      <c r="EX175" s="12">
        <v>3.9726452052452788E-5</v>
      </c>
      <c r="EY175" s="12">
        <v>3.776057299112495E-5</v>
      </c>
      <c r="EZ175" s="12">
        <v>3.926294527240712E-5</v>
      </c>
      <c r="FA175" s="12">
        <v>3.9112927043285603E-5</v>
      </c>
      <c r="FB175" s="12">
        <v>4.0069035223756948E-5</v>
      </c>
      <c r="FC175" s="12">
        <v>3.9237583679515775E-5</v>
      </c>
      <c r="FD175" s="12">
        <v>3.7853749864217735E-5</v>
      </c>
      <c r="FE175" s="12">
        <v>3.7416705016419196E-5</v>
      </c>
      <c r="FF175" s="12">
        <v>3.8793272901528421E-5</v>
      </c>
      <c r="FG175" s="12">
        <v>3.8584676268605191E-5</v>
      </c>
      <c r="FH175" s="12">
        <v>3.8494914914169234E-5</v>
      </c>
      <c r="FI175" s="12">
        <v>3.9378737325211108E-5</v>
      </c>
      <c r="FJ175" s="12">
        <v>3.9847648424563785E-5</v>
      </c>
      <c r="FK175" s="12">
        <v>3.8137741952090767E-5</v>
      </c>
      <c r="FL175" s="12">
        <v>3.5839802104197264E-5</v>
      </c>
      <c r="FM175" s="12">
        <v>3.639162648112785E-5</v>
      </c>
      <c r="FN175" s="12">
        <v>3.6541309185698286E-5</v>
      </c>
      <c r="FO175" s="12">
        <v>3.6360666493871985E-5</v>
      </c>
      <c r="FP175" s="12">
        <v>3.5282157493826322E-5</v>
      </c>
      <c r="FQ175" s="12">
        <v>3.4624754146375203E-5</v>
      </c>
      <c r="FR175" s="12">
        <v>3.4533516811363219E-5</v>
      </c>
      <c r="FS175" s="12">
        <v>3.4895024223947416E-5</v>
      </c>
      <c r="FT175" s="12">
        <v>3.3628692660772649E-5</v>
      </c>
      <c r="FU175" s="12">
        <v>3.1710661659103571E-5</v>
      </c>
      <c r="FV175" s="12">
        <v>3.3283963780113422E-5</v>
      </c>
      <c r="FW175" s="12">
        <v>3.509554272588534E-5</v>
      </c>
      <c r="FX175" s="12">
        <v>3.5002721732065803E-5</v>
      </c>
      <c r="FY175" s="12">
        <v>3.3886544929252127E-5</v>
      </c>
      <c r="FZ175" s="12">
        <v>3.3322817344349229E-5</v>
      </c>
      <c r="GA175" s="12">
        <v>3.3949821405706971E-5</v>
      </c>
      <c r="GB175" s="12">
        <v>3.4324025973846519E-5</v>
      </c>
      <c r="GC175" s="12">
        <v>3.4154611054089644E-5</v>
      </c>
      <c r="GD175" s="12">
        <v>3.3598335609606843E-5</v>
      </c>
      <c r="GE175" s="12">
        <v>3.4253910851056647E-5</v>
      </c>
      <c r="GF175" s="12">
        <v>3.576581356989607E-5</v>
      </c>
      <c r="GG175" s="12">
        <v>3.4130527549954459E-5</v>
      </c>
      <c r="GH175" s="12">
        <v>3.3747969132216176E-5</v>
      </c>
      <c r="GI175" s="12">
        <v>3.4522514060428176E-5</v>
      </c>
      <c r="GJ175" s="12">
        <v>3.5304056840948899E-5</v>
      </c>
      <c r="GK175" s="12">
        <v>3.4956379146104095E-5</v>
      </c>
      <c r="GL175" s="12">
        <v>3.5826299895750451E-5</v>
      </c>
      <c r="GM175" s="12">
        <v>3.7753502589214931E-5</v>
      </c>
      <c r="GN175" s="12">
        <v>4.0025799917818281E-5</v>
      </c>
      <c r="GO175" s="12">
        <v>3.9119924861613891E-5</v>
      </c>
      <c r="GP175" s="12">
        <v>3.9297142903363628E-5</v>
      </c>
      <c r="GQ175" s="12">
        <v>4.0338086766164212E-5</v>
      </c>
      <c r="GR175" s="12">
        <v>3.9160614689979267E-5</v>
      </c>
      <c r="GS175" s="12">
        <v>4.1454080502347931E-5</v>
      </c>
      <c r="GT175" s="12">
        <v>4.2206701695919762E-5</v>
      </c>
      <c r="GU175" s="12">
        <v>4.4043770243947872E-5</v>
      </c>
      <c r="GV175" s="12">
        <v>4.4117347143438708E-5</v>
      </c>
      <c r="GW175" s="12">
        <v>4.4844299664248127E-5</v>
      </c>
      <c r="GX175" s="12">
        <v>4.6304844434721864E-5</v>
      </c>
      <c r="GY175" s="12">
        <v>4.4138002289380325E-5</v>
      </c>
      <c r="GZ175" s="12">
        <v>4.1407350456314879E-5</v>
      </c>
      <c r="HA175" s="12">
        <v>4.0156733583464082E-5</v>
      </c>
      <c r="HB175" s="12">
        <v>3.9485635670534086E-5</v>
      </c>
      <c r="HC175" s="12">
        <v>4.1597442795280133E-5</v>
      </c>
      <c r="HD175" s="12">
        <v>4.1799279430159191E-5</v>
      </c>
      <c r="HE175" s="12">
        <v>4.1309429749644738E-5</v>
      </c>
      <c r="HF175" s="12">
        <v>3.9534075240843014E-5</v>
      </c>
      <c r="HG175" s="12">
        <v>3.8771037498244356E-5</v>
      </c>
      <c r="HH175" s="12">
        <v>3.910504443368015E-5</v>
      </c>
      <c r="HI175" s="12">
        <v>3.7082617458896751E-5</v>
      </c>
      <c r="HJ175" s="12">
        <v>3.634653865517335E-5</v>
      </c>
      <c r="HK175" s="12">
        <v>3.6900113639041972E-5</v>
      </c>
      <c r="HL175" s="12">
        <v>3.7086918435391328E-5</v>
      </c>
      <c r="HM175" s="12">
        <v>3.6418338980416825E-5</v>
      </c>
      <c r="HN175" s="12">
        <v>3.6873013440768956E-5</v>
      </c>
      <c r="HO175" s="12">
        <v>3.8270113104934257E-5</v>
      </c>
      <c r="HP175" s="12">
        <v>3.9706803960012281E-5</v>
      </c>
      <c r="HQ175" s="12">
        <v>4.0737109206692137E-5</v>
      </c>
      <c r="HR175" s="12">
        <v>4.1450646220913313E-5</v>
      </c>
      <c r="HS175" s="12">
        <v>3.9930639614539046E-5</v>
      </c>
      <c r="HT175" s="12">
        <v>3.9754564308137327E-5</v>
      </c>
      <c r="HU175" s="12">
        <v>4.1513507344486139E-5</v>
      </c>
      <c r="HV175" s="12">
        <v>4.0405977755078694E-5</v>
      </c>
      <c r="HW175" s="12">
        <v>3.8552796184163289E-5</v>
      </c>
      <c r="HX175" s="12">
        <v>3.923349791177064E-5</v>
      </c>
      <c r="HY175" s="12">
        <v>4.0016444845496151E-5</v>
      </c>
      <c r="HZ175" s="12">
        <v>3.7596104623549987E-5</v>
      </c>
      <c r="IA175" s="12">
        <v>3.7469765647959357E-5</v>
      </c>
      <c r="IB175" s="12">
        <v>3.7009538943981278E-5</v>
      </c>
      <c r="IC175" s="12">
        <v>3.6680035015003247E-5</v>
      </c>
      <c r="ID175" s="12">
        <v>3.7833628899308886E-5</v>
      </c>
      <c r="IE175" s="12">
        <v>3.9399167762381705E-5</v>
      </c>
      <c r="IF175" s="12">
        <v>3.8113135157239722E-5</v>
      </c>
      <c r="IG175" s="12">
        <v>3.7128960025777835E-5</v>
      </c>
      <c r="IH175" s="12">
        <v>3.6760223162697083E-5</v>
      </c>
      <c r="II175" s="12">
        <v>3.7658657951566911E-5</v>
      </c>
      <c r="IJ175" s="12">
        <v>3.792285062344916E-5</v>
      </c>
      <c r="IK175" s="12">
        <v>3.7022809858652795E-5</v>
      </c>
      <c r="IL175" s="12">
        <v>3.693291635968213E-5</v>
      </c>
      <c r="IM175" s="12">
        <v>3.7789609392654347E-5</v>
      </c>
    </row>
    <row r="176" spans="2:247" ht="16.5" thickBot="1">
      <c r="B176" s="22">
        <f>VLOOKUP(C176,'[1]USID токенов'!$M:$N,2,0)</f>
        <v>5691</v>
      </c>
      <c r="C176" s="8" t="s">
        <v>176</v>
      </c>
      <c r="D176" s="9" t="s">
        <v>201</v>
      </c>
      <c r="E176" s="11" t="s">
        <v>1134</v>
      </c>
      <c r="F176" s="11" t="s">
        <v>1134</v>
      </c>
      <c r="G176" s="11" t="s">
        <v>1134</v>
      </c>
      <c r="H176" s="11" t="s">
        <v>1134</v>
      </c>
      <c r="I176" s="11" t="s">
        <v>1134</v>
      </c>
      <c r="J176" s="11" t="s">
        <v>1134</v>
      </c>
      <c r="K176" s="11" t="s">
        <v>1134</v>
      </c>
      <c r="L176" s="11" t="s">
        <v>1134</v>
      </c>
      <c r="M176" s="11" t="s">
        <v>1134</v>
      </c>
      <c r="N176" s="11" t="s">
        <v>1134</v>
      </c>
      <c r="O176" s="11" t="s">
        <v>1134</v>
      </c>
      <c r="P176" s="11" t="s">
        <v>1134</v>
      </c>
      <c r="Q176" s="11" t="s">
        <v>1134</v>
      </c>
      <c r="R176" s="11" t="s">
        <v>1134</v>
      </c>
      <c r="S176" s="11" t="s">
        <v>1134</v>
      </c>
      <c r="T176" s="11" t="s">
        <v>1134</v>
      </c>
      <c r="U176" s="11" t="s">
        <v>1134</v>
      </c>
      <c r="V176" s="11" t="s">
        <v>1134</v>
      </c>
      <c r="W176" s="11" t="s">
        <v>1134</v>
      </c>
      <c r="X176" s="11" t="s">
        <v>1134</v>
      </c>
      <c r="Y176" s="11" t="s">
        <v>1134</v>
      </c>
      <c r="Z176" s="11" t="s">
        <v>1134</v>
      </c>
      <c r="AA176" s="11" t="s">
        <v>1134</v>
      </c>
      <c r="AB176" s="11" t="s">
        <v>1134</v>
      </c>
      <c r="AC176" s="11" t="s">
        <v>1134</v>
      </c>
      <c r="AD176" s="11" t="s">
        <v>1134</v>
      </c>
      <c r="AE176" s="11" t="s">
        <v>1134</v>
      </c>
      <c r="AF176" s="11" t="s">
        <v>1134</v>
      </c>
      <c r="AG176" s="11" t="s">
        <v>1134</v>
      </c>
      <c r="AH176" s="11" t="s">
        <v>1134</v>
      </c>
      <c r="AI176" s="11" t="s">
        <v>1134</v>
      </c>
      <c r="AJ176" s="11" t="s">
        <v>1134</v>
      </c>
      <c r="AK176" s="11" t="s">
        <v>1134</v>
      </c>
      <c r="AL176" s="11" t="s">
        <v>1134</v>
      </c>
      <c r="AM176" s="11" t="s">
        <v>1134</v>
      </c>
      <c r="AN176" s="11" t="s">
        <v>1134</v>
      </c>
      <c r="AO176" s="11" t="s">
        <v>1134</v>
      </c>
      <c r="AP176" s="11" t="s">
        <v>1134</v>
      </c>
      <c r="AQ176" s="11" t="s">
        <v>1134</v>
      </c>
      <c r="AR176" s="11" t="s">
        <v>1134</v>
      </c>
      <c r="AS176" s="11" t="s">
        <v>1134</v>
      </c>
      <c r="AT176" s="11" t="s">
        <v>1134</v>
      </c>
      <c r="AU176" s="11" t="s">
        <v>1134</v>
      </c>
      <c r="AV176" s="11" t="s">
        <v>1134</v>
      </c>
      <c r="AW176" s="11" t="s">
        <v>1134</v>
      </c>
      <c r="AX176" s="11" t="s">
        <v>1134</v>
      </c>
      <c r="AY176" s="11" t="s">
        <v>1134</v>
      </c>
      <c r="AZ176" s="11" t="s">
        <v>1134</v>
      </c>
      <c r="BA176" s="11" t="s">
        <v>1134</v>
      </c>
      <c r="BB176" s="11" t="s">
        <v>1134</v>
      </c>
      <c r="BC176" s="11" t="s">
        <v>1134</v>
      </c>
      <c r="BD176" s="11" t="s">
        <v>1134</v>
      </c>
      <c r="BE176" s="11" t="s">
        <v>1134</v>
      </c>
      <c r="BF176" s="11" t="s">
        <v>1134</v>
      </c>
      <c r="BG176" s="11" t="s">
        <v>1134</v>
      </c>
      <c r="BH176" s="11" t="s">
        <v>1134</v>
      </c>
      <c r="BI176" s="11" t="s">
        <v>1134</v>
      </c>
      <c r="BJ176" s="11" t="s">
        <v>1134</v>
      </c>
      <c r="BK176" s="11" t="s">
        <v>1134</v>
      </c>
      <c r="BL176" s="11" t="s">
        <v>1134</v>
      </c>
      <c r="BM176" s="11" t="s">
        <v>1134</v>
      </c>
      <c r="BN176" s="11" t="s">
        <v>1134</v>
      </c>
      <c r="BO176" s="11" t="s">
        <v>1134</v>
      </c>
      <c r="BP176" s="11" t="s">
        <v>1134</v>
      </c>
      <c r="BQ176" s="11" t="s">
        <v>1134</v>
      </c>
      <c r="BR176" s="11" t="s">
        <v>1134</v>
      </c>
      <c r="BS176" s="11" t="s">
        <v>1134</v>
      </c>
      <c r="BT176" s="11" t="s">
        <v>1134</v>
      </c>
      <c r="BU176" s="11" t="s">
        <v>1134</v>
      </c>
      <c r="BV176" s="11" t="s">
        <v>1134</v>
      </c>
      <c r="BW176" s="11" t="s">
        <v>1134</v>
      </c>
      <c r="BX176" s="11" t="s">
        <v>1134</v>
      </c>
      <c r="BY176" s="11" t="s">
        <v>1134</v>
      </c>
      <c r="BZ176" s="11" t="s">
        <v>1134</v>
      </c>
      <c r="CA176" s="11" t="s">
        <v>1134</v>
      </c>
      <c r="CB176" s="11" t="s">
        <v>1134</v>
      </c>
      <c r="CC176" s="11" t="s">
        <v>1134</v>
      </c>
      <c r="CD176" s="11" t="s">
        <v>1134</v>
      </c>
      <c r="CE176" s="11" t="s">
        <v>1134</v>
      </c>
      <c r="CF176" s="11" t="s">
        <v>1134</v>
      </c>
      <c r="CG176" s="11" t="s">
        <v>1134</v>
      </c>
      <c r="CH176" s="11" t="s">
        <v>1134</v>
      </c>
      <c r="CI176" s="11" t="s">
        <v>1134</v>
      </c>
      <c r="CJ176" s="11" t="s">
        <v>1134</v>
      </c>
      <c r="CK176" s="11" t="s">
        <v>1134</v>
      </c>
      <c r="CL176" s="11" t="s">
        <v>1134</v>
      </c>
      <c r="CM176" s="11" t="s">
        <v>1134</v>
      </c>
      <c r="CN176" s="11" t="s">
        <v>1134</v>
      </c>
      <c r="CO176" s="11" t="s">
        <v>1134</v>
      </c>
      <c r="CP176" s="11" t="s">
        <v>1134</v>
      </c>
      <c r="CQ176" s="11" t="s">
        <v>1134</v>
      </c>
      <c r="CR176" s="11" t="s">
        <v>1134</v>
      </c>
      <c r="CS176" s="11" t="s">
        <v>1134</v>
      </c>
      <c r="CT176" s="11" t="s">
        <v>1134</v>
      </c>
      <c r="CU176" s="11" t="s">
        <v>1134</v>
      </c>
      <c r="CV176" s="11" t="s">
        <v>1134</v>
      </c>
      <c r="CW176" s="11" t="s">
        <v>1134</v>
      </c>
      <c r="CX176" s="11" t="s">
        <v>1134</v>
      </c>
      <c r="CY176" s="11" t="s">
        <v>1134</v>
      </c>
      <c r="CZ176" s="11" t="s">
        <v>1134</v>
      </c>
      <c r="DA176" s="11" t="s">
        <v>1134</v>
      </c>
      <c r="DB176" s="11" t="s">
        <v>1134</v>
      </c>
      <c r="DC176" s="11" t="s">
        <v>1134</v>
      </c>
      <c r="DD176" s="11" t="s">
        <v>1134</v>
      </c>
      <c r="DE176" s="11" t="s">
        <v>1134</v>
      </c>
      <c r="DF176" s="11" t="s">
        <v>1134</v>
      </c>
      <c r="DG176" s="11" t="s">
        <v>1134</v>
      </c>
      <c r="DH176" s="11" t="s">
        <v>1134</v>
      </c>
      <c r="DI176" s="11" t="s">
        <v>1134</v>
      </c>
      <c r="DJ176" s="11" t="s">
        <v>1134</v>
      </c>
      <c r="DK176" s="11" t="s">
        <v>1134</v>
      </c>
      <c r="DL176" s="11" t="s">
        <v>1134</v>
      </c>
      <c r="DM176" s="11" t="s">
        <v>1134</v>
      </c>
      <c r="DN176" s="11" t="s">
        <v>1134</v>
      </c>
      <c r="DO176" s="11" t="s">
        <v>1134</v>
      </c>
      <c r="DP176" s="11" t="s">
        <v>1134</v>
      </c>
      <c r="DQ176" s="11" t="s">
        <v>1134</v>
      </c>
      <c r="DR176" s="11" t="s">
        <v>1134</v>
      </c>
      <c r="DS176" s="11" t="s">
        <v>1134</v>
      </c>
      <c r="DT176" s="11" t="s">
        <v>1134</v>
      </c>
      <c r="DU176" s="11" t="s">
        <v>1134</v>
      </c>
      <c r="DV176" s="11" t="s">
        <v>1134</v>
      </c>
      <c r="DW176" s="11" t="s">
        <v>1134</v>
      </c>
      <c r="DX176" s="11" t="s">
        <v>1134</v>
      </c>
      <c r="DY176" s="11" t="s">
        <v>1134</v>
      </c>
      <c r="DZ176" s="11" t="s">
        <v>1134</v>
      </c>
      <c r="EA176" s="11" t="s">
        <v>1134</v>
      </c>
      <c r="EB176" s="11" t="s">
        <v>1134</v>
      </c>
      <c r="EC176" s="11" t="s">
        <v>1134</v>
      </c>
      <c r="ED176" s="11" t="s">
        <v>1134</v>
      </c>
      <c r="EE176" s="11" t="s">
        <v>1134</v>
      </c>
      <c r="EF176" s="11" t="s">
        <v>1134</v>
      </c>
      <c r="EG176" s="11">
        <v>7.8506160000000005E-2</v>
      </c>
      <c r="EH176" s="11" t="s">
        <v>1134</v>
      </c>
      <c r="EI176" s="11" t="s">
        <v>1134</v>
      </c>
      <c r="EJ176" s="11" t="s">
        <v>1134</v>
      </c>
      <c r="EK176" s="11" t="s">
        <v>1134</v>
      </c>
      <c r="EL176" s="11" t="s">
        <v>1134</v>
      </c>
      <c r="EM176" s="11" t="s">
        <v>1134</v>
      </c>
      <c r="EN176" s="11" t="s">
        <v>1134</v>
      </c>
      <c r="EO176" s="11" t="s">
        <v>1134</v>
      </c>
      <c r="EP176" s="11" t="s">
        <v>1134</v>
      </c>
      <c r="EQ176" s="11" t="s">
        <v>1134</v>
      </c>
      <c r="ER176" s="11" t="s">
        <v>1134</v>
      </c>
      <c r="ES176" s="11" t="s">
        <v>1134</v>
      </c>
      <c r="ET176" s="11" t="s">
        <v>1134</v>
      </c>
      <c r="EU176" s="11" t="s">
        <v>1134</v>
      </c>
      <c r="EV176" s="11" t="s">
        <v>1134</v>
      </c>
      <c r="EW176" s="11" t="s">
        <v>1134</v>
      </c>
      <c r="EX176" s="11" t="s">
        <v>1134</v>
      </c>
      <c r="EY176" s="11" t="s">
        <v>1134</v>
      </c>
      <c r="EZ176" s="11" t="s">
        <v>1134</v>
      </c>
      <c r="FA176" s="11" t="s">
        <v>1134</v>
      </c>
      <c r="FB176" s="11" t="s">
        <v>1134</v>
      </c>
      <c r="FC176" s="11" t="s">
        <v>1134</v>
      </c>
      <c r="FD176" s="11" t="s">
        <v>1134</v>
      </c>
      <c r="FE176" s="11" t="s">
        <v>1134</v>
      </c>
      <c r="FF176" s="11" t="s">
        <v>1134</v>
      </c>
      <c r="FG176" s="11" t="s">
        <v>1134</v>
      </c>
      <c r="FH176" s="11" t="s">
        <v>1134</v>
      </c>
      <c r="FI176" s="11" t="s">
        <v>1134</v>
      </c>
      <c r="FJ176" s="11" t="s">
        <v>1134</v>
      </c>
      <c r="FK176" s="11" t="s">
        <v>1134</v>
      </c>
      <c r="FL176" s="11" t="s">
        <v>1134</v>
      </c>
      <c r="FM176" s="11" t="s">
        <v>1134</v>
      </c>
      <c r="FN176" s="11" t="s">
        <v>1134</v>
      </c>
      <c r="FO176" s="11" t="s">
        <v>1134</v>
      </c>
      <c r="FP176" s="11" t="s">
        <v>1134</v>
      </c>
      <c r="FQ176" s="11" t="s">
        <v>1134</v>
      </c>
      <c r="FR176" s="11" t="s">
        <v>1134</v>
      </c>
      <c r="FS176" s="11" t="s">
        <v>1134</v>
      </c>
      <c r="FT176" s="11" t="s">
        <v>1134</v>
      </c>
      <c r="FU176" s="11" t="s">
        <v>1134</v>
      </c>
      <c r="FV176" s="11" t="s">
        <v>1134</v>
      </c>
      <c r="FW176" s="11" t="s">
        <v>1134</v>
      </c>
      <c r="FX176" s="11" t="s">
        <v>1134</v>
      </c>
      <c r="FY176" s="11" t="s">
        <v>1134</v>
      </c>
      <c r="FZ176" s="11" t="s">
        <v>1134</v>
      </c>
      <c r="GA176" s="11" t="s">
        <v>1134</v>
      </c>
      <c r="GB176" s="11" t="s">
        <v>1134</v>
      </c>
      <c r="GC176" s="11" t="s">
        <v>1134</v>
      </c>
      <c r="GD176" s="11" t="s">
        <v>1134</v>
      </c>
      <c r="GE176" s="11" t="s">
        <v>1134</v>
      </c>
      <c r="GF176" s="11" t="s">
        <v>1134</v>
      </c>
      <c r="GG176" s="11" t="s">
        <v>1134</v>
      </c>
      <c r="GH176" s="11" t="s">
        <v>1134</v>
      </c>
      <c r="GI176" s="11" t="s">
        <v>1134</v>
      </c>
      <c r="GJ176" s="11" t="s">
        <v>1134</v>
      </c>
      <c r="GK176" s="11" t="s">
        <v>1134</v>
      </c>
      <c r="GL176" s="11" t="s">
        <v>1134</v>
      </c>
      <c r="GM176" s="11" t="s">
        <v>1134</v>
      </c>
      <c r="GN176" s="11" t="s">
        <v>1134</v>
      </c>
      <c r="GO176" s="11" t="s">
        <v>1134</v>
      </c>
      <c r="GP176" s="11" t="s">
        <v>1134</v>
      </c>
      <c r="GQ176" s="11" t="s">
        <v>1134</v>
      </c>
      <c r="GR176" s="11" t="s">
        <v>1134</v>
      </c>
      <c r="GS176" s="11" t="s">
        <v>1134</v>
      </c>
      <c r="GT176" s="11" t="s">
        <v>1134</v>
      </c>
      <c r="GU176" s="11" t="s">
        <v>1134</v>
      </c>
      <c r="GV176" s="11" t="s">
        <v>1134</v>
      </c>
      <c r="GW176" s="11" t="s">
        <v>1134</v>
      </c>
      <c r="GX176" s="11" t="s">
        <v>1134</v>
      </c>
      <c r="GY176" s="11" t="s">
        <v>1134</v>
      </c>
      <c r="GZ176" s="11" t="s">
        <v>1134</v>
      </c>
      <c r="HA176" s="11" t="s">
        <v>1134</v>
      </c>
      <c r="HB176" s="11" t="s">
        <v>1134</v>
      </c>
      <c r="HC176" s="11" t="s">
        <v>1134</v>
      </c>
      <c r="HD176" s="11" t="s">
        <v>1134</v>
      </c>
      <c r="HE176" s="11" t="s">
        <v>1134</v>
      </c>
      <c r="HF176" s="11" t="s">
        <v>1134</v>
      </c>
      <c r="HG176" s="11" t="s">
        <v>1134</v>
      </c>
      <c r="HH176" s="11" t="s">
        <v>1134</v>
      </c>
      <c r="HI176" s="11" t="s">
        <v>1134</v>
      </c>
      <c r="HJ176" s="11" t="s">
        <v>1134</v>
      </c>
      <c r="HK176" s="11" t="s">
        <v>1134</v>
      </c>
      <c r="HL176" s="11" t="s">
        <v>1134</v>
      </c>
      <c r="HM176" s="11" t="s">
        <v>1134</v>
      </c>
      <c r="HN176" s="11" t="s">
        <v>1134</v>
      </c>
      <c r="HO176" s="11" t="s">
        <v>1134</v>
      </c>
      <c r="HP176" s="11" t="s">
        <v>1134</v>
      </c>
      <c r="HQ176" s="11" t="s">
        <v>1134</v>
      </c>
      <c r="HR176" s="11" t="s">
        <v>1134</v>
      </c>
      <c r="HS176" s="11" t="s">
        <v>1134</v>
      </c>
      <c r="HT176" s="11" t="s">
        <v>1134</v>
      </c>
      <c r="HU176" s="11">
        <v>8.3381200000000003E-2</v>
      </c>
      <c r="HV176" s="11" t="s">
        <v>1134</v>
      </c>
      <c r="HW176" s="11" t="s">
        <v>1134</v>
      </c>
      <c r="HX176" s="11" t="s">
        <v>1134</v>
      </c>
      <c r="HY176" s="11" t="s">
        <v>1134</v>
      </c>
      <c r="HZ176" s="11" t="s">
        <v>1134</v>
      </c>
      <c r="IA176" s="11" t="s">
        <v>1134</v>
      </c>
      <c r="IB176" s="11" t="s">
        <v>1134</v>
      </c>
      <c r="IC176" s="11" t="s">
        <v>1134</v>
      </c>
      <c r="ID176" s="11" t="s">
        <v>1134</v>
      </c>
      <c r="IE176" s="11" t="s">
        <v>1134</v>
      </c>
      <c r="IF176" s="11" t="s">
        <v>1134</v>
      </c>
      <c r="IG176" s="11" t="s">
        <v>1134</v>
      </c>
      <c r="IH176" s="11" t="s">
        <v>1134</v>
      </c>
      <c r="II176" s="11" t="s">
        <v>1134</v>
      </c>
      <c r="IJ176" s="11" t="s">
        <v>1134</v>
      </c>
      <c r="IK176" s="11" t="s">
        <v>1134</v>
      </c>
      <c r="IL176" s="11" t="s">
        <v>1134</v>
      </c>
      <c r="IM176" s="11" t="s">
        <v>1134</v>
      </c>
    </row>
    <row r="177" spans="2:247" ht="16.5" thickBot="1">
      <c r="B177" s="22">
        <f>VLOOKUP(C177,'[1]USID токенов'!$M:$N,2,0)</f>
        <v>2586</v>
      </c>
      <c r="C177" s="8" t="s">
        <v>58</v>
      </c>
      <c r="D177" s="9" t="s">
        <v>201</v>
      </c>
      <c r="E177" s="11">
        <v>6.7508935718700727</v>
      </c>
      <c r="F177" s="11">
        <v>7.1934798158915996</v>
      </c>
      <c r="G177" s="11">
        <v>7.5895404822921559</v>
      </c>
      <c r="H177" s="11">
        <v>7.5440096108682626</v>
      </c>
      <c r="I177" s="11">
        <v>7.6089099362834798</v>
      </c>
      <c r="J177" s="11">
        <v>7.6845450587223016</v>
      </c>
      <c r="K177" s="11">
        <v>6.8284696899309658</v>
      </c>
      <c r="L177" s="11">
        <v>6.4114886390081693</v>
      </c>
      <c r="M177" s="11">
        <v>6.3084031843395598</v>
      </c>
      <c r="N177" s="11">
        <v>6.2830969728630466</v>
      </c>
      <c r="O177" s="11">
        <v>6.2723733429389963</v>
      </c>
      <c r="P177" s="11">
        <v>6.3059466997483087</v>
      </c>
      <c r="Q177" s="11">
        <v>5.6421376550041211</v>
      </c>
      <c r="R177" s="11">
        <v>6.0034010244162612</v>
      </c>
      <c r="S177" s="11">
        <v>6.3490899295615346</v>
      </c>
      <c r="T177" s="11">
        <v>6.4805034731456708</v>
      </c>
      <c r="U177" s="11">
        <v>6.7206563415573743</v>
      </c>
      <c r="V177" s="11">
        <v>6.4114199022902394</v>
      </c>
      <c r="W177" s="11">
        <v>5.9303513633663432</v>
      </c>
      <c r="X177" s="11">
        <v>5.8632438387743164</v>
      </c>
      <c r="Y177" s="11">
        <v>5.8010781406335559</v>
      </c>
      <c r="Z177" s="11">
        <v>5.8323510005438326</v>
      </c>
      <c r="AA177" s="11">
        <v>5.5268538906051248</v>
      </c>
      <c r="AB177" s="11">
        <v>5.6185427001713464</v>
      </c>
      <c r="AC177" s="11">
        <v>5.3775880424704887</v>
      </c>
      <c r="AD177" s="11">
        <v>5.4506541937302417</v>
      </c>
      <c r="AE177" s="11">
        <v>5.2108871742726262</v>
      </c>
      <c r="AF177" s="11">
        <v>5.0688869428469099</v>
      </c>
      <c r="AG177" s="11">
        <v>5.0267247747287929</v>
      </c>
      <c r="AH177" s="11">
        <v>5.4191276478054364</v>
      </c>
      <c r="AI177" s="11">
        <v>5.5067224308556533</v>
      </c>
      <c r="AJ177" s="11">
        <v>5.3463089458024218</v>
      </c>
      <c r="AK177" s="11">
        <v>4.623538608074071</v>
      </c>
      <c r="AL177" s="11">
        <v>3.5928951316323765</v>
      </c>
      <c r="AM177" s="11">
        <v>3.8800756726401149</v>
      </c>
      <c r="AN177" s="11">
        <v>3.7756071707954892</v>
      </c>
      <c r="AO177" s="11">
        <v>3.4516289200162187</v>
      </c>
      <c r="AP177" s="11">
        <v>3.3701252298323698</v>
      </c>
      <c r="AQ177" s="11">
        <v>3.2653476679992597</v>
      </c>
      <c r="AR177" s="11">
        <v>3.2672101135236815</v>
      </c>
      <c r="AS177" s="11">
        <v>3.3047157975412902</v>
      </c>
      <c r="AT177" s="11">
        <v>3.487108909246281</v>
      </c>
      <c r="AU177" s="11">
        <v>3.2453880383863862</v>
      </c>
      <c r="AV177" s="11">
        <v>3.3787937347122541</v>
      </c>
      <c r="AW177" s="11">
        <v>3.3581618918434453</v>
      </c>
      <c r="AX177" s="11">
        <v>3.308065589071528</v>
      </c>
      <c r="AY177" s="11">
        <v>3.2952184821090995</v>
      </c>
      <c r="AZ177" s="11">
        <v>3.2597520158753071</v>
      </c>
      <c r="BA177" s="11">
        <v>3.0872631202546588</v>
      </c>
      <c r="BB177" s="11">
        <v>3.1346958297315188</v>
      </c>
      <c r="BC177" s="11">
        <v>3.1718008774265991</v>
      </c>
      <c r="BD177" s="11">
        <v>3.2726527165640134</v>
      </c>
      <c r="BE177" s="11">
        <v>3.1659260583777122</v>
      </c>
      <c r="BF177" s="11">
        <v>3.2698055588166106</v>
      </c>
      <c r="BG177" s="11">
        <v>3.0582628646202439</v>
      </c>
      <c r="BH177" s="11">
        <v>2.8198944770462289</v>
      </c>
      <c r="BI177" s="11">
        <v>2.8294934738523532</v>
      </c>
      <c r="BJ177" s="11">
        <v>2.8233604525312752</v>
      </c>
      <c r="BK177" s="11">
        <v>2.778069830265081</v>
      </c>
      <c r="BL177" s="11">
        <v>2.7619839697457986</v>
      </c>
      <c r="BM177" s="11">
        <v>3.1013342095196696</v>
      </c>
      <c r="BN177" s="11">
        <v>2.9623966810852504</v>
      </c>
      <c r="BO177" s="11">
        <v>2.8086788613597471</v>
      </c>
      <c r="BP177" s="11">
        <v>3.0346222849498883</v>
      </c>
      <c r="BQ177" s="11">
        <v>2.9406217709209357</v>
      </c>
      <c r="BR177" s="11">
        <v>2.9163784817587537</v>
      </c>
      <c r="BS177" s="11">
        <v>2.8418961409621271</v>
      </c>
      <c r="BT177" s="11">
        <v>2.7353507012762792</v>
      </c>
      <c r="BU177" s="11">
        <v>2.6807103846448128</v>
      </c>
      <c r="BV177" s="11">
        <v>2.5106556472018937</v>
      </c>
      <c r="BW177" s="11">
        <v>2.5816301823787162</v>
      </c>
      <c r="BX177" s="11">
        <v>2.5635519594321328</v>
      </c>
      <c r="BY177" s="11">
        <v>2.6124587429409605</v>
      </c>
      <c r="BZ177" s="11">
        <v>2.6582866211805554</v>
      </c>
      <c r="CA177" s="11">
        <v>2.6609015056114318</v>
      </c>
      <c r="CB177" s="11">
        <v>2.6703167545806643</v>
      </c>
      <c r="CC177" s="11">
        <v>2.638847299004718</v>
      </c>
      <c r="CD177" s="11">
        <v>2.6473305888362808</v>
      </c>
      <c r="CE177" s="11">
        <v>2.7189672758513685</v>
      </c>
      <c r="CF177" s="11">
        <v>2.6558192483018295</v>
      </c>
      <c r="CG177" s="11">
        <v>2.6763776111159054</v>
      </c>
      <c r="CH177" s="11">
        <v>2.7333396281582405</v>
      </c>
      <c r="CI177" s="11">
        <v>2.8272870790374425</v>
      </c>
      <c r="CJ177" s="11">
        <v>2.8427984590601665</v>
      </c>
      <c r="CK177" s="11">
        <v>2.9073753471557708</v>
      </c>
      <c r="CL177" s="11">
        <v>2.8650373010744588</v>
      </c>
      <c r="CM177" s="11">
        <v>2.7280137394819102</v>
      </c>
      <c r="CN177" s="11">
        <v>2.4878053025326565</v>
      </c>
      <c r="CO177" s="11">
        <v>2.4442469389705881</v>
      </c>
      <c r="CP177" s="11">
        <v>2.3681100966054549</v>
      </c>
      <c r="CQ177" s="11">
        <v>2.3464529136304746</v>
      </c>
      <c r="CR177" s="11">
        <v>2.1241735292247634</v>
      </c>
      <c r="CS177" s="11">
        <v>1.9775880364127696</v>
      </c>
      <c r="CT177" s="11">
        <v>2.0204766988362435</v>
      </c>
      <c r="CU177" s="11">
        <v>2.122863559571559</v>
      </c>
      <c r="CV177" s="11">
        <v>1.9341710414398141</v>
      </c>
      <c r="CW177" s="11">
        <v>1.877094062079709</v>
      </c>
      <c r="CX177" s="11">
        <v>1.9001020794958765</v>
      </c>
      <c r="CY177" s="11">
        <v>1.9974091891689678</v>
      </c>
      <c r="CZ177" s="11">
        <v>1.9978421324609534</v>
      </c>
      <c r="DA177" s="11">
        <v>2.0340936551446038</v>
      </c>
      <c r="DB177" s="11">
        <v>2.0567892045944793</v>
      </c>
      <c r="DC177" s="11">
        <v>2.0574915912238847</v>
      </c>
      <c r="DD177" s="11">
        <v>2.0082021018948208</v>
      </c>
      <c r="DE177" s="11">
        <v>1.9983024196182322</v>
      </c>
      <c r="DF177" s="11">
        <v>1.9339128156525187</v>
      </c>
      <c r="DG177" s="11">
        <v>1.9314682278917816</v>
      </c>
      <c r="DH177" s="11">
        <v>1.9258930727272727</v>
      </c>
      <c r="DI177" s="11">
        <v>1.9773841401534529</v>
      </c>
      <c r="DJ177" s="11">
        <v>1.9979928744843871</v>
      </c>
      <c r="DK177" s="11">
        <v>2.0117188379010695</v>
      </c>
      <c r="DL177" s="11">
        <v>2.1270035745833926</v>
      </c>
      <c r="DM177" s="11">
        <v>2.203650368575313</v>
      </c>
      <c r="DN177" s="11">
        <v>2.2084471837114972</v>
      </c>
      <c r="DO177" s="11">
        <v>2.3335252711956516</v>
      </c>
      <c r="DP177" s="11">
        <v>2.3420224490439461</v>
      </c>
      <c r="DQ177" s="11">
        <v>2.3060480405163251</v>
      </c>
      <c r="DR177" s="11">
        <v>2.206270514962934</v>
      </c>
      <c r="DS177" s="11">
        <v>2.2391863793240887</v>
      </c>
      <c r="DT177" s="11">
        <v>2.1645437182848255</v>
      </c>
      <c r="DU177" s="11">
        <v>2.2349228156395924</v>
      </c>
      <c r="DV177" s="11">
        <v>2.2185954130915273</v>
      </c>
      <c r="DW177" s="11">
        <v>2.0576541684255187</v>
      </c>
      <c r="DX177" s="11">
        <v>1.9993744638195818</v>
      </c>
      <c r="DY177" s="11">
        <v>1.9812710324747282</v>
      </c>
      <c r="DZ177" s="11">
        <v>1.9487300814363422</v>
      </c>
      <c r="EA177" s="11">
        <v>1.9645072576195344</v>
      </c>
      <c r="EB177" s="11">
        <v>2.0501277666101676</v>
      </c>
      <c r="EC177" s="11">
        <v>2.2808961881092467</v>
      </c>
      <c r="ED177" s="11">
        <v>2.5005803355660183</v>
      </c>
      <c r="EE177" s="11">
        <v>2.6442326605710877</v>
      </c>
      <c r="EF177" s="11">
        <v>2.6021455105627815</v>
      </c>
      <c r="EG177" s="11">
        <v>2.6453101243785442</v>
      </c>
      <c r="EH177" s="11">
        <v>2.7978120913895097</v>
      </c>
      <c r="EI177" s="11">
        <v>2.5352452102688776</v>
      </c>
      <c r="EJ177" s="11">
        <v>2.4676842615233046</v>
      </c>
      <c r="EK177" s="11">
        <v>2.3428424782852324</v>
      </c>
      <c r="EL177" s="11">
        <v>2.3776734067126872</v>
      </c>
      <c r="EM177" s="11">
        <v>2.3650066199614397</v>
      </c>
      <c r="EN177" s="11">
        <v>2.5169017416927684</v>
      </c>
      <c r="EO177" s="11">
        <v>2.4348763563042768</v>
      </c>
      <c r="EP177" s="11">
        <v>2.531930607054079</v>
      </c>
      <c r="EQ177" s="11">
        <v>2.5031860617478463</v>
      </c>
      <c r="ER177" s="11">
        <v>2.3672992622717812</v>
      </c>
      <c r="ES177" s="11">
        <v>2.2603151211908101</v>
      </c>
      <c r="ET177" s="11">
        <v>2.3356562739556379</v>
      </c>
      <c r="EU177" s="11">
        <v>2.3878739522661525</v>
      </c>
      <c r="EV177" s="11">
        <v>2.3181191596462316</v>
      </c>
      <c r="EW177" s="11">
        <v>2.3464235606580939</v>
      </c>
      <c r="EX177" s="11">
        <v>2.1135122880370973</v>
      </c>
      <c r="EY177" s="11">
        <v>1.974179008171014</v>
      </c>
      <c r="EZ177" s="11">
        <v>2.0539789837849742</v>
      </c>
      <c r="FA177" s="11">
        <v>2.0440564734061821</v>
      </c>
      <c r="FB177" s="11">
        <v>2.1330328863469159</v>
      </c>
      <c r="FC177" s="11">
        <v>2.0645662026650058</v>
      </c>
      <c r="FD177" s="11">
        <v>1.9986738108290829</v>
      </c>
      <c r="FE177" s="11">
        <v>1.9295446490597405</v>
      </c>
      <c r="FF177" s="11">
        <v>1.9354431875894988</v>
      </c>
      <c r="FG177" s="11">
        <v>1.9849294109263658</v>
      </c>
      <c r="FH177" s="11">
        <v>1.9523430058896718</v>
      </c>
      <c r="FI177" s="11">
        <v>2.1083752137686549</v>
      </c>
      <c r="FJ177" s="11">
        <v>2.1900995392943763</v>
      </c>
      <c r="FK177" s="11">
        <v>2.0201594572929693</v>
      </c>
      <c r="FL177" s="11">
        <v>1.8837214445372337</v>
      </c>
      <c r="FM177" s="11">
        <v>1.8343332050113745</v>
      </c>
      <c r="FN177" s="11">
        <v>1.7917349257856026</v>
      </c>
      <c r="FO177" s="11">
        <v>1.8791593964610551</v>
      </c>
      <c r="FP177" s="11">
        <v>1.7668243569306723</v>
      </c>
      <c r="FQ177" s="11">
        <v>1.7230748391995578</v>
      </c>
      <c r="FR177" s="11">
        <v>1.772375091021694</v>
      </c>
      <c r="FS177" s="11">
        <v>1.7195568731374058</v>
      </c>
      <c r="FT177" s="11">
        <v>1.6618823075689206</v>
      </c>
      <c r="FU177" s="11">
        <v>1.5215593666014728</v>
      </c>
      <c r="FV177" s="11">
        <v>1.557585693787646</v>
      </c>
      <c r="FW177" s="11">
        <v>1.733635977057943</v>
      </c>
      <c r="FX177" s="11">
        <v>1.7506742428706867</v>
      </c>
      <c r="FY177" s="11">
        <v>1.7811802224476834</v>
      </c>
      <c r="FZ177" s="11">
        <v>1.6637030641036494</v>
      </c>
      <c r="GA177" s="11">
        <v>1.7225705137221867</v>
      </c>
      <c r="GB177" s="11">
        <v>1.7471274463439752</v>
      </c>
      <c r="GC177" s="11">
        <v>1.748719154454301</v>
      </c>
      <c r="GD177" s="11">
        <v>1.6644043454795037</v>
      </c>
      <c r="GE177" s="11">
        <v>1.7074258534691631</v>
      </c>
      <c r="GF177" s="11">
        <v>1.7858411729562957</v>
      </c>
      <c r="GG177" s="11">
        <v>1.6527342166071206</v>
      </c>
      <c r="GH177" s="11">
        <v>1.6525973370967739</v>
      </c>
      <c r="GI177" s="11">
        <v>1.6879051202838522</v>
      </c>
      <c r="GJ177" s="11">
        <v>1.6556983502288494</v>
      </c>
      <c r="GK177" s="11">
        <v>1.6548775438302155</v>
      </c>
      <c r="GL177" s="11">
        <v>1.7466929466246384</v>
      </c>
      <c r="GM177" s="11">
        <v>1.8138325484355997</v>
      </c>
      <c r="GN177" s="11">
        <v>1.9696687255121097</v>
      </c>
      <c r="GO177" s="11">
        <v>1.884168198190709</v>
      </c>
      <c r="GP177" s="11">
        <v>1.9078185984375</v>
      </c>
      <c r="GQ177" s="11">
        <v>1.9312570843081027</v>
      </c>
      <c r="GR177" s="11">
        <v>1.8518780081614539</v>
      </c>
      <c r="GS177" s="11">
        <v>1.9708336550846377</v>
      </c>
      <c r="GT177" s="11">
        <v>1.9758081988839673</v>
      </c>
      <c r="GU177" s="11">
        <v>2.1018985610156382</v>
      </c>
      <c r="GV177" s="11">
        <v>2.0626534604651163</v>
      </c>
      <c r="GW177" s="11">
        <v>2.1962053247320266</v>
      </c>
      <c r="GX177" s="11">
        <v>2.2488921941593087</v>
      </c>
      <c r="GY177" s="11">
        <v>2.128510044007573</v>
      </c>
      <c r="GZ177" s="11">
        <v>1.9901465336470541</v>
      </c>
      <c r="HA177" s="11">
        <v>1.868682274201563</v>
      </c>
      <c r="HB177" s="11">
        <v>1.8738512447838902</v>
      </c>
      <c r="HC177" s="11">
        <v>1.9054215289392813</v>
      </c>
      <c r="HD177" s="11">
        <v>1.9555163070958246</v>
      </c>
      <c r="HE177" s="11">
        <v>2.0040933939337942</v>
      </c>
      <c r="HF177" s="11">
        <v>1.8861580795428869</v>
      </c>
      <c r="HG177" s="11">
        <v>1.809535592235046</v>
      </c>
      <c r="HH177" s="11">
        <v>1.8144252669959817</v>
      </c>
      <c r="HI177" s="11">
        <v>1.7176235931367172</v>
      </c>
      <c r="HJ177" s="11">
        <v>1.6678447345288328</v>
      </c>
      <c r="HK177" s="11">
        <v>1.7763922320621419</v>
      </c>
      <c r="HL177" s="11">
        <v>1.7690129579102658</v>
      </c>
      <c r="HM177" s="11">
        <v>1.7883851197559464</v>
      </c>
      <c r="HN177" s="11">
        <v>1.8322337054270599</v>
      </c>
      <c r="HO177" s="11">
        <v>1.8522121088497898</v>
      </c>
      <c r="HP177" s="11">
        <v>1.8952450404231898</v>
      </c>
      <c r="HQ177" s="11">
        <v>1.9947288218208685</v>
      </c>
      <c r="HR177" s="11">
        <v>1.9947312404511419</v>
      </c>
      <c r="HS177" s="11">
        <v>2.0195438810989272</v>
      </c>
      <c r="HT177" s="11">
        <v>2.0679392739084501</v>
      </c>
      <c r="HU177" s="11">
        <v>2.0729892253315261</v>
      </c>
      <c r="HV177" s="11">
        <v>1.9852504778311419</v>
      </c>
      <c r="HW177" s="11">
        <v>2.137197005264905</v>
      </c>
      <c r="HX177" s="11">
        <v>2.1330471898764394</v>
      </c>
      <c r="HY177" s="11">
        <v>2.0099705571485589</v>
      </c>
      <c r="HZ177" s="11">
        <v>1.9983352636426019</v>
      </c>
      <c r="IA177" s="11">
        <v>1.9505906733927789</v>
      </c>
      <c r="IB177" s="11">
        <v>1.9527525586444667</v>
      </c>
      <c r="IC177" s="11">
        <v>1.987449434464637</v>
      </c>
      <c r="ID177" s="11">
        <v>2.0923236853488656</v>
      </c>
      <c r="IE177" s="11">
        <v>2.1947410765570932</v>
      </c>
      <c r="IF177" s="11">
        <v>2.0564659652453274</v>
      </c>
      <c r="IG177" s="11">
        <v>1.982984755031612</v>
      </c>
      <c r="IH177" s="11">
        <v>2.1968553487964111</v>
      </c>
      <c r="II177" s="11">
        <v>2.2404550143886843</v>
      </c>
      <c r="IJ177" s="11">
        <v>2.103765049830113</v>
      </c>
      <c r="IK177" s="11">
        <v>2.0743517860302125</v>
      </c>
      <c r="IL177" s="11">
        <v>2.087114991847455</v>
      </c>
      <c r="IM177" s="11">
        <v>2.0983683883382978</v>
      </c>
    </row>
    <row r="178" spans="2:247" ht="16.5" thickBot="1">
      <c r="B178" s="22">
        <f>VLOOKUP(C178,'[1]USID токенов'!$M:$N,2,0)</f>
        <v>5426</v>
      </c>
      <c r="C178" s="8" t="s">
        <v>20</v>
      </c>
      <c r="D178" s="9" t="s">
        <v>201</v>
      </c>
      <c r="E178" s="11">
        <v>667.56255758527402</v>
      </c>
      <c r="F178" s="11">
        <v>722.41275190101908</v>
      </c>
      <c r="G178" s="11">
        <v>747.93491948931216</v>
      </c>
      <c r="H178" s="11">
        <v>754.68165057021724</v>
      </c>
      <c r="I178" s="11">
        <v>746.7427061883734</v>
      </c>
      <c r="J178" s="11">
        <v>761.21785790375179</v>
      </c>
      <c r="K178" s="11">
        <v>731.53789871125002</v>
      </c>
      <c r="L178" s="11">
        <v>687.64164844958236</v>
      </c>
      <c r="M178" s="11">
        <v>667.08271503056312</v>
      </c>
      <c r="N178" s="11">
        <v>665.62688750548637</v>
      </c>
      <c r="O178" s="11">
        <v>653.48181994007348</v>
      </c>
      <c r="P178" s="11">
        <v>659.44159101297055</v>
      </c>
      <c r="Q178" s="11">
        <v>625.06493659564603</v>
      </c>
      <c r="R178" s="11">
        <v>652.34026685897288</v>
      </c>
      <c r="S178" s="11">
        <v>688.50805027814363</v>
      </c>
      <c r="T178" s="11">
        <v>733.57307953965369</v>
      </c>
      <c r="U178" s="11">
        <v>754.1306249073765</v>
      </c>
      <c r="V178" s="11">
        <v>854.72754601686768</v>
      </c>
      <c r="W178" s="11">
        <v>953.42906622119312</v>
      </c>
      <c r="X178" s="11">
        <v>888.44286859467968</v>
      </c>
      <c r="Y178" s="11">
        <v>848.22497681727373</v>
      </c>
      <c r="Z178" s="11">
        <v>893.83347719109508</v>
      </c>
      <c r="AA178" s="11">
        <v>860.07974259400839</v>
      </c>
      <c r="AB178" s="11">
        <v>893.41211358689782</v>
      </c>
      <c r="AC178" s="11">
        <v>861.45458729010852</v>
      </c>
      <c r="AD178" s="11">
        <v>871.79326388484617</v>
      </c>
      <c r="AE178" s="11">
        <v>795.02291231621655</v>
      </c>
      <c r="AF178" s="11">
        <v>811.69508005598391</v>
      </c>
      <c r="AG178" s="11">
        <v>788.89455225875668</v>
      </c>
      <c r="AH178" s="11">
        <v>821.77485322423036</v>
      </c>
      <c r="AI178" s="11">
        <v>804.62887515196985</v>
      </c>
      <c r="AJ178" s="11">
        <v>774.02145994183525</v>
      </c>
      <c r="AK178" s="11">
        <v>717.80461958986621</v>
      </c>
      <c r="AL178" s="11">
        <v>687.34932113205753</v>
      </c>
      <c r="AM178" s="11">
        <v>722.52800490064146</v>
      </c>
      <c r="AN178" s="11">
        <v>692.09227456479402</v>
      </c>
      <c r="AO178" s="11">
        <v>676.04976145063347</v>
      </c>
      <c r="AP178" s="11">
        <v>668.60178961538645</v>
      </c>
      <c r="AQ178" s="11">
        <v>656.11384236546974</v>
      </c>
      <c r="AR178" s="11">
        <v>684.83343519053801</v>
      </c>
      <c r="AS178" s="11">
        <v>687.48116720183066</v>
      </c>
      <c r="AT178" s="11">
        <v>682.12877869037379</v>
      </c>
      <c r="AU178" s="11">
        <v>656.15530551287657</v>
      </c>
      <c r="AV178" s="11">
        <v>648.96867059321175</v>
      </c>
      <c r="AW178" s="11">
        <v>650.15574737147801</v>
      </c>
      <c r="AX178" s="11">
        <v>639.28551597356955</v>
      </c>
      <c r="AY178" s="11">
        <v>631.23753754357324</v>
      </c>
      <c r="AZ178" s="11">
        <v>597.6614205657138</v>
      </c>
      <c r="BA178" s="11">
        <v>549.0409037588488</v>
      </c>
      <c r="BB178" s="11">
        <v>559.17284268963431</v>
      </c>
      <c r="BC178" s="11">
        <v>563.59985459883967</v>
      </c>
      <c r="BD178" s="11">
        <v>570.36461906390491</v>
      </c>
      <c r="BE178" s="11">
        <v>553.94182653480243</v>
      </c>
      <c r="BF178" s="11">
        <v>548.62600506671254</v>
      </c>
      <c r="BG178" s="11">
        <v>506.05658070651498</v>
      </c>
      <c r="BH178" s="11">
        <v>446.09002991335694</v>
      </c>
      <c r="BI178" s="11">
        <v>435.83602156158594</v>
      </c>
      <c r="BJ178" s="11">
        <v>439.66967451703579</v>
      </c>
      <c r="BK178" s="11">
        <v>434.94958741958106</v>
      </c>
      <c r="BL178" s="11">
        <v>455.12902293199249</v>
      </c>
      <c r="BM178" s="11">
        <v>520.67797449333489</v>
      </c>
      <c r="BN178" s="11">
        <v>507.855764455452</v>
      </c>
      <c r="BO178" s="11">
        <v>447.22335357345787</v>
      </c>
      <c r="BP178" s="11">
        <v>471.24791298228558</v>
      </c>
      <c r="BQ178" s="11">
        <v>484.61713302388017</v>
      </c>
      <c r="BR178" s="11">
        <v>464.40255650727443</v>
      </c>
      <c r="BS178" s="11">
        <v>447.88349552268801</v>
      </c>
      <c r="BT178" s="11">
        <v>432.34313000731055</v>
      </c>
      <c r="BU178" s="11">
        <v>406.60612461048538</v>
      </c>
      <c r="BV178" s="11">
        <v>394.48001992181798</v>
      </c>
      <c r="BW178" s="11">
        <v>399.67580226201466</v>
      </c>
      <c r="BX178" s="11">
        <v>396.40143684690088</v>
      </c>
      <c r="BY178" s="11">
        <v>406.2469401859654</v>
      </c>
      <c r="BZ178" s="11">
        <v>425.7046839749359</v>
      </c>
      <c r="CA178" s="11">
        <v>418.5703212570815</v>
      </c>
      <c r="CB178" s="11">
        <v>405.9214966608809</v>
      </c>
      <c r="CC178" s="11">
        <v>387.29604806963744</v>
      </c>
      <c r="CD178" s="11">
        <v>393.29599871889155</v>
      </c>
      <c r="CE178" s="11">
        <v>401.16690451110765</v>
      </c>
      <c r="CF178" s="11">
        <v>395.59186799614793</v>
      </c>
      <c r="CG178" s="11">
        <v>408.33302498365583</v>
      </c>
      <c r="CH178" s="11">
        <v>415.23871888917944</v>
      </c>
      <c r="CI178" s="11">
        <v>438.24395123303373</v>
      </c>
      <c r="CJ178" s="11">
        <v>448.42384543789575</v>
      </c>
      <c r="CK178" s="11">
        <v>443.40916801490465</v>
      </c>
      <c r="CL178" s="11">
        <v>433.79067151212945</v>
      </c>
      <c r="CM178" s="11">
        <v>413.2717230112342</v>
      </c>
      <c r="CN178" s="11">
        <v>398.13567270607837</v>
      </c>
      <c r="CO178" s="11">
        <v>392.76699030286039</v>
      </c>
      <c r="CP178" s="11">
        <v>389.08029772530114</v>
      </c>
      <c r="CQ178" s="11">
        <v>398.89148269751564</v>
      </c>
      <c r="CR178" s="11">
        <v>398.99143035304542</v>
      </c>
      <c r="CS178" s="11">
        <v>367.77386106070492</v>
      </c>
      <c r="CT178" s="11">
        <v>372.81060696047024</v>
      </c>
      <c r="CU178" s="11">
        <v>371.95563952651378</v>
      </c>
      <c r="CV178" s="11">
        <v>358.54512806641168</v>
      </c>
      <c r="CW178" s="11">
        <v>328.80201892160596</v>
      </c>
      <c r="CX178" s="11">
        <v>340.85297875300512</v>
      </c>
      <c r="CY178" s="11">
        <v>350.19490580768172</v>
      </c>
      <c r="CZ178" s="11">
        <v>356.47011718162253</v>
      </c>
      <c r="DA178" s="11">
        <v>377.80985631589084</v>
      </c>
      <c r="DB178" s="11">
        <v>400.96104334922688</v>
      </c>
      <c r="DC178" s="11">
        <v>404.2416908199977</v>
      </c>
      <c r="DD178" s="11">
        <v>409.84753169603135</v>
      </c>
      <c r="DE178" s="11">
        <v>403.26631479282202</v>
      </c>
      <c r="DF178" s="11">
        <v>394.96533186024914</v>
      </c>
      <c r="DG178" s="11">
        <v>410.14704069120745</v>
      </c>
      <c r="DH178" s="11">
        <v>412.92014496446836</v>
      </c>
      <c r="DI178" s="11">
        <v>425.25265549899188</v>
      </c>
      <c r="DJ178" s="11">
        <v>426.58454883209436</v>
      </c>
      <c r="DK178" s="11">
        <v>424.11078901758049</v>
      </c>
      <c r="DL178" s="11">
        <v>435.30062035101588</v>
      </c>
      <c r="DM178" s="11">
        <v>458.70438916799975</v>
      </c>
      <c r="DN178" s="11">
        <v>456.93494282332472</v>
      </c>
      <c r="DO178" s="11">
        <v>471.12660523090068</v>
      </c>
      <c r="DP178" s="11">
        <v>458.87600275455651</v>
      </c>
      <c r="DQ178" s="11">
        <v>453.26305008687433</v>
      </c>
      <c r="DR178" s="11">
        <v>454.82750206417398</v>
      </c>
      <c r="DS178" s="11">
        <v>456.36673387793161</v>
      </c>
      <c r="DT178" s="11">
        <v>442.10864718148036</v>
      </c>
      <c r="DU178" s="11">
        <v>457.83038880730948</v>
      </c>
      <c r="DV178" s="11">
        <v>456.01620714082634</v>
      </c>
      <c r="DW178" s="11">
        <v>449.58319083209943</v>
      </c>
      <c r="DX178" s="11">
        <v>443.7922557042366</v>
      </c>
      <c r="DY178" s="11">
        <v>444.02158024224417</v>
      </c>
      <c r="DZ178" s="11">
        <v>438.43508737289721</v>
      </c>
      <c r="EA178" s="11">
        <v>439.87452969822789</v>
      </c>
      <c r="EB178" s="11">
        <v>472.05525194488371</v>
      </c>
      <c r="EC178" s="11">
        <v>507.32868661867519</v>
      </c>
      <c r="ED178" s="11">
        <v>513.4423301798015</v>
      </c>
      <c r="EE178" s="11">
        <v>519.74520996737328</v>
      </c>
      <c r="EF178" s="11">
        <v>532.68315014529469</v>
      </c>
      <c r="EG178" s="11">
        <v>529.82817426998395</v>
      </c>
      <c r="EH178" s="11">
        <v>539.97611669924868</v>
      </c>
      <c r="EI178" s="11">
        <v>517.59552219967702</v>
      </c>
      <c r="EJ178" s="11">
        <v>517.79212534049122</v>
      </c>
      <c r="EK178" s="11">
        <v>504.98041077162213</v>
      </c>
      <c r="EL178" s="11">
        <v>515.73775468033443</v>
      </c>
      <c r="EM178" s="11">
        <v>496.14503421310667</v>
      </c>
      <c r="EN178" s="11">
        <v>507.25414032258413</v>
      </c>
      <c r="EO178" s="11">
        <v>508.93564243360976</v>
      </c>
      <c r="EP178" s="11">
        <v>531.27911659561221</v>
      </c>
      <c r="EQ178" s="11">
        <v>543.95176004251573</v>
      </c>
      <c r="ER178" s="11">
        <v>528.35418076402357</v>
      </c>
      <c r="ES178" s="11">
        <v>515.17055913257423</v>
      </c>
      <c r="ET178" s="11">
        <v>532.7916409490947</v>
      </c>
      <c r="EU178" s="11">
        <v>528.02859033846926</v>
      </c>
      <c r="EV178" s="11">
        <v>523.31220913662867</v>
      </c>
      <c r="EW178" s="11">
        <v>516.52901601983524</v>
      </c>
      <c r="EX178" s="11">
        <v>488.38542802845114</v>
      </c>
      <c r="EY178" s="11">
        <v>466.25476523216389</v>
      </c>
      <c r="EZ178" s="11">
        <v>463.48359105012617</v>
      </c>
      <c r="FA178" s="11">
        <v>462.32798679669173</v>
      </c>
      <c r="FB178" s="11">
        <v>480.09523045903808</v>
      </c>
      <c r="FC178" s="11">
        <v>468.4203712128575</v>
      </c>
      <c r="FD178" s="11">
        <v>450.36126023469694</v>
      </c>
      <c r="FE178" s="11">
        <v>446.13708768526158</v>
      </c>
      <c r="FF178" s="11">
        <v>453.65815837582846</v>
      </c>
      <c r="FG178" s="11">
        <v>456.8951550155175</v>
      </c>
      <c r="FH178" s="11">
        <v>464.2080468551103</v>
      </c>
      <c r="FI178" s="11">
        <v>477.68330401209562</v>
      </c>
      <c r="FJ178" s="11">
        <v>493.58999906282463</v>
      </c>
      <c r="FK178" s="11">
        <v>472.24625835033902</v>
      </c>
      <c r="FL178" s="11">
        <v>441.77033859379412</v>
      </c>
      <c r="FM178" s="11">
        <v>437.78476617088603</v>
      </c>
      <c r="FN178" s="11">
        <v>450.15101589650737</v>
      </c>
      <c r="FO178" s="11">
        <v>465.98508819260314</v>
      </c>
      <c r="FP178" s="11">
        <v>448.49246518595129</v>
      </c>
      <c r="FQ178" s="11">
        <v>436.73252221368534</v>
      </c>
      <c r="FR178" s="11">
        <v>433.06813388537932</v>
      </c>
      <c r="FS178" s="11">
        <v>430.31070064959744</v>
      </c>
      <c r="FT178" s="11">
        <v>423.46217432874766</v>
      </c>
      <c r="FU178" s="11">
        <v>395.97763764953061</v>
      </c>
      <c r="FV178" s="11">
        <v>404.81399582933096</v>
      </c>
      <c r="FW178" s="11">
        <v>430.41714225814115</v>
      </c>
      <c r="FX178" s="11">
        <v>434.97156634877848</v>
      </c>
      <c r="FY178" s="11">
        <v>428.50604952100582</v>
      </c>
      <c r="FZ178" s="11">
        <v>421.23992266579398</v>
      </c>
      <c r="GA178" s="11">
        <v>439.50916868450139</v>
      </c>
      <c r="GB178" s="11">
        <v>444.30275291189304</v>
      </c>
      <c r="GC178" s="11">
        <v>454.35391402603909</v>
      </c>
      <c r="GD178" s="11">
        <v>446.35833045236041</v>
      </c>
      <c r="GE178" s="11">
        <v>448.08601764627468</v>
      </c>
      <c r="GF178" s="11">
        <v>454.09793918859248</v>
      </c>
      <c r="GG178" s="11">
        <v>442.12581273734162</v>
      </c>
      <c r="GH178" s="11">
        <v>440.28110798554877</v>
      </c>
      <c r="GI178" s="11">
        <v>444.74557441445188</v>
      </c>
      <c r="GJ178" s="11">
        <v>448.46330581953168</v>
      </c>
      <c r="GK178" s="11">
        <v>446.45084293254979</v>
      </c>
      <c r="GL178" s="11">
        <v>452.90344630032399</v>
      </c>
      <c r="GM178" s="11">
        <v>468.58930464044499</v>
      </c>
      <c r="GN178" s="11">
        <v>481.22399694989048</v>
      </c>
      <c r="GO178" s="11">
        <v>470.62813874661879</v>
      </c>
      <c r="GP178" s="11">
        <v>476.09887371616082</v>
      </c>
      <c r="GQ178" s="11">
        <v>487.13324630922978</v>
      </c>
      <c r="GR178" s="11">
        <v>472.71120125547367</v>
      </c>
      <c r="GS178" s="11">
        <v>495.24778200434594</v>
      </c>
      <c r="GT178" s="11">
        <v>512.57951606045287</v>
      </c>
      <c r="GU178" s="11">
        <v>527.06561556234828</v>
      </c>
      <c r="GV178" s="11">
        <v>520.39695111069068</v>
      </c>
      <c r="GW178" s="11">
        <v>531.92835817314494</v>
      </c>
      <c r="GX178" s="11">
        <v>560.01566434999745</v>
      </c>
      <c r="GY178" s="11">
        <v>584.4610271078293</v>
      </c>
      <c r="GZ178" s="11">
        <v>566.07111450404238</v>
      </c>
      <c r="HA178" s="11">
        <v>544.76636570799292</v>
      </c>
      <c r="HB178" s="11">
        <v>527.10095280130577</v>
      </c>
      <c r="HC178" s="11">
        <v>549.28116060671186</v>
      </c>
      <c r="HD178" s="11">
        <v>555.86446729105887</v>
      </c>
      <c r="HE178" s="11">
        <v>559.91036511686013</v>
      </c>
      <c r="HF178" s="11">
        <v>545.38773887708862</v>
      </c>
      <c r="HG178" s="11">
        <v>536.53695604546124</v>
      </c>
      <c r="HH178" s="11">
        <v>541.99282551111992</v>
      </c>
      <c r="HI178" s="11">
        <v>498.99572364475375</v>
      </c>
      <c r="HJ178" s="11">
        <v>483.65612210724055</v>
      </c>
      <c r="HK178" s="11">
        <v>486.96786485256547</v>
      </c>
      <c r="HL178" s="11">
        <v>497.12346982579857</v>
      </c>
      <c r="HM178" s="11">
        <v>498.62533527480667</v>
      </c>
      <c r="HN178" s="11">
        <v>501.48245171090366</v>
      </c>
      <c r="HO178" s="11">
        <v>519.63470112600476</v>
      </c>
      <c r="HP178" s="11">
        <v>532.52879822023874</v>
      </c>
      <c r="HQ178" s="11">
        <v>543.78996390615782</v>
      </c>
      <c r="HR178" s="11">
        <v>542.51152668296004</v>
      </c>
      <c r="HS178" s="11">
        <v>542.95544188870224</v>
      </c>
      <c r="HT178" s="11">
        <v>550.64056539838475</v>
      </c>
      <c r="HU178" s="11">
        <v>593.97033294252435</v>
      </c>
      <c r="HV178" s="11">
        <v>590.77873394800213</v>
      </c>
      <c r="HW178" s="11">
        <v>567.72456738112271</v>
      </c>
      <c r="HX178" s="11">
        <v>567.18800878180241</v>
      </c>
      <c r="HY178" s="11">
        <v>569.41499116092598</v>
      </c>
      <c r="HZ178" s="11">
        <v>544.77117971549546</v>
      </c>
      <c r="IA178" s="11">
        <v>540.28359797298799</v>
      </c>
      <c r="IB178" s="11">
        <v>545.98518198535032</v>
      </c>
      <c r="IC178" s="11">
        <v>556.553606908088</v>
      </c>
      <c r="ID178" s="11">
        <v>574.92579055858732</v>
      </c>
      <c r="IE178" s="11">
        <v>607.75711073982734</v>
      </c>
      <c r="IF178" s="11">
        <v>610.81478147064456</v>
      </c>
      <c r="IG178" s="11">
        <v>590.54144732654902</v>
      </c>
      <c r="IH178" s="11">
        <v>580.78781646467019</v>
      </c>
      <c r="II178" s="11">
        <v>618.4085459469643</v>
      </c>
      <c r="IJ178" s="11">
        <v>627.5666937077691</v>
      </c>
      <c r="IK178" s="11">
        <v>616.154402247353</v>
      </c>
      <c r="IL178" s="11">
        <v>601.91854479976473</v>
      </c>
      <c r="IM178" s="11">
        <v>608.18277772638123</v>
      </c>
    </row>
    <row r="179" spans="2:247" ht="16.5" thickBot="1">
      <c r="B179" s="22">
        <f>VLOOKUP(C179,'[1]USID токенов'!$M:$N,2,0)</f>
        <v>35051</v>
      </c>
      <c r="C179" s="8" t="s">
        <v>177</v>
      </c>
      <c r="D179" s="9" t="s">
        <v>201</v>
      </c>
      <c r="E179" s="11" t="s">
        <v>1134</v>
      </c>
      <c r="F179" s="11" t="s">
        <v>1134</v>
      </c>
      <c r="G179" s="11" t="s">
        <v>1134</v>
      </c>
      <c r="H179" s="11" t="s">
        <v>1134</v>
      </c>
      <c r="I179" s="11" t="s">
        <v>1134</v>
      </c>
      <c r="J179" s="11" t="s">
        <v>1134</v>
      </c>
      <c r="K179" s="11" t="s">
        <v>1134</v>
      </c>
      <c r="L179" s="11" t="s">
        <v>1134</v>
      </c>
      <c r="M179" s="11" t="s">
        <v>1134</v>
      </c>
      <c r="N179" s="11" t="s">
        <v>1134</v>
      </c>
      <c r="O179" s="11" t="s">
        <v>1134</v>
      </c>
      <c r="P179" s="11" t="s">
        <v>1134</v>
      </c>
      <c r="Q179" s="11" t="s">
        <v>1134</v>
      </c>
      <c r="R179" s="11" t="s">
        <v>1134</v>
      </c>
      <c r="S179" s="11" t="s">
        <v>1134</v>
      </c>
      <c r="T179" s="11" t="s">
        <v>1134</v>
      </c>
      <c r="U179" s="11" t="s">
        <v>1134</v>
      </c>
      <c r="V179" s="11" t="s">
        <v>1134</v>
      </c>
      <c r="W179" s="11" t="s">
        <v>1134</v>
      </c>
      <c r="X179" s="11" t="s">
        <v>1134</v>
      </c>
      <c r="Y179" s="11" t="s">
        <v>1134</v>
      </c>
      <c r="Z179" s="11" t="s">
        <v>1134</v>
      </c>
      <c r="AA179" s="11" t="s">
        <v>1134</v>
      </c>
      <c r="AB179" s="11" t="s">
        <v>1134</v>
      </c>
      <c r="AC179" s="11" t="s">
        <v>1134</v>
      </c>
      <c r="AD179" s="11" t="s">
        <v>1134</v>
      </c>
      <c r="AE179" s="11" t="s">
        <v>1134</v>
      </c>
      <c r="AF179" s="11" t="s">
        <v>1134</v>
      </c>
      <c r="AG179" s="11" t="s">
        <v>1134</v>
      </c>
      <c r="AH179" s="11" t="s">
        <v>1134</v>
      </c>
      <c r="AI179" s="11" t="s">
        <v>1134</v>
      </c>
      <c r="AJ179" s="11" t="s">
        <v>1134</v>
      </c>
      <c r="AK179" s="11" t="s">
        <v>1134</v>
      </c>
      <c r="AL179" s="11" t="s">
        <v>1134</v>
      </c>
      <c r="AM179" s="11" t="s">
        <v>1134</v>
      </c>
      <c r="AN179" s="11" t="s">
        <v>1134</v>
      </c>
      <c r="AO179" s="11" t="s">
        <v>1134</v>
      </c>
      <c r="AP179" s="11" t="s">
        <v>1134</v>
      </c>
      <c r="AQ179" s="11" t="s">
        <v>1134</v>
      </c>
      <c r="AR179" s="11" t="s">
        <v>1134</v>
      </c>
      <c r="AS179" s="11" t="s">
        <v>1134</v>
      </c>
      <c r="AT179" s="11" t="s">
        <v>1134</v>
      </c>
      <c r="AU179" s="11" t="s">
        <v>1134</v>
      </c>
      <c r="AV179" s="11" t="s">
        <v>1134</v>
      </c>
      <c r="AW179" s="11" t="s">
        <v>1134</v>
      </c>
      <c r="AX179" s="11" t="s">
        <v>1134</v>
      </c>
      <c r="AY179" s="11" t="s">
        <v>1134</v>
      </c>
      <c r="AZ179" s="11" t="s">
        <v>1134</v>
      </c>
      <c r="BA179" s="11" t="s">
        <v>1134</v>
      </c>
      <c r="BB179" s="11" t="s">
        <v>1134</v>
      </c>
      <c r="BC179" s="11" t="s">
        <v>1134</v>
      </c>
      <c r="BD179" s="11" t="s">
        <v>1134</v>
      </c>
      <c r="BE179" s="11" t="s">
        <v>1134</v>
      </c>
      <c r="BF179" s="11" t="s">
        <v>1134</v>
      </c>
      <c r="BG179" s="11" t="s">
        <v>1134</v>
      </c>
      <c r="BH179" s="11" t="s">
        <v>1134</v>
      </c>
      <c r="BI179" s="11" t="s">
        <v>1134</v>
      </c>
      <c r="BJ179" s="11" t="s">
        <v>1134</v>
      </c>
      <c r="BK179" s="11" t="s">
        <v>1134</v>
      </c>
      <c r="BL179" s="11" t="s">
        <v>1134</v>
      </c>
      <c r="BM179" s="11" t="s">
        <v>1134</v>
      </c>
      <c r="BN179" s="11" t="s">
        <v>1134</v>
      </c>
      <c r="BO179" s="11" t="s">
        <v>1134</v>
      </c>
      <c r="BP179" s="11" t="s">
        <v>1134</v>
      </c>
      <c r="BQ179" s="11" t="s">
        <v>1134</v>
      </c>
      <c r="BR179" s="11" t="s">
        <v>1134</v>
      </c>
      <c r="BS179" s="11" t="s">
        <v>1134</v>
      </c>
      <c r="BT179" s="11" t="s">
        <v>1134</v>
      </c>
      <c r="BU179" s="11" t="s">
        <v>1134</v>
      </c>
      <c r="BV179" s="11" t="s">
        <v>1134</v>
      </c>
      <c r="BW179" s="11" t="s">
        <v>1134</v>
      </c>
      <c r="BX179" s="11" t="s">
        <v>1134</v>
      </c>
      <c r="BY179" s="11" t="s">
        <v>1134</v>
      </c>
      <c r="BZ179" s="11" t="s">
        <v>1134</v>
      </c>
      <c r="CA179" s="11" t="s">
        <v>1134</v>
      </c>
      <c r="CB179" s="11" t="s">
        <v>1134</v>
      </c>
      <c r="CC179" s="11" t="s">
        <v>1134</v>
      </c>
      <c r="CD179" s="11" t="s">
        <v>1134</v>
      </c>
      <c r="CE179" s="11" t="s">
        <v>1134</v>
      </c>
      <c r="CF179" s="11" t="s">
        <v>1134</v>
      </c>
      <c r="CG179" s="11" t="s">
        <v>1134</v>
      </c>
      <c r="CH179" s="11" t="s">
        <v>1134</v>
      </c>
      <c r="CI179" s="11" t="s">
        <v>1134</v>
      </c>
      <c r="CJ179" s="11" t="s">
        <v>1134</v>
      </c>
      <c r="CK179" s="11" t="s">
        <v>1134</v>
      </c>
      <c r="CL179" s="11" t="s">
        <v>1134</v>
      </c>
      <c r="CM179" s="11" t="s">
        <v>1134</v>
      </c>
      <c r="CN179" s="11" t="s">
        <v>1134</v>
      </c>
      <c r="CO179" s="11" t="s">
        <v>1134</v>
      </c>
      <c r="CP179" s="11" t="s">
        <v>1134</v>
      </c>
      <c r="CQ179" s="11" t="s">
        <v>1134</v>
      </c>
      <c r="CR179" s="11" t="s">
        <v>1134</v>
      </c>
      <c r="CS179" s="11" t="s">
        <v>1134</v>
      </c>
      <c r="CT179" s="11" t="s">
        <v>1134</v>
      </c>
      <c r="CU179" s="11" t="s">
        <v>1134</v>
      </c>
      <c r="CV179" s="11" t="s">
        <v>1134</v>
      </c>
      <c r="CW179" s="11" t="s">
        <v>1134</v>
      </c>
      <c r="CX179" s="11" t="s">
        <v>1134</v>
      </c>
      <c r="CY179" s="11" t="s">
        <v>1134</v>
      </c>
      <c r="CZ179" s="11" t="s">
        <v>1134</v>
      </c>
      <c r="DA179" s="11" t="s">
        <v>1134</v>
      </c>
      <c r="DB179" s="11" t="s">
        <v>1134</v>
      </c>
      <c r="DC179" s="11" t="s">
        <v>1134</v>
      </c>
      <c r="DD179" s="11" t="s">
        <v>1134</v>
      </c>
      <c r="DE179" s="11" t="s">
        <v>1134</v>
      </c>
      <c r="DF179" s="11" t="s">
        <v>1134</v>
      </c>
      <c r="DG179" s="11" t="s">
        <v>1134</v>
      </c>
      <c r="DH179" s="11" t="s">
        <v>1134</v>
      </c>
      <c r="DI179" s="11" t="s">
        <v>1134</v>
      </c>
      <c r="DJ179" s="11" t="s">
        <v>1134</v>
      </c>
      <c r="DK179" s="11" t="s">
        <v>1134</v>
      </c>
      <c r="DL179" s="11" t="s">
        <v>1134</v>
      </c>
      <c r="DM179" s="11" t="s">
        <v>1134</v>
      </c>
      <c r="DN179" s="11" t="s">
        <v>1134</v>
      </c>
      <c r="DO179" s="11" t="s">
        <v>1134</v>
      </c>
      <c r="DP179" s="11" t="s">
        <v>1134</v>
      </c>
      <c r="DQ179" s="11" t="s">
        <v>1134</v>
      </c>
      <c r="DR179" s="11" t="s">
        <v>1134</v>
      </c>
      <c r="DS179" s="11" t="s">
        <v>1134</v>
      </c>
      <c r="DT179" s="11" t="s">
        <v>1134</v>
      </c>
      <c r="DU179" s="11" t="s">
        <v>1134</v>
      </c>
      <c r="DV179" s="11" t="s">
        <v>1134</v>
      </c>
      <c r="DW179" s="11" t="s">
        <v>1134</v>
      </c>
      <c r="DX179" s="11" t="s">
        <v>1134</v>
      </c>
      <c r="DY179" s="11" t="s">
        <v>1134</v>
      </c>
      <c r="DZ179" s="11" t="s">
        <v>1134</v>
      </c>
      <c r="EA179" s="11" t="s">
        <v>1134</v>
      </c>
      <c r="EB179" s="11" t="s">
        <v>1134</v>
      </c>
      <c r="EC179" s="11" t="s">
        <v>1134</v>
      </c>
      <c r="ED179" s="11" t="s">
        <v>1134</v>
      </c>
      <c r="EE179" s="11" t="s">
        <v>1134</v>
      </c>
      <c r="EF179" s="11" t="s">
        <v>1134</v>
      </c>
      <c r="EG179" s="11">
        <v>0.99909291999999994</v>
      </c>
      <c r="EH179" s="11" t="s">
        <v>1134</v>
      </c>
      <c r="EI179" s="11" t="s">
        <v>1134</v>
      </c>
      <c r="EJ179" s="11" t="s">
        <v>1134</v>
      </c>
      <c r="EK179" s="11" t="s">
        <v>1134</v>
      </c>
      <c r="EL179" s="11" t="s">
        <v>1134</v>
      </c>
      <c r="EM179" s="11" t="s">
        <v>1134</v>
      </c>
      <c r="EN179" s="11" t="s">
        <v>1134</v>
      </c>
      <c r="EO179" s="11" t="s">
        <v>1134</v>
      </c>
      <c r="EP179" s="11" t="s">
        <v>1134</v>
      </c>
      <c r="EQ179" s="11" t="s">
        <v>1134</v>
      </c>
      <c r="ER179" s="11" t="s">
        <v>1134</v>
      </c>
      <c r="ES179" s="11" t="s">
        <v>1134</v>
      </c>
      <c r="ET179" s="11" t="s">
        <v>1134</v>
      </c>
      <c r="EU179" s="11" t="s">
        <v>1134</v>
      </c>
      <c r="EV179" s="11" t="s">
        <v>1134</v>
      </c>
      <c r="EW179" s="11" t="s">
        <v>1134</v>
      </c>
      <c r="EX179" s="11" t="s">
        <v>1134</v>
      </c>
      <c r="EY179" s="11" t="s">
        <v>1134</v>
      </c>
      <c r="EZ179" s="11" t="s">
        <v>1134</v>
      </c>
      <c r="FA179" s="11" t="s">
        <v>1134</v>
      </c>
      <c r="FB179" s="11" t="s">
        <v>1134</v>
      </c>
      <c r="FC179" s="11" t="s">
        <v>1134</v>
      </c>
      <c r="FD179" s="11" t="s">
        <v>1134</v>
      </c>
      <c r="FE179" s="11" t="s">
        <v>1134</v>
      </c>
      <c r="FF179" s="11" t="s">
        <v>1134</v>
      </c>
      <c r="FG179" s="11" t="s">
        <v>1134</v>
      </c>
      <c r="FH179" s="11" t="s">
        <v>1134</v>
      </c>
      <c r="FI179" s="11" t="s">
        <v>1134</v>
      </c>
      <c r="FJ179" s="11" t="s">
        <v>1134</v>
      </c>
      <c r="FK179" s="11" t="s">
        <v>1134</v>
      </c>
      <c r="FL179" s="11" t="s">
        <v>1134</v>
      </c>
      <c r="FM179" s="11" t="s">
        <v>1134</v>
      </c>
      <c r="FN179" s="11" t="s">
        <v>1134</v>
      </c>
      <c r="FO179" s="11" t="s">
        <v>1134</v>
      </c>
      <c r="FP179" s="11" t="s">
        <v>1134</v>
      </c>
      <c r="FQ179" s="11" t="s">
        <v>1134</v>
      </c>
      <c r="FR179" s="11" t="s">
        <v>1134</v>
      </c>
      <c r="FS179" s="11" t="s">
        <v>1134</v>
      </c>
      <c r="FT179" s="11" t="s">
        <v>1134</v>
      </c>
      <c r="FU179" s="11" t="s">
        <v>1134</v>
      </c>
      <c r="FV179" s="11" t="s">
        <v>1134</v>
      </c>
      <c r="FW179" s="11" t="s">
        <v>1134</v>
      </c>
      <c r="FX179" s="11" t="s">
        <v>1134</v>
      </c>
      <c r="FY179" s="11" t="s">
        <v>1134</v>
      </c>
      <c r="FZ179" s="11" t="s">
        <v>1134</v>
      </c>
      <c r="GA179" s="11" t="s">
        <v>1134</v>
      </c>
      <c r="GB179" s="11" t="s">
        <v>1134</v>
      </c>
      <c r="GC179" s="11" t="s">
        <v>1134</v>
      </c>
      <c r="GD179" s="11" t="s">
        <v>1134</v>
      </c>
      <c r="GE179" s="11" t="s">
        <v>1134</v>
      </c>
      <c r="GF179" s="11">
        <v>0.62693269799999995</v>
      </c>
      <c r="GG179" s="11" t="s">
        <v>1134</v>
      </c>
      <c r="GH179" s="11" t="s">
        <v>1134</v>
      </c>
      <c r="GI179" s="11" t="s">
        <v>1134</v>
      </c>
      <c r="GJ179" s="11" t="s">
        <v>1134</v>
      </c>
      <c r="GK179" s="11" t="s">
        <v>1134</v>
      </c>
      <c r="GL179" s="11" t="s">
        <v>1134</v>
      </c>
      <c r="GM179" s="11" t="s">
        <v>1134</v>
      </c>
      <c r="GN179" s="11" t="s">
        <v>1134</v>
      </c>
      <c r="GO179" s="11" t="s">
        <v>1134</v>
      </c>
      <c r="GP179" s="11">
        <v>0.68205492600000006</v>
      </c>
      <c r="GQ179" s="11" t="s">
        <v>1134</v>
      </c>
      <c r="GR179" s="11" t="s">
        <v>1134</v>
      </c>
      <c r="GS179" s="11" t="s">
        <v>1134</v>
      </c>
      <c r="GT179" s="11" t="s">
        <v>1134</v>
      </c>
      <c r="GU179" s="11" t="s">
        <v>1134</v>
      </c>
      <c r="GV179" s="11" t="s">
        <v>1134</v>
      </c>
      <c r="GW179" s="11" t="s">
        <v>1134</v>
      </c>
      <c r="GX179" s="11" t="s">
        <v>1134</v>
      </c>
      <c r="GY179" s="11" t="s">
        <v>1134</v>
      </c>
      <c r="GZ179" s="11" t="s">
        <v>1134</v>
      </c>
      <c r="HA179" s="11" t="s">
        <v>1134</v>
      </c>
      <c r="HB179" s="11" t="s">
        <v>1134</v>
      </c>
      <c r="HC179" s="11" t="s">
        <v>1134</v>
      </c>
      <c r="HD179" s="11" t="s">
        <v>1134</v>
      </c>
      <c r="HE179" s="11" t="s">
        <v>1134</v>
      </c>
      <c r="HF179" s="11" t="s">
        <v>1134</v>
      </c>
      <c r="HG179" s="11" t="s">
        <v>1134</v>
      </c>
      <c r="HH179" s="11" t="s">
        <v>1134</v>
      </c>
      <c r="HI179" s="11" t="s">
        <v>1134</v>
      </c>
      <c r="HJ179" s="11" t="s">
        <v>1134</v>
      </c>
      <c r="HK179" s="11" t="s">
        <v>1134</v>
      </c>
      <c r="HL179" s="11" t="s">
        <v>1134</v>
      </c>
      <c r="HM179" s="11" t="s">
        <v>1134</v>
      </c>
      <c r="HN179" s="11" t="s">
        <v>1134</v>
      </c>
      <c r="HO179" s="11" t="s">
        <v>1134</v>
      </c>
      <c r="HP179" s="11" t="s">
        <v>1134</v>
      </c>
      <c r="HQ179" s="11" t="s">
        <v>1134</v>
      </c>
      <c r="HR179" s="11" t="s">
        <v>1134</v>
      </c>
      <c r="HS179" s="11" t="s">
        <v>1134</v>
      </c>
      <c r="HT179" s="11" t="s">
        <v>1134</v>
      </c>
      <c r="HU179" s="11" t="s">
        <v>1134</v>
      </c>
      <c r="HV179" s="11">
        <v>0.61503082600000003</v>
      </c>
      <c r="HW179" s="11" t="s">
        <v>1134</v>
      </c>
      <c r="HX179" s="11" t="s">
        <v>1134</v>
      </c>
      <c r="HY179" s="11" t="s">
        <v>1134</v>
      </c>
      <c r="HZ179" s="11" t="s">
        <v>1134</v>
      </c>
      <c r="IA179" s="11" t="s">
        <v>1134</v>
      </c>
      <c r="IB179" s="11" t="s">
        <v>1134</v>
      </c>
      <c r="IC179" s="11" t="s">
        <v>1134</v>
      </c>
      <c r="ID179" s="11" t="s">
        <v>1134</v>
      </c>
      <c r="IE179" s="11" t="s">
        <v>1134</v>
      </c>
      <c r="IF179" s="11">
        <v>0.620349751</v>
      </c>
      <c r="IG179" s="11" t="s">
        <v>1134</v>
      </c>
      <c r="IH179" s="11" t="s">
        <v>1134</v>
      </c>
      <c r="II179" s="11" t="s">
        <v>1134</v>
      </c>
      <c r="IJ179" s="11" t="s">
        <v>1134</v>
      </c>
      <c r="IK179" s="11" t="s">
        <v>1134</v>
      </c>
      <c r="IL179" s="11" t="s">
        <v>1134</v>
      </c>
      <c r="IM179" s="11" t="s">
        <v>1134</v>
      </c>
    </row>
    <row r="180" spans="2:247" ht="16.5" thickBot="1">
      <c r="B180" s="22">
        <f>VLOOKUP(C180,'[1]USID токенов'!$M:$N,2,0)</f>
        <v>28081</v>
      </c>
      <c r="C180" s="8" t="s">
        <v>214</v>
      </c>
      <c r="D180" s="9" t="s">
        <v>201</v>
      </c>
      <c r="E180" s="11" t="s">
        <v>1134</v>
      </c>
      <c r="F180" s="11" t="s">
        <v>1134</v>
      </c>
      <c r="G180" s="11" t="s">
        <v>1134</v>
      </c>
      <c r="H180" s="11" t="s">
        <v>1134</v>
      </c>
      <c r="I180" s="11" t="s">
        <v>1134</v>
      </c>
      <c r="J180" s="11" t="s">
        <v>1134</v>
      </c>
      <c r="K180" s="11" t="s">
        <v>1134</v>
      </c>
      <c r="L180" s="11" t="s">
        <v>1134</v>
      </c>
      <c r="M180" s="11" t="s">
        <v>1134</v>
      </c>
      <c r="N180" s="11" t="s">
        <v>1134</v>
      </c>
      <c r="O180" s="11" t="s">
        <v>1134</v>
      </c>
      <c r="P180" s="11" t="s">
        <v>1134</v>
      </c>
      <c r="Q180" s="11" t="s">
        <v>1134</v>
      </c>
      <c r="R180" s="11" t="s">
        <v>1134</v>
      </c>
      <c r="S180" s="11" t="s">
        <v>1134</v>
      </c>
      <c r="T180" s="11" t="s">
        <v>1134</v>
      </c>
      <c r="U180" s="11" t="s">
        <v>1134</v>
      </c>
      <c r="V180" s="11" t="s">
        <v>1134</v>
      </c>
      <c r="W180" s="11" t="s">
        <v>1134</v>
      </c>
      <c r="X180" s="11" t="s">
        <v>1134</v>
      </c>
      <c r="Y180" s="11" t="s">
        <v>1134</v>
      </c>
      <c r="Z180" s="11" t="s">
        <v>1134</v>
      </c>
      <c r="AA180" s="11" t="s">
        <v>1134</v>
      </c>
      <c r="AB180" s="11" t="s">
        <v>1134</v>
      </c>
      <c r="AC180" s="11" t="s">
        <v>1134</v>
      </c>
      <c r="AD180" s="11" t="s">
        <v>1134</v>
      </c>
      <c r="AE180" s="11" t="s">
        <v>1134</v>
      </c>
      <c r="AF180" s="11" t="s">
        <v>1134</v>
      </c>
      <c r="AG180" s="11" t="s">
        <v>1134</v>
      </c>
      <c r="AH180" s="11" t="s">
        <v>1134</v>
      </c>
      <c r="AI180" s="11" t="s">
        <v>1134</v>
      </c>
      <c r="AJ180" s="11" t="s">
        <v>1134</v>
      </c>
      <c r="AK180" s="11" t="s">
        <v>1134</v>
      </c>
      <c r="AL180" s="11" t="s">
        <v>1134</v>
      </c>
      <c r="AM180" s="11" t="s">
        <v>1134</v>
      </c>
      <c r="AN180" s="11" t="s">
        <v>1134</v>
      </c>
      <c r="AO180" s="11">
        <v>2.3066469999999999</v>
      </c>
      <c r="AP180" s="11" t="s">
        <v>1134</v>
      </c>
      <c r="AQ180" s="11" t="s">
        <v>1134</v>
      </c>
      <c r="AR180" s="11" t="s">
        <v>1134</v>
      </c>
      <c r="AS180" s="11" t="s">
        <v>1134</v>
      </c>
      <c r="AT180" s="11">
        <v>2.6739320000000002</v>
      </c>
      <c r="AU180" s="11" t="s">
        <v>1134</v>
      </c>
      <c r="AV180" s="11" t="s">
        <v>1134</v>
      </c>
      <c r="AW180" s="11">
        <v>2.6678320000000002</v>
      </c>
      <c r="AX180" s="11" t="s">
        <v>1134</v>
      </c>
      <c r="AY180" s="11" t="s">
        <v>1134</v>
      </c>
      <c r="AZ180" s="11" t="s">
        <v>1134</v>
      </c>
      <c r="BA180" s="11">
        <v>2.0727950000000002</v>
      </c>
      <c r="BB180" s="11" t="s">
        <v>1134</v>
      </c>
      <c r="BC180" s="11" t="s">
        <v>1134</v>
      </c>
      <c r="BD180" s="11">
        <v>2.4457990000000001</v>
      </c>
      <c r="BE180" s="11">
        <v>2.3882650000000001</v>
      </c>
      <c r="BF180" s="11" t="s">
        <v>1134</v>
      </c>
      <c r="BG180" s="11" t="s">
        <v>1134</v>
      </c>
      <c r="BH180" s="11">
        <v>1.931416</v>
      </c>
      <c r="BI180" s="11" t="s">
        <v>1134</v>
      </c>
      <c r="BJ180" s="11" t="s">
        <v>1134</v>
      </c>
      <c r="BK180" s="11" t="s">
        <v>1134</v>
      </c>
      <c r="BL180" s="11" t="s">
        <v>1134</v>
      </c>
      <c r="BM180" s="11" t="s">
        <v>1134</v>
      </c>
      <c r="BN180" s="11" t="s">
        <v>1134</v>
      </c>
      <c r="BO180" s="11">
        <v>1.48838</v>
      </c>
      <c r="BP180" s="11" t="s">
        <v>1134</v>
      </c>
      <c r="BQ180" s="11" t="s">
        <v>1134</v>
      </c>
      <c r="BR180" s="11" t="s">
        <v>1134</v>
      </c>
      <c r="BS180" s="11" t="s">
        <v>1134</v>
      </c>
      <c r="BT180" s="11" t="s">
        <v>1134</v>
      </c>
      <c r="BU180" s="11" t="s">
        <v>1134</v>
      </c>
      <c r="BV180" s="11" t="s">
        <v>1134</v>
      </c>
      <c r="BW180" s="11" t="s">
        <v>1134</v>
      </c>
      <c r="BX180" s="11" t="s">
        <v>1134</v>
      </c>
      <c r="BY180" s="11" t="s">
        <v>1134</v>
      </c>
      <c r="BZ180" s="11" t="s">
        <v>1134</v>
      </c>
      <c r="CA180" s="11" t="s">
        <v>1134</v>
      </c>
      <c r="CB180" s="11" t="s">
        <v>1134</v>
      </c>
      <c r="CC180" s="11" t="s">
        <v>1134</v>
      </c>
      <c r="CD180" s="11" t="s">
        <v>1134</v>
      </c>
      <c r="CE180" s="11" t="s">
        <v>1134</v>
      </c>
      <c r="CF180" s="11" t="s">
        <v>1134</v>
      </c>
      <c r="CG180" s="11" t="s">
        <v>1134</v>
      </c>
      <c r="CH180" s="11" t="s">
        <v>1134</v>
      </c>
      <c r="CI180" s="11" t="s">
        <v>1134</v>
      </c>
      <c r="CJ180" s="11" t="s">
        <v>1134</v>
      </c>
      <c r="CK180" s="11">
        <v>1.955052</v>
      </c>
      <c r="CL180" s="11">
        <v>1.9015150000000001</v>
      </c>
      <c r="CM180" s="11" t="s">
        <v>1134</v>
      </c>
      <c r="CN180" s="11" t="s">
        <v>1134</v>
      </c>
      <c r="CO180" s="11" t="s">
        <v>1134</v>
      </c>
      <c r="CP180" s="11" t="s">
        <v>1134</v>
      </c>
      <c r="CQ180" s="11" t="s">
        <v>1134</v>
      </c>
      <c r="CR180" s="11" t="s">
        <v>1134</v>
      </c>
      <c r="CS180" s="11" t="s">
        <v>1134</v>
      </c>
      <c r="CT180" s="11" t="s">
        <v>1134</v>
      </c>
      <c r="CU180" s="11">
        <v>1.6321559999999999</v>
      </c>
      <c r="CV180" s="11" t="s">
        <v>1134</v>
      </c>
      <c r="CW180" s="11" t="s">
        <v>1134</v>
      </c>
      <c r="CX180" s="11">
        <v>1.4238010000000001</v>
      </c>
      <c r="CY180" s="11">
        <v>1.3535029999999999</v>
      </c>
      <c r="CZ180" s="11" t="s">
        <v>1134</v>
      </c>
      <c r="DA180" s="11" t="s">
        <v>1134</v>
      </c>
      <c r="DB180" s="11" t="s">
        <v>1134</v>
      </c>
      <c r="DC180" s="11" t="s">
        <v>1134</v>
      </c>
      <c r="DD180" s="11" t="s">
        <v>1134</v>
      </c>
      <c r="DE180" s="11" t="s">
        <v>1134</v>
      </c>
      <c r="DF180" s="11" t="s">
        <v>1134</v>
      </c>
      <c r="DG180" s="11" t="s">
        <v>1134</v>
      </c>
      <c r="DH180" s="11" t="s">
        <v>1134</v>
      </c>
      <c r="DI180" s="11" t="s">
        <v>1134</v>
      </c>
      <c r="DJ180" s="11" t="s">
        <v>1134</v>
      </c>
      <c r="DK180" s="11" t="s">
        <v>1134</v>
      </c>
      <c r="DL180" s="11" t="s">
        <v>1134</v>
      </c>
      <c r="DM180" s="11" t="s">
        <v>1134</v>
      </c>
      <c r="DN180" s="11" t="s">
        <v>1134</v>
      </c>
      <c r="DO180" s="11" t="s">
        <v>1134</v>
      </c>
      <c r="DP180" s="11" t="s">
        <v>1134</v>
      </c>
      <c r="DQ180" s="11" t="s">
        <v>1134</v>
      </c>
      <c r="DR180" s="11" t="s">
        <v>1134</v>
      </c>
      <c r="DS180" s="11" t="s">
        <v>1134</v>
      </c>
      <c r="DT180" s="11" t="s">
        <v>1134</v>
      </c>
      <c r="DU180" s="11" t="s">
        <v>1134</v>
      </c>
      <c r="DV180" s="11" t="s">
        <v>1134</v>
      </c>
      <c r="DW180" s="11" t="s">
        <v>1134</v>
      </c>
      <c r="DX180" s="11" t="s">
        <v>1134</v>
      </c>
      <c r="DY180" s="11" t="s">
        <v>1134</v>
      </c>
      <c r="DZ180" s="11" t="s">
        <v>1134</v>
      </c>
      <c r="EA180" s="11" t="s">
        <v>1134</v>
      </c>
      <c r="EB180" s="11" t="s">
        <v>1134</v>
      </c>
      <c r="EC180" s="11" t="s">
        <v>1134</v>
      </c>
      <c r="ED180" s="11" t="s">
        <v>1134</v>
      </c>
      <c r="EE180" s="11" t="s">
        <v>1134</v>
      </c>
      <c r="EF180" s="11">
        <v>2.6985480000000002</v>
      </c>
      <c r="EG180" s="11" t="s">
        <v>1134</v>
      </c>
      <c r="EH180" s="11" t="s">
        <v>1134</v>
      </c>
      <c r="EI180" s="11" t="s">
        <v>1134</v>
      </c>
      <c r="EJ180" s="11">
        <v>2.214639</v>
      </c>
      <c r="EK180" s="11" t="s">
        <v>1134</v>
      </c>
      <c r="EL180" s="11" t="s">
        <v>1134</v>
      </c>
      <c r="EM180" s="11" t="s">
        <v>1134</v>
      </c>
      <c r="EN180" s="11">
        <v>2.1637460000000002</v>
      </c>
      <c r="EO180" s="11" t="s">
        <v>1134</v>
      </c>
      <c r="EP180" s="11">
        <v>2.64534</v>
      </c>
      <c r="EQ180" s="11" t="s">
        <v>1134</v>
      </c>
      <c r="ER180" s="11" t="s">
        <v>1134</v>
      </c>
      <c r="ES180" s="11" t="s">
        <v>1134</v>
      </c>
      <c r="ET180" s="11" t="s">
        <v>1134</v>
      </c>
      <c r="EU180" s="11" t="s">
        <v>1134</v>
      </c>
      <c r="EV180" s="11" t="s">
        <v>1134</v>
      </c>
      <c r="EW180" s="11">
        <v>3.4207670000000001</v>
      </c>
      <c r="EX180" s="11">
        <v>3.112476</v>
      </c>
      <c r="EY180" s="11" t="s">
        <v>1134</v>
      </c>
      <c r="EZ180" s="11" t="s">
        <v>1134</v>
      </c>
      <c r="FA180" s="11" t="s">
        <v>1134</v>
      </c>
      <c r="FB180" s="11" t="s">
        <v>1134</v>
      </c>
      <c r="FC180" s="11" t="s">
        <v>1134</v>
      </c>
      <c r="FD180" s="11">
        <v>3.5212310000000002</v>
      </c>
      <c r="FE180" s="11" t="s">
        <v>1134</v>
      </c>
      <c r="FF180" s="11" t="s">
        <v>1134</v>
      </c>
      <c r="FG180" s="11">
        <v>3.7040670000000002</v>
      </c>
      <c r="FH180" s="11" t="s">
        <v>1134</v>
      </c>
      <c r="FI180" s="11">
        <v>4.338578</v>
      </c>
      <c r="FJ180" s="11" t="s">
        <v>1134</v>
      </c>
      <c r="FK180" s="11">
        <v>5.0086810000000002</v>
      </c>
      <c r="FL180" s="11" t="s">
        <v>1134</v>
      </c>
      <c r="FM180" s="11" t="s">
        <v>1134</v>
      </c>
      <c r="FN180" s="11">
        <v>4.5900049999999997</v>
      </c>
      <c r="FO180" s="11" t="s">
        <v>1134</v>
      </c>
      <c r="FP180" s="11">
        <v>3.8685139999999998</v>
      </c>
      <c r="FQ180" s="11">
        <v>4.1693610000000003</v>
      </c>
      <c r="FR180" s="11" t="s">
        <v>1134</v>
      </c>
      <c r="FS180" s="11" t="s">
        <v>1134</v>
      </c>
      <c r="FT180" s="11" t="s">
        <v>1134</v>
      </c>
      <c r="FU180" s="11" t="s">
        <v>1134</v>
      </c>
      <c r="FV180" s="11" t="s">
        <v>1134</v>
      </c>
      <c r="FW180" s="11">
        <v>3.907629</v>
      </c>
      <c r="FX180" s="11">
        <v>3.9544700000000002</v>
      </c>
      <c r="FY180" s="11" t="s">
        <v>1134</v>
      </c>
      <c r="FZ180" s="11">
        <v>3.415613</v>
      </c>
      <c r="GA180" s="11" t="s">
        <v>1134</v>
      </c>
      <c r="GB180" s="11" t="s">
        <v>1134</v>
      </c>
      <c r="GC180" s="11">
        <v>3.8411209999999998</v>
      </c>
      <c r="GD180" s="11" t="s">
        <v>1134</v>
      </c>
      <c r="GE180" s="11" t="s">
        <v>1134</v>
      </c>
      <c r="GF180" s="11" t="s">
        <v>1134</v>
      </c>
      <c r="GG180" s="11">
        <v>3.6177790000000001</v>
      </c>
      <c r="GH180" s="11" t="s">
        <v>1134</v>
      </c>
      <c r="GI180" s="11">
        <v>3.7204679999999999</v>
      </c>
      <c r="GJ180" s="11">
        <v>3.9479090000000001</v>
      </c>
      <c r="GK180" s="11">
        <v>4.0497740000000002</v>
      </c>
      <c r="GL180" s="11" t="s">
        <v>1134</v>
      </c>
      <c r="GM180" s="11">
        <v>4.5355059999999998</v>
      </c>
      <c r="GN180" s="11" t="s">
        <v>1134</v>
      </c>
      <c r="GO180" s="11" t="s">
        <v>1134</v>
      </c>
      <c r="GP180" s="11" t="s">
        <v>1134</v>
      </c>
      <c r="GQ180" s="11" t="s">
        <v>1134</v>
      </c>
      <c r="GR180" s="11" t="s">
        <v>1134</v>
      </c>
      <c r="GS180" s="11" t="s">
        <v>1134</v>
      </c>
      <c r="GT180" s="11">
        <v>5.4398790000000004</v>
      </c>
      <c r="GU180" s="11" t="s">
        <v>1134</v>
      </c>
      <c r="GV180" s="11" t="s">
        <v>1134</v>
      </c>
      <c r="GW180" s="11" t="s">
        <v>1134</v>
      </c>
      <c r="GX180" s="11" t="s">
        <v>1134</v>
      </c>
      <c r="GY180" s="11" t="s">
        <v>1134</v>
      </c>
      <c r="GZ180" s="11">
        <v>5.4872719999999999</v>
      </c>
      <c r="HA180" s="11" t="s">
        <v>1134</v>
      </c>
      <c r="HB180" s="11">
        <v>5.1358480000000002</v>
      </c>
      <c r="HC180" s="11" t="s">
        <v>1134</v>
      </c>
      <c r="HD180" s="11" t="s">
        <v>1134</v>
      </c>
      <c r="HE180" s="11" t="s">
        <v>1134</v>
      </c>
      <c r="HF180" s="11">
        <v>6.4986360000000003</v>
      </c>
      <c r="HG180" s="11">
        <v>5.8161350000000001</v>
      </c>
      <c r="HH180" s="11" t="s">
        <v>1134</v>
      </c>
      <c r="HI180" s="11" t="s">
        <v>1134</v>
      </c>
      <c r="HJ180" s="11" t="s">
        <v>1134</v>
      </c>
      <c r="HK180" s="11" t="s">
        <v>1134</v>
      </c>
      <c r="HL180" s="11" t="s">
        <v>1134</v>
      </c>
      <c r="HM180" s="11" t="s">
        <v>1134</v>
      </c>
      <c r="HN180" s="11" t="s">
        <v>1134</v>
      </c>
      <c r="HO180" s="11" t="s">
        <v>1134</v>
      </c>
      <c r="HP180" s="11" t="s">
        <v>1134</v>
      </c>
      <c r="HQ180" s="11" t="s">
        <v>1134</v>
      </c>
      <c r="HR180" s="11" t="s">
        <v>1134</v>
      </c>
      <c r="HS180" s="11" t="s">
        <v>1134</v>
      </c>
      <c r="HT180" s="11" t="s">
        <v>1134</v>
      </c>
      <c r="HU180" s="11">
        <v>5.242858</v>
      </c>
      <c r="HV180" s="11" t="s">
        <v>1134</v>
      </c>
      <c r="HW180" s="11" t="s">
        <v>1134</v>
      </c>
      <c r="HX180" s="11" t="s">
        <v>1134</v>
      </c>
      <c r="HY180" s="11" t="s">
        <v>1134</v>
      </c>
      <c r="HZ180" s="11" t="s">
        <v>1134</v>
      </c>
      <c r="IA180" s="11">
        <v>4.0510929999999998</v>
      </c>
      <c r="IB180" s="11" t="s">
        <v>1134</v>
      </c>
      <c r="IC180" s="11" t="s">
        <v>1134</v>
      </c>
      <c r="ID180" s="11" t="s">
        <v>1134</v>
      </c>
      <c r="IE180" s="11" t="s">
        <v>1134</v>
      </c>
      <c r="IF180" s="11" t="s">
        <v>1134</v>
      </c>
      <c r="IG180" s="11" t="s">
        <v>1134</v>
      </c>
      <c r="IH180" s="11" t="s">
        <v>1134</v>
      </c>
      <c r="II180" s="11" t="s">
        <v>1134</v>
      </c>
      <c r="IJ180" s="11" t="s">
        <v>1134</v>
      </c>
      <c r="IK180" s="11" t="s">
        <v>1134</v>
      </c>
      <c r="IL180" s="11" t="s">
        <v>1134</v>
      </c>
      <c r="IM180" s="11" t="s">
        <v>1134</v>
      </c>
    </row>
    <row r="181" spans="2:247" ht="16.5" thickBot="1">
      <c r="B181" s="22">
        <f>VLOOKUP(C181,'[1]USID токенов'!$M:$N,2,0)</f>
        <v>6187</v>
      </c>
      <c r="C181" s="8" t="s">
        <v>194</v>
      </c>
      <c r="D181" s="9" t="s">
        <v>201</v>
      </c>
      <c r="E181" s="11" t="s">
        <v>1134</v>
      </c>
      <c r="F181" s="11" t="s">
        <v>1134</v>
      </c>
      <c r="G181" s="11" t="s">
        <v>1134</v>
      </c>
      <c r="H181" s="11">
        <v>0.10958900000000001</v>
      </c>
      <c r="I181" s="11" t="s">
        <v>1134</v>
      </c>
      <c r="J181" s="11" t="s">
        <v>1134</v>
      </c>
      <c r="K181" s="11" t="s">
        <v>1134</v>
      </c>
      <c r="L181" s="11" t="s">
        <v>1134</v>
      </c>
      <c r="M181" s="11" t="s">
        <v>1134</v>
      </c>
      <c r="N181" s="11" t="s">
        <v>1134</v>
      </c>
      <c r="O181" s="11" t="s">
        <v>1134</v>
      </c>
      <c r="P181" s="11" t="s">
        <v>1134</v>
      </c>
      <c r="Q181" s="11" t="s">
        <v>1134</v>
      </c>
      <c r="R181" s="11" t="s">
        <v>1134</v>
      </c>
      <c r="S181" s="11" t="s">
        <v>1134</v>
      </c>
      <c r="T181" s="11" t="s">
        <v>1134</v>
      </c>
      <c r="U181" s="11" t="s">
        <v>1134</v>
      </c>
      <c r="V181" s="11" t="s">
        <v>1134</v>
      </c>
      <c r="W181" s="11" t="s">
        <v>1134</v>
      </c>
      <c r="X181" s="11" t="s">
        <v>1134</v>
      </c>
      <c r="Y181" s="11" t="s">
        <v>1134</v>
      </c>
      <c r="Z181" s="11" t="s">
        <v>1134</v>
      </c>
      <c r="AA181" s="11" t="s">
        <v>1134</v>
      </c>
      <c r="AB181" s="11" t="s">
        <v>1134</v>
      </c>
      <c r="AC181" s="11" t="s">
        <v>1134</v>
      </c>
      <c r="AD181" s="11" t="s">
        <v>1134</v>
      </c>
      <c r="AE181" s="11">
        <v>8.2532999999999995E-2</v>
      </c>
      <c r="AF181" s="11" t="s">
        <v>1134</v>
      </c>
      <c r="AG181" s="11" t="s">
        <v>1134</v>
      </c>
      <c r="AH181" s="11" t="s">
        <v>1134</v>
      </c>
      <c r="AI181" s="11" t="s">
        <v>1134</v>
      </c>
      <c r="AJ181" s="11" t="s">
        <v>1134</v>
      </c>
      <c r="AK181" s="11" t="s">
        <v>1134</v>
      </c>
      <c r="AL181" s="11" t="s">
        <v>1134</v>
      </c>
      <c r="AM181" s="11" t="s">
        <v>1134</v>
      </c>
      <c r="AN181" s="11" t="s">
        <v>1134</v>
      </c>
      <c r="AO181" s="11" t="s">
        <v>1134</v>
      </c>
      <c r="AP181" s="11" t="s">
        <v>1134</v>
      </c>
      <c r="AQ181" s="11" t="s">
        <v>1134</v>
      </c>
      <c r="AR181" s="11" t="s">
        <v>1134</v>
      </c>
      <c r="AS181" s="11" t="s">
        <v>1134</v>
      </c>
      <c r="AT181" s="11" t="s">
        <v>1134</v>
      </c>
      <c r="AU181" s="11" t="s">
        <v>1134</v>
      </c>
      <c r="AV181" s="11" t="s">
        <v>1134</v>
      </c>
      <c r="AW181" s="11" t="s">
        <v>1134</v>
      </c>
      <c r="AX181" s="11" t="s">
        <v>1134</v>
      </c>
      <c r="AY181" s="11" t="s">
        <v>1134</v>
      </c>
      <c r="AZ181" s="11" t="s">
        <v>1134</v>
      </c>
      <c r="BA181" s="11" t="s">
        <v>1134</v>
      </c>
      <c r="BB181" s="11" t="s">
        <v>1134</v>
      </c>
      <c r="BC181" s="11" t="s">
        <v>1134</v>
      </c>
      <c r="BD181" s="11" t="s">
        <v>1134</v>
      </c>
      <c r="BE181" s="11" t="s">
        <v>1134</v>
      </c>
      <c r="BF181" s="11" t="s">
        <v>1134</v>
      </c>
      <c r="BG181" s="11" t="s">
        <v>1134</v>
      </c>
      <c r="BH181" s="11" t="s">
        <v>1134</v>
      </c>
      <c r="BI181" s="11" t="s">
        <v>1134</v>
      </c>
      <c r="BJ181" s="11" t="s">
        <v>1134</v>
      </c>
      <c r="BK181" s="11" t="s">
        <v>1134</v>
      </c>
      <c r="BL181" s="11" t="s">
        <v>1134</v>
      </c>
      <c r="BM181" s="11" t="s">
        <v>1134</v>
      </c>
      <c r="BN181" s="11">
        <v>7.0810999999999999E-2</v>
      </c>
      <c r="BO181" s="11">
        <v>7.3398000000000005E-2</v>
      </c>
      <c r="BP181" s="11" t="s">
        <v>1134</v>
      </c>
      <c r="BQ181" s="11" t="s">
        <v>1134</v>
      </c>
      <c r="BR181" s="11" t="s">
        <v>1134</v>
      </c>
      <c r="BS181" s="11" t="s">
        <v>1134</v>
      </c>
      <c r="BT181" s="11" t="s">
        <v>1134</v>
      </c>
      <c r="BU181" s="11" t="s">
        <v>1134</v>
      </c>
      <c r="BV181" s="11" t="s">
        <v>1134</v>
      </c>
      <c r="BW181" s="11" t="s">
        <v>1134</v>
      </c>
      <c r="BX181" s="11" t="s">
        <v>1134</v>
      </c>
      <c r="BY181" s="11" t="s">
        <v>1134</v>
      </c>
      <c r="BZ181" s="11" t="s">
        <v>1134</v>
      </c>
      <c r="CA181" s="11" t="s">
        <v>1134</v>
      </c>
      <c r="CB181" s="11" t="s">
        <v>1134</v>
      </c>
      <c r="CC181" s="11" t="s">
        <v>1134</v>
      </c>
      <c r="CD181" s="11" t="s">
        <v>1134</v>
      </c>
      <c r="CE181" s="11" t="s">
        <v>1134</v>
      </c>
      <c r="CF181" s="11" t="s">
        <v>1134</v>
      </c>
      <c r="CG181" s="11">
        <v>5.4614000000000003E-2</v>
      </c>
      <c r="CH181" s="11" t="s">
        <v>1134</v>
      </c>
      <c r="CI181" s="11" t="s">
        <v>1134</v>
      </c>
      <c r="CJ181" s="11" t="s">
        <v>1134</v>
      </c>
      <c r="CK181" s="11" t="s">
        <v>1134</v>
      </c>
      <c r="CL181" s="11" t="s">
        <v>1134</v>
      </c>
      <c r="CM181" s="11" t="s">
        <v>1134</v>
      </c>
      <c r="CN181" s="11" t="s">
        <v>1134</v>
      </c>
      <c r="CO181" s="11" t="s">
        <v>1134</v>
      </c>
      <c r="CP181" s="11" t="s">
        <v>1134</v>
      </c>
      <c r="CQ181" s="11" t="s">
        <v>1134</v>
      </c>
      <c r="CR181" s="11" t="s">
        <v>1134</v>
      </c>
      <c r="CS181" s="11" t="s">
        <v>1134</v>
      </c>
      <c r="CT181" s="11">
        <v>5.0608E-2</v>
      </c>
      <c r="CU181" s="11">
        <v>4.3637000000000002E-2</v>
      </c>
      <c r="CV181" s="11" t="s">
        <v>1134</v>
      </c>
      <c r="CW181" s="11" t="s">
        <v>1134</v>
      </c>
      <c r="CX181" s="11" t="s">
        <v>1134</v>
      </c>
      <c r="CY181" s="11" t="s">
        <v>1134</v>
      </c>
      <c r="CZ181" s="11" t="s">
        <v>1134</v>
      </c>
      <c r="DA181" s="11" t="s">
        <v>1134</v>
      </c>
      <c r="DB181" s="11" t="s">
        <v>1134</v>
      </c>
      <c r="DC181" s="11" t="s">
        <v>1134</v>
      </c>
      <c r="DD181" s="11" t="s">
        <v>1134</v>
      </c>
      <c r="DE181" s="11" t="s">
        <v>1134</v>
      </c>
      <c r="DF181" s="11" t="s">
        <v>1134</v>
      </c>
      <c r="DG181" s="11" t="s">
        <v>1134</v>
      </c>
      <c r="DH181" s="11" t="s">
        <v>1134</v>
      </c>
      <c r="DI181" s="11" t="s">
        <v>1134</v>
      </c>
      <c r="DJ181" s="11" t="s">
        <v>1134</v>
      </c>
      <c r="DK181" s="11" t="s">
        <v>1134</v>
      </c>
      <c r="DL181" s="11" t="s">
        <v>1134</v>
      </c>
      <c r="DM181" s="11" t="s">
        <v>1134</v>
      </c>
      <c r="DN181" s="11" t="s">
        <v>1134</v>
      </c>
      <c r="DO181" s="11" t="s">
        <v>1134</v>
      </c>
      <c r="DP181" s="11" t="s">
        <v>1134</v>
      </c>
      <c r="DQ181" s="11" t="s">
        <v>1134</v>
      </c>
      <c r="DR181" s="11" t="s">
        <v>1134</v>
      </c>
      <c r="DS181" s="11" t="s">
        <v>1134</v>
      </c>
      <c r="DT181" s="11" t="s">
        <v>1134</v>
      </c>
      <c r="DU181" s="11" t="s">
        <v>1134</v>
      </c>
      <c r="DV181" s="11" t="s">
        <v>1134</v>
      </c>
      <c r="DW181" s="11" t="s">
        <v>1134</v>
      </c>
      <c r="DX181" s="11" t="s">
        <v>1134</v>
      </c>
      <c r="DY181" s="11" t="s">
        <v>1134</v>
      </c>
      <c r="DZ181" s="11" t="s">
        <v>1134</v>
      </c>
      <c r="EA181" s="11" t="s">
        <v>1134</v>
      </c>
      <c r="EB181" s="11">
        <v>5.0097999999999997E-2</v>
      </c>
      <c r="EC181" s="11" t="s">
        <v>1134</v>
      </c>
      <c r="ED181" s="11">
        <v>4.3749000000000003E-2</v>
      </c>
      <c r="EE181" s="11" t="s">
        <v>1134</v>
      </c>
      <c r="EF181" s="11">
        <v>4.5054999999999998E-2</v>
      </c>
      <c r="EG181" s="11" t="s">
        <v>1134</v>
      </c>
      <c r="EH181" s="11" t="s">
        <v>1134</v>
      </c>
      <c r="EI181" s="11" t="s">
        <v>1134</v>
      </c>
      <c r="EJ181" s="11" t="s">
        <v>1134</v>
      </c>
      <c r="EK181" s="11" t="s">
        <v>1134</v>
      </c>
      <c r="EL181" s="11" t="s">
        <v>1134</v>
      </c>
      <c r="EM181" s="11">
        <v>5.0625000000000003E-2</v>
      </c>
      <c r="EN181" s="11" t="s">
        <v>1134</v>
      </c>
      <c r="EO181" s="11">
        <v>4.4148E-2</v>
      </c>
      <c r="EP181" s="11" t="s">
        <v>1134</v>
      </c>
      <c r="EQ181" s="11" t="s">
        <v>1134</v>
      </c>
      <c r="ER181" s="11" t="s">
        <v>1134</v>
      </c>
      <c r="ES181" s="11" t="s">
        <v>1134</v>
      </c>
      <c r="ET181" s="11">
        <v>4.4320999999999999E-2</v>
      </c>
      <c r="EU181" s="11" t="s">
        <v>1134</v>
      </c>
      <c r="EV181" s="11" t="s">
        <v>1134</v>
      </c>
      <c r="EW181" s="11" t="s">
        <v>1134</v>
      </c>
      <c r="EX181" s="11" t="s">
        <v>1134</v>
      </c>
      <c r="EY181" s="11" t="s">
        <v>1134</v>
      </c>
      <c r="EZ181" s="11" t="s">
        <v>1134</v>
      </c>
      <c r="FA181" s="11" t="s">
        <v>1134</v>
      </c>
      <c r="FB181" s="11" t="s">
        <v>1134</v>
      </c>
      <c r="FC181" s="11" t="s">
        <v>1134</v>
      </c>
      <c r="FD181" s="11" t="s">
        <v>1134</v>
      </c>
      <c r="FE181" s="11" t="s">
        <v>1134</v>
      </c>
      <c r="FF181" s="11" t="s">
        <v>1134</v>
      </c>
      <c r="FG181" s="11" t="s">
        <v>1134</v>
      </c>
      <c r="FH181" s="11" t="s">
        <v>1134</v>
      </c>
      <c r="FI181" s="11" t="s">
        <v>1134</v>
      </c>
      <c r="FJ181" s="11" t="s">
        <v>1134</v>
      </c>
      <c r="FK181" s="11" t="s">
        <v>1134</v>
      </c>
      <c r="FL181" s="11" t="s">
        <v>1134</v>
      </c>
      <c r="FM181" s="11" t="s">
        <v>1134</v>
      </c>
      <c r="FN181" s="11" t="s">
        <v>1134</v>
      </c>
      <c r="FO181" s="11" t="s">
        <v>1134</v>
      </c>
      <c r="FP181" s="11">
        <v>4.1812000000000002E-2</v>
      </c>
      <c r="FQ181" s="11" t="s">
        <v>1134</v>
      </c>
      <c r="FR181" s="11" t="s">
        <v>1134</v>
      </c>
      <c r="FS181" s="11" t="s">
        <v>1134</v>
      </c>
      <c r="FT181" s="11" t="s">
        <v>1134</v>
      </c>
      <c r="FU181" s="11" t="s">
        <v>1134</v>
      </c>
      <c r="FV181" s="11" t="s">
        <v>1134</v>
      </c>
      <c r="FW181" s="11">
        <v>3.1163E-2</v>
      </c>
      <c r="FX181" s="11" t="s">
        <v>1134</v>
      </c>
      <c r="FY181" s="11" t="s">
        <v>1134</v>
      </c>
      <c r="FZ181" s="11" t="s">
        <v>1134</v>
      </c>
      <c r="GA181" s="11" t="s">
        <v>1134</v>
      </c>
      <c r="GB181" s="11" t="s">
        <v>1134</v>
      </c>
      <c r="GC181" s="11" t="s">
        <v>1134</v>
      </c>
      <c r="GD181" s="11" t="s">
        <v>1134</v>
      </c>
      <c r="GE181" s="11" t="s">
        <v>1134</v>
      </c>
      <c r="GF181" s="11" t="s">
        <v>1134</v>
      </c>
      <c r="GG181" s="11" t="s">
        <v>1134</v>
      </c>
      <c r="GH181" s="11" t="s">
        <v>1134</v>
      </c>
      <c r="GI181" s="11" t="s">
        <v>1134</v>
      </c>
      <c r="GJ181" s="11" t="s">
        <v>1134</v>
      </c>
      <c r="GK181" s="11" t="s">
        <v>1134</v>
      </c>
      <c r="GL181" s="11" t="s">
        <v>1134</v>
      </c>
      <c r="GM181" s="11" t="s">
        <v>1134</v>
      </c>
      <c r="GN181" s="11" t="s">
        <v>1134</v>
      </c>
      <c r="GO181" s="11" t="s">
        <v>1134</v>
      </c>
      <c r="GP181" s="11" t="s">
        <v>1134</v>
      </c>
      <c r="GQ181" s="11" t="s">
        <v>1134</v>
      </c>
      <c r="GR181" s="11" t="s">
        <v>1134</v>
      </c>
      <c r="GS181" s="11" t="s">
        <v>1134</v>
      </c>
      <c r="GT181" s="11" t="s">
        <v>1134</v>
      </c>
      <c r="GU181" s="11" t="s">
        <v>1134</v>
      </c>
      <c r="GV181" s="11" t="s">
        <v>1134</v>
      </c>
      <c r="GW181" s="11" t="s">
        <v>1134</v>
      </c>
      <c r="GX181" s="11" t="s">
        <v>1134</v>
      </c>
      <c r="GY181" s="11" t="s">
        <v>1134</v>
      </c>
      <c r="GZ181" s="11" t="s">
        <v>1134</v>
      </c>
      <c r="HA181" s="11" t="s">
        <v>1134</v>
      </c>
      <c r="HB181" s="11" t="s">
        <v>1134</v>
      </c>
      <c r="HC181" s="11" t="s">
        <v>1134</v>
      </c>
      <c r="HD181" s="11" t="s">
        <v>1134</v>
      </c>
      <c r="HE181" s="11" t="s">
        <v>1134</v>
      </c>
      <c r="HF181" s="11" t="s">
        <v>1134</v>
      </c>
      <c r="HG181" s="11" t="s">
        <v>1134</v>
      </c>
      <c r="HH181" s="11" t="s">
        <v>1134</v>
      </c>
      <c r="HI181" s="11" t="s">
        <v>1134</v>
      </c>
      <c r="HJ181" s="11" t="s">
        <v>1134</v>
      </c>
      <c r="HK181" s="11" t="s">
        <v>1134</v>
      </c>
      <c r="HL181" s="11" t="s">
        <v>1134</v>
      </c>
      <c r="HM181" s="11">
        <v>4.0877999999999998E-2</v>
      </c>
      <c r="HN181" s="11" t="s">
        <v>1134</v>
      </c>
      <c r="HO181" s="11" t="s">
        <v>1134</v>
      </c>
      <c r="HP181" s="11" t="s">
        <v>1134</v>
      </c>
      <c r="HQ181" s="11" t="s">
        <v>1134</v>
      </c>
      <c r="HR181" s="11">
        <v>4.6514E-2</v>
      </c>
      <c r="HS181" s="11" t="s">
        <v>1134</v>
      </c>
      <c r="HT181" s="11" t="s">
        <v>1134</v>
      </c>
      <c r="HU181" s="11" t="s">
        <v>1134</v>
      </c>
      <c r="HV181" s="11" t="s">
        <v>1134</v>
      </c>
      <c r="HW181" s="11" t="s">
        <v>1134</v>
      </c>
      <c r="HX181" s="11">
        <v>3.9999E-2</v>
      </c>
      <c r="HY181" s="11" t="s">
        <v>1134</v>
      </c>
      <c r="HZ181" s="11" t="s">
        <v>1134</v>
      </c>
      <c r="IA181" s="11" t="s">
        <v>1134</v>
      </c>
      <c r="IB181" s="11" t="s">
        <v>1134</v>
      </c>
      <c r="IC181" s="11" t="s">
        <v>1134</v>
      </c>
      <c r="ID181" s="11" t="s">
        <v>1134</v>
      </c>
      <c r="IE181" s="11" t="s">
        <v>1134</v>
      </c>
      <c r="IF181" s="11" t="s">
        <v>1134</v>
      </c>
      <c r="IG181" s="11" t="s">
        <v>1134</v>
      </c>
      <c r="IH181" s="11" t="s">
        <v>1134</v>
      </c>
      <c r="II181" s="11" t="s">
        <v>1134</v>
      </c>
      <c r="IJ181" s="11" t="s">
        <v>1134</v>
      </c>
      <c r="IK181" s="11" t="s">
        <v>1134</v>
      </c>
      <c r="IL181" s="11" t="s">
        <v>1134</v>
      </c>
      <c r="IM181" s="11" t="s">
        <v>1134</v>
      </c>
    </row>
    <row r="182" spans="2:247" ht="16.5" thickBot="1">
      <c r="B182" s="22">
        <f>VLOOKUP(C182,'[1]USID токенов'!$M:$N,2,0)</f>
        <v>1772</v>
      </c>
      <c r="C182" s="8" t="s">
        <v>195</v>
      </c>
      <c r="D182" s="9" t="s">
        <v>201</v>
      </c>
      <c r="E182" s="11" t="s">
        <v>1134</v>
      </c>
      <c r="F182" s="11" t="s">
        <v>1134</v>
      </c>
      <c r="G182" s="11" t="s">
        <v>1134</v>
      </c>
      <c r="H182" s="11">
        <v>1.798926</v>
      </c>
      <c r="I182" s="11" t="s">
        <v>1134</v>
      </c>
      <c r="J182" s="11" t="s">
        <v>1134</v>
      </c>
      <c r="K182" s="11" t="s">
        <v>1134</v>
      </c>
      <c r="L182" s="11" t="s">
        <v>1134</v>
      </c>
      <c r="M182" s="11" t="s">
        <v>1134</v>
      </c>
      <c r="N182" s="11" t="s">
        <v>1134</v>
      </c>
      <c r="O182" s="11" t="s">
        <v>1134</v>
      </c>
      <c r="P182" s="11" t="s">
        <v>1134</v>
      </c>
      <c r="Q182" s="11" t="s">
        <v>1134</v>
      </c>
      <c r="R182" s="11" t="s">
        <v>1134</v>
      </c>
      <c r="S182" s="11" t="s">
        <v>1134</v>
      </c>
      <c r="T182" s="11" t="s">
        <v>1134</v>
      </c>
      <c r="U182" s="11" t="s">
        <v>1134</v>
      </c>
      <c r="V182" s="11" t="s">
        <v>1134</v>
      </c>
      <c r="W182" s="11" t="s">
        <v>1134</v>
      </c>
      <c r="X182" s="11" t="s">
        <v>1134</v>
      </c>
      <c r="Y182" s="11" t="s">
        <v>1134</v>
      </c>
      <c r="Z182" s="11" t="s">
        <v>1134</v>
      </c>
      <c r="AA182" s="11" t="s">
        <v>1134</v>
      </c>
      <c r="AB182" s="11" t="s">
        <v>1134</v>
      </c>
      <c r="AC182" s="11" t="s">
        <v>1134</v>
      </c>
      <c r="AD182" s="11" t="s">
        <v>1134</v>
      </c>
      <c r="AE182" s="11" t="s">
        <v>1134</v>
      </c>
      <c r="AF182" s="11" t="s">
        <v>1134</v>
      </c>
      <c r="AG182" s="11" t="s">
        <v>1134</v>
      </c>
      <c r="AH182" s="11" t="s">
        <v>1134</v>
      </c>
      <c r="AI182" s="11" t="s">
        <v>1134</v>
      </c>
      <c r="AJ182" s="11" t="s">
        <v>1134</v>
      </c>
      <c r="AK182" s="11" t="s">
        <v>1134</v>
      </c>
      <c r="AL182" s="11" t="s">
        <v>1134</v>
      </c>
      <c r="AM182" s="11" t="s">
        <v>1134</v>
      </c>
      <c r="AN182" s="11" t="s">
        <v>1134</v>
      </c>
      <c r="AO182" s="11" t="s">
        <v>1134</v>
      </c>
      <c r="AP182" s="11" t="s">
        <v>1134</v>
      </c>
      <c r="AQ182" s="11" t="s">
        <v>1134</v>
      </c>
      <c r="AR182" s="11" t="s">
        <v>1134</v>
      </c>
      <c r="AS182" s="11" t="s">
        <v>1134</v>
      </c>
      <c r="AT182" s="11" t="s">
        <v>1134</v>
      </c>
      <c r="AU182" s="11" t="s">
        <v>1134</v>
      </c>
      <c r="AV182" s="11" t="s">
        <v>1134</v>
      </c>
      <c r="AW182" s="11" t="s">
        <v>1134</v>
      </c>
      <c r="AX182" s="11" t="s">
        <v>1134</v>
      </c>
      <c r="AY182" s="11" t="s">
        <v>1134</v>
      </c>
      <c r="AZ182" s="11" t="s">
        <v>1134</v>
      </c>
      <c r="BA182" s="11" t="s">
        <v>1134</v>
      </c>
      <c r="BB182" s="11" t="s">
        <v>1134</v>
      </c>
      <c r="BC182" s="11" t="s">
        <v>1134</v>
      </c>
      <c r="BD182" s="11" t="s">
        <v>1134</v>
      </c>
      <c r="BE182" s="11" t="s">
        <v>1134</v>
      </c>
      <c r="BF182" s="11" t="s">
        <v>1134</v>
      </c>
      <c r="BG182" s="11" t="s">
        <v>1134</v>
      </c>
      <c r="BH182" s="11" t="s">
        <v>1134</v>
      </c>
      <c r="BI182" s="11" t="s">
        <v>1134</v>
      </c>
      <c r="BJ182" s="11" t="s">
        <v>1134</v>
      </c>
      <c r="BK182" s="11" t="s">
        <v>1134</v>
      </c>
      <c r="BL182" s="11" t="s">
        <v>1134</v>
      </c>
      <c r="BM182" s="11" t="s">
        <v>1134</v>
      </c>
      <c r="BN182" s="11" t="s">
        <v>1134</v>
      </c>
      <c r="BO182" s="11" t="s">
        <v>1134</v>
      </c>
      <c r="BP182" s="11" t="s">
        <v>1134</v>
      </c>
      <c r="BQ182" s="11" t="s">
        <v>1134</v>
      </c>
      <c r="BR182" s="11" t="s">
        <v>1134</v>
      </c>
      <c r="BS182" s="11" t="s">
        <v>1134</v>
      </c>
      <c r="BT182" s="11" t="s">
        <v>1134</v>
      </c>
      <c r="BU182" s="11" t="s">
        <v>1134</v>
      </c>
      <c r="BV182" s="11" t="s">
        <v>1134</v>
      </c>
      <c r="BW182" s="11" t="s">
        <v>1134</v>
      </c>
      <c r="BX182" s="11" t="s">
        <v>1134</v>
      </c>
      <c r="BY182" s="11" t="s">
        <v>1134</v>
      </c>
      <c r="BZ182" s="11" t="s">
        <v>1134</v>
      </c>
      <c r="CA182" s="11" t="s">
        <v>1134</v>
      </c>
      <c r="CB182" s="11" t="s">
        <v>1134</v>
      </c>
      <c r="CC182" s="11" t="s">
        <v>1134</v>
      </c>
      <c r="CD182" s="11" t="s">
        <v>1134</v>
      </c>
      <c r="CE182" s="11" t="s">
        <v>1134</v>
      </c>
      <c r="CF182" s="11" t="s">
        <v>1134</v>
      </c>
      <c r="CG182" s="11" t="s">
        <v>1134</v>
      </c>
      <c r="CH182" s="11" t="s">
        <v>1134</v>
      </c>
      <c r="CI182" s="11" t="s">
        <v>1134</v>
      </c>
      <c r="CJ182" s="11" t="s">
        <v>1134</v>
      </c>
      <c r="CK182" s="11" t="s">
        <v>1134</v>
      </c>
      <c r="CL182" s="11" t="s">
        <v>1134</v>
      </c>
      <c r="CM182" s="11" t="s">
        <v>1134</v>
      </c>
      <c r="CN182" s="11" t="s">
        <v>1134</v>
      </c>
      <c r="CO182" s="11" t="s">
        <v>1134</v>
      </c>
      <c r="CP182" s="11" t="s">
        <v>1134</v>
      </c>
      <c r="CQ182" s="11" t="s">
        <v>1134</v>
      </c>
      <c r="CR182" s="11" t="s">
        <v>1134</v>
      </c>
      <c r="CS182" s="11" t="s">
        <v>1134</v>
      </c>
      <c r="CT182" s="11" t="s">
        <v>1134</v>
      </c>
      <c r="CU182" s="11" t="s">
        <v>1134</v>
      </c>
      <c r="CV182" s="11" t="s">
        <v>1134</v>
      </c>
      <c r="CW182" s="11" t="s">
        <v>1134</v>
      </c>
      <c r="CX182" s="11" t="s">
        <v>1134</v>
      </c>
      <c r="CY182" s="11" t="s">
        <v>1134</v>
      </c>
      <c r="CZ182" s="11" t="s">
        <v>1134</v>
      </c>
      <c r="DA182" s="11" t="s">
        <v>1134</v>
      </c>
      <c r="DB182" s="11" t="s">
        <v>1134</v>
      </c>
      <c r="DC182" s="11" t="s">
        <v>1134</v>
      </c>
      <c r="DD182" s="11" t="s">
        <v>1134</v>
      </c>
      <c r="DE182" s="11" t="s">
        <v>1134</v>
      </c>
      <c r="DF182" s="11" t="s">
        <v>1134</v>
      </c>
      <c r="DG182" s="11" t="s">
        <v>1134</v>
      </c>
      <c r="DH182" s="11" t="s">
        <v>1134</v>
      </c>
      <c r="DI182" s="11" t="s">
        <v>1134</v>
      </c>
      <c r="DJ182" s="11" t="s">
        <v>1134</v>
      </c>
      <c r="DK182" s="11" t="s">
        <v>1134</v>
      </c>
      <c r="DL182" s="11" t="s">
        <v>1134</v>
      </c>
      <c r="DM182" s="11" t="s">
        <v>1134</v>
      </c>
      <c r="DN182" s="11" t="s">
        <v>1134</v>
      </c>
      <c r="DO182" s="11" t="s">
        <v>1134</v>
      </c>
      <c r="DP182" s="11" t="s">
        <v>1134</v>
      </c>
      <c r="DQ182" s="11" t="s">
        <v>1134</v>
      </c>
      <c r="DR182" s="11" t="s">
        <v>1134</v>
      </c>
      <c r="DS182" s="11" t="s">
        <v>1134</v>
      </c>
      <c r="DT182" s="11" t="s">
        <v>1134</v>
      </c>
      <c r="DU182" s="11" t="s">
        <v>1134</v>
      </c>
      <c r="DV182" s="11" t="s">
        <v>1134</v>
      </c>
      <c r="DW182" s="11" t="s">
        <v>1134</v>
      </c>
      <c r="DX182" s="11" t="s">
        <v>1134</v>
      </c>
      <c r="DY182" s="11" t="s">
        <v>1134</v>
      </c>
      <c r="DZ182" s="11" t="s">
        <v>1134</v>
      </c>
      <c r="EA182" s="11" t="s">
        <v>1134</v>
      </c>
      <c r="EB182" s="11" t="s">
        <v>1134</v>
      </c>
      <c r="EC182" s="11" t="s">
        <v>1134</v>
      </c>
      <c r="ED182" s="11" t="s">
        <v>1134</v>
      </c>
      <c r="EE182" s="11" t="s">
        <v>1134</v>
      </c>
      <c r="EF182" s="11" t="s">
        <v>1134</v>
      </c>
      <c r="EG182" s="11" t="s">
        <v>1134</v>
      </c>
      <c r="EH182" s="11" t="s">
        <v>1134</v>
      </c>
      <c r="EI182" s="11" t="s">
        <v>1134</v>
      </c>
      <c r="EJ182" s="11" t="s">
        <v>1134</v>
      </c>
      <c r="EK182" s="11" t="s">
        <v>1134</v>
      </c>
      <c r="EL182" s="11" t="s">
        <v>1134</v>
      </c>
      <c r="EM182" s="11" t="s">
        <v>1134</v>
      </c>
      <c r="EN182" s="11" t="s">
        <v>1134</v>
      </c>
      <c r="EO182" s="11" t="s">
        <v>1134</v>
      </c>
      <c r="EP182" s="11" t="s">
        <v>1134</v>
      </c>
      <c r="EQ182" s="11" t="s">
        <v>1134</v>
      </c>
      <c r="ER182" s="11">
        <v>0.89513200000000004</v>
      </c>
      <c r="ES182" s="11" t="s">
        <v>1134</v>
      </c>
      <c r="ET182" s="11" t="s">
        <v>1134</v>
      </c>
      <c r="EU182" s="11" t="s">
        <v>1134</v>
      </c>
      <c r="EV182" s="11" t="s">
        <v>1134</v>
      </c>
      <c r="EW182" s="11" t="s">
        <v>1134</v>
      </c>
      <c r="EX182" s="11" t="s">
        <v>1134</v>
      </c>
      <c r="EY182" s="11" t="s">
        <v>1134</v>
      </c>
      <c r="EZ182" s="11" t="s">
        <v>1134</v>
      </c>
      <c r="FA182" s="11" t="s">
        <v>1134</v>
      </c>
      <c r="FB182" s="11" t="s">
        <v>1134</v>
      </c>
      <c r="FC182" s="11" t="s">
        <v>1134</v>
      </c>
      <c r="FD182" s="11" t="s">
        <v>1134</v>
      </c>
      <c r="FE182" s="11" t="s">
        <v>1134</v>
      </c>
      <c r="FF182" s="11" t="s">
        <v>1134</v>
      </c>
      <c r="FG182" s="11" t="s">
        <v>1134</v>
      </c>
      <c r="FH182" s="11" t="s">
        <v>1134</v>
      </c>
      <c r="FI182" s="11" t="s">
        <v>1134</v>
      </c>
      <c r="FJ182" s="11" t="s">
        <v>1134</v>
      </c>
      <c r="FK182" s="11" t="s">
        <v>1134</v>
      </c>
      <c r="FL182" s="11" t="s">
        <v>1134</v>
      </c>
      <c r="FM182" s="11" t="s">
        <v>1134</v>
      </c>
      <c r="FN182" s="11" t="s">
        <v>1134</v>
      </c>
      <c r="FO182" s="11" t="s">
        <v>1134</v>
      </c>
      <c r="FP182" s="11" t="s">
        <v>1134</v>
      </c>
      <c r="FQ182" s="11" t="s">
        <v>1134</v>
      </c>
      <c r="FR182" s="11" t="s">
        <v>1134</v>
      </c>
      <c r="FS182" s="11" t="s">
        <v>1134</v>
      </c>
      <c r="FT182" s="11" t="s">
        <v>1134</v>
      </c>
      <c r="FU182" s="11" t="s">
        <v>1134</v>
      </c>
      <c r="FV182" s="11" t="s">
        <v>1134</v>
      </c>
      <c r="FW182" s="11" t="s">
        <v>1134</v>
      </c>
      <c r="FX182" s="11" t="s">
        <v>1134</v>
      </c>
      <c r="FY182" s="11" t="s">
        <v>1134</v>
      </c>
      <c r="FZ182" s="11" t="s">
        <v>1134</v>
      </c>
      <c r="GA182" s="11" t="s">
        <v>1134</v>
      </c>
      <c r="GB182" s="11" t="s">
        <v>1134</v>
      </c>
      <c r="GC182" s="11" t="s">
        <v>1134</v>
      </c>
      <c r="GD182" s="11" t="s">
        <v>1134</v>
      </c>
      <c r="GE182" s="11">
        <v>0.72240400000000005</v>
      </c>
      <c r="GF182" s="11" t="s">
        <v>1134</v>
      </c>
      <c r="GG182" s="11" t="s">
        <v>1134</v>
      </c>
      <c r="GH182" s="11" t="s">
        <v>1134</v>
      </c>
      <c r="GI182" s="11" t="s">
        <v>1134</v>
      </c>
      <c r="GJ182" s="11" t="s">
        <v>1134</v>
      </c>
      <c r="GK182" s="11" t="s">
        <v>1134</v>
      </c>
      <c r="GL182" s="11" t="s">
        <v>1134</v>
      </c>
      <c r="GM182" s="11" t="s">
        <v>1134</v>
      </c>
      <c r="GN182" s="11" t="s">
        <v>1134</v>
      </c>
      <c r="GO182" s="11" t="s">
        <v>1134</v>
      </c>
      <c r="GP182" s="11" t="s">
        <v>1134</v>
      </c>
      <c r="GQ182" s="11" t="s">
        <v>1134</v>
      </c>
      <c r="GR182" s="11" t="s">
        <v>1134</v>
      </c>
      <c r="GS182" s="11" t="s">
        <v>1134</v>
      </c>
      <c r="GT182" s="11" t="s">
        <v>1134</v>
      </c>
      <c r="GU182" s="11" t="s">
        <v>1134</v>
      </c>
      <c r="GV182" s="11" t="s">
        <v>1134</v>
      </c>
      <c r="GW182" s="11" t="s">
        <v>1134</v>
      </c>
      <c r="GX182" s="11" t="s">
        <v>1134</v>
      </c>
      <c r="GY182" s="11" t="s">
        <v>1134</v>
      </c>
      <c r="GZ182" s="11" t="s">
        <v>1134</v>
      </c>
      <c r="HA182" s="11" t="s">
        <v>1134</v>
      </c>
      <c r="HB182" s="11" t="s">
        <v>1134</v>
      </c>
      <c r="HC182" s="11" t="s">
        <v>1134</v>
      </c>
      <c r="HD182" s="11" t="s">
        <v>1134</v>
      </c>
      <c r="HE182" s="11" t="s">
        <v>1134</v>
      </c>
      <c r="HF182" s="11" t="s">
        <v>1134</v>
      </c>
      <c r="HG182" s="11" t="s">
        <v>1134</v>
      </c>
      <c r="HH182" s="11" t="s">
        <v>1134</v>
      </c>
      <c r="HI182" s="11" t="s">
        <v>1134</v>
      </c>
      <c r="HJ182" s="11" t="s">
        <v>1134</v>
      </c>
      <c r="HK182" s="11" t="s">
        <v>1134</v>
      </c>
      <c r="HL182" s="11" t="s">
        <v>1134</v>
      </c>
      <c r="HM182" s="11" t="s">
        <v>1134</v>
      </c>
      <c r="HN182" s="11" t="s">
        <v>1134</v>
      </c>
      <c r="HO182" s="11" t="s">
        <v>1134</v>
      </c>
      <c r="HP182" s="11" t="s">
        <v>1134</v>
      </c>
      <c r="HQ182" s="11" t="s">
        <v>1134</v>
      </c>
      <c r="HR182" s="11" t="s">
        <v>1134</v>
      </c>
      <c r="HS182" s="11" t="s">
        <v>1134</v>
      </c>
      <c r="HT182" s="11" t="s">
        <v>1134</v>
      </c>
      <c r="HU182" s="11" t="s">
        <v>1134</v>
      </c>
      <c r="HV182" s="11" t="s">
        <v>1134</v>
      </c>
      <c r="HW182" s="11" t="s">
        <v>1134</v>
      </c>
      <c r="HX182" s="11" t="s">
        <v>1134</v>
      </c>
      <c r="HY182" s="11" t="s">
        <v>1134</v>
      </c>
      <c r="HZ182" s="11" t="s">
        <v>1134</v>
      </c>
      <c r="IA182" s="11" t="s">
        <v>1134</v>
      </c>
      <c r="IB182" s="11">
        <v>0.78481599999999996</v>
      </c>
      <c r="IC182" s="11" t="s">
        <v>1134</v>
      </c>
      <c r="ID182" s="11">
        <v>0.75785199999999997</v>
      </c>
      <c r="IE182" s="11" t="s">
        <v>1134</v>
      </c>
      <c r="IF182" s="11" t="s">
        <v>1134</v>
      </c>
      <c r="IG182" s="11" t="s">
        <v>1134</v>
      </c>
      <c r="IH182" s="11" t="s">
        <v>1134</v>
      </c>
      <c r="II182" s="11" t="s">
        <v>1134</v>
      </c>
      <c r="IJ182" s="11" t="s">
        <v>1134</v>
      </c>
      <c r="IK182" s="11" t="s">
        <v>1134</v>
      </c>
      <c r="IL182" s="11" t="s">
        <v>1134</v>
      </c>
      <c r="IM182" s="11" t="s">
        <v>1134</v>
      </c>
    </row>
    <row r="183" spans="2:247" ht="16.5" thickBot="1">
      <c r="B183" s="22">
        <f>VLOOKUP(C183,'[1]USID токенов'!$M:$N,2,0)</f>
        <v>22691</v>
      </c>
      <c r="C183" s="8" t="s">
        <v>97</v>
      </c>
      <c r="D183" s="9" t="s">
        <v>201</v>
      </c>
      <c r="E183" s="11">
        <v>1.615178</v>
      </c>
      <c r="F183" s="11" t="s">
        <v>1134</v>
      </c>
      <c r="G183" s="11">
        <v>1.7957369999999999</v>
      </c>
      <c r="H183" s="11">
        <v>1.8259407749999998</v>
      </c>
      <c r="I183" s="11">
        <v>1.7871157499999999</v>
      </c>
      <c r="J183" s="11">
        <v>1.8336608999999999</v>
      </c>
      <c r="K183" s="11">
        <v>1.6545719999999999</v>
      </c>
      <c r="L183" s="11">
        <v>1.576956</v>
      </c>
      <c r="M183" s="11">
        <v>1.5338196376625697</v>
      </c>
      <c r="N183" s="11">
        <v>1.518397</v>
      </c>
      <c r="O183" s="11" t="s">
        <v>1134</v>
      </c>
      <c r="P183" s="11">
        <v>1.510146</v>
      </c>
      <c r="Q183" s="11">
        <v>1.4561839999999999</v>
      </c>
      <c r="R183" s="11" t="s">
        <v>1134</v>
      </c>
      <c r="S183" s="11">
        <v>1.4862580000000001</v>
      </c>
      <c r="T183" s="11">
        <v>1.4934614382352942</v>
      </c>
      <c r="U183" s="11">
        <v>1.5004839999999999</v>
      </c>
      <c r="V183" s="11">
        <v>1.4642826443817309</v>
      </c>
      <c r="W183" s="11" t="s">
        <v>1134</v>
      </c>
      <c r="X183" s="11">
        <v>1.3333710568292683</v>
      </c>
      <c r="Y183" s="11">
        <v>1.2995836700000001</v>
      </c>
      <c r="Z183" s="11" t="s">
        <v>1134</v>
      </c>
      <c r="AA183" s="11">
        <v>1.2636181960519894</v>
      </c>
      <c r="AB183" s="11">
        <v>1.3138572000000002</v>
      </c>
      <c r="AC183" s="11">
        <v>1.2526079999999999</v>
      </c>
      <c r="AD183" s="11" t="s">
        <v>1134</v>
      </c>
      <c r="AE183" s="11">
        <v>1.22173</v>
      </c>
      <c r="AF183" s="11">
        <v>1.1944872644345239</v>
      </c>
      <c r="AG183" s="11">
        <v>1.190439</v>
      </c>
      <c r="AH183" s="11">
        <v>1.2088323602571369</v>
      </c>
      <c r="AI183" s="11">
        <v>1.2298480200000002</v>
      </c>
      <c r="AJ183" s="11">
        <v>1.1298349999999999</v>
      </c>
      <c r="AK183" s="11">
        <v>1.0308649999999999</v>
      </c>
      <c r="AL183" s="11">
        <v>0.83057526500000001</v>
      </c>
      <c r="AM183" s="11">
        <v>0.85534829999999995</v>
      </c>
      <c r="AN183" s="11">
        <v>0.87472640000000002</v>
      </c>
      <c r="AO183" s="11">
        <v>0.83507606999999995</v>
      </c>
      <c r="AP183" s="11">
        <v>0.80254965</v>
      </c>
      <c r="AQ183" s="11">
        <v>0.81023186719404372</v>
      </c>
      <c r="AR183" s="11">
        <v>0.79255799999999998</v>
      </c>
      <c r="AS183" s="11">
        <v>0.82662726499999994</v>
      </c>
      <c r="AT183" s="11">
        <v>0.84532499999999999</v>
      </c>
      <c r="AU183" s="11" t="s">
        <v>1134</v>
      </c>
      <c r="AV183" s="11">
        <v>0.78911500000000001</v>
      </c>
      <c r="AW183" s="11">
        <v>0.78417599999999998</v>
      </c>
      <c r="AX183" s="11">
        <v>0.7743738</v>
      </c>
      <c r="AY183" s="11" t="s">
        <v>1134</v>
      </c>
      <c r="AZ183" s="11">
        <v>0.77664299999999997</v>
      </c>
      <c r="BA183" s="11">
        <v>0.72163155762711861</v>
      </c>
      <c r="BB183" s="11">
        <v>0.733568</v>
      </c>
      <c r="BC183" s="11" t="s">
        <v>1134</v>
      </c>
      <c r="BD183" s="11">
        <v>0.72860100000000005</v>
      </c>
      <c r="BE183" s="11">
        <v>0.75756800000000002</v>
      </c>
      <c r="BF183" s="11" t="s">
        <v>1134</v>
      </c>
      <c r="BG183" s="11">
        <v>0.70556200000000002</v>
      </c>
      <c r="BH183" s="11">
        <v>0.60964258999999998</v>
      </c>
      <c r="BI183" s="11" t="s">
        <v>1134</v>
      </c>
      <c r="BJ183" s="11">
        <v>0.677647</v>
      </c>
      <c r="BK183" s="11">
        <v>0.64976599999999995</v>
      </c>
      <c r="BL183" s="11" t="s">
        <v>1134</v>
      </c>
      <c r="BM183" s="11" t="s">
        <v>1134</v>
      </c>
      <c r="BN183" s="11">
        <v>0.68135971999999989</v>
      </c>
      <c r="BO183" s="11">
        <v>0.59836361352941181</v>
      </c>
      <c r="BP183" s="11">
        <v>0.58249799999999996</v>
      </c>
      <c r="BQ183" s="11" t="s">
        <v>1134</v>
      </c>
      <c r="BR183" s="11" t="s">
        <v>1134</v>
      </c>
      <c r="BS183" s="11" t="s">
        <v>1134</v>
      </c>
      <c r="BT183" s="11">
        <v>0.54016200000000003</v>
      </c>
      <c r="BU183" s="11">
        <v>0.49300775000000002</v>
      </c>
      <c r="BV183" s="11">
        <v>0.48251250000000001</v>
      </c>
      <c r="BW183" s="11">
        <v>0.53159284739178692</v>
      </c>
      <c r="BX183" s="11" t="s">
        <v>1134</v>
      </c>
      <c r="BY183" s="11">
        <v>0.56053699999999995</v>
      </c>
      <c r="BZ183" s="11">
        <v>0.58555199999999996</v>
      </c>
      <c r="CA183" s="11">
        <v>0.56514600000000004</v>
      </c>
      <c r="CB183" s="11">
        <v>0.58880299999999997</v>
      </c>
      <c r="CC183" s="11" t="s">
        <v>1134</v>
      </c>
      <c r="CD183" s="11">
        <v>0.53775947000000002</v>
      </c>
      <c r="CE183" s="11">
        <v>0.53184299999999995</v>
      </c>
      <c r="CF183" s="11">
        <v>0.51559452000000006</v>
      </c>
      <c r="CG183" s="11">
        <v>0.52717599999999998</v>
      </c>
      <c r="CH183" s="11">
        <v>0.53135200000000005</v>
      </c>
      <c r="CI183" s="11">
        <v>0.54447299999999998</v>
      </c>
      <c r="CJ183" s="11" t="s">
        <v>1134</v>
      </c>
      <c r="CK183" s="11" t="s">
        <v>1134</v>
      </c>
      <c r="CL183" s="11" t="s">
        <v>1134</v>
      </c>
      <c r="CM183" s="11">
        <v>0.51396043999999996</v>
      </c>
      <c r="CN183" s="11">
        <v>0.47122900000000001</v>
      </c>
      <c r="CO183" s="11" t="s">
        <v>1134</v>
      </c>
      <c r="CP183" s="11">
        <v>0.4775090857658959</v>
      </c>
      <c r="CQ183" s="11">
        <v>0.48404999999999998</v>
      </c>
      <c r="CR183" s="11" t="s">
        <v>1134</v>
      </c>
      <c r="CS183" s="11">
        <v>0.41359000000000001</v>
      </c>
      <c r="CT183" s="11">
        <v>0.43266199999999999</v>
      </c>
      <c r="CU183" s="11" t="s">
        <v>1134</v>
      </c>
      <c r="CV183" s="11" t="s">
        <v>1134</v>
      </c>
      <c r="CW183" s="11">
        <v>0.36642406598253274</v>
      </c>
      <c r="CX183" s="11">
        <v>0.38691473999999998</v>
      </c>
      <c r="CY183" s="11">
        <v>0.39683600000000002</v>
      </c>
      <c r="CZ183" s="11">
        <v>0.40267599999999998</v>
      </c>
      <c r="DA183" s="11">
        <v>0.42437799999999998</v>
      </c>
      <c r="DB183" s="11">
        <v>0.41486499999999998</v>
      </c>
      <c r="DC183" s="11">
        <v>0.40999180000000002</v>
      </c>
      <c r="DD183" s="11">
        <v>0.39168399999999998</v>
      </c>
      <c r="DE183" s="11">
        <v>0.37828230000000002</v>
      </c>
      <c r="DF183" s="11">
        <v>0.38136999999999999</v>
      </c>
      <c r="DG183" s="11">
        <v>0.37628571999999999</v>
      </c>
      <c r="DH183" s="11">
        <v>0.39213900000000002</v>
      </c>
      <c r="DI183" s="11">
        <v>0.39213900000000002</v>
      </c>
      <c r="DJ183" s="11">
        <v>0.41147477999999998</v>
      </c>
      <c r="DK183" s="11">
        <v>0.420184</v>
      </c>
      <c r="DL183" s="11" t="s">
        <v>1134</v>
      </c>
      <c r="DM183" s="11">
        <v>0.45678999999999997</v>
      </c>
      <c r="DN183" s="11">
        <v>0.454733</v>
      </c>
      <c r="DO183" s="11">
        <v>0.47032887499999998</v>
      </c>
      <c r="DP183" s="11">
        <v>0.48029311000000002</v>
      </c>
      <c r="DQ183" s="11">
        <v>0.4720996509090909</v>
      </c>
      <c r="DR183" s="11">
        <v>0.46898899999999999</v>
      </c>
      <c r="DS183" s="11">
        <v>0.46692600000000001</v>
      </c>
      <c r="DT183" s="11" t="s">
        <v>1134</v>
      </c>
      <c r="DU183" s="11">
        <v>0.44594800000000001</v>
      </c>
      <c r="DV183" s="11">
        <v>0.42697600000000002</v>
      </c>
      <c r="DW183" s="11">
        <v>0.40346500000000002</v>
      </c>
      <c r="DX183" s="11">
        <v>0.41789199999999999</v>
      </c>
      <c r="DY183" s="11">
        <v>0.40494717186358098</v>
      </c>
      <c r="DZ183" s="11">
        <v>0.38912456381118876</v>
      </c>
      <c r="EA183" s="11">
        <v>0.39794772500000003</v>
      </c>
      <c r="EB183" s="11">
        <v>0.42273335000000001</v>
      </c>
      <c r="EC183" s="11">
        <v>0.50504199999999999</v>
      </c>
      <c r="ED183" s="11">
        <v>0.54472335999999999</v>
      </c>
      <c r="EE183" s="11">
        <v>0.54622099999999996</v>
      </c>
      <c r="EF183" s="11">
        <v>0.56641607029702978</v>
      </c>
      <c r="EG183" s="11">
        <v>0.5263444479820627</v>
      </c>
      <c r="EH183" s="11">
        <v>0.54572912000000007</v>
      </c>
      <c r="EI183" s="11">
        <v>0.49555153695652165</v>
      </c>
      <c r="EJ183" s="11">
        <v>0.48464020615384618</v>
      </c>
      <c r="EK183" s="11">
        <v>0.4454651</v>
      </c>
      <c r="EL183" s="11">
        <v>0.466534</v>
      </c>
      <c r="EM183" s="11">
        <v>0.45636268888888887</v>
      </c>
      <c r="EN183" s="11" t="s">
        <v>1134</v>
      </c>
      <c r="EO183" s="11">
        <v>0.451845</v>
      </c>
      <c r="EP183" s="11">
        <v>0.52469473090909091</v>
      </c>
      <c r="EQ183" s="11">
        <v>0.53755415000000006</v>
      </c>
      <c r="ER183" s="11">
        <v>0.48237999999999998</v>
      </c>
      <c r="ES183" s="11">
        <v>0.45597683999999999</v>
      </c>
      <c r="ET183" s="11">
        <v>0.46646911999999996</v>
      </c>
      <c r="EU183" s="11" t="s">
        <v>1134</v>
      </c>
      <c r="EV183" s="11">
        <v>0.50743301066666668</v>
      </c>
      <c r="EW183" s="11">
        <v>0.47502100000000003</v>
      </c>
      <c r="EX183" s="11">
        <v>0.42967486775018809</v>
      </c>
      <c r="EY183" s="11">
        <v>0.40101999999999999</v>
      </c>
      <c r="EZ183" s="11" t="s">
        <v>1134</v>
      </c>
      <c r="FA183" s="11">
        <v>0.41282124000000003</v>
      </c>
      <c r="FB183" s="11" t="s">
        <v>1134</v>
      </c>
      <c r="FC183" s="11" t="s">
        <v>1134</v>
      </c>
      <c r="FD183" s="11">
        <v>0.38920027499999998</v>
      </c>
      <c r="FE183" s="11" t="s">
        <v>1134</v>
      </c>
      <c r="FF183" s="11">
        <v>0.39874828597341672</v>
      </c>
      <c r="FG183" s="11" t="s">
        <v>1134</v>
      </c>
      <c r="FH183" s="11" t="s">
        <v>1134</v>
      </c>
      <c r="FI183" s="11">
        <v>0.43491755999999998</v>
      </c>
      <c r="FJ183" s="11" t="s">
        <v>1134</v>
      </c>
      <c r="FK183" s="11">
        <v>0.38802050499999996</v>
      </c>
      <c r="FL183" s="11">
        <v>0.35916064999999997</v>
      </c>
      <c r="FM183" s="11">
        <v>0.35445199999999999</v>
      </c>
      <c r="FN183" s="11">
        <v>0.35346899999999998</v>
      </c>
      <c r="FO183" s="11">
        <v>0.37330600000000003</v>
      </c>
      <c r="FP183" s="11">
        <v>0.35177073333333331</v>
      </c>
      <c r="FQ183" s="11">
        <v>0.3386826</v>
      </c>
      <c r="FR183" s="11" t="s">
        <v>1134</v>
      </c>
      <c r="FS183" s="11">
        <v>0.33483350000000001</v>
      </c>
      <c r="FT183" s="11">
        <v>0.32117299999999999</v>
      </c>
      <c r="FU183" s="11">
        <v>0.30464533250000003</v>
      </c>
      <c r="FV183" s="11">
        <v>0.34249600000000002</v>
      </c>
      <c r="FW183" s="11">
        <v>0.34111560000000002</v>
      </c>
      <c r="FX183" s="11">
        <v>0.34171367999999996</v>
      </c>
      <c r="FY183" s="11">
        <v>0.32608656000000003</v>
      </c>
      <c r="FZ183" s="11">
        <v>0.32873799999999997</v>
      </c>
      <c r="GA183" s="11" t="s">
        <v>1134</v>
      </c>
      <c r="GB183" s="11" t="s">
        <v>1134</v>
      </c>
      <c r="GC183" s="11">
        <v>0.36221199999999998</v>
      </c>
      <c r="GD183" s="11" t="s">
        <v>1134</v>
      </c>
      <c r="GE183" s="11">
        <v>0.34995564499999998</v>
      </c>
      <c r="GF183" s="11" t="s">
        <v>1134</v>
      </c>
      <c r="GG183" s="11" t="s">
        <v>1134</v>
      </c>
      <c r="GH183" s="11" t="s">
        <v>1134</v>
      </c>
      <c r="GI183" s="11" t="s">
        <v>1134</v>
      </c>
      <c r="GJ183" s="11">
        <v>0.334731</v>
      </c>
      <c r="GK183" s="11" t="s">
        <v>1134</v>
      </c>
      <c r="GL183" s="11">
        <v>0.35538999999999998</v>
      </c>
      <c r="GM183" s="11" t="s">
        <v>1134</v>
      </c>
      <c r="GN183" s="11">
        <v>0.43825848884569996</v>
      </c>
      <c r="GO183" s="11">
        <v>0.41346597600000001</v>
      </c>
      <c r="GP183" s="11">
        <v>0.41566700000000001</v>
      </c>
      <c r="GQ183" s="11" t="s">
        <v>1134</v>
      </c>
      <c r="GR183" s="11">
        <v>0.41071600000000003</v>
      </c>
      <c r="GS183" s="11">
        <v>0.41359708970950004</v>
      </c>
      <c r="GT183" s="11">
        <v>0.42401800000000001</v>
      </c>
      <c r="GU183" s="11">
        <v>0.43772899999999998</v>
      </c>
      <c r="GV183" s="11">
        <v>0.40830100000000003</v>
      </c>
      <c r="GW183" s="11">
        <v>0.42789019950239993</v>
      </c>
      <c r="GX183" s="11">
        <v>0.45441999999999999</v>
      </c>
      <c r="GY183" s="11">
        <v>0.42303500156749996</v>
      </c>
      <c r="GZ183" s="11">
        <v>0.40854107499999998</v>
      </c>
      <c r="HA183" s="11">
        <v>0.381792195</v>
      </c>
      <c r="HB183" s="11">
        <v>0.37966299000000003</v>
      </c>
      <c r="HC183" s="11">
        <v>0.39435900000000002</v>
      </c>
      <c r="HD183" s="11">
        <v>0.40625800000000001</v>
      </c>
      <c r="HE183" s="11">
        <v>0.41200619999999999</v>
      </c>
      <c r="HF183" s="11">
        <v>0.37911450000000002</v>
      </c>
      <c r="HG183" s="11">
        <v>0.37611619000000002</v>
      </c>
      <c r="HH183" s="11" t="s">
        <v>1134</v>
      </c>
      <c r="HI183" s="11">
        <v>0.34680792424981799</v>
      </c>
      <c r="HJ183" s="11">
        <v>0.344252</v>
      </c>
      <c r="HK183" s="11">
        <v>0.34686740000000005</v>
      </c>
      <c r="HL183" s="11" t="s">
        <v>1134</v>
      </c>
      <c r="HM183" s="11" t="s">
        <v>1134</v>
      </c>
      <c r="HN183" s="11">
        <v>0.35104409999999997</v>
      </c>
      <c r="HO183" s="11">
        <v>0.36384699999999998</v>
      </c>
      <c r="HP183" s="11">
        <v>0.38273892500000001</v>
      </c>
      <c r="HQ183" s="11">
        <v>0.40431559999999994</v>
      </c>
      <c r="HR183" s="11">
        <v>0.40880134999999995</v>
      </c>
      <c r="HS183" s="11">
        <v>0.39230199999999998</v>
      </c>
      <c r="HT183" s="11">
        <v>0.40418292</v>
      </c>
      <c r="HU183" s="11">
        <v>0.44129284957952386</v>
      </c>
      <c r="HV183" s="11">
        <v>0.40226299999999998</v>
      </c>
      <c r="HW183" s="11">
        <v>0.38849436938078574</v>
      </c>
      <c r="HX183" s="11">
        <v>0.40721684000000002</v>
      </c>
      <c r="HY183" s="11">
        <v>0.43608400000000003</v>
      </c>
      <c r="HZ183" s="11">
        <v>0.39684243499999994</v>
      </c>
      <c r="IA183" s="11">
        <v>0.39509775090908933</v>
      </c>
      <c r="IB183" s="11">
        <v>0.39220816015045556</v>
      </c>
      <c r="IC183" s="11">
        <v>0.40643697153024705</v>
      </c>
      <c r="ID183" s="11">
        <v>0.39871510592051168</v>
      </c>
      <c r="IE183" s="11">
        <v>0.41223798</v>
      </c>
      <c r="IF183" s="11">
        <v>0.40929300000000002</v>
      </c>
      <c r="IG183" s="11">
        <v>0.39055282835820826</v>
      </c>
      <c r="IH183" s="11">
        <v>0.38393751724212133</v>
      </c>
      <c r="II183" s="11">
        <v>0.39995399999999998</v>
      </c>
      <c r="IJ183" s="11">
        <v>0.39664295999999999</v>
      </c>
      <c r="IK183" s="11">
        <v>0.398565</v>
      </c>
      <c r="IL183" s="11" t="s">
        <v>1134</v>
      </c>
      <c r="IM183" s="11" t="s">
        <v>1134</v>
      </c>
    </row>
    <row r="184" spans="2:247" ht="16.5" thickBot="1">
      <c r="B184" s="22">
        <f>VLOOKUP(C184,'[1]USID токенов'!$M:$N,2,0)</f>
        <v>4847</v>
      </c>
      <c r="C184" s="8" t="s">
        <v>98</v>
      </c>
      <c r="D184" s="9" t="s">
        <v>201</v>
      </c>
      <c r="E184" s="11" t="s">
        <v>1134</v>
      </c>
      <c r="F184" s="11" t="s">
        <v>1134</v>
      </c>
      <c r="G184" s="11" t="s">
        <v>1134</v>
      </c>
      <c r="H184" s="11" t="s">
        <v>1134</v>
      </c>
      <c r="I184" s="11">
        <v>5.9514949000000001</v>
      </c>
      <c r="J184" s="11">
        <v>6.1876930000000003</v>
      </c>
      <c r="K184" s="11" t="s">
        <v>1134</v>
      </c>
      <c r="L184" s="11" t="s">
        <v>1134</v>
      </c>
      <c r="M184" s="11" t="s">
        <v>1134</v>
      </c>
      <c r="N184" s="11" t="s">
        <v>1134</v>
      </c>
      <c r="O184" s="11" t="s">
        <v>1134</v>
      </c>
      <c r="P184" s="11" t="s">
        <v>1134</v>
      </c>
      <c r="Q184" s="11">
        <v>4.8931816052833375</v>
      </c>
      <c r="R184" s="11">
        <v>5.1760211870219432</v>
      </c>
      <c r="S184" s="11">
        <v>5.2606115151871835</v>
      </c>
      <c r="T184" s="11">
        <v>5.4430311980177279</v>
      </c>
      <c r="U184" s="11">
        <v>5.7980719836907308</v>
      </c>
      <c r="V184" s="11" t="s">
        <v>1134</v>
      </c>
      <c r="W184" s="11">
        <v>4.9310653340189612</v>
      </c>
      <c r="X184" s="11">
        <v>5.1424529799999998</v>
      </c>
      <c r="Y184" s="11">
        <v>5.0085162998765425</v>
      </c>
      <c r="Z184" s="11" t="s">
        <v>1134</v>
      </c>
      <c r="AA184" s="11" t="s">
        <v>1134</v>
      </c>
      <c r="AB184" s="11">
        <v>4.8738925399999999</v>
      </c>
      <c r="AC184" s="11" t="s">
        <v>1134</v>
      </c>
      <c r="AD184" s="11">
        <v>4.7843881000000001</v>
      </c>
      <c r="AE184" s="11">
        <v>4.2912914311111106</v>
      </c>
      <c r="AF184" s="11">
        <v>4.3666181481481487</v>
      </c>
      <c r="AG184" s="11" t="s">
        <v>1134</v>
      </c>
      <c r="AH184" s="11">
        <v>4.3943378399999995</v>
      </c>
      <c r="AI184" s="11" t="s">
        <v>1134</v>
      </c>
      <c r="AJ184" s="11" t="s">
        <v>1134</v>
      </c>
      <c r="AK184" s="11" t="s">
        <v>1134</v>
      </c>
      <c r="AL184" s="11">
        <v>3.2253429150362756</v>
      </c>
      <c r="AM184" s="11">
        <v>3.5483402000000002</v>
      </c>
      <c r="AN184" s="11">
        <v>3.4775407401351348</v>
      </c>
      <c r="AO184" s="11">
        <v>3.0880836524999999</v>
      </c>
      <c r="AP184" s="11">
        <v>3.0608319000000002</v>
      </c>
      <c r="AQ184" s="11">
        <v>2.9321255748610056</v>
      </c>
      <c r="AR184" s="11">
        <v>3.1228140000000004</v>
      </c>
      <c r="AS184" s="11">
        <v>3.1187080000000003</v>
      </c>
      <c r="AT184" s="11">
        <v>3.3595469700000002</v>
      </c>
      <c r="AU184" s="11">
        <v>3.1197245599999999</v>
      </c>
      <c r="AV184" s="11">
        <v>3.2251305367019296</v>
      </c>
      <c r="AW184" s="11">
        <v>3.2032183147669997</v>
      </c>
      <c r="AX184" s="11" t="s">
        <v>1134</v>
      </c>
      <c r="AY184" s="11">
        <v>3.0131962799999994</v>
      </c>
      <c r="AZ184" s="11">
        <v>3.0054993000000003</v>
      </c>
      <c r="BA184" s="11">
        <v>2.8465552563106793</v>
      </c>
      <c r="BB184" s="11">
        <v>2.8689047760465116</v>
      </c>
      <c r="BC184" s="11">
        <v>3.0192673099999996</v>
      </c>
      <c r="BD184" s="11" t="s">
        <v>1134</v>
      </c>
      <c r="BE184" s="11" t="s">
        <v>1134</v>
      </c>
      <c r="BF184" s="11">
        <v>2.9796897499999999</v>
      </c>
      <c r="BG184" s="11">
        <v>2.6077413266666669</v>
      </c>
      <c r="BH184" s="11">
        <v>2.4288691610975608</v>
      </c>
      <c r="BI184" s="11">
        <v>2.4838244</v>
      </c>
      <c r="BJ184" s="11">
        <v>2.7149651666666665</v>
      </c>
      <c r="BK184" s="11">
        <v>2.5045307714285716</v>
      </c>
      <c r="BL184" s="11" t="s">
        <v>1134</v>
      </c>
      <c r="BM184" s="11">
        <v>2.8106283599999999</v>
      </c>
      <c r="BN184" s="11">
        <v>2.3509752599999998</v>
      </c>
      <c r="BO184" s="11">
        <v>2.1994662776327636</v>
      </c>
      <c r="BP184" s="11">
        <v>2.3332280999999999</v>
      </c>
      <c r="BQ184" s="11">
        <v>2.36360364</v>
      </c>
      <c r="BR184" s="11" t="s">
        <v>1134</v>
      </c>
      <c r="BS184" s="11">
        <v>2.2645119999999999</v>
      </c>
      <c r="BT184" s="11">
        <v>2.108653920967742</v>
      </c>
      <c r="BU184" s="11">
        <v>2.1039071264980294</v>
      </c>
      <c r="BV184" s="11">
        <v>1.943478185</v>
      </c>
      <c r="BW184" s="11">
        <v>1.9691527950899999</v>
      </c>
      <c r="BX184" s="11">
        <v>1.9480078884197871</v>
      </c>
      <c r="BY184" s="11" t="s">
        <v>1134</v>
      </c>
      <c r="BZ184" s="11">
        <v>2.0672220000000001</v>
      </c>
      <c r="CA184" s="11">
        <v>2.0082360000000001</v>
      </c>
      <c r="CB184" s="11">
        <v>1.9842470400000001</v>
      </c>
      <c r="CC184" s="11" t="s">
        <v>1134</v>
      </c>
      <c r="CD184" s="11" t="s">
        <v>1134</v>
      </c>
      <c r="CE184" s="11" t="s">
        <v>1134</v>
      </c>
      <c r="CF184" s="11" t="s">
        <v>1134</v>
      </c>
      <c r="CG184" s="11" t="s">
        <v>1134</v>
      </c>
      <c r="CH184" s="11" t="s">
        <v>1134</v>
      </c>
      <c r="CI184" s="11">
        <v>2.1030182800000001</v>
      </c>
      <c r="CJ184" s="11" t="s">
        <v>1134</v>
      </c>
      <c r="CK184" s="11">
        <v>2.2804193370743802</v>
      </c>
      <c r="CL184" s="11" t="s">
        <v>1134</v>
      </c>
      <c r="CM184" s="11" t="s">
        <v>1134</v>
      </c>
      <c r="CN184" s="11">
        <v>1.9615022499999999</v>
      </c>
      <c r="CO184" s="11" t="s">
        <v>1134</v>
      </c>
      <c r="CP184" s="11">
        <v>1.8722965133550487</v>
      </c>
      <c r="CQ184" s="11">
        <v>1.9476019600000001</v>
      </c>
      <c r="CR184" s="11" t="s">
        <v>1134</v>
      </c>
      <c r="CS184" s="11">
        <v>1.7700487199999999</v>
      </c>
      <c r="CT184" s="11" t="s">
        <v>1134</v>
      </c>
      <c r="CU184" s="11">
        <v>1.9304110000000001</v>
      </c>
      <c r="CV184" s="11" t="s">
        <v>1134</v>
      </c>
      <c r="CW184" s="11">
        <v>1.5314833811392405</v>
      </c>
      <c r="CX184" s="11" t="s">
        <v>1134</v>
      </c>
      <c r="CY184" s="11" t="s">
        <v>1134</v>
      </c>
      <c r="CZ184" s="11">
        <v>1.958412</v>
      </c>
      <c r="DA184" s="11">
        <v>1.92371</v>
      </c>
      <c r="DB184" s="11" t="s">
        <v>1134</v>
      </c>
      <c r="DC184" s="11" t="s">
        <v>1134</v>
      </c>
      <c r="DD184" s="11">
        <v>1.92049308</v>
      </c>
      <c r="DE184" s="11" t="s">
        <v>1134</v>
      </c>
      <c r="DF184" s="11" t="s">
        <v>1134</v>
      </c>
      <c r="DG184" s="11">
        <v>1.7995556400000001</v>
      </c>
      <c r="DH184" s="11" t="s">
        <v>1134</v>
      </c>
      <c r="DI184" s="11">
        <v>1.9036211600000001</v>
      </c>
      <c r="DJ184" s="11" t="s">
        <v>1134</v>
      </c>
      <c r="DK184" s="11">
        <v>2.180193</v>
      </c>
      <c r="DL184" s="11" t="s">
        <v>1134</v>
      </c>
      <c r="DM184" s="11">
        <v>2.4267352200000003</v>
      </c>
      <c r="DN184" s="11">
        <v>2.3496578099999996</v>
      </c>
      <c r="DO184" s="11">
        <v>2.7012404999999999</v>
      </c>
      <c r="DP184" s="11" t="s">
        <v>1134</v>
      </c>
      <c r="DQ184" s="11" t="s">
        <v>1134</v>
      </c>
      <c r="DR184" s="11" t="s">
        <v>1134</v>
      </c>
      <c r="DS184" s="11" t="s">
        <v>1134</v>
      </c>
      <c r="DT184" s="11">
        <v>2.445338</v>
      </c>
      <c r="DU184" s="11">
        <v>2.5636182399999998</v>
      </c>
      <c r="DV184" s="11" t="s">
        <v>1134</v>
      </c>
      <c r="DW184" s="11" t="s">
        <v>1134</v>
      </c>
      <c r="DX184" s="11" t="s">
        <v>1134</v>
      </c>
      <c r="DY184" s="11" t="s">
        <v>1134</v>
      </c>
      <c r="DZ184" s="11" t="s">
        <v>1134</v>
      </c>
      <c r="EA184" s="11" t="s">
        <v>1134</v>
      </c>
      <c r="EB184" s="11">
        <v>2.8880439999999998</v>
      </c>
      <c r="EC184" s="11">
        <v>2.9433704200000004</v>
      </c>
      <c r="ED184" s="11" t="s">
        <v>1134</v>
      </c>
      <c r="EE184" s="11" t="s">
        <v>1134</v>
      </c>
      <c r="EF184" s="11" t="s">
        <v>1134</v>
      </c>
      <c r="EG184" s="11">
        <v>2.9127706</v>
      </c>
      <c r="EH184" s="11" t="s">
        <v>1134</v>
      </c>
      <c r="EI184" s="11">
        <v>2.7369316751231527</v>
      </c>
      <c r="EJ184" s="11" t="s">
        <v>1134</v>
      </c>
      <c r="EK184" s="11" t="s">
        <v>1134</v>
      </c>
      <c r="EL184" s="11" t="s">
        <v>1134</v>
      </c>
      <c r="EM184" s="11" t="s">
        <v>1134</v>
      </c>
      <c r="EN184" s="11" t="s">
        <v>1134</v>
      </c>
      <c r="EO184" s="11">
        <v>2.7459487914323866</v>
      </c>
      <c r="EP184" s="11">
        <v>2.9289875657737157</v>
      </c>
      <c r="EQ184" s="11">
        <v>2.822177256077385</v>
      </c>
      <c r="ER184" s="11">
        <v>2.7214370234615384</v>
      </c>
      <c r="ES184" s="11">
        <v>2.5906842938963721</v>
      </c>
      <c r="ET184" s="11">
        <v>2.6406187450448</v>
      </c>
      <c r="EU184" s="11">
        <v>2.6235394981212652</v>
      </c>
      <c r="EV184" s="11">
        <v>2.592318940952381</v>
      </c>
      <c r="EW184" s="11">
        <v>2.5358417614770459</v>
      </c>
      <c r="EX184" s="11">
        <v>2.3835796504590818</v>
      </c>
      <c r="EY184" s="11">
        <v>2.1576960000000001</v>
      </c>
      <c r="EZ184" s="11" t="s">
        <v>1134</v>
      </c>
      <c r="FA184" s="11" t="s">
        <v>1134</v>
      </c>
      <c r="FB184" s="11" t="s">
        <v>1134</v>
      </c>
      <c r="FC184" s="11" t="s">
        <v>1134</v>
      </c>
      <c r="FD184" s="11">
        <v>2.2309050488757185</v>
      </c>
      <c r="FE184" s="11">
        <v>1.998837050777202</v>
      </c>
      <c r="FF184" s="11">
        <v>1.9730259999999999</v>
      </c>
      <c r="FG184" s="11">
        <v>1.9566348336231885</v>
      </c>
      <c r="FH184" s="11">
        <v>1.91808</v>
      </c>
      <c r="FI184" s="11" t="s">
        <v>1134</v>
      </c>
      <c r="FJ184" s="11">
        <v>2.1194777499999997</v>
      </c>
      <c r="FK184" s="11" t="s">
        <v>1134</v>
      </c>
      <c r="FL184" s="11">
        <v>1.8318139754017997</v>
      </c>
      <c r="FM184" s="11">
        <v>1.8536154</v>
      </c>
      <c r="FN184" s="11">
        <v>1.8766807499999998</v>
      </c>
      <c r="FO184" s="11">
        <v>1.9396398676649864</v>
      </c>
      <c r="FP184" s="11">
        <v>1.874910005511111</v>
      </c>
      <c r="FQ184" s="11">
        <v>1.815042666051502</v>
      </c>
      <c r="FR184" s="11">
        <v>1.8194786242857144</v>
      </c>
      <c r="FS184" s="11">
        <v>1.83607947</v>
      </c>
      <c r="FT184" s="11">
        <v>1.820474701358189</v>
      </c>
      <c r="FU184" s="11">
        <v>1.6217876959509203</v>
      </c>
      <c r="FV184" s="11">
        <v>1.7274004477918981</v>
      </c>
      <c r="FW184" s="11">
        <v>1.9756345842689349</v>
      </c>
      <c r="FX184" s="11">
        <v>2.0044768799999999</v>
      </c>
      <c r="FY184" s="11" t="s">
        <v>1134</v>
      </c>
      <c r="FZ184" s="11" t="s">
        <v>1134</v>
      </c>
      <c r="GA184" s="11" t="s">
        <v>1134</v>
      </c>
      <c r="GB184" s="11" t="s">
        <v>1134</v>
      </c>
      <c r="GC184" s="11">
        <v>1.9541588507954688</v>
      </c>
      <c r="GD184" s="11" t="s">
        <v>1134</v>
      </c>
      <c r="GE184" s="11">
        <v>2.0472057899999996</v>
      </c>
      <c r="GF184" s="11">
        <v>2.0427611400000001</v>
      </c>
      <c r="GG184" s="11" t="s">
        <v>1134</v>
      </c>
      <c r="GH184" s="11" t="s">
        <v>1134</v>
      </c>
      <c r="GI184" s="11" t="s">
        <v>1134</v>
      </c>
      <c r="GJ184" s="11" t="s">
        <v>1134</v>
      </c>
      <c r="GK184" s="11">
        <v>1.9566096797695998</v>
      </c>
      <c r="GL184" s="11">
        <v>1.9601290100000002</v>
      </c>
      <c r="GM184" s="11">
        <v>2.0970180593471999</v>
      </c>
      <c r="GN184" s="11">
        <v>2.2091267546764</v>
      </c>
      <c r="GO184" s="11">
        <v>2.1447890742810003</v>
      </c>
      <c r="GP184" s="11">
        <v>2.2638030745596001</v>
      </c>
      <c r="GQ184" s="11">
        <v>2.3655545095364001</v>
      </c>
      <c r="GR184" s="11">
        <v>2.2754669758780999</v>
      </c>
      <c r="GS184" s="11">
        <v>2.3741390516415</v>
      </c>
      <c r="GT184" s="11">
        <v>2.4367139999999998</v>
      </c>
      <c r="GU184" s="11">
        <v>2.4510130800000001</v>
      </c>
      <c r="GV184" s="11" t="s">
        <v>1134</v>
      </c>
      <c r="GW184" s="11">
        <v>2.6042687291519999</v>
      </c>
      <c r="GX184" s="11">
        <v>2.607740470675</v>
      </c>
      <c r="GY184" s="11">
        <v>2.5158545999999999</v>
      </c>
      <c r="GZ184" s="11">
        <v>2.5292268500000001</v>
      </c>
      <c r="HA184" s="11">
        <v>2.3163854943089</v>
      </c>
      <c r="HB184" s="11">
        <v>2.2884771281453999</v>
      </c>
      <c r="HC184" s="11">
        <v>2.4022223999999999</v>
      </c>
      <c r="HD184" s="11">
        <v>2.4160144301928002</v>
      </c>
      <c r="HE184" s="11">
        <v>2.5057944599999997</v>
      </c>
      <c r="HF184" s="11" t="s">
        <v>1134</v>
      </c>
      <c r="HG184" s="11">
        <v>2.2766123746632001</v>
      </c>
      <c r="HH184" s="11">
        <v>2.2996871134610002</v>
      </c>
      <c r="HI184" s="11">
        <v>2.0723275565317008</v>
      </c>
      <c r="HJ184" s="11" t="s">
        <v>1134</v>
      </c>
      <c r="HK184" s="11">
        <v>2.0445515952567677</v>
      </c>
      <c r="HL184" s="11">
        <v>2.105974884210525</v>
      </c>
      <c r="HM184" s="11">
        <v>2.0379193100000004</v>
      </c>
      <c r="HN184" s="11">
        <v>2.0526609622391563</v>
      </c>
      <c r="HO184" s="11">
        <v>2.1575225000000002</v>
      </c>
      <c r="HP184" s="11">
        <v>2.1962754611650475</v>
      </c>
      <c r="HQ184" s="11">
        <v>2.2593227499999999</v>
      </c>
      <c r="HR184" s="11">
        <v>2.2338925618141916</v>
      </c>
      <c r="HS184" s="11">
        <v>2.2242682</v>
      </c>
      <c r="HT184" s="11">
        <v>2.1372263475675659</v>
      </c>
      <c r="HU184" s="11">
        <v>2.3060857599999998</v>
      </c>
      <c r="HV184" s="11">
        <v>2.2848326756301178</v>
      </c>
      <c r="HW184" s="11" t="s">
        <v>1134</v>
      </c>
      <c r="HX184" s="11" t="s">
        <v>1134</v>
      </c>
      <c r="HY184" s="11">
        <v>2.1695522199999999</v>
      </c>
      <c r="HZ184" s="11">
        <v>2.0605337499999998</v>
      </c>
      <c r="IA184" s="11">
        <v>2.0448089</v>
      </c>
      <c r="IB184" s="11" t="s">
        <v>1134</v>
      </c>
      <c r="IC184" s="11">
        <v>2.0128085847328219</v>
      </c>
      <c r="ID184" s="11">
        <v>2.0431217751116248</v>
      </c>
      <c r="IE184" s="11">
        <v>2.0650564899999999</v>
      </c>
      <c r="IF184" s="11">
        <v>2.0647522225287349</v>
      </c>
      <c r="IG184" s="11" t="s">
        <v>1134</v>
      </c>
      <c r="IH184" s="11">
        <v>1.8804662499999998</v>
      </c>
      <c r="II184" s="11">
        <v>1.9468793257142847</v>
      </c>
      <c r="IJ184" s="11">
        <v>1.93169886</v>
      </c>
      <c r="IK184" s="11">
        <v>1.8709129523076922</v>
      </c>
      <c r="IL184" s="11" t="s">
        <v>1134</v>
      </c>
      <c r="IM184" s="11" t="s">
        <v>1134</v>
      </c>
    </row>
    <row r="185" spans="2:247" ht="16.5" thickBot="1">
      <c r="B185" s="22">
        <f>VLOOKUP(C185,'[1]USID токенов'!$M:$N,2,0)</f>
        <v>20947</v>
      </c>
      <c r="C185" s="8" t="s">
        <v>31</v>
      </c>
      <c r="D185" s="9" t="s">
        <v>201</v>
      </c>
      <c r="E185" s="11" t="s">
        <v>1134</v>
      </c>
      <c r="F185" s="11" t="s">
        <v>1134</v>
      </c>
      <c r="G185" s="11">
        <v>16.449259000000001</v>
      </c>
      <c r="H185" s="11">
        <v>17.896014000000001</v>
      </c>
      <c r="I185" s="11" t="s">
        <v>1134</v>
      </c>
      <c r="J185" s="11">
        <v>18.093557000000001</v>
      </c>
      <c r="K185" s="11">
        <v>17.179344</v>
      </c>
      <c r="L185" s="11">
        <v>16.402266999999998</v>
      </c>
      <c r="M185" s="11" t="s">
        <v>1134</v>
      </c>
      <c r="N185" s="11">
        <v>17.4513628235525</v>
      </c>
      <c r="O185" s="11">
        <v>17.309540965940407</v>
      </c>
      <c r="P185" s="11" t="s">
        <v>1134</v>
      </c>
      <c r="Q185" s="11">
        <v>15.534639902600857</v>
      </c>
      <c r="R185" s="11">
        <v>15.985101028348989</v>
      </c>
      <c r="S185" s="11">
        <v>15.649749999999999</v>
      </c>
      <c r="T185" s="11">
        <v>16.379401342614674</v>
      </c>
      <c r="U185" s="11">
        <v>16.805856232701</v>
      </c>
      <c r="V185" s="11">
        <v>16.832452589782861</v>
      </c>
      <c r="W185" s="11">
        <v>17.039021999999999</v>
      </c>
      <c r="X185" s="11">
        <v>16.000800817812941</v>
      </c>
      <c r="Y185" s="11">
        <v>15.879812821422547</v>
      </c>
      <c r="Z185" s="11">
        <v>15.844507</v>
      </c>
      <c r="AA185" s="11">
        <v>14.968211912499999</v>
      </c>
      <c r="AB185" s="11">
        <v>15.068725255619858</v>
      </c>
      <c r="AC185" s="11" t="s">
        <v>1134</v>
      </c>
      <c r="AD185" s="11">
        <v>14.259277614663993</v>
      </c>
      <c r="AE185" s="11">
        <v>12.286400340741238</v>
      </c>
      <c r="AF185" s="11" t="s">
        <v>1134</v>
      </c>
      <c r="AG185" s="11" t="s">
        <v>1134</v>
      </c>
      <c r="AH185" s="11">
        <v>14.208278675700001</v>
      </c>
      <c r="AI185" s="11">
        <v>14.251875672473163</v>
      </c>
      <c r="AJ185" s="11">
        <v>13.525270167991081</v>
      </c>
      <c r="AK185" s="11">
        <v>12.215416596234105</v>
      </c>
      <c r="AL185" s="11">
        <v>11.285760709600746</v>
      </c>
      <c r="AM185" s="11">
        <v>11.986409966436712</v>
      </c>
      <c r="AN185" s="11">
        <v>11.992736594133333</v>
      </c>
      <c r="AO185" s="11">
        <v>11.634249199973723</v>
      </c>
      <c r="AP185" s="11">
        <v>10.694243440664996</v>
      </c>
      <c r="AQ185" s="11">
        <v>10.093260000000001</v>
      </c>
      <c r="AR185" s="11">
        <v>10.205530523546509</v>
      </c>
      <c r="AS185" s="11">
        <v>10.914302608080623</v>
      </c>
      <c r="AT185" s="11">
        <v>11.548283690734564</v>
      </c>
      <c r="AU185" s="11">
        <v>11.192535601423117</v>
      </c>
      <c r="AV185" s="11">
        <v>11.741086349333333</v>
      </c>
      <c r="AW185" s="11">
        <v>12.004022482918586</v>
      </c>
      <c r="AX185" s="11">
        <v>11.353750538500002</v>
      </c>
      <c r="AY185" s="11">
        <v>11.02010692805</v>
      </c>
      <c r="AZ185" s="11">
        <v>10.711275989500001</v>
      </c>
      <c r="BA185" s="11">
        <v>9.9967552059499987</v>
      </c>
      <c r="BB185" s="11">
        <v>10.3748807191</v>
      </c>
      <c r="BC185" s="11">
        <v>11.124867694400001</v>
      </c>
      <c r="BD185" s="11">
        <v>11.08114349555</v>
      </c>
      <c r="BE185" s="11">
        <v>10.940211531500001</v>
      </c>
      <c r="BF185" s="11">
        <v>11.0083529385</v>
      </c>
      <c r="BG185" s="11">
        <v>9.9686230964365539</v>
      </c>
      <c r="BH185" s="11">
        <v>8.8132135576026922</v>
      </c>
      <c r="BI185" s="11">
        <v>9.3328442745141764</v>
      </c>
      <c r="BJ185" s="11">
        <v>9.2064406274999993</v>
      </c>
      <c r="BK185" s="11">
        <v>8.5919842355758007</v>
      </c>
      <c r="BL185" s="11">
        <v>8.9858817570933329</v>
      </c>
      <c r="BM185" s="11">
        <v>9.4467822604814007</v>
      </c>
      <c r="BN185" s="11">
        <v>9.4177585035333333</v>
      </c>
      <c r="BO185" s="11">
        <v>7.6855604659531789</v>
      </c>
      <c r="BP185" s="11">
        <v>8.3333754064999983</v>
      </c>
      <c r="BQ185" s="11">
        <v>8.9951113912</v>
      </c>
      <c r="BR185" s="11">
        <v>8.9579123471000006</v>
      </c>
      <c r="BS185" s="11">
        <v>8.4195459277999998</v>
      </c>
      <c r="BT185" s="11">
        <v>8.0123108137579386</v>
      </c>
      <c r="BU185" s="11">
        <v>7.318215340195227</v>
      </c>
      <c r="BV185" s="11">
        <v>7.0768007134748094</v>
      </c>
      <c r="BW185" s="11">
        <v>7.3542561806333326</v>
      </c>
      <c r="BX185" s="11">
        <v>7.3524369000000007</v>
      </c>
      <c r="BY185" s="11">
        <v>7.2514002536370796</v>
      </c>
      <c r="BZ185" s="11">
        <v>7.2843862997170747</v>
      </c>
      <c r="CA185" s="11">
        <v>7.1908166643699847</v>
      </c>
      <c r="CB185" s="11">
        <v>7.2853486251962298</v>
      </c>
      <c r="CC185" s="11">
        <v>7.2524525795255785</v>
      </c>
      <c r="CD185" s="11">
        <v>7.334807791547302</v>
      </c>
      <c r="CE185" s="11">
        <v>7.5573823115049708</v>
      </c>
      <c r="CF185" s="11">
        <v>7.1650824602327488</v>
      </c>
      <c r="CG185" s="11">
        <v>7.2351044900408112</v>
      </c>
      <c r="CH185" s="11">
        <v>7.1130825931838642</v>
      </c>
      <c r="CI185" s="11">
        <v>7.576123008229751</v>
      </c>
      <c r="CJ185" s="11">
        <v>7.789252564807799</v>
      </c>
      <c r="CK185" s="11">
        <v>8.0087876380813672</v>
      </c>
      <c r="CL185" s="11">
        <v>8.5874132101571892</v>
      </c>
      <c r="CM185" s="11">
        <v>8.0982283127077377</v>
      </c>
      <c r="CN185" s="11">
        <v>7.5020383968026696</v>
      </c>
      <c r="CO185" s="11">
        <v>7.4010941249001867</v>
      </c>
      <c r="CP185" s="11">
        <v>7.0534208072689015</v>
      </c>
      <c r="CQ185" s="11">
        <v>7.6621401100878712</v>
      </c>
      <c r="CR185" s="11">
        <v>7.5314043384793914</v>
      </c>
      <c r="CS185" s="11">
        <v>7.0393744066609356</v>
      </c>
      <c r="CT185" s="11">
        <v>6.9623274953810386</v>
      </c>
      <c r="CU185" s="11">
        <v>6.9926432262147253</v>
      </c>
      <c r="CV185" s="11">
        <v>6.6324267949149807</v>
      </c>
      <c r="CW185" s="11">
        <v>5.8596747000917953</v>
      </c>
      <c r="CX185" s="11">
        <v>6.4295999456425017</v>
      </c>
      <c r="CY185" s="11">
        <v>6.4999375273702595</v>
      </c>
      <c r="CZ185" s="11">
        <v>6.7470661761935471</v>
      </c>
      <c r="DA185" s="11">
        <v>6.8793688575565994</v>
      </c>
      <c r="DB185" s="11">
        <v>7.0206761462347771</v>
      </c>
      <c r="DC185" s="11">
        <v>7.1702919000793814</v>
      </c>
      <c r="DD185" s="11">
        <v>7.0965170718428716</v>
      </c>
      <c r="DE185" s="11">
        <v>6.7698387812229193</v>
      </c>
      <c r="DF185" s="11">
        <v>6.4849514215442357</v>
      </c>
      <c r="DG185" s="11">
        <v>6.5380238523622163</v>
      </c>
      <c r="DH185" s="11">
        <v>6.6176783038630518</v>
      </c>
      <c r="DI185" s="11">
        <v>6.6404057024933785</v>
      </c>
      <c r="DJ185" s="11">
        <v>6.5730599271828751</v>
      </c>
      <c r="DK185" s="11">
        <v>6.830148199401739</v>
      </c>
      <c r="DL185" s="11">
        <v>7.1467350069781617</v>
      </c>
      <c r="DM185" s="11">
        <v>8.8967500184056476</v>
      </c>
      <c r="DN185" s="11">
        <v>9.4176283678528048</v>
      </c>
      <c r="DO185" s="11">
        <v>11.139880656680958</v>
      </c>
      <c r="DP185" s="11">
        <v>10.752674807471719</v>
      </c>
      <c r="DQ185" s="11">
        <v>10.936865996586425</v>
      </c>
      <c r="DR185" s="11">
        <v>11.476032199760823</v>
      </c>
      <c r="DS185" s="11">
        <v>10.896385422255154</v>
      </c>
      <c r="DT185" s="11">
        <v>10.714091349958835</v>
      </c>
      <c r="DU185" s="11">
        <v>11.053579688836372</v>
      </c>
      <c r="DV185" s="11">
        <v>10.55131834376281</v>
      </c>
      <c r="DW185" s="11">
        <v>10.274530042023251</v>
      </c>
      <c r="DX185" s="11">
        <v>9.9026148988894533</v>
      </c>
      <c r="DY185" s="11">
        <v>10.455702708080009</v>
      </c>
      <c r="DZ185" s="11">
        <v>9.9136376470297662</v>
      </c>
      <c r="EA185" s="11">
        <v>9.8473012829589344</v>
      </c>
      <c r="EB185" s="11">
        <v>11.314916120989201</v>
      </c>
      <c r="EC185" s="11">
        <v>11.82734545352101</v>
      </c>
      <c r="ED185" s="11">
        <v>12.017620189543484</v>
      </c>
      <c r="EE185" s="11">
        <v>12.099997715168564</v>
      </c>
      <c r="EF185" s="11">
        <v>12.449741200296714</v>
      </c>
      <c r="EG185" s="11">
        <v>11.99903991773008</v>
      </c>
      <c r="EH185" s="11">
        <v>11.893612205386972</v>
      </c>
      <c r="EI185" s="11">
        <v>11.621864751531318</v>
      </c>
      <c r="EJ185" s="11">
        <v>11.782743407063991</v>
      </c>
      <c r="EK185" s="11">
        <v>11.464726251235817</v>
      </c>
      <c r="EL185" s="11">
        <v>11.467611957957521</v>
      </c>
      <c r="EM185" s="11">
        <v>11.300001524438489</v>
      </c>
      <c r="EN185" s="11">
        <v>11.715104788982064</v>
      </c>
      <c r="EO185" s="11">
        <v>11.784605295721473</v>
      </c>
      <c r="EP185" s="11">
        <v>12.099036312100225</v>
      </c>
      <c r="EQ185" s="11">
        <v>11.431439295255041</v>
      </c>
      <c r="ER185" s="11">
        <v>11.054147141181337</v>
      </c>
      <c r="ES185" s="11">
        <v>10.661219337765496</v>
      </c>
      <c r="ET185" s="11">
        <v>10.829090378493675</v>
      </c>
      <c r="EU185" s="11">
        <v>10.556108219301754</v>
      </c>
      <c r="EV185" s="11">
        <v>11.040152564866471</v>
      </c>
      <c r="EW185" s="11">
        <v>11.020628280607282</v>
      </c>
      <c r="EX185" s="11">
        <v>10.09484009510634</v>
      </c>
      <c r="EY185" s="11">
        <v>9.513562279773355</v>
      </c>
      <c r="EZ185" s="11">
        <v>9.792062119162539</v>
      </c>
      <c r="FA185" s="11">
        <v>9.8646653201752432</v>
      </c>
      <c r="FB185" s="11">
        <v>9.9523190947982485</v>
      </c>
      <c r="FC185" s="11">
        <v>9.708460674286469</v>
      </c>
      <c r="FD185" s="11">
        <v>9.236037852096425</v>
      </c>
      <c r="FE185" s="11">
        <v>9.4229154535157971</v>
      </c>
      <c r="FF185" s="11">
        <v>9.8159651334500282</v>
      </c>
      <c r="FG185" s="11">
        <v>9.6537533181551751</v>
      </c>
      <c r="FH185" s="11">
        <v>9.6562953428558185</v>
      </c>
      <c r="FI185" s="11">
        <v>10.298018905420808</v>
      </c>
      <c r="FJ185" s="11">
        <v>10.442141748304575</v>
      </c>
      <c r="FK185" s="11">
        <v>10.115053309813462</v>
      </c>
      <c r="FL185" s="11">
        <v>9.1481500592458804</v>
      </c>
      <c r="FM185" s="11">
        <v>8.8284612124899464</v>
      </c>
      <c r="FN185" s="11">
        <v>8.9959279838752266</v>
      </c>
      <c r="FO185" s="11">
        <v>9.4401949019576037</v>
      </c>
      <c r="FP185" s="11">
        <v>8.8039446534249173</v>
      </c>
      <c r="FQ185" s="11">
        <v>8.2853474283225523</v>
      </c>
      <c r="FR185" s="11">
        <v>8.4655664546067548</v>
      </c>
      <c r="FS185" s="11">
        <v>8.3725734478793665</v>
      </c>
      <c r="FT185" s="11">
        <v>8.0164004334270231</v>
      </c>
      <c r="FU185" s="11">
        <v>7.4478250711101195</v>
      </c>
      <c r="FV185" s="11">
        <v>7.4243201303905879</v>
      </c>
      <c r="FW185" s="11">
        <v>8.3566468976253638</v>
      </c>
      <c r="FX185" s="11">
        <v>8.3447015754926195</v>
      </c>
      <c r="FY185" s="11">
        <v>8.0910850472785274</v>
      </c>
      <c r="FZ185" s="11">
        <v>7.9776090336761332</v>
      </c>
      <c r="GA185" s="11">
        <v>8.2272439654092295</v>
      </c>
      <c r="GB185" s="11">
        <v>8.3343041275407543</v>
      </c>
      <c r="GC185" s="11">
        <v>8.3685102894068422</v>
      </c>
      <c r="GD185" s="11">
        <v>8.2077688047344992</v>
      </c>
      <c r="GE185" s="11">
        <v>8.3336131003926504</v>
      </c>
      <c r="GF185" s="11">
        <v>8.8538381700045647</v>
      </c>
      <c r="GG185" s="11">
        <v>8.6907921092763996</v>
      </c>
      <c r="GH185" s="11">
        <v>8.6948556793076506</v>
      </c>
      <c r="GI185" s="11">
        <v>8.5892633367540672</v>
      </c>
      <c r="GJ185" s="11">
        <v>8.7192346399637515</v>
      </c>
      <c r="GK185" s="11">
        <v>8.5563784508372009</v>
      </c>
      <c r="GL185" s="11">
        <v>8.7552051542989489</v>
      </c>
      <c r="GM185" s="11">
        <v>9.6493871380269329</v>
      </c>
      <c r="GN185" s="11">
        <v>10.329271969860066</v>
      </c>
      <c r="GO185" s="11">
        <v>9.9754894767314006</v>
      </c>
      <c r="GP185" s="11">
        <v>10.178542617557069</v>
      </c>
      <c r="GQ185" s="11">
        <v>11.247506998504599</v>
      </c>
      <c r="GR185" s="11">
        <v>11.7506044160908</v>
      </c>
      <c r="GS185" s="11">
        <v>11.862746164163999</v>
      </c>
      <c r="GT185" s="11">
        <v>11.761206166968266</v>
      </c>
      <c r="GU185" s="11">
        <v>11.822444208505066</v>
      </c>
      <c r="GV185" s="11">
        <v>11.1428508514458</v>
      </c>
      <c r="GW185" s="11">
        <v>11.651064610750934</v>
      </c>
      <c r="GX185" s="11">
        <v>11.731311319065</v>
      </c>
      <c r="GY185" s="11">
        <v>11.588254375887001</v>
      </c>
      <c r="GZ185" s="11">
        <v>11.343768296082834</v>
      </c>
      <c r="HA185" s="11">
        <v>11.047487334006666</v>
      </c>
      <c r="HB185" s="11">
        <v>10.919545391442201</v>
      </c>
      <c r="HC185" s="11">
        <v>12.011340821399132</v>
      </c>
      <c r="HD185" s="11">
        <v>12.542196695738403</v>
      </c>
      <c r="HE185" s="11">
        <v>12.345755091636967</v>
      </c>
      <c r="HF185" s="11">
        <v>11.530621995216668</v>
      </c>
      <c r="HG185" s="11">
        <v>11.413919599798399</v>
      </c>
      <c r="HH185" s="11">
        <v>11.612958630408</v>
      </c>
      <c r="HI185" s="11">
        <v>10.525645105213187</v>
      </c>
      <c r="HJ185" s="11">
        <v>10.137422729182992</v>
      </c>
      <c r="HK185" s="11">
        <v>10.346258498530663</v>
      </c>
      <c r="HL185" s="11">
        <v>10.524506423663352</v>
      </c>
      <c r="HM185" s="11">
        <v>10.433018677625569</v>
      </c>
      <c r="HN185" s="11">
        <v>10.381285085872111</v>
      </c>
      <c r="HO185" s="11">
        <v>11.09065863287119</v>
      </c>
      <c r="HP185" s="11">
        <v>11.522043878175776</v>
      </c>
      <c r="HQ185" s="11">
        <v>11.757468947661861</v>
      </c>
      <c r="HR185" s="11">
        <v>11.7217488865488</v>
      </c>
      <c r="HS185" s="11">
        <v>11.31974742271386</v>
      </c>
      <c r="HT185" s="11">
        <v>11.149022026464239</v>
      </c>
      <c r="HU185" s="11">
        <v>11.987253492124466</v>
      </c>
      <c r="HV185" s="11">
        <v>11.722038944126268</v>
      </c>
      <c r="HW185" s="11">
        <v>11.363928369639005</v>
      </c>
      <c r="HX185" s="11">
        <v>11.27431439770432</v>
      </c>
      <c r="HY185" s="11">
        <v>11.421485028231174</v>
      </c>
      <c r="HZ185" s="11">
        <v>10.720308427394848</v>
      </c>
      <c r="IA185" s="11">
        <v>10.599289929060436</v>
      </c>
      <c r="IB185" s="11">
        <v>10.44920855828617</v>
      </c>
      <c r="IC185" s="11">
        <v>10.293538954404696</v>
      </c>
      <c r="ID185" s="11">
        <v>10.441858751956358</v>
      </c>
      <c r="IE185" s="11">
        <v>11.067052654283694</v>
      </c>
      <c r="IF185" s="11">
        <v>11.181418008102819</v>
      </c>
      <c r="IG185" s="11">
        <v>10.500613797280302</v>
      </c>
      <c r="IH185" s="11">
        <v>10.275673541364862</v>
      </c>
      <c r="II185" s="11">
        <v>10.414136967403904</v>
      </c>
      <c r="IJ185" s="11">
        <v>10.536812940820761</v>
      </c>
      <c r="IK185" s="11">
        <v>10.048708650479028</v>
      </c>
      <c r="IL185" s="11">
        <v>9.856461578543227</v>
      </c>
      <c r="IM185" s="11">
        <v>9.8795264563403116</v>
      </c>
    </row>
    <row r="186" spans="2:247" ht="16.5" thickBot="1">
      <c r="B186" s="22">
        <f>VLOOKUP(C186,'[1]USID токенов'!$M:$N,2,0)</f>
        <v>6758</v>
      </c>
      <c r="C186" s="8" t="s">
        <v>59</v>
      </c>
      <c r="D186" s="9" t="s">
        <v>201</v>
      </c>
      <c r="E186" s="11">
        <v>4.7540744691260146</v>
      </c>
      <c r="F186" s="11">
        <v>5.0855141573221783</v>
      </c>
      <c r="G186" s="11">
        <v>5.8450335307029722</v>
      </c>
      <c r="H186" s="11">
        <v>6.2049665489439425</v>
      </c>
      <c r="I186" s="11">
        <v>6.1744787990542269</v>
      </c>
      <c r="J186" s="11">
        <v>6.3610878464970781</v>
      </c>
      <c r="K186" s="11">
        <v>5.8605870409403726</v>
      </c>
      <c r="L186" s="11">
        <v>5.2497882087010854</v>
      </c>
      <c r="M186" s="11">
        <v>5.1446576632136365</v>
      </c>
      <c r="N186" s="11">
        <v>5.2052178918743284</v>
      </c>
      <c r="O186" s="11">
        <v>5.1156784016448125</v>
      </c>
      <c r="P186" s="11">
        <v>5.104048974157255</v>
      </c>
      <c r="Q186" s="11">
        <v>4.7871182911726793</v>
      </c>
      <c r="R186" s="11">
        <v>4.9495332468009297</v>
      </c>
      <c r="S186" s="11">
        <v>5.3993849468142958</v>
      </c>
      <c r="T186" s="11">
        <v>5.6501412094472974</v>
      </c>
      <c r="U186" s="11">
        <v>5.9107275279810478</v>
      </c>
      <c r="V186" s="11">
        <v>5.4607324072282157</v>
      </c>
      <c r="W186" s="11">
        <v>5.0469316813222296</v>
      </c>
      <c r="X186" s="11">
        <v>4.9835718241400011</v>
      </c>
      <c r="Y186" s="11">
        <v>4.7973013982370709</v>
      </c>
      <c r="Z186" s="11">
        <v>4.7124127247861685</v>
      </c>
      <c r="AA186" s="11">
        <v>4.5286230399007232</v>
      </c>
      <c r="AB186" s="11">
        <v>4.5813688764902905</v>
      </c>
      <c r="AC186" s="11">
        <v>4.4879454367070002</v>
      </c>
      <c r="AD186" s="11">
        <v>4.5610576600125006</v>
      </c>
      <c r="AE186" s="11">
        <v>4.1164644211603534</v>
      </c>
      <c r="AF186" s="11">
        <v>4.1959487375142039</v>
      </c>
      <c r="AG186" s="11">
        <v>4.0765916219662524</v>
      </c>
      <c r="AH186" s="11">
        <v>4.4024777682726359</v>
      </c>
      <c r="AI186" s="11">
        <v>4.4043688380426058</v>
      </c>
      <c r="AJ186" s="11">
        <v>4.1143525882408989</v>
      </c>
      <c r="AK186" s="11">
        <v>3.5727388021731552</v>
      </c>
      <c r="AL186" s="11">
        <v>2.8548272757935966</v>
      </c>
      <c r="AM186" s="11">
        <v>3.123458715035873</v>
      </c>
      <c r="AN186" s="11">
        <v>3.1986675629723922</v>
      </c>
      <c r="AO186" s="11">
        <v>2.8990221408270265</v>
      </c>
      <c r="AP186" s="11">
        <v>2.9130766414987974</v>
      </c>
      <c r="AQ186" s="11">
        <v>2.7676208448246911</v>
      </c>
      <c r="AR186" s="11">
        <v>2.891358524829498</v>
      </c>
      <c r="AS186" s="11">
        <v>2.9098264363954702</v>
      </c>
      <c r="AT186" s="11">
        <v>3.0837901312259723</v>
      </c>
      <c r="AU186" s="11">
        <v>3.0284884053697669</v>
      </c>
      <c r="AV186" s="11">
        <v>3.1541562944108681</v>
      </c>
      <c r="AW186" s="11">
        <v>3.098721697156019</v>
      </c>
      <c r="AX186" s="11">
        <v>2.9434484717688849</v>
      </c>
      <c r="AY186" s="11">
        <v>2.9442425587661729</v>
      </c>
      <c r="AZ186" s="11">
        <v>2.9578900889115003</v>
      </c>
      <c r="BA186" s="11">
        <v>2.8100406615661222</v>
      </c>
      <c r="BB186" s="11">
        <v>2.8643108701694242</v>
      </c>
      <c r="BC186" s="11">
        <v>2.9300752910764936</v>
      </c>
      <c r="BD186" s="11">
        <v>2.9793374956321839</v>
      </c>
      <c r="BE186" s="11">
        <v>2.8780213194316944</v>
      </c>
      <c r="BF186" s="11">
        <v>2.8521701067092415</v>
      </c>
      <c r="BG186" s="11">
        <v>2.6635922258492428</v>
      </c>
      <c r="BH186" s="11">
        <v>2.3747491262807037</v>
      </c>
      <c r="BI186" s="11">
        <v>2.5077095096624102</v>
      </c>
      <c r="BJ186" s="11">
        <v>2.561552693481735</v>
      </c>
      <c r="BK186" s="11">
        <v>2.4638734228031223</v>
      </c>
      <c r="BL186" s="11">
        <v>2.4793225929363123</v>
      </c>
      <c r="BM186" s="11">
        <v>2.6948339403308994</v>
      </c>
      <c r="BN186" s="11">
        <v>2.6264236581453244</v>
      </c>
      <c r="BO186" s="11">
        <v>2.2340560309342612</v>
      </c>
      <c r="BP186" s="11">
        <v>2.3083602097303011</v>
      </c>
      <c r="BQ186" s="11">
        <v>2.3307548174829962</v>
      </c>
      <c r="BR186" s="11">
        <v>2.2476666087045269</v>
      </c>
      <c r="BS186" s="11">
        <v>2.1998067510723889</v>
      </c>
      <c r="BT186" s="11">
        <v>1.9648525565396737</v>
      </c>
      <c r="BU186" s="11">
        <v>1.9436307657401768</v>
      </c>
      <c r="BV186" s="11">
        <v>1.8336365995082282</v>
      </c>
      <c r="BW186" s="11">
        <v>1.9274096522847985</v>
      </c>
      <c r="BX186" s="11">
        <v>1.9018807731064229</v>
      </c>
      <c r="BY186" s="11">
        <v>1.94747398436858</v>
      </c>
      <c r="BZ186" s="11">
        <v>2.0347232021469712</v>
      </c>
      <c r="CA186" s="11">
        <v>1.9737011244566138</v>
      </c>
      <c r="CB186" s="11">
        <v>2.0405198423070283</v>
      </c>
      <c r="CC186" s="11">
        <v>2.0418796199301581</v>
      </c>
      <c r="CD186" s="11">
        <v>2.0730001935512932</v>
      </c>
      <c r="CE186" s="11">
        <v>2.0759967606946561</v>
      </c>
      <c r="CF186" s="11">
        <v>2.0492153741622015</v>
      </c>
      <c r="CG186" s="11">
        <v>2.1116644152756865</v>
      </c>
      <c r="CH186" s="11">
        <v>2.0791643968496616</v>
      </c>
      <c r="CI186" s="11">
        <v>2.1643719194659954</v>
      </c>
      <c r="CJ186" s="11">
        <v>2.1886881143840879</v>
      </c>
      <c r="CK186" s="11">
        <v>2.1983753784028459</v>
      </c>
      <c r="CL186" s="11">
        <v>2.1801939753536375</v>
      </c>
      <c r="CM186" s="11">
        <v>2.0372608692398746</v>
      </c>
      <c r="CN186" s="11">
        <v>1.8639589832317325</v>
      </c>
      <c r="CO186" s="11">
        <v>1.8697068266261514</v>
      </c>
      <c r="CP186" s="11">
        <v>1.83574589986166</v>
      </c>
      <c r="CQ186" s="11">
        <v>1.9044644447084416</v>
      </c>
      <c r="CR186" s="11">
        <v>1.8660876237154753</v>
      </c>
      <c r="CS186" s="11">
        <v>1.7559933719889445</v>
      </c>
      <c r="CT186" s="11">
        <v>1.7580239612693409</v>
      </c>
      <c r="CU186" s="11">
        <v>1.731275845561677</v>
      </c>
      <c r="CV186" s="11">
        <v>1.5812195210023525</v>
      </c>
      <c r="CW186" s="11">
        <v>1.5350970314460821</v>
      </c>
      <c r="CX186" s="11">
        <v>1.5807645885736576</v>
      </c>
      <c r="CY186" s="11">
        <v>1.5933631142465705</v>
      </c>
      <c r="CZ186" s="11">
        <v>1.6824305604530165</v>
      </c>
      <c r="DA186" s="11">
        <v>1.7551064223294239</v>
      </c>
      <c r="DB186" s="11">
        <v>1.7955598429761035</v>
      </c>
      <c r="DC186" s="11">
        <v>1.808222677846556</v>
      </c>
      <c r="DD186" s="11">
        <v>1.7714358787768751</v>
      </c>
      <c r="DE186" s="11">
        <v>1.6895873694000387</v>
      </c>
      <c r="DF186" s="11">
        <v>1.6770440376072235</v>
      </c>
      <c r="DG186" s="11">
        <v>1.7003414417365055</v>
      </c>
      <c r="DH186" s="11">
        <v>1.6694191884879483</v>
      </c>
      <c r="DI186" s="11">
        <v>1.7631042597353348</v>
      </c>
      <c r="DJ186" s="11">
        <v>1.8111153582323827</v>
      </c>
      <c r="DK186" s="11">
        <v>1.859316274209692</v>
      </c>
      <c r="DL186" s="11">
        <v>1.8513622196587769</v>
      </c>
      <c r="DM186" s="11">
        <v>2.0116447146899965</v>
      </c>
      <c r="DN186" s="11">
        <v>2.0858148095758819</v>
      </c>
      <c r="DO186" s="11">
        <v>2.1357831334713353</v>
      </c>
      <c r="DP186" s="11">
        <v>2.1399295532483467</v>
      </c>
      <c r="DQ186" s="11">
        <v>2.0831402569920447</v>
      </c>
      <c r="DR186" s="11">
        <v>2.1108755835764761</v>
      </c>
      <c r="DS186" s="11">
        <v>2.1084477922923384</v>
      </c>
      <c r="DT186" s="11">
        <v>1.9759992251118921</v>
      </c>
      <c r="DU186" s="11">
        <v>2.0618067233143318</v>
      </c>
      <c r="DV186" s="11">
        <v>2.0668492264780944</v>
      </c>
      <c r="DW186" s="11">
        <v>1.959358981587449</v>
      </c>
      <c r="DX186" s="11">
        <v>1.8551137485028864</v>
      </c>
      <c r="DY186" s="11">
        <v>1.8653046742256958</v>
      </c>
      <c r="DZ186" s="11">
        <v>1.8008190408434968</v>
      </c>
      <c r="EA186" s="11">
        <v>1.8050080681006382</v>
      </c>
      <c r="EB186" s="11">
        <v>2.0892061404295665</v>
      </c>
      <c r="EC186" s="11">
        <v>2.3016008153794965</v>
      </c>
      <c r="ED186" s="11">
        <v>2.4146767525695196</v>
      </c>
      <c r="EE186" s="11">
        <v>2.5094253165665519</v>
      </c>
      <c r="EF186" s="11">
        <v>2.5382957549122995</v>
      </c>
      <c r="EG186" s="11">
        <v>2.5862779323314191</v>
      </c>
      <c r="EH186" s="11">
        <v>2.5554550618562111</v>
      </c>
      <c r="EI186" s="11">
        <v>2.364473313249337</v>
      </c>
      <c r="EJ186" s="11">
        <v>2.2508310883946892</v>
      </c>
      <c r="EK186" s="11">
        <v>2.1209208638150967</v>
      </c>
      <c r="EL186" s="11">
        <v>2.1720149222013254</v>
      </c>
      <c r="EM186" s="11">
        <v>2.1201564072205734</v>
      </c>
      <c r="EN186" s="11">
        <v>2.1416122314837458</v>
      </c>
      <c r="EO186" s="11">
        <v>2.2075290511456802</v>
      </c>
      <c r="EP186" s="11">
        <v>2.3938999424307652</v>
      </c>
      <c r="EQ186" s="11">
        <v>2.3627181891534939</v>
      </c>
      <c r="ER186" s="11">
        <v>2.1991888852394488</v>
      </c>
      <c r="ES186" s="11">
        <v>2.1363086328106737</v>
      </c>
      <c r="ET186" s="11">
        <v>2.2172299283382344</v>
      </c>
      <c r="EU186" s="11">
        <v>2.2699869998087618</v>
      </c>
      <c r="EV186" s="11">
        <v>2.2356014261852648</v>
      </c>
      <c r="EW186" s="11">
        <v>2.332451591184642</v>
      </c>
      <c r="EX186" s="11">
        <v>2.0680800713666443</v>
      </c>
      <c r="EY186" s="11">
        <v>1.8958523530484817</v>
      </c>
      <c r="EZ186" s="11">
        <v>1.9428542889331533</v>
      </c>
      <c r="FA186" s="11">
        <v>1.9657432953335012</v>
      </c>
      <c r="FB186" s="11">
        <v>2.1100610536712838</v>
      </c>
      <c r="FC186" s="11">
        <v>2.0691834759161742</v>
      </c>
      <c r="FD186" s="11">
        <v>1.9660301343543818</v>
      </c>
      <c r="FE186" s="11">
        <v>1.906235798292983</v>
      </c>
      <c r="FF186" s="11">
        <v>1.9609056307980419</v>
      </c>
      <c r="FG186" s="11">
        <v>1.9474828581860193</v>
      </c>
      <c r="FH186" s="11">
        <v>1.9766856930842371</v>
      </c>
      <c r="FI186" s="11">
        <v>2.1805120581471793</v>
      </c>
      <c r="FJ186" s="11">
        <v>2.2716310567125912</v>
      </c>
      <c r="FK186" s="11">
        <v>2.0916794036731505</v>
      </c>
      <c r="FL186" s="11">
        <v>1.8462148847337649</v>
      </c>
      <c r="FM186" s="11">
        <v>1.8315448662371605</v>
      </c>
      <c r="FN186" s="11">
        <v>1.8601552211388694</v>
      </c>
      <c r="FO186" s="11">
        <v>1.9425898965718997</v>
      </c>
      <c r="FP186" s="11">
        <v>1.9033018304225167</v>
      </c>
      <c r="FQ186" s="11">
        <v>1.8332264816229766</v>
      </c>
      <c r="FR186" s="11">
        <v>1.8545950325589353</v>
      </c>
      <c r="FS186" s="11">
        <v>1.7892543671286227</v>
      </c>
      <c r="FT186" s="11">
        <v>1.7378374180428509</v>
      </c>
      <c r="FU186" s="11">
        <v>1.5747864765139623</v>
      </c>
      <c r="FV186" s="11">
        <v>1.6777385472532682</v>
      </c>
      <c r="FW186" s="11">
        <v>1.8180722664092619</v>
      </c>
      <c r="FX186" s="11">
        <v>1.7832245798511226</v>
      </c>
      <c r="FY186" s="11">
        <v>1.7250741156074965</v>
      </c>
      <c r="FZ186" s="11">
        <v>1.7066902986510821</v>
      </c>
      <c r="GA186" s="11">
        <v>1.7380438934704796</v>
      </c>
      <c r="GB186" s="11">
        <v>1.807000677885209</v>
      </c>
      <c r="GC186" s="11">
        <v>1.8202039077518373</v>
      </c>
      <c r="GD186" s="11">
        <v>1.7496061989962541</v>
      </c>
      <c r="GE186" s="11">
        <v>1.7332815824055374</v>
      </c>
      <c r="GF186" s="11">
        <v>1.878025981869492</v>
      </c>
      <c r="GG186" s="11">
        <v>1.7924340480457461</v>
      </c>
      <c r="GH186" s="11">
        <v>1.7280245282009183</v>
      </c>
      <c r="GI186" s="11">
        <v>1.7765424661540608</v>
      </c>
      <c r="GJ186" s="11">
        <v>1.7851686787883854</v>
      </c>
      <c r="GK186" s="11">
        <v>1.7841299626862248</v>
      </c>
      <c r="GL186" s="11">
        <v>1.8893101831910459</v>
      </c>
      <c r="GM186" s="11">
        <v>1.9602972415813249</v>
      </c>
      <c r="GN186" s="11">
        <v>2.1922911154221092</v>
      </c>
      <c r="GO186" s="11">
        <v>2.0611918513668201</v>
      </c>
      <c r="GP186" s="11">
        <v>2.0919309658831198</v>
      </c>
      <c r="GQ186" s="11">
        <v>2.131993282047894</v>
      </c>
      <c r="GR186" s="11">
        <v>2.0774818954436958</v>
      </c>
      <c r="GS186" s="11">
        <v>2.2122747875526887</v>
      </c>
      <c r="GT186" s="11">
        <v>2.1979317757845922</v>
      </c>
      <c r="GU186" s="11">
        <v>2.5979705520131171</v>
      </c>
      <c r="GV186" s="11">
        <v>2.8628629065267202</v>
      </c>
      <c r="GW186" s="11">
        <v>2.9885032447550439</v>
      </c>
      <c r="GX186" s="11">
        <v>3.0785859993548139</v>
      </c>
      <c r="GY186" s="11">
        <v>2.8213522060013054</v>
      </c>
      <c r="GZ186" s="11">
        <v>2.7326240500551284</v>
      </c>
      <c r="HA186" s="11">
        <v>2.5660903328229248</v>
      </c>
      <c r="HB186" s="11">
        <v>2.5931075097276639</v>
      </c>
      <c r="HC186" s="11">
        <v>2.6525100091494189</v>
      </c>
      <c r="HD186" s="11">
        <v>2.6927058826304013</v>
      </c>
      <c r="HE186" s="11">
        <v>2.6731426828193037</v>
      </c>
      <c r="HF186" s="11">
        <v>2.5553340737333459</v>
      </c>
      <c r="HG186" s="11">
        <v>2.4815345200888581</v>
      </c>
      <c r="HH186" s="11">
        <v>2.5414131559853663</v>
      </c>
      <c r="HI186" s="11">
        <v>2.2484331295620921</v>
      </c>
      <c r="HJ186" s="11">
        <v>2.2233462253729011</v>
      </c>
      <c r="HK186" s="11">
        <v>2.3712862941311341</v>
      </c>
      <c r="HL186" s="11">
        <v>2.3163569479429209</v>
      </c>
      <c r="HM186" s="11">
        <v>2.2682354621481902</v>
      </c>
      <c r="HN186" s="11">
        <v>2.3800524103095873</v>
      </c>
      <c r="HO186" s="11">
        <v>2.4942158135812065</v>
      </c>
      <c r="HP186" s="11">
        <v>2.6367948632405471</v>
      </c>
      <c r="HQ186" s="11">
        <v>2.6551733260462931</v>
      </c>
      <c r="HR186" s="11">
        <v>2.6182400722207833</v>
      </c>
      <c r="HS186" s="11">
        <v>2.5265161085666059</v>
      </c>
      <c r="HT186" s="11">
        <v>2.677546404234465</v>
      </c>
      <c r="HU186" s="11">
        <v>2.5774200877419848</v>
      </c>
      <c r="HV186" s="11">
        <v>2.476707524523631</v>
      </c>
      <c r="HW186" s="11">
        <v>2.5234214007151596</v>
      </c>
      <c r="HX186" s="11">
        <v>2.5034175312041982</v>
      </c>
      <c r="HY186" s="11">
        <v>2.4373507066594118</v>
      </c>
      <c r="HZ186" s="11">
        <v>2.3033402934147995</v>
      </c>
      <c r="IA186" s="11">
        <v>2.3176919443718353</v>
      </c>
      <c r="IB186" s="11">
        <v>2.2984677757064063</v>
      </c>
      <c r="IC186" s="11">
        <v>2.5518075189065192</v>
      </c>
      <c r="ID186" s="11">
        <v>2.5399602808913668</v>
      </c>
      <c r="IE186" s="11">
        <v>2.5145365611291854</v>
      </c>
      <c r="IF186" s="11">
        <v>2.3277597405341681</v>
      </c>
      <c r="IG186" s="11">
        <v>2.2871071768850499</v>
      </c>
      <c r="IH186" s="11">
        <v>2.3045965333941822</v>
      </c>
      <c r="II186" s="11">
        <v>2.3227261458684407</v>
      </c>
      <c r="IJ186" s="11">
        <v>2.3071690326314243</v>
      </c>
      <c r="IK186" s="11">
        <v>2.2831483564382644</v>
      </c>
      <c r="IL186" s="11">
        <v>2.3320033968113445</v>
      </c>
      <c r="IM186" s="11">
        <v>2.3222058613474856</v>
      </c>
    </row>
    <row r="187" spans="2:247" ht="16.5" thickBot="1">
      <c r="B187" s="22">
        <f>VLOOKUP(C187,'[1]USID токенов'!$M:$N,2,0)</f>
        <v>4279</v>
      </c>
      <c r="C187" s="8" t="s">
        <v>196</v>
      </c>
      <c r="D187" s="9" t="s">
        <v>201</v>
      </c>
      <c r="E187" s="11" t="s">
        <v>1134</v>
      </c>
      <c r="F187" s="11" t="s">
        <v>1134</v>
      </c>
      <c r="G187" s="11" t="s">
        <v>1134</v>
      </c>
      <c r="H187" s="11" t="s">
        <v>1134</v>
      </c>
      <c r="I187" s="11" t="s">
        <v>1134</v>
      </c>
      <c r="J187" s="11" t="s">
        <v>1134</v>
      </c>
      <c r="K187" s="11" t="s">
        <v>1134</v>
      </c>
      <c r="L187" s="11" t="s">
        <v>1134</v>
      </c>
      <c r="M187" s="11">
        <v>1.197171</v>
      </c>
      <c r="N187" s="11" t="s">
        <v>1134</v>
      </c>
      <c r="O187" s="11" t="s">
        <v>1134</v>
      </c>
      <c r="P187" s="11" t="s">
        <v>1134</v>
      </c>
      <c r="Q187" s="11" t="s">
        <v>1134</v>
      </c>
      <c r="R187" s="11">
        <v>1.143699</v>
      </c>
      <c r="S187" s="11" t="s">
        <v>1134</v>
      </c>
      <c r="T187" s="11" t="s">
        <v>1134</v>
      </c>
      <c r="U187" s="11" t="s">
        <v>1134</v>
      </c>
      <c r="V187" s="11" t="s">
        <v>1134</v>
      </c>
      <c r="W187" s="11" t="s">
        <v>1134</v>
      </c>
      <c r="X187" s="11" t="s">
        <v>1134</v>
      </c>
      <c r="Y187" s="11" t="s">
        <v>1134</v>
      </c>
      <c r="Z187" s="11" t="s">
        <v>1134</v>
      </c>
      <c r="AA187" s="11" t="s">
        <v>1134</v>
      </c>
      <c r="AB187" s="11" t="s">
        <v>1134</v>
      </c>
      <c r="AC187" s="11" t="s">
        <v>1134</v>
      </c>
      <c r="AD187" s="11" t="s">
        <v>1134</v>
      </c>
      <c r="AE187" s="11" t="s">
        <v>1134</v>
      </c>
      <c r="AF187" s="11" t="s">
        <v>1134</v>
      </c>
      <c r="AG187" s="11" t="s">
        <v>1134</v>
      </c>
      <c r="AH187" s="11" t="s">
        <v>1134</v>
      </c>
      <c r="AI187" s="11" t="s">
        <v>1134</v>
      </c>
      <c r="AJ187" s="11">
        <v>0.94716400000000001</v>
      </c>
      <c r="AK187" s="11" t="s">
        <v>1134</v>
      </c>
      <c r="AL187" s="11" t="s">
        <v>1134</v>
      </c>
      <c r="AM187" s="11" t="s">
        <v>1134</v>
      </c>
      <c r="AN187" s="11" t="s">
        <v>1134</v>
      </c>
      <c r="AO187" s="11" t="s">
        <v>1134</v>
      </c>
      <c r="AP187" s="11" t="s">
        <v>1134</v>
      </c>
      <c r="AQ187" s="11" t="s">
        <v>1134</v>
      </c>
      <c r="AR187" s="11" t="s">
        <v>1134</v>
      </c>
      <c r="AS187" s="11" t="s">
        <v>1134</v>
      </c>
      <c r="AT187" s="11" t="s">
        <v>1134</v>
      </c>
      <c r="AU187" s="11" t="s">
        <v>1134</v>
      </c>
      <c r="AV187" s="11" t="s">
        <v>1134</v>
      </c>
      <c r="AW187" s="11" t="s">
        <v>1134</v>
      </c>
      <c r="AX187" s="11" t="s">
        <v>1134</v>
      </c>
      <c r="AY187" s="11" t="s">
        <v>1134</v>
      </c>
      <c r="AZ187" s="11" t="s">
        <v>1134</v>
      </c>
      <c r="BA187" s="11" t="s">
        <v>1134</v>
      </c>
      <c r="BB187" s="11" t="s">
        <v>1134</v>
      </c>
      <c r="BC187" s="11" t="s">
        <v>1134</v>
      </c>
      <c r="BD187" s="11" t="s">
        <v>1134</v>
      </c>
      <c r="BE187" s="11" t="s">
        <v>1134</v>
      </c>
      <c r="BF187" s="11" t="s">
        <v>1134</v>
      </c>
      <c r="BG187" s="11" t="s">
        <v>1134</v>
      </c>
      <c r="BH187" s="11" t="s">
        <v>1134</v>
      </c>
      <c r="BI187" s="11" t="s">
        <v>1134</v>
      </c>
      <c r="BJ187" s="11" t="s">
        <v>1134</v>
      </c>
      <c r="BK187" s="11" t="s">
        <v>1134</v>
      </c>
      <c r="BL187" s="11" t="s">
        <v>1134</v>
      </c>
      <c r="BM187" s="11" t="s">
        <v>1134</v>
      </c>
      <c r="BN187" s="11" t="s">
        <v>1134</v>
      </c>
      <c r="BO187" s="11" t="s">
        <v>1134</v>
      </c>
      <c r="BP187" s="11" t="s">
        <v>1134</v>
      </c>
      <c r="BQ187" s="11" t="s">
        <v>1134</v>
      </c>
      <c r="BR187" s="11" t="s">
        <v>1134</v>
      </c>
      <c r="BS187" s="11" t="s">
        <v>1134</v>
      </c>
      <c r="BT187" s="11" t="s">
        <v>1134</v>
      </c>
      <c r="BU187" s="11" t="s">
        <v>1134</v>
      </c>
      <c r="BV187" s="11" t="s">
        <v>1134</v>
      </c>
      <c r="BW187" s="11" t="s">
        <v>1134</v>
      </c>
      <c r="BX187" s="11" t="s">
        <v>1134</v>
      </c>
      <c r="BY187" s="11" t="s">
        <v>1134</v>
      </c>
      <c r="BZ187" s="11">
        <v>0.630216</v>
      </c>
      <c r="CA187" s="11" t="s">
        <v>1134</v>
      </c>
      <c r="CB187" s="11" t="s">
        <v>1134</v>
      </c>
      <c r="CC187" s="11" t="s">
        <v>1134</v>
      </c>
      <c r="CD187" s="11" t="s">
        <v>1134</v>
      </c>
      <c r="CE187" s="11" t="s">
        <v>1134</v>
      </c>
      <c r="CF187" s="11" t="s">
        <v>1134</v>
      </c>
      <c r="CG187" s="11" t="s">
        <v>1134</v>
      </c>
      <c r="CH187" s="11" t="s">
        <v>1134</v>
      </c>
      <c r="CI187" s="11" t="s">
        <v>1134</v>
      </c>
      <c r="CJ187" s="11" t="s">
        <v>1134</v>
      </c>
      <c r="CK187" s="11" t="s">
        <v>1134</v>
      </c>
      <c r="CL187" s="11" t="s">
        <v>1134</v>
      </c>
      <c r="CM187" s="11" t="s">
        <v>1134</v>
      </c>
      <c r="CN187" s="11" t="s">
        <v>1134</v>
      </c>
      <c r="CO187" s="11" t="s">
        <v>1134</v>
      </c>
      <c r="CP187" s="11" t="s">
        <v>1134</v>
      </c>
      <c r="CQ187" s="11" t="s">
        <v>1134</v>
      </c>
      <c r="CR187" s="11" t="s">
        <v>1134</v>
      </c>
      <c r="CS187" s="11" t="s">
        <v>1134</v>
      </c>
      <c r="CT187" s="11" t="s">
        <v>1134</v>
      </c>
      <c r="CU187" s="11" t="s">
        <v>1134</v>
      </c>
      <c r="CV187" s="11" t="s">
        <v>1134</v>
      </c>
      <c r="CW187" s="11" t="s">
        <v>1134</v>
      </c>
      <c r="CX187" s="11" t="s">
        <v>1134</v>
      </c>
      <c r="CY187" s="11" t="s">
        <v>1134</v>
      </c>
      <c r="CZ187" s="11" t="s">
        <v>1134</v>
      </c>
      <c r="DA187" s="11" t="s">
        <v>1134</v>
      </c>
      <c r="DB187" s="11" t="s">
        <v>1134</v>
      </c>
      <c r="DC187" s="11" t="s">
        <v>1134</v>
      </c>
      <c r="DD187" s="11" t="s">
        <v>1134</v>
      </c>
      <c r="DE187" s="11" t="s">
        <v>1134</v>
      </c>
      <c r="DF187" s="11" t="s">
        <v>1134</v>
      </c>
      <c r="DG187" s="11" t="s">
        <v>1134</v>
      </c>
      <c r="DH187" s="11" t="s">
        <v>1134</v>
      </c>
      <c r="DI187" s="11" t="s">
        <v>1134</v>
      </c>
      <c r="DJ187" s="11" t="s">
        <v>1134</v>
      </c>
      <c r="DK187" s="11" t="s">
        <v>1134</v>
      </c>
      <c r="DL187" s="11" t="s">
        <v>1134</v>
      </c>
      <c r="DM187" s="11" t="s">
        <v>1134</v>
      </c>
      <c r="DN187" s="11" t="s">
        <v>1134</v>
      </c>
      <c r="DO187" s="11" t="s">
        <v>1134</v>
      </c>
      <c r="DP187" s="11" t="s">
        <v>1134</v>
      </c>
      <c r="DQ187" s="11" t="s">
        <v>1134</v>
      </c>
      <c r="DR187" s="11" t="s">
        <v>1134</v>
      </c>
      <c r="DS187" s="11" t="s">
        <v>1134</v>
      </c>
      <c r="DT187" s="11" t="s">
        <v>1134</v>
      </c>
      <c r="DU187" s="11" t="s">
        <v>1134</v>
      </c>
      <c r="DV187" s="11" t="s">
        <v>1134</v>
      </c>
      <c r="DW187" s="11" t="s">
        <v>1134</v>
      </c>
      <c r="DX187" s="11" t="s">
        <v>1134</v>
      </c>
      <c r="DY187" s="11" t="s">
        <v>1134</v>
      </c>
      <c r="DZ187" s="11" t="s">
        <v>1134</v>
      </c>
      <c r="EA187" s="11" t="s">
        <v>1134</v>
      </c>
      <c r="EB187" s="11" t="s">
        <v>1134</v>
      </c>
      <c r="EC187" s="11" t="s">
        <v>1134</v>
      </c>
      <c r="ED187" s="11">
        <v>0.68711199999999995</v>
      </c>
      <c r="EE187" s="11" t="s">
        <v>1134</v>
      </c>
      <c r="EF187" s="11" t="s">
        <v>1134</v>
      </c>
      <c r="EG187" s="11" t="s">
        <v>1134</v>
      </c>
      <c r="EH187" s="11" t="s">
        <v>1134</v>
      </c>
      <c r="EI187" s="11" t="s">
        <v>1134</v>
      </c>
      <c r="EJ187" s="11">
        <v>0.63499899999999998</v>
      </c>
      <c r="EK187" s="11" t="s">
        <v>1134</v>
      </c>
      <c r="EL187" s="11" t="s">
        <v>1134</v>
      </c>
      <c r="EM187" s="11" t="s">
        <v>1134</v>
      </c>
      <c r="EN187" s="11">
        <v>0.60463900000000004</v>
      </c>
      <c r="EO187" s="11" t="s">
        <v>1134</v>
      </c>
      <c r="EP187" s="11" t="s">
        <v>1134</v>
      </c>
      <c r="EQ187" s="11" t="s">
        <v>1134</v>
      </c>
      <c r="ER187" s="11" t="s">
        <v>1134</v>
      </c>
      <c r="ES187" s="11" t="s">
        <v>1134</v>
      </c>
      <c r="ET187" s="11">
        <v>0.59134600000000004</v>
      </c>
      <c r="EU187" s="11" t="s">
        <v>1134</v>
      </c>
      <c r="EV187" s="11" t="s">
        <v>1134</v>
      </c>
      <c r="EW187" s="11" t="s">
        <v>1134</v>
      </c>
      <c r="EX187" s="11" t="s">
        <v>1134</v>
      </c>
      <c r="EY187" s="11" t="s">
        <v>1134</v>
      </c>
      <c r="EZ187" s="11" t="s">
        <v>1134</v>
      </c>
      <c r="FA187" s="11" t="s">
        <v>1134</v>
      </c>
      <c r="FB187" s="11" t="s">
        <v>1134</v>
      </c>
      <c r="FC187" s="11" t="s">
        <v>1134</v>
      </c>
      <c r="FD187" s="11" t="s">
        <v>1134</v>
      </c>
      <c r="FE187" s="11" t="s">
        <v>1134</v>
      </c>
      <c r="FF187" s="11" t="s">
        <v>1134</v>
      </c>
      <c r="FG187" s="11" t="s">
        <v>1134</v>
      </c>
      <c r="FH187" s="11" t="s">
        <v>1134</v>
      </c>
      <c r="FI187" s="11" t="s">
        <v>1134</v>
      </c>
      <c r="FJ187" s="11" t="s">
        <v>1134</v>
      </c>
      <c r="FK187" s="11" t="s">
        <v>1134</v>
      </c>
      <c r="FL187" s="11" t="s">
        <v>1134</v>
      </c>
      <c r="FM187" s="11" t="s">
        <v>1134</v>
      </c>
      <c r="FN187" s="11" t="s">
        <v>1134</v>
      </c>
      <c r="FO187" s="11" t="s">
        <v>1134</v>
      </c>
      <c r="FP187" s="11" t="s">
        <v>1134</v>
      </c>
      <c r="FQ187" s="11" t="s">
        <v>1134</v>
      </c>
      <c r="FR187" s="11" t="s">
        <v>1134</v>
      </c>
      <c r="FS187" s="11" t="s">
        <v>1134</v>
      </c>
      <c r="FT187" s="11" t="s">
        <v>1134</v>
      </c>
      <c r="FU187" s="11" t="s">
        <v>1134</v>
      </c>
      <c r="FV187" s="11" t="s">
        <v>1134</v>
      </c>
      <c r="FW187" s="11" t="s">
        <v>1134</v>
      </c>
      <c r="FX187" s="11" t="s">
        <v>1134</v>
      </c>
      <c r="FY187" s="11" t="s">
        <v>1134</v>
      </c>
      <c r="FZ187" s="11" t="s">
        <v>1134</v>
      </c>
      <c r="GA187" s="11" t="s">
        <v>1134</v>
      </c>
      <c r="GB187" s="11" t="s">
        <v>1134</v>
      </c>
      <c r="GC187" s="11" t="s">
        <v>1134</v>
      </c>
      <c r="GD187" s="11" t="s">
        <v>1134</v>
      </c>
      <c r="GE187" s="11" t="s">
        <v>1134</v>
      </c>
      <c r="GF187" s="11" t="s">
        <v>1134</v>
      </c>
      <c r="GG187" s="11" t="s">
        <v>1134</v>
      </c>
      <c r="GH187" s="11" t="s">
        <v>1134</v>
      </c>
      <c r="GI187" s="11" t="s">
        <v>1134</v>
      </c>
      <c r="GJ187" s="11" t="s">
        <v>1134</v>
      </c>
      <c r="GK187" s="11" t="s">
        <v>1134</v>
      </c>
      <c r="GL187" s="11" t="s">
        <v>1134</v>
      </c>
      <c r="GM187" s="11" t="s">
        <v>1134</v>
      </c>
      <c r="GN187" s="11" t="s">
        <v>1134</v>
      </c>
      <c r="GO187" s="11" t="s">
        <v>1134</v>
      </c>
      <c r="GP187" s="11" t="s">
        <v>1134</v>
      </c>
      <c r="GQ187" s="11" t="s">
        <v>1134</v>
      </c>
      <c r="GR187" s="11" t="s">
        <v>1134</v>
      </c>
      <c r="GS187" s="11" t="s">
        <v>1134</v>
      </c>
      <c r="GT187" s="11" t="s">
        <v>1134</v>
      </c>
      <c r="GU187" s="11" t="s">
        <v>1134</v>
      </c>
      <c r="GV187" s="11" t="s">
        <v>1134</v>
      </c>
      <c r="GW187" s="11" t="s">
        <v>1134</v>
      </c>
      <c r="GX187" s="11" t="s">
        <v>1134</v>
      </c>
      <c r="GY187" s="11" t="s">
        <v>1134</v>
      </c>
      <c r="GZ187" s="11" t="s">
        <v>1134</v>
      </c>
      <c r="HA187" s="11" t="s">
        <v>1134</v>
      </c>
      <c r="HB187" s="11" t="s">
        <v>1134</v>
      </c>
      <c r="HC187" s="11" t="s">
        <v>1134</v>
      </c>
      <c r="HD187" s="11" t="s">
        <v>1134</v>
      </c>
      <c r="HE187" s="11" t="s">
        <v>1134</v>
      </c>
      <c r="HF187" s="11" t="s">
        <v>1134</v>
      </c>
      <c r="HG187" s="11" t="s">
        <v>1134</v>
      </c>
      <c r="HH187" s="11" t="s">
        <v>1134</v>
      </c>
      <c r="HI187" s="11" t="s">
        <v>1134</v>
      </c>
      <c r="HJ187" s="11" t="s">
        <v>1134</v>
      </c>
      <c r="HK187" s="11" t="s">
        <v>1134</v>
      </c>
      <c r="HL187" s="11" t="s">
        <v>1134</v>
      </c>
      <c r="HM187" s="11" t="s">
        <v>1134</v>
      </c>
      <c r="HN187" s="11" t="s">
        <v>1134</v>
      </c>
      <c r="HO187" s="11" t="s">
        <v>1134</v>
      </c>
      <c r="HP187" s="11" t="s">
        <v>1134</v>
      </c>
      <c r="HQ187" s="11" t="s">
        <v>1134</v>
      </c>
      <c r="HR187" s="11" t="s">
        <v>1134</v>
      </c>
      <c r="HS187" s="11" t="s">
        <v>1134</v>
      </c>
      <c r="HT187" s="11" t="s">
        <v>1134</v>
      </c>
      <c r="HU187" s="11" t="s">
        <v>1134</v>
      </c>
      <c r="HV187" s="11" t="s">
        <v>1134</v>
      </c>
      <c r="HW187" s="11" t="s">
        <v>1134</v>
      </c>
      <c r="HX187" s="11" t="s">
        <v>1134</v>
      </c>
      <c r="HY187" s="11" t="s">
        <v>1134</v>
      </c>
      <c r="HZ187" s="11" t="s">
        <v>1134</v>
      </c>
      <c r="IA187" s="11" t="s">
        <v>1134</v>
      </c>
      <c r="IB187" s="11" t="s">
        <v>1134</v>
      </c>
      <c r="IC187" s="11" t="s">
        <v>1134</v>
      </c>
      <c r="ID187" s="11" t="s">
        <v>1134</v>
      </c>
      <c r="IE187" s="11" t="s">
        <v>1134</v>
      </c>
      <c r="IF187" s="11" t="s">
        <v>1134</v>
      </c>
      <c r="IG187" s="11" t="s">
        <v>1134</v>
      </c>
      <c r="IH187" s="11" t="s">
        <v>1134</v>
      </c>
      <c r="II187" s="11" t="s">
        <v>1134</v>
      </c>
      <c r="IJ187" s="11" t="s">
        <v>1134</v>
      </c>
      <c r="IK187" s="11" t="s">
        <v>1134</v>
      </c>
      <c r="IL187" s="11" t="s">
        <v>1134</v>
      </c>
      <c r="IM187" s="11" t="s">
        <v>1134</v>
      </c>
    </row>
    <row r="188" spans="2:247" ht="16.5" thickBot="1">
      <c r="B188" s="22">
        <f>VLOOKUP(C188,'[1]USID токенов'!$M:$N,2,0)</f>
        <v>22974</v>
      </c>
      <c r="C188" s="8" t="s">
        <v>99</v>
      </c>
      <c r="D188" s="9" t="s">
        <v>201</v>
      </c>
      <c r="E188" s="10" t="s">
        <v>1134</v>
      </c>
      <c r="F188" s="10" t="s">
        <v>1134</v>
      </c>
      <c r="G188" s="10" t="s">
        <v>1134</v>
      </c>
      <c r="H188" s="10" t="s">
        <v>1134</v>
      </c>
      <c r="I188" s="10" t="s">
        <v>1134</v>
      </c>
      <c r="J188" s="10" t="s">
        <v>1134</v>
      </c>
      <c r="K188" s="10" t="s">
        <v>1134</v>
      </c>
      <c r="L188" s="10" t="s">
        <v>1134</v>
      </c>
      <c r="M188" s="10" t="s">
        <v>1134</v>
      </c>
      <c r="N188" s="10" t="s">
        <v>1134</v>
      </c>
      <c r="O188" s="10" t="s">
        <v>1134</v>
      </c>
      <c r="P188" s="10" t="s">
        <v>1134</v>
      </c>
      <c r="Q188" s="10" t="s">
        <v>1134</v>
      </c>
      <c r="R188" s="10" t="s">
        <v>1134</v>
      </c>
      <c r="S188" s="10" t="s">
        <v>1134</v>
      </c>
      <c r="T188" s="10">
        <v>1557.5419019999999</v>
      </c>
      <c r="U188" s="10" t="s">
        <v>1134</v>
      </c>
      <c r="V188" s="10" t="s">
        <v>1134</v>
      </c>
      <c r="W188" s="10" t="s">
        <v>1134</v>
      </c>
      <c r="X188" s="10" t="s">
        <v>1134</v>
      </c>
      <c r="Y188" s="10">
        <v>1349.917234</v>
      </c>
      <c r="Z188" s="10" t="s">
        <v>1134</v>
      </c>
      <c r="AA188" s="10">
        <v>1316.1356020000001</v>
      </c>
      <c r="AB188" s="10" t="s">
        <v>1134</v>
      </c>
      <c r="AC188" s="10" t="s">
        <v>1134</v>
      </c>
      <c r="AD188" s="10" t="s">
        <v>1134</v>
      </c>
      <c r="AE188" s="10" t="s">
        <v>1134</v>
      </c>
      <c r="AF188" s="10" t="s">
        <v>1134</v>
      </c>
      <c r="AG188" s="10" t="s">
        <v>1134</v>
      </c>
      <c r="AH188" s="10" t="s">
        <v>1134</v>
      </c>
      <c r="AI188" s="10" t="s">
        <v>1134</v>
      </c>
      <c r="AJ188" s="10" t="s">
        <v>1134</v>
      </c>
      <c r="AK188" s="10" t="s">
        <v>1134</v>
      </c>
      <c r="AL188" s="10">
        <v>1204.7262900000001</v>
      </c>
      <c r="AM188" s="10" t="s">
        <v>1134</v>
      </c>
      <c r="AN188" s="10" t="s">
        <v>1134</v>
      </c>
      <c r="AO188" s="10" t="s">
        <v>1134</v>
      </c>
      <c r="AP188" s="10" t="s">
        <v>1134</v>
      </c>
      <c r="AQ188" s="10" t="s">
        <v>1134</v>
      </c>
      <c r="AR188" s="10" t="s">
        <v>1134</v>
      </c>
      <c r="AS188" s="10" t="s">
        <v>1134</v>
      </c>
      <c r="AT188" s="10" t="s">
        <v>1134</v>
      </c>
      <c r="AU188" s="10" t="s">
        <v>1134</v>
      </c>
      <c r="AV188" s="10" t="s">
        <v>1134</v>
      </c>
      <c r="AW188" s="10" t="s">
        <v>1134</v>
      </c>
      <c r="AX188" s="10" t="s">
        <v>1134</v>
      </c>
      <c r="AY188" s="10">
        <v>1194.2347</v>
      </c>
      <c r="AZ188" s="10" t="s">
        <v>1134</v>
      </c>
      <c r="BA188" s="10">
        <v>1216.266132</v>
      </c>
      <c r="BB188" s="10" t="s">
        <v>1134</v>
      </c>
      <c r="BC188" s="10">
        <v>1495.8226380000001</v>
      </c>
      <c r="BD188" s="10">
        <v>1431.235091</v>
      </c>
      <c r="BE188" s="10">
        <v>1401.9726310000001</v>
      </c>
      <c r="BF188" s="10" t="s">
        <v>1134</v>
      </c>
      <c r="BG188" s="10">
        <v>1399.41093</v>
      </c>
      <c r="BH188" s="10" t="s">
        <v>1134</v>
      </c>
      <c r="BI188" s="10" t="s">
        <v>1134</v>
      </c>
      <c r="BJ188" s="10" t="s">
        <v>1134</v>
      </c>
      <c r="BK188" s="10">
        <v>1007.810745</v>
      </c>
      <c r="BL188" s="10" t="s">
        <v>1134</v>
      </c>
      <c r="BM188" s="10" t="s">
        <v>1134</v>
      </c>
      <c r="BN188" s="10" t="s">
        <v>1134</v>
      </c>
      <c r="BO188" s="10" t="s">
        <v>1134</v>
      </c>
      <c r="BP188" s="10" t="s">
        <v>1134</v>
      </c>
      <c r="BQ188" s="10" t="s">
        <v>1134</v>
      </c>
      <c r="BR188" s="10" t="s">
        <v>1134</v>
      </c>
      <c r="BS188" s="10" t="s">
        <v>1134</v>
      </c>
      <c r="BT188" s="10" t="s">
        <v>1134</v>
      </c>
      <c r="BU188" s="10" t="s">
        <v>1134</v>
      </c>
      <c r="BV188" s="10" t="s">
        <v>1134</v>
      </c>
      <c r="BW188" s="10" t="s">
        <v>1134</v>
      </c>
      <c r="BX188" s="10" t="s">
        <v>1134</v>
      </c>
      <c r="BY188" s="10" t="s">
        <v>1134</v>
      </c>
      <c r="BZ188" s="10" t="s">
        <v>1134</v>
      </c>
      <c r="CA188" s="10" t="s">
        <v>1134</v>
      </c>
      <c r="CB188" s="10" t="s">
        <v>1134</v>
      </c>
      <c r="CC188" s="10" t="s">
        <v>1134</v>
      </c>
      <c r="CD188" s="10" t="s">
        <v>1134</v>
      </c>
      <c r="CE188" s="10" t="s">
        <v>1134</v>
      </c>
      <c r="CF188" s="10" t="s">
        <v>1134</v>
      </c>
      <c r="CG188" s="10" t="s">
        <v>1134</v>
      </c>
      <c r="CH188" s="10" t="s">
        <v>1134</v>
      </c>
      <c r="CI188" s="10" t="s">
        <v>1134</v>
      </c>
      <c r="CJ188" s="10" t="s">
        <v>1134</v>
      </c>
      <c r="CK188" s="10" t="s">
        <v>1134</v>
      </c>
      <c r="CL188" s="10" t="s">
        <v>1134</v>
      </c>
      <c r="CM188" s="10" t="s">
        <v>1134</v>
      </c>
      <c r="CN188" s="10" t="s">
        <v>1134</v>
      </c>
      <c r="CO188" s="10" t="s">
        <v>1134</v>
      </c>
      <c r="CP188" s="10" t="s">
        <v>1134</v>
      </c>
      <c r="CQ188" s="10" t="s">
        <v>1134</v>
      </c>
      <c r="CR188" s="10" t="s">
        <v>1134</v>
      </c>
      <c r="CS188" s="10" t="s">
        <v>1134</v>
      </c>
      <c r="CT188" s="10" t="s">
        <v>1134</v>
      </c>
      <c r="CU188" s="10" t="s">
        <v>1134</v>
      </c>
      <c r="CV188" s="10">
        <v>615.21648000000005</v>
      </c>
      <c r="CW188" s="10" t="s">
        <v>1134</v>
      </c>
      <c r="CX188" s="10" t="s">
        <v>1134</v>
      </c>
      <c r="CY188" s="10" t="s">
        <v>1134</v>
      </c>
      <c r="CZ188" s="10" t="s">
        <v>1134</v>
      </c>
      <c r="DA188" s="10" t="s">
        <v>1134</v>
      </c>
      <c r="DB188" s="10" t="s">
        <v>1134</v>
      </c>
      <c r="DC188" s="10" t="s">
        <v>1134</v>
      </c>
      <c r="DD188" s="10" t="s">
        <v>1134</v>
      </c>
      <c r="DE188" s="10" t="s">
        <v>1134</v>
      </c>
      <c r="DF188" s="10">
        <v>702.54732999999999</v>
      </c>
      <c r="DG188" s="10" t="s">
        <v>1134</v>
      </c>
      <c r="DH188" s="10" t="s">
        <v>1134</v>
      </c>
      <c r="DI188" s="10" t="s">
        <v>1134</v>
      </c>
      <c r="DJ188" s="10" t="s">
        <v>1134</v>
      </c>
      <c r="DK188" s="10">
        <v>961.74959999999999</v>
      </c>
      <c r="DL188" s="10">
        <v>968.10086999999999</v>
      </c>
      <c r="DM188" s="10">
        <v>1001.777217</v>
      </c>
      <c r="DN188" s="10" t="s">
        <v>1134</v>
      </c>
      <c r="DO188" s="10">
        <v>1125.4657500000001</v>
      </c>
      <c r="DP188" s="10" t="s">
        <v>1134</v>
      </c>
      <c r="DQ188" s="10">
        <v>1096.8526999999999</v>
      </c>
      <c r="DR188" s="10">
        <v>1120.98957</v>
      </c>
      <c r="DS188" s="10" t="s">
        <v>1134</v>
      </c>
      <c r="DT188" s="10" t="s">
        <v>1134</v>
      </c>
      <c r="DU188" s="10" t="s">
        <v>1134</v>
      </c>
      <c r="DV188" s="10">
        <v>1133.45526</v>
      </c>
      <c r="DW188" s="10" t="s">
        <v>1134</v>
      </c>
      <c r="DX188" s="10" t="s">
        <v>1134</v>
      </c>
      <c r="DY188" s="10" t="s">
        <v>1134</v>
      </c>
      <c r="DZ188" s="10" t="s">
        <v>1134</v>
      </c>
      <c r="EA188" s="10" t="s">
        <v>1134</v>
      </c>
      <c r="EB188" s="10">
        <v>1226.0426170000001</v>
      </c>
      <c r="EC188" s="10" t="s">
        <v>1134</v>
      </c>
      <c r="ED188" s="10">
        <v>1322.5957269999999</v>
      </c>
      <c r="EE188" s="10" t="s">
        <v>1134</v>
      </c>
      <c r="EF188" s="10" t="s">
        <v>1134</v>
      </c>
      <c r="EG188" s="10" t="s">
        <v>1134</v>
      </c>
      <c r="EH188" s="10" t="s">
        <v>1134</v>
      </c>
      <c r="EI188" s="10" t="s">
        <v>1134</v>
      </c>
      <c r="EJ188" s="10" t="s">
        <v>1134</v>
      </c>
      <c r="EK188" s="10" t="s">
        <v>1134</v>
      </c>
      <c r="EL188" s="10" t="s">
        <v>1134</v>
      </c>
      <c r="EM188" s="10" t="s">
        <v>1134</v>
      </c>
      <c r="EN188" s="10" t="s">
        <v>1134</v>
      </c>
      <c r="EO188" s="10" t="s">
        <v>1134</v>
      </c>
      <c r="EP188" s="10" t="s">
        <v>1134</v>
      </c>
      <c r="EQ188" s="10" t="s">
        <v>1134</v>
      </c>
      <c r="ER188" s="10" t="s">
        <v>1134</v>
      </c>
      <c r="ES188" s="10" t="s">
        <v>1134</v>
      </c>
      <c r="ET188" s="10" t="s">
        <v>1134</v>
      </c>
      <c r="EU188" s="10" t="s">
        <v>1134</v>
      </c>
      <c r="EV188" s="10" t="s">
        <v>1134</v>
      </c>
      <c r="EW188" s="10" t="s">
        <v>1134</v>
      </c>
      <c r="EX188" s="10" t="s">
        <v>1134</v>
      </c>
      <c r="EY188" s="10" t="s">
        <v>1134</v>
      </c>
      <c r="EZ188" s="10">
        <v>1242.77296</v>
      </c>
      <c r="FA188" s="10" t="s">
        <v>1134</v>
      </c>
      <c r="FB188" s="10" t="s">
        <v>1134</v>
      </c>
      <c r="FC188" s="10" t="s">
        <v>1134</v>
      </c>
      <c r="FD188" s="10" t="s">
        <v>1134</v>
      </c>
      <c r="FE188" s="10">
        <v>1102.4939199999999</v>
      </c>
      <c r="FF188" s="10" t="s">
        <v>1134</v>
      </c>
      <c r="FG188" s="10" t="s">
        <v>1134</v>
      </c>
      <c r="FH188" s="10" t="s">
        <v>1134</v>
      </c>
      <c r="FI188" s="10" t="s">
        <v>1134</v>
      </c>
      <c r="FJ188" s="10" t="s">
        <v>1134</v>
      </c>
      <c r="FK188" s="10" t="s">
        <v>1134</v>
      </c>
      <c r="FL188" s="10" t="s">
        <v>1134</v>
      </c>
      <c r="FM188" s="10" t="s">
        <v>1134</v>
      </c>
      <c r="FN188" s="10" t="s">
        <v>1134</v>
      </c>
      <c r="FO188" s="10" t="s">
        <v>1134</v>
      </c>
      <c r="FP188" s="10" t="s">
        <v>1134</v>
      </c>
      <c r="FQ188" s="10">
        <v>1062.21558</v>
      </c>
      <c r="FR188" s="10" t="s">
        <v>1134</v>
      </c>
      <c r="FS188" s="10" t="s">
        <v>1134</v>
      </c>
      <c r="FT188" s="10" t="s">
        <v>1134</v>
      </c>
      <c r="FU188" s="10" t="s">
        <v>1134</v>
      </c>
      <c r="FV188" s="10" t="s">
        <v>1134</v>
      </c>
      <c r="FW188" s="10" t="s">
        <v>1134</v>
      </c>
      <c r="FX188" s="10" t="s">
        <v>1134</v>
      </c>
      <c r="FY188" s="10" t="s">
        <v>1134</v>
      </c>
      <c r="FZ188" s="10" t="s">
        <v>1134</v>
      </c>
      <c r="GA188" s="10" t="s">
        <v>1134</v>
      </c>
      <c r="GB188" s="10" t="s">
        <v>1134</v>
      </c>
      <c r="GC188" s="10" t="s">
        <v>1134</v>
      </c>
      <c r="GD188" s="10" t="s">
        <v>1134</v>
      </c>
      <c r="GE188" s="10" t="s">
        <v>1134</v>
      </c>
      <c r="GF188" s="10" t="s">
        <v>1134</v>
      </c>
      <c r="GG188" s="10" t="s">
        <v>1134</v>
      </c>
      <c r="GH188" s="10" t="s">
        <v>1134</v>
      </c>
      <c r="GI188" s="10" t="s">
        <v>1134</v>
      </c>
      <c r="GJ188" s="10" t="s">
        <v>1134</v>
      </c>
      <c r="GK188" s="10" t="s">
        <v>1134</v>
      </c>
      <c r="GL188" s="10" t="s">
        <v>1134</v>
      </c>
      <c r="GM188" s="10" t="s">
        <v>1134</v>
      </c>
      <c r="GN188" s="10" t="s">
        <v>1134</v>
      </c>
      <c r="GO188" s="10" t="s">
        <v>1134</v>
      </c>
      <c r="GP188" s="10" t="s">
        <v>1134</v>
      </c>
      <c r="GQ188" s="10" t="s">
        <v>1134</v>
      </c>
      <c r="GR188" s="10" t="s">
        <v>1134</v>
      </c>
      <c r="GS188" s="10" t="s">
        <v>1134</v>
      </c>
      <c r="GT188" s="10" t="s">
        <v>1134</v>
      </c>
      <c r="GU188" s="10" t="s">
        <v>1134</v>
      </c>
      <c r="GV188" s="10">
        <v>1193.491532</v>
      </c>
      <c r="GW188" s="10" t="s">
        <v>1134</v>
      </c>
      <c r="GX188" s="10">
        <v>1273.030589</v>
      </c>
      <c r="GY188" s="10">
        <v>1218.8316199999999</v>
      </c>
      <c r="GZ188" s="10" t="s">
        <v>1134</v>
      </c>
      <c r="HA188" s="10" t="s">
        <v>1134</v>
      </c>
      <c r="HB188" s="10" t="s">
        <v>1134</v>
      </c>
      <c r="HC188" s="10" t="s">
        <v>1134</v>
      </c>
      <c r="HD188" s="10" t="s">
        <v>1134</v>
      </c>
      <c r="HE188" s="10" t="s">
        <v>1134</v>
      </c>
      <c r="HF188" s="10" t="s">
        <v>1134</v>
      </c>
      <c r="HG188" s="10" t="s">
        <v>1134</v>
      </c>
      <c r="HH188" s="10" t="s">
        <v>1134</v>
      </c>
      <c r="HI188" s="10" t="s">
        <v>1134</v>
      </c>
      <c r="HJ188" s="10" t="s">
        <v>1134</v>
      </c>
      <c r="HK188" s="10">
        <v>1004.944892</v>
      </c>
      <c r="HL188" s="10" t="s">
        <v>1134</v>
      </c>
      <c r="HM188" s="10" t="s">
        <v>1134</v>
      </c>
      <c r="HN188" s="10" t="s">
        <v>1134</v>
      </c>
      <c r="HO188" s="10" t="s">
        <v>1134</v>
      </c>
      <c r="HP188" s="10" t="s">
        <v>1134</v>
      </c>
      <c r="HQ188" s="10" t="s">
        <v>1134</v>
      </c>
      <c r="HR188" s="10" t="s">
        <v>1134</v>
      </c>
      <c r="HS188" s="10" t="s">
        <v>1134</v>
      </c>
      <c r="HT188" s="10" t="s">
        <v>1134</v>
      </c>
      <c r="HU188" s="10" t="s">
        <v>1134</v>
      </c>
      <c r="HV188" s="10" t="s">
        <v>1134</v>
      </c>
      <c r="HW188" s="10" t="s">
        <v>1134</v>
      </c>
      <c r="HX188" s="10" t="s">
        <v>1134</v>
      </c>
      <c r="HY188" s="10" t="s">
        <v>1134</v>
      </c>
      <c r="HZ188" s="10" t="s">
        <v>1134</v>
      </c>
      <c r="IA188" s="10" t="s">
        <v>1134</v>
      </c>
      <c r="IB188" s="10" t="s">
        <v>1134</v>
      </c>
      <c r="IC188" s="10" t="s">
        <v>1134</v>
      </c>
      <c r="ID188" s="10">
        <v>1111.195839</v>
      </c>
      <c r="IE188" s="10">
        <v>1060.3349760000001</v>
      </c>
      <c r="IF188" s="10" t="s">
        <v>1134</v>
      </c>
      <c r="IG188" s="10" t="s">
        <v>1134</v>
      </c>
      <c r="IH188" s="10" t="s">
        <v>1134</v>
      </c>
      <c r="II188" s="10" t="s">
        <v>1134</v>
      </c>
      <c r="IJ188" s="10">
        <v>985.22895200000005</v>
      </c>
      <c r="IK188" s="10" t="s">
        <v>1134</v>
      </c>
      <c r="IL188" s="10" t="s">
        <v>1134</v>
      </c>
      <c r="IM188" s="10" t="s">
        <v>1134</v>
      </c>
    </row>
    <row r="189" spans="2:247" ht="16.5" thickBot="1">
      <c r="B189" s="22">
        <f>VLOOKUP(C189,'[1]USID токенов'!$M:$N,2,0)</f>
        <v>2416</v>
      </c>
      <c r="C189" s="8" t="s">
        <v>126</v>
      </c>
      <c r="D189" s="9" t="s">
        <v>201</v>
      </c>
      <c r="E189" s="11" t="s">
        <v>1134</v>
      </c>
      <c r="F189" s="11" t="s">
        <v>1134</v>
      </c>
      <c r="G189" s="11" t="s">
        <v>1134</v>
      </c>
      <c r="H189" s="11" t="s">
        <v>1134</v>
      </c>
      <c r="I189" s="11" t="s">
        <v>1134</v>
      </c>
      <c r="J189" s="11" t="s">
        <v>1134</v>
      </c>
      <c r="K189" s="11" t="s">
        <v>1134</v>
      </c>
      <c r="L189" s="11" t="s">
        <v>1134</v>
      </c>
      <c r="M189" s="11" t="s">
        <v>1134</v>
      </c>
      <c r="N189" s="11" t="s">
        <v>1134</v>
      </c>
      <c r="O189" s="11" t="s">
        <v>1134</v>
      </c>
      <c r="P189" s="11" t="s">
        <v>1134</v>
      </c>
      <c r="Q189" s="11" t="s">
        <v>1134</v>
      </c>
      <c r="R189" s="11" t="s">
        <v>1134</v>
      </c>
      <c r="S189" s="11" t="s">
        <v>1134</v>
      </c>
      <c r="T189" s="11" t="s">
        <v>1134</v>
      </c>
      <c r="U189" s="11" t="s">
        <v>1134</v>
      </c>
      <c r="V189" s="11" t="s">
        <v>1134</v>
      </c>
      <c r="W189" s="11" t="s">
        <v>1134</v>
      </c>
      <c r="X189" s="11" t="s">
        <v>1134</v>
      </c>
      <c r="Y189" s="11" t="s">
        <v>1134</v>
      </c>
      <c r="Z189" s="11" t="s">
        <v>1134</v>
      </c>
      <c r="AA189" s="11" t="s">
        <v>1134</v>
      </c>
      <c r="AB189" s="11" t="s">
        <v>1134</v>
      </c>
      <c r="AC189" s="11" t="s">
        <v>1134</v>
      </c>
      <c r="AD189" s="11" t="s">
        <v>1134</v>
      </c>
      <c r="AE189" s="11" t="s">
        <v>1134</v>
      </c>
      <c r="AF189" s="11" t="s">
        <v>1134</v>
      </c>
      <c r="AG189" s="11" t="s">
        <v>1134</v>
      </c>
      <c r="AH189" s="11" t="s">
        <v>1134</v>
      </c>
      <c r="AI189" s="11" t="s">
        <v>1134</v>
      </c>
      <c r="AJ189" s="11" t="s">
        <v>1134</v>
      </c>
      <c r="AK189" s="11" t="s">
        <v>1134</v>
      </c>
      <c r="AL189" s="11" t="s">
        <v>1134</v>
      </c>
      <c r="AM189" s="11" t="s">
        <v>1134</v>
      </c>
      <c r="AN189" s="11" t="s">
        <v>1134</v>
      </c>
      <c r="AO189" s="11" t="s">
        <v>1134</v>
      </c>
      <c r="AP189" s="11" t="s">
        <v>1134</v>
      </c>
      <c r="AQ189" s="11" t="s">
        <v>1134</v>
      </c>
      <c r="AR189" s="11" t="s">
        <v>1134</v>
      </c>
      <c r="AS189" s="11" t="s">
        <v>1134</v>
      </c>
      <c r="AT189" s="11">
        <v>4.677352</v>
      </c>
      <c r="AU189" s="11" t="s">
        <v>1134</v>
      </c>
      <c r="AV189" s="11" t="s">
        <v>1134</v>
      </c>
      <c r="AW189" s="11" t="s">
        <v>1134</v>
      </c>
      <c r="AX189" s="11" t="s">
        <v>1134</v>
      </c>
      <c r="AY189" s="11" t="s">
        <v>1134</v>
      </c>
      <c r="AZ189" s="11" t="s">
        <v>1134</v>
      </c>
      <c r="BA189" s="11" t="s">
        <v>1134</v>
      </c>
      <c r="BB189" s="11" t="s">
        <v>1134</v>
      </c>
      <c r="BC189" s="11" t="s">
        <v>1134</v>
      </c>
      <c r="BD189" s="11" t="s">
        <v>1134</v>
      </c>
      <c r="BE189" s="11" t="s">
        <v>1134</v>
      </c>
      <c r="BF189" s="11" t="s">
        <v>1134</v>
      </c>
      <c r="BG189" s="11" t="s">
        <v>1134</v>
      </c>
      <c r="BH189" s="11" t="s">
        <v>1134</v>
      </c>
      <c r="BI189" s="11" t="s">
        <v>1134</v>
      </c>
      <c r="BJ189" s="11" t="s">
        <v>1134</v>
      </c>
      <c r="BK189" s="11" t="s">
        <v>1134</v>
      </c>
      <c r="BL189" s="11" t="s">
        <v>1134</v>
      </c>
      <c r="BM189" s="11" t="s">
        <v>1134</v>
      </c>
      <c r="BN189" s="11" t="s">
        <v>1134</v>
      </c>
      <c r="BO189" s="11" t="s">
        <v>1134</v>
      </c>
      <c r="BP189" s="11" t="s">
        <v>1134</v>
      </c>
      <c r="BQ189" s="11" t="s">
        <v>1134</v>
      </c>
      <c r="BR189" s="11" t="s">
        <v>1134</v>
      </c>
      <c r="BS189" s="11" t="s">
        <v>1134</v>
      </c>
      <c r="BT189" s="11" t="s">
        <v>1134</v>
      </c>
      <c r="BU189" s="11" t="s">
        <v>1134</v>
      </c>
      <c r="BV189" s="11" t="s">
        <v>1134</v>
      </c>
      <c r="BW189" s="11" t="s">
        <v>1134</v>
      </c>
      <c r="BX189" s="11" t="s">
        <v>1134</v>
      </c>
      <c r="BY189" s="11" t="s">
        <v>1134</v>
      </c>
      <c r="BZ189" s="11" t="s">
        <v>1134</v>
      </c>
      <c r="CA189" s="11" t="s">
        <v>1134</v>
      </c>
      <c r="CB189" s="11" t="s">
        <v>1134</v>
      </c>
      <c r="CC189" s="11" t="s">
        <v>1134</v>
      </c>
      <c r="CD189" s="11" t="s">
        <v>1134</v>
      </c>
      <c r="CE189" s="11" t="s">
        <v>1134</v>
      </c>
      <c r="CF189" s="11" t="s">
        <v>1134</v>
      </c>
      <c r="CG189" s="11" t="s">
        <v>1134</v>
      </c>
      <c r="CH189" s="11" t="s">
        <v>1134</v>
      </c>
      <c r="CI189" s="11" t="s">
        <v>1134</v>
      </c>
      <c r="CJ189" s="11" t="s">
        <v>1134</v>
      </c>
      <c r="CK189" s="11" t="s">
        <v>1134</v>
      </c>
      <c r="CL189" s="11" t="s">
        <v>1134</v>
      </c>
      <c r="CM189" s="11" t="s">
        <v>1134</v>
      </c>
      <c r="CN189" s="11" t="s">
        <v>1134</v>
      </c>
      <c r="CO189" s="11" t="s">
        <v>1134</v>
      </c>
      <c r="CP189" s="11" t="s">
        <v>1134</v>
      </c>
      <c r="CQ189" s="11" t="s">
        <v>1134</v>
      </c>
      <c r="CR189" s="11" t="s">
        <v>1134</v>
      </c>
      <c r="CS189" s="11" t="s">
        <v>1134</v>
      </c>
      <c r="CT189" s="11" t="s">
        <v>1134</v>
      </c>
      <c r="CU189" s="11" t="s">
        <v>1134</v>
      </c>
      <c r="CV189" s="11" t="s">
        <v>1134</v>
      </c>
      <c r="CW189" s="11" t="s">
        <v>1134</v>
      </c>
      <c r="CX189" s="11" t="s">
        <v>1134</v>
      </c>
      <c r="CY189" s="11" t="s">
        <v>1134</v>
      </c>
      <c r="CZ189" s="11" t="s">
        <v>1134</v>
      </c>
      <c r="DA189" s="11" t="s">
        <v>1134</v>
      </c>
      <c r="DB189" s="11" t="s">
        <v>1134</v>
      </c>
      <c r="DC189" s="11" t="s">
        <v>1134</v>
      </c>
      <c r="DD189" s="11" t="s">
        <v>1134</v>
      </c>
      <c r="DE189" s="11" t="s">
        <v>1134</v>
      </c>
      <c r="DF189" s="11" t="s">
        <v>1134</v>
      </c>
      <c r="DG189" s="11" t="s">
        <v>1134</v>
      </c>
      <c r="DH189" s="11" t="s">
        <v>1134</v>
      </c>
      <c r="DI189" s="11" t="s">
        <v>1134</v>
      </c>
      <c r="DJ189" s="11" t="s">
        <v>1134</v>
      </c>
      <c r="DK189" s="11" t="s">
        <v>1134</v>
      </c>
      <c r="DL189" s="11" t="s">
        <v>1134</v>
      </c>
      <c r="DM189" s="11" t="s">
        <v>1134</v>
      </c>
      <c r="DN189" s="11" t="s">
        <v>1134</v>
      </c>
      <c r="DO189" s="11" t="s">
        <v>1134</v>
      </c>
      <c r="DP189" s="11" t="s">
        <v>1134</v>
      </c>
      <c r="DQ189" s="11" t="s">
        <v>1134</v>
      </c>
      <c r="DR189" s="11" t="s">
        <v>1134</v>
      </c>
      <c r="DS189" s="11" t="s">
        <v>1134</v>
      </c>
      <c r="DT189" s="11" t="s">
        <v>1134</v>
      </c>
      <c r="DU189" s="11" t="s">
        <v>1134</v>
      </c>
      <c r="DV189" s="11" t="s">
        <v>1134</v>
      </c>
      <c r="DW189" s="11" t="s">
        <v>1134</v>
      </c>
      <c r="DX189" s="11" t="s">
        <v>1134</v>
      </c>
      <c r="DY189" s="11">
        <v>2.1409859999999998</v>
      </c>
      <c r="DZ189" s="11" t="s">
        <v>1134</v>
      </c>
      <c r="EA189" s="11" t="s">
        <v>1134</v>
      </c>
      <c r="EB189" s="11">
        <v>2.3448359999999999</v>
      </c>
      <c r="EC189" s="11" t="s">
        <v>1134</v>
      </c>
      <c r="ED189" s="11" t="s">
        <v>1134</v>
      </c>
      <c r="EE189" s="11">
        <v>3.0663239999999998</v>
      </c>
      <c r="EF189" s="11" t="s">
        <v>1134</v>
      </c>
      <c r="EG189" s="11">
        <v>3.0973321</v>
      </c>
      <c r="EH189" s="11" t="s">
        <v>1134</v>
      </c>
      <c r="EI189" s="11" t="s">
        <v>1134</v>
      </c>
      <c r="EJ189" s="11">
        <v>2.749679</v>
      </c>
      <c r="EK189" s="11">
        <v>2.5535990000000002</v>
      </c>
      <c r="EL189" s="11">
        <v>2.7784386900000002</v>
      </c>
      <c r="EM189" s="11" t="s">
        <v>1134</v>
      </c>
      <c r="EN189" s="11" t="s">
        <v>1134</v>
      </c>
      <c r="EO189" s="11">
        <v>2.7104675399999998</v>
      </c>
      <c r="EP189" s="11" t="s">
        <v>1134</v>
      </c>
      <c r="EQ189" s="11" t="s">
        <v>1134</v>
      </c>
      <c r="ER189" s="11" t="s">
        <v>1134</v>
      </c>
      <c r="ES189" s="11" t="s">
        <v>1134</v>
      </c>
      <c r="ET189" s="11" t="s">
        <v>1134</v>
      </c>
      <c r="EU189" s="11" t="s">
        <v>1134</v>
      </c>
      <c r="EV189" s="11" t="s">
        <v>1134</v>
      </c>
      <c r="EW189" s="11" t="s">
        <v>1134</v>
      </c>
      <c r="EX189" s="11" t="s">
        <v>1134</v>
      </c>
      <c r="EY189" s="11" t="s">
        <v>1134</v>
      </c>
      <c r="EZ189" s="11">
        <v>2.2718740799999999</v>
      </c>
      <c r="FA189" s="11" t="s">
        <v>1134</v>
      </c>
      <c r="FB189" s="11" t="s">
        <v>1134</v>
      </c>
      <c r="FC189" s="11" t="s">
        <v>1134</v>
      </c>
      <c r="FD189" s="11" t="s">
        <v>1134</v>
      </c>
      <c r="FE189" s="11" t="s">
        <v>1134</v>
      </c>
      <c r="FF189" s="11" t="s">
        <v>1134</v>
      </c>
      <c r="FG189" s="11" t="s">
        <v>1134</v>
      </c>
      <c r="FH189" s="11" t="s">
        <v>1134</v>
      </c>
      <c r="FI189" s="11" t="s">
        <v>1134</v>
      </c>
      <c r="FJ189" s="11" t="s">
        <v>1134</v>
      </c>
      <c r="FK189" s="11" t="s">
        <v>1134</v>
      </c>
      <c r="FL189" s="11" t="s">
        <v>1134</v>
      </c>
      <c r="FM189" s="11" t="s">
        <v>1134</v>
      </c>
      <c r="FN189" s="11" t="s">
        <v>1134</v>
      </c>
      <c r="FO189" s="11" t="s">
        <v>1134</v>
      </c>
      <c r="FP189" s="11" t="s">
        <v>1134</v>
      </c>
      <c r="FQ189" s="11" t="s">
        <v>1134</v>
      </c>
      <c r="FR189" s="11" t="s">
        <v>1134</v>
      </c>
      <c r="FS189" s="11" t="s">
        <v>1134</v>
      </c>
      <c r="FT189" s="11" t="s">
        <v>1134</v>
      </c>
      <c r="FU189" s="11" t="s">
        <v>1134</v>
      </c>
      <c r="FV189" s="11" t="s">
        <v>1134</v>
      </c>
      <c r="FW189" s="11" t="s">
        <v>1134</v>
      </c>
      <c r="FX189" s="11" t="s">
        <v>1134</v>
      </c>
      <c r="FY189" s="11" t="s">
        <v>1134</v>
      </c>
      <c r="FZ189" s="11" t="s">
        <v>1134</v>
      </c>
      <c r="GA189" s="11" t="s">
        <v>1134</v>
      </c>
      <c r="GB189" s="11" t="s">
        <v>1134</v>
      </c>
      <c r="GC189" s="11" t="s">
        <v>1134</v>
      </c>
      <c r="GD189" s="11" t="s">
        <v>1134</v>
      </c>
      <c r="GE189" s="11" t="s">
        <v>1134</v>
      </c>
      <c r="GF189" s="11" t="s">
        <v>1134</v>
      </c>
      <c r="GG189" s="11" t="s">
        <v>1134</v>
      </c>
      <c r="GH189" s="11">
        <v>2.0475020999999995</v>
      </c>
      <c r="GI189" s="11" t="s">
        <v>1134</v>
      </c>
      <c r="GJ189" s="11" t="s">
        <v>1134</v>
      </c>
      <c r="GK189" s="11" t="s">
        <v>1134</v>
      </c>
      <c r="GL189" s="11" t="s">
        <v>1134</v>
      </c>
      <c r="GM189" s="11" t="s">
        <v>1134</v>
      </c>
      <c r="GN189" s="11" t="s">
        <v>1134</v>
      </c>
      <c r="GO189" s="11" t="s">
        <v>1134</v>
      </c>
      <c r="GP189" s="11">
        <v>2.3910050099999998</v>
      </c>
      <c r="GQ189" s="11" t="s">
        <v>1134</v>
      </c>
      <c r="GR189" s="11" t="s">
        <v>1134</v>
      </c>
      <c r="GS189" s="11">
        <v>2.4315267</v>
      </c>
      <c r="GT189" s="11" t="s">
        <v>1134</v>
      </c>
      <c r="GU189" s="11" t="s">
        <v>1134</v>
      </c>
      <c r="GV189" s="11" t="s">
        <v>1134</v>
      </c>
      <c r="GW189" s="11" t="s">
        <v>1134</v>
      </c>
      <c r="GX189" s="11">
        <v>2.8443084999999999</v>
      </c>
      <c r="GY189" s="11">
        <v>2.7539748500000001</v>
      </c>
      <c r="GZ189" s="11" t="s">
        <v>1134</v>
      </c>
      <c r="HA189" s="11" t="s">
        <v>1134</v>
      </c>
      <c r="HB189" s="11" t="s">
        <v>1134</v>
      </c>
      <c r="HC189" s="11" t="s">
        <v>1134</v>
      </c>
      <c r="HD189" s="11" t="s">
        <v>1134</v>
      </c>
      <c r="HE189" s="11">
        <v>2.775245</v>
      </c>
      <c r="HF189" s="11">
        <v>2.5223880000000003</v>
      </c>
      <c r="HG189" s="11" t="s">
        <v>1134</v>
      </c>
      <c r="HH189" s="11">
        <v>2.5317625000000001</v>
      </c>
      <c r="HI189" s="11" t="s">
        <v>1134</v>
      </c>
      <c r="HJ189" s="11" t="s">
        <v>1134</v>
      </c>
      <c r="HK189" s="11">
        <v>2.2412329999999998</v>
      </c>
      <c r="HL189" s="11" t="s">
        <v>1134</v>
      </c>
      <c r="HM189" s="11">
        <v>2.2365949999999999</v>
      </c>
      <c r="HN189" s="11" t="s">
        <v>1134</v>
      </c>
      <c r="HO189" s="11" t="s">
        <v>1134</v>
      </c>
      <c r="HP189" s="11" t="s">
        <v>1134</v>
      </c>
      <c r="HQ189" s="11" t="s">
        <v>1134</v>
      </c>
      <c r="HR189" s="11" t="s">
        <v>1134</v>
      </c>
      <c r="HS189" s="11">
        <v>2.6255419999999998</v>
      </c>
      <c r="HT189" s="11">
        <v>2.5705230000000001</v>
      </c>
      <c r="HU189" s="11">
        <v>2.7258300000000002</v>
      </c>
      <c r="HV189" s="11" t="s">
        <v>1134</v>
      </c>
      <c r="HW189" s="11" t="s">
        <v>1134</v>
      </c>
      <c r="HX189" s="11" t="s">
        <v>1134</v>
      </c>
      <c r="HY189" s="11" t="s">
        <v>1134</v>
      </c>
      <c r="HZ189" s="11" t="s">
        <v>1134</v>
      </c>
      <c r="IA189" s="11" t="s">
        <v>1134</v>
      </c>
      <c r="IB189" s="11" t="s">
        <v>1134</v>
      </c>
      <c r="IC189" s="11" t="s">
        <v>1134</v>
      </c>
      <c r="ID189" s="11" t="s">
        <v>1134</v>
      </c>
      <c r="IE189" s="11" t="s">
        <v>1134</v>
      </c>
      <c r="IF189" s="11" t="s">
        <v>1134</v>
      </c>
      <c r="IG189" s="11" t="s">
        <v>1134</v>
      </c>
      <c r="IH189" s="11" t="s">
        <v>1134</v>
      </c>
      <c r="II189" s="11" t="s">
        <v>1134</v>
      </c>
      <c r="IJ189" s="11" t="s">
        <v>1134</v>
      </c>
      <c r="IK189" s="11" t="s">
        <v>1134</v>
      </c>
      <c r="IL189" s="11" t="s">
        <v>1134</v>
      </c>
      <c r="IM189" s="11" t="s">
        <v>1134</v>
      </c>
    </row>
    <row r="190" spans="2:247" ht="16.5" thickBot="1">
      <c r="B190" s="22">
        <f>VLOOKUP(C190,'[1]USID токенов'!$M:$N,2,0)</f>
        <v>22861</v>
      </c>
      <c r="C190" s="8" t="s">
        <v>117</v>
      </c>
      <c r="D190" s="9" t="s">
        <v>201</v>
      </c>
      <c r="E190" s="11" t="s">
        <v>1134</v>
      </c>
      <c r="F190" s="11" t="s">
        <v>1134</v>
      </c>
      <c r="G190" s="11">
        <v>18.109349000000002</v>
      </c>
      <c r="H190" s="11">
        <v>19.521070000000002</v>
      </c>
      <c r="I190" s="11" t="s">
        <v>1134</v>
      </c>
      <c r="J190" s="11" t="s">
        <v>1134</v>
      </c>
      <c r="K190" s="11" t="s">
        <v>1134</v>
      </c>
      <c r="L190" s="11">
        <v>15.865333</v>
      </c>
      <c r="M190" s="11" t="s">
        <v>1134</v>
      </c>
      <c r="N190" s="11" t="s">
        <v>1134</v>
      </c>
      <c r="O190" s="11" t="s">
        <v>1134</v>
      </c>
      <c r="P190" s="11">
        <v>17.255336</v>
      </c>
      <c r="Q190" s="11">
        <v>15.57352</v>
      </c>
      <c r="R190" s="11" t="s">
        <v>1134</v>
      </c>
      <c r="S190" s="11" t="s">
        <v>1134</v>
      </c>
      <c r="T190" s="11" t="s">
        <v>1134</v>
      </c>
      <c r="U190" s="11">
        <v>19.185167</v>
      </c>
      <c r="V190" s="11" t="s">
        <v>1134</v>
      </c>
      <c r="W190" s="11">
        <v>16.820870800000002</v>
      </c>
      <c r="X190" s="11">
        <v>16.433748000000001</v>
      </c>
      <c r="Y190" s="11" t="s">
        <v>1134</v>
      </c>
      <c r="Z190" s="11" t="s">
        <v>1134</v>
      </c>
      <c r="AA190" s="11" t="s">
        <v>1134</v>
      </c>
      <c r="AB190" s="11" t="s">
        <v>1134</v>
      </c>
      <c r="AC190" s="11" t="s">
        <v>1134</v>
      </c>
      <c r="AD190" s="11">
        <v>14.959540000000001</v>
      </c>
      <c r="AE190" s="11">
        <v>13.369342</v>
      </c>
      <c r="AF190" s="11">
        <v>13.113099999999999</v>
      </c>
      <c r="AG190" s="11">
        <v>13.56043</v>
      </c>
      <c r="AH190" s="11">
        <v>14.089623</v>
      </c>
      <c r="AI190" s="11" t="s">
        <v>1134</v>
      </c>
      <c r="AJ190" s="11" t="s">
        <v>1134</v>
      </c>
      <c r="AK190" s="11">
        <v>12.666945</v>
      </c>
      <c r="AL190" s="11">
        <v>8.7999759999999991</v>
      </c>
      <c r="AM190" s="11">
        <v>11.156881364312856</v>
      </c>
      <c r="AN190" s="11" t="s">
        <v>1134</v>
      </c>
      <c r="AO190" s="11">
        <v>10.086463</v>
      </c>
      <c r="AP190" s="11">
        <v>10.093260000000001</v>
      </c>
      <c r="AQ190" s="11">
        <v>9.8359572580645178</v>
      </c>
      <c r="AR190" s="11" t="s">
        <v>1134</v>
      </c>
      <c r="AS190" s="11" t="s">
        <v>1134</v>
      </c>
      <c r="AT190" s="11" t="s">
        <v>1134</v>
      </c>
      <c r="AU190" s="11" t="s">
        <v>1134</v>
      </c>
      <c r="AV190" s="11" t="s">
        <v>1134</v>
      </c>
      <c r="AW190" s="11" t="s">
        <v>1134</v>
      </c>
      <c r="AX190" s="11" t="s">
        <v>1134</v>
      </c>
      <c r="AY190" s="11">
        <v>10.063592</v>
      </c>
      <c r="AZ190" s="11" t="s">
        <v>1134</v>
      </c>
      <c r="BA190" s="11" t="s">
        <v>1134</v>
      </c>
      <c r="BB190" s="11" t="s">
        <v>1134</v>
      </c>
      <c r="BC190" s="11" t="s">
        <v>1134</v>
      </c>
      <c r="BD190" s="11">
        <v>11.517689000000001</v>
      </c>
      <c r="BE190" s="11">
        <v>11.569658</v>
      </c>
      <c r="BF190" s="11" t="s">
        <v>1134</v>
      </c>
      <c r="BG190" s="11" t="s">
        <v>1134</v>
      </c>
      <c r="BH190" s="11">
        <v>10.027582800000001</v>
      </c>
      <c r="BI190" s="11" t="s">
        <v>1134</v>
      </c>
      <c r="BJ190" s="11" t="s">
        <v>1134</v>
      </c>
      <c r="BK190" s="11">
        <v>10.940428000000001</v>
      </c>
      <c r="BL190" s="11" t="s">
        <v>1134</v>
      </c>
      <c r="BM190" s="11" t="s">
        <v>1134</v>
      </c>
      <c r="BN190" s="11">
        <v>11.147262</v>
      </c>
      <c r="BO190" s="11">
        <v>11.279012</v>
      </c>
      <c r="BP190" s="11" t="s">
        <v>1134</v>
      </c>
      <c r="BQ190" s="11">
        <v>10.795639</v>
      </c>
      <c r="BR190" s="11" t="s">
        <v>1134</v>
      </c>
      <c r="BS190" s="11">
        <v>10.526382999999999</v>
      </c>
      <c r="BT190" s="11">
        <v>10.692539</v>
      </c>
      <c r="BU190" s="11">
        <v>9.6342879999999997</v>
      </c>
      <c r="BV190" s="11">
        <v>9.4477112999999999</v>
      </c>
      <c r="BW190" s="11">
        <v>10.638184499999999</v>
      </c>
      <c r="BX190" s="11" t="s">
        <v>1134</v>
      </c>
      <c r="BY190" s="11">
        <v>11.307717999999999</v>
      </c>
      <c r="BZ190" s="11" t="s">
        <v>1134</v>
      </c>
      <c r="CA190" s="11">
        <v>10.927747</v>
      </c>
      <c r="CB190" s="11" t="s">
        <v>1134</v>
      </c>
      <c r="CC190" s="11" t="s">
        <v>1134</v>
      </c>
      <c r="CD190" s="11" t="s">
        <v>1134</v>
      </c>
      <c r="CE190" s="11" t="s">
        <v>1134</v>
      </c>
      <c r="CF190" s="11" t="s">
        <v>1134</v>
      </c>
      <c r="CG190" s="11" t="s">
        <v>1134</v>
      </c>
      <c r="CH190" s="11" t="s">
        <v>1134</v>
      </c>
      <c r="CI190" s="11">
        <v>11.316122999999999</v>
      </c>
      <c r="CJ190" s="11" t="s">
        <v>1134</v>
      </c>
      <c r="CK190" s="11" t="s">
        <v>1134</v>
      </c>
      <c r="CL190" s="11" t="s">
        <v>1134</v>
      </c>
      <c r="CM190" s="11" t="s">
        <v>1134</v>
      </c>
      <c r="CN190" s="11" t="s">
        <v>1134</v>
      </c>
      <c r="CO190" s="11" t="s">
        <v>1134</v>
      </c>
      <c r="CP190" s="11" t="s">
        <v>1134</v>
      </c>
      <c r="CQ190" s="11">
        <v>10.1858798623</v>
      </c>
      <c r="CR190" s="11">
        <v>9.4937585999999996</v>
      </c>
      <c r="CS190" s="11">
        <v>8.7321706365500003</v>
      </c>
      <c r="CT190" s="11">
        <v>8.6915869717999996</v>
      </c>
      <c r="CU190" s="11">
        <v>8.8246685151999991</v>
      </c>
      <c r="CV190" s="11">
        <v>7.8100204851999999</v>
      </c>
      <c r="CW190" s="11">
        <v>7.2860832602500007</v>
      </c>
      <c r="CX190" s="11">
        <v>7.9977831999999998</v>
      </c>
      <c r="CY190" s="11">
        <v>7.4441836490000002</v>
      </c>
      <c r="CZ190" s="11">
        <v>7.9453468999999997</v>
      </c>
      <c r="DA190" s="11">
        <v>8.0651280299000003</v>
      </c>
      <c r="DB190" s="11">
        <v>8.3587357709999992</v>
      </c>
      <c r="DC190" s="11" t="s">
        <v>1134</v>
      </c>
      <c r="DD190" s="11">
        <v>8.1476792453000009</v>
      </c>
      <c r="DE190" s="11">
        <v>7.8812999146999996</v>
      </c>
      <c r="DF190" s="11">
        <v>7.1521258522500002</v>
      </c>
      <c r="DG190" s="11">
        <v>7.298</v>
      </c>
      <c r="DH190" s="11">
        <v>7.3149350000000002</v>
      </c>
      <c r="DI190" s="11">
        <v>7.5227449999999996</v>
      </c>
      <c r="DJ190" s="11">
        <v>7.7127442000000004</v>
      </c>
      <c r="DK190" s="11">
        <v>7.8430961574999998</v>
      </c>
      <c r="DL190" s="11">
        <v>8.0578640000000004</v>
      </c>
      <c r="DM190" s="11">
        <v>8.5558471143000006</v>
      </c>
      <c r="DN190" s="11">
        <v>8.4589162081999998</v>
      </c>
      <c r="DO190" s="11" t="s">
        <v>1134</v>
      </c>
      <c r="DP190" s="11">
        <v>8.9489789539999993</v>
      </c>
      <c r="DQ190" s="11">
        <v>9.0289614999999994</v>
      </c>
      <c r="DR190" s="11">
        <v>8.9001132844999997</v>
      </c>
      <c r="DS190" s="11">
        <v>8.9892490396000007</v>
      </c>
      <c r="DT190" s="11">
        <v>8.3403554341500001</v>
      </c>
      <c r="DU190" s="11">
        <v>8.4798371999999986</v>
      </c>
      <c r="DV190" s="11">
        <v>8.0217674751000008</v>
      </c>
      <c r="DW190" s="11">
        <v>7.7105823474999999</v>
      </c>
      <c r="DX190" s="11">
        <v>7.3527849547999997</v>
      </c>
      <c r="DY190" s="11">
        <v>7.2759165000000001</v>
      </c>
      <c r="DZ190" s="11">
        <v>7.1175122000000002</v>
      </c>
      <c r="EA190" s="11">
        <v>6.9864512999999997</v>
      </c>
      <c r="EB190" s="11">
        <v>8.2243618321000014</v>
      </c>
      <c r="EC190" s="11">
        <v>8.5616599525999995</v>
      </c>
      <c r="ED190" s="11">
        <v>9.5205409844000002</v>
      </c>
      <c r="EE190" s="11">
        <v>9.8522677836000003</v>
      </c>
      <c r="EF190" s="11">
        <v>9.7571093531000006</v>
      </c>
      <c r="EG190" s="11">
        <v>9.9760951434000003</v>
      </c>
      <c r="EH190" s="11">
        <v>9.470912954000001</v>
      </c>
      <c r="EI190" s="11">
        <v>8.7550900186000007</v>
      </c>
      <c r="EJ190" s="11">
        <v>8.5215075780999996</v>
      </c>
      <c r="EK190" s="11">
        <v>7.9421064629</v>
      </c>
      <c r="EL190" s="11">
        <v>8.0991156653000012</v>
      </c>
      <c r="EM190" s="11">
        <v>7.9379982</v>
      </c>
      <c r="EN190" s="11">
        <v>8.0518833360999995</v>
      </c>
      <c r="EO190" s="11">
        <v>8.1014790999999988</v>
      </c>
      <c r="EP190" s="11">
        <v>8.4362313079499991</v>
      </c>
      <c r="EQ190" s="11">
        <v>8.8859649836999992</v>
      </c>
      <c r="ER190" s="11">
        <v>7.7762112814000002</v>
      </c>
      <c r="ES190" s="11">
        <v>7.5665357255999997</v>
      </c>
      <c r="ET190" s="11">
        <v>8.0106563553000001</v>
      </c>
      <c r="EU190" s="11">
        <v>7.8194071790999997</v>
      </c>
      <c r="EV190" s="11">
        <v>8.1045809551999994</v>
      </c>
      <c r="EW190" s="11">
        <v>7.8479481074000006</v>
      </c>
      <c r="EX190" s="11">
        <v>6.9265211140999998</v>
      </c>
      <c r="EY190" s="11">
        <v>6.5163315076000004</v>
      </c>
      <c r="EZ190" s="11">
        <v>6.8719999999999999</v>
      </c>
      <c r="FA190" s="11">
        <v>6.5332226153999997</v>
      </c>
      <c r="FB190" s="11">
        <v>6.7647740000000001</v>
      </c>
      <c r="FC190" s="11">
        <v>6.6862760000000003</v>
      </c>
      <c r="FD190" s="11">
        <v>6.4556954978000007</v>
      </c>
      <c r="FE190" s="11">
        <v>6.0612218000499993</v>
      </c>
      <c r="FF190" s="11">
        <v>6.1701817363</v>
      </c>
      <c r="FG190" s="11">
        <v>6.1422232496999998</v>
      </c>
      <c r="FH190" s="11">
        <v>6.0381874114</v>
      </c>
      <c r="FI190" s="11">
        <v>6.6906885716</v>
      </c>
      <c r="FJ190" s="11">
        <v>6.635965734</v>
      </c>
      <c r="FK190" s="11">
        <v>6.4420000000000002</v>
      </c>
      <c r="FL190" s="11">
        <v>5.4294137532499995</v>
      </c>
      <c r="FM190" s="11">
        <v>5.5527653333</v>
      </c>
      <c r="FN190" s="11">
        <v>5.3020077675000001</v>
      </c>
      <c r="FO190" s="11">
        <v>5.4421645999999999</v>
      </c>
      <c r="FP190" s="11">
        <v>5.0533443042000004</v>
      </c>
      <c r="FQ190" s="11">
        <v>5.0777235534000003</v>
      </c>
      <c r="FR190" s="11">
        <v>5.0664965770999997</v>
      </c>
      <c r="FS190" s="11">
        <v>4.8318914660000001</v>
      </c>
      <c r="FT190" s="11">
        <v>4.6759340087999997</v>
      </c>
      <c r="FU190" s="11">
        <v>4.2110717910000002</v>
      </c>
      <c r="FV190" s="11">
        <v>4.2620935847999997</v>
      </c>
      <c r="FW190" s="11">
        <v>4.7800509885170941</v>
      </c>
      <c r="FX190" s="11">
        <v>4.7690000000000001</v>
      </c>
      <c r="FY190" s="11">
        <v>4.7626324823999999</v>
      </c>
      <c r="FZ190" s="11">
        <v>4.2236835058000004</v>
      </c>
      <c r="GA190" s="11">
        <v>4.4216688</v>
      </c>
      <c r="GB190" s="11" t="s">
        <v>1134</v>
      </c>
      <c r="GC190" s="11">
        <v>4.2858014727000002</v>
      </c>
      <c r="GD190" s="11">
        <v>4.1342675885000002</v>
      </c>
      <c r="GE190" s="11">
        <v>4.3703501439999997</v>
      </c>
      <c r="GF190" s="11">
        <v>4.8098614334000001</v>
      </c>
      <c r="GG190" s="11">
        <v>4.6185988291999998</v>
      </c>
      <c r="GH190" s="11">
        <v>4.4443075366000002</v>
      </c>
      <c r="GI190" s="11">
        <v>4.569</v>
      </c>
      <c r="GJ190" s="11">
        <v>4.7672639158000001</v>
      </c>
      <c r="GK190" s="11" t="s">
        <v>1134</v>
      </c>
      <c r="GL190" s="11">
        <v>4.8951451500000003</v>
      </c>
      <c r="GM190" s="11">
        <v>5.35443850395</v>
      </c>
      <c r="GN190" s="11">
        <v>5.7195620896000001</v>
      </c>
      <c r="GO190" s="11">
        <v>5.5229819999999998</v>
      </c>
      <c r="GP190" s="11">
        <v>5.5504682981499993</v>
      </c>
      <c r="GQ190" s="11">
        <v>5.7532873031499996</v>
      </c>
      <c r="GR190" s="11">
        <v>5.4438274217</v>
      </c>
      <c r="GS190" s="11">
        <v>5.8329414533500001</v>
      </c>
      <c r="GT190" s="11">
        <v>5.8340101515500002</v>
      </c>
      <c r="GU190" s="11">
        <v>5.9432736000000004</v>
      </c>
      <c r="GV190" s="11">
        <v>5.6791230797000001</v>
      </c>
      <c r="GW190" s="11">
        <v>6.4396331006</v>
      </c>
      <c r="GX190" s="11">
        <v>6.5993420466000003</v>
      </c>
      <c r="GY190" s="11">
        <v>6.2952875471</v>
      </c>
      <c r="GZ190" s="11">
        <v>5.8686240620000003</v>
      </c>
      <c r="HA190" s="11">
        <v>5.3983758390666665</v>
      </c>
      <c r="HB190" s="11">
        <v>5.5302294999999999</v>
      </c>
      <c r="HC190" s="11" t="s">
        <v>1134</v>
      </c>
      <c r="HD190" s="11">
        <v>5.8878000000000004</v>
      </c>
      <c r="HE190" s="11">
        <v>5.9734204061000007</v>
      </c>
      <c r="HF190" s="11">
        <v>5.6263473023000001</v>
      </c>
      <c r="HG190" s="11">
        <v>5.4996988591999996</v>
      </c>
      <c r="HH190" s="11">
        <v>5.4463947499999996</v>
      </c>
      <c r="HI190" s="11">
        <v>5.1409608235000004</v>
      </c>
      <c r="HJ190" s="11">
        <v>4.8287266400000002</v>
      </c>
      <c r="HK190" s="11">
        <v>4.9772843310999999</v>
      </c>
      <c r="HL190" s="11">
        <v>5.0734731165499998</v>
      </c>
      <c r="HM190" s="11">
        <v>5.028784334</v>
      </c>
      <c r="HN190" s="11">
        <v>5.0441239246</v>
      </c>
      <c r="HO190" s="11">
        <v>5.1479840000000001</v>
      </c>
      <c r="HP190" s="11">
        <v>5.3010332330000001</v>
      </c>
      <c r="HQ190" s="11">
        <v>5.5265046808999996</v>
      </c>
      <c r="HR190" s="11">
        <v>5.5029245412999996</v>
      </c>
      <c r="HS190" s="11">
        <v>5.6717205737</v>
      </c>
      <c r="HT190" s="11">
        <v>5.3538512655000003</v>
      </c>
      <c r="HU190" s="11">
        <v>5.8932218154999996</v>
      </c>
      <c r="HV190" s="11">
        <v>5.7137416448999998</v>
      </c>
      <c r="HW190" s="11">
        <v>5.4200061125000003</v>
      </c>
      <c r="HX190" s="11">
        <v>5.4520400000000002</v>
      </c>
      <c r="HY190" s="11">
        <v>5.601</v>
      </c>
      <c r="HZ190" s="11">
        <v>5.2403526641999996</v>
      </c>
      <c r="IA190" s="11">
        <v>5.2072207508000004</v>
      </c>
      <c r="IB190" s="11">
        <v>5.2498144958999999</v>
      </c>
      <c r="IC190" s="11">
        <v>5.1857470059999997</v>
      </c>
      <c r="ID190" s="11">
        <v>5.1278655785999998</v>
      </c>
      <c r="IE190" s="11">
        <v>5.474837688</v>
      </c>
      <c r="IF190" s="11">
        <v>5.3857604185000003</v>
      </c>
      <c r="IG190" s="11">
        <v>4.9631782811500003</v>
      </c>
      <c r="IH190" s="11">
        <v>4.9281622136000003</v>
      </c>
      <c r="II190" s="11">
        <v>5.2000150025999998</v>
      </c>
      <c r="IJ190" s="11">
        <v>5.1389277080999998</v>
      </c>
      <c r="IK190" s="11">
        <v>4.9368362871000002</v>
      </c>
      <c r="IL190" s="11">
        <v>4.9375395816000003</v>
      </c>
      <c r="IM190" s="11">
        <v>4.9770661082999998</v>
      </c>
    </row>
    <row r="191" spans="2:247" ht="16.5" thickBot="1">
      <c r="B191" s="22">
        <f>VLOOKUP(C191,'[1]USID токенов'!$M:$N,2,0)</f>
        <v>11419</v>
      </c>
      <c r="C191" s="8" t="s">
        <v>7</v>
      </c>
      <c r="D191" s="9" t="s">
        <v>201</v>
      </c>
      <c r="E191" s="11">
        <v>19.337935389024874</v>
      </c>
      <c r="F191" s="11">
        <v>19.841644503166169</v>
      </c>
      <c r="G191" s="11">
        <v>20.068453698794656</v>
      </c>
      <c r="H191" s="11">
        <v>20.392213831871029</v>
      </c>
      <c r="I191" s="11">
        <v>20.009907567409009</v>
      </c>
      <c r="J191" s="11">
        <v>20.12651830859982</v>
      </c>
      <c r="K191" s="11">
        <v>19.591452563242957</v>
      </c>
      <c r="L191" s="11">
        <v>18.370319384958524</v>
      </c>
      <c r="M191" s="11">
        <v>18.488744569935193</v>
      </c>
      <c r="N191" s="11">
        <v>18.467013526705216</v>
      </c>
      <c r="O191" s="11">
        <v>18.92462190741578</v>
      </c>
      <c r="P191" s="11">
        <v>18.890158088075417</v>
      </c>
      <c r="Q191" s="11">
        <v>18.173169031525454</v>
      </c>
      <c r="R191" s="11">
        <v>18.699753555184564</v>
      </c>
      <c r="S191" s="11">
        <v>19.131104793635494</v>
      </c>
      <c r="T191" s="11">
        <v>19.321890921046794</v>
      </c>
      <c r="U191" s="11">
        <v>19.441485614496994</v>
      </c>
      <c r="V191" s="11">
        <v>18.767871289793828</v>
      </c>
      <c r="W191" s="11">
        <v>17.815629904662551</v>
      </c>
      <c r="X191" s="11">
        <v>17.552925735493325</v>
      </c>
      <c r="Y191" s="11">
        <v>17.788530573610313</v>
      </c>
      <c r="Z191" s="11">
        <v>18.035579937373836</v>
      </c>
      <c r="AA191" s="11">
        <v>17.602797353919648</v>
      </c>
      <c r="AB191" s="11">
        <v>17.666452244606454</v>
      </c>
      <c r="AC191" s="11">
        <v>17.468171166234555</v>
      </c>
      <c r="AD191" s="11">
        <v>17.899845483276671</v>
      </c>
      <c r="AE191" s="11">
        <v>16.842563895337523</v>
      </c>
      <c r="AF191" s="11">
        <v>16.929130504607759</v>
      </c>
      <c r="AG191" s="11">
        <v>16.633814190878592</v>
      </c>
      <c r="AH191" s="11">
        <v>16.633958601194053</v>
      </c>
      <c r="AI191" s="11">
        <v>16.667943876929627</v>
      </c>
      <c r="AJ191" s="11">
        <v>16.667938946534782</v>
      </c>
      <c r="AK191" s="11">
        <v>15.367964634927356</v>
      </c>
      <c r="AL191" s="11">
        <v>13.098216643720326</v>
      </c>
      <c r="AM191" s="11">
        <v>13.399224681812436</v>
      </c>
      <c r="AN191" s="11">
        <v>13.154369394455113</v>
      </c>
      <c r="AO191" s="11">
        <v>13.058572955705205</v>
      </c>
      <c r="AP191" s="11">
        <v>12.889912609840509</v>
      </c>
      <c r="AQ191" s="11">
        <v>12.747087684182878</v>
      </c>
      <c r="AR191" s="11">
        <v>12.936507333955891</v>
      </c>
      <c r="AS191" s="11">
        <v>13.002134231859799</v>
      </c>
      <c r="AT191" s="11">
        <v>12.888052251823051</v>
      </c>
      <c r="AU191" s="11">
        <v>12.495253246421095</v>
      </c>
      <c r="AV191" s="11">
        <v>12.486838103482814</v>
      </c>
      <c r="AW191" s="11">
        <v>12.528635557362801</v>
      </c>
      <c r="AX191" s="11">
        <v>12.436703489069508</v>
      </c>
      <c r="AY191" s="11">
        <v>12.40502284934186</v>
      </c>
      <c r="AZ191" s="11">
        <v>12.466251810835544</v>
      </c>
      <c r="BA191" s="11">
        <v>12.018686564259934</v>
      </c>
      <c r="BB191" s="11">
        <v>11.769534335322128</v>
      </c>
      <c r="BC191" s="11">
        <v>11.792787279208069</v>
      </c>
      <c r="BD191" s="11">
        <v>11.800090273378604</v>
      </c>
      <c r="BE191" s="11">
        <v>11.856362702395803</v>
      </c>
      <c r="BF191" s="11">
        <v>12.160419738269169</v>
      </c>
      <c r="BG191" s="11">
        <v>11.963102524248148</v>
      </c>
      <c r="BH191" s="11">
        <v>11.064359049474529</v>
      </c>
      <c r="BI191" s="11">
        <v>11.246478398185525</v>
      </c>
      <c r="BJ191" s="11">
        <v>10.880147223110729</v>
      </c>
      <c r="BK191" s="11">
        <v>10.419163819567634</v>
      </c>
      <c r="BL191" s="11">
        <v>10.494363508150595</v>
      </c>
      <c r="BM191" s="11">
        <v>10.836114807860383</v>
      </c>
      <c r="BN191" s="11">
        <v>10.659387865843955</v>
      </c>
      <c r="BO191" s="11">
        <v>9.8670169514672086</v>
      </c>
      <c r="BP191" s="11">
        <v>9.8986615308106334</v>
      </c>
      <c r="BQ191" s="11">
        <v>9.9399656468400615</v>
      </c>
      <c r="BR191" s="11">
        <v>9.8948819221563014</v>
      </c>
      <c r="BS191" s="11">
        <v>9.6612390631571099</v>
      </c>
      <c r="BT191" s="11">
        <v>9.1460185079376632</v>
      </c>
      <c r="BU191" s="11">
        <v>8.5988280762042173</v>
      </c>
      <c r="BV191" s="11">
        <v>8.3744978013194871</v>
      </c>
      <c r="BW191" s="11">
        <v>8.5777484912580135</v>
      </c>
      <c r="BX191" s="11">
        <v>8.7392417139178704</v>
      </c>
      <c r="BY191" s="11">
        <v>9.0567551643802826</v>
      </c>
      <c r="BZ191" s="11">
        <v>10.463798014380492</v>
      </c>
      <c r="CA191" s="11">
        <v>10.862419744753565</v>
      </c>
      <c r="CB191" s="11">
        <v>10.962781260117232</v>
      </c>
      <c r="CC191" s="11">
        <v>11.090024121898317</v>
      </c>
      <c r="CD191" s="11">
        <v>11.289777374132369</v>
      </c>
      <c r="CE191" s="11">
        <v>11.397590509812325</v>
      </c>
      <c r="CF191" s="11">
        <v>11.371443649772466</v>
      </c>
      <c r="CG191" s="11">
        <v>11.334321253476258</v>
      </c>
      <c r="CH191" s="11">
        <v>11.562555160367978</v>
      </c>
      <c r="CI191" s="11">
        <v>11.640758854580417</v>
      </c>
      <c r="CJ191" s="11">
        <v>11.438070674068578</v>
      </c>
      <c r="CK191" s="11">
        <v>11.402590441022936</v>
      </c>
      <c r="CL191" s="11">
        <v>12.07739680430433</v>
      </c>
      <c r="CM191" s="11">
        <v>12.354016075673631</v>
      </c>
      <c r="CN191" s="11">
        <v>11.634899371704282</v>
      </c>
      <c r="CO191" s="11">
        <v>11.98469195661238</v>
      </c>
      <c r="CP191" s="11">
        <v>12.43401142605096</v>
      </c>
      <c r="CQ191" s="11">
        <v>12.953755142031005</v>
      </c>
      <c r="CR191" s="11">
        <v>12.540304103556762</v>
      </c>
      <c r="CS191" s="11">
        <v>11.679557478832166</v>
      </c>
      <c r="CT191" s="11">
        <v>10.966705230928357</v>
      </c>
      <c r="CU191" s="11">
        <v>10.351344638796096</v>
      </c>
      <c r="CV191" s="11">
        <v>10.033298544336208</v>
      </c>
      <c r="CW191" s="11">
        <v>9.4244197986902059</v>
      </c>
      <c r="CX191" s="11">
        <v>9.7718123712214222</v>
      </c>
      <c r="CY191" s="11">
        <v>9.6571577832770714</v>
      </c>
      <c r="CZ191" s="11">
        <v>9.4442001867353191</v>
      </c>
      <c r="DA191" s="11">
        <v>9.2917750314098324</v>
      </c>
      <c r="DB191" s="11">
        <v>9.2554947892285817</v>
      </c>
      <c r="DC191" s="11">
        <v>9.163481140722272</v>
      </c>
      <c r="DD191" s="11">
        <v>8.8368472106543638</v>
      </c>
      <c r="DE191" s="11">
        <v>9.151198026042934</v>
      </c>
      <c r="DF191" s="11">
        <v>8.900176955828961</v>
      </c>
      <c r="DG191" s="11">
        <v>9.2042100306739485</v>
      </c>
      <c r="DH191" s="11">
        <v>9.2763622137613986</v>
      </c>
      <c r="DI191" s="11">
        <v>9.1815347557439573</v>
      </c>
      <c r="DJ191" s="11">
        <v>9.2578440174663452</v>
      </c>
      <c r="DK191" s="11">
        <v>9.190906005488106</v>
      </c>
      <c r="DL191" s="11">
        <v>9.0578942441527843</v>
      </c>
      <c r="DM191" s="11">
        <v>9.537818508720731</v>
      </c>
      <c r="DN191" s="11">
        <v>9.5973674817922205</v>
      </c>
      <c r="DO191" s="11">
        <v>9.9040982573435823</v>
      </c>
      <c r="DP191" s="11">
        <v>10.00243182616833</v>
      </c>
      <c r="DQ191" s="11">
        <v>10.085338908272675</v>
      </c>
      <c r="DR191" s="11">
        <v>10.063656657149329</v>
      </c>
      <c r="DS191" s="11">
        <v>10.038357877743639</v>
      </c>
      <c r="DT191" s="11">
        <v>9.7467184030944463</v>
      </c>
      <c r="DU191" s="11">
        <v>9.7400006773444154</v>
      </c>
      <c r="DV191" s="11">
        <v>9.6830533814608355</v>
      </c>
      <c r="DW191" s="11">
        <v>9.6196410524021267</v>
      </c>
      <c r="DX191" s="11">
        <v>9.399050104349886</v>
      </c>
      <c r="DY191" s="11">
        <v>9.1467693392702891</v>
      </c>
      <c r="DZ191" s="11">
        <v>9.0608998866660606</v>
      </c>
      <c r="EA191" s="11">
        <v>9.0624992630749244</v>
      </c>
      <c r="EB191" s="11">
        <v>9.5090637173368506</v>
      </c>
      <c r="EC191" s="11">
        <v>9.9183753300672759</v>
      </c>
      <c r="ED191" s="11">
        <v>10.138655462564985</v>
      </c>
      <c r="EE191" s="11">
        <v>10.289363717035011</v>
      </c>
      <c r="EF191" s="11">
        <v>10.023937502865408</v>
      </c>
      <c r="EG191" s="11">
        <v>10.00614843190456</v>
      </c>
      <c r="EH191" s="11">
        <v>10.062956303934204</v>
      </c>
      <c r="EI191" s="11">
        <v>9.5920298435912947</v>
      </c>
      <c r="EJ191" s="11">
        <v>9.4676444159653244</v>
      </c>
      <c r="EK191" s="11">
        <v>8.894625514940115</v>
      </c>
      <c r="EL191" s="11">
        <v>9.4211661833048588</v>
      </c>
      <c r="EM191" s="11">
        <v>8.6046043089300976</v>
      </c>
      <c r="EN191" s="11">
        <v>9.1929558510588674</v>
      </c>
      <c r="EO191" s="11">
        <v>9.2214190304358024</v>
      </c>
      <c r="EP191" s="11">
        <v>9.5082157208815641</v>
      </c>
      <c r="EQ191" s="11">
        <v>8.930658754991569</v>
      </c>
      <c r="ER191" s="11">
        <v>9.0975356553298372</v>
      </c>
      <c r="ES191" s="11">
        <v>8.9708049531803979</v>
      </c>
      <c r="ET191" s="11">
        <v>8.5791385132140121</v>
      </c>
      <c r="EU191" s="11">
        <v>8.6691505279347698</v>
      </c>
      <c r="EV191" s="11">
        <v>9.7992128297337651</v>
      </c>
      <c r="EW191" s="11">
        <v>10.175515266936106</v>
      </c>
      <c r="EX191" s="11">
        <v>9.9331552203055224</v>
      </c>
      <c r="EY191" s="11">
        <v>8.7928911244566699</v>
      </c>
      <c r="EZ191" s="11">
        <v>9.3946342476758442</v>
      </c>
      <c r="FA191" s="11">
        <v>8.9499410544541949</v>
      </c>
      <c r="FB191" s="11">
        <v>9.6434529331172989</v>
      </c>
      <c r="FC191" s="11">
        <v>9.6177311401669101</v>
      </c>
      <c r="FD191" s="11">
        <v>9.5057757847590079</v>
      </c>
      <c r="FE191" s="11">
        <v>9.4096816641627949</v>
      </c>
      <c r="FF191" s="11">
        <v>9.5827534613561003</v>
      </c>
      <c r="FG191" s="11">
        <v>9.5899139509173104</v>
      </c>
      <c r="FH191" s="11">
        <v>9.7187472798589738</v>
      </c>
      <c r="FI191" s="11">
        <v>9.5016401531779753</v>
      </c>
      <c r="FJ191" s="11">
        <v>9.7824707067958485</v>
      </c>
      <c r="FK191" s="11">
        <v>9.052809968102002</v>
      </c>
      <c r="FL191" s="11">
        <v>8.5095372770035649</v>
      </c>
      <c r="FM191" s="11">
        <v>8.9440180961971212</v>
      </c>
      <c r="FN191" s="11">
        <v>8.9257816945893946</v>
      </c>
      <c r="FO191" s="11">
        <v>9.0180363239984249</v>
      </c>
      <c r="FP191" s="11">
        <v>8.4508172208003991</v>
      </c>
      <c r="FQ191" s="11">
        <v>8.7079842507101173</v>
      </c>
      <c r="FR191" s="11">
        <v>8.7698442355299928</v>
      </c>
      <c r="FS191" s="11">
        <v>8.834805044116397</v>
      </c>
      <c r="FT191" s="11">
        <v>8.7483660187912946</v>
      </c>
      <c r="FU191" s="11">
        <v>8.3397844674162176</v>
      </c>
      <c r="FV191" s="11">
        <v>8.3209095871369634</v>
      </c>
      <c r="FW191" s="11">
        <v>8.6821637673950462</v>
      </c>
      <c r="FX191" s="11">
        <v>8.6086620662476427</v>
      </c>
      <c r="FY191" s="11">
        <v>8.430113757821136</v>
      </c>
      <c r="FZ191" s="11">
        <v>8.4661284422161831</v>
      </c>
      <c r="GA191" s="11">
        <v>8.4389025935252615</v>
      </c>
      <c r="GB191" s="11">
        <v>8.5008975483675187</v>
      </c>
      <c r="GC191" s="11">
        <v>8.0869588236699421</v>
      </c>
      <c r="GD191" s="11">
        <v>8.4660931052767765</v>
      </c>
      <c r="GE191" s="11">
        <v>8.4570791515511061</v>
      </c>
      <c r="GF191" s="11">
        <v>8.6231716954267661</v>
      </c>
      <c r="GG191" s="11">
        <v>8.3445291717477428</v>
      </c>
      <c r="GH191" s="11">
        <v>8.1347423082256736</v>
      </c>
      <c r="GI191" s="11">
        <v>8.6732088223138675</v>
      </c>
      <c r="GJ191" s="11">
        <v>8.3367916907944615</v>
      </c>
      <c r="GK191" s="11">
        <v>8.2612276673179856</v>
      </c>
      <c r="GL191" s="11">
        <v>8.3620425503370051</v>
      </c>
      <c r="GM191" s="11">
        <v>8.5611997289908324</v>
      </c>
      <c r="GN191" s="11">
        <v>8.7636563415155067</v>
      </c>
      <c r="GO191" s="11">
        <v>8.7487612182941952</v>
      </c>
      <c r="GP191" s="11">
        <v>8.8172692366375625</v>
      </c>
      <c r="GQ191" s="11">
        <v>8.9000105563835028</v>
      </c>
      <c r="GR191" s="11">
        <v>8.8996249352948151</v>
      </c>
      <c r="GS191" s="11">
        <v>9.2308039632367347</v>
      </c>
      <c r="GT191" s="11">
        <v>9.3897929836798415</v>
      </c>
      <c r="GU191" s="11">
        <v>9.6720459139301109</v>
      </c>
      <c r="GV191" s="11">
        <v>9.434654231047725</v>
      </c>
      <c r="GW191" s="11">
        <v>9.6190305100437286</v>
      </c>
      <c r="GX191" s="11">
        <v>9.7499272120167113</v>
      </c>
      <c r="GY191" s="11">
        <v>9.9426012133506312</v>
      </c>
      <c r="GZ191" s="11">
        <v>9.4272568929370362</v>
      </c>
      <c r="HA191" s="11">
        <v>9.282757902897691</v>
      </c>
      <c r="HB191" s="11">
        <v>9.1863160731117599</v>
      </c>
      <c r="HC191" s="11">
        <v>9.7589590369202703</v>
      </c>
      <c r="HD191" s="11">
        <v>9.7941676692750779</v>
      </c>
      <c r="HE191" s="11">
        <v>9.8919485904106121</v>
      </c>
      <c r="HF191" s="11">
        <v>9.7577123512436863</v>
      </c>
      <c r="HG191" s="11">
        <v>10.245913342630629</v>
      </c>
      <c r="HH191" s="11">
        <v>10.690123209922191</v>
      </c>
      <c r="HI191" s="11">
        <v>10.663594867438464</v>
      </c>
      <c r="HJ191" s="11">
        <v>10.769864205143783</v>
      </c>
      <c r="HK191" s="11">
        <v>10.790060349482474</v>
      </c>
      <c r="HL191" s="11">
        <v>10.260349295968961</v>
      </c>
      <c r="HM191" s="11">
        <v>9.873383774676487</v>
      </c>
      <c r="HN191" s="11">
        <v>9.673540900536576</v>
      </c>
      <c r="HO191" s="11">
        <v>9.9905900620423402</v>
      </c>
      <c r="HP191" s="11">
        <v>10.12834339125188</v>
      </c>
      <c r="HQ191" s="11">
        <v>10.163626346185151</v>
      </c>
      <c r="HR191" s="11">
        <v>10.14439070026004</v>
      </c>
      <c r="HS191" s="11">
        <v>10.171151510243041</v>
      </c>
      <c r="HT191" s="11">
        <v>10.216668407688518</v>
      </c>
      <c r="HU191" s="11">
        <v>10.532759164436943</v>
      </c>
      <c r="HV191" s="11">
        <v>10.443431914670871</v>
      </c>
      <c r="HW191" s="11">
        <v>10.333180679482467</v>
      </c>
      <c r="HX191" s="11">
        <v>10.410407689333505</v>
      </c>
      <c r="HY191" s="11">
        <v>10.382389056861637</v>
      </c>
      <c r="HZ191" s="11">
        <v>10.011962363948873</v>
      </c>
      <c r="IA191" s="11">
        <v>9.6977465872963471</v>
      </c>
      <c r="IB191" s="11">
        <v>9.7725911278367512</v>
      </c>
      <c r="IC191" s="11">
        <v>9.8117633067013834</v>
      </c>
      <c r="ID191" s="11">
        <v>9.9282275550386547</v>
      </c>
      <c r="IE191" s="11">
        <v>10.033797605386207</v>
      </c>
      <c r="IF191" s="11">
        <v>9.8446164684857216</v>
      </c>
      <c r="IG191" s="11">
        <v>9.5849745773709749</v>
      </c>
      <c r="IH191" s="11">
        <v>9.4597844893282819</v>
      </c>
      <c r="II191" s="11">
        <v>9.5610075129824565</v>
      </c>
      <c r="IJ191" s="11">
        <v>9.4568057032691115</v>
      </c>
      <c r="IK191" s="11">
        <v>9.3378627391435067</v>
      </c>
      <c r="IL191" s="11">
        <v>9.3067317055689731</v>
      </c>
      <c r="IM191" s="11">
        <v>9.4514080682082771</v>
      </c>
    </row>
    <row r="192" spans="2:247" ht="16.5" thickBot="1">
      <c r="B192" s="22">
        <f>VLOOKUP(C192,'[1]USID токенов'!$M:$N,2,0)</f>
        <v>4944</v>
      </c>
      <c r="C192" s="8" t="s">
        <v>1133</v>
      </c>
      <c r="D192" s="9" t="s">
        <v>201</v>
      </c>
      <c r="E192" s="11" t="s">
        <v>1134</v>
      </c>
      <c r="F192" s="11" t="s">
        <v>1134</v>
      </c>
      <c r="G192" s="11" t="s">
        <v>1134</v>
      </c>
      <c r="H192" s="11" t="s">
        <v>1134</v>
      </c>
      <c r="I192" s="11" t="s">
        <v>1134</v>
      </c>
      <c r="J192" s="11" t="s">
        <v>1134</v>
      </c>
      <c r="K192" s="11" t="s">
        <v>1134</v>
      </c>
      <c r="L192" s="11" t="s">
        <v>1134</v>
      </c>
      <c r="M192" s="11" t="s">
        <v>1134</v>
      </c>
      <c r="N192" s="11" t="s">
        <v>1134</v>
      </c>
      <c r="O192" s="11" t="s">
        <v>1134</v>
      </c>
      <c r="P192" s="11" t="s">
        <v>1134</v>
      </c>
      <c r="Q192" s="11" t="s">
        <v>1134</v>
      </c>
      <c r="R192" s="11" t="s">
        <v>1134</v>
      </c>
      <c r="S192" s="11" t="s">
        <v>1134</v>
      </c>
      <c r="T192" s="11" t="s">
        <v>1134</v>
      </c>
      <c r="U192" s="11" t="s">
        <v>1134</v>
      </c>
      <c r="V192" s="11" t="s">
        <v>1134</v>
      </c>
      <c r="W192" s="11" t="s">
        <v>1134</v>
      </c>
      <c r="X192" s="11" t="s">
        <v>1134</v>
      </c>
      <c r="Y192" s="11" t="s">
        <v>1134</v>
      </c>
      <c r="Z192" s="11" t="s">
        <v>1134</v>
      </c>
      <c r="AA192" s="11" t="s">
        <v>1134</v>
      </c>
      <c r="AB192" s="11" t="s">
        <v>1134</v>
      </c>
      <c r="AC192" s="11" t="s">
        <v>1134</v>
      </c>
      <c r="AD192" s="11" t="s">
        <v>1134</v>
      </c>
      <c r="AE192" s="11" t="s">
        <v>1134</v>
      </c>
      <c r="AF192" s="11" t="s">
        <v>1134</v>
      </c>
      <c r="AG192" s="11" t="s">
        <v>1134</v>
      </c>
      <c r="AH192" s="11" t="s">
        <v>1134</v>
      </c>
      <c r="AI192" s="11" t="s">
        <v>1134</v>
      </c>
      <c r="AJ192" s="11" t="s">
        <v>1134</v>
      </c>
      <c r="AK192" s="11" t="s">
        <v>1134</v>
      </c>
      <c r="AL192" s="11" t="s">
        <v>1134</v>
      </c>
      <c r="AM192" s="11" t="s">
        <v>1134</v>
      </c>
      <c r="AN192" s="11" t="s">
        <v>1134</v>
      </c>
      <c r="AO192" s="11" t="s">
        <v>1134</v>
      </c>
      <c r="AP192" s="11" t="s">
        <v>1134</v>
      </c>
      <c r="AQ192" s="11" t="s">
        <v>1134</v>
      </c>
      <c r="AR192" s="11" t="s">
        <v>1134</v>
      </c>
      <c r="AS192" s="11" t="s">
        <v>1134</v>
      </c>
      <c r="AT192" s="11" t="s">
        <v>1134</v>
      </c>
      <c r="AU192" s="11" t="s">
        <v>1134</v>
      </c>
      <c r="AV192" s="11" t="s">
        <v>1134</v>
      </c>
      <c r="AW192" s="11" t="s">
        <v>1134</v>
      </c>
      <c r="AX192" s="11" t="s">
        <v>1134</v>
      </c>
      <c r="AY192" s="11" t="s">
        <v>1134</v>
      </c>
      <c r="AZ192" s="11" t="s">
        <v>1134</v>
      </c>
      <c r="BA192" s="11" t="s">
        <v>1134</v>
      </c>
      <c r="BB192" s="11" t="s">
        <v>1134</v>
      </c>
      <c r="BC192" s="11" t="s">
        <v>1134</v>
      </c>
      <c r="BD192" s="11" t="s">
        <v>1134</v>
      </c>
      <c r="BE192" s="11" t="s">
        <v>1134</v>
      </c>
      <c r="BF192" s="11" t="s">
        <v>1134</v>
      </c>
      <c r="BG192" s="11" t="s">
        <v>1134</v>
      </c>
      <c r="BH192" s="11" t="s">
        <v>1134</v>
      </c>
      <c r="BI192" s="11" t="s">
        <v>1134</v>
      </c>
      <c r="BJ192" s="11" t="s">
        <v>1134</v>
      </c>
      <c r="BK192" s="11" t="s">
        <v>1134</v>
      </c>
      <c r="BL192" s="11" t="s">
        <v>1134</v>
      </c>
      <c r="BM192" s="11" t="s">
        <v>1134</v>
      </c>
      <c r="BN192" s="11" t="s">
        <v>1134</v>
      </c>
      <c r="BO192" s="11" t="s">
        <v>1134</v>
      </c>
      <c r="BP192" s="11" t="s">
        <v>1134</v>
      </c>
      <c r="BQ192" s="11" t="s">
        <v>1134</v>
      </c>
      <c r="BR192" s="11" t="s">
        <v>1134</v>
      </c>
      <c r="BS192" s="11" t="s">
        <v>1134</v>
      </c>
      <c r="BT192" s="11" t="s">
        <v>1134</v>
      </c>
      <c r="BU192" s="11" t="s">
        <v>1134</v>
      </c>
      <c r="BV192" s="11" t="s">
        <v>1134</v>
      </c>
      <c r="BW192" s="11" t="s">
        <v>1134</v>
      </c>
      <c r="BX192" s="11" t="s">
        <v>1134</v>
      </c>
      <c r="BY192" s="11" t="s">
        <v>1134</v>
      </c>
      <c r="BZ192" s="11" t="s">
        <v>1134</v>
      </c>
      <c r="CA192" s="11" t="s">
        <v>1134</v>
      </c>
      <c r="CB192" s="11" t="s">
        <v>1134</v>
      </c>
      <c r="CC192" s="11" t="s">
        <v>1134</v>
      </c>
      <c r="CD192" s="11" t="s">
        <v>1134</v>
      </c>
      <c r="CE192" s="11" t="s">
        <v>1134</v>
      </c>
      <c r="CF192" s="11" t="s">
        <v>1134</v>
      </c>
      <c r="CG192" s="11" t="s">
        <v>1134</v>
      </c>
      <c r="CH192" s="11" t="s">
        <v>1134</v>
      </c>
      <c r="CI192" s="11" t="s">
        <v>1134</v>
      </c>
      <c r="CJ192" s="11" t="s">
        <v>1134</v>
      </c>
      <c r="CK192" s="11" t="s">
        <v>1134</v>
      </c>
      <c r="CL192" s="11" t="s">
        <v>1134</v>
      </c>
      <c r="CM192" s="11" t="s">
        <v>1134</v>
      </c>
      <c r="CN192" s="11" t="s">
        <v>1134</v>
      </c>
      <c r="CO192" s="11" t="s">
        <v>1134</v>
      </c>
      <c r="CP192" s="11" t="s">
        <v>1134</v>
      </c>
      <c r="CQ192" s="11" t="s">
        <v>1134</v>
      </c>
      <c r="CR192" s="11" t="s">
        <v>1134</v>
      </c>
      <c r="CS192" s="11" t="s">
        <v>1134</v>
      </c>
      <c r="CT192" s="11" t="s">
        <v>1134</v>
      </c>
      <c r="CU192" s="11" t="s">
        <v>1134</v>
      </c>
      <c r="CV192" s="11" t="s">
        <v>1134</v>
      </c>
      <c r="CW192" s="11" t="s">
        <v>1134</v>
      </c>
      <c r="CX192" s="11" t="s">
        <v>1134</v>
      </c>
      <c r="CY192" s="11" t="s">
        <v>1134</v>
      </c>
      <c r="CZ192" s="11" t="s">
        <v>1134</v>
      </c>
      <c r="DA192" s="11" t="s">
        <v>1134</v>
      </c>
      <c r="DB192" s="11" t="s">
        <v>1134</v>
      </c>
      <c r="DC192" s="11" t="s">
        <v>1134</v>
      </c>
      <c r="DD192" s="11" t="s">
        <v>1134</v>
      </c>
      <c r="DE192" s="11" t="s">
        <v>1134</v>
      </c>
      <c r="DF192" s="11" t="s">
        <v>1134</v>
      </c>
      <c r="DG192" s="11" t="s">
        <v>1134</v>
      </c>
      <c r="DH192" s="11" t="s">
        <v>1134</v>
      </c>
      <c r="DI192" s="11" t="s">
        <v>1134</v>
      </c>
      <c r="DJ192" s="11" t="s">
        <v>1134</v>
      </c>
      <c r="DK192" s="11" t="s">
        <v>1134</v>
      </c>
      <c r="DL192" s="11" t="s">
        <v>1134</v>
      </c>
      <c r="DM192" s="11" t="s">
        <v>1134</v>
      </c>
      <c r="DN192" s="11" t="s">
        <v>1134</v>
      </c>
      <c r="DO192" s="11" t="s">
        <v>1134</v>
      </c>
      <c r="DP192" s="11" t="s">
        <v>1134</v>
      </c>
      <c r="DQ192" s="11" t="s">
        <v>1134</v>
      </c>
      <c r="DR192" s="11" t="s">
        <v>1134</v>
      </c>
      <c r="DS192" s="11" t="s">
        <v>1134</v>
      </c>
      <c r="DT192" s="11" t="s">
        <v>1134</v>
      </c>
      <c r="DU192" s="11" t="s">
        <v>1134</v>
      </c>
      <c r="DV192" s="11" t="s">
        <v>1134</v>
      </c>
      <c r="DW192" s="11" t="s">
        <v>1134</v>
      </c>
      <c r="DX192" s="11" t="s">
        <v>1134</v>
      </c>
      <c r="DY192" s="11" t="s">
        <v>1134</v>
      </c>
      <c r="DZ192" s="11" t="s">
        <v>1134</v>
      </c>
      <c r="EA192" s="11" t="s">
        <v>1134</v>
      </c>
      <c r="EB192" s="11" t="s">
        <v>1134</v>
      </c>
      <c r="EC192" s="11" t="s">
        <v>1134</v>
      </c>
      <c r="ED192" s="11" t="s">
        <v>1134</v>
      </c>
      <c r="EE192" s="11" t="s">
        <v>1134</v>
      </c>
      <c r="EF192" s="11" t="s">
        <v>1134</v>
      </c>
      <c r="EG192" s="11" t="s">
        <v>1134</v>
      </c>
      <c r="EH192" s="11" t="s">
        <v>1134</v>
      </c>
      <c r="EI192" s="11" t="s">
        <v>1134</v>
      </c>
      <c r="EJ192" s="11" t="s">
        <v>1134</v>
      </c>
      <c r="EK192" s="11" t="s">
        <v>1134</v>
      </c>
      <c r="EL192" s="11" t="s">
        <v>1134</v>
      </c>
      <c r="EM192" s="11" t="s">
        <v>1134</v>
      </c>
      <c r="EN192" s="11" t="s">
        <v>1134</v>
      </c>
      <c r="EO192" s="11" t="s">
        <v>1134</v>
      </c>
      <c r="EP192" s="11" t="s">
        <v>1134</v>
      </c>
      <c r="EQ192" s="11" t="s">
        <v>1134</v>
      </c>
      <c r="ER192" s="11" t="s">
        <v>1134</v>
      </c>
      <c r="ES192" s="11" t="s">
        <v>1134</v>
      </c>
      <c r="ET192" s="11" t="s">
        <v>1134</v>
      </c>
      <c r="EU192" s="11" t="s">
        <v>1134</v>
      </c>
      <c r="EV192" s="11" t="s">
        <v>1134</v>
      </c>
      <c r="EW192" s="11" t="s">
        <v>1134</v>
      </c>
      <c r="EX192" s="11" t="s">
        <v>1134</v>
      </c>
      <c r="EY192" s="11" t="s">
        <v>1134</v>
      </c>
      <c r="EZ192" s="11" t="s">
        <v>1134</v>
      </c>
      <c r="FA192" s="11" t="s">
        <v>1134</v>
      </c>
      <c r="FB192" s="11" t="s">
        <v>1134</v>
      </c>
      <c r="FC192" s="11" t="s">
        <v>1134</v>
      </c>
      <c r="FD192" s="11" t="s">
        <v>1134</v>
      </c>
      <c r="FE192" s="11" t="s">
        <v>1134</v>
      </c>
      <c r="FF192" s="11" t="s">
        <v>1134</v>
      </c>
      <c r="FG192" s="11" t="s">
        <v>1134</v>
      </c>
      <c r="FH192" s="11" t="s">
        <v>1134</v>
      </c>
      <c r="FI192" s="11" t="s">
        <v>1134</v>
      </c>
      <c r="FJ192" s="11" t="s">
        <v>1134</v>
      </c>
      <c r="FK192" s="11" t="s">
        <v>1134</v>
      </c>
      <c r="FL192" s="11" t="s">
        <v>1134</v>
      </c>
      <c r="FM192" s="11" t="s">
        <v>1134</v>
      </c>
      <c r="FN192" s="11" t="s">
        <v>1134</v>
      </c>
      <c r="FO192" s="11" t="s">
        <v>1134</v>
      </c>
      <c r="FP192" s="11" t="s">
        <v>1134</v>
      </c>
      <c r="FQ192" s="11" t="s">
        <v>1134</v>
      </c>
      <c r="FR192" s="11" t="s">
        <v>1134</v>
      </c>
      <c r="FS192" s="11" t="s">
        <v>1134</v>
      </c>
      <c r="FT192" s="11" t="s">
        <v>1134</v>
      </c>
      <c r="FU192" s="11" t="s">
        <v>1134</v>
      </c>
      <c r="FV192" s="11" t="s">
        <v>1134</v>
      </c>
      <c r="FW192" s="11" t="s">
        <v>1134</v>
      </c>
      <c r="FX192" s="11" t="s">
        <v>1134</v>
      </c>
      <c r="FY192" s="11" t="s">
        <v>1134</v>
      </c>
      <c r="FZ192" s="11" t="s">
        <v>1134</v>
      </c>
      <c r="GA192" s="11" t="s">
        <v>1134</v>
      </c>
      <c r="GB192" s="11" t="s">
        <v>1134</v>
      </c>
      <c r="GC192" s="11" t="s">
        <v>1134</v>
      </c>
      <c r="GD192" s="11" t="s">
        <v>1134</v>
      </c>
      <c r="GE192" s="11" t="s">
        <v>1134</v>
      </c>
      <c r="GF192" s="11" t="s">
        <v>1134</v>
      </c>
      <c r="GG192" s="11" t="s">
        <v>1134</v>
      </c>
      <c r="GH192" s="11" t="s">
        <v>1134</v>
      </c>
      <c r="GI192" s="11" t="s">
        <v>1134</v>
      </c>
      <c r="GJ192" s="11" t="s">
        <v>1134</v>
      </c>
      <c r="GK192" s="11" t="s">
        <v>1134</v>
      </c>
      <c r="GL192" s="11" t="s">
        <v>1134</v>
      </c>
      <c r="GM192" s="11" t="s">
        <v>1134</v>
      </c>
      <c r="GN192" s="11" t="s">
        <v>1134</v>
      </c>
      <c r="GO192" s="11" t="s">
        <v>1134</v>
      </c>
      <c r="GP192" s="11" t="s">
        <v>1134</v>
      </c>
      <c r="GQ192" s="11" t="s">
        <v>1134</v>
      </c>
      <c r="GR192" s="11" t="s">
        <v>1134</v>
      </c>
      <c r="GS192" s="11" t="s">
        <v>1134</v>
      </c>
      <c r="GT192" s="11" t="s">
        <v>1134</v>
      </c>
      <c r="GU192" s="11" t="s">
        <v>1134</v>
      </c>
      <c r="GV192" s="11" t="s">
        <v>1134</v>
      </c>
      <c r="GW192" s="11" t="s">
        <v>1134</v>
      </c>
      <c r="GX192" s="11" t="s">
        <v>1134</v>
      </c>
      <c r="GY192" s="11" t="s">
        <v>1134</v>
      </c>
      <c r="GZ192" s="11" t="s">
        <v>1134</v>
      </c>
      <c r="HA192" s="11" t="s">
        <v>1134</v>
      </c>
      <c r="HB192" s="11" t="s">
        <v>1134</v>
      </c>
      <c r="HC192" s="11" t="s">
        <v>1134</v>
      </c>
      <c r="HD192" s="11" t="s">
        <v>1134</v>
      </c>
      <c r="HE192" s="11" t="s">
        <v>1134</v>
      </c>
      <c r="HF192" s="11" t="s">
        <v>1134</v>
      </c>
      <c r="HG192" s="11" t="s">
        <v>1134</v>
      </c>
      <c r="HH192" s="11" t="s">
        <v>1134</v>
      </c>
      <c r="HI192" s="11" t="s">
        <v>1134</v>
      </c>
      <c r="HJ192" s="11" t="s">
        <v>1134</v>
      </c>
      <c r="HK192" s="11" t="s">
        <v>1134</v>
      </c>
      <c r="HL192" s="11" t="s">
        <v>1134</v>
      </c>
      <c r="HM192" s="11" t="s">
        <v>1134</v>
      </c>
      <c r="HN192" s="11" t="s">
        <v>1134</v>
      </c>
      <c r="HO192" s="11" t="s">
        <v>1134</v>
      </c>
      <c r="HP192" s="11" t="s">
        <v>1134</v>
      </c>
      <c r="HQ192" s="11" t="s">
        <v>1134</v>
      </c>
      <c r="HR192" s="11" t="s">
        <v>1134</v>
      </c>
      <c r="HS192" s="11" t="s">
        <v>1134</v>
      </c>
      <c r="HT192" s="11" t="s">
        <v>1134</v>
      </c>
      <c r="HU192" s="11" t="s">
        <v>1134</v>
      </c>
      <c r="HV192" s="11" t="s">
        <v>1134</v>
      </c>
      <c r="HW192" s="11" t="s">
        <v>1134</v>
      </c>
      <c r="HX192" s="11" t="s">
        <v>1134</v>
      </c>
      <c r="HY192" s="11" t="s">
        <v>1134</v>
      </c>
      <c r="HZ192" s="11" t="s">
        <v>1134</v>
      </c>
      <c r="IA192" s="11" t="s">
        <v>1134</v>
      </c>
      <c r="IB192" s="11" t="s">
        <v>1134</v>
      </c>
      <c r="IC192" s="11" t="s">
        <v>1134</v>
      </c>
      <c r="ID192" s="11" t="s">
        <v>1134</v>
      </c>
      <c r="IE192" s="11" t="s">
        <v>1134</v>
      </c>
      <c r="IF192" s="11" t="s">
        <v>1134</v>
      </c>
      <c r="IG192" s="11" t="s">
        <v>1134</v>
      </c>
      <c r="IH192" s="11" t="s">
        <v>1134</v>
      </c>
      <c r="II192" s="11" t="s">
        <v>1134</v>
      </c>
      <c r="IJ192" s="11" t="s">
        <v>1134</v>
      </c>
      <c r="IK192" s="11" t="s">
        <v>1134</v>
      </c>
      <c r="IL192" s="11" t="s">
        <v>1134</v>
      </c>
      <c r="IM192" s="11" t="s">
        <v>1134</v>
      </c>
    </row>
    <row r="193" spans="2:247" ht="16.5" thickBot="1">
      <c r="B193" s="22">
        <f>VLOOKUP(C193,'[1]USID токенов'!$M:$N,2,0)</f>
        <v>35336</v>
      </c>
      <c r="C193" s="8" t="s">
        <v>100</v>
      </c>
      <c r="D193" s="9" t="s">
        <v>201</v>
      </c>
      <c r="E193" s="11" t="s">
        <v>1134</v>
      </c>
      <c r="F193" s="11" t="s">
        <v>1134</v>
      </c>
      <c r="G193" s="11" t="s">
        <v>1134</v>
      </c>
      <c r="H193" s="11" t="s">
        <v>1134</v>
      </c>
      <c r="I193" s="11" t="s">
        <v>1134</v>
      </c>
      <c r="J193" s="11" t="s">
        <v>1134</v>
      </c>
      <c r="K193" s="11" t="s">
        <v>1134</v>
      </c>
      <c r="L193" s="11" t="s">
        <v>1134</v>
      </c>
      <c r="M193" s="11" t="s">
        <v>1134</v>
      </c>
      <c r="N193" s="11" t="s">
        <v>1134</v>
      </c>
      <c r="O193" s="11" t="s">
        <v>1134</v>
      </c>
      <c r="P193" s="11" t="s">
        <v>1134</v>
      </c>
      <c r="Q193" s="11" t="s">
        <v>1134</v>
      </c>
      <c r="R193" s="11" t="s">
        <v>1134</v>
      </c>
      <c r="S193" s="11" t="s">
        <v>1134</v>
      </c>
      <c r="T193" s="11" t="s">
        <v>1134</v>
      </c>
      <c r="U193" s="11" t="s">
        <v>1134</v>
      </c>
      <c r="V193" s="11" t="s">
        <v>1134</v>
      </c>
      <c r="W193" s="11" t="s">
        <v>1134</v>
      </c>
      <c r="X193" s="11">
        <v>160.66055052802344</v>
      </c>
      <c r="Y193" s="11">
        <v>131.05922522904623</v>
      </c>
      <c r="Z193" s="11">
        <v>139.50227257876242</v>
      </c>
      <c r="AA193" s="11">
        <v>124.77610864690608</v>
      </c>
      <c r="AB193" s="11">
        <v>113.77632842575883</v>
      </c>
      <c r="AC193" s="11">
        <v>97.916456220787424</v>
      </c>
      <c r="AD193" s="11">
        <v>100.4875052778619</v>
      </c>
      <c r="AE193" s="11">
        <v>90.796115527586394</v>
      </c>
      <c r="AF193" s="11">
        <v>99.916638869536158</v>
      </c>
      <c r="AG193" s="11">
        <v>94.768953754588082</v>
      </c>
      <c r="AH193" s="11">
        <v>92.910423760196338</v>
      </c>
      <c r="AI193" s="11">
        <v>88.679107284382368</v>
      </c>
      <c r="AJ193" s="11">
        <v>73.904950978010604</v>
      </c>
      <c r="AK193" s="11">
        <v>71.665954679047104</v>
      </c>
      <c r="AL193" s="11">
        <v>62.989013223174794</v>
      </c>
      <c r="AM193" s="11">
        <v>60.342070657366172</v>
      </c>
      <c r="AN193" s="11">
        <v>63.704435779247753</v>
      </c>
      <c r="AO193" s="11">
        <v>63.040402108888905</v>
      </c>
      <c r="AP193" s="11">
        <v>59.244242027793213</v>
      </c>
      <c r="AQ193" s="11">
        <v>58.169112761922868</v>
      </c>
      <c r="AR193" s="11">
        <v>55.499380667084488</v>
      </c>
      <c r="AS193" s="11">
        <v>53.510483247080572</v>
      </c>
      <c r="AT193" s="11">
        <v>53.59015288027657</v>
      </c>
      <c r="AU193" s="11">
        <v>50.592409270194302</v>
      </c>
      <c r="AV193" s="11">
        <v>54.190717406962655</v>
      </c>
      <c r="AW193" s="11">
        <v>64.923598875578065</v>
      </c>
      <c r="AX193" s="11">
        <v>67.233051212992763</v>
      </c>
      <c r="AY193" s="11">
        <v>61.505236474648882</v>
      </c>
      <c r="AZ193" s="11">
        <v>57.480381111190717</v>
      </c>
      <c r="BA193" s="11">
        <v>53.187641885040328</v>
      </c>
      <c r="BB193" s="11">
        <v>56.204305112909822</v>
      </c>
      <c r="BC193" s="11">
        <v>54.844840491541781</v>
      </c>
      <c r="BD193" s="11">
        <v>51.861343572153565</v>
      </c>
      <c r="BE193" s="11">
        <v>51.838105747245706</v>
      </c>
      <c r="BF193" s="11">
        <v>52.127316310808808</v>
      </c>
      <c r="BG193" s="11">
        <v>47.278927889751166</v>
      </c>
      <c r="BH193" s="11">
        <v>42.312446745166163</v>
      </c>
      <c r="BI193" s="11">
        <v>40.549286408580208</v>
      </c>
      <c r="BJ193" s="11">
        <v>39.532317947561687</v>
      </c>
      <c r="BK193" s="11">
        <v>39.69130166086493</v>
      </c>
      <c r="BL193" s="11">
        <v>42.810627004039986</v>
      </c>
      <c r="BM193" s="11">
        <v>47.858145003722107</v>
      </c>
      <c r="BN193" s="11">
        <v>48.615283668759695</v>
      </c>
      <c r="BO193" s="11">
        <v>40.510712181537237</v>
      </c>
      <c r="BP193" s="11">
        <v>42.523802168613166</v>
      </c>
      <c r="BQ193" s="11">
        <v>43.630584116117987</v>
      </c>
      <c r="BR193" s="11">
        <v>41.663269824067932</v>
      </c>
      <c r="BS193" s="11">
        <v>39.090235633279399</v>
      </c>
      <c r="BT193" s="11">
        <v>36.990603156062285</v>
      </c>
      <c r="BU193" s="11">
        <v>35.220897151104658</v>
      </c>
      <c r="BV193" s="11">
        <v>32.516541884156716</v>
      </c>
      <c r="BW193" s="11">
        <v>32.954283654910839</v>
      </c>
      <c r="BX193" s="11">
        <v>34.155937820806109</v>
      </c>
      <c r="BY193" s="11">
        <v>37.329732759598706</v>
      </c>
      <c r="BZ193" s="11">
        <v>38.350647837753435</v>
      </c>
      <c r="CA193" s="11">
        <v>37.073455248589134</v>
      </c>
      <c r="CB193" s="11">
        <v>35.844914508145735</v>
      </c>
      <c r="CC193" s="11">
        <v>34.22738022809606</v>
      </c>
      <c r="CD193" s="11">
        <v>34.164885931103932</v>
      </c>
      <c r="CE193" s="11">
        <v>34.885730068914199</v>
      </c>
      <c r="CF193" s="11">
        <v>33.934720720649217</v>
      </c>
      <c r="CG193" s="11">
        <v>34.30871541654632</v>
      </c>
      <c r="CH193" s="11">
        <v>36.454411930388318</v>
      </c>
      <c r="CI193" s="11">
        <v>36.957278164427585</v>
      </c>
      <c r="CJ193" s="11">
        <v>36.00656251971499</v>
      </c>
      <c r="CK193" s="11">
        <v>36.986316733867703</v>
      </c>
      <c r="CL193" s="11">
        <v>35.316218950883886</v>
      </c>
      <c r="CM193" s="11">
        <v>32.320231954104052</v>
      </c>
      <c r="CN193" s="11">
        <v>31.667871303941382</v>
      </c>
      <c r="CO193" s="11">
        <v>31.730073304401575</v>
      </c>
      <c r="CP193" s="11">
        <v>31.44329133686427</v>
      </c>
      <c r="CQ193" s="11">
        <v>32.349916327210991</v>
      </c>
      <c r="CR193" s="11">
        <v>31.094762037985635</v>
      </c>
      <c r="CS193" s="11">
        <v>28.195095492852616</v>
      </c>
      <c r="CT193" s="11">
        <v>29.305020605922941</v>
      </c>
      <c r="CU193" s="11">
        <v>28.938175464911058</v>
      </c>
      <c r="CV193" s="11">
        <v>27.422612738927562</v>
      </c>
      <c r="CW193" s="11">
        <v>23.78930436722619</v>
      </c>
      <c r="CX193" s="11">
        <v>24.399396616490147</v>
      </c>
      <c r="CY193" s="11">
        <v>24.167240892869518</v>
      </c>
      <c r="CZ193" s="11">
        <v>25.033796564738616</v>
      </c>
      <c r="DA193" s="11">
        <v>25.269135757048669</v>
      </c>
      <c r="DB193" s="11">
        <v>26.067441800700234</v>
      </c>
      <c r="DC193" s="11">
        <v>26.943823303828268</v>
      </c>
      <c r="DD193" s="11">
        <v>25.261007588876442</v>
      </c>
      <c r="DE193" s="11">
        <v>24.489541907263515</v>
      </c>
      <c r="DF193" s="11">
        <v>24.335173004952466</v>
      </c>
      <c r="DG193" s="11">
        <v>23.822407839380908</v>
      </c>
      <c r="DH193" s="11">
        <v>23.563601600836222</v>
      </c>
      <c r="DI193" s="11">
        <v>25.69776170324133</v>
      </c>
      <c r="DJ193" s="11">
        <v>25.307237873754453</v>
      </c>
      <c r="DK193" s="11">
        <v>25.35597284041485</v>
      </c>
      <c r="DL193" s="11">
        <v>26.072323149200898</v>
      </c>
      <c r="DM193" s="11">
        <v>37.084592186669148</v>
      </c>
      <c r="DN193" s="11">
        <v>37.396193343175916</v>
      </c>
      <c r="DO193" s="11">
        <v>39.596433966571837</v>
      </c>
      <c r="DP193" s="11">
        <v>47.053977855668386</v>
      </c>
      <c r="DQ193" s="11">
        <v>45.573437184236077</v>
      </c>
      <c r="DR193" s="11">
        <v>45.799215430029271</v>
      </c>
      <c r="DS193" s="11">
        <v>42.20014248792944</v>
      </c>
      <c r="DT193" s="11">
        <v>38.897182655101155</v>
      </c>
      <c r="DU193" s="11">
        <v>40.45033800957593</v>
      </c>
      <c r="DV193" s="11">
        <v>38.471696741606266</v>
      </c>
      <c r="DW193" s="11">
        <v>36.869500121425403</v>
      </c>
      <c r="DX193" s="11">
        <v>33.621957955238798</v>
      </c>
      <c r="DY193" s="11">
        <v>34.119670790127635</v>
      </c>
      <c r="DZ193" s="11">
        <v>32.301779466480532</v>
      </c>
      <c r="EA193" s="11">
        <v>32.787541885357783</v>
      </c>
      <c r="EB193" s="11">
        <v>36.613383989676528</v>
      </c>
      <c r="EC193" s="11">
        <v>42.449049932453896</v>
      </c>
      <c r="ED193" s="11">
        <v>42.88377453041614</v>
      </c>
      <c r="EE193" s="11">
        <v>41.605983637735896</v>
      </c>
      <c r="EF193" s="11">
        <v>41.810534952925231</v>
      </c>
      <c r="EG193" s="11">
        <v>38.593288420161421</v>
      </c>
      <c r="EH193" s="11">
        <v>40.216796496970318</v>
      </c>
      <c r="EI193" s="11">
        <v>38.223570306066136</v>
      </c>
      <c r="EJ193" s="11">
        <v>38.992574014511085</v>
      </c>
      <c r="EK193" s="11">
        <v>37.89594013875486</v>
      </c>
      <c r="EL193" s="11">
        <v>39.095923893452543</v>
      </c>
      <c r="EM193" s="11">
        <v>38.352016965541452</v>
      </c>
      <c r="EN193" s="11">
        <v>40.541221672015809</v>
      </c>
      <c r="EO193" s="11">
        <v>43.742213583427805</v>
      </c>
      <c r="EP193" s="11">
        <v>45.167701097042759</v>
      </c>
      <c r="EQ193" s="11">
        <v>41.013588582179601</v>
      </c>
      <c r="ER193" s="11">
        <v>38.691744145625918</v>
      </c>
      <c r="ES193" s="11">
        <v>38.193764807371039</v>
      </c>
      <c r="ET193" s="11">
        <v>38.484425768500202</v>
      </c>
      <c r="EU193" s="11">
        <v>38.373444770083921</v>
      </c>
      <c r="EV193" s="11">
        <v>37.7423700034619</v>
      </c>
      <c r="EW193" s="11">
        <v>37.208640247251864</v>
      </c>
      <c r="EX193" s="11">
        <v>34.651096678085153</v>
      </c>
      <c r="EY193" s="11">
        <v>32.451044336175343</v>
      </c>
      <c r="EZ193" s="11">
        <v>33.381397067845029</v>
      </c>
      <c r="FA193" s="11">
        <v>33.491934539008099</v>
      </c>
      <c r="FB193" s="11">
        <v>34.109577233164799</v>
      </c>
      <c r="FC193" s="11">
        <v>33.248571429250617</v>
      </c>
      <c r="FD193" s="11">
        <v>31.393771566349386</v>
      </c>
      <c r="FE193" s="11">
        <v>29.60228201945543</v>
      </c>
      <c r="FF193" s="11">
        <v>31.148173380646593</v>
      </c>
      <c r="FG193" s="11">
        <v>31.069278011481817</v>
      </c>
      <c r="FH193" s="11">
        <v>31.517480833646534</v>
      </c>
      <c r="FI193" s="11">
        <v>32.393094525363502</v>
      </c>
      <c r="FJ193" s="11">
        <v>32.670382914669077</v>
      </c>
      <c r="FK193" s="11">
        <v>30.993791401568483</v>
      </c>
      <c r="FL193" s="11">
        <v>29.786443079393781</v>
      </c>
      <c r="FM193" s="11">
        <v>30.800908815061284</v>
      </c>
      <c r="FN193" s="11">
        <v>29.951016877247</v>
      </c>
      <c r="FO193" s="11">
        <v>29.891375147244059</v>
      </c>
      <c r="FP193" s="11">
        <v>28.633472295930982</v>
      </c>
      <c r="FQ193" s="11">
        <v>27.607093963155553</v>
      </c>
      <c r="FR193" s="11">
        <v>27.788366388758316</v>
      </c>
      <c r="FS193" s="11">
        <v>27.635402124802358</v>
      </c>
      <c r="FT193" s="11">
        <v>27.004052196141544</v>
      </c>
      <c r="FU193" s="11">
        <v>25.826703661415422</v>
      </c>
      <c r="FV193" s="11">
        <v>25.833568070557032</v>
      </c>
      <c r="FW193" s="11">
        <v>27.640511299879243</v>
      </c>
      <c r="FX193" s="11">
        <v>27.126003386864898</v>
      </c>
      <c r="FY193" s="11">
        <v>26.531826886074313</v>
      </c>
      <c r="FZ193" s="11">
        <v>26.546983191063422</v>
      </c>
      <c r="GA193" s="11">
        <v>26.830312906045997</v>
      </c>
      <c r="GB193" s="11">
        <v>26.893912946021885</v>
      </c>
      <c r="GC193" s="11">
        <v>26.770895782719535</v>
      </c>
      <c r="GD193" s="11">
        <v>25.711894803987001</v>
      </c>
      <c r="GE193" s="11">
        <v>25.832884399301225</v>
      </c>
      <c r="GF193" s="11">
        <v>26.583392812335205</v>
      </c>
      <c r="GG193" s="11">
        <v>25.819197482128125</v>
      </c>
      <c r="GH193" s="11">
        <v>25.405335312846368</v>
      </c>
      <c r="GI193" s="11">
        <v>25.339382888163222</v>
      </c>
      <c r="GJ193" s="11">
        <v>25.636750104518434</v>
      </c>
      <c r="GK193" s="11">
        <v>25.342889975629085</v>
      </c>
      <c r="GL193" s="11">
        <v>26.180497181587253</v>
      </c>
      <c r="GM193" s="11">
        <v>27.32863243365335</v>
      </c>
      <c r="GN193" s="11">
        <v>29.661992195940481</v>
      </c>
      <c r="GO193" s="11">
        <v>28.237975282071659</v>
      </c>
      <c r="GP193" s="11">
        <v>28.321634623135239</v>
      </c>
      <c r="GQ193" s="11">
        <v>28.119527888270255</v>
      </c>
      <c r="GR193" s="11">
        <v>27.212148423097034</v>
      </c>
      <c r="GS193" s="11">
        <v>29.156555149971165</v>
      </c>
      <c r="GT193" s="11">
        <v>29.070844574914464</v>
      </c>
      <c r="GU193" s="11">
        <v>30.399123590248319</v>
      </c>
      <c r="GV193" s="11">
        <v>29.616044576200412</v>
      </c>
      <c r="GW193" s="11">
        <v>30.484070103861335</v>
      </c>
      <c r="GX193" s="11">
        <v>33.183836134327471</v>
      </c>
      <c r="GY193" s="11">
        <v>31.700744387530964</v>
      </c>
      <c r="GZ193" s="11">
        <v>30.130923245076389</v>
      </c>
      <c r="HA193" s="11">
        <v>28.843975195141184</v>
      </c>
      <c r="HB193" s="11">
        <v>29.048148054723285</v>
      </c>
      <c r="HC193" s="11">
        <v>29.736595136086731</v>
      </c>
      <c r="HD193" s="11">
        <v>30.054471539002506</v>
      </c>
      <c r="HE193" s="11">
        <v>29.997539593665525</v>
      </c>
      <c r="HF193" s="11">
        <v>28.353063739749341</v>
      </c>
      <c r="HG193" s="11">
        <v>27.93322239755685</v>
      </c>
      <c r="HH193" s="11">
        <v>28.248475469303088</v>
      </c>
      <c r="HI193" s="11">
        <v>26.313490965162231</v>
      </c>
      <c r="HJ193" s="11">
        <v>25.927186314606502</v>
      </c>
      <c r="HK193" s="11">
        <v>26.434845181343171</v>
      </c>
      <c r="HL193" s="11">
        <v>26.359116733466976</v>
      </c>
      <c r="HM193" s="11">
        <v>26.444585408369669</v>
      </c>
      <c r="HN193" s="11">
        <v>26.529876929776535</v>
      </c>
      <c r="HO193" s="11">
        <v>27.229382207413135</v>
      </c>
      <c r="HP193" s="11">
        <v>28.120451513912784</v>
      </c>
      <c r="HQ193" s="11">
        <v>28.380173350446391</v>
      </c>
      <c r="HR193" s="11">
        <v>27.701219118152089</v>
      </c>
      <c r="HS193" s="11">
        <v>26.926268112491059</v>
      </c>
      <c r="HT193" s="11">
        <v>27.214797503780378</v>
      </c>
      <c r="HU193" s="11">
        <v>28.060377743156575</v>
      </c>
      <c r="HV193" s="11">
        <v>27.260443240760992</v>
      </c>
      <c r="HW193" s="11">
        <v>27.382705128180003</v>
      </c>
      <c r="HX193" s="11">
        <v>27.479300608982697</v>
      </c>
      <c r="HY193" s="11">
        <v>27.227596513975275</v>
      </c>
      <c r="HZ193" s="11">
        <v>26.699701070622879</v>
      </c>
      <c r="IA193" s="11">
        <v>26.344779021783545</v>
      </c>
      <c r="IB193" s="11">
        <v>25.77432979912685</v>
      </c>
      <c r="IC193" s="11">
        <v>25.421153539732728</v>
      </c>
      <c r="ID193" s="11">
        <v>25.796946478832631</v>
      </c>
      <c r="IE193" s="11">
        <v>26.067084161091834</v>
      </c>
      <c r="IF193" s="11">
        <v>25.371859275705312</v>
      </c>
      <c r="IG193" s="11">
        <v>24.87559014153344</v>
      </c>
      <c r="IH193" s="11">
        <v>24.911598522984743</v>
      </c>
      <c r="II193" s="11">
        <v>25.261165899705439</v>
      </c>
      <c r="IJ193" s="11">
        <v>25.013348855854858</v>
      </c>
      <c r="IK193" s="11">
        <v>24.74302055193704</v>
      </c>
      <c r="IL193" s="11">
        <v>25.302686386890826</v>
      </c>
      <c r="IM193" s="11">
        <v>25.330060284516765</v>
      </c>
    </row>
    <row r="194" spans="2:247" ht="16.5" thickBot="1">
      <c r="B194" s="22">
        <f>VLOOKUP(C194,'[1]USID токенов'!$M:$N,2,0)</f>
        <v>1958</v>
      </c>
      <c r="C194" s="8" t="s">
        <v>8</v>
      </c>
      <c r="D194" s="9" t="s">
        <v>201</v>
      </c>
      <c r="E194" s="11">
        <v>0.90352167913360137</v>
      </c>
      <c r="F194" s="11">
        <v>0.92520764925213361</v>
      </c>
      <c r="G194" s="11">
        <v>0.9463024916421755</v>
      </c>
      <c r="H194" s="11">
        <v>0.95224928305606193</v>
      </c>
      <c r="I194" s="11">
        <v>0.93357578074324898</v>
      </c>
      <c r="J194" s="11">
        <v>0.93837482220215374</v>
      </c>
      <c r="K194" s="11">
        <v>0.93077943530350571</v>
      </c>
      <c r="L194" s="11">
        <v>0.8844875658747503</v>
      </c>
      <c r="M194" s="11">
        <v>0.85814999731023511</v>
      </c>
      <c r="N194" s="11">
        <v>0.85581815571833464</v>
      </c>
      <c r="O194" s="11">
        <v>0.85939301294603376</v>
      </c>
      <c r="P194" s="11">
        <v>0.8408628626137189</v>
      </c>
      <c r="Q194" s="11">
        <v>0.79106707660517139</v>
      </c>
      <c r="R194" s="11">
        <v>0.79295790282934897</v>
      </c>
      <c r="S194" s="11">
        <v>0.8124149566608303</v>
      </c>
      <c r="T194" s="11">
        <v>0.84065986580205965</v>
      </c>
      <c r="U194" s="11">
        <v>0.86858538236774119</v>
      </c>
      <c r="V194" s="11">
        <v>0.84760026630055374</v>
      </c>
      <c r="W194" s="11">
        <v>0.83751275626886557</v>
      </c>
      <c r="X194" s="11">
        <v>0.84493960140074476</v>
      </c>
      <c r="Y194" s="11">
        <v>0.8050653492728207</v>
      </c>
      <c r="Z194" s="11">
        <v>0.88458515936588888</v>
      </c>
      <c r="AA194" s="11">
        <v>0.85484630697187414</v>
      </c>
      <c r="AB194" s="11">
        <v>0.89029081299396184</v>
      </c>
      <c r="AC194" s="11">
        <v>0.8856500607083504</v>
      </c>
      <c r="AD194" s="11">
        <v>0.87689198027996607</v>
      </c>
      <c r="AE194" s="11">
        <v>0.83238691466552484</v>
      </c>
      <c r="AF194" s="11">
        <v>0.84557383456944679</v>
      </c>
      <c r="AG194" s="11">
        <v>0.83057690232245007</v>
      </c>
      <c r="AH194" s="11">
        <v>0.86306007582222455</v>
      </c>
      <c r="AI194" s="11">
        <v>0.88105275496957436</v>
      </c>
      <c r="AJ194" s="11">
        <v>0.83059482740604373</v>
      </c>
      <c r="AK194" s="11">
        <v>0.77301922034960757</v>
      </c>
      <c r="AL194" s="11">
        <v>0.76821454578214421</v>
      </c>
      <c r="AM194" s="11">
        <v>0.77120320584916768</v>
      </c>
      <c r="AN194" s="11">
        <v>0.77553996617695309</v>
      </c>
      <c r="AO194" s="11">
        <v>0.78947907701571662</v>
      </c>
      <c r="AP194" s="11">
        <v>0.79134283668460104</v>
      </c>
      <c r="AQ194" s="11">
        <v>0.7981867472623202</v>
      </c>
      <c r="AR194" s="11">
        <v>0.81427096754991757</v>
      </c>
      <c r="AS194" s="11">
        <v>0.82032399334649653</v>
      </c>
      <c r="AT194" s="11">
        <v>0.83564573087884919</v>
      </c>
      <c r="AU194" s="11">
        <v>0.82476399499613051</v>
      </c>
      <c r="AV194" s="11">
        <v>0.79807956417830606</v>
      </c>
      <c r="AW194" s="11">
        <v>0.76617136711810629</v>
      </c>
      <c r="AX194" s="11">
        <v>0.77169670992012895</v>
      </c>
      <c r="AY194" s="11">
        <v>0.79532998515664821</v>
      </c>
      <c r="AZ194" s="11">
        <v>0.80065470905795821</v>
      </c>
      <c r="BA194" s="11">
        <v>0.77683105236973837</v>
      </c>
      <c r="BB194" s="11">
        <v>0.80043309187647227</v>
      </c>
      <c r="BC194" s="11">
        <v>0.79935453072388973</v>
      </c>
      <c r="BD194" s="11">
        <v>0.79615359611201875</v>
      </c>
      <c r="BE194" s="11">
        <v>0.77343051367102988</v>
      </c>
      <c r="BF194" s="11">
        <v>0.78801812409410854</v>
      </c>
      <c r="BG194" s="11">
        <v>0.79629673973396708</v>
      </c>
      <c r="BH194" s="11">
        <v>0.75266837129210684</v>
      </c>
      <c r="BI194" s="11">
        <v>0.72680055040776348</v>
      </c>
      <c r="BJ194" s="11">
        <v>0.72438029147803173</v>
      </c>
      <c r="BK194" s="11">
        <v>0.72536376654666712</v>
      </c>
      <c r="BL194" s="11">
        <v>0.74955320041565299</v>
      </c>
      <c r="BM194" s="11">
        <v>0.76683435083506946</v>
      </c>
      <c r="BN194" s="11">
        <v>0.77187254197356614</v>
      </c>
      <c r="BO194" s="11">
        <v>0.76630002507662021</v>
      </c>
      <c r="BP194" s="11">
        <v>0.79437098782746385</v>
      </c>
      <c r="BQ194" s="11">
        <v>0.79486328931158157</v>
      </c>
      <c r="BR194" s="11">
        <v>0.79337397470560778</v>
      </c>
      <c r="BS194" s="11">
        <v>0.80090551178079394</v>
      </c>
      <c r="BT194" s="11">
        <v>0.7791590280474423</v>
      </c>
      <c r="BU194" s="11">
        <v>0.7539213792138254</v>
      </c>
      <c r="BV194" s="11">
        <v>0.73770298412158142</v>
      </c>
      <c r="BW194" s="11">
        <v>0.71387060890267962</v>
      </c>
      <c r="BX194" s="11">
        <v>0.72014959782945354</v>
      </c>
      <c r="BY194" s="11">
        <v>0.71037010339922602</v>
      </c>
      <c r="BZ194" s="11">
        <v>0.71024060025431146</v>
      </c>
      <c r="CA194" s="11">
        <v>0.69442649926371414</v>
      </c>
      <c r="CB194" s="11">
        <v>0.68513153769807955</v>
      </c>
      <c r="CC194" s="11">
        <v>0.70766568602982383</v>
      </c>
      <c r="CD194" s="11">
        <v>0.71346560642930235</v>
      </c>
      <c r="CE194" s="11">
        <v>0.72398408632311806</v>
      </c>
      <c r="CF194" s="11">
        <v>0.74025516839020189</v>
      </c>
      <c r="CG194" s="11">
        <v>0.74485369914260768</v>
      </c>
      <c r="CH194" s="11">
        <v>0.73829251640729476</v>
      </c>
      <c r="CI194" s="11">
        <v>0.72183773605341639</v>
      </c>
      <c r="CJ194" s="11">
        <v>0.72042157389072314</v>
      </c>
      <c r="CK194" s="11">
        <v>0.72457009084861146</v>
      </c>
      <c r="CL194" s="11">
        <v>0.73768547047105604</v>
      </c>
      <c r="CM194" s="11">
        <v>0.72873815925459007</v>
      </c>
      <c r="CN194" s="11">
        <v>0.73657116089420638</v>
      </c>
      <c r="CO194" s="11">
        <v>0.72735572590296949</v>
      </c>
      <c r="CP194" s="11">
        <v>0.74162216330640152</v>
      </c>
      <c r="CQ194" s="11">
        <v>0.74699193282714926</v>
      </c>
      <c r="CR194" s="11">
        <v>0.74957592858570388</v>
      </c>
      <c r="CS194" s="11">
        <v>0.73833399726859894</v>
      </c>
      <c r="CT194" s="11">
        <v>0.75453681684445661</v>
      </c>
      <c r="CU194" s="11">
        <v>0.74918902212765282</v>
      </c>
      <c r="CV194" s="11">
        <v>0.74974429022798905</v>
      </c>
      <c r="CW194" s="11">
        <v>0.71882133639461954</v>
      </c>
      <c r="CX194" s="11">
        <v>0.74622155351734143</v>
      </c>
      <c r="CY194" s="11">
        <v>0.74124730645172854</v>
      </c>
      <c r="CZ194" s="11">
        <v>0.76144714545421344</v>
      </c>
      <c r="DA194" s="11">
        <v>0.75286983995047729</v>
      </c>
      <c r="DB194" s="11">
        <v>0.78223607906935644</v>
      </c>
      <c r="DC194" s="11">
        <v>0.78568179661845261</v>
      </c>
      <c r="DD194" s="11">
        <v>0.79602369211164914</v>
      </c>
      <c r="DE194" s="11">
        <v>0.77491029014833634</v>
      </c>
      <c r="DF194" s="11">
        <v>0.78267128028778699</v>
      </c>
      <c r="DG194" s="11">
        <v>0.76583910467932226</v>
      </c>
      <c r="DH194" s="11">
        <v>0.75318787508482632</v>
      </c>
      <c r="DI194" s="11">
        <v>0.75149666905558443</v>
      </c>
      <c r="DJ194" s="11">
        <v>0.75344450013155317</v>
      </c>
      <c r="DK194" s="11">
        <v>0.75062452748647923</v>
      </c>
      <c r="DL194" s="11">
        <v>0.75373230867821239</v>
      </c>
      <c r="DM194" s="11">
        <v>0.75359986437658255</v>
      </c>
      <c r="DN194" s="11">
        <v>0.75194641033325094</v>
      </c>
      <c r="DO194" s="11">
        <v>0.75183452774975623</v>
      </c>
      <c r="DP194" s="11">
        <v>0.7654030896462185</v>
      </c>
      <c r="DQ194" s="11">
        <v>0.76546178638990903</v>
      </c>
      <c r="DR194" s="11">
        <v>0.75669473269017185</v>
      </c>
      <c r="DS194" s="11">
        <v>0.75835618878451272</v>
      </c>
      <c r="DT194" s="11">
        <v>0.75083938295338404</v>
      </c>
      <c r="DU194" s="11">
        <v>0.75949696168036007</v>
      </c>
      <c r="DV194" s="11">
        <v>0.74894464209721234</v>
      </c>
      <c r="DW194" s="11">
        <v>0.75245983232563185</v>
      </c>
      <c r="DX194" s="11">
        <v>0.75046047307069386</v>
      </c>
      <c r="DY194" s="11">
        <v>0.75788576616121039</v>
      </c>
      <c r="DZ194" s="11">
        <v>0.74675262432881051</v>
      </c>
      <c r="EA194" s="11">
        <v>0.74500114759302516</v>
      </c>
      <c r="EB194" s="11">
        <v>0.77517503188532377</v>
      </c>
      <c r="EC194" s="11">
        <v>0.79386328105183235</v>
      </c>
      <c r="ED194" s="11">
        <v>0.79492517809444252</v>
      </c>
      <c r="EE194" s="11">
        <v>0.8042121070541477</v>
      </c>
      <c r="EF194" s="11">
        <v>0.79496895581903781</v>
      </c>
      <c r="EG194" s="11">
        <v>0.78215818223792666</v>
      </c>
      <c r="EH194" s="11">
        <v>0.83767558394494512</v>
      </c>
      <c r="EI194" s="11">
        <v>0.82705039468729713</v>
      </c>
      <c r="EJ194" s="11">
        <v>0.83225254385763547</v>
      </c>
      <c r="EK194" s="11">
        <v>0.78429544579936006</v>
      </c>
      <c r="EL194" s="11">
        <v>0.78731883704207672</v>
      </c>
      <c r="EM194" s="11">
        <v>0.80453775843238673</v>
      </c>
      <c r="EN194" s="11">
        <v>0.82414729676447041</v>
      </c>
      <c r="EO194" s="11">
        <v>0.81408129615704561</v>
      </c>
      <c r="EP194" s="11">
        <v>0.82869171179613088</v>
      </c>
      <c r="EQ194" s="11">
        <v>0.82142981982370333</v>
      </c>
      <c r="ER194" s="11">
        <v>0.82677952834452617</v>
      </c>
      <c r="ES194" s="11">
        <v>0.82239766482250087</v>
      </c>
      <c r="ET194" s="11">
        <v>0.82918108309152638</v>
      </c>
      <c r="EU194" s="11">
        <v>0.83568774195355089</v>
      </c>
      <c r="EV194" s="11">
        <v>0.80991102659384961</v>
      </c>
      <c r="EW194" s="11">
        <v>0.83181494094461816</v>
      </c>
      <c r="EX194" s="11">
        <v>0.82520241481236778</v>
      </c>
      <c r="EY194" s="11">
        <v>0.80647855828473569</v>
      </c>
      <c r="EZ194" s="11">
        <v>0.81033825741200471</v>
      </c>
      <c r="FA194" s="11">
        <v>0.8164153024889258</v>
      </c>
      <c r="FB194" s="11">
        <v>0.82124231956892779</v>
      </c>
      <c r="FC194" s="11">
        <v>0.81990129248801691</v>
      </c>
      <c r="FD194" s="11">
        <v>0.8238230085651399</v>
      </c>
      <c r="FE194" s="11">
        <v>0.83987419679491604</v>
      </c>
      <c r="FF194" s="11">
        <v>0.84959191738607809</v>
      </c>
      <c r="FG194" s="11">
        <v>0.86140101450815543</v>
      </c>
      <c r="FH194" s="11">
        <v>0.85448891042256714</v>
      </c>
      <c r="FI194" s="11">
        <v>0.8737062676744618</v>
      </c>
      <c r="FJ194" s="11">
        <v>0.871734343550156</v>
      </c>
      <c r="FK194" s="11">
        <v>0.82990151950007096</v>
      </c>
      <c r="FL194" s="11">
        <v>0.82757745279004469</v>
      </c>
      <c r="FM194" s="11">
        <v>0.81615239048199317</v>
      </c>
      <c r="FN194" s="11">
        <v>0.82238969553907715</v>
      </c>
      <c r="FO194" s="11">
        <v>0.83100645822700392</v>
      </c>
      <c r="FP194" s="11">
        <v>0.83181601544502271</v>
      </c>
      <c r="FQ194" s="11">
        <v>0.81620538278647037</v>
      </c>
      <c r="FR194" s="11">
        <v>0.826277094001868</v>
      </c>
      <c r="FS194" s="11">
        <v>0.81761730941781496</v>
      </c>
      <c r="FT194" s="11">
        <v>0.82484274494971876</v>
      </c>
      <c r="FU194" s="11">
        <v>0.8054900007342779</v>
      </c>
      <c r="FV194" s="11">
        <v>0.81169148394818647</v>
      </c>
      <c r="FW194" s="11">
        <v>0.81666687236938684</v>
      </c>
      <c r="FX194" s="11">
        <v>0.81810837868085451</v>
      </c>
      <c r="FY194" s="11">
        <v>0.81607399717125018</v>
      </c>
      <c r="FZ194" s="11">
        <v>0.81228503999852142</v>
      </c>
      <c r="GA194" s="11">
        <v>0.81672249902615524</v>
      </c>
      <c r="GB194" s="11">
        <v>0.8210659352487657</v>
      </c>
      <c r="GC194" s="11">
        <v>0.83476110033447615</v>
      </c>
      <c r="GD194" s="11">
        <v>0.83458983366553119</v>
      </c>
      <c r="GE194" s="11">
        <v>0.84705437062685207</v>
      </c>
      <c r="GF194" s="11">
        <v>0.85392995600419697</v>
      </c>
      <c r="GG194" s="11">
        <v>0.85433264145376631</v>
      </c>
      <c r="GH194" s="11">
        <v>0.85272078134864704</v>
      </c>
      <c r="GI194" s="11">
        <v>0.85112051062642491</v>
      </c>
      <c r="GJ194" s="11">
        <v>0.85813884876997726</v>
      </c>
      <c r="GK194" s="11">
        <v>0.85613606168124667</v>
      </c>
      <c r="GL194" s="11">
        <v>0.86437315558453842</v>
      </c>
      <c r="GM194" s="11">
        <v>0.86699728726206193</v>
      </c>
      <c r="GN194" s="11">
        <v>0.88113230991742975</v>
      </c>
      <c r="GO194" s="11">
        <v>0.88715584577457673</v>
      </c>
      <c r="GP194" s="11">
        <v>0.89009839142671832</v>
      </c>
      <c r="GQ194" s="11">
        <v>0.89463470974064219</v>
      </c>
      <c r="GR194" s="11">
        <v>0.89020875324964133</v>
      </c>
      <c r="GS194" s="11">
        <v>0.89865260756993026</v>
      </c>
      <c r="GT194" s="11">
        <v>0.93056235903024676</v>
      </c>
      <c r="GU194" s="11">
        <v>0.97573256558514598</v>
      </c>
      <c r="GV194" s="11">
        <v>0.95659558324453775</v>
      </c>
      <c r="GW194" s="11">
        <v>0.94762506661654644</v>
      </c>
      <c r="GX194" s="11">
        <v>0.92097698696173091</v>
      </c>
      <c r="GY194" s="11">
        <v>0.92300121589639728</v>
      </c>
      <c r="GZ194" s="11">
        <v>0.92207590875038292</v>
      </c>
      <c r="HA194" s="11">
        <v>0.91942381633381554</v>
      </c>
      <c r="HB194" s="11">
        <v>0.9365000007441957</v>
      </c>
      <c r="HC194" s="11">
        <v>0.93550982950223438</v>
      </c>
      <c r="HD194" s="11">
        <v>0.95513976070306339</v>
      </c>
      <c r="HE194" s="11">
        <v>0.96495601204917913</v>
      </c>
      <c r="HF194" s="11">
        <v>1.0089403892025899</v>
      </c>
      <c r="HG194" s="11">
        <v>1.01123559915102</v>
      </c>
      <c r="HH194" s="11">
        <v>1.0015210918958748</v>
      </c>
      <c r="HI194" s="11">
        <v>0.98574862030215815</v>
      </c>
      <c r="HJ194" s="11">
        <v>0.97313342436311745</v>
      </c>
      <c r="HK194" s="11">
        <v>0.98443976891813934</v>
      </c>
      <c r="HL194" s="11">
        <v>1.0045074187068475</v>
      </c>
      <c r="HM194" s="11">
        <v>1.0076936567915569</v>
      </c>
      <c r="HN194" s="11">
        <v>1.012817282058641</v>
      </c>
      <c r="HO194" s="11">
        <v>1.0297638714729112</v>
      </c>
      <c r="HP194" s="11">
        <v>1.0291437376899069</v>
      </c>
      <c r="HQ194" s="11">
        <v>1.0189015476556993</v>
      </c>
      <c r="HR194" s="11">
        <v>1.0180486247006304</v>
      </c>
      <c r="HS194" s="11">
        <v>1.0321815478172702</v>
      </c>
      <c r="HT194" s="11">
        <v>1.0464398370931698</v>
      </c>
      <c r="HU194" s="11">
        <v>1.0764341516303162</v>
      </c>
      <c r="HV194" s="11">
        <v>1.0945378512407118</v>
      </c>
      <c r="HW194" s="11">
        <v>1.0761904640020559</v>
      </c>
      <c r="HX194" s="11">
        <v>1.0572562165297918</v>
      </c>
      <c r="HY194" s="11">
        <v>1.0644308204279462</v>
      </c>
      <c r="HZ194" s="11">
        <v>1.0493424555442032</v>
      </c>
      <c r="IA194" s="11">
        <v>1.0512765071960009</v>
      </c>
      <c r="IB194" s="11">
        <v>1.0556118198766646</v>
      </c>
      <c r="IC194" s="11">
        <v>1.0643710990099573</v>
      </c>
      <c r="ID194" s="11">
        <v>1.0767026311651022</v>
      </c>
      <c r="IE194" s="11">
        <v>1.0897599763983075</v>
      </c>
      <c r="IF194" s="11">
        <v>1.0969540473957136</v>
      </c>
      <c r="IG194" s="11">
        <v>1.0640936383551005</v>
      </c>
      <c r="IH194" s="11">
        <v>1.0495259280117146</v>
      </c>
      <c r="II194" s="11">
        <v>1.0672571321961151</v>
      </c>
      <c r="IJ194" s="11">
        <v>1.0424088479938658</v>
      </c>
      <c r="IK194" s="11">
        <v>1.0238761416607551</v>
      </c>
      <c r="IL194" s="11">
        <v>1.0179194450537072</v>
      </c>
      <c r="IM194" s="11">
        <v>1.0287106300177939</v>
      </c>
    </row>
    <row r="195" spans="2:247" ht="16.5" thickBot="1">
      <c r="B195" s="22">
        <f>VLOOKUP(C195,'[1]USID токенов'!$M:$N,2,0)</f>
        <v>24911</v>
      </c>
      <c r="C195" s="8" t="s">
        <v>178</v>
      </c>
      <c r="D195" s="9" t="s">
        <v>201</v>
      </c>
      <c r="E195" s="11" t="s">
        <v>1134</v>
      </c>
      <c r="F195" s="11" t="s">
        <v>1134</v>
      </c>
      <c r="G195" s="11" t="s">
        <v>1134</v>
      </c>
      <c r="H195" s="11" t="s">
        <v>1134</v>
      </c>
      <c r="I195" s="11" t="s">
        <v>1134</v>
      </c>
      <c r="J195" s="11" t="s">
        <v>1134</v>
      </c>
      <c r="K195" s="11" t="s">
        <v>1134</v>
      </c>
      <c r="L195" s="11" t="s">
        <v>1134</v>
      </c>
      <c r="M195" s="11" t="s">
        <v>1134</v>
      </c>
      <c r="N195" s="11" t="s">
        <v>1134</v>
      </c>
      <c r="O195" s="11" t="s">
        <v>1134</v>
      </c>
      <c r="P195" s="11" t="s">
        <v>1134</v>
      </c>
      <c r="Q195" s="11" t="s">
        <v>1134</v>
      </c>
      <c r="R195" s="11" t="s">
        <v>1134</v>
      </c>
      <c r="S195" s="11" t="s">
        <v>1134</v>
      </c>
      <c r="T195" s="11" t="s">
        <v>1134</v>
      </c>
      <c r="U195" s="11" t="s">
        <v>1134</v>
      </c>
      <c r="V195" s="11" t="s">
        <v>1134</v>
      </c>
      <c r="W195" s="11" t="s">
        <v>1134</v>
      </c>
      <c r="X195" s="11" t="s">
        <v>1134</v>
      </c>
      <c r="Y195" s="11" t="s">
        <v>1134</v>
      </c>
      <c r="Z195" s="11" t="s">
        <v>1134</v>
      </c>
      <c r="AA195" s="11" t="s">
        <v>1134</v>
      </c>
      <c r="AB195" s="11" t="s">
        <v>1134</v>
      </c>
      <c r="AC195" s="11" t="s">
        <v>1134</v>
      </c>
      <c r="AD195" s="11" t="s">
        <v>1134</v>
      </c>
      <c r="AE195" s="11" t="s">
        <v>1134</v>
      </c>
      <c r="AF195" s="11" t="s">
        <v>1134</v>
      </c>
      <c r="AG195" s="11" t="s">
        <v>1134</v>
      </c>
      <c r="AH195" s="11" t="s">
        <v>1134</v>
      </c>
      <c r="AI195" s="11" t="s">
        <v>1134</v>
      </c>
      <c r="AJ195" s="11" t="s">
        <v>1134</v>
      </c>
      <c r="AK195" s="11" t="s">
        <v>1134</v>
      </c>
      <c r="AL195" s="11" t="s">
        <v>1134</v>
      </c>
      <c r="AM195" s="11" t="s">
        <v>1134</v>
      </c>
      <c r="AN195" s="11" t="s">
        <v>1134</v>
      </c>
      <c r="AO195" s="11" t="s">
        <v>1134</v>
      </c>
      <c r="AP195" s="11" t="s">
        <v>1134</v>
      </c>
      <c r="AQ195" s="11" t="s">
        <v>1134</v>
      </c>
      <c r="AR195" s="11" t="s">
        <v>1134</v>
      </c>
      <c r="AS195" s="11" t="s">
        <v>1134</v>
      </c>
      <c r="AT195" s="11" t="s">
        <v>1134</v>
      </c>
      <c r="AU195" s="11" t="s">
        <v>1134</v>
      </c>
      <c r="AV195" s="11" t="s">
        <v>1134</v>
      </c>
      <c r="AW195" s="11" t="s">
        <v>1134</v>
      </c>
      <c r="AX195" s="11" t="s">
        <v>1134</v>
      </c>
      <c r="AY195" s="11" t="s">
        <v>1134</v>
      </c>
      <c r="AZ195" s="11" t="s">
        <v>1134</v>
      </c>
      <c r="BA195" s="11" t="s">
        <v>1134</v>
      </c>
      <c r="BB195" s="11" t="s">
        <v>1134</v>
      </c>
      <c r="BC195" s="11" t="s">
        <v>1134</v>
      </c>
      <c r="BD195" s="11" t="s">
        <v>1134</v>
      </c>
      <c r="BE195" s="11" t="s">
        <v>1134</v>
      </c>
      <c r="BF195" s="11" t="s">
        <v>1134</v>
      </c>
      <c r="BG195" s="11" t="s">
        <v>1134</v>
      </c>
      <c r="BH195" s="11" t="s">
        <v>1134</v>
      </c>
      <c r="BI195" s="11" t="s">
        <v>1134</v>
      </c>
      <c r="BJ195" s="11" t="s">
        <v>1134</v>
      </c>
      <c r="BK195" s="11" t="s">
        <v>1134</v>
      </c>
      <c r="BL195" s="11" t="s">
        <v>1134</v>
      </c>
      <c r="BM195" s="11" t="s">
        <v>1134</v>
      </c>
      <c r="BN195" s="11" t="s">
        <v>1134</v>
      </c>
      <c r="BO195" s="11" t="s">
        <v>1134</v>
      </c>
      <c r="BP195" s="11" t="s">
        <v>1134</v>
      </c>
      <c r="BQ195" s="11" t="s">
        <v>1134</v>
      </c>
      <c r="BR195" s="11" t="s">
        <v>1134</v>
      </c>
      <c r="BS195" s="11" t="s">
        <v>1134</v>
      </c>
      <c r="BT195" s="11" t="s">
        <v>1134</v>
      </c>
      <c r="BU195" s="11" t="s">
        <v>1134</v>
      </c>
      <c r="BV195" s="11" t="s">
        <v>1134</v>
      </c>
      <c r="BW195" s="11" t="s">
        <v>1134</v>
      </c>
      <c r="BX195" s="11" t="s">
        <v>1134</v>
      </c>
      <c r="BY195" s="11" t="s">
        <v>1134</v>
      </c>
      <c r="BZ195" s="11" t="s">
        <v>1134</v>
      </c>
      <c r="CA195" s="11" t="s">
        <v>1134</v>
      </c>
      <c r="CB195" s="11" t="s">
        <v>1134</v>
      </c>
      <c r="CC195" s="11" t="s">
        <v>1134</v>
      </c>
      <c r="CD195" s="11" t="s">
        <v>1134</v>
      </c>
      <c r="CE195" s="11" t="s">
        <v>1134</v>
      </c>
      <c r="CF195" s="11" t="s">
        <v>1134</v>
      </c>
      <c r="CG195" s="11" t="s">
        <v>1134</v>
      </c>
      <c r="CH195" s="11" t="s">
        <v>1134</v>
      </c>
      <c r="CI195" s="11" t="s">
        <v>1134</v>
      </c>
      <c r="CJ195" s="11" t="s">
        <v>1134</v>
      </c>
      <c r="CK195" s="11" t="s">
        <v>1134</v>
      </c>
      <c r="CL195" s="11" t="s">
        <v>1134</v>
      </c>
      <c r="CM195" s="11" t="s">
        <v>1134</v>
      </c>
      <c r="CN195" s="11" t="s">
        <v>1134</v>
      </c>
      <c r="CO195" s="11" t="s">
        <v>1134</v>
      </c>
      <c r="CP195" s="11" t="s">
        <v>1134</v>
      </c>
      <c r="CQ195" s="11" t="s">
        <v>1134</v>
      </c>
      <c r="CR195" s="11" t="s">
        <v>1134</v>
      </c>
      <c r="CS195" s="11" t="s">
        <v>1134</v>
      </c>
      <c r="CT195" s="11" t="s">
        <v>1134</v>
      </c>
      <c r="CU195" s="11" t="s">
        <v>1134</v>
      </c>
      <c r="CV195" s="11" t="s">
        <v>1134</v>
      </c>
      <c r="CW195" s="11" t="s">
        <v>1134</v>
      </c>
      <c r="CX195" s="11" t="s">
        <v>1134</v>
      </c>
      <c r="CY195" s="11" t="s">
        <v>1134</v>
      </c>
      <c r="CZ195" s="11" t="s">
        <v>1134</v>
      </c>
      <c r="DA195" s="11" t="s">
        <v>1134</v>
      </c>
      <c r="DB195" s="11" t="s">
        <v>1134</v>
      </c>
      <c r="DC195" s="11" t="s">
        <v>1134</v>
      </c>
      <c r="DD195" s="11" t="s">
        <v>1134</v>
      </c>
      <c r="DE195" s="11" t="s">
        <v>1134</v>
      </c>
      <c r="DF195" s="11" t="s">
        <v>1134</v>
      </c>
      <c r="DG195" s="11" t="s">
        <v>1134</v>
      </c>
      <c r="DH195" s="11" t="s">
        <v>1134</v>
      </c>
      <c r="DI195" s="11" t="s">
        <v>1134</v>
      </c>
      <c r="DJ195" s="11" t="s">
        <v>1134</v>
      </c>
      <c r="DK195" s="11" t="s">
        <v>1134</v>
      </c>
      <c r="DL195" s="11" t="s">
        <v>1134</v>
      </c>
      <c r="DM195" s="11" t="s">
        <v>1134</v>
      </c>
      <c r="DN195" s="11" t="s">
        <v>1134</v>
      </c>
      <c r="DO195" s="11" t="s">
        <v>1134</v>
      </c>
      <c r="DP195" s="11" t="s">
        <v>1134</v>
      </c>
      <c r="DQ195" s="11" t="s">
        <v>1134</v>
      </c>
      <c r="DR195" s="11" t="s">
        <v>1134</v>
      </c>
      <c r="DS195" s="11" t="s">
        <v>1134</v>
      </c>
      <c r="DT195" s="11" t="s">
        <v>1134</v>
      </c>
      <c r="DU195" s="11" t="s">
        <v>1134</v>
      </c>
      <c r="DV195" s="11" t="s">
        <v>1134</v>
      </c>
      <c r="DW195" s="11" t="s">
        <v>1134</v>
      </c>
      <c r="DX195" s="11" t="s">
        <v>1134</v>
      </c>
      <c r="DY195" s="11" t="s">
        <v>1134</v>
      </c>
      <c r="DZ195" s="11" t="s">
        <v>1134</v>
      </c>
      <c r="EA195" s="11" t="s">
        <v>1134</v>
      </c>
      <c r="EB195" s="11" t="s">
        <v>1134</v>
      </c>
      <c r="EC195" s="11" t="s">
        <v>1134</v>
      </c>
      <c r="ED195" s="11" t="s">
        <v>1134</v>
      </c>
      <c r="EE195" s="11" t="s">
        <v>1134</v>
      </c>
      <c r="EF195" s="11" t="s">
        <v>1134</v>
      </c>
      <c r="EG195" s="11" t="s">
        <v>1134</v>
      </c>
      <c r="EH195" s="11" t="s">
        <v>1134</v>
      </c>
      <c r="EI195" s="11" t="s">
        <v>1134</v>
      </c>
      <c r="EJ195" s="11" t="s">
        <v>1134</v>
      </c>
      <c r="EK195" s="11" t="s">
        <v>1134</v>
      </c>
      <c r="EL195" s="11" t="s">
        <v>1134</v>
      </c>
      <c r="EM195" s="11" t="s">
        <v>1134</v>
      </c>
      <c r="EN195" s="11" t="s">
        <v>1134</v>
      </c>
      <c r="EO195" s="11" t="s">
        <v>1134</v>
      </c>
      <c r="EP195" s="11" t="s">
        <v>1134</v>
      </c>
      <c r="EQ195" s="11" t="s">
        <v>1134</v>
      </c>
      <c r="ER195" s="11" t="s">
        <v>1134</v>
      </c>
      <c r="ES195" s="11" t="s">
        <v>1134</v>
      </c>
      <c r="ET195" s="11" t="s">
        <v>1134</v>
      </c>
      <c r="EU195" s="11" t="s">
        <v>1134</v>
      </c>
      <c r="EV195" s="11" t="s">
        <v>1134</v>
      </c>
      <c r="EW195" s="11" t="s">
        <v>1134</v>
      </c>
      <c r="EX195" s="11" t="s">
        <v>1134</v>
      </c>
      <c r="EY195" s="11" t="s">
        <v>1134</v>
      </c>
      <c r="EZ195" s="11" t="s">
        <v>1134</v>
      </c>
      <c r="FA195" s="11" t="s">
        <v>1134</v>
      </c>
      <c r="FB195" s="11" t="s">
        <v>1134</v>
      </c>
      <c r="FC195" s="11" t="s">
        <v>1134</v>
      </c>
      <c r="FD195" s="11" t="s">
        <v>1134</v>
      </c>
      <c r="FE195" s="11" t="s">
        <v>1134</v>
      </c>
      <c r="FF195" s="11" t="s">
        <v>1134</v>
      </c>
      <c r="FG195" s="11" t="s">
        <v>1134</v>
      </c>
      <c r="FH195" s="11" t="s">
        <v>1134</v>
      </c>
      <c r="FI195" s="11" t="s">
        <v>1134</v>
      </c>
      <c r="FJ195" s="11" t="s">
        <v>1134</v>
      </c>
      <c r="FK195" s="11" t="s">
        <v>1134</v>
      </c>
      <c r="FL195" s="11" t="s">
        <v>1134</v>
      </c>
      <c r="FM195" s="11" t="s">
        <v>1134</v>
      </c>
      <c r="FN195" s="11" t="s">
        <v>1134</v>
      </c>
      <c r="FO195" s="11" t="s">
        <v>1134</v>
      </c>
      <c r="FP195" s="11" t="s">
        <v>1134</v>
      </c>
      <c r="FQ195" s="11" t="s">
        <v>1134</v>
      </c>
      <c r="FR195" s="11" t="s">
        <v>1134</v>
      </c>
      <c r="FS195" s="11" t="s">
        <v>1134</v>
      </c>
      <c r="FT195" s="11" t="s">
        <v>1134</v>
      </c>
      <c r="FU195" s="11" t="s">
        <v>1134</v>
      </c>
      <c r="FV195" s="11" t="s">
        <v>1134</v>
      </c>
      <c r="FW195" s="11" t="s">
        <v>1134</v>
      </c>
      <c r="FX195" s="11" t="s">
        <v>1134</v>
      </c>
      <c r="FY195" s="11" t="s">
        <v>1134</v>
      </c>
      <c r="FZ195" s="11" t="s">
        <v>1134</v>
      </c>
      <c r="GA195" s="11" t="s">
        <v>1134</v>
      </c>
      <c r="GB195" s="11" t="s">
        <v>1134</v>
      </c>
      <c r="GC195" s="11" t="s">
        <v>1134</v>
      </c>
      <c r="GD195" s="11" t="s">
        <v>1134</v>
      </c>
      <c r="GE195" s="11" t="s">
        <v>1134</v>
      </c>
      <c r="GF195" s="11" t="s">
        <v>1134</v>
      </c>
      <c r="GG195" s="11" t="s">
        <v>1134</v>
      </c>
      <c r="GH195" s="11" t="s">
        <v>1134</v>
      </c>
      <c r="GI195" s="11" t="s">
        <v>1134</v>
      </c>
      <c r="GJ195" s="11" t="s">
        <v>1134</v>
      </c>
      <c r="GK195" s="11" t="s">
        <v>1134</v>
      </c>
      <c r="GL195" s="11" t="s">
        <v>1134</v>
      </c>
      <c r="GM195" s="11" t="s">
        <v>1134</v>
      </c>
      <c r="GN195" s="11" t="s">
        <v>1134</v>
      </c>
      <c r="GO195" s="11" t="s">
        <v>1134</v>
      </c>
      <c r="GP195" s="11" t="s">
        <v>1134</v>
      </c>
      <c r="GQ195" s="11" t="s">
        <v>1134</v>
      </c>
      <c r="GR195" s="11" t="s">
        <v>1134</v>
      </c>
      <c r="GS195" s="11" t="s">
        <v>1134</v>
      </c>
      <c r="GT195" s="11" t="s">
        <v>1134</v>
      </c>
      <c r="GU195" s="11" t="s">
        <v>1134</v>
      </c>
      <c r="GV195" s="11" t="s">
        <v>1134</v>
      </c>
      <c r="GW195" s="11" t="s">
        <v>1134</v>
      </c>
      <c r="GX195" s="11" t="s">
        <v>1134</v>
      </c>
      <c r="GY195" s="11" t="s">
        <v>1134</v>
      </c>
      <c r="GZ195" s="11" t="s">
        <v>1134</v>
      </c>
      <c r="HA195" s="11" t="s">
        <v>1134</v>
      </c>
      <c r="HB195" s="11" t="s">
        <v>1134</v>
      </c>
      <c r="HC195" s="11" t="s">
        <v>1134</v>
      </c>
      <c r="HD195" s="11" t="s">
        <v>1134</v>
      </c>
      <c r="HE195" s="11" t="s">
        <v>1134</v>
      </c>
      <c r="HF195" s="11" t="s">
        <v>1134</v>
      </c>
      <c r="HG195" s="11" t="s">
        <v>1134</v>
      </c>
      <c r="HH195" s="11" t="s">
        <v>1134</v>
      </c>
      <c r="HI195" s="11" t="s">
        <v>1134</v>
      </c>
      <c r="HJ195" s="11" t="s">
        <v>1134</v>
      </c>
      <c r="HK195" s="11" t="s">
        <v>1134</v>
      </c>
      <c r="HL195" s="11" t="s">
        <v>1134</v>
      </c>
      <c r="HM195" s="11" t="s">
        <v>1134</v>
      </c>
      <c r="HN195" s="11" t="s">
        <v>1134</v>
      </c>
      <c r="HO195" s="11" t="s">
        <v>1134</v>
      </c>
      <c r="HP195" s="11" t="s">
        <v>1134</v>
      </c>
      <c r="HQ195" s="11" t="s">
        <v>1134</v>
      </c>
      <c r="HR195" s="11" t="s">
        <v>1134</v>
      </c>
      <c r="HS195" s="11" t="s">
        <v>1134</v>
      </c>
      <c r="HT195" s="11" t="s">
        <v>1134</v>
      </c>
      <c r="HU195" s="11" t="s">
        <v>1134</v>
      </c>
      <c r="HV195" s="11" t="s">
        <v>1134</v>
      </c>
      <c r="HW195" s="11" t="s">
        <v>1134</v>
      </c>
      <c r="HX195" s="11" t="s">
        <v>1134</v>
      </c>
      <c r="HY195" s="11" t="s">
        <v>1134</v>
      </c>
      <c r="HZ195" s="11">
        <v>1.2568512E-2</v>
      </c>
      <c r="IA195" s="11" t="s">
        <v>1134</v>
      </c>
      <c r="IB195" s="11" t="s">
        <v>1134</v>
      </c>
      <c r="IC195" s="11" t="s">
        <v>1134</v>
      </c>
      <c r="ID195" s="11" t="s">
        <v>1134</v>
      </c>
      <c r="IE195" s="11" t="s">
        <v>1134</v>
      </c>
      <c r="IF195" s="11" t="s">
        <v>1134</v>
      </c>
      <c r="IG195" s="11" t="s">
        <v>1134</v>
      </c>
      <c r="IH195" s="11" t="s">
        <v>1134</v>
      </c>
      <c r="II195" s="11" t="s">
        <v>1134</v>
      </c>
      <c r="IJ195" s="11" t="s">
        <v>1134</v>
      </c>
      <c r="IK195" s="11" t="s">
        <v>1134</v>
      </c>
      <c r="IL195" s="11" t="s">
        <v>1134</v>
      </c>
      <c r="IM195" s="11" t="s">
        <v>1134</v>
      </c>
    </row>
    <row r="196" spans="2:247" ht="16.5" thickBot="1">
      <c r="B196" s="22">
        <f>VLOOKUP(C196,'[1]USID токенов'!$M:$N,2,0)</f>
        <v>5964</v>
      </c>
      <c r="C196" s="8" t="s">
        <v>60</v>
      </c>
      <c r="D196" s="9" t="s">
        <v>201</v>
      </c>
      <c r="E196" s="11">
        <v>4.180473790453112</v>
      </c>
      <c r="F196" s="11">
        <v>4.3131026607648222</v>
      </c>
      <c r="G196" s="11">
        <v>4.2851928533032346</v>
      </c>
      <c r="H196" s="11">
        <v>4.3587274161346663</v>
      </c>
      <c r="I196" s="11">
        <v>4.3951575719767302</v>
      </c>
      <c r="J196" s="11">
        <v>4.358713130348983</v>
      </c>
      <c r="K196" s="11">
        <v>4.286429232576813</v>
      </c>
      <c r="L196" s="11">
        <v>4.1636778803462038</v>
      </c>
      <c r="M196" s="11">
        <v>3.9625735830244508</v>
      </c>
      <c r="N196" s="11">
        <v>4.0511412291341724</v>
      </c>
      <c r="O196" s="11">
        <v>4.0064453072811386</v>
      </c>
      <c r="P196" s="11">
        <v>4.0224482252203853</v>
      </c>
      <c r="Q196" s="11">
        <v>3.8985179599462745</v>
      </c>
      <c r="R196" s="11">
        <v>4.0998623694774725</v>
      </c>
      <c r="S196" s="11">
        <v>4.266849246216383</v>
      </c>
      <c r="T196" s="11">
        <v>4.2553000656869822</v>
      </c>
      <c r="U196" s="11">
        <v>4.3112044759420067</v>
      </c>
      <c r="V196" s="11">
        <v>4.089973410009744</v>
      </c>
      <c r="W196" s="11">
        <v>4.0471387788548521</v>
      </c>
      <c r="X196" s="11">
        <v>3.9012992863731002</v>
      </c>
      <c r="Y196" s="11">
        <v>3.8092717109099699</v>
      </c>
      <c r="Z196" s="11">
        <v>3.7311248091850078</v>
      </c>
      <c r="AA196" s="11">
        <v>3.5979523359431518</v>
      </c>
      <c r="AB196" s="11">
        <v>3.5069377790300247</v>
      </c>
      <c r="AC196" s="11">
        <v>3.5238609088044437</v>
      </c>
      <c r="AD196" s="11">
        <v>3.6321908155348992</v>
      </c>
      <c r="AE196" s="11">
        <v>3.4625418688099394</v>
      </c>
      <c r="AF196" s="11">
        <v>3.4020620870462892</v>
      </c>
      <c r="AG196" s="11">
        <v>3.450637507274215</v>
      </c>
      <c r="AH196" s="11">
        <v>3.500308760458533</v>
      </c>
      <c r="AI196" s="11">
        <v>3.5400837056275067</v>
      </c>
      <c r="AJ196" s="11">
        <v>3.433983605922581</v>
      </c>
      <c r="AK196" s="11">
        <v>3.1424273917119159</v>
      </c>
      <c r="AL196" s="11">
        <v>2.5995388251031715</v>
      </c>
      <c r="AM196" s="11">
        <v>2.8031807963645639</v>
      </c>
      <c r="AN196" s="11">
        <v>3.0346035310830199</v>
      </c>
      <c r="AO196" s="11">
        <v>2.8882755845464585</v>
      </c>
      <c r="AP196" s="11">
        <v>2.880134107910072</v>
      </c>
      <c r="AQ196" s="11">
        <v>2.9575383986601307</v>
      </c>
      <c r="AR196" s="11">
        <v>3.0953541299263518</v>
      </c>
      <c r="AS196" s="11">
        <v>3.0781512601610803</v>
      </c>
      <c r="AT196" s="11">
        <v>3.1688232860152459</v>
      </c>
      <c r="AU196" s="11">
        <v>3.1642582469435228</v>
      </c>
      <c r="AV196" s="11">
        <v>3.1363344957876764</v>
      </c>
      <c r="AW196" s="11">
        <v>3.1776192724112562</v>
      </c>
      <c r="AX196" s="11">
        <v>3.3034766235493804</v>
      </c>
      <c r="AY196" s="11">
        <v>3.3443762907509686</v>
      </c>
      <c r="AZ196" s="11">
        <v>3.3551262492465703</v>
      </c>
      <c r="BA196" s="11">
        <v>3.2944078938098169</v>
      </c>
      <c r="BB196" s="11">
        <v>3.3289250097115031</v>
      </c>
      <c r="BC196" s="11">
        <v>3.35044494918633</v>
      </c>
      <c r="BD196" s="11">
        <v>3.3899971841371528</v>
      </c>
      <c r="BE196" s="11">
        <v>3.2968714843339675</v>
      </c>
      <c r="BF196" s="11">
        <v>3.3701242551810657</v>
      </c>
      <c r="BG196" s="11">
        <v>3.2687831233584674</v>
      </c>
      <c r="BH196" s="11">
        <v>3.1071631470843197</v>
      </c>
      <c r="BI196" s="11">
        <v>3.2034424463263402</v>
      </c>
      <c r="BJ196" s="11">
        <v>3.1559721488551244</v>
      </c>
      <c r="BK196" s="11">
        <v>2.9431589556356115</v>
      </c>
      <c r="BL196" s="11">
        <v>3.2116736354507638</v>
      </c>
      <c r="BM196" s="11">
        <v>3.33153200334388</v>
      </c>
      <c r="BN196" s="11">
        <v>3.2535037267217213</v>
      </c>
      <c r="BO196" s="11">
        <v>3.1217144160418959</v>
      </c>
      <c r="BP196" s="11">
        <v>3.3255948436196547</v>
      </c>
      <c r="BQ196" s="11">
        <v>3.3546255604345392</v>
      </c>
      <c r="BR196" s="11">
        <v>3.2734084315143201</v>
      </c>
      <c r="BS196" s="11">
        <v>3.2012999726156943</v>
      </c>
      <c r="BT196" s="11">
        <v>3.0965354094054161</v>
      </c>
      <c r="BU196" s="11">
        <v>2.9732461357641427</v>
      </c>
      <c r="BV196" s="11">
        <v>2.7553101398297715</v>
      </c>
      <c r="BW196" s="11">
        <v>2.7346946357967838</v>
      </c>
      <c r="BX196" s="11">
        <v>2.7502250203435761</v>
      </c>
      <c r="BY196" s="11">
        <v>2.758376542687337</v>
      </c>
      <c r="BZ196" s="11">
        <v>2.769853535268759</v>
      </c>
      <c r="CA196" s="11">
        <v>2.6708975405556119</v>
      </c>
      <c r="CB196" s="11">
        <v>2.7514370899259974</v>
      </c>
      <c r="CC196" s="11">
        <v>2.7322579657353918</v>
      </c>
      <c r="CD196" s="11">
        <v>2.7070496278901981</v>
      </c>
      <c r="CE196" s="11">
        <v>2.7511248747311874</v>
      </c>
      <c r="CF196" s="11">
        <v>2.7843117334854393</v>
      </c>
      <c r="CG196" s="11">
        <v>2.8101940197034354</v>
      </c>
      <c r="CH196" s="11">
        <v>2.7995410436162649</v>
      </c>
      <c r="CI196" s="11">
        <v>2.8422316326770769</v>
      </c>
      <c r="CJ196" s="11">
        <v>2.8668959963985854</v>
      </c>
      <c r="CK196" s="11">
        <v>2.8583286224260482</v>
      </c>
      <c r="CL196" s="11">
        <v>2.9098619684092979</v>
      </c>
      <c r="CM196" s="11">
        <v>2.8271062599264329</v>
      </c>
      <c r="CN196" s="11">
        <v>2.7014757792176027</v>
      </c>
      <c r="CO196" s="11">
        <v>2.7128325069735211</v>
      </c>
      <c r="CP196" s="11">
        <v>2.6825847150711026</v>
      </c>
      <c r="CQ196" s="11">
        <v>2.6971958641029499</v>
      </c>
      <c r="CR196" s="11">
        <v>2.6188373772126656</v>
      </c>
      <c r="CS196" s="11">
        <v>2.5325906091234209</v>
      </c>
      <c r="CT196" s="11">
        <v>2.5371597648294166</v>
      </c>
      <c r="CU196" s="11">
        <v>2.503551718072718</v>
      </c>
      <c r="CV196" s="11">
        <v>2.403108485033516</v>
      </c>
      <c r="CW196" s="11">
        <v>2.1682195679853864</v>
      </c>
      <c r="CX196" s="11">
        <v>2.3720621953572545</v>
      </c>
      <c r="CY196" s="11">
        <v>2.3851046407126484</v>
      </c>
      <c r="CZ196" s="11">
        <v>2.4144219028451852</v>
      </c>
      <c r="DA196" s="11">
        <v>2.4485575973985698</v>
      </c>
      <c r="DB196" s="11">
        <v>2.4922986818874504</v>
      </c>
      <c r="DC196" s="11">
        <v>2.4112115903701321</v>
      </c>
      <c r="DD196" s="11">
        <v>2.4007800545246436</v>
      </c>
      <c r="DE196" s="11">
        <v>2.3185109937317416</v>
      </c>
      <c r="DF196" s="11">
        <v>2.2877734839449517</v>
      </c>
      <c r="DG196" s="11">
        <v>2.3075620379835993</v>
      </c>
      <c r="DH196" s="11">
        <v>2.3287470393542815</v>
      </c>
      <c r="DI196" s="11">
        <v>2.3579741350822876</v>
      </c>
      <c r="DJ196" s="11">
        <v>2.382305583488372</v>
      </c>
      <c r="DK196" s="11">
        <v>2.3603482381198866</v>
      </c>
      <c r="DL196" s="11">
        <v>2.4095961638864738</v>
      </c>
      <c r="DM196" s="11">
        <v>2.5174769266116757</v>
      </c>
      <c r="DN196" s="11">
        <v>2.495243259337423</v>
      </c>
      <c r="DO196" s="11">
        <v>2.5325584946295514</v>
      </c>
      <c r="DP196" s="11">
        <v>2.5407923140854125</v>
      </c>
      <c r="DQ196" s="11">
        <v>2.4764495153177619</v>
      </c>
      <c r="DR196" s="11">
        <v>2.4637312604576271</v>
      </c>
      <c r="DS196" s="11">
        <v>2.5211571775000001</v>
      </c>
      <c r="DT196" s="11">
        <v>2.4148108916424667</v>
      </c>
      <c r="DU196" s="11">
        <v>2.4602910295675011</v>
      </c>
      <c r="DV196" s="11">
        <v>2.4813492339204544</v>
      </c>
      <c r="DW196" s="11">
        <v>2.423553883893411</v>
      </c>
      <c r="DX196" s="11">
        <v>2.3850964194166639</v>
      </c>
      <c r="DY196" s="11">
        <v>2.3487648026112353</v>
      </c>
      <c r="DZ196" s="11">
        <v>2.302560160636355</v>
      </c>
      <c r="EA196" s="11">
        <v>2.3026343074032258</v>
      </c>
      <c r="EB196" s="11">
        <v>2.4184840146720572</v>
      </c>
      <c r="EC196" s="11">
        <v>2.5095973927441184</v>
      </c>
      <c r="ED196" s="11">
        <v>2.6030830571751773</v>
      </c>
      <c r="EE196" s="11">
        <v>2.6936139677003705</v>
      </c>
      <c r="EF196" s="11">
        <v>2.6679024684786179</v>
      </c>
      <c r="EG196" s="11">
        <v>2.6573685409418299</v>
      </c>
      <c r="EH196" s="11">
        <v>2.6517129987276107</v>
      </c>
      <c r="EI196" s="11">
        <v>2.5272340119646266</v>
      </c>
      <c r="EJ196" s="11">
        <v>2.5574787016712452</v>
      </c>
      <c r="EK196" s="11">
        <v>2.5185929771950626</v>
      </c>
      <c r="EL196" s="11">
        <v>2.5244872290299414</v>
      </c>
      <c r="EM196" s="11">
        <v>2.4958189333819027</v>
      </c>
      <c r="EN196" s="11">
        <v>2.5090942836949051</v>
      </c>
      <c r="EO196" s="11">
        <v>2.5575448792640225</v>
      </c>
      <c r="EP196" s="11">
        <v>2.5897114023563574</v>
      </c>
      <c r="EQ196" s="11">
        <v>2.6026163880161088</v>
      </c>
      <c r="ER196" s="11">
        <v>2.5513461044999999</v>
      </c>
      <c r="ES196" s="11">
        <v>2.4781569705938056</v>
      </c>
      <c r="ET196" s="11">
        <v>2.5385359646827084</v>
      </c>
      <c r="EU196" s="11">
        <v>2.5470116107570067</v>
      </c>
      <c r="EV196" s="11">
        <v>2.5808561152487961</v>
      </c>
      <c r="EW196" s="11">
        <v>2.5517879678822886</v>
      </c>
      <c r="EX196" s="11">
        <v>2.3961434342418375</v>
      </c>
      <c r="EY196" s="11">
        <v>2.2727868702727863</v>
      </c>
      <c r="EZ196" s="11">
        <v>2.3463180328200535</v>
      </c>
      <c r="FA196" s="11">
        <v>2.3904314889113922</v>
      </c>
      <c r="FB196" s="11">
        <v>2.4365410956752593</v>
      </c>
      <c r="FC196" s="11">
        <v>2.4689112150496499</v>
      </c>
      <c r="FD196" s="11">
        <v>2.339863205129685</v>
      </c>
      <c r="FE196" s="11">
        <v>2.3669206511287548</v>
      </c>
      <c r="FF196" s="11">
        <v>2.3793105324395603</v>
      </c>
      <c r="FG196" s="11">
        <v>2.3980117855934067</v>
      </c>
      <c r="FH196" s="11">
        <v>2.3712671882005951</v>
      </c>
      <c r="FI196" s="11">
        <v>2.4700899653937647</v>
      </c>
      <c r="FJ196" s="11">
        <v>2.4813369390300348</v>
      </c>
      <c r="FK196" s="11">
        <v>2.349386124475398</v>
      </c>
      <c r="FL196" s="11">
        <v>2.2876614309008749</v>
      </c>
      <c r="FM196" s="11">
        <v>2.3394947839503502</v>
      </c>
      <c r="FN196" s="11">
        <v>2.3098546861928102</v>
      </c>
      <c r="FO196" s="11">
        <v>2.3492258408965516</v>
      </c>
      <c r="FP196" s="11">
        <v>2.2379170699244568</v>
      </c>
      <c r="FQ196" s="11">
        <v>2.204219848272837</v>
      </c>
      <c r="FR196" s="11">
        <v>2.1579143583521176</v>
      </c>
      <c r="FS196" s="11">
        <v>2.1514612650336025</v>
      </c>
      <c r="FT196" s="11">
        <v>2.1254657691133105</v>
      </c>
      <c r="FU196" s="11">
        <v>1.9685666825096297</v>
      </c>
      <c r="FV196" s="11">
        <v>2.0535305952363863</v>
      </c>
      <c r="FW196" s="11">
        <v>2.092055055486699</v>
      </c>
      <c r="FX196" s="11">
        <v>2.0380464183902207</v>
      </c>
      <c r="FY196" s="11">
        <v>2.0087348243451775</v>
      </c>
      <c r="FZ196" s="11">
        <v>2.0042002880731022</v>
      </c>
      <c r="GA196" s="11">
        <v>2.024743496068858</v>
      </c>
      <c r="GB196" s="11">
        <v>2.0408102874061855</v>
      </c>
      <c r="GC196" s="11">
        <v>2.0865038242384544</v>
      </c>
      <c r="GD196" s="11">
        <v>2.0409728221926153</v>
      </c>
      <c r="GE196" s="11">
        <v>2.0302028257571791</v>
      </c>
      <c r="GF196" s="11">
        <v>2.1193678495804491</v>
      </c>
      <c r="GG196" s="11">
        <v>2.0719280178333328</v>
      </c>
      <c r="GH196" s="11">
        <v>2.0495816856198115</v>
      </c>
      <c r="GI196" s="11">
        <v>2.0360580612916426</v>
      </c>
      <c r="GJ196" s="11">
        <v>2.0641595044391785</v>
      </c>
      <c r="GK196" s="11">
        <v>2.0787361835343909</v>
      </c>
      <c r="GL196" s="11">
        <v>2.112702826848424</v>
      </c>
      <c r="GM196" s="11">
        <v>2.1420792124422987</v>
      </c>
      <c r="GN196" s="11">
        <v>2.2357023371508769</v>
      </c>
      <c r="GO196" s="11">
        <v>2.2107444335643565</v>
      </c>
      <c r="GP196" s="11">
        <v>2.2213436866153846</v>
      </c>
      <c r="GQ196" s="11">
        <v>2.2659035037167383</v>
      </c>
      <c r="GR196" s="11">
        <v>2.241281666499912</v>
      </c>
      <c r="GS196" s="11">
        <v>2.4020499985320649</v>
      </c>
      <c r="GT196" s="11">
        <v>2.426240754167392</v>
      </c>
      <c r="GU196" s="11">
        <v>2.5093802650805612</v>
      </c>
      <c r="GV196" s="11">
        <v>2.4248844479520408</v>
      </c>
      <c r="GW196" s="11">
        <v>2.4708223436176757</v>
      </c>
      <c r="GX196" s="11">
        <v>2.4719281669470194</v>
      </c>
      <c r="GY196" s="11">
        <v>2.4081028843220915</v>
      </c>
      <c r="GZ196" s="11">
        <v>2.3581884697892814</v>
      </c>
      <c r="HA196" s="11">
        <v>2.2602816799014525</v>
      </c>
      <c r="HB196" s="11">
        <v>2.3446199721299195</v>
      </c>
      <c r="HC196" s="11">
        <v>2.3624351721410259</v>
      </c>
      <c r="HD196" s="11">
        <v>2.4300979676140106</v>
      </c>
      <c r="HE196" s="11">
        <v>2.5160499421023532</v>
      </c>
      <c r="HF196" s="11">
        <v>2.3760952871716698</v>
      </c>
      <c r="HG196" s="11">
        <v>2.3011631179726599</v>
      </c>
      <c r="HH196" s="11">
        <v>2.2950332909680276</v>
      </c>
      <c r="HI196" s="11">
        <v>2.2223697075349924</v>
      </c>
      <c r="HJ196" s="11">
        <v>2.2002306352773613</v>
      </c>
      <c r="HK196" s="11">
        <v>2.2278899237499998</v>
      </c>
      <c r="HL196" s="11">
        <v>2.2484166558086383</v>
      </c>
      <c r="HM196" s="11">
        <v>2.2235127981599438</v>
      </c>
      <c r="HN196" s="11">
        <v>2.2809297692679849</v>
      </c>
      <c r="HO196" s="11">
        <v>2.3469452269836149</v>
      </c>
      <c r="HP196" s="11">
        <v>2.372469584840581</v>
      </c>
      <c r="HQ196" s="11">
        <v>2.3895377142479095</v>
      </c>
      <c r="HR196" s="11">
        <v>2.3596471248504658</v>
      </c>
      <c r="HS196" s="11">
        <v>2.3562095670210703</v>
      </c>
      <c r="HT196" s="11">
        <v>2.3648241236359913</v>
      </c>
      <c r="HU196" s="11">
        <v>2.3753458337003943</v>
      </c>
      <c r="HV196" s="11">
        <v>2.3281376142804149</v>
      </c>
      <c r="HW196" s="11">
        <v>2.3268342237485671</v>
      </c>
      <c r="HX196" s="11">
        <v>2.3464570239144082</v>
      </c>
      <c r="HY196" s="11">
        <v>2.351557387362174</v>
      </c>
      <c r="HZ196" s="11">
        <v>2.2751413810002057</v>
      </c>
      <c r="IA196" s="11">
        <v>2.2342527120697588</v>
      </c>
      <c r="IB196" s="11">
        <v>2.2613663440960918</v>
      </c>
      <c r="IC196" s="11">
        <v>2.3256252096751791</v>
      </c>
      <c r="ID196" s="11">
        <v>2.3407572204967462</v>
      </c>
      <c r="IE196" s="11">
        <v>2.3321940603346394</v>
      </c>
      <c r="IF196" s="11">
        <v>2.2659765683672268</v>
      </c>
      <c r="IG196" s="11">
        <v>2.2509356631077866</v>
      </c>
      <c r="IH196" s="11">
        <v>2.3008892227857762</v>
      </c>
      <c r="II196" s="11">
        <v>2.2774732835634199</v>
      </c>
      <c r="IJ196" s="11">
        <v>2.2331315783700001</v>
      </c>
      <c r="IK196" s="11">
        <v>2.1856892861800001</v>
      </c>
      <c r="IL196" s="11">
        <v>2.183093436195652</v>
      </c>
      <c r="IM196" s="11">
        <v>2.2243037196239417</v>
      </c>
    </row>
    <row r="197" spans="2:247" ht="16.5" thickBot="1">
      <c r="B197" s="22">
        <f>VLOOKUP(C197,'[1]USID токенов'!$M:$N,2,0)</f>
        <v>5617</v>
      </c>
      <c r="C197" s="8" t="s">
        <v>61</v>
      </c>
      <c r="D197" s="9" t="s">
        <v>201</v>
      </c>
      <c r="E197" s="11">
        <v>9.1282719701818156</v>
      </c>
      <c r="F197" s="11">
        <v>9.6292508196355371</v>
      </c>
      <c r="G197" s="11">
        <v>10.071193617102606</v>
      </c>
      <c r="H197" s="11">
        <v>11.091646735740955</v>
      </c>
      <c r="I197" s="11">
        <v>11.066589736856423</v>
      </c>
      <c r="J197" s="11">
        <v>10.893530452450488</v>
      </c>
      <c r="K197" s="11">
        <v>10.384022040525881</v>
      </c>
      <c r="L197" s="11">
        <v>9.1549439644882646</v>
      </c>
      <c r="M197" s="11">
        <v>8.7505753797148316</v>
      </c>
      <c r="N197" s="11">
        <v>8.9107384992586631</v>
      </c>
      <c r="O197" s="11">
        <v>8.7993397315587529</v>
      </c>
      <c r="P197" s="11">
        <v>8.6823778331706301</v>
      </c>
      <c r="Q197" s="11">
        <v>7.9888439864373852</v>
      </c>
      <c r="R197" s="11">
        <v>8.4863149546507337</v>
      </c>
      <c r="S197" s="11">
        <v>8.8927917806537096</v>
      </c>
      <c r="T197" s="11">
        <v>8.8813630669027148</v>
      </c>
      <c r="U197" s="11">
        <v>9.3907696323957843</v>
      </c>
      <c r="V197" s="11">
        <v>9.4660714594160744</v>
      </c>
      <c r="W197" s="11">
        <v>9.3033784130413277</v>
      </c>
      <c r="X197" s="11">
        <v>9.3231989418524002</v>
      </c>
      <c r="Y197" s="11">
        <v>8.5634607319846268</v>
      </c>
      <c r="Z197" s="11">
        <v>8.6217853808751883</v>
      </c>
      <c r="AA197" s="11">
        <v>8.3573257517527679</v>
      </c>
      <c r="AB197" s="11">
        <v>8.5300038302914114</v>
      </c>
      <c r="AC197" s="11">
        <v>7.9216403165329492</v>
      </c>
      <c r="AD197" s="11">
        <v>8.0885003195235043</v>
      </c>
      <c r="AE197" s="11">
        <v>7.2787029252992852</v>
      </c>
      <c r="AF197" s="11">
        <v>7.3508416040625004</v>
      </c>
      <c r="AG197" s="11">
        <v>7.3524944058769739</v>
      </c>
      <c r="AH197" s="11">
        <v>7.5543293602296222</v>
      </c>
      <c r="AI197" s="11">
        <v>7.6819911038748447</v>
      </c>
      <c r="AJ197" s="11">
        <v>7.459890926031524</v>
      </c>
      <c r="AK197" s="11">
        <v>6.4216556980256332</v>
      </c>
      <c r="AL197" s="11">
        <v>5.3737489203591657</v>
      </c>
      <c r="AM197" s="11">
        <v>5.629377013298436</v>
      </c>
      <c r="AN197" s="11">
        <v>5.5793198421324774</v>
      </c>
      <c r="AO197" s="11">
        <v>5.4144258776812961</v>
      </c>
      <c r="AP197" s="11">
        <v>5.4124686387712071</v>
      </c>
      <c r="AQ197" s="11">
        <v>5.633665413989065</v>
      </c>
      <c r="AR197" s="11">
        <v>5.9964661091468097</v>
      </c>
      <c r="AS197" s="11">
        <v>5.7319172545740207</v>
      </c>
      <c r="AT197" s="11">
        <v>5.9276106660569603</v>
      </c>
      <c r="AU197" s="11">
        <v>5.7632499434618509</v>
      </c>
      <c r="AV197" s="11">
        <v>5.8754106400973827</v>
      </c>
      <c r="AW197" s="11">
        <v>5.7814957477486981</v>
      </c>
      <c r="AX197" s="11">
        <v>5.599352376006359</v>
      </c>
      <c r="AY197" s="11">
        <v>5.4932750468641736</v>
      </c>
      <c r="AZ197" s="11">
        <v>5.5928713951851137</v>
      </c>
      <c r="BA197" s="11">
        <v>5.1377745564205313</v>
      </c>
      <c r="BB197" s="11">
        <v>5.1770287565568278</v>
      </c>
      <c r="BC197" s="11">
        <v>5.2978590498647149</v>
      </c>
      <c r="BD197" s="11">
        <v>5.454316399572571</v>
      </c>
      <c r="BE197" s="11">
        <v>5.1322508354735996</v>
      </c>
      <c r="BF197" s="11">
        <v>5.5832948994850451</v>
      </c>
      <c r="BG197" s="11">
        <v>5.048395155364183</v>
      </c>
      <c r="BH197" s="11">
        <v>4.6622089817209176</v>
      </c>
      <c r="BI197" s="11">
        <v>4.7545404257642279</v>
      </c>
      <c r="BJ197" s="11">
        <v>4.7583179069439741</v>
      </c>
      <c r="BK197" s="11">
        <v>4.6047241225067044</v>
      </c>
      <c r="BL197" s="11">
        <v>4.7086077760341203</v>
      </c>
      <c r="BM197" s="11">
        <v>4.9486591299011131</v>
      </c>
      <c r="BN197" s="11">
        <v>4.4940521074619735</v>
      </c>
      <c r="BO197" s="11">
        <v>4.2244626236968266</v>
      </c>
      <c r="BP197" s="11">
        <v>4.3599475120713009</v>
      </c>
      <c r="BQ197" s="11">
        <v>4.401873290700637</v>
      </c>
      <c r="BR197" s="11">
        <v>4.3284368177152244</v>
      </c>
      <c r="BS197" s="11">
        <v>4.1364758493533618</v>
      </c>
      <c r="BT197" s="11">
        <v>3.7461265826095365</v>
      </c>
      <c r="BU197" s="11">
        <v>3.6052212538862971</v>
      </c>
      <c r="BV197" s="11">
        <v>3.7947620861937947</v>
      </c>
      <c r="BW197" s="11">
        <v>3.7271933627799227</v>
      </c>
      <c r="BX197" s="11">
        <v>3.643518824337213</v>
      </c>
      <c r="BY197" s="11">
        <v>3.6627443496918208</v>
      </c>
      <c r="BZ197" s="11">
        <v>3.7880809532569382</v>
      </c>
      <c r="CA197" s="11">
        <v>3.7183826854184199</v>
      </c>
      <c r="CB197" s="11">
        <v>3.8301624342944445</v>
      </c>
      <c r="CC197" s="11">
        <v>4.195030161079945</v>
      </c>
      <c r="CD197" s="11">
        <v>3.9824893901648561</v>
      </c>
      <c r="CE197" s="11">
        <v>3.9653688296285785</v>
      </c>
      <c r="CF197" s="11">
        <v>3.9860466356549558</v>
      </c>
      <c r="CG197" s="11">
        <v>4.6660022797861016</v>
      </c>
      <c r="CH197" s="11">
        <v>4.394514218218033</v>
      </c>
      <c r="CI197" s="11">
        <v>4.4094777942665804</v>
      </c>
      <c r="CJ197" s="11">
        <v>4.3558043089468077</v>
      </c>
      <c r="CK197" s="11">
        <v>4.4720163217937854</v>
      </c>
      <c r="CL197" s="11">
        <v>4.3720393256018548</v>
      </c>
      <c r="CM197" s="11">
        <v>3.960061937876735</v>
      </c>
      <c r="CN197" s="11">
        <v>3.7657457541513075</v>
      </c>
      <c r="CO197" s="11">
        <v>3.7975457337055238</v>
      </c>
      <c r="CP197" s="11">
        <v>3.6747297025666077</v>
      </c>
      <c r="CQ197" s="11">
        <v>3.7789969104071846</v>
      </c>
      <c r="CR197" s="11">
        <v>3.5913854637104912</v>
      </c>
      <c r="CS197" s="11">
        <v>3.393387579631379</v>
      </c>
      <c r="CT197" s="11">
        <v>3.445195491485217</v>
      </c>
      <c r="CU197" s="11">
        <v>3.4319297825272854</v>
      </c>
      <c r="CV197" s="11">
        <v>3.2627944980922989</v>
      </c>
      <c r="CW197" s="11">
        <v>3.0915246057296475</v>
      </c>
      <c r="CX197" s="11">
        <v>3.125371079950237</v>
      </c>
      <c r="CY197" s="11">
        <v>3.1108836957829631</v>
      </c>
      <c r="CZ197" s="11">
        <v>3.3095119056226672</v>
      </c>
      <c r="DA197" s="11">
        <v>3.3489293068392243</v>
      </c>
      <c r="DB197" s="11">
        <v>3.456727613083288</v>
      </c>
      <c r="DC197" s="11">
        <v>3.526841616537439</v>
      </c>
      <c r="DD197" s="11">
        <v>3.3273839569442538</v>
      </c>
      <c r="DE197" s="11">
        <v>3.315491824860112</v>
      </c>
      <c r="DF197" s="11">
        <v>3.1935318986002939</v>
      </c>
      <c r="DG197" s="11">
        <v>3.1640789500884958</v>
      </c>
      <c r="DH197" s="11">
        <v>3.2695572232856565</v>
      </c>
      <c r="DI197" s="11">
        <v>3.3837524770937177</v>
      </c>
      <c r="DJ197" s="11">
        <v>3.3976260470501671</v>
      </c>
      <c r="DK197" s="11">
        <v>3.451602539661752</v>
      </c>
      <c r="DL197" s="11">
        <v>3.4638434095972785</v>
      </c>
      <c r="DM197" s="11">
        <v>3.6359713975132735</v>
      </c>
      <c r="DN197" s="11">
        <v>3.5775758117863941</v>
      </c>
      <c r="DO197" s="11">
        <v>3.6927711288268394</v>
      </c>
      <c r="DP197" s="11">
        <v>3.7639122421824069</v>
      </c>
      <c r="DQ197" s="11">
        <v>3.6679539207292611</v>
      </c>
      <c r="DR197" s="11">
        <v>3.6066628742040088</v>
      </c>
      <c r="DS197" s="11">
        <v>3.6693837807153602</v>
      </c>
      <c r="DT197" s="11">
        <v>3.5595561595213976</v>
      </c>
      <c r="DU197" s="11">
        <v>3.6765647204715131</v>
      </c>
      <c r="DV197" s="11">
        <v>3.6262218980368779</v>
      </c>
      <c r="DW197" s="11">
        <v>3.443601820464377</v>
      </c>
      <c r="DX197" s="11">
        <v>3.377515518603122</v>
      </c>
      <c r="DY197" s="11">
        <v>3.4932605854398693</v>
      </c>
      <c r="DZ197" s="11">
        <v>3.3474093249298074</v>
      </c>
      <c r="EA197" s="11">
        <v>3.4245408589883222</v>
      </c>
      <c r="EB197" s="11">
        <v>3.625471005934541</v>
      </c>
      <c r="EC197" s="11">
        <v>3.9003940676194468</v>
      </c>
      <c r="ED197" s="11">
        <v>3.9889858823187785</v>
      </c>
      <c r="EE197" s="11">
        <v>4.0359283763029161</v>
      </c>
      <c r="EF197" s="11">
        <v>4.0813732602889718</v>
      </c>
      <c r="EG197" s="11">
        <v>3.9800931418404852</v>
      </c>
      <c r="EH197" s="11">
        <v>4.155967829158584</v>
      </c>
      <c r="EI197" s="11">
        <v>4.0344397632319851</v>
      </c>
      <c r="EJ197" s="11">
        <v>3.744316500089711</v>
      </c>
      <c r="EK197" s="11">
        <v>3.6103382320019284</v>
      </c>
      <c r="EL197" s="11">
        <v>3.6280385873428087</v>
      </c>
      <c r="EM197" s="11">
        <v>3.5260965855425153</v>
      </c>
      <c r="EN197" s="11">
        <v>3.594837481875655</v>
      </c>
      <c r="EO197" s="11">
        <v>3.6432593928826114</v>
      </c>
      <c r="EP197" s="11">
        <v>3.9001213513107773</v>
      </c>
      <c r="EQ197" s="11">
        <v>4.0112831618889819</v>
      </c>
      <c r="ER197" s="11">
        <v>3.6559245595898577</v>
      </c>
      <c r="ES197" s="11">
        <v>3.4782342631459606</v>
      </c>
      <c r="ET197" s="11">
        <v>3.5757084075241039</v>
      </c>
      <c r="EU197" s="11">
        <v>3.6198692098644329</v>
      </c>
      <c r="EV197" s="11">
        <v>3.7115099405818439</v>
      </c>
      <c r="EW197" s="11">
        <v>3.6863141620125175</v>
      </c>
      <c r="EX197" s="11">
        <v>3.449528261569538</v>
      </c>
      <c r="EY197" s="11">
        <v>3.2098237711689301</v>
      </c>
      <c r="EZ197" s="11">
        <v>3.3019523292889836</v>
      </c>
      <c r="FA197" s="11">
        <v>3.340247641171548</v>
      </c>
      <c r="FB197" s="11">
        <v>3.4883122251872183</v>
      </c>
      <c r="FC197" s="11">
        <v>3.6051372564040571</v>
      </c>
      <c r="FD197" s="11">
        <v>3.3153576989557405</v>
      </c>
      <c r="FE197" s="11">
        <v>3.9647487964290704</v>
      </c>
      <c r="FF197" s="11">
        <v>3.6243600145407324</v>
      </c>
      <c r="FG197" s="11">
        <v>3.9033121541101465</v>
      </c>
      <c r="FH197" s="11">
        <v>4.8949455869906355</v>
      </c>
      <c r="FI197" s="11">
        <v>4.6581698877533579</v>
      </c>
      <c r="FJ197" s="11">
        <v>4.451104395526313</v>
      </c>
      <c r="FK197" s="11">
        <v>4.0720642184662239</v>
      </c>
      <c r="FL197" s="11">
        <v>3.8183561602970535</v>
      </c>
      <c r="FM197" s="11">
        <v>3.7062562445545879</v>
      </c>
      <c r="FN197" s="11">
        <v>3.6027637933091654</v>
      </c>
      <c r="FO197" s="11">
        <v>3.6082381220352628</v>
      </c>
      <c r="FP197" s="11">
        <v>3.4382763355713815</v>
      </c>
      <c r="FQ197" s="11">
        <v>3.345423574125034</v>
      </c>
      <c r="FR197" s="11">
        <v>3.3819140262217959</v>
      </c>
      <c r="FS197" s="11">
        <v>3.3263684044883455</v>
      </c>
      <c r="FT197" s="11">
        <v>3.2844221873679889</v>
      </c>
      <c r="FU197" s="11">
        <v>3.121864803697719</v>
      </c>
      <c r="FV197" s="11">
        <v>3.2575735086179951</v>
      </c>
      <c r="FW197" s="11">
        <v>3.4226662305313722</v>
      </c>
      <c r="FX197" s="11">
        <v>3.4755075113204663</v>
      </c>
      <c r="FY197" s="11">
        <v>3.3047208122684433</v>
      </c>
      <c r="FZ197" s="11">
        <v>3.2403442084748306</v>
      </c>
      <c r="GA197" s="11">
        <v>3.25731576</v>
      </c>
      <c r="GB197" s="11">
        <v>3.3248707848036716</v>
      </c>
      <c r="GC197" s="11">
        <v>3.3066812272862691</v>
      </c>
      <c r="GD197" s="11">
        <v>3.2002820548971105</v>
      </c>
      <c r="GE197" s="11">
        <v>3.2434797842489451</v>
      </c>
      <c r="GF197" s="11">
        <v>3.3975774205434783</v>
      </c>
      <c r="GG197" s="11">
        <v>3.1775729308962393</v>
      </c>
      <c r="GH197" s="11">
        <v>3.1518207905753641</v>
      </c>
      <c r="GI197" s="11">
        <v>3.1928967844890646</v>
      </c>
      <c r="GJ197" s="11">
        <v>3.189727247959866</v>
      </c>
      <c r="GK197" s="11">
        <v>3.1414624197834349</v>
      </c>
      <c r="GL197" s="11">
        <v>3.205515541670013</v>
      </c>
      <c r="GM197" s="11">
        <v>3.2804991508763486</v>
      </c>
      <c r="GN197" s="11">
        <v>3.5287197161585269</v>
      </c>
      <c r="GO197" s="11">
        <v>3.3952924008802388</v>
      </c>
      <c r="GP197" s="11">
        <v>3.4411563662440279</v>
      </c>
      <c r="GQ197" s="11">
        <v>3.504426445895886</v>
      </c>
      <c r="GR197" s="11">
        <v>3.5405557343607343</v>
      </c>
      <c r="GS197" s="11">
        <v>3.6134120814139181</v>
      </c>
      <c r="GT197" s="11">
        <v>3.6237922065305073</v>
      </c>
      <c r="GU197" s="11">
        <v>3.7580908257154046</v>
      </c>
      <c r="GV197" s="11">
        <v>3.6399507756320588</v>
      </c>
      <c r="GW197" s="11">
        <v>3.8528481326697905</v>
      </c>
      <c r="GX197" s="11">
        <v>5.2389632333263521</v>
      </c>
      <c r="GY197" s="11">
        <v>4.6668242581081074</v>
      </c>
      <c r="GZ197" s="11">
        <v>4.3593730030912177</v>
      </c>
      <c r="HA197" s="11">
        <v>4.0470541791727515</v>
      </c>
      <c r="HB197" s="11">
        <v>4.0054801070700217</v>
      </c>
      <c r="HC197" s="11">
        <v>4.1655127916088066</v>
      </c>
      <c r="HD197" s="11">
        <v>4.1171720532087646</v>
      </c>
      <c r="HE197" s="11">
        <v>4.0720308664249263</v>
      </c>
      <c r="HF197" s="11">
        <v>3.8891539492681702</v>
      </c>
      <c r="HG197" s="11">
        <v>3.8250805199852698</v>
      </c>
      <c r="HH197" s="11">
        <v>3.8902409585315287</v>
      </c>
      <c r="HI197" s="11">
        <v>3.5347953888454904</v>
      </c>
      <c r="HJ197" s="11">
        <v>3.5823362217885535</v>
      </c>
      <c r="HK197" s="11">
        <v>3.6487414426143387</v>
      </c>
      <c r="HL197" s="11">
        <v>3.6647706136766462</v>
      </c>
      <c r="HM197" s="11">
        <v>3.5862708269285188</v>
      </c>
      <c r="HN197" s="11">
        <v>3.8640822565682669</v>
      </c>
      <c r="HO197" s="11">
        <v>3.8674855349664123</v>
      </c>
      <c r="HP197" s="11">
        <v>3.9188524782666665</v>
      </c>
      <c r="HQ197" s="11">
        <v>3.9693401406838706</v>
      </c>
      <c r="HR197" s="11">
        <v>3.9780173052589731</v>
      </c>
      <c r="HS197" s="11">
        <v>4.1228940858439174</v>
      </c>
      <c r="HT197" s="11">
        <v>4.1870439878805978</v>
      </c>
      <c r="HU197" s="11">
        <v>3.9463479750115797</v>
      </c>
      <c r="HV197" s="11">
        <v>3.8138632280158813</v>
      </c>
      <c r="HW197" s="11">
        <v>3.8260328065095175</v>
      </c>
      <c r="HX197" s="11">
        <v>3.936355876913888</v>
      </c>
      <c r="HY197" s="11">
        <v>3.8499467769263753</v>
      </c>
      <c r="HZ197" s="11">
        <v>3.8985893648715351</v>
      </c>
      <c r="IA197" s="11">
        <v>4.2680651409631922</v>
      </c>
      <c r="IB197" s="11">
        <v>4.4164975141476361</v>
      </c>
      <c r="IC197" s="11">
        <v>4.3361939214975269</v>
      </c>
      <c r="ID197" s="11">
        <v>4.8635183471367984</v>
      </c>
      <c r="IE197" s="11">
        <v>4.6783895780893134</v>
      </c>
      <c r="IF197" s="11">
        <v>4.3909175272710215</v>
      </c>
      <c r="IG197" s="11">
        <v>4.3200860635055367</v>
      </c>
      <c r="IH197" s="11">
        <v>4.2650610496162855</v>
      </c>
      <c r="II197" s="11">
        <v>4.4587189168626313</v>
      </c>
      <c r="IJ197" s="11">
        <v>4.4532000759285122</v>
      </c>
      <c r="IK197" s="11">
        <v>4.2871032098774675</v>
      </c>
      <c r="IL197" s="11">
        <v>4.2902100312824754</v>
      </c>
      <c r="IM197" s="11">
        <v>4.280409673928018</v>
      </c>
    </row>
    <row r="198" spans="2:247" ht="16.5" thickBot="1">
      <c r="B198" s="22">
        <f>VLOOKUP(C198,'[1]USID токенов'!$M:$N,2,0)</f>
        <v>7083</v>
      </c>
      <c r="C198" s="8" t="s">
        <v>19</v>
      </c>
      <c r="D198" s="9" t="s">
        <v>201</v>
      </c>
      <c r="E198" s="11">
        <v>47.017627352057609</v>
      </c>
      <c r="F198" s="11">
        <v>49.330855226412126</v>
      </c>
      <c r="G198" s="11">
        <v>51.539917967565209</v>
      </c>
      <c r="H198" s="11">
        <v>53.013629229253382</v>
      </c>
      <c r="I198" s="11">
        <v>52.514353680491361</v>
      </c>
      <c r="J198" s="11">
        <v>52.971547818299513</v>
      </c>
      <c r="K198" s="11">
        <v>50.107858000433062</v>
      </c>
      <c r="L198" s="11">
        <v>46.705009329036663</v>
      </c>
      <c r="M198" s="11">
        <v>45.013425939452745</v>
      </c>
      <c r="N198" s="11">
        <v>47.301895780464719</v>
      </c>
      <c r="O198" s="11">
        <v>47.855057788449265</v>
      </c>
      <c r="P198" s="11">
        <v>48.220716465065358</v>
      </c>
      <c r="Q198" s="11">
        <v>43.577952149179055</v>
      </c>
      <c r="R198" s="11">
        <v>46.235810329347714</v>
      </c>
      <c r="S198" s="11">
        <v>48.389150914779876</v>
      </c>
      <c r="T198" s="11">
        <v>49.687322117949059</v>
      </c>
      <c r="U198" s="11">
        <v>51.584025826993752</v>
      </c>
      <c r="V198" s="11">
        <v>49.580398517604664</v>
      </c>
      <c r="W198" s="11">
        <v>48.029411292241036</v>
      </c>
      <c r="X198" s="11">
        <v>48.409212941191932</v>
      </c>
      <c r="Y198" s="11">
        <v>46.817034868883205</v>
      </c>
      <c r="Z198" s="11">
        <v>46.017746409166087</v>
      </c>
      <c r="AA198" s="11">
        <v>43.546430199948169</v>
      </c>
      <c r="AB198" s="11">
        <v>44.206213226503714</v>
      </c>
      <c r="AC198" s="11">
        <v>42.263936103565889</v>
      </c>
      <c r="AD198" s="11">
        <v>41.34952749631416</v>
      </c>
      <c r="AE198" s="11">
        <v>36.873524867691323</v>
      </c>
      <c r="AF198" s="11">
        <v>38.089914160041594</v>
      </c>
      <c r="AG198" s="11">
        <v>40.154167610184061</v>
      </c>
      <c r="AH198" s="11">
        <v>41.44503515621502</v>
      </c>
      <c r="AI198" s="11">
        <v>41.869483048605112</v>
      </c>
      <c r="AJ198" s="11">
        <v>39.428207536166653</v>
      </c>
      <c r="AK198" s="11">
        <v>35.273399786589245</v>
      </c>
      <c r="AL198" s="11">
        <v>31.057455287217895</v>
      </c>
      <c r="AM198" s="11">
        <v>32.0221880866414</v>
      </c>
      <c r="AN198" s="11">
        <v>31.802933916513989</v>
      </c>
      <c r="AO198" s="11">
        <v>31.068275149744395</v>
      </c>
      <c r="AP198" s="11">
        <v>30.945961037236639</v>
      </c>
      <c r="AQ198" s="11">
        <v>30.36999931026288</v>
      </c>
      <c r="AR198" s="11">
        <v>31.413028957258312</v>
      </c>
      <c r="AS198" s="11">
        <v>31.62654130556308</v>
      </c>
      <c r="AT198" s="11">
        <v>32.932759442310726</v>
      </c>
      <c r="AU198" s="11">
        <v>32.030442775591595</v>
      </c>
      <c r="AV198" s="11">
        <v>32.650894566450738</v>
      </c>
      <c r="AW198" s="11">
        <v>32.910701227892723</v>
      </c>
      <c r="AX198" s="11">
        <v>33.066085553606115</v>
      </c>
      <c r="AY198" s="11">
        <v>31.906855558842381</v>
      </c>
      <c r="AZ198" s="11">
        <v>32.159588804931253</v>
      </c>
      <c r="BA198" s="11">
        <v>31.619657909073812</v>
      </c>
      <c r="BB198" s="11">
        <v>31.390062539209595</v>
      </c>
      <c r="BC198" s="11">
        <v>30.453707236002046</v>
      </c>
      <c r="BD198" s="11">
        <v>29.540727494392868</v>
      </c>
      <c r="BE198" s="11">
        <v>29.100288732191483</v>
      </c>
      <c r="BF198" s="11">
        <v>29.294493619578233</v>
      </c>
      <c r="BG198" s="11">
        <v>27.201457577371709</v>
      </c>
      <c r="BH198" s="11">
        <v>25.749289446991938</v>
      </c>
      <c r="BI198" s="11">
        <v>25.276439371725942</v>
      </c>
      <c r="BJ198" s="11">
        <v>25.623917235689973</v>
      </c>
      <c r="BK198" s="11">
        <v>23.492205352251855</v>
      </c>
      <c r="BL198" s="11">
        <v>23.823635460471547</v>
      </c>
      <c r="BM198" s="11">
        <v>24.736542601927493</v>
      </c>
      <c r="BN198" s="11">
        <v>23.867145070463593</v>
      </c>
      <c r="BO198" s="11">
        <v>22.1836077263508</v>
      </c>
      <c r="BP198" s="11">
        <v>23.951343062986581</v>
      </c>
      <c r="BQ198" s="11">
        <v>23.967174630722905</v>
      </c>
      <c r="BR198" s="11">
        <v>23.103835854780776</v>
      </c>
      <c r="BS198" s="11">
        <v>22.821269549564743</v>
      </c>
      <c r="BT198" s="11">
        <v>22.249233334256651</v>
      </c>
      <c r="BU198" s="11">
        <v>20.703403228352908</v>
      </c>
      <c r="BV198" s="11">
        <v>19.069197631431042</v>
      </c>
      <c r="BW198" s="11">
        <v>19.062368964789755</v>
      </c>
      <c r="BX198" s="11">
        <v>18.839107229109754</v>
      </c>
      <c r="BY198" s="11">
        <v>19.059578105338602</v>
      </c>
      <c r="BZ198" s="11">
        <v>19.845907371418708</v>
      </c>
      <c r="CA198" s="11">
        <v>19.471181999538135</v>
      </c>
      <c r="CB198" s="11">
        <v>19.725835540237885</v>
      </c>
      <c r="CC198" s="11">
        <v>19.371483268118517</v>
      </c>
      <c r="CD198" s="11">
        <v>20.926261057017499</v>
      </c>
      <c r="CE198" s="11">
        <v>21.099123661561823</v>
      </c>
      <c r="CF198" s="11">
        <v>21.54670704810772</v>
      </c>
      <c r="CG198" s="11">
        <v>21.261370498424665</v>
      </c>
      <c r="CH198" s="11">
        <v>20.892136773868955</v>
      </c>
      <c r="CI198" s="11">
        <v>21.9056311321451</v>
      </c>
      <c r="CJ198" s="11">
        <v>21.904606058348183</v>
      </c>
      <c r="CK198" s="11">
        <v>22.038621250496742</v>
      </c>
      <c r="CL198" s="11">
        <v>21.211516109294703</v>
      </c>
      <c r="CM198" s="11">
        <v>19.916141269780613</v>
      </c>
      <c r="CN198" s="11">
        <v>19.008996188139832</v>
      </c>
      <c r="CO198" s="11">
        <v>18.647675163467749</v>
      </c>
      <c r="CP198" s="11">
        <v>18.339494112401805</v>
      </c>
      <c r="CQ198" s="11">
        <v>19.516749256234686</v>
      </c>
      <c r="CR198" s="11">
        <v>19.082275684169655</v>
      </c>
      <c r="CS198" s="11">
        <v>18.346293027436698</v>
      </c>
      <c r="CT198" s="11">
        <v>18.479621386225489</v>
      </c>
      <c r="CU198" s="11">
        <v>18.183954844361761</v>
      </c>
      <c r="CV198" s="11">
        <v>17.333704716299472</v>
      </c>
      <c r="CW198" s="11">
        <v>15.743250277330731</v>
      </c>
      <c r="CX198" s="11">
        <v>16.291765982792985</v>
      </c>
      <c r="CY198" s="11">
        <v>15.412967089287426</v>
      </c>
      <c r="CZ198" s="11">
        <v>16.300333912353295</v>
      </c>
      <c r="DA198" s="11">
        <v>16.356222159893921</v>
      </c>
      <c r="DB198" s="11">
        <v>16.931413064451551</v>
      </c>
      <c r="DC198" s="11">
        <v>17.315906797082476</v>
      </c>
      <c r="DD198" s="11">
        <v>17.464911236594379</v>
      </c>
      <c r="DE198" s="11">
        <v>16.455462840569648</v>
      </c>
      <c r="DF198" s="11">
        <v>15.943706324190403</v>
      </c>
      <c r="DG198" s="11">
        <v>16.222692405697273</v>
      </c>
      <c r="DH198" s="11">
        <v>16.025111386278212</v>
      </c>
      <c r="DI198" s="11">
        <v>16.227037315351836</v>
      </c>
      <c r="DJ198" s="11">
        <v>16.11767687934843</v>
      </c>
      <c r="DK198" s="11">
        <v>16.465244881525351</v>
      </c>
      <c r="DL198" s="11">
        <v>16.385171335943195</v>
      </c>
      <c r="DM198" s="11">
        <v>18.075207316499665</v>
      </c>
      <c r="DN198" s="11">
        <v>17.893150132256512</v>
      </c>
      <c r="DO198" s="11">
        <v>17.965838196691347</v>
      </c>
      <c r="DP198" s="11">
        <v>18.074636174872857</v>
      </c>
      <c r="DQ198" s="11">
        <v>17.658238906658678</v>
      </c>
      <c r="DR198" s="11">
        <v>16.873442506019828</v>
      </c>
      <c r="DS198" s="11">
        <v>16.433177605345847</v>
      </c>
      <c r="DT198" s="11">
        <v>16.177610573384158</v>
      </c>
      <c r="DU198" s="11">
        <v>16.269279602038832</v>
      </c>
      <c r="DV198" s="11">
        <v>16.21293613912329</v>
      </c>
      <c r="DW198" s="11">
        <v>15.510466331489217</v>
      </c>
      <c r="DX198" s="11">
        <v>15.447659713628966</v>
      </c>
      <c r="DY198" s="11">
        <v>15.389096104026891</v>
      </c>
      <c r="DZ198" s="11">
        <v>14.970717044648991</v>
      </c>
      <c r="EA198" s="11">
        <v>14.670951104904196</v>
      </c>
      <c r="EB198" s="11">
        <v>16.467456975317464</v>
      </c>
      <c r="EC198" s="11">
        <v>19.138921975801381</v>
      </c>
      <c r="ED198" s="11">
        <v>19.996014864273899</v>
      </c>
      <c r="EE198" s="11">
        <v>21.232416000355844</v>
      </c>
      <c r="EF198" s="11">
        <v>21.404884453221072</v>
      </c>
      <c r="EG198" s="11">
        <v>20.635930656966366</v>
      </c>
      <c r="EH198" s="11">
        <v>20.646618909920353</v>
      </c>
      <c r="EI198" s="11">
        <v>19.415634805391274</v>
      </c>
      <c r="EJ198" s="11">
        <v>18.981053441585505</v>
      </c>
      <c r="EK198" s="11">
        <v>17.884916405686067</v>
      </c>
      <c r="EL198" s="11">
        <v>18.022502166675537</v>
      </c>
      <c r="EM198" s="11">
        <v>17.737138573395477</v>
      </c>
      <c r="EN198" s="11">
        <v>17.648620633670642</v>
      </c>
      <c r="EO198" s="11">
        <v>19.058671305658681</v>
      </c>
      <c r="EP198" s="11">
        <v>19.329686290782028</v>
      </c>
      <c r="EQ198" s="11">
        <v>19.015076945508216</v>
      </c>
      <c r="ER198" s="11">
        <v>18.585083445207811</v>
      </c>
      <c r="ES198" s="11">
        <v>17.988369862361637</v>
      </c>
      <c r="ET198" s="11">
        <v>19.467712555536007</v>
      </c>
      <c r="EU198" s="11">
        <v>19.916402206896109</v>
      </c>
      <c r="EV198" s="11">
        <v>20.244541172764276</v>
      </c>
      <c r="EW198" s="11">
        <v>21.541179223568815</v>
      </c>
      <c r="EX198" s="11">
        <v>19.438181978969592</v>
      </c>
      <c r="EY198" s="11">
        <v>18.207884477339558</v>
      </c>
      <c r="EZ198" s="11">
        <v>18.556176562261001</v>
      </c>
      <c r="FA198" s="11">
        <v>18.531636365094691</v>
      </c>
      <c r="FB198" s="11">
        <v>20.060814899314945</v>
      </c>
      <c r="FC198" s="11">
        <v>19.728411578250633</v>
      </c>
      <c r="FD198" s="11">
        <v>18.593812379404611</v>
      </c>
      <c r="FE198" s="11">
        <v>18.203415046838771</v>
      </c>
      <c r="FF198" s="11">
        <v>18.359023111343866</v>
      </c>
      <c r="FG198" s="11">
        <v>19.070798421342911</v>
      </c>
      <c r="FH198" s="11">
        <v>19.20882602515519</v>
      </c>
      <c r="FI198" s="11">
        <v>23.607515682904367</v>
      </c>
      <c r="FJ198" s="11">
        <v>24.745879011790787</v>
      </c>
      <c r="FK198" s="11">
        <v>23.707899162111165</v>
      </c>
      <c r="FL198" s="11">
        <v>21.860015872205107</v>
      </c>
      <c r="FM198" s="11">
        <v>22.300253107708244</v>
      </c>
      <c r="FN198" s="11">
        <v>21.63599626005302</v>
      </c>
      <c r="FO198" s="11">
        <v>23.051000404898613</v>
      </c>
      <c r="FP198" s="11">
        <v>22.584007253777568</v>
      </c>
      <c r="FQ198" s="11">
        <v>22.099718100145633</v>
      </c>
      <c r="FR198" s="11">
        <v>22.908494606888095</v>
      </c>
      <c r="FS198" s="11">
        <v>22.651907716693415</v>
      </c>
      <c r="FT198" s="11">
        <v>20.777141864980646</v>
      </c>
      <c r="FU198" s="11">
        <v>19.054745343346696</v>
      </c>
      <c r="FV198" s="11">
        <v>18.819554158499379</v>
      </c>
      <c r="FW198" s="11">
        <v>20.561759427088791</v>
      </c>
      <c r="FX198" s="11">
        <v>21.03194815827008</v>
      </c>
      <c r="FY198" s="11">
        <v>21.018529077965507</v>
      </c>
      <c r="FZ198" s="11">
        <v>20.469085954113464</v>
      </c>
      <c r="GA198" s="11">
        <v>21.106228789199765</v>
      </c>
      <c r="GB198" s="11">
        <v>21.188087495736578</v>
      </c>
      <c r="GC198" s="11">
        <v>21.41974810818899</v>
      </c>
      <c r="GD198" s="11">
        <v>20.874738699243064</v>
      </c>
      <c r="GE198" s="11">
        <v>20.556780979794535</v>
      </c>
      <c r="GF198" s="11">
        <v>22.753080055981435</v>
      </c>
      <c r="GG198" s="11">
        <v>21.283319507773225</v>
      </c>
      <c r="GH198" s="11">
        <v>20.64436047754101</v>
      </c>
      <c r="GI198" s="11">
        <v>21.792462591986371</v>
      </c>
      <c r="GJ198" s="11">
        <v>21.799504419989255</v>
      </c>
      <c r="GK198" s="11">
        <v>22.473447777459182</v>
      </c>
      <c r="GL198" s="11">
        <v>23.494232976158965</v>
      </c>
      <c r="GM198" s="11">
        <v>24.391211556118044</v>
      </c>
      <c r="GN198" s="11">
        <v>25.90915524981423</v>
      </c>
      <c r="GO198" s="11">
        <v>24.945840538802287</v>
      </c>
      <c r="GP198" s="11">
        <v>25.003932918464621</v>
      </c>
      <c r="GQ198" s="11">
        <v>26.790707153773017</v>
      </c>
      <c r="GR198" s="11">
        <v>26.582349785963139</v>
      </c>
      <c r="GS198" s="11">
        <v>26.798499376033629</v>
      </c>
      <c r="GT198" s="11">
        <v>26.179492652454474</v>
      </c>
      <c r="GU198" s="11">
        <v>30.198829265095451</v>
      </c>
      <c r="GV198" s="11">
        <v>29.706795343306315</v>
      </c>
      <c r="GW198" s="11">
        <v>31.325470104808236</v>
      </c>
      <c r="GX198" s="11">
        <v>31.697663286708192</v>
      </c>
      <c r="GY198" s="11">
        <v>30.808923182165017</v>
      </c>
      <c r="GZ198" s="11">
        <v>29.648244102080152</v>
      </c>
      <c r="HA198" s="11">
        <v>29.565546007686383</v>
      </c>
      <c r="HB198" s="11">
        <v>29.545372489880236</v>
      </c>
      <c r="HC198" s="11">
        <v>31.143423465446471</v>
      </c>
      <c r="HD198" s="11">
        <v>31.392776044440751</v>
      </c>
      <c r="HE198" s="11">
        <v>31.951647027047155</v>
      </c>
      <c r="HF198" s="11">
        <v>30.830259936553301</v>
      </c>
      <c r="HG198" s="11">
        <v>30.29596124932986</v>
      </c>
      <c r="HH198" s="11">
        <v>29.862842203727961</v>
      </c>
      <c r="HI198" s="11">
        <v>27.616959316660996</v>
      </c>
      <c r="HJ198" s="11">
        <v>26.814725042027899</v>
      </c>
      <c r="HK198" s="11">
        <v>27.545633786090534</v>
      </c>
      <c r="HL198" s="11">
        <v>29.065118508880932</v>
      </c>
      <c r="HM198" s="11">
        <v>28.987451156688621</v>
      </c>
      <c r="HN198" s="11">
        <v>29.40109322143638</v>
      </c>
      <c r="HO198" s="11">
        <v>30.555379545261196</v>
      </c>
      <c r="HP198" s="11">
        <v>31.92363813750169</v>
      </c>
      <c r="HQ198" s="11">
        <v>33.198602419036561</v>
      </c>
      <c r="HR198" s="11">
        <v>32.700613362178473</v>
      </c>
      <c r="HS198" s="11">
        <v>33.318946553314539</v>
      </c>
      <c r="HT198" s="11">
        <v>33.879590502713079</v>
      </c>
      <c r="HU198" s="11">
        <v>35.477856629869493</v>
      </c>
      <c r="HV198" s="11">
        <v>33.179214213315817</v>
      </c>
      <c r="HW198" s="11">
        <v>32.479057926822684</v>
      </c>
      <c r="HX198" s="11">
        <v>32.911092939763186</v>
      </c>
      <c r="HY198" s="11">
        <v>33.359925166058389</v>
      </c>
      <c r="HZ198" s="11">
        <v>31.135083815460888</v>
      </c>
      <c r="IA198" s="11">
        <v>30.67901263414424</v>
      </c>
      <c r="IB198" s="11">
        <v>30.8854443997757</v>
      </c>
      <c r="IC198" s="11">
        <v>30.96709683601367</v>
      </c>
      <c r="ID198" s="11">
        <v>32.930411985870258</v>
      </c>
      <c r="IE198" s="11">
        <v>33.429929111969145</v>
      </c>
      <c r="IF198" s="11">
        <v>32.600973668219439</v>
      </c>
      <c r="IG198" s="11">
        <v>30.343721229474795</v>
      </c>
      <c r="IH198" s="11">
        <v>29.529153324431714</v>
      </c>
      <c r="II198" s="11">
        <v>30.000864610086598</v>
      </c>
      <c r="IJ198" s="11">
        <v>29.785393940626051</v>
      </c>
      <c r="IK198" s="11">
        <v>28.541025581496239</v>
      </c>
      <c r="IL198" s="11">
        <v>28.931189277585037</v>
      </c>
      <c r="IM198" s="11">
        <v>29.319350777019448</v>
      </c>
    </row>
    <row r="199" spans="2:247" ht="16.5" thickBot="1">
      <c r="B199" s="22">
        <f>VLOOKUP(C199,'[1]USID токенов'!$M:$N,2,0)</f>
        <v>3408</v>
      </c>
      <c r="C199" s="8" t="s">
        <v>185</v>
      </c>
      <c r="D199" s="9" t="s">
        <v>201</v>
      </c>
      <c r="E199" s="11">
        <v>3.5251773038669718</v>
      </c>
      <c r="F199" s="11">
        <v>3.4783386727313972</v>
      </c>
      <c r="G199" s="11">
        <v>3.5571027336850727</v>
      </c>
      <c r="H199" s="11">
        <v>3.4628904368031965</v>
      </c>
      <c r="I199" s="11">
        <v>3.5575814270978632</v>
      </c>
      <c r="J199" s="11">
        <v>3.5128361091019529</v>
      </c>
      <c r="K199" s="11">
        <v>3.5295185056651079</v>
      </c>
      <c r="L199" s="11">
        <v>3.5385956531071638</v>
      </c>
      <c r="M199" s="11">
        <v>3.4942317132565908</v>
      </c>
      <c r="N199" s="11">
        <v>3.4816722181575672</v>
      </c>
      <c r="O199" s="11">
        <v>3.4896596358118197</v>
      </c>
      <c r="P199" s="11">
        <v>3.4780862538853072</v>
      </c>
      <c r="Q199" s="11">
        <v>3.5089908120430304</v>
      </c>
      <c r="R199" s="11">
        <v>3.5697113837232344</v>
      </c>
      <c r="S199" s="11">
        <v>3.4897022056700933</v>
      </c>
      <c r="T199" s="11">
        <v>3.5042827278133055</v>
      </c>
      <c r="U199" s="11">
        <v>3.5220732212469485</v>
      </c>
      <c r="V199" s="11">
        <v>3.5297901126248141</v>
      </c>
      <c r="W199" s="11">
        <v>3.512583221619801</v>
      </c>
      <c r="X199" s="11">
        <v>3.5011538381808767</v>
      </c>
      <c r="Y199" s="11">
        <v>3.4846658302881046</v>
      </c>
      <c r="Z199" s="11">
        <v>3.4343323556471352</v>
      </c>
      <c r="AA199" s="11">
        <v>3.4033121152407668</v>
      </c>
      <c r="AB199" s="11">
        <v>3.4162139964157254</v>
      </c>
      <c r="AC199" s="11">
        <v>3.4143672511873451</v>
      </c>
      <c r="AD199" s="11">
        <v>3.4565883818800391</v>
      </c>
      <c r="AE199" s="11">
        <v>3.4225610991184445</v>
      </c>
      <c r="AF199" s="11">
        <v>3.3825448947653567</v>
      </c>
      <c r="AG199" s="11">
        <v>3.4394676298406535</v>
      </c>
      <c r="AH199" s="11">
        <v>3.4513924816209216</v>
      </c>
      <c r="AI199" s="11">
        <v>3.4340448195654547</v>
      </c>
      <c r="AJ199" s="11">
        <v>3.4520980149156748</v>
      </c>
      <c r="AK199" s="11">
        <v>3.4150379896432312</v>
      </c>
      <c r="AL199" s="11">
        <v>3.4355688558303656</v>
      </c>
      <c r="AM199" s="11">
        <v>3.4389136947107772</v>
      </c>
      <c r="AN199" s="11">
        <v>3.4179624973238418</v>
      </c>
      <c r="AO199" s="11">
        <v>3.4093199883918301</v>
      </c>
      <c r="AP199" s="11">
        <v>3.377435737433661</v>
      </c>
      <c r="AQ199" s="11">
        <v>3.3958943964828294</v>
      </c>
      <c r="AR199" s="11">
        <v>3.3871715581272044</v>
      </c>
      <c r="AS199" s="11">
        <v>3.3868527182959731</v>
      </c>
      <c r="AT199" s="11">
        <v>3.3888839993062128</v>
      </c>
      <c r="AU199" s="11">
        <v>3.3767670016350118</v>
      </c>
      <c r="AV199" s="11">
        <v>3.3376492840000003</v>
      </c>
      <c r="AW199" s="11">
        <v>3.2671043067163072</v>
      </c>
      <c r="AX199" s="11">
        <v>3.2769567277693055</v>
      </c>
      <c r="AY199" s="11">
        <v>3.2668663247493548</v>
      </c>
      <c r="AZ199" s="11">
        <v>3.2625687569544812</v>
      </c>
      <c r="BA199" s="11">
        <v>3.2680366083771148</v>
      </c>
      <c r="BB199" s="11">
        <v>3.2669170214421861</v>
      </c>
      <c r="BC199" s="11">
        <v>3.2414732877197552</v>
      </c>
      <c r="BD199" s="11">
        <v>3.2273688367638838</v>
      </c>
      <c r="BE199" s="11">
        <v>3.2254136395090818</v>
      </c>
      <c r="BF199" s="11">
        <v>3.224942136254521</v>
      </c>
      <c r="BG199" s="11">
        <v>3.2197699722542064</v>
      </c>
      <c r="BH199" s="11">
        <v>3.2286752161786092</v>
      </c>
      <c r="BI199" s="11">
        <v>3.1785839444127717</v>
      </c>
      <c r="BJ199" s="11">
        <v>3.1507496468220091</v>
      </c>
      <c r="BK199" s="11">
        <v>3.1971021147156926</v>
      </c>
      <c r="BL199" s="11">
        <v>3.2114766484560917</v>
      </c>
      <c r="BM199" s="11">
        <v>3.2202989531536987</v>
      </c>
      <c r="BN199" s="11">
        <v>3.22113967856211</v>
      </c>
      <c r="BO199" s="11">
        <v>3.2179683767932077</v>
      </c>
      <c r="BP199" s="11">
        <v>3.2360684429881386</v>
      </c>
      <c r="BQ199" s="11">
        <v>3.2484766230220243</v>
      </c>
      <c r="BR199" s="11">
        <v>3.2452915874331785</v>
      </c>
      <c r="BS199" s="11">
        <v>3.2474414499058954</v>
      </c>
      <c r="BT199" s="11">
        <v>3.2352101744595561</v>
      </c>
      <c r="BU199" s="11">
        <v>3.2066471823734983</v>
      </c>
      <c r="BV199" s="11">
        <v>3.1937398524658889</v>
      </c>
      <c r="BW199" s="11">
        <v>3.1966312683830576</v>
      </c>
      <c r="BX199" s="11">
        <v>3.1676504816358535</v>
      </c>
      <c r="BY199" s="11">
        <v>3.1664722160552725</v>
      </c>
      <c r="BZ199" s="11">
        <v>3.1717648981050148</v>
      </c>
      <c r="CA199" s="11">
        <v>3.2137432704230884</v>
      </c>
      <c r="CB199" s="11">
        <v>3.1695745269668252</v>
      </c>
      <c r="CC199" s="11">
        <v>3.1123000223015174</v>
      </c>
      <c r="CD199" s="11">
        <v>3.0424236036693593</v>
      </c>
      <c r="CE199" s="11">
        <v>3.1060530904212804</v>
      </c>
      <c r="CF199" s="11">
        <v>3.1274455323562309</v>
      </c>
      <c r="CG199" s="11">
        <v>3.1740990361980854</v>
      </c>
      <c r="CH199" s="11">
        <v>3.1584534952467735</v>
      </c>
      <c r="CI199" s="11">
        <v>3.1246771456782492</v>
      </c>
      <c r="CJ199" s="11">
        <v>3.1636786250071869</v>
      </c>
      <c r="CK199" s="11">
        <v>3.1768217844898192</v>
      </c>
      <c r="CL199" s="11">
        <v>3.1213178127550658</v>
      </c>
      <c r="CM199" s="11">
        <v>3.1043465126075169</v>
      </c>
      <c r="CN199" s="11">
        <v>3.1164453991499999</v>
      </c>
      <c r="CO199" s="11">
        <v>3.1265271963736154</v>
      </c>
      <c r="CP199" s="11">
        <v>3.0896536157160646</v>
      </c>
      <c r="CQ199" s="11">
        <v>3.1351725201915137</v>
      </c>
      <c r="CR199" s="11">
        <v>3.1230879380387129</v>
      </c>
      <c r="CS199" s="11">
        <v>3.1054742955405326</v>
      </c>
      <c r="CT199" s="11">
        <v>3.2241399999999998</v>
      </c>
      <c r="CU199" s="11">
        <v>3.0815600000000001</v>
      </c>
      <c r="CV199" s="11">
        <v>3.1035327220045454</v>
      </c>
      <c r="CW199" s="11">
        <v>3.1497809055000001</v>
      </c>
      <c r="CX199" s="11">
        <v>3.1307921250000001</v>
      </c>
      <c r="CY199" s="11">
        <v>3.1501683339333333</v>
      </c>
      <c r="CZ199" s="11">
        <v>3.1571613900499997</v>
      </c>
      <c r="DA199" s="11">
        <v>3.1237831507</v>
      </c>
      <c r="DB199" s="11">
        <v>3.1331979045000002</v>
      </c>
      <c r="DC199" s="11">
        <v>3.1411362926999997</v>
      </c>
      <c r="DD199" s="11">
        <v>3.1053096218</v>
      </c>
      <c r="DE199" s="11">
        <v>3.0873936299999998</v>
      </c>
      <c r="DF199" s="11">
        <v>3.070595865</v>
      </c>
      <c r="DG199" s="11">
        <v>3.0682951516999997</v>
      </c>
      <c r="DH199" s="11">
        <v>3.0831566235975463</v>
      </c>
      <c r="DI199" s="11">
        <v>3.0681838800950541</v>
      </c>
      <c r="DJ199" s="11">
        <v>3.0585577954425727</v>
      </c>
      <c r="DK199" s="11">
        <v>3.0591694851351354</v>
      </c>
      <c r="DL199" s="11">
        <v>3.0442331542253442</v>
      </c>
      <c r="DM199" s="11">
        <v>3.0246460000000002</v>
      </c>
      <c r="DN199" s="11">
        <v>3.0820159049999996</v>
      </c>
      <c r="DO199" s="11">
        <v>3.0640630767536869</v>
      </c>
      <c r="DP199" s="11">
        <v>3.0687770551694911</v>
      </c>
      <c r="DQ199" s="11" t="s">
        <v>1134</v>
      </c>
      <c r="DR199" s="11">
        <v>3.0748258233333314</v>
      </c>
      <c r="DS199" s="11">
        <v>3.0311897337000002</v>
      </c>
      <c r="DT199" s="11">
        <v>3.0621044984999997</v>
      </c>
      <c r="DU199" s="11">
        <v>3.0327478118000002</v>
      </c>
      <c r="DV199" s="11">
        <v>3.0172481868405798</v>
      </c>
      <c r="DW199" s="11">
        <v>2.9846649412000001</v>
      </c>
      <c r="DX199" s="11">
        <v>3.0061235900000001</v>
      </c>
      <c r="DY199" s="11">
        <v>3.0161014330500002</v>
      </c>
      <c r="DZ199" s="11">
        <v>3.0323599454486154</v>
      </c>
      <c r="EA199" s="11">
        <v>3.0660633333333336</v>
      </c>
      <c r="EB199" s="11">
        <v>2.9985817975499862</v>
      </c>
      <c r="EC199" s="11">
        <v>2.9926185023</v>
      </c>
      <c r="ED199" s="11">
        <v>2.9994059879999999</v>
      </c>
      <c r="EE199" s="11">
        <v>3.0057647761472519</v>
      </c>
      <c r="EF199" s="11">
        <v>3.0163489871263223</v>
      </c>
      <c r="EG199" s="11">
        <v>2.9977375666666664</v>
      </c>
      <c r="EH199" s="11">
        <v>3.0353496895972101</v>
      </c>
      <c r="EI199" s="11">
        <v>3.0360187967914274</v>
      </c>
      <c r="EJ199" s="11">
        <v>3.0406225245999998</v>
      </c>
      <c r="EK199" s="11">
        <v>3.0051281050999998</v>
      </c>
      <c r="EL199" s="11">
        <v>3.0751685542999998</v>
      </c>
      <c r="EM199" s="11">
        <v>3.0168919817000002</v>
      </c>
      <c r="EN199" s="11">
        <v>2.9966800536</v>
      </c>
      <c r="EO199" s="11">
        <v>3.0518257080520819</v>
      </c>
      <c r="EP199" s="11">
        <v>2.9915068962711864</v>
      </c>
      <c r="EQ199" s="11">
        <v>3.0177312059015846</v>
      </c>
      <c r="ER199" s="11">
        <v>2.9910161184000001</v>
      </c>
      <c r="ES199" s="11">
        <v>3.0003706824999998</v>
      </c>
      <c r="ET199" s="11">
        <v>3.0256745620227719</v>
      </c>
      <c r="EU199" s="11">
        <v>2.9960588212500001</v>
      </c>
      <c r="EV199" s="11">
        <v>3.0099828866666667</v>
      </c>
      <c r="EW199" s="11">
        <v>3.0432232597662274</v>
      </c>
      <c r="EX199" s="11">
        <v>3.0491722754810144</v>
      </c>
      <c r="EY199" s="11">
        <v>2.9875012057000001</v>
      </c>
      <c r="EZ199" s="11">
        <v>3.0150109999999999</v>
      </c>
      <c r="FA199" s="11">
        <v>3.0008839548437503</v>
      </c>
      <c r="FB199" s="11">
        <v>3.0074249425335511</v>
      </c>
      <c r="FC199" s="11">
        <v>3.0092422175465501</v>
      </c>
      <c r="FD199" s="11">
        <v>3.0005609759538858</v>
      </c>
      <c r="FE199" s="11">
        <v>3.0413740971802397</v>
      </c>
      <c r="FF199" s="11">
        <v>3.0069086194666661</v>
      </c>
      <c r="FG199" s="11">
        <v>3.0043327971467431</v>
      </c>
      <c r="FH199" s="11">
        <v>2.9755664320874997</v>
      </c>
      <c r="FI199" s="11">
        <v>3.0114981376062495</v>
      </c>
      <c r="FJ199" s="11">
        <v>3.0067424647391556</v>
      </c>
      <c r="FK199" s="11">
        <v>2.9961265195312503</v>
      </c>
      <c r="FL199" s="11">
        <v>3.0028344562499996</v>
      </c>
      <c r="FM199" s="11">
        <v>3.024670292459589</v>
      </c>
      <c r="FN199" s="11">
        <v>3.0308569182</v>
      </c>
      <c r="FO199" s="11">
        <v>2.9970274715416667</v>
      </c>
      <c r="FP199" s="11">
        <v>3.0012136819746904</v>
      </c>
      <c r="FQ199" s="11">
        <v>2.9965878705284914</v>
      </c>
      <c r="FR199" s="11">
        <v>2.9854810392812503</v>
      </c>
      <c r="FS199" s="11">
        <v>2.9750976290045132</v>
      </c>
      <c r="FT199" s="11">
        <v>2.9914642147416672</v>
      </c>
      <c r="FU199" s="11">
        <v>3.0165260161416665</v>
      </c>
      <c r="FV199" s="11">
        <v>3.022593756903361</v>
      </c>
      <c r="FW199" s="11">
        <v>2.9647045083839845</v>
      </c>
      <c r="FX199" s="11">
        <v>2.9888860209163126</v>
      </c>
      <c r="FY199" s="11">
        <v>2.9776909012976169</v>
      </c>
      <c r="FZ199" s="11">
        <v>2.9514720068022893</v>
      </c>
      <c r="GA199" s="11">
        <v>2.98349770535</v>
      </c>
      <c r="GB199" s="11">
        <v>2.9715549512333332</v>
      </c>
      <c r="GC199" s="11">
        <v>2.9873144853437497</v>
      </c>
      <c r="GD199" s="11">
        <v>2.9704180861985474</v>
      </c>
      <c r="GE199" s="11">
        <v>3.0086628006271843</v>
      </c>
      <c r="GF199" s="11">
        <v>2.9670431883154591</v>
      </c>
      <c r="GG199" s="11">
        <v>2.9855734126625002</v>
      </c>
      <c r="GH199" s="11">
        <v>2.96946080225</v>
      </c>
      <c r="GI199" s="11">
        <v>2.9693254362500001</v>
      </c>
      <c r="GJ199" s="11">
        <v>2.9728819086049301</v>
      </c>
      <c r="GK199" s="11">
        <v>2.9653394075503257</v>
      </c>
      <c r="GL199" s="11">
        <v>2.9965069955238972</v>
      </c>
      <c r="GM199" s="11">
        <v>2.9538216450486598</v>
      </c>
      <c r="GN199" s="11">
        <v>2.950157457129805</v>
      </c>
      <c r="GO199" s="11">
        <v>2.9375562623689233</v>
      </c>
      <c r="GP199" s="11">
        <v>2.9312287477583339</v>
      </c>
      <c r="GQ199" s="11">
        <v>2.922884049996155</v>
      </c>
      <c r="GR199" s="11">
        <v>2.9313536150018717</v>
      </c>
      <c r="GS199" s="11">
        <v>2.9719005272964898</v>
      </c>
      <c r="GT199" s="11">
        <v>2.9400496120568</v>
      </c>
      <c r="GU199" s="11">
        <v>2.9348930092451622</v>
      </c>
      <c r="GV199" s="11">
        <v>2.9690931288120885</v>
      </c>
      <c r="GW199" s="11">
        <v>2.9461847698938981</v>
      </c>
      <c r="GX199" s="11">
        <v>2.9892720912493922</v>
      </c>
      <c r="GY199" s="11">
        <v>2.9868585836769879</v>
      </c>
      <c r="GZ199" s="11">
        <v>2.9273980161661868</v>
      </c>
      <c r="HA199" s="11">
        <v>2.9334914089029978</v>
      </c>
      <c r="HB199" s="11">
        <v>2.9462733616668824</v>
      </c>
      <c r="HC199" s="11">
        <v>2.9471913682173714</v>
      </c>
      <c r="HD199" s="11">
        <v>2.9463753727290798</v>
      </c>
      <c r="HE199" s="11">
        <v>2.952825832705559</v>
      </c>
      <c r="HF199" s="11">
        <v>2.9978302816240037</v>
      </c>
      <c r="HG199" s="11">
        <v>3.0594068764018387</v>
      </c>
      <c r="HH199" s="11">
        <v>3.0056908493787868</v>
      </c>
      <c r="HI199" s="11">
        <v>3.006737106456181</v>
      </c>
      <c r="HJ199" s="11">
        <v>2.9935541766461387</v>
      </c>
      <c r="HK199" s="11">
        <v>3.0324959864261594</v>
      </c>
      <c r="HL199" s="11">
        <v>3.0236934715698158</v>
      </c>
      <c r="HM199" s="11">
        <v>3.019784427399852</v>
      </c>
      <c r="HN199" s="11">
        <v>2.9835128968572668</v>
      </c>
      <c r="HO199" s="11">
        <v>3.0331832134275323</v>
      </c>
      <c r="HP199" s="11">
        <v>3.0065287799277765</v>
      </c>
      <c r="HQ199" s="11">
        <v>3.0249225152266126</v>
      </c>
      <c r="HR199" s="11">
        <v>2.9871593547361908</v>
      </c>
      <c r="HS199" s="11">
        <v>3.0171263202662217</v>
      </c>
      <c r="HT199" s="11">
        <v>2.9935542878817132</v>
      </c>
      <c r="HU199" s="11">
        <v>2.9742558042602107</v>
      </c>
      <c r="HV199" s="11">
        <v>3.0015214399647592</v>
      </c>
      <c r="HW199" s="11">
        <v>2.9908594904941239</v>
      </c>
      <c r="HX199" s="11">
        <v>3.0075272335582475</v>
      </c>
      <c r="HY199" s="11">
        <v>2.9624711503482337</v>
      </c>
      <c r="HZ199" s="11">
        <v>2.9973902541531681</v>
      </c>
      <c r="IA199" s="11">
        <v>2.9881268221876112</v>
      </c>
      <c r="IB199" s="11">
        <v>2.9809206329522122</v>
      </c>
      <c r="IC199" s="11">
        <v>2.9870117840684474</v>
      </c>
      <c r="ID199" s="11">
        <v>2.9724856048602426</v>
      </c>
      <c r="IE199" s="11">
        <v>2.9746936174208001</v>
      </c>
      <c r="IF199" s="11">
        <v>2.9705322027435894</v>
      </c>
      <c r="IG199" s="11">
        <v>2.973291001914276</v>
      </c>
      <c r="IH199" s="11">
        <v>2.982755820694726</v>
      </c>
      <c r="II199" s="11">
        <v>2.9791735487709938</v>
      </c>
      <c r="IJ199" s="11">
        <v>2.9860764843096912</v>
      </c>
      <c r="IK199" s="11">
        <v>2.9764053119637377</v>
      </c>
      <c r="IL199" s="11">
        <v>2.9756969068210961</v>
      </c>
      <c r="IM199" s="11">
        <v>2.9638292811643812</v>
      </c>
    </row>
    <row r="200" spans="2:247" ht="16.5" thickBot="1">
      <c r="B200" s="22">
        <f>VLOOKUP(C200,'[1]USID токенов'!$M:$N,2,0)</f>
        <v>825</v>
      </c>
      <c r="C200" s="8" t="s">
        <v>184</v>
      </c>
      <c r="D200" s="9" t="s">
        <v>201</v>
      </c>
      <c r="E200" s="11">
        <v>3.5457584196183309</v>
      </c>
      <c r="F200" s="11">
        <v>3.5225499962602611</v>
      </c>
      <c r="G200" s="11">
        <v>3.5094972272524534</v>
      </c>
      <c r="H200" s="11">
        <v>3.5494333868999388</v>
      </c>
      <c r="I200" s="11">
        <v>3.534879552015525</v>
      </c>
      <c r="J200" s="11">
        <v>3.5245633275477313</v>
      </c>
      <c r="K200" s="11">
        <v>3.5180565867013289</v>
      </c>
      <c r="L200" s="11">
        <v>3.5355972601532062</v>
      </c>
      <c r="M200" s="11">
        <v>3.5432059419815789</v>
      </c>
      <c r="N200" s="11">
        <v>3.5319596011588152</v>
      </c>
      <c r="O200" s="11">
        <v>3.5331227638345264</v>
      </c>
      <c r="P200" s="11">
        <v>3.5407176493684998</v>
      </c>
      <c r="Q200" s="11">
        <v>3.5334156585863714</v>
      </c>
      <c r="R200" s="11">
        <v>3.5469512198118096</v>
      </c>
      <c r="S200" s="11">
        <v>3.5344694794043625</v>
      </c>
      <c r="T200" s="11">
        <v>3.5226559892719531</v>
      </c>
      <c r="U200" s="11">
        <v>3.5250052503314726</v>
      </c>
      <c r="V200" s="11">
        <v>3.517513346931084</v>
      </c>
      <c r="W200" s="11">
        <v>3.5224429581207342</v>
      </c>
      <c r="X200" s="11">
        <v>3.5251147870029893</v>
      </c>
      <c r="Y200" s="11">
        <v>3.5026126561907218</v>
      </c>
      <c r="Z200" s="11">
        <v>3.471094731396986</v>
      </c>
      <c r="AA200" s="11">
        <v>3.4622296105519261</v>
      </c>
      <c r="AB200" s="11">
        <v>3.4644926125244364</v>
      </c>
      <c r="AC200" s="11">
        <v>3.4644739283957118</v>
      </c>
      <c r="AD200" s="11">
        <v>3.4643468571913094</v>
      </c>
      <c r="AE200" s="11">
        <v>3.4670182726740699</v>
      </c>
      <c r="AF200" s="11">
        <v>3.4573447063895184</v>
      </c>
      <c r="AG200" s="11">
        <v>3.4494465071229832</v>
      </c>
      <c r="AH200" s="11">
        <v>3.4573262219272984</v>
      </c>
      <c r="AI200" s="11">
        <v>3.4499597062171676</v>
      </c>
      <c r="AJ200" s="11">
        <v>3.476739072560989</v>
      </c>
      <c r="AK200" s="11">
        <v>3.4864026918433821</v>
      </c>
      <c r="AL200" s="11">
        <v>3.4730564237632557</v>
      </c>
      <c r="AM200" s="11">
        <v>3.4642672229267908</v>
      </c>
      <c r="AN200" s="11">
        <v>3.4441031680921146</v>
      </c>
      <c r="AO200" s="11">
        <v>3.4372570677552936</v>
      </c>
      <c r="AP200" s="11">
        <v>3.4298082490992212</v>
      </c>
      <c r="AQ200" s="11">
        <v>3.4232004071191349</v>
      </c>
      <c r="AR200" s="11">
        <v>3.4362417295155705</v>
      </c>
      <c r="AS200" s="11">
        <v>3.4233714001204079</v>
      </c>
      <c r="AT200" s="11">
        <v>3.4220250771010297</v>
      </c>
      <c r="AU200" s="11">
        <v>3.3950132790908554</v>
      </c>
      <c r="AV200" s="11">
        <v>3.3416625151387298</v>
      </c>
      <c r="AW200" s="11">
        <v>3.3069525726327513</v>
      </c>
      <c r="AX200" s="11">
        <v>3.3141424485014053</v>
      </c>
      <c r="AY200" s="11">
        <v>3.2984036580946783</v>
      </c>
      <c r="AZ200" s="11">
        <v>3.3146745952846515</v>
      </c>
      <c r="BA200" s="11">
        <v>3.3127498248931295</v>
      </c>
      <c r="BB200" s="11">
        <v>3.2986180107564742</v>
      </c>
      <c r="BC200" s="11">
        <v>3.2882348702520781</v>
      </c>
      <c r="BD200" s="11">
        <v>3.2645380804709863</v>
      </c>
      <c r="BE200" s="11">
        <v>3.24511956322009</v>
      </c>
      <c r="BF200" s="11">
        <v>3.2459640895070057</v>
      </c>
      <c r="BG200" s="11">
        <v>3.2389400732773073</v>
      </c>
      <c r="BH200" s="11">
        <v>3.2287972086500147</v>
      </c>
      <c r="BI200" s="11">
        <v>3.1911976445980663</v>
      </c>
      <c r="BJ200" s="11">
        <v>3.1920987953980133</v>
      </c>
      <c r="BK200" s="11">
        <v>3.2398670920368908</v>
      </c>
      <c r="BL200" s="11">
        <v>3.2389200359024319</v>
      </c>
      <c r="BM200" s="11">
        <v>3.2411469706965659</v>
      </c>
      <c r="BN200" s="11">
        <v>3.2433647566174106</v>
      </c>
      <c r="BO200" s="11">
        <v>3.2574547213825333</v>
      </c>
      <c r="BP200" s="11">
        <v>3.2657384086117651</v>
      </c>
      <c r="BQ200" s="11">
        <v>3.2666722199892475</v>
      </c>
      <c r="BR200" s="11">
        <v>3.2503442800123419</v>
      </c>
      <c r="BS200" s="11">
        <v>3.2372323914842003</v>
      </c>
      <c r="BT200" s="11">
        <v>3.2514462472623382</v>
      </c>
      <c r="BU200" s="11">
        <v>3.2516603094991972</v>
      </c>
      <c r="BV200" s="11">
        <v>3.239125191838347</v>
      </c>
      <c r="BW200" s="11">
        <v>3.2050781485592261</v>
      </c>
      <c r="BX200" s="11">
        <v>3.2098859392226888</v>
      </c>
      <c r="BY200" s="11">
        <v>3.2072224519601633</v>
      </c>
      <c r="BZ200" s="11">
        <v>3.2011123965872001</v>
      </c>
      <c r="CA200" s="11">
        <v>3.1918863742114461</v>
      </c>
      <c r="CB200" s="11">
        <v>3.1650535609149686</v>
      </c>
      <c r="CC200" s="11">
        <v>3.1189847067756848</v>
      </c>
      <c r="CD200" s="11">
        <v>3.1087232988266797</v>
      </c>
      <c r="CE200" s="11">
        <v>3.1265835888556279</v>
      </c>
      <c r="CF200" s="11">
        <v>3.157946596024908</v>
      </c>
      <c r="CG200" s="11">
        <v>3.1680668023023961</v>
      </c>
      <c r="CH200" s="11">
        <v>3.1634434287313162</v>
      </c>
      <c r="CI200" s="11">
        <v>3.1584837110311046</v>
      </c>
      <c r="CJ200" s="11">
        <v>3.1569127273333168</v>
      </c>
      <c r="CK200" s="11">
        <v>3.1556555217885935</v>
      </c>
      <c r="CL200" s="11">
        <v>3.1467968377838376</v>
      </c>
      <c r="CM200" s="11">
        <v>3.1519846205755138</v>
      </c>
      <c r="CN200" s="11">
        <v>3.1502162968472525</v>
      </c>
      <c r="CO200" s="11">
        <v>3.1500314034933559</v>
      </c>
      <c r="CP200" s="11">
        <v>3.1633306406518797</v>
      </c>
      <c r="CQ200" s="11">
        <v>3.1448314101831283</v>
      </c>
      <c r="CR200" s="11">
        <v>3.1505405680299514</v>
      </c>
      <c r="CS200" s="11">
        <v>3.1412981533826332</v>
      </c>
      <c r="CT200" s="11">
        <v>3.1449832954008792</v>
      </c>
      <c r="CU200" s="11">
        <v>3.1549112443075824</v>
      </c>
      <c r="CV200" s="11">
        <v>3.1408543662353279</v>
      </c>
      <c r="CW200" s="11">
        <v>3.1556437420232517</v>
      </c>
      <c r="CX200" s="11">
        <v>3.1614869858589305</v>
      </c>
      <c r="CY200" s="11">
        <v>3.1745799126080025</v>
      </c>
      <c r="CZ200" s="11">
        <v>3.1700055147714044</v>
      </c>
      <c r="DA200" s="11">
        <v>3.1389748886615432</v>
      </c>
      <c r="DB200" s="11">
        <v>3.1362971723955311</v>
      </c>
      <c r="DC200" s="11">
        <v>3.1372347447164954</v>
      </c>
      <c r="DD200" s="11">
        <v>3.1300844185579404</v>
      </c>
      <c r="DE200" s="11">
        <v>3.1125561551209864</v>
      </c>
      <c r="DF200" s="11">
        <v>3.0982830397801622</v>
      </c>
      <c r="DG200" s="11">
        <v>3.0970868278511356</v>
      </c>
      <c r="DH200" s="11">
        <v>3.0851308561914528</v>
      </c>
      <c r="DI200" s="11">
        <v>3.0403969239186104</v>
      </c>
      <c r="DJ200" s="11">
        <v>3.0662363082493767</v>
      </c>
      <c r="DK200" s="11">
        <v>3.066476385281502</v>
      </c>
      <c r="DL200" s="11">
        <v>3.0725811462505352</v>
      </c>
      <c r="DM200" s="11">
        <v>3.0614708911363522</v>
      </c>
      <c r="DN200" s="11">
        <v>3.0456338919818617</v>
      </c>
      <c r="DO200" s="11">
        <v>3.080618611099732</v>
      </c>
      <c r="DP200" s="11">
        <v>3.0714410226000113</v>
      </c>
      <c r="DQ200" s="11">
        <v>3.06456946491349</v>
      </c>
      <c r="DR200" s="11">
        <v>3.0670006043066285</v>
      </c>
      <c r="DS200" s="11">
        <v>3.0696421172418149</v>
      </c>
      <c r="DT200" s="11">
        <v>3.0549860493911098</v>
      </c>
      <c r="DU200" s="11">
        <v>3.067560583554148</v>
      </c>
      <c r="DV200" s="11">
        <v>3.0361756902316395</v>
      </c>
      <c r="DW200" s="11">
        <v>3.0488999762897113</v>
      </c>
      <c r="DX200" s="11">
        <v>3.0434949882986531</v>
      </c>
      <c r="DY200" s="11">
        <v>3.0428532299678834</v>
      </c>
      <c r="DZ200" s="11">
        <v>3.0363722606459747</v>
      </c>
      <c r="EA200" s="11">
        <v>3.0279468030378474</v>
      </c>
      <c r="EB200" s="11">
        <v>3.0410277267160466</v>
      </c>
      <c r="EC200" s="11">
        <v>3.0424619163423614</v>
      </c>
      <c r="ED200" s="11">
        <v>3.0520608667806539</v>
      </c>
      <c r="EE200" s="11">
        <v>3.0347470499751563</v>
      </c>
      <c r="EF200" s="11">
        <v>3.0452203941061602</v>
      </c>
      <c r="EG200" s="11">
        <v>3.0230067392811897</v>
      </c>
      <c r="EH200" s="11">
        <v>3.0310598606361214</v>
      </c>
      <c r="EI200" s="11">
        <v>3.0440539938504281</v>
      </c>
      <c r="EJ200" s="11">
        <v>3.0424970944932053</v>
      </c>
      <c r="EK200" s="11">
        <v>3.0253988484794507</v>
      </c>
      <c r="EL200" s="11">
        <v>3.0286213091546195</v>
      </c>
      <c r="EM200" s="11">
        <v>3.031407644238739</v>
      </c>
      <c r="EN200" s="11">
        <v>3.0286697666357476</v>
      </c>
      <c r="EO200" s="11">
        <v>3.0324670846636383</v>
      </c>
      <c r="EP200" s="11">
        <v>3.0239837626802548</v>
      </c>
      <c r="EQ200" s="11">
        <v>3.0284725673304265</v>
      </c>
      <c r="ER200" s="11">
        <v>3.0252420508338589</v>
      </c>
      <c r="ES200" s="11">
        <v>3.0303241587239964</v>
      </c>
      <c r="ET200" s="11">
        <v>3.0384493211628048</v>
      </c>
      <c r="EU200" s="11">
        <v>3.0491641782259022</v>
      </c>
      <c r="EV200" s="11">
        <v>3.0343671803887324</v>
      </c>
      <c r="EW200" s="11">
        <v>3.0376759545161836</v>
      </c>
      <c r="EX200" s="11">
        <v>3.0182594067525539</v>
      </c>
      <c r="EY200" s="11">
        <v>2.9130757218846282</v>
      </c>
      <c r="EZ200" s="11">
        <v>2.9135242190982242</v>
      </c>
      <c r="FA200" s="11">
        <v>3.0172123145119465</v>
      </c>
      <c r="FB200" s="11">
        <v>3.0182752693444175</v>
      </c>
      <c r="FC200" s="11">
        <v>3.0168010624388528</v>
      </c>
      <c r="FD200" s="11">
        <v>2.9974810154518678</v>
      </c>
      <c r="FE200" s="11">
        <v>3.016235032715302</v>
      </c>
      <c r="FF200" s="11">
        <v>3.0212755350419052</v>
      </c>
      <c r="FG200" s="11">
        <v>3.0237156655341657</v>
      </c>
      <c r="FH200" s="11">
        <v>3.0110833951365983</v>
      </c>
      <c r="FI200" s="11">
        <v>3.0172610346959448</v>
      </c>
      <c r="FJ200" s="11">
        <v>3.0079567908224765</v>
      </c>
      <c r="FK200" s="11">
        <v>3.0044822839891321</v>
      </c>
      <c r="FL200" s="11">
        <v>3.0181008027877065</v>
      </c>
      <c r="FM200" s="11">
        <v>3.0228513355934514</v>
      </c>
      <c r="FN200" s="11">
        <v>3.0034618129703481</v>
      </c>
      <c r="FO200" s="11">
        <v>3.0003204705187816</v>
      </c>
      <c r="FP200" s="11">
        <v>3.0047862109406824</v>
      </c>
      <c r="FQ200" s="11">
        <v>2.9906729374953778</v>
      </c>
      <c r="FR200" s="11">
        <v>2.9985842755031604</v>
      </c>
      <c r="FS200" s="11">
        <v>3.0031055341569601</v>
      </c>
      <c r="FT200" s="11">
        <v>2.9928128466349779</v>
      </c>
      <c r="FU200" s="11">
        <v>3.0079095071395181</v>
      </c>
      <c r="FV200" s="11">
        <v>2.9982023706597034</v>
      </c>
      <c r="FW200" s="11">
        <v>2.9833817751222345</v>
      </c>
      <c r="FX200" s="11">
        <v>3.0012814431901895</v>
      </c>
      <c r="FY200" s="11">
        <v>2.9934552468663522</v>
      </c>
      <c r="FZ200" s="11">
        <v>2.986893350172199</v>
      </c>
      <c r="GA200" s="11">
        <v>2.9842961856051389</v>
      </c>
      <c r="GB200" s="11">
        <v>2.9886129543490463</v>
      </c>
      <c r="GC200" s="11">
        <v>2.9929541132237891</v>
      </c>
      <c r="GD200" s="11">
        <v>2.9822609825877984</v>
      </c>
      <c r="GE200" s="11">
        <v>2.9846196392732325</v>
      </c>
      <c r="GF200" s="11">
        <v>2.9624413390552617</v>
      </c>
      <c r="GG200" s="11">
        <v>2.9716784314416969</v>
      </c>
      <c r="GH200" s="11">
        <v>2.9668235240947678</v>
      </c>
      <c r="GI200" s="11">
        <v>2.9768483081419177</v>
      </c>
      <c r="GJ200" s="11">
        <v>2.9834813698923868</v>
      </c>
      <c r="GK200" s="11">
        <v>2.9787110195193627</v>
      </c>
      <c r="GL200" s="11">
        <v>2.9781439943597761</v>
      </c>
      <c r="GM200" s="11">
        <v>2.9654056024689708</v>
      </c>
      <c r="GN200" s="11">
        <v>2.9545694932816242</v>
      </c>
      <c r="GO200" s="11">
        <v>2.9516948369830884</v>
      </c>
      <c r="GP200" s="11">
        <v>2.9539156805572744</v>
      </c>
      <c r="GQ200" s="11">
        <v>2.9541447457875818</v>
      </c>
      <c r="GR200" s="11">
        <v>2.9584455586827274</v>
      </c>
      <c r="GS200" s="11">
        <v>2.9544808241258744</v>
      </c>
      <c r="GT200" s="11">
        <v>2.9630915020832354</v>
      </c>
      <c r="GU200" s="11">
        <v>2.9494624139778156</v>
      </c>
      <c r="GV200" s="11">
        <v>2.9500389938463818</v>
      </c>
      <c r="GW200" s="11">
        <v>2.9587680098669931</v>
      </c>
      <c r="GX200" s="11">
        <v>2.9552922907486048</v>
      </c>
      <c r="GY200" s="11">
        <v>2.9389099892739372</v>
      </c>
      <c r="GZ200" s="11">
        <v>2.9465321366863475</v>
      </c>
      <c r="HA200" s="11">
        <v>2.9526072920615221</v>
      </c>
      <c r="HB200" s="11">
        <v>2.9646610212405431</v>
      </c>
      <c r="HC200" s="11">
        <v>2.9547188907099198</v>
      </c>
      <c r="HD200" s="11">
        <v>2.9582163096827041</v>
      </c>
      <c r="HE200" s="11">
        <v>2.9721418197638449</v>
      </c>
      <c r="HF200" s="11">
        <v>3.0031645482330043</v>
      </c>
      <c r="HG200" s="11">
        <v>3.0499908052256099</v>
      </c>
      <c r="HH200" s="11">
        <v>3.0237878758119767</v>
      </c>
      <c r="HI200" s="11">
        <v>3.0111116116142109</v>
      </c>
      <c r="HJ200" s="11">
        <v>2.984573872049785</v>
      </c>
      <c r="HK200" s="11">
        <v>3.0041137908577871</v>
      </c>
      <c r="HL200" s="11">
        <v>2.9987809929482871</v>
      </c>
      <c r="HM200" s="11">
        <v>2.9946865478568925</v>
      </c>
      <c r="HN200" s="11">
        <v>3.0234242436983703</v>
      </c>
      <c r="HO200" s="11">
        <v>3.0102937151126454</v>
      </c>
      <c r="HP200" s="11">
        <v>3.0192969772961091</v>
      </c>
      <c r="HQ200" s="11">
        <v>3.0201112800757421</v>
      </c>
      <c r="HR200" s="11">
        <v>3.0002965999827658</v>
      </c>
      <c r="HS200" s="11">
        <v>2.9912943291060565</v>
      </c>
      <c r="HT200" s="11">
        <v>3.003932978554865</v>
      </c>
      <c r="HU200" s="11">
        <v>3.0096664801417954</v>
      </c>
      <c r="HV200" s="11">
        <v>2.9908553016669104</v>
      </c>
      <c r="HW200" s="11">
        <v>2.9984094238951702</v>
      </c>
      <c r="HX200" s="11">
        <v>3.0033131143949685</v>
      </c>
      <c r="HY200" s="11">
        <v>3.0017065979588868</v>
      </c>
      <c r="HZ200" s="11">
        <v>2.9893109595761764</v>
      </c>
      <c r="IA200" s="11">
        <v>3.0132024855024411</v>
      </c>
      <c r="IB200" s="11">
        <v>3.0030411247583877</v>
      </c>
      <c r="IC200" s="11">
        <v>2.9877766334556206</v>
      </c>
      <c r="ID200" s="11">
        <v>2.99893106885767</v>
      </c>
      <c r="IE200" s="11">
        <v>2.9964615885326737</v>
      </c>
      <c r="IF200" s="11">
        <v>2.9876010830648689</v>
      </c>
      <c r="IG200" s="11">
        <v>3.0029339360263663</v>
      </c>
      <c r="IH200" s="11">
        <v>3.0011930390971275</v>
      </c>
      <c r="II200" s="11">
        <v>3.0039526213633927</v>
      </c>
      <c r="IJ200" s="11">
        <v>2.9974376386378947</v>
      </c>
      <c r="IK200" s="11">
        <v>3.0044888446969722</v>
      </c>
      <c r="IL200" s="11">
        <v>2.9812473860382873</v>
      </c>
      <c r="IM200" s="11">
        <v>2.9969174860870424</v>
      </c>
    </row>
    <row r="201" spans="2:247" ht="16.5" thickBot="1">
      <c r="B201" s="22">
        <f>VLOOKUP(C201,'[1]USID токенов'!$M:$N,2,0)</f>
        <v>3077</v>
      </c>
      <c r="C201" s="8" t="s">
        <v>118</v>
      </c>
      <c r="D201" s="9" t="s">
        <v>201</v>
      </c>
      <c r="E201" s="11" t="s">
        <v>1134</v>
      </c>
      <c r="F201" s="11">
        <v>0.17008000000000001</v>
      </c>
      <c r="G201" s="11">
        <v>0.178788</v>
      </c>
      <c r="H201" s="11" t="s">
        <v>1134</v>
      </c>
      <c r="I201" s="11" t="s">
        <v>1134</v>
      </c>
      <c r="J201" s="11" t="s">
        <v>1134</v>
      </c>
      <c r="K201" s="11" t="s">
        <v>1134</v>
      </c>
      <c r="L201" s="11" t="s">
        <v>1134</v>
      </c>
      <c r="M201" s="11">
        <v>0.156974</v>
      </c>
      <c r="N201" s="11" t="s">
        <v>1134</v>
      </c>
      <c r="O201" s="11" t="s">
        <v>1134</v>
      </c>
      <c r="P201" s="11">
        <v>0.15678700000000001</v>
      </c>
      <c r="Q201" s="11" t="s">
        <v>1134</v>
      </c>
      <c r="R201" s="11">
        <v>0.15319099999999999</v>
      </c>
      <c r="S201" s="11" t="s">
        <v>1134</v>
      </c>
      <c r="T201" s="11" t="s">
        <v>1134</v>
      </c>
      <c r="U201" s="11" t="s">
        <v>1134</v>
      </c>
      <c r="V201" s="11" t="s">
        <v>1134</v>
      </c>
      <c r="W201" s="11" t="s">
        <v>1134</v>
      </c>
      <c r="X201" s="11" t="s">
        <v>1134</v>
      </c>
      <c r="Y201" s="11" t="s">
        <v>1134</v>
      </c>
      <c r="Z201" s="11" t="s">
        <v>1134</v>
      </c>
      <c r="AA201" s="11" t="s">
        <v>1134</v>
      </c>
      <c r="AB201" s="11" t="s">
        <v>1134</v>
      </c>
      <c r="AC201" s="11" t="s">
        <v>1134</v>
      </c>
      <c r="AD201" s="11" t="s">
        <v>1134</v>
      </c>
      <c r="AE201" s="11" t="s">
        <v>1134</v>
      </c>
      <c r="AF201" s="11" t="s">
        <v>1134</v>
      </c>
      <c r="AG201" s="11">
        <v>0.14591599999999999</v>
      </c>
      <c r="AH201" s="11">
        <v>0.15848200000000001</v>
      </c>
      <c r="AI201" s="11" t="s">
        <v>1134</v>
      </c>
      <c r="AJ201" s="11" t="s">
        <v>1134</v>
      </c>
      <c r="AK201" s="11">
        <v>0.14660599999999999</v>
      </c>
      <c r="AL201" s="11" t="s">
        <v>1134</v>
      </c>
      <c r="AM201" s="11" t="s">
        <v>1134</v>
      </c>
      <c r="AN201" s="11" t="s">
        <v>1134</v>
      </c>
      <c r="AO201" s="11">
        <v>0.120724</v>
      </c>
      <c r="AP201" s="11" t="s">
        <v>1134</v>
      </c>
      <c r="AQ201" s="11" t="s">
        <v>1134</v>
      </c>
      <c r="AR201" s="11" t="s">
        <v>1134</v>
      </c>
      <c r="AS201" s="11">
        <v>0.115077</v>
      </c>
      <c r="AT201" s="11">
        <v>0.118329</v>
      </c>
      <c r="AU201" s="11">
        <v>0.11379</v>
      </c>
      <c r="AV201" s="11" t="s">
        <v>1134</v>
      </c>
      <c r="AW201" s="11" t="s">
        <v>1134</v>
      </c>
      <c r="AX201" s="11">
        <v>0.11676400000000001</v>
      </c>
      <c r="AY201" s="11">
        <v>0.11043799999999999</v>
      </c>
      <c r="AZ201" s="11">
        <v>0.108531</v>
      </c>
      <c r="BA201" s="11">
        <v>0.100214</v>
      </c>
      <c r="BB201" s="11" t="s">
        <v>1134</v>
      </c>
      <c r="BC201" s="11">
        <v>0.10727399999999999</v>
      </c>
      <c r="BD201" s="11">
        <v>0.109822</v>
      </c>
      <c r="BE201" s="11" t="s">
        <v>1134</v>
      </c>
      <c r="BF201" s="11" t="s">
        <v>1134</v>
      </c>
      <c r="BG201" s="11" t="s">
        <v>1134</v>
      </c>
      <c r="BH201" s="11" t="s">
        <v>1134</v>
      </c>
      <c r="BI201" s="11" t="s">
        <v>1134</v>
      </c>
      <c r="BJ201" s="11">
        <v>8.6344000000000004E-2</v>
      </c>
      <c r="BK201" s="11" t="s">
        <v>1134</v>
      </c>
      <c r="BL201" s="11">
        <v>9.1735999999999998E-2</v>
      </c>
      <c r="BM201" s="11">
        <v>0.10058400000000001</v>
      </c>
      <c r="BN201" s="11">
        <v>9.8943000000000003E-2</v>
      </c>
      <c r="BO201" s="11">
        <v>8.3779999999999993E-2</v>
      </c>
      <c r="BP201" s="11" t="s">
        <v>1134</v>
      </c>
      <c r="BQ201" s="11" t="s">
        <v>1134</v>
      </c>
      <c r="BR201" s="11">
        <v>9.6844E-2</v>
      </c>
      <c r="BS201" s="11" t="s">
        <v>1134</v>
      </c>
      <c r="BT201" s="11" t="s">
        <v>1134</v>
      </c>
      <c r="BU201" s="11" t="s">
        <v>1134</v>
      </c>
      <c r="BV201" s="11" t="s">
        <v>1134</v>
      </c>
      <c r="BW201" s="11" t="s">
        <v>1134</v>
      </c>
      <c r="BX201" s="11">
        <v>7.2736999999999996E-2</v>
      </c>
      <c r="BY201" s="11" t="s">
        <v>1134</v>
      </c>
      <c r="BZ201" s="11">
        <v>8.0909999999999996E-2</v>
      </c>
      <c r="CA201" s="11">
        <v>7.8922999999999993E-2</v>
      </c>
      <c r="CB201" s="11">
        <v>8.0972000000000002E-2</v>
      </c>
      <c r="CC201" s="11" t="s">
        <v>1134</v>
      </c>
      <c r="CD201" s="11">
        <v>8.0005999999999994E-2</v>
      </c>
      <c r="CE201" s="11">
        <v>8.1053E-2</v>
      </c>
      <c r="CF201" s="11" t="s">
        <v>1134</v>
      </c>
      <c r="CG201" s="11">
        <v>8.0878000000000005E-2</v>
      </c>
      <c r="CH201" s="11" t="s">
        <v>1134</v>
      </c>
      <c r="CI201" s="11">
        <v>8.1793000000000005E-2</v>
      </c>
      <c r="CJ201" s="11">
        <v>8.1190999999999999E-2</v>
      </c>
      <c r="CK201" s="11" t="s">
        <v>1134</v>
      </c>
      <c r="CL201" s="11">
        <v>8.2354999999999998E-2</v>
      </c>
      <c r="CM201" s="11">
        <v>7.5221999999999997E-2</v>
      </c>
      <c r="CN201" s="11" t="s">
        <v>1134</v>
      </c>
      <c r="CO201" s="11" t="s">
        <v>1134</v>
      </c>
      <c r="CP201" s="11">
        <v>7.1384000000000003E-2</v>
      </c>
      <c r="CQ201" s="11" t="s">
        <v>1134</v>
      </c>
      <c r="CR201" s="11" t="s">
        <v>1134</v>
      </c>
      <c r="CS201" s="11" t="s">
        <v>1134</v>
      </c>
      <c r="CT201" s="11" t="s">
        <v>1134</v>
      </c>
      <c r="CU201" s="11" t="s">
        <v>1134</v>
      </c>
      <c r="CV201" s="11" t="s">
        <v>1134</v>
      </c>
      <c r="CW201" s="11">
        <v>5.8924999999999998E-2</v>
      </c>
      <c r="CX201" s="11" t="s">
        <v>1134</v>
      </c>
      <c r="CY201" s="11" t="s">
        <v>1134</v>
      </c>
      <c r="CZ201" s="11">
        <v>6.8934999999999996E-2</v>
      </c>
      <c r="DA201" s="11" t="s">
        <v>1134</v>
      </c>
      <c r="DB201" s="11" t="s">
        <v>1134</v>
      </c>
      <c r="DC201" s="11">
        <v>7.0907999999999999E-2</v>
      </c>
      <c r="DD201" s="11">
        <v>7.0657999999999999E-2</v>
      </c>
      <c r="DE201" s="11" t="s">
        <v>1134</v>
      </c>
      <c r="DF201" s="11">
        <v>6.9052000000000002E-2</v>
      </c>
      <c r="DG201" s="11">
        <v>6.9413000000000002E-2</v>
      </c>
      <c r="DH201" s="11" t="s">
        <v>1134</v>
      </c>
      <c r="DI201" s="11" t="s">
        <v>1134</v>
      </c>
      <c r="DJ201" s="11" t="s">
        <v>1134</v>
      </c>
      <c r="DK201" s="11" t="s">
        <v>1134</v>
      </c>
      <c r="DL201" s="11" t="s">
        <v>1134</v>
      </c>
      <c r="DM201" s="11" t="s">
        <v>1134</v>
      </c>
      <c r="DN201" s="11" t="s">
        <v>1134</v>
      </c>
      <c r="DO201" s="11" t="s">
        <v>1134</v>
      </c>
      <c r="DP201" s="11" t="s">
        <v>1134</v>
      </c>
      <c r="DQ201" s="11" t="s">
        <v>1134</v>
      </c>
      <c r="DR201" s="11">
        <v>8.1335000000000005E-2</v>
      </c>
      <c r="DS201" s="11">
        <v>8.4552000000000002E-2</v>
      </c>
      <c r="DT201" s="11">
        <v>8.1436999999999996E-2</v>
      </c>
      <c r="DU201" s="11" t="s">
        <v>1134</v>
      </c>
      <c r="DV201" s="11" t="s">
        <v>1134</v>
      </c>
      <c r="DW201" s="11" t="s">
        <v>1134</v>
      </c>
      <c r="DX201" s="11" t="s">
        <v>1134</v>
      </c>
      <c r="DY201" s="11" t="s">
        <v>1134</v>
      </c>
      <c r="DZ201" s="11" t="s">
        <v>1134</v>
      </c>
      <c r="EA201" s="11" t="s">
        <v>1134</v>
      </c>
      <c r="EB201" s="11" t="s">
        <v>1134</v>
      </c>
      <c r="EC201" s="11">
        <v>8.9734999999999995E-2</v>
      </c>
      <c r="ED201" s="11" t="s">
        <v>1134</v>
      </c>
      <c r="EE201" s="11" t="s">
        <v>1134</v>
      </c>
      <c r="EF201" s="11">
        <v>0.10304199999999999</v>
      </c>
      <c r="EG201" s="11">
        <v>9.4939999999999997E-2</v>
      </c>
      <c r="EH201" s="11" t="s">
        <v>1134</v>
      </c>
      <c r="EI201" s="11" t="s">
        <v>1134</v>
      </c>
      <c r="EJ201" s="11">
        <v>8.8828000000000004E-2</v>
      </c>
      <c r="EK201" s="11" t="s">
        <v>1134</v>
      </c>
      <c r="EL201" s="11" t="s">
        <v>1134</v>
      </c>
      <c r="EM201" s="11" t="s">
        <v>1134</v>
      </c>
      <c r="EN201" s="11" t="s">
        <v>1134</v>
      </c>
      <c r="EO201" s="11">
        <v>8.4825999999999999E-2</v>
      </c>
      <c r="EP201" s="11" t="s">
        <v>1134</v>
      </c>
      <c r="EQ201" s="11" t="s">
        <v>1134</v>
      </c>
      <c r="ER201" s="11">
        <v>8.4707000000000005E-2</v>
      </c>
      <c r="ES201" s="11" t="s">
        <v>1134</v>
      </c>
      <c r="ET201" s="11">
        <v>8.4361000000000005E-2</v>
      </c>
      <c r="EU201" s="11" t="s">
        <v>1134</v>
      </c>
      <c r="EV201" s="11" t="s">
        <v>1134</v>
      </c>
      <c r="EW201" s="11" t="s">
        <v>1134</v>
      </c>
      <c r="EX201" s="11" t="s">
        <v>1134</v>
      </c>
      <c r="EY201" s="11" t="s">
        <v>1134</v>
      </c>
      <c r="EZ201" s="11" t="s">
        <v>1134</v>
      </c>
      <c r="FA201" s="11" t="s">
        <v>1134</v>
      </c>
      <c r="FB201" s="11" t="s">
        <v>1134</v>
      </c>
      <c r="FC201" s="11" t="s">
        <v>1134</v>
      </c>
      <c r="FD201" s="11" t="s">
        <v>1134</v>
      </c>
      <c r="FE201" s="11">
        <v>7.0278999999999994E-2</v>
      </c>
      <c r="FF201" s="11" t="s">
        <v>1134</v>
      </c>
      <c r="FG201" s="11" t="s">
        <v>1134</v>
      </c>
      <c r="FH201" s="11">
        <v>7.3283000000000001E-2</v>
      </c>
      <c r="FI201" s="11" t="s">
        <v>1134</v>
      </c>
      <c r="FJ201" s="11" t="s">
        <v>1134</v>
      </c>
      <c r="FK201" s="11" t="s">
        <v>1134</v>
      </c>
      <c r="FL201" s="11" t="s">
        <v>1134</v>
      </c>
      <c r="FM201" s="11" t="s">
        <v>1134</v>
      </c>
      <c r="FN201" s="11" t="s">
        <v>1134</v>
      </c>
      <c r="FO201" s="11" t="s">
        <v>1134</v>
      </c>
      <c r="FP201" s="11" t="s">
        <v>1134</v>
      </c>
      <c r="FQ201" s="11" t="s">
        <v>1134</v>
      </c>
      <c r="FR201" s="11" t="s">
        <v>1134</v>
      </c>
      <c r="FS201" s="11" t="s">
        <v>1134</v>
      </c>
      <c r="FT201" s="11" t="s">
        <v>1134</v>
      </c>
      <c r="FU201" s="11" t="s">
        <v>1134</v>
      </c>
      <c r="FV201" s="11">
        <v>5.9555999999999998E-2</v>
      </c>
      <c r="FW201" s="11">
        <v>6.2878000000000003E-2</v>
      </c>
      <c r="FX201" s="11" t="s">
        <v>1134</v>
      </c>
      <c r="FY201" s="11" t="s">
        <v>1134</v>
      </c>
      <c r="FZ201" s="11" t="s">
        <v>1134</v>
      </c>
      <c r="GA201" s="11" t="s">
        <v>1134</v>
      </c>
      <c r="GB201" s="11">
        <v>6.2068999999999999E-2</v>
      </c>
      <c r="GC201" s="11" t="s">
        <v>1134</v>
      </c>
      <c r="GD201" s="11" t="s">
        <v>1134</v>
      </c>
      <c r="GE201" s="11">
        <v>6.2343999999999997E-2</v>
      </c>
      <c r="GF201" s="11" t="s">
        <v>1134</v>
      </c>
      <c r="GG201" s="11" t="s">
        <v>1134</v>
      </c>
      <c r="GH201" s="11" t="s">
        <v>1134</v>
      </c>
      <c r="GI201" s="11" t="s">
        <v>1134</v>
      </c>
      <c r="GJ201" s="11">
        <v>6.0500999999999999E-2</v>
      </c>
      <c r="GK201" s="11" t="s">
        <v>1134</v>
      </c>
      <c r="GL201" s="11" t="s">
        <v>1134</v>
      </c>
      <c r="GM201" s="11" t="s">
        <v>1134</v>
      </c>
      <c r="GN201" s="11">
        <v>7.1829000000000004E-2</v>
      </c>
      <c r="GO201" s="11" t="s">
        <v>1134</v>
      </c>
      <c r="GP201" s="11" t="s">
        <v>1134</v>
      </c>
      <c r="GQ201" s="11" t="s">
        <v>1134</v>
      </c>
      <c r="GR201" s="11">
        <v>7.1182999999999996E-2</v>
      </c>
      <c r="GS201" s="11">
        <v>7.4214000000000002E-2</v>
      </c>
      <c r="GT201" s="11" t="s">
        <v>1134</v>
      </c>
      <c r="GU201" s="11">
        <v>8.4215999999999999E-2</v>
      </c>
      <c r="GV201" s="11" t="s">
        <v>1134</v>
      </c>
      <c r="GW201" s="11" t="s">
        <v>1134</v>
      </c>
      <c r="GX201" s="11" t="s">
        <v>1134</v>
      </c>
      <c r="GY201" s="11">
        <v>8.0508999999999997E-2</v>
      </c>
      <c r="GZ201" s="11" t="s">
        <v>1134</v>
      </c>
      <c r="HA201" s="11">
        <v>7.0986999999999995E-2</v>
      </c>
      <c r="HB201" s="11" t="s">
        <v>1134</v>
      </c>
      <c r="HC201" s="11" t="s">
        <v>1134</v>
      </c>
      <c r="HD201" s="11" t="s">
        <v>1134</v>
      </c>
      <c r="HE201" s="11" t="s">
        <v>1134</v>
      </c>
      <c r="HF201" s="11" t="s">
        <v>1134</v>
      </c>
      <c r="HG201" s="11" t="s">
        <v>1134</v>
      </c>
      <c r="HH201" s="11" t="s">
        <v>1134</v>
      </c>
      <c r="HI201" s="11" t="s">
        <v>1134</v>
      </c>
      <c r="HJ201" s="11" t="s">
        <v>1134</v>
      </c>
      <c r="HK201" s="11" t="s">
        <v>1134</v>
      </c>
      <c r="HL201" s="11" t="s">
        <v>1134</v>
      </c>
      <c r="HM201" s="11">
        <v>6.8781999999999996E-2</v>
      </c>
      <c r="HN201" s="11" t="s">
        <v>1134</v>
      </c>
      <c r="HO201" s="11" t="s">
        <v>1134</v>
      </c>
      <c r="HP201" s="11" t="s">
        <v>1134</v>
      </c>
      <c r="HQ201" s="11" t="s">
        <v>1134</v>
      </c>
      <c r="HR201" s="11" t="s">
        <v>1134</v>
      </c>
      <c r="HS201" s="11" t="s">
        <v>1134</v>
      </c>
      <c r="HT201" s="11" t="s">
        <v>1134</v>
      </c>
      <c r="HU201" s="11" t="s">
        <v>1134</v>
      </c>
      <c r="HV201" s="11" t="s">
        <v>1134</v>
      </c>
      <c r="HW201" s="11" t="s">
        <v>1134</v>
      </c>
      <c r="HX201" s="11" t="s">
        <v>1134</v>
      </c>
      <c r="HY201" s="11" t="s">
        <v>1134</v>
      </c>
      <c r="HZ201" s="11" t="s">
        <v>1134</v>
      </c>
      <c r="IA201" s="11" t="s">
        <v>1134</v>
      </c>
      <c r="IB201" s="11" t="s">
        <v>1134</v>
      </c>
      <c r="IC201" s="11">
        <v>7.1163000000000004E-2</v>
      </c>
      <c r="ID201" s="11" t="s">
        <v>1134</v>
      </c>
      <c r="IE201" s="11" t="s">
        <v>1134</v>
      </c>
      <c r="IF201" s="11" t="s">
        <v>1134</v>
      </c>
      <c r="IG201" s="11" t="s">
        <v>1134</v>
      </c>
      <c r="IH201" s="11" t="s">
        <v>1134</v>
      </c>
      <c r="II201" s="11" t="s">
        <v>1134</v>
      </c>
      <c r="IJ201" s="11" t="s">
        <v>1134</v>
      </c>
      <c r="IK201" s="11" t="s">
        <v>1134</v>
      </c>
      <c r="IL201" s="11" t="s">
        <v>1134</v>
      </c>
      <c r="IM201" s="11" t="s">
        <v>1134</v>
      </c>
    </row>
    <row r="202" spans="2:247" ht="16.5" thickBot="1">
      <c r="B202" s="22">
        <f>VLOOKUP(C202,'[1]USID токенов'!$M:$N,2,0)</f>
        <v>29420</v>
      </c>
      <c r="C202" s="8" t="s">
        <v>215</v>
      </c>
      <c r="D202" s="9" t="s">
        <v>201</v>
      </c>
      <c r="E202" s="11" t="s">
        <v>1134</v>
      </c>
      <c r="F202" s="11" t="s">
        <v>1134</v>
      </c>
      <c r="G202" s="11" t="s">
        <v>1134</v>
      </c>
      <c r="H202" s="11" t="s">
        <v>1134</v>
      </c>
      <c r="I202" s="11" t="s">
        <v>1134</v>
      </c>
      <c r="J202" s="11" t="s">
        <v>1134</v>
      </c>
      <c r="K202" s="11" t="s">
        <v>1134</v>
      </c>
      <c r="L202" s="11" t="s">
        <v>1134</v>
      </c>
      <c r="M202" s="11" t="s">
        <v>1134</v>
      </c>
      <c r="N202" s="11" t="s">
        <v>1134</v>
      </c>
      <c r="O202" s="11" t="s">
        <v>1134</v>
      </c>
      <c r="P202" s="11" t="s">
        <v>1134</v>
      </c>
      <c r="Q202" s="11" t="s">
        <v>1134</v>
      </c>
      <c r="R202" s="11" t="s">
        <v>1134</v>
      </c>
      <c r="S202" s="11" t="s">
        <v>1134</v>
      </c>
      <c r="T202" s="11" t="s">
        <v>1134</v>
      </c>
      <c r="U202" s="11" t="s">
        <v>1134</v>
      </c>
      <c r="V202" s="11" t="s">
        <v>1134</v>
      </c>
      <c r="W202" s="11" t="s">
        <v>1134</v>
      </c>
      <c r="X202" s="11" t="s">
        <v>1134</v>
      </c>
      <c r="Y202" s="11" t="s">
        <v>1134</v>
      </c>
      <c r="Z202" s="11" t="s">
        <v>1134</v>
      </c>
      <c r="AA202" s="11" t="s">
        <v>1134</v>
      </c>
      <c r="AB202" s="11" t="s">
        <v>1134</v>
      </c>
      <c r="AC202" s="11" t="s">
        <v>1134</v>
      </c>
      <c r="AD202" s="11" t="s">
        <v>1134</v>
      </c>
      <c r="AE202" s="11" t="s">
        <v>1134</v>
      </c>
      <c r="AF202" s="11" t="s">
        <v>1134</v>
      </c>
      <c r="AG202" s="11" t="s">
        <v>1134</v>
      </c>
      <c r="AH202" s="11">
        <v>7.2654959999999997</v>
      </c>
      <c r="AI202" s="11" t="s">
        <v>1134</v>
      </c>
      <c r="AJ202" s="11" t="s">
        <v>1134</v>
      </c>
      <c r="AK202" s="11">
        <v>5.7147139999999998</v>
      </c>
      <c r="AL202" s="11">
        <v>5.0565860000000002</v>
      </c>
      <c r="AM202" s="11" t="s">
        <v>1134</v>
      </c>
      <c r="AN202" s="11" t="s">
        <v>1134</v>
      </c>
      <c r="AO202" s="11" t="s">
        <v>1134</v>
      </c>
      <c r="AP202" s="11" t="s">
        <v>1134</v>
      </c>
      <c r="AQ202" s="11" t="s">
        <v>1134</v>
      </c>
      <c r="AR202" s="11" t="s">
        <v>1134</v>
      </c>
      <c r="AS202" s="11" t="s">
        <v>1134</v>
      </c>
      <c r="AT202" s="11" t="s">
        <v>1134</v>
      </c>
      <c r="AU202" s="11" t="s">
        <v>1134</v>
      </c>
      <c r="AV202" s="11" t="s">
        <v>1134</v>
      </c>
      <c r="AW202" s="11" t="s">
        <v>1134</v>
      </c>
      <c r="AX202" s="11" t="s">
        <v>1134</v>
      </c>
      <c r="AY202" s="11" t="s">
        <v>1134</v>
      </c>
      <c r="AZ202" s="11" t="s">
        <v>1134</v>
      </c>
      <c r="BA202" s="11">
        <v>3.2628680000000001</v>
      </c>
      <c r="BB202" s="11" t="s">
        <v>1134</v>
      </c>
      <c r="BC202" s="11" t="s">
        <v>1134</v>
      </c>
      <c r="BD202" s="11" t="s">
        <v>1134</v>
      </c>
      <c r="BE202" s="11" t="s">
        <v>1134</v>
      </c>
      <c r="BF202" s="11" t="s">
        <v>1134</v>
      </c>
      <c r="BG202" s="11">
        <v>3.4851559999999999</v>
      </c>
      <c r="BH202" s="11" t="s">
        <v>1134</v>
      </c>
      <c r="BI202" s="11" t="s">
        <v>1134</v>
      </c>
      <c r="BJ202" s="11" t="s">
        <v>1134</v>
      </c>
      <c r="BK202" s="11">
        <v>3.1188609999999999</v>
      </c>
      <c r="BL202" s="11">
        <v>3.3387090000000001</v>
      </c>
      <c r="BM202" s="11">
        <v>3.3198979999999998</v>
      </c>
      <c r="BN202" s="11" t="s">
        <v>1134</v>
      </c>
      <c r="BO202" s="11" t="s">
        <v>1134</v>
      </c>
      <c r="BP202" s="11" t="s">
        <v>1134</v>
      </c>
      <c r="BQ202" s="11" t="s">
        <v>1134</v>
      </c>
      <c r="BR202" s="11" t="s">
        <v>1134</v>
      </c>
      <c r="BS202" s="11" t="s">
        <v>1134</v>
      </c>
      <c r="BT202" s="11" t="s">
        <v>1134</v>
      </c>
      <c r="BU202" s="11" t="s">
        <v>1134</v>
      </c>
      <c r="BV202" s="11" t="s">
        <v>1134</v>
      </c>
      <c r="BW202" s="11" t="s">
        <v>1134</v>
      </c>
      <c r="BX202" s="11" t="s">
        <v>1134</v>
      </c>
      <c r="BY202" s="11" t="s">
        <v>1134</v>
      </c>
      <c r="BZ202" s="11" t="s">
        <v>1134</v>
      </c>
      <c r="CA202" s="11" t="s">
        <v>1134</v>
      </c>
      <c r="CB202" s="11" t="s">
        <v>1134</v>
      </c>
      <c r="CC202" s="11" t="s">
        <v>1134</v>
      </c>
      <c r="CD202" s="11" t="s">
        <v>1134</v>
      </c>
      <c r="CE202" s="11" t="s">
        <v>1134</v>
      </c>
      <c r="CF202" s="11" t="s">
        <v>1134</v>
      </c>
      <c r="CG202" s="11" t="s">
        <v>1134</v>
      </c>
      <c r="CH202" s="11" t="s">
        <v>1134</v>
      </c>
      <c r="CI202" s="11" t="s">
        <v>1134</v>
      </c>
      <c r="CJ202" s="11" t="s">
        <v>1134</v>
      </c>
      <c r="CK202" s="11" t="s">
        <v>1134</v>
      </c>
      <c r="CL202" s="11" t="s">
        <v>1134</v>
      </c>
      <c r="CM202" s="11" t="s">
        <v>1134</v>
      </c>
      <c r="CN202" s="11" t="s">
        <v>1134</v>
      </c>
      <c r="CO202" s="11" t="s">
        <v>1134</v>
      </c>
      <c r="CP202" s="11" t="s">
        <v>1134</v>
      </c>
      <c r="CQ202" s="11" t="s">
        <v>1134</v>
      </c>
      <c r="CR202" s="11" t="s">
        <v>1134</v>
      </c>
      <c r="CS202" s="11" t="s">
        <v>1134</v>
      </c>
      <c r="CT202" s="11" t="s">
        <v>1134</v>
      </c>
      <c r="CU202" s="11" t="s">
        <v>1134</v>
      </c>
      <c r="CV202" s="11" t="s">
        <v>1134</v>
      </c>
      <c r="CW202" s="11" t="s">
        <v>1134</v>
      </c>
      <c r="CX202" s="11" t="s">
        <v>1134</v>
      </c>
      <c r="CY202" s="11" t="s">
        <v>1134</v>
      </c>
      <c r="CZ202" s="11" t="s">
        <v>1134</v>
      </c>
      <c r="DA202" s="11" t="s">
        <v>1134</v>
      </c>
      <c r="DB202" s="11">
        <v>1.7707630000000001</v>
      </c>
      <c r="DC202" s="11" t="s">
        <v>1134</v>
      </c>
      <c r="DD202" s="11" t="s">
        <v>1134</v>
      </c>
      <c r="DE202" s="11" t="s">
        <v>1134</v>
      </c>
      <c r="DF202" s="11" t="s">
        <v>1134</v>
      </c>
      <c r="DG202" s="11" t="s">
        <v>1134</v>
      </c>
      <c r="DH202" s="11" t="s">
        <v>1134</v>
      </c>
      <c r="DI202" s="11" t="s">
        <v>1134</v>
      </c>
      <c r="DJ202" s="11" t="s">
        <v>1134</v>
      </c>
      <c r="DK202" s="11" t="s">
        <v>1134</v>
      </c>
      <c r="DL202" s="11" t="s">
        <v>1134</v>
      </c>
      <c r="DM202" s="11">
        <v>2.4283929999999998</v>
      </c>
      <c r="DN202" s="11">
        <v>2.2186279999999998</v>
      </c>
      <c r="DO202" s="11" t="s">
        <v>1134</v>
      </c>
      <c r="DP202" s="11">
        <v>3.4158010000000001</v>
      </c>
      <c r="DQ202" s="11" t="s">
        <v>1134</v>
      </c>
      <c r="DR202" s="11">
        <v>3.2503929999999999</v>
      </c>
      <c r="DS202" s="11">
        <v>4.5496470000000002</v>
      </c>
      <c r="DT202" s="11">
        <v>4.04399</v>
      </c>
      <c r="DU202" s="11">
        <v>5.0927150000000001</v>
      </c>
      <c r="DV202" s="11">
        <v>5.6650479999999996</v>
      </c>
      <c r="DW202" s="11">
        <v>5.326543</v>
      </c>
      <c r="DX202" s="11">
        <v>4.9027279999999998</v>
      </c>
      <c r="DY202" s="11">
        <v>5.1147869999999998</v>
      </c>
      <c r="DZ202" s="11">
        <v>4.5526359999999997</v>
      </c>
      <c r="EA202" s="11" t="s">
        <v>1134</v>
      </c>
      <c r="EB202" s="11">
        <v>5.6908269999999996</v>
      </c>
      <c r="EC202" s="11">
        <v>6.1754410000000002</v>
      </c>
      <c r="ED202" s="11">
        <v>5.9830560000000004</v>
      </c>
      <c r="EE202" s="11" t="s">
        <v>1134</v>
      </c>
      <c r="EF202" s="11">
        <v>6.4389859999999999</v>
      </c>
      <c r="EG202" s="11" t="s">
        <v>1134</v>
      </c>
      <c r="EH202" s="11">
        <v>6.1006159999999996</v>
      </c>
      <c r="EI202" s="11">
        <v>5.7666760000000004</v>
      </c>
      <c r="EJ202" s="11">
        <v>5.6972620000000003</v>
      </c>
      <c r="EK202" s="11">
        <v>5.0305</v>
      </c>
      <c r="EL202" s="11" t="s">
        <v>1134</v>
      </c>
      <c r="EM202" s="11">
        <v>5.6618769999999996</v>
      </c>
      <c r="EN202" s="11" t="s">
        <v>1134</v>
      </c>
      <c r="EO202" s="11">
        <v>6.0861559999999999</v>
      </c>
      <c r="EP202" s="11">
        <v>5.8379979999999998</v>
      </c>
      <c r="EQ202" s="11" t="s">
        <v>1134</v>
      </c>
      <c r="ER202" s="11" t="s">
        <v>1134</v>
      </c>
      <c r="ES202" s="11">
        <v>5.8255699999999999</v>
      </c>
      <c r="ET202" s="11">
        <v>6.1629829999999997</v>
      </c>
      <c r="EU202" s="11" t="s">
        <v>1134</v>
      </c>
      <c r="EV202" s="11" t="s">
        <v>1134</v>
      </c>
      <c r="EW202" s="11" t="s">
        <v>1134</v>
      </c>
      <c r="EX202" s="11" t="s">
        <v>1134</v>
      </c>
      <c r="EY202" s="11" t="s">
        <v>1134</v>
      </c>
      <c r="EZ202" s="11">
        <v>6.0460440000000002</v>
      </c>
      <c r="FA202" s="11" t="s">
        <v>1134</v>
      </c>
      <c r="FB202" s="11" t="s">
        <v>1134</v>
      </c>
      <c r="FC202" s="11" t="s">
        <v>1134</v>
      </c>
      <c r="FD202" s="11">
        <v>4.9249859999999996</v>
      </c>
      <c r="FE202" s="11" t="s">
        <v>1134</v>
      </c>
      <c r="FF202" s="11" t="s">
        <v>1134</v>
      </c>
      <c r="FG202" s="11" t="s">
        <v>1134</v>
      </c>
      <c r="FH202" s="11" t="s">
        <v>1134</v>
      </c>
      <c r="FI202" s="11" t="s">
        <v>1134</v>
      </c>
      <c r="FJ202" s="11">
        <v>6.6419889999999997</v>
      </c>
      <c r="FK202" s="11" t="s">
        <v>1134</v>
      </c>
      <c r="FL202" s="11">
        <v>5.4194589999999998</v>
      </c>
      <c r="FM202" s="11" t="s">
        <v>1134</v>
      </c>
      <c r="FN202" s="11" t="s">
        <v>1134</v>
      </c>
      <c r="FO202" s="11" t="s">
        <v>1134</v>
      </c>
      <c r="FP202" s="11" t="s">
        <v>1134</v>
      </c>
      <c r="FQ202" s="11" t="s">
        <v>1134</v>
      </c>
      <c r="FR202" s="11" t="s">
        <v>1134</v>
      </c>
      <c r="FS202" s="11" t="s">
        <v>1134</v>
      </c>
      <c r="FT202" s="11" t="s">
        <v>1134</v>
      </c>
      <c r="FU202" s="11" t="s">
        <v>1134</v>
      </c>
      <c r="FV202" s="11" t="s">
        <v>1134</v>
      </c>
      <c r="FW202" s="11" t="s">
        <v>1134</v>
      </c>
      <c r="FX202" s="11" t="s">
        <v>1134</v>
      </c>
      <c r="FY202" s="11" t="s">
        <v>1134</v>
      </c>
      <c r="FZ202" s="11" t="s">
        <v>1134</v>
      </c>
      <c r="GA202" s="11" t="s">
        <v>1134</v>
      </c>
      <c r="GB202" s="11">
        <v>4.5322899999999997</v>
      </c>
      <c r="GC202" s="11">
        <v>4.4724979999999999</v>
      </c>
      <c r="GD202" s="11">
        <v>4.3925400000000003</v>
      </c>
      <c r="GE202" s="11">
        <v>4.7812609999999998</v>
      </c>
      <c r="GF202" s="11" t="s">
        <v>1134</v>
      </c>
      <c r="GG202" s="11" t="s">
        <v>1134</v>
      </c>
      <c r="GH202" s="11" t="s">
        <v>1134</v>
      </c>
      <c r="GI202" s="11" t="s">
        <v>1134</v>
      </c>
      <c r="GJ202" s="11" t="s">
        <v>1134</v>
      </c>
      <c r="GK202" s="11" t="s">
        <v>1134</v>
      </c>
      <c r="GL202" s="11" t="s">
        <v>1134</v>
      </c>
      <c r="GM202" s="11">
        <v>4.9860749999999996</v>
      </c>
      <c r="GN202" s="11">
        <v>5.3370119999999996</v>
      </c>
      <c r="GO202" s="11" t="s">
        <v>1134</v>
      </c>
      <c r="GP202" s="11">
        <v>4.9625279999999998</v>
      </c>
      <c r="GQ202" s="11" t="s">
        <v>1134</v>
      </c>
      <c r="GR202" s="11">
        <v>4.8931329999999997</v>
      </c>
      <c r="GS202" s="11">
        <v>5.2982399999999998</v>
      </c>
      <c r="GT202" s="11" t="s">
        <v>1134</v>
      </c>
      <c r="GU202" s="11" t="s">
        <v>1134</v>
      </c>
      <c r="GV202" s="11" t="s">
        <v>1134</v>
      </c>
      <c r="GW202" s="11" t="s">
        <v>1134</v>
      </c>
      <c r="GX202" s="11" t="s">
        <v>1134</v>
      </c>
      <c r="GY202" s="11">
        <v>5.3065049999999996</v>
      </c>
      <c r="GZ202" s="11" t="s">
        <v>1134</v>
      </c>
      <c r="HA202" s="11">
        <v>4.7368639999999997</v>
      </c>
      <c r="HB202" s="11" t="s">
        <v>1134</v>
      </c>
      <c r="HC202" s="11">
        <v>4.7117829999999996</v>
      </c>
      <c r="HD202" s="11" t="s">
        <v>1134</v>
      </c>
      <c r="HE202" s="11">
        <v>4.2153850000000004</v>
      </c>
      <c r="HF202" s="11" t="s">
        <v>1134</v>
      </c>
      <c r="HG202" s="11" t="s">
        <v>1134</v>
      </c>
      <c r="HH202" s="11" t="s">
        <v>1134</v>
      </c>
      <c r="HI202" s="11" t="s">
        <v>1134</v>
      </c>
      <c r="HJ202" s="11" t="s">
        <v>1134</v>
      </c>
      <c r="HK202" s="11" t="s">
        <v>1134</v>
      </c>
      <c r="HL202" s="11" t="s">
        <v>1134</v>
      </c>
      <c r="HM202" s="11" t="s">
        <v>1134</v>
      </c>
      <c r="HN202" s="11" t="s">
        <v>1134</v>
      </c>
      <c r="HO202" s="11" t="s">
        <v>1134</v>
      </c>
      <c r="HP202" s="11" t="s">
        <v>1134</v>
      </c>
      <c r="HQ202" s="11" t="s">
        <v>1134</v>
      </c>
      <c r="HR202" s="11" t="s">
        <v>1134</v>
      </c>
      <c r="HS202" s="11" t="s">
        <v>1134</v>
      </c>
      <c r="HT202" s="11">
        <v>3.8149139999999999</v>
      </c>
      <c r="HU202" s="11" t="s">
        <v>1134</v>
      </c>
      <c r="HV202" s="11">
        <v>3.7189909999999999</v>
      </c>
      <c r="HW202" s="11">
        <v>3.584085</v>
      </c>
      <c r="HX202" s="11" t="s">
        <v>1134</v>
      </c>
      <c r="HY202" s="11" t="s">
        <v>1134</v>
      </c>
      <c r="HZ202" s="11" t="s">
        <v>1134</v>
      </c>
      <c r="IA202" s="11" t="s">
        <v>1134</v>
      </c>
      <c r="IB202" s="11">
        <v>3.806972</v>
      </c>
      <c r="IC202" s="11">
        <v>3.6664189999999999</v>
      </c>
      <c r="ID202" s="11" t="s">
        <v>1134</v>
      </c>
      <c r="IE202" s="11">
        <v>3.8331590000000002</v>
      </c>
      <c r="IF202" s="11" t="s">
        <v>1134</v>
      </c>
      <c r="IG202" s="11">
        <v>3.5020950000000002</v>
      </c>
      <c r="IH202" s="11" t="s">
        <v>1134</v>
      </c>
      <c r="II202" s="11">
        <v>3.5324200000000001</v>
      </c>
      <c r="IJ202" s="11" t="s">
        <v>1134</v>
      </c>
      <c r="IK202" s="11">
        <v>3.4843929999999999</v>
      </c>
      <c r="IL202" s="11" t="s">
        <v>1134</v>
      </c>
      <c r="IM202" s="11" t="s">
        <v>1134</v>
      </c>
    </row>
    <row r="203" spans="2:247" ht="16.5" thickBot="1">
      <c r="B203" s="22">
        <f>VLOOKUP(C203,'[1]USID токенов'!$M:$N,2,0)</f>
        <v>29587</v>
      </c>
      <c r="C203" s="8" t="s">
        <v>179</v>
      </c>
      <c r="D203" s="9" t="s">
        <v>201</v>
      </c>
      <c r="E203" s="11" t="s">
        <v>1134</v>
      </c>
      <c r="F203" s="11" t="s">
        <v>1134</v>
      </c>
      <c r="G203" s="11">
        <v>1.1064690092885376</v>
      </c>
      <c r="H203" s="11" t="s">
        <v>1134</v>
      </c>
      <c r="I203" s="11" t="s">
        <v>1134</v>
      </c>
      <c r="J203" s="11">
        <v>1.09797335</v>
      </c>
      <c r="K203" s="11" t="s">
        <v>1134</v>
      </c>
      <c r="L203" s="11" t="s">
        <v>1134</v>
      </c>
      <c r="M203" s="11" t="s">
        <v>1134</v>
      </c>
      <c r="N203" s="11" t="s">
        <v>1134</v>
      </c>
      <c r="O203" s="11" t="s">
        <v>1134</v>
      </c>
      <c r="P203" s="11" t="s">
        <v>1134</v>
      </c>
      <c r="Q203" s="11">
        <v>0.77562246000000001</v>
      </c>
      <c r="R203" s="11" t="s">
        <v>1134</v>
      </c>
      <c r="S203" s="11" t="s">
        <v>1134</v>
      </c>
      <c r="T203" s="11">
        <v>0.88299572913523461</v>
      </c>
      <c r="U203" s="11">
        <v>0.92403426544973555</v>
      </c>
      <c r="V203" s="11">
        <v>0.86795</v>
      </c>
      <c r="W203" s="11" t="s">
        <v>1134</v>
      </c>
      <c r="X203" s="11">
        <v>0.82112747943396225</v>
      </c>
      <c r="Y203" s="11">
        <v>0.78521569999999996</v>
      </c>
      <c r="Z203" s="11" t="s">
        <v>1134</v>
      </c>
      <c r="AA203" s="11">
        <v>0.76877896187473005</v>
      </c>
      <c r="AB203" s="11">
        <v>0.79290001999999993</v>
      </c>
      <c r="AC203" s="11" t="s">
        <v>1134</v>
      </c>
      <c r="AD203" s="11" t="s">
        <v>1134</v>
      </c>
      <c r="AE203" s="11">
        <v>0.71297169775862068</v>
      </c>
      <c r="AF203" s="11" t="s">
        <v>1134</v>
      </c>
      <c r="AG203" s="11" t="s">
        <v>1134</v>
      </c>
      <c r="AH203" s="11">
        <v>0.80803632000000003</v>
      </c>
      <c r="AI203" s="11">
        <v>0.88258692693227092</v>
      </c>
      <c r="AJ203" s="11" t="s">
        <v>1134</v>
      </c>
      <c r="AK203" s="11" t="s">
        <v>1134</v>
      </c>
      <c r="AL203" s="11">
        <v>0.59913285999999999</v>
      </c>
      <c r="AM203" s="11">
        <v>0.63176787975077875</v>
      </c>
      <c r="AN203" s="11">
        <v>0.60615805999999994</v>
      </c>
      <c r="AO203" s="11">
        <v>0.57700302000000003</v>
      </c>
      <c r="AP203" s="11">
        <v>0.56562899999999994</v>
      </c>
      <c r="AQ203" s="11">
        <v>0.57680609999999988</v>
      </c>
      <c r="AR203" s="11" t="s">
        <v>1134</v>
      </c>
      <c r="AS203" s="11">
        <v>0.60035128999999998</v>
      </c>
      <c r="AT203" s="11">
        <v>0.61438220999999993</v>
      </c>
      <c r="AU203" s="11">
        <v>0.59196152000000002</v>
      </c>
      <c r="AV203" s="11" t="s">
        <v>1134</v>
      </c>
      <c r="AW203" s="11" t="s">
        <v>1134</v>
      </c>
      <c r="AX203" s="11">
        <v>0.5917261399999999</v>
      </c>
      <c r="AY203" s="11">
        <v>0.59139940000000002</v>
      </c>
      <c r="AZ203" s="11" t="s">
        <v>1134</v>
      </c>
      <c r="BA203" s="11" t="s">
        <v>1134</v>
      </c>
      <c r="BB203" s="11" t="s">
        <v>1134</v>
      </c>
      <c r="BC203" s="11" t="s">
        <v>1134</v>
      </c>
      <c r="BD203" s="11">
        <v>0.56548307463863334</v>
      </c>
      <c r="BE203" s="11" t="s">
        <v>1134</v>
      </c>
      <c r="BF203" s="11" t="s">
        <v>1134</v>
      </c>
      <c r="BG203" s="11" t="s">
        <v>1134</v>
      </c>
      <c r="BH203" s="11">
        <v>0.42193268989946786</v>
      </c>
      <c r="BI203" s="11" t="s">
        <v>1134</v>
      </c>
      <c r="BJ203" s="11" t="s">
        <v>1134</v>
      </c>
      <c r="BK203" s="11" t="s">
        <v>1134</v>
      </c>
      <c r="BL203" s="11" t="s">
        <v>1134</v>
      </c>
      <c r="BM203" s="11" t="s">
        <v>1134</v>
      </c>
      <c r="BN203" s="11">
        <v>0.43149798</v>
      </c>
      <c r="BO203" s="11">
        <v>0.34780217280000003</v>
      </c>
      <c r="BP203" s="11" t="s">
        <v>1134</v>
      </c>
      <c r="BQ203" s="11">
        <v>0.35017919999999997</v>
      </c>
      <c r="BR203" s="11">
        <v>0.33768180000000003</v>
      </c>
      <c r="BS203" s="11" t="s">
        <v>1134</v>
      </c>
      <c r="BT203" s="11">
        <v>0.31439339999999999</v>
      </c>
      <c r="BU203" s="11">
        <v>0.29039037071535023</v>
      </c>
      <c r="BV203" s="11">
        <v>0.27391635000000003</v>
      </c>
      <c r="BW203" s="11">
        <v>0.27281993238980123</v>
      </c>
      <c r="BX203" s="11" t="s">
        <v>1134</v>
      </c>
      <c r="BY203" s="11">
        <v>0.27785926500000002</v>
      </c>
      <c r="BZ203" s="11">
        <v>0.28626003</v>
      </c>
      <c r="CA203" s="11" t="s">
        <v>1134</v>
      </c>
      <c r="CB203" s="11" t="s">
        <v>1134</v>
      </c>
      <c r="CC203" s="11">
        <v>0.27137164660251301</v>
      </c>
      <c r="CD203" s="11" t="s">
        <v>1134</v>
      </c>
      <c r="CE203" s="11" t="s">
        <v>1134</v>
      </c>
      <c r="CF203" s="11">
        <v>0.25114196</v>
      </c>
      <c r="CG203" s="11">
        <v>0.282147912</v>
      </c>
      <c r="CH203" s="11">
        <v>0.35995445751097171</v>
      </c>
      <c r="CI203" s="11" t="s">
        <v>1134</v>
      </c>
      <c r="CJ203" s="11" t="s">
        <v>1134</v>
      </c>
      <c r="CK203" s="11">
        <v>0.3118670584615385</v>
      </c>
      <c r="CL203" s="11" t="s">
        <v>1134</v>
      </c>
      <c r="CM203" s="11" t="s">
        <v>1134</v>
      </c>
      <c r="CN203" s="11">
        <v>0.28433186399999999</v>
      </c>
      <c r="CO203" s="11">
        <v>0.26995272400000003</v>
      </c>
      <c r="CP203" s="11">
        <v>0.25941227003954076</v>
      </c>
      <c r="CQ203" s="11" t="s">
        <v>1134</v>
      </c>
      <c r="CR203" s="11">
        <v>0.23211856110139859</v>
      </c>
      <c r="CS203" s="11">
        <v>0.27489250799999998</v>
      </c>
      <c r="CT203" s="11" t="s">
        <v>1134</v>
      </c>
      <c r="CU203" s="11" t="s">
        <v>1134</v>
      </c>
      <c r="CV203" s="11" t="s">
        <v>1134</v>
      </c>
      <c r="CW203" s="11" t="s">
        <v>1134</v>
      </c>
      <c r="CX203" s="11" t="s">
        <v>1134</v>
      </c>
      <c r="CY203" s="11" t="s">
        <v>1134</v>
      </c>
      <c r="CZ203" s="11" t="s">
        <v>1134</v>
      </c>
      <c r="DA203" s="11" t="s">
        <v>1134</v>
      </c>
      <c r="DB203" s="11" t="s">
        <v>1134</v>
      </c>
      <c r="DC203" s="11" t="s">
        <v>1134</v>
      </c>
      <c r="DD203" s="11" t="s">
        <v>1134</v>
      </c>
      <c r="DE203" s="11" t="s">
        <v>1134</v>
      </c>
      <c r="DF203" s="11">
        <v>0.20308827599999998</v>
      </c>
      <c r="DG203" s="11">
        <v>0.20654481599999996</v>
      </c>
      <c r="DH203" s="11" t="s">
        <v>1134</v>
      </c>
      <c r="DI203" s="11" t="s">
        <v>1134</v>
      </c>
      <c r="DJ203" s="11" t="s">
        <v>1134</v>
      </c>
      <c r="DK203" s="11" t="s">
        <v>1134</v>
      </c>
      <c r="DL203" s="11" t="s">
        <v>1134</v>
      </c>
      <c r="DM203" s="11">
        <v>0.24563811999999999</v>
      </c>
      <c r="DN203" s="11" t="s">
        <v>1134</v>
      </c>
      <c r="DO203" s="11" t="s">
        <v>1134</v>
      </c>
      <c r="DP203" s="11">
        <v>0.27488534100000001</v>
      </c>
      <c r="DQ203" s="11" t="s">
        <v>1134</v>
      </c>
      <c r="DR203" s="11" t="s">
        <v>1134</v>
      </c>
      <c r="DS203" s="11" t="s">
        <v>1134</v>
      </c>
      <c r="DT203" s="11" t="s">
        <v>1134</v>
      </c>
      <c r="DU203" s="11" t="s">
        <v>1134</v>
      </c>
      <c r="DV203" s="11" t="s">
        <v>1134</v>
      </c>
      <c r="DW203" s="11" t="s">
        <v>1134</v>
      </c>
      <c r="DX203" s="11">
        <v>0.239772876</v>
      </c>
      <c r="DY203" s="11" t="s">
        <v>1134</v>
      </c>
      <c r="DZ203" s="11" t="s">
        <v>1134</v>
      </c>
      <c r="EA203" s="11">
        <v>0.23058386142988158</v>
      </c>
      <c r="EB203" s="11">
        <v>0.25509098870864461</v>
      </c>
      <c r="EC203" s="11">
        <v>0.29415667000000006</v>
      </c>
      <c r="ED203" s="11">
        <v>0.30146173600000004</v>
      </c>
      <c r="EE203" s="11">
        <v>0.30713707721212125</v>
      </c>
      <c r="EF203" s="11">
        <v>0.32211077314189074</v>
      </c>
      <c r="EG203" s="11">
        <v>0.30251607390681001</v>
      </c>
      <c r="EH203" s="11">
        <v>0.34518414217375232</v>
      </c>
      <c r="EI203" s="11">
        <v>0.30541277912893322</v>
      </c>
      <c r="EJ203" s="11" t="s">
        <v>1134</v>
      </c>
      <c r="EK203" s="11" t="s">
        <v>1134</v>
      </c>
      <c r="EL203" s="11" t="s">
        <v>1134</v>
      </c>
      <c r="EM203" s="11" t="s">
        <v>1134</v>
      </c>
      <c r="EN203" s="11" t="s">
        <v>1134</v>
      </c>
      <c r="EO203" s="11" t="s">
        <v>1134</v>
      </c>
      <c r="EP203" s="11">
        <v>0.32851875000000003</v>
      </c>
      <c r="EQ203" s="11">
        <v>0.31235014300000002</v>
      </c>
      <c r="ER203" s="11" t="s">
        <v>1134</v>
      </c>
      <c r="ES203" s="11">
        <v>0.28169636400000003</v>
      </c>
      <c r="ET203" s="11">
        <v>0.30194257599999996</v>
      </c>
      <c r="EU203" s="11">
        <v>0.31449941100000001</v>
      </c>
      <c r="EV203" s="11">
        <v>0.31207069799999998</v>
      </c>
      <c r="EW203" s="11" t="s">
        <v>1134</v>
      </c>
      <c r="EX203" s="11" t="s">
        <v>1134</v>
      </c>
      <c r="EY203" s="11">
        <v>0.23716675200000001</v>
      </c>
      <c r="EZ203" s="11" t="s">
        <v>1134</v>
      </c>
      <c r="FA203" s="11">
        <v>0.23999353800000001</v>
      </c>
      <c r="FB203" s="11">
        <v>0.24996967951536905</v>
      </c>
      <c r="FC203" s="11">
        <v>0.24745307999999999</v>
      </c>
      <c r="FD203" s="11" t="s">
        <v>1134</v>
      </c>
      <c r="FE203" s="11" t="s">
        <v>1134</v>
      </c>
      <c r="FF203" s="11" t="s">
        <v>1134</v>
      </c>
      <c r="FG203" s="11" t="s">
        <v>1134</v>
      </c>
      <c r="FH203" s="11">
        <v>0.22333644</v>
      </c>
      <c r="FI203" s="11" t="s">
        <v>1134</v>
      </c>
      <c r="FJ203" s="11" t="s">
        <v>1134</v>
      </c>
      <c r="FK203" s="11">
        <v>0.21805549400000002</v>
      </c>
      <c r="FL203" s="11" t="s">
        <v>1134</v>
      </c>
      <c r="FM203" s="11" t="s">
        <v>1134</v>
      </c>
      <c r="FN203" s="11" t="s">
        <v>1134</v>
      </c>
      <c r="FO203" s="11" t="s">
        <v>1134</v>
      </c>
      <c r="FP203" s="11">
        <v>0.202435051</v>
      </c>
      <c r="FQ203" s="11">
        <v>0.18660222899999995</v>
      </c>
      <c r="FR203" s="11" t="s">
        <v>1134</v>
      </c>
      <c r="FS203" s="11">
        <v>0.18503657100000001</v>
      </c>
      <c r="FT203" s="11">
        <v>0.182685294</v>
      </c>
      <c r="FU203" s="11" t="s">
        <v>1134</v>
      </c>
      <c r="FV203" s="11" t="s">
        <v>1134</v>
      </c>
      <c r="FW203" s="11">
        <v>0.18718545300000003</v>
      </c>
      <c r="FX203" s="11">
        <v>0.18413247599999999</v>
      </c>
      <c r="FY203" s="11" t="s">
        <v>1134</v>
      </c>
      <c r="FZ203" s="11" t="s">
        <v>1134</v>
      </c>
      <c r="GA203" s="11" t="s">
        <v>1134</v>
      </c>
      <c r="GB203" s="11" t="s">
        <v>1134</v>
      </c>
      <c r="GC203" s="11" t="s">
        <v>1134</v>
      </c>
      <c r="GD203" s="11" t="s">
        <v>1134</v>
      </c>
      <c r="GE203" s="11">
        <v>0.21426388850579997</v>
      </c>
      <c r="GF203" s="11" t="s">
        <v>1134</v>
      </c>
      <c r="GG203" s="11" t="s">
        <v>1134</v>
      </c>
      <c r="GH203" s="11" t="s">
        <v>1134</v>
      </c>
      <c r="GI203" s="11" t="s">
        <v>1134</v>
      </c>
      <c r="GJ203" s="11" t="s">
        <v>1134</v>
      </c>
      <c r="GK203" s="11" t="s">
        <v>1134</v>
      </c>
      <c r="GL203" s="11" t="s">
        <v>1134</v>
      </c>
      <c r="GM203" s="11" t="s">
        <v>1134</v>
      </c>
      <c r="GN203" s="11" t="s">
        <v>1134</v>
      </c>
      <c r="GO203" s="11" t="s">
        <v>1134</v>
      </c>
      <c r="GP203" s="11" t="s">
        <v>1134</v>
      </c>
      <c r="GQ203" s="11" t="s">
        <v>1134</v>
      </c>
      <c r="GR203" s="11" t="s">
        <v>1134</v>
      </c>
      <c r="GS203" s="11">
        <v>0.25430835368899996</v>
      </c>
      <c r="GT203" s="11" t="s">
        <v>1134</v>
      </c>
      <c r="GU203" s="11">
        <v>0.27191063999999998</v>
      </c>
      <c r="GV203" s="11" t="s">
        <v>1134</v>
      </c>
      <c r="GW203" s="11" t="s">
        <v>1134</v>
      </c>
      <c r="GX203" s="11">
        <v>0.28631320050999998</v>
      </c>
      <c r="GY203" s="11">
        <v>0.27830250000000001</v>
      </c>
      <c r="GZ203" s="11" t="s">
        <v>1134</v>
      </c>
      <c r="HA203" s="11" t="s">
        <v>1134</v>
      </c>
      <c r="HB203" s="11" t="s">
        <v>1134</v>
      </c>
      <c r="HC203" s="11" t="s">
        <v>1134</v>
      </c>
      <c r="HD203" s="11">
        <v>0.25925455350000004</v>
      </c>
      <c r="HE203" s="11" t="s">
        <v>1134</v>
      </c>
      <c r="HF203" s="11">
        <v>0.24349938750000003</v>
      </c>
      <c r="HG203" s="11">
        <v>0.24286723079220002</v>
      </c>
      <c r="HH203" s="11" t="s">
        <v>1134</v>
      </c>
      <c r="HI203" s="11" t="s">
        <v>1134</v>
      </c>
      <c r="HJ203" s="11" t="s">
        <v>1134</v>
      </c>
      <c r="HK203" s="11">
        <v>0.224602305</v>
      </c>
      <c r="HL203" s="11">
        <v>0.22787433200000001</v>
      </c>
      <c r="HM203" s="11" t="s">
        <v>1134</v>
      </c>
      <c r="HN203" s="11" t="s">
        <v>1134</v>
      </c>
      <c r="HO203" s="11">
        <v>0.24640861500000003</v>
      </c>
      <c r="HP203" s="11">
        <v>0.25651181692073649</v>
      </c>
      <c r="HQ203" s="11" t="s">
        <v>1134</v>
      </c>
      <c r="HR203" s="11">
        <v>0.26307399466019399</v>
      </c>
      <c r="HS203" s="11">
        <v>0.26171376000000002</v>
      </c>
      <c r="HT203" s="11">
        <v>0.25637000700000001</v>
      </c>
      <c r="HU203" s="11" t="s">
        <v>1134</v>
      </c>
      <c r="HV203" s="11">
        <v>0.24153453128606336</v>
      </c>
      <c r="HW203" s="11">
        <v>0.24235319833333321</v>
      </c>
      <c r="HX203" s="11">
        <v>0.244022515</v>
      </c>
      <c r="HY203" s="11" t="s">
        <v>1134</v>
      </c>
      <c r="HZ203" s="11">
        <v>0.23655224999999999</v>
      </c>
      <c r="IA203" s="11">
        <v>0.23429667599999998</v>
      </c>
      <c r="IB203" s="11">
        <v>0.24264995</v>
      </c>
      <c r="IC203" s="11" t="s">
        <v>1134</v>
      </c>
      <c r="ID203" s="11">
        <v>0.25112014900000001</v>
      </c>
      <c r="IE203" s="11">
        <v>0.25094169100000002</v>
      </c>
      <c r="IF203" s="11" t="s">
        <v>1134</v>
      </c>
      <c r="IG203" s="11">
        <v>0.21444627731092436</v>
      </c>
      <c r="IH203" s="11">
        <v>0.21863530908877751</v>
      </c>
      <c r="II203" s="11" t="s">
        <v>1134</v>
      </c>
      <c r="IJ203" s="11">
        <v>0.22354853804365127</v>
      </c>
      <c r="IK203" s="11">
        <v>0.26240306309433958</v>
      </c>
      <c r="IL203" s="11" t="s">
        <v>1134</v>
      </c>
      <c r="IM203" s="11" t="s">
        <v>1134</v>
      </c>
    </row>
    <row r="204" spans="2:247" ht="16.5" thickBot="1">
      <c r="B204" s="22">
        <f>VLOOKUP(C204,'[1]USID токенов'!$M:$N,2,0)</f>
        <v>36119</v>
      </c>
      <c r="C204" s="8" t="s">
        <v>1096</v>
      </c>
      <c r="D204" s="9" t="s">
        <v>201</v>
      </c>
      <c r="E204" s="11" t="s">
        <v>1134</v>
      </c>
      <c r="F204" s="11" t="s">
        <v>1134</v>
      </c>
      <c r="G204" s="11" t="s">
        <v>1134</v>
      </c>
      <c r="H204" s="11" t="s">
        <v>1134</v>
      </c>
      <c r="I204" s="11" t="s">
        <v>1134</v>
      </c>
      <c r="J204" s="11" t="s">
        <v>1134</v>
      </c>
      <c r="K204" s="11" t="s">
        <v>1134</v>
      </c>
      <c r="L204" s="11" t="s">
        <v>1134</v>
      </c>
      <c r="M204" s="11" t="s">
        <v>1134</v>
      </c>
      <c r="N204" s="11" t="s">
        <v>1134</v>
      </c>
      <c r="O204" s="11" t="s">
        <v>1134</v>
      </c>
      <c r="P204" s="11" t="s">
        <v>1134</v>
      </c>
      <c r="Q204" s="11" t="s">
        <v>1134</v>
      </c>
      <c r="R204" s="11" t="s">
        <v>1134</v>
      </c>
      <c r="S204" s="11" t="s">
        <v>1134</v>
      </c>
      <c r="T204" s="11" t="s">
        <v>1134</v>
      </c>
      <c r="U204" s="11" t="s">
        <v>1134</v>
      </c>
      <c r="V204" s="11" t="s">
        <v>1134</v>
      </c>
      <c r="W204" s="11" t="s">
        <v>1134</v>
      </c>
      <c r="X204" s="11" t="s">
        <v>1134</v>
      </c>
      <c r="Y204" s="11" t="s">
        <v>1134</v>
      </c>
      <c r="Z204" s="11" t="s">
        <v>1134</v>
      </c>
      <c r="AA204" s="11" t="s">
        <v>1134</v>
      </c>
      <c r="AB204" s="11" t="s">
        <v>1134</v>
      </c>
      <c r="AC204" s="11" t="s">
        <v>1134</v>
      </c>
      <c r="AD204" s="11" t="s">
        <v>1134</v>
      </c>
      <c r="AE204" s="11" t="s">
        <v>1134</v>
      </c>
      <c r="AF204" s="11" t="s">
        <v>1134</v>
      </c>
      <c r="AG204" s="11" t="s">
        <v>1134</v>
      </c>
      <c r="AH204" s="11" t="s">
        <v>1134</v>
      </c>
      <c r="AI204" s="11" t="s">
        <v>1134</v>
      </c>
      <c r="AJ204" s="11" t="s">
        <v>1134</v>
      </c>
      <c r="AK204" s="11" t="s">
        <v>1134</v>
      </c>
      <c r="AL204" s="11" t="s">
        <v>1134</v>
      </c>
      <c r="AM204" s="11" t="s">
        <v>1134</v>
      </c>
      <c r="AN204" s="11" t="s">
        <v>1134</v>
      </c>
      <c r="AO204" s="11" t="s">
        <v>1134</v>
      </c>
      <c r="AP204" s="11" t="s">
        <v>1134</v>
      </c>
      <c r="AQ204" s="11" t="s">
        <v>1134</v>
      </c>
      <c r="AR204" s="11" t="s">
        <v>1134</v>
      </c>
      <c r="AS204" s="11" t="s">
        <v>1134</v>
      </c>
      <c r="AT204" s="11" t="s">
        <v>1134</v>
      </c>
      <c r="AU204" s="11" t="s">
        <v>1134</v>
      </c>
      <c r="AV204" s="11" t="s">
        <v>1134</v>
      </c>
      <c r="AW204" s="11" t="s">
        <v>1134</v>
      </c>
      <c r="AX204" s="11" t="s">
        <v>1134</v>
      </c>
      <c r="AY204" s="11" t="s">
        <v>1134</v>
      </c>
      <c r="AZ204" s="11" t="s">
        <v>1134</v>
      </c>
      <c r="BA204" s="11" t="s">
        <v>1134</v>
      </c>
      <c r="BB204" s="11" t="s">
        <v>1134</v>
      </c>
      <c r="BC204" s="11" t="s">
        <v>1134</v>
      </c>
      <c r="BD204" s="11" t="s">
        <v>1134</v>
      </c>
      <c r="BE204" s="11" t="s">
        <v>1134</v>
      </c>
      <c r="BF204" s="11" t="s">
        <v>1134</v>
      </c>
      <c r="BG204" s="11" t="s">
        <v>1134</v>
      </c>
      <c r="BH204" s="11" t="s">
        <v>1134</v>
      </c>
      <c r="BI204" s="11" t="s">
        <v>1134</v>
      </c>
      <c r="BJ204" s="11" t="s">
        <v>1134</v>
      </c>
      <c r="BK204" s="11" t="s">
        <v>1134</v>
      </c>
      <c r="BL204" s="11" t="s">
        <v>1134</v>
      </c>
      <c r="BM204" s="11" t="s">
        <v>1134</v>
      </c>
      <c r="BN204" s="11" t="s">
        <v>1134</v>
      </c>
      <c r="BO204" s="11" t="s">
        <v>1134</v>
      </c>
      <c r="BP204" s="11" t="s">
        <v>1134</v>
      </c>
      <c r="BQ204" s="11" t="s">
        <v>1134</v>
      </c>
      <c r="BR204" s="11" t="s">
        <v>1134</v>
      </c>
      <c r="BS204" s="11" t="s">
        <v>1134</v>
      </c>
      <c r="BT204" s="11" t="s">
        <v>1134</v>
      </c>
      <c r="BU204" s="11" t="s">
        <v>1134</v>
      </c>
      <c r="BV204" s="11" t="s">
        <v>1134</v>
      </c>
      <c r="BW204" s="11" t="s">
        <v>1134</v>
      </c>
      <c r="BX204" s="11" t="s">
        <v>1134</v>
      </c>
      <c r="BY204" s="11" t="s">
        <v>1134</v>
      </c>
      <c r="BZ204" s="11" t="s">
        <v>1134</v>
      </c>
      <c r="CA204" s="11" t="s">
        <v>1134</v>
      </c>
      <c r="CB204" s="11" t="s">
        <v>1134</v>
      </c>
      <c r="CC204" s="11" t="s">
        <v>1134</v>
      </c>
      <c r="CD204" s="11" t="s">
        <v>1134</v>
      </c>
      <c r="CE204" s="11" t="s">
        <v>1134</v>
      </c>
      <c r="CF204" s="11" t="s">
        <v>1134</v>
      </c>
      <c r="CG204" s="11" t="s">
        <v>1134</v>
      </c>
      <c r="CH204" s="11" t="s">
        <v>1134</v>
      </c>
      <c r="CI204" s="11" t="s">
        <v>1134</v>
      </c>
      <c r="CJ204" s="11" t="s">
        <v>1134</v>
      </c>
      <c r="CK204" s="11" t="s">
        <v>1134</v>
      </c>
      <c r="CL204" s="11" t="s">
        <v>1134</v>
      </c>
      <c r="CM204" s="11" t="s">
        <v>1134</v>
      </c>
      <c r="CN204" s="11" t="s">
        <v>1134</v>
      </c>
      <c r="CO204" s="11" t="s">
        <v>1134</v>
      </c>
      <c r="CP204" s="11" t="s">
        <v>1134</v>
      </c>
      <c r="CQ204" s="11" t="s">
        <v>1134</v>
      </c>
      <c r="CR204" s="11" t="s">
        <v>1134</v>
      </c>
      <c r="CS204" s="11" t="s">
        <v>1134</v>
      </c>
      <c r="CT204" s="11" t="s">
        <v>1134</v>
      </c>
      <c r="CU204" s="11" t="s">
        <v>1134</v>
      </c>
      <c r="CV204" s="11" t="s">
        <v>1134</v>
      </c>
      <c r="CW204" s="11" t="s">
        <v>1134</v>
      </c>
      <c r="CX204" s="11" t="s">
        <v>1134</v>
      </c>
      <c r="CY204" s="11" t="s">
        <v>1134</v>
      </c>
      <c r="CZ204" s="11" t="s">
        <v>1134</v>
      </c>
      <c r="DA204" s="11" t="s">
        <v>1134</v>
      </c>
      <c r="DB204" s="11" t="s">
        <v>1134</v>
      </c>
      <c r="DC204" s="11" t="s">
        <v>1134</v>
      </c>
      <c r="DD204" s="11" t="s">
        <v>1134</v>
      </c>
      <c r="DE204" s="11" t="s">
        <v>1134</v>
      </c>
      <c r="DF204" s="11" t="s">
        <v>1134</v>
      </c>
      <c r="DG204" s="11" t="s">
        <v>1134</v>
      </c>
      <c r="DH204" s="11" t="s">
        <v>1134</v>
      </c>
      <c r="DI204" s="11" t="s">
        <v>1134</v>
      </c>
      <c r="DJ204" s="11" t="s">
        <v>1134</v>
      </c>
      <c r="DK204" s="11" t="s">
        <v>1134</v>
      </c>
      <c r="DL204" s="11" t="s">
        <v>1134</v>
      </c>
      <c r="DM204" s="11" t="s">
        <v>1134</v>
      </c>
      <c r="DN204" s="11" t="s">
        <v>1134</v>
      </c>
      <c r="DO204" s="11" t="s">
        <v>1134</v>
      </c>
      <c r="DP204" s="11" t="s">
        <v>1134</v>
      </c>
      <c r="DQ204" s="11" t="s">
        <v>1134</v>
      </c>
      <c r="DR204" s="11" t="s">
        <v>1134</v>
      </c>
      <c r="DS204" s="11" t="s">
        <v>1134</v>
      </c>
      <c r="DT204" s="11" t="s">
        <v>1134</v>
      </c>
      <c r="DU204" s="11" t="s">
        <v>1134</v>
      </c>
      <c r="DV204" s="11" t="s">
        <v>1134</v>
      </c>
      <c r="DW204" s="11" t="s">
        <v>1134</v>
      </c>
      <c r="DX204" s="11" t="s">
        <v>1134</v>
      </c>
      <c r="DY204" s="11" t="s">
        <v>1134</v>
      </c>
      <c r="DZ204" s="11" t="s">
        <v>1134</v>
      </c>
      <c r="EA204" s="11" t="s">
        <v>1134</v>
      </c>
      <c r="EB204" s="11" t="s">
        <v>1134</v>
      </c>
      <c r="EC204" s="11" t="s">
        <v>1134</v>
      </c>
      <c r="ED204" s="11" t="s">
        <v>1134</v>
      </c>
      <c r="EE204" s="11" t="s">
        <v>1134</v>
      </c>
      <c r="EF204" s="11" t="s">
        <v>1134</v>
      </c>
      <c r="EG204" s="11" t="s">
        <v>1134</v>
      </c>
      <c r="EH204" s="11" t="s">
        <v>1134</v>
      </c>
      <c r="EI204" s="11" t="s">
        <v>1134</v>
      </c>
      <c r="EJ204" s="11" t="s">
        <v>1134</v>
      </c>
      <c r="EK204" s="11" t="s">
        <v>1134</v>
      </c>
      <c r="EL204" s="11" t="s">
        <v>1134</v>
      </c>
      <c r="EM204" s="11" t="s">
        <v>1134</v>
      </c>
      <c r="EN204" s="11" t="s">
        <v>1134</v>
      </c>
      <c r="EO204" s="11" t="s">
        <v>1134</v>
      </c>
      <c r="EP204" s="11" t="s">
        <v>1134</v>
      </c>
      <c r="EQ204" s="11" t="s">
        <v>1134</v>
      </c>
      <c r="ER204" s="11" t="s">
        <v>1134</v>
      </c>
      <c r="ES204" s="11" t="s">
        <v>1134</v>
      </c>
      <c r="ET204" s="11" t="s">
        <v>1134</v>
      </c>
      <c r="EU204" s="11" t="s">
        <v>1134</v>
      </c>
      <c r="EV204" s="11" t="s">
        <v>1134</v>
      </c>
      <c r="EW204" s="11" t="s">
        <v>1134</v>
      </c>
      <c r="EX204" s="11" t="s">
        <v>1134</v>
      </c>
      <c r="EY204" s="11" t="s">
        <v>1134</v>
      </c>
      <c r="EZ204" s="11" t="s">
        <v>1134</v>
      </c>
      <c r="FA204" s="11" t="s">
        <v>1134</v>
      </c>
      <c r="FB204" s="11" t="s">
        <v>1134</v>
      </c>
      <c r="FC204" s="11" t="s">
        <v>1134</v>
      </c>
      <c r="FD204" s="11" t="s">
        <v>1134</v>
      </c>
      <c r="FE204" s="11" t="s">
        <v>1134</v>
      </c>
      <c r="FF204" s="11" t="s">
        <v>1134</v>
      </c>
      <c r="FG204" s="11" t="s">
        <v>1134</v>
      </c>
      <c r="FH204" s="11" t="s">
        <v>1134</v>
      </c>
      <c r="FI204" s="11" t="s">
        <v>1134</v>
      </c>
      <c r="FJ204" s="11" t="s">
        <v>1134</v>
      </c>
      <c r="FK204" s="11" t="s">
        <v>1134</v>
      </c>
      <c r="FL204" s="11" t="s">
        <v>1134</v>
      </c>
      <c r="FM204" s="11" t="s">
        <v>1134</v>
      </c>
      <c r="FN204" s="11" t="s">
        <v>1134</v>
      </c>
      <c r="FO204" s="11" t="s">
        <v>1134</v>
      </c>
      <c r="FP204" s="11" t="s">
        <v>1134</v>
      </c>
      <c r="FQ204" s="11" t="s">
        <v>1134</v>
      </c>
      <c r="FR204" s="11" t="s">
        <v>1134</v>
      </c>
      <c r="FS204" s="11" t="s">
        <v>1134</v>
      </c>
      <c r="FT204" s="11" t="s">
        <v>1134</v>
      </c>
      <c r="FU204" s="11" t="s">
        <v>1134</v>
      </c>
      <c r="FV204" s="11" t="s">
        <v>1134</v>
      </c>
      <c r="FW204" s="11" t="s">
        <v>1134</v>
      </c>
      <c r="FX204" s="11" t="s">
        <v>1134</v>
      </c>
      <c r="FY204" s="11" t="s">
        <v>1134</v>
      </c>
      <c r="FZ204" s="11" t="s">
        <v>1134</v>
      </c>
      <c r="GA204" s="11" t="s">
        <v>1134</v>
      </c>
      <c r="GB204" s="11" t="s">
        <v>1134</v>
      </c>
      <c r="GC204" s="11" t="s">
        <v>1134</v>
      </c>
      <c r="GD204" s="11" t="s">
        <v>1134</v>
      </c>
      <c r="GE204" s="11">
        <v>1.2089449999999999</v>
      </c>
      <c r="GF204" s="11" t="s">
        <v>1134</v>
      </c>
      <c r="GG204" s="11" t="s">
        <v>1134</v>
      </c>
      <c r="GH204" s="11" t="s">
        <v>1134</v>
      </c>
      <c r="GI204" s="11" t="s">
        <v>1134</v>
      </c>
      <c r="GJ204" s="11" t="s">
        <v>1134</v>
      </c>
      <c r="GK204" s="11" t="s">
        <v>1134</v>
      </c>
      <c r="GL204" s="11" t="s">
        <v>1134</v>
      </c>
      <c r="GM204" s="11" t="s">
        <v>1134</v>
      </c>
      <c r="GN204" s="11" t="s">
        <v>1134</v>
      </c>
      <c r="GO204" s="11" t="s">
        <v>1134</v>
      </c>
      <c r="GP204" s="11" t="s">
        <v>1134</v>
      </c>
      <c r="GQ204" s="11" t="s">
        <v>1134</v>
      </c>
      <c r="GR204" s="11" t="s">
        <v>1134</v>
      </c>
      <c r="GS204" s="11" t="s">
        <v>1134</v>
      </c>
      <c r="GT204" s="11" t="s">
        <v>1134</v>
      </c>
      <c r="GU204" s="11" t="s">
        <v>1134</v>
      </c>
      <c r="GV204" s="11" t="s">
        <v>1134</v>
      </c>
      <c r="GW204" s="11" t="s">
        <v>1134</v>
      </c>
      <c r="GX204" s="11" t="s">
        <v>1134</v>
      </c>
      <c r="GY204" s="11" t="s">
        <v>1134</v>
      </c>
      <c r="GZ204" s="11" t="s">
        <v>1134</v>
      </c>
      <c r="HA204" s="11" t="s">
        <v>1134</v>
      </c>
      <c r="HB204" s="11" t="s">
        <v>1134</v>
      </c>
      <c r="HC204" s="11">
        <v>1.4242969999999999</v>
      </c>
      <c r="HD204" s="11" t="s">
        <v>1134</v>
      </c>
      <c r="HE204" s="11" t="s">
        <v>1134</v>
      </c>
      <c r="HF204" s="11" t="s">
        <v>1134</v>
      </c>
      <c r="HG204" s="11" t="s">
        <v>1134</v>
      </c>
      <c r="HH204" s="11" t="s">
        <v>1134</v>
      </c>
      <c r="HI204" s="11" t="s">
        <v>1134</v>
      </c>
      <c r="HJ204" s="11" t="s">
        <v>1134</v>
      </c>
      <c r="HK204" s="11" t="s">
        <v>1134</v>
      </c>
      <c r="HL204" s="11" t="s">
        <v>1134</v>
      </c>
      <c r="HM204" s="11" t="s">
        <v>1134</v>
      </c>
      <c r="HN204" s="11" t="s">
        <v>1134</v>
      </c>
      <c r="HO204" s="11" t="s">
        <v>1134</v>
      </c>
      <c r="HP204" s="11" t="s">
        <v>1134</v>
      </c>
      <c r="HQ204" s="11" t="s">
        <v>1134</v>
      </c>
      <c r="HR204" s="11" t="s">
        <v>1134</v>
      </c>
      <c r="HS204" s="11" t="s">
        <v>1134</v>
      </c>
      <c r="HT204" s="11" t="s">
        <v>1134</v>
      </c>
      <c r="HU204" s="11" t="s">
        <v>1134</v>
      </c>
      <c r="HV204" s="11" t="s">
        <v>1134</v>
      </c>
      <c r="HW204" s="11" t="s">
        <v>1134</v>
      </c>
      <c r="HX204" s="11" t="s">
        <v>1134</v>
      </c>
      <c r="HY204" s="11" t="s">
        <v>1134</v>
      </c>
      <c r="HZ204" s="11" t="s">
        <v>1134</v>
      </c>
      <c r="IA204" s="11" t="s">
        <v>1134</v>
      </c>
      <c r="IB204" s="11" t="s">
        <v>1134</v>
      </c>
      <c r="IC204" s="11" t="s">
        <v>1134</v>
      </c>
      <c r="ID204" s="11" t="s">
        <v>1134</v>
      </c>
      <c r="IE204" s="11" t="s">
        <v>1134</v>
      </c>
      <c r="IF204" s="11" t="s">
        <v>1134</v>
      </c>
      <c r="IG204" s="11" t="s">
        <v>1134</v>
      </c>
      <c r="IH204" s="11" t="s">
        <v>1134</v>
      </c>
      <c r="II204" s="11" t="s">
        <v>1134</v>
      </c>
      <c r="IJ204" s="11" t="s">
        <v>1134</v>
      </c>
      <c r="IK204" s="11" t="s">
        <v>1134</v>
      </c>
      <c r="IL204" s="11" t="s">
        <v>1134</v>
      </c>
      <c r="IM204" s="11" t="s">
        <v>1134</v>
      </c>
    </row>
    <row r="205" spans="2:247" ht="16.5" thickBot="1">
      <c r="B205" s="22">
        <f>VLOOKUP(C205,'[1]USID токенов'!$M:$N,2,0)</f>
        <v>1274</v>
      </c>
      <c r="C205" s="8" t="s">
        <v>123</v>
      </c>
      <c r="D205" s="9" t="s">
        <v>201</v>
      </c>
      <c r="E205" s="11" t="s">
        <v>1134</v>
      </c>
      <c r="F205" s="11" t="s">
        <v>1134</v>
      </c>
      <c r="G205" s="11">
        <v>5.536759</v>
      </c>
      <c r="H205" s="11">
        <v>5.7069599999999996</v>
      </c>
      <c r="I205" s="11" t="s">
        <v>1134</v>
      </c>
      <c r="J205" s="11">
        <v>7.1484629999999996</v>
      </c>
      <c r="K205" s="11" t="s">
        <v>1134</v>
      </c>
      <c r="L205" s="11" t="s">
        <v>1134</v>
      </c>
      <c r="M205" s="11" t="s">
        <v>1134</v>
      </c>
      <c r="N205" s="11">
        <v>6.4368280000000002</v>
      </c>
      <c r="O205" s="11">
        <v>6.26328</v>
      </c>
      <c r="P205" s="11" t="s">
        <v>1134</v>
      </c>
      <c r="Q205" s="11" t="s">
        <v>1134</v>
      </c>
      <c r="R205" s="11" t="s">
        <v>1134</v>
      </c>
      <c r="S205" s="11" t="s">
        <v>1134</v>
      </c>
      <c r="T205" s="11" t="s">
        <v>1134</v>
      </c>
      <c r="U205" s="11" t="s">
        <v>1134</v>
      </c>
      <c r="V205" s="11" t="s">
        <v>1134</v>
      </c>
      <c r="W205" s="11" t="s">
        <v>1134</v>
      </c>
      <c r="X205" s="11" t="s">
        <v>1134</v>
      </c>
      <c r="Y205" s="11" t="s">
        <v>1134</v>
      </c>
      <c r="Z205" s="11" t="s">
        <v>1134</v>
      </c>
      <c r="AA205" s="11" t="s">
        <v>1134</v>
      </c>
      <c r="AB205" s="11" t="s">
        <v>1134</v>
      </c>
      <c r="AC205" s="11" t="s">
        <v>1134</v>
      </c>
      <c r="AD205" s="11" t="s">
        <v>1134</v>
      </c>
      <c r="AE205" s="11" t="s">
        <v>1134</v>
      </c>
      <c r="AF205" s="11" t="s">
        <v>1134</v>
      </c>
      <c r="AG205" s="11" t="s">
        <v>1134</v>
      </c>
      <c r="AH205" s="11" t="s">
        <v>1134</v>
      </c>
      <c r="AI205" s="11" t="s">
        <v>1134</v>
      </c>
      <c r="AJ205" s="11" t="s">
        <v>1134</v>
      </c>
      <c r="AK205" s="11" t="s">
        <v>1134</v>
      </c>
      <c r="AL205" s="11" t="s">
        <v>1134</v>
      </c>
      <c r="AM205" s="11" t="s">
        <v>1134</v>
      </c>
      <c r="AN205" s="11" t="s">
        <v>1134</v>
      </c>
      <c r="AO205" s="11" t="s">
        <v>1134</v>
      </c>
      <c r="AP205" s="11" t="s">
        <v>1134</v>
      </c>
      <c r="AQ205" s="11" t="s">
        <v>1134</v>
      </c>
      <c r="AR205" s="11" t="s">
        <v>1134</v>
      </c>
      <c r="AS205" s="11" t="s">
        <v>1134</v>
      </c>
      <c r="AT205" s="11" t="s">
        <v>1134</v>
      </c>
      <c r="AU205" s="11" t="s">
        <v>1134</v>
      </c>
      <c r="AV205" s="11" t="s">
        <v>1134</v>
      </c>
      <c r="AW205" s="11" t="s">
        <v>1134</v>
      </c>
      <c r="AX205" s="11" t="s">
        <v>1134</v>
      </c>
      <c r="AY205" s="11" t="s">
        <v>1134</v>
      </c>
      <c r="AZ205" s="11" t="s">
        <v>1134</v>
      </c>
      <c r="BA205" s="11" t="s">
        <v>1134</v>
      </c>
      <c r="BB205" s="11" t="s">
        <v>1134</v>
      </c>
      <c r="BC205" s="11" t="s">
        <v>1134</v>
      </c>
      <c r="BD205" s="11" t="s">
        <v>1134</v>
      </c>
      <c r="BE205" s="11">
        <v>5.276338</v>
      </c>
      <c r="BF205" s="11" t="s">
        <v>1134</v>
      </c>
      <c r="BG205" s="11" t="s">
        <v>1134</v>
      </c>
      <c r="BH205" s="11" t="s">
        <v>1134</v>
      </c>
      <c r="BI205" s="11" t="s">
        <v>1134</v>
      </c>
      <c r="BJ205" s="11" t="s">
        <v>1134</v>
      </c>
      <c r="BK205" s="11" t="s">
        <v>1134</v>
      </c>
      <c r="BL205" s="11" t="s">
        <v>1134</v>
      </c>
      <c r="BM205" s="11" t="s">
        <v>1134</v>
      </c>
      <c r="BN205" s="11" t="s">
        <v>1134</v>
      </c>
      <c r="BO205" s="11" t="s">
        <v>1134</v>
      </c>
      <c r="BP205" s="11" t="s">
        <v>1134</v>
      </c>
      <c r="BQ205" s="11" t="s">
        <v>1134</v>
      </c>
      <c r="BR205" s="11" t="s">
        <v>1134</v>
      </c>
      <c r="BS205" s="11" t="s">
        <v>1134</v>
      </c>
      <c r="BT205" s="11">
        <v>4.6273439999999999</v>
      </c>
      <c r="BU205" s="11" t="s">
        <v>1134</v>
      </c>
      <c r="BV205" s="11">
        <v>4.369847</v>
      </c>
      <c r="BW205" s="11" t="s">
        <v>1134</v>
      </c>
      <c r="BX205" s="11" t="s">
        <v>1134</v>
      </c>
      <c r="BY205" s="11">
        <v>4.5744540000000002</v>
      </c>
      <c r="BZ205" s="11" t="s">
        <v>1134</v>
      </c>
      <c r="CA205" s="11" t="s">
        <v>1134</v>
      </c>
      <c r="CB205" s="11" t="s">
        <v>1134</v>
      </c>
      <c r="CC205" s="11" t="s">
        <v>1134</v>
      </c>
      <c r="CD205" s="11" t="s">
        <v>1134</v>
      </c>
      <c r="CE205" s="11" t="s">
        <v>1134</v>
      </c>
      <c r="CF205" s="11" t="s">
        <v>1134</v>
      </c>
      <c r="CG205" s="11" t="s">
        <v>1134</v>
      </c>
      <c r="CH205" s="11" t="s">
        <v>1134</v>
      </c>
      <c r="CI205" s="11" t="s">
        <v>1134</v>
      </c>
      <c r="CJ205" s="11" t="s">
        <v>1134</v>
      </c>
      <c r="CK205" s="11" t="s">
        <v>1134</v>
      </c>
      <c r="CL205" s="11" t="s">
        <v>1134</v>
      </c>
      <c r="CM205" s="11" t="s">
        <v>1134</v>
      </c>
      <c r="CN205" s="11" t="s">
        <v>1134</v>
      </c>
      <c r="CO205" s="11" t="s">
        <v>1134</v>
      </c>
      <c r="CP205" s="11" t="s">
        <v>1134</v>
      </c>
      <c r="CQ205" s="11">
        <v>3.7993589999999999</v>
      </c>
      <c r="CR205" s="11" t="s">
        <v>1134</v>
      </c>
      <c r="CS205" s="11" t="s">
        <v>1134</v>
      </c>
      <c r="CT205" s="11" t="s">
        <v>1134</v>
      </c>
      <c r="CU205" s="11" t="s">
        <v>1134</v>
      </c>
      <c r="CV205" s="11" t="s">
        <v>1134</v>
      </c>
      <c r="CW205" s="11" t="s">
        <v>1134</v>
      </c>
      <c r="CX205" s="11" t="s">
        <v>1134</v>
      </c>
      <c r="CY205" s="11">
        <v>3.1765509999999999</v>
      </c>
      <c r="CZ205" s="11" t="s">
        <v>1134</v>
      </c>
      <c r="DA205" s="11" t="s">
        <v>1134</v>
      </c>
      <c r="DB205" s="11" t="s">
        <v>1134</v>
      </c>
      <c r="DC205" s="11" t="s">
        <v>1134</v>
      </c>
      <c r="DD205" s="11" t="s">
        <v>1134</v>
      </c>
      <c r="DE205" s="11" t="s">
        <v>1134</v>
      </c>
      <c r="DF205" s="11" t="s">
        <v>1134</v>
      </c>
      <c r="DG205" s="11" t="s">
        <v>1134</v>
      </c>
      <c r="DH205" s="11" t="s">
        <v>1134</v>
      </c>
      <c r="DI205" s="11" t="s">
        <v>1134</v>
      </c>
      <c r="DJ205" s="11" t="s">
        <v>1134</v>
      </c>
      <c r="DK205" s="11" t="s">
        <v>1134</v>
      </c>
      <c r="DL205" s="11" t="s">
        <v>1134</v>
      </c>
      <c r="DM205" s="11" t="s">
        <v>1134</v>
      </c>
      <c r="DN205" s="11" t="s">
        <v>1134</v>
      </c>
      <c r="DO205" s="11" t="s">
        <v>1134</v>
      </c>
      <c r="DP205" s="11" t="s">
        <v>1134</v>
      </c>
      <c r="DQ205" s="11" t="s">
        <v>1134</v>
      </c>
      <c r="DR205" s="11" t="s">
        <v>1134</v>
      </c>
      <c r="DS205" s="11" t="s">
        <v>1134</v>
      </c>
      <c r="DT205" s="11" t="s">
        <v>1134</v>
      </c>
      <c r="DU205" s="11" t="s">
        <v>1134</v>
      </c>
      <c r="DV205" s="11" t="s">
        <v>1134</v>
      </c>
      <c r="DW205" s="11" t="s">
        <v>1134</v>
      </c>
      <c r="DX205" s="11" t="s">
        <v>1134</v>
      </c>
      <c r="DY205" s="11">
        <v>3.5714630000000001</v>
      </c>
      <c r="DZ205" s="11" t="s">
        <v>1134</v>
      </c>
      <c r="EA205" s="11" t="s">
        <v>1134</v>
      </c>
      <c r="EB205" s="11" t="s">
        <v>1134</v>
      </c>
      <c r="EC205" s="11" t="s">
        <v>1134</v>
      </c>
      <c r="ED205" s="11">
        <v>3.6900590000000002</v>
      </c>
      <c r="EE205" s="11" t="s">
        <v>1134</v>
      </c>
      <c r="EF205" s="11" t="s">
        <v>1134</v>
      </c>
      <c r="EG205" s="11" t="s">
        <v>1134</v>
      </c>
      <c r="EH205" s="11" t="s">
        <v>1134</v>
      </c>
      <c r="EI205" s="11">
        <v>4.0629039999999996</v>
      </c>
      <c r="EJ205" s="11">
        <v>4.109146</v>
      </c>
      <c r="EK205" s="11" t="s">
        <v>1134</v>
      </c>
      <c r="EL205" s="11" t="s">
        <v>1134</v>
      </c>
      <c r="EM205" s="11" t="s">
        <v>1134</v>
      </c>
      <c r="EN205" s="11" t="s">
        <v>1134</v>
      </c>
      <c r="EO205" s="11" t="s">
        <v>1134</v>
      </c>
      <c r="EP205" s="11" t="s">
        <v>1134</v>
      </c>
      <c r="EQ205" s="11">
        <v>4.0896140000000001</v>
      </c>
      <c r="ER205" s="11" t="s">
        <v>1134</v>
      </c>
      <c r="ES205" s="11">
        <v>3.610147</v>
      </c>
      <c r="ET205" s="11" t="s">
        <v>1134</v>
      </c>
      <c r="EU205" s="11" t="s">
        <v>1134</v>
      </c>
      <c r="EV205" s="11" t="s">
        <v>1134</v>
      </c>
      <c r="EW205" s="11" t="s">
        <v>1134</v>
      </c>
      <c r="EX205" s="11" t="s">
        <v>1134</v>
      </c>
      <c r="EY205" s="11" t="s">
        <v>1134</v>
      </c>
      <c r="EZ205" s="11" t="s">
        <v>1134</v>
      </c>
      <c r="FA205" s="11" t="s">
        <v>1134</v>
      </c>
      <c r="FB205" s="11" t="s">
        <v>1134</v>
      </c>
      <c r="FC205" s="11" t="s">
        <v>1134</v>
      </c>
      <c r="FD205" s="11" t="s">
        <v>1134</v>
      </c>
      <c r="FE205" s="11" t="s">
        <v>1134</v>
      </c>
      <c r="FF205" s="11" t="s">
        <v>1134</v>
      </c>
      <c r="FG205" s="11" t="s">
        <v>1134</v>
      </c>
      <c r="FH205" s="11" t="s">
        <v>1134</v>
      </c>
      <c r="FI205" s="11" t="s">
        <v>1134</v>
      </c>
      <c r="FJ205" s="11" t="s">
        <v>1134</v>
      </c>
      <c r="FK205" s="11" t="s">
        <v>1134</v>
      </c>
      <c r="FL205" s="11" t="s">
        <v>1134</v>
      </c>
      <c r="FM205" s="11" t="s">
        <v>1134</v>
      </c>
      <c r="FN205" s="11" t="s">
        <v>1134</v>
      </c>
      <c r="FO205" s="11" t="s">
        <v>1134</v>
      </c>
      <c r="FP205" s="11" t="s">
        <v>1134</v>
      </c>
      <c r="FQ205" s="11" t="s">
        <v>1134</v>
      </c>
      <c r="FR205" s="11" t="s">
        <v>1134</v>
      </c>
      <c r="FS205" s="11">
        <v>3.0239210000000001</v>
      </c>
      <c r="FT205" s="11">
        <v>2.9167740000000002</v>
      </c>
      <c r="FU205" s="11" t="s">
        <v>1134</v>
      </c>
      <c r="FV205" s="11">
        <v>2.855998</v>
      </c>
      <c r="FW205" s="11" t="s">
        <v>1134</v>
      </c>
      <c r="FX205" s="11" t="s">
        <v>1134</v>
      </c>
      <c r="FY205" s="11" t="s">
        <v>1134</v>
      </c>
      <c r="FZ205" s="11" t="s">
        <v>1134</v>
      </c>
      <c r="GA205" s="11" t="s">
        <v>1134</v>
      </c>
      <c r="GB205" s="11" t="s">
        <v>1134</v>
      </c>
      <c r="GC205" s="11" t="s">
        <v>1134</v>
      </c>
      <c r="GD205" s="11" t="s">
        <v>1134</v>
      </c>
      <c r="GE205" s="11" t="s">
        <v>1134</v>
      </c>
      <c r="GF205" s="11" t="s">
        <v>1134</v>
      </c>
      <c r="GG205" s="11" t="s">
        <v>1134</v>
      </c>
      <c r="GH205" s="11" t="s">
        <v>1134</v>
      </c>
      <c r="GI205" s="11" t="s">
        <v>1134</v>
      </c>
      <c r="GJ205" s="11" t="s">
        <v>1134</v>
      </c>
      <c r="GK205" s="11" t="s">
        <v>1134</v>
      </c>
      <c r="GL205" s="11" t="s">
        <v>1134</v>
      </c>
      <c r="GM205" s="11" t="s">
        <v>1134</v>
      </c>
      <c r="GN205" s="11" t="s">
        <v>1134</v>
      </c>
      <c r="GO205" s="11" t="s">
        <v>1134</v>
      </c>
      <c r="GP205" s="11" t="s">
        <v>1134</v>
      </c>
      <c r="GQ205" s="11" t="s">
        <v>1134</v>
      </c>
      <c r="GR205" s="11" t="s">
        <v>1134</v>
      </c>
      <c r="GS205" s="11" t="s">
        <v>1134</v>
      </c>
      <c r="GT205" s="11" t="s">
        <v>1134</v>
      </c>
      <c r="GU205" s="11" t="s">
        <v>1134</v>
      </c>
      <c r="GV205" s="11" t="s">
        <v>1134</v>
      </c>
      <c r="GW205" s="11" t="s">
        <v>1134</v>
      </c>
      <c r="GX205" s="11" t="s">
        <v>1134</v>
      </c>
      <c r="GY205" s="11" t="s">
        <v>1134</v>
      </c>
      <c r="GZ205" s="11" t="s">
        <v>1134</v>
      </c>
      <c r="HA205" s="11" t="s">
        <v>1134</v>
      </c>
      <c r="HB205" s="11" t="s">
        <v>1134</v>
      </c>
      <c r="HC205" s="11" t="s">
        <v>1134</v>
      </c>
      <c r="HD205" s="11" t="s">
        <v>1134</v>
      </c>
      <c r="HE205" s="11" t="s">
        <v>1134</v>
      </c>
      <c r="HF205" s="11" t="s">
        <v>1134</v>
      </c>
      <c r="HG205" s="11" t="s">
        <v>1134</v>
      </c>
      <c r="HH205" s="11" t="s">
        <v>1134</v>
      </c>
      <c r="HI205" s="11" t="s">
        <v>1134</v>
      </c>
      <c r="HJ205" s="11" t="s">
        <v>1134</v>
      </c>
      <c r="HK205" s="11" t="s">
        <v>1134</v>
      </c>
      <c r="HL205" s="11" t="s">
        <v>1134</v>
      </c>
      <c r="HM205" s="11" t="s">
        <v>1134</v>
      </c>
      <c r="HN205" s="11" t="s">
        <v>1134</v>
      </c>
      <c r="HO205" s="11" t="s">
        <v>1134</v>
      </c>
      <c r="HP205" s="11" t="s">
        <v>1134</v>
      </c>
      <c r="HQ205" s="11" t="s">
        <v>1134</v>
      </c>
      <c r="HR205" s="11" t="s">
        <v>1134</v>
      </c>
      <c r="HS205" s="11" t="s">
        <v>1134</v>
      </c>
      <c r="HT205" s="11" t="s">
        <v>1134</v>
      </c>
      <c r="HU205" s="11" t="s">
        <v>1134</v>
      </c>
      <c r="HV205" s="11" t="s">
        <v>1134</v>
      </c>
      <c r="HW205" s="11" t="s">
        <v>1134</v>
      </c>
      <c r="HX205" s="11" t="s">
        <v>1134</v>
      </c>
      <c r="HY205" s="11" t="s">
        <v>1134</v>
      </c>
      <c r="HZ205" s="11" t="s">
        <v>1134</v>
      </c>
      <c r="IA205" s="11" t="s">
        <v>1134</v>
      </c>
      <c r="IB205" s="11" t="s">
        <v>1134</v>
      </c>
      <c r="IC205" s="11" t="s">
        <v>1134</v>
      </c>
      <c r="ID205" s="11" t="s">
        <v>1134</v>
      </c>
      <c r="IE205" s="11" t="s">
        <v>1134</v>
      </c>
      <c r="IF205" s="11" t="s">
        <v>1134</v>
      </c>
      <c r="IG205" s="11" t="s">
        <v>1134</v>
      </c>
      <c r="IH205" s="11" t="s">
        <v>1134</v>
      </c>
      <c r="II205" s="11" t="s">
        <v>1134</v>
      </c>
      <c r="IJ205" s="11" t="s">
        <v>1134</v>
      </c>
      <c r="IK205" s="11" t="s">
        <v>1134</v>
      </c>
      <c r="IL205" s="11" t="s">
        <v>1134</v>
      </c>
      <c r="IM205" s="11" t="s">
        <v>1134</v>
      </c>
    </row>
    <row r="206" spans="2:247" ht="16.5" thickBot="1">
      <c r="B206" s="22">
        <f>VLOOKUP(C206,'[1]USID токенов'!$M:$N,2,0)</f>
        <v>7548</v>
      </c>
      <c r="C206" s="8" t="s">
        <v>124</v>
      </c>
      <c r="D206" s="9" t="s">
        <v>201</v>
      </c>
      <c r="E206" s="11" t="s">
        <v>1134</v>
      </c>
      <c r="F206" s="11">
        <v>2.7426759999999999</v>
      </c>
      <c r="G206" s="11" t="s">
        <v>1134</v>
      </c>
      <c r="H206" s="11" t="s">
        <v>1134</v>
      </c>
      <c r="I206" s="11" t="s">
        <v>1134</v>
      </c>
      <c r="J206" s="11" t="s">
        <v>1134</v>
      </c>
      <c r="K206" s="11" t="s">
        <v>1134</v>
      </c>
      <c r="L206" s="11" t="s">
        <v>1134</v>
      </c>
      <c r="M206" s="11" t="s">
        <v>1134</v>
      </c>
      <c r="N206" s="11" t="s">
        <v>1134</v>
      </c>
      <c r="O206" s="11" t="s">
        <v>1134</v>
      </c>
      <c r="P206" s="11" t="s">
        <v>1134</v>
      </c>
      <c r="Q206" s="11">
        <v>2.9715989999999999</v>
      </c>
      <c r="R206" s="11" t="s">
        <v>1134</v>
      </c>
      <c r="S206" s="11" t="s">
        <v>1134</v>
      </c>
      <c r="T206" s="11" t="s">
        <v>1134</v>
      </c>
      <c r="U206" s="11" t="s">
        <v>1134</v>
      </c>
      <c r="V206" s="11" t="s">
        <v>1134</v>
      </c>
      <c r="W206" s="11" t="s">
        <v>1134</v>
      </c>
      <c r="X206" s="11" t="s">
        <v>1134</v>
      </c>
      <c r="Y206" s="11" t="s">
        <v>1134</v>
      </c>
      <c r="Z206" s="11" t="s">
        <v>1134</v>
      </c>
      <c r="AA206" s="11" t="s">
        <v>1134</v>
      </c>
      <c r="AB206" s="11" t="s">
        <v>1134</v>
      </c>
      <c r="AC206" s="11" t="s">
        <v>1134</v>
      </c>
      <c r="AD206" s="11" t="s">
        <v>1134</v>
      </c>
      <c r="AE206" s="11" t="s">
        <v>1134</v>
      </c>
      <c r="AF206" s="11" t="s">
        <v>1134</v>
      </c>
      <c r="AG206" s="11" t="s">
        <v>1134</v>
      </c>
      <c r="AH206" s="11" t="s">
        <v>1134</v>
      </c>
      <c r="AI206" s="11" t="s">
        <v>1134</v>
      </c>
      <c r="AJ206" s="11" t="s">
        <v>1134</v>
      </c>
      <c r="AK206" s="11" t="s">
        <v>1134</v>
      </c>
      <c r="AL206" s="11" t="s">
        <v>1134</v>
      </c>
      <c r="AM206" s="11" t="s">
        <v>1134</v>
      </c>
      <c r="AN206" s="11" t="s">
        <v>1134</v>
      </c>
      <c r="AO206" s="11" t="s">
        <v>1134</v>
      </c>
      <c r="AP206" s="11" t="s">
        <v>1134</v>
      </c>
      <c r="AQ206" s="11" t="s">
        <v>1134</v>
      </c>
      <c r="AR206" s="11" t="s">
        <v>1134</v>
      </c>
      <c r="AS206" s="11" t="s">
        <v>1134</v>
      </c>
      <c r="AT206" s="11" t="s">
        <v>1134</v>
      </c>
      <c r="AU206" s="11" t="s">
        <v>1134</v>
      </c>
      <c r="AV206" s="11" t="s">
        <v>1134</v>
      </c>
      <c r="AW206" s="11" t="s">
        <v>1134</v>
      </c>
      <c r="AX206" s="11" t="s">
        <v>1134</v>
      </c>
      <c r="AY206" s="11" t="s">
        <v>1134</v>
      </c>
      <c r="AZ206" s="11" t="s">
        <v>1134</v>
      </c>
      <c r="BA206" s="11" t="s">
        <v>1134</v>
      </c>
      <c r="BB206" s="11" t="s">
        <v>1134</v>
      </c>
      <c r="BC206" s="11">
        <v>2.4648750000000001</v>
      </c>
      <c r="BD206" s="11" t="s">
        <v>1134</v>
      </c>
      <c r="BE206" s="11" t="s">
        <v>1134</v>
      </c>
      <c r="BF206" s="11" t="s">
        <v>1134</v>
      </c>
      <c r="BG206" s="11" t="s">
        <v>1134</v>
      </c>
      <c r="BH206" s="11" t="s">
        <v>1134</v>
      </c>
      <c r="BI206" s="11" t="s">
        <v>1134</v>
      </c>
      <c r="BJ206" s="11" t="s">
        <v>1134</v>
      </c>
      <c r="BK206" s="11" t="s">
        <v>1134</v>
      </c>
      <c r="BL206" s="11" t="s">
        <v>1134</v>
      </c>
      <c r="BM206" s="11" t="s">
        <v>1134</v>
      </c>
      <c r="BN206" s="11" t="s">
        <v>1134</v>
      </c>
      <c r="BO206" s="11" t="s">
        <v>1134</v>
      </c>
      <c r="BP206" s="11" t="s">
        <v>1134</v>
      </c>
      <c r="BQ206" s="11" t="s">
        <v>1134</v>
      </c>
      <c r="BR206" s="11" t="s">
        <v>1134</v>
      </c>
      <c r="BS206" s="11" t="s">
        <v>1134</v>
      </c>
      <c r="BT206" s="11" t="s">
        <v>1134</v>
      </c>
      <c r="BU206" s="11" t="s">
        <v>1134</v>
      </c>
      <c r="BV206" s="11" t="s">
        <v>1134</v>
      </c>
      <c r="BW206" s="11" t="s">
        <v>1134</v>
      </c>
      <c r="BX206" s="11" t="s">
        <v>1134</v>
      </c>
      <c r="BY206" s="11" t="s">
        <v>1134</v>
      </c>
      <c r="BZ206" s="11" t="s">
        <v>1134</v>
      </c>
      <c r="CA206" s="11" t="s">
        <v>1134</v>
      </c>
      <c r="CB206" s="11" t="s">
        <v>1134</v>
      </c>
      <c r="CC206" s="11" t="s">
        <v>1134</v>
      </c>
      <c r="CD206" s="11" t="s">
        <v>1134</v>
      </c>
      <c r="CE206" s="11" t="s">
        <v>1134</v>
      </c>
      <c r="CF206" s="11" t="s">
        <v>1134</v>
      </c>
      <c r="CG206" s="11" t="s">
        <v>1134</v>
      </c>
      <c r="CH206" s="11" t="s">
        <v>1134</v>
      </c>
      <c r="CI206" s="11" t="s">
        <v>1134</v>
      </c>
      <c r="CJ206" s="11" t="s">
        <v>1134</v>
      </c>
      <c r="CK206" s="11" t="s">
        <v>1134</v>
      </c>
      <c r="CL206" s="11" t="s">
        <v>1134</v>
      </c>
      <c r="CM206" s="11" t="s">
        <v>1134</v>
      </c>
      <c r="CN206" s="11" t="s">
        <v>1134</v>
      </c>
      <c r="CO206" s="11" t="s">
        <v>1134</v>
      </c>
      <c r="CP206" s="11" t="s">
        <v>1134</v>
      </c>
      <c r="CQ206" s="11" t="s">
        <v>1134</v>
      </c>
      <c r="CR206" s="11" t="s">
        <v>1134</v>
      </c>
      <c r="CS206" s="11" t="s">
        <v>1134</v>
      </c>
      <c r="CT206" s="11" t="s">
        <v>1134</v>
      </c>
      <c r="CU206" s="11" t="s">
        <v>1134</v>
      </c>
      <c r="CV206" s="11" t="s">
        <v>1134</v>
      </c>
      <c r="CW206" s="11" t="s">
        <v>1134</v>
      </c>
      <c r="CX206" s="11" t="s">
        <v>1134</v>
      </c>
      <c r="CY206" s="11" t="s">
        <v>1134</v>
      </c>
      <c r="CZ206" s="11" t="s">
        <v>1134</v>
      </c>
      <c r="DA206" s="11" t="s">
        <v>1134</v>
      </c>
      <c r="DB206" s="11" t="s">
        <v>1134</v>
      </c>
      <c r="DC206" s="11" t="s">
        <v>1134</v>
      </c>
      <c r="DD206" s="11" t="s">
        <v>1134</v>
      </c>
      <c r="DE206" s="11" t="s">
        <v>1134</v>
      </c>
      <c r="DF206" s="11" t="s">
        <v>1134</v>
      </c>
      <c r="DG206" s="11" t="s">
        <v>1134</v>
      </c>
      <c r="DH206" s="11" t="s">
        <v>1134</v>
      </c>
      <c r="DI206" s="11" t="s">
        <v>1134</v>
      </c>
      <c r="DJ206" s="11" t="s">
        <v>1134</v>
      </c>
      <c r="DK206" s="11" t="s">
        <v>1134</v>
      </c>
      <c r="DL206" s="11" t="s">
        <v>1134</v>
      </c>
      <c r="DM206" s="11" t="s">
        <v>1134</v>
      </c>
      <c r="DN206" s="11" t="s">
        <v>1134</v>
      </c>
      <c r="DO206" s="11" t="s">
        <v>1134</v>
      </c>
      <c r="DP206" s="11" t="s">
        <v>1134</v>
      </c>
      <c r="DQ206" s="11" t="s">
        <v>1134</v>
      </c>
      <c r="DR206" s="11" t="s">
        <v>1134</v>
      </c>
      <c r="DS206" s="11" t="s">
        <v>1134</v>
      </c>
      <c r="DT206" s="11" t="s">
        <v>1134</v>
      </c>
      <c r="DU206" s="11" t="s">
        <v>1134</v>
      </c>
      <c r="DV206" s="11" t="s">
        <v>1134</v>
      </c>
      <c r="DW206" s="11" t="s">
        <v>1134</v>
      </c>
      <c r="DX206" s="11" t="s">
        <v>1134</v>
      </c>
      <c r="DY206" s="11" t="s">
        <v>1134</v>
      </c>
      <c r="DZ206" s="11" t="s">
        <v>1134</v>
      </c>
      <c r="EA206" s="11" t="s">
        <v>1134</v>
      </c>
      <c r="EB206" s="11" t="s">
        <v>1134</v>
      </c>
      <c r="EC206" s="11" t="s">
        <v>1134</v>
      </c>
      <c r="ED206" s="11" t="s">
        <v>1134</v>
      </c>
      <c r="EE206" s="11">
        <v>1.263806</v>
      </c>
      <c r="EF206" s="11">
        <v>1.213149</v>
      </c>
      <c r="EG206" s="11" t="s">
        <v>1134</v>
      </c>
      <c r="EH206" s="11" t="s">
        <v>1134</v>
      </c>
      <c r="EI206" s="11" t="s">
        <v>1134</v>
      </c>
      <c r="EJ206" s="11" t="s">
        <v>1134</v>
      </c>
      <c r="EK206" s="11" t="s">
        <v>1134</v>
      </c>
      <c r="EL206" s="11" t="s">
        <v>1134</v>
      </c>
      <c r="EM206" s="11" t="s">
        <v>1134</v>
      </c>
      <c r="EN206" s="11" t="s">
        <v>1134</v>
      </c>
      <c r="EO206" s="11" t="s">
        <v>1134</v>
      </c>
      <c r="EP206" s="11" t="s">
        <v>1134</v>
      </c>
      <c r="EQ206" s="11" t="s">
        <v>1134</v>
      </c>
      <c r="ER206" s="11" t="s">
        <v>1134</v>
      </c>
      <c r="ES206" s="11" t="s">
        <v>1134</v>
      </c>
      <c r="ET206" s="11" t="s">
        <v>1134</v>
      </c>
      <c r="EU206" s="11" t="s">
        <v>1134</v>
      </c>
      <c r="EV206" s="11" t="s">
        <v>1134</v>
      </c>
      <c r="EW206" s="11" t="s">
        <v>1134</v>
      </c>
      <c r="EX206" s="11" t="s">
        <v>1134</v>
      </c>
      <c r="EY206" s="11" t="s">
        <v>1134</v>
      </c>
      <c r="EZ206" s="11">
        <v>0.67667699999999997</v>
      </c>
      <c r="FA206" s="11" t="s">
        <v>1134</v>
      </c>
      <c r="FB206" s="11" t="s">
        <v>1134</v>
      </c>
      <c r="FC206" s="11" t="s">
        <v>1134</v>
      </c>
      <c r="FD206" s="11" t="s">
        <v>1134</v>
      </c>
      <c r="FE206" s="11" t="s">
        <v>1134</v>
      </c>
      <c r="FF206" s="11" t="s">
        <v>1134</v>
      </c>
      <c r="FG206" s="11" t="s">
        <v>1134</v>
      </c>
      <c r="FH206" s="11" t="s">
        <v>1134</v>
      </c>
      <c r="FI206" s="11">
        <v>1.269109</v>
      </c>
      <c r="FJ206" s="11" t="s">
        <v>1134</v>
      </c>
      <c r="FK206" s="11" t="s">
        <v>1134</v>
      </c>
      <c r="FL206" s="11" t="s">
        <v>1134</v>
      </c>
      <c r="FM206" s="11" t="s">
        <v>1134</v>
      </c>
      <c r="FN206" s="11" t="s">
        <v>1134</v>
      </c>
      <c r="FO206" s="11" t="s">
        <v>1134</v>
      </c>
      <c r="FP206" s="11" t="s">
        <v>1134</v>
      </c>
      <c r="FQ206" s="11" t="s">
        <v>1134</v>
      </c>
      <c r="FR206" s="11" t="s">
        <v>1134</v>
      </c>
      <c r="FS206" s="11" t="s">
        <v>1134</v>
      </c>
      <c r="FT206" s="11" t="s">
        <v>1134</v>
      </c>
      <c r="FU206" s="11" t="s">
        <v>1134</v>
      </c>
      <c r="FV206" s="11" t="s">
        <v>1134</v>
      </c>
      <c r="FW206" s="11" t="s">
        <v>1134</v>
      </c>
      <c r="FX206" s="11" t="s">
        <v>1134</v>
      </c>
      <c r="FY206" s="11" t="s">
        <v>1134</v>
      </c>
      <c r="FZ206" s="11" t="s">
        <v>1134</v>
      </c>
      <c r="GA206" s="11" t="s">
        <v>1134</v>
      </c>
      <c r="GB206" s="11" t="s">
        <v>1134</v>
      </c>
      <c r="GC206" s="11" t="s">
        <v>1134</v>
      </c>
      <c r="GD206" s="11" t="s">
        <v>1134</v>
      </c>
      <c r="GE206" s="11">
        <v>1.1914629999999999</v>
      </c>
      <c r="GF206" s="11" t="s">
        <v>1134</v>
      </c>
      <c r="GG206" s="11" t="s">
        <v>1134</v>
      </c>
      <c r="GH206" s="11" t="s">
        <v>1134</v>
      </c>
      <c r="GI206" s="11" t="s">
        <v>1134</v>
      </c>
      <c r="GJ206" s="11" t="s">
        <v>1134</v>
      </c>
      <c r="GK206" s="11" t="s">
        <v>1134</v>
      </c>
      <c r="GL206" s="11" t="s">
        <v>1134</v>
      </c>
      <c r="GM206" s="11" t="s">
        <v>1134</v>
      </c>
      <c r="GN206" s="11" t="s">
        <v>1134</v>
      </c>
      <c r="GO206" s="11" t="s">
        <v>1134</v>
      </c>
      <c r="GP206" s="11" t="s">
        <v>1134</v>
      </c>
      <c r="GQ206" s="11" t="s">
        <v>1134</v>
      </c>
      <c r="GR206" s="11" t="s">
        <v>1134</v>
      </c>
      <c r="GS206" s="11" t="s">
        <v>1134</v>
      </c>
      <c r="GT206" s="11" t="s">
        <v>1134</v>
      </c>
      <c r="GU206" s="11">
        <v>2.2202999999999999</v>
      </c>
      <c r="GV206" s="11" t="s">
        <v>1134</v>
      </c>
      <c r="GW206" s="11" t="s">
        <v>1134</v>
      </c>
      <c r="GX206" s="11">
        <v>3.0608939999999998</v>
      </c>
      <c r="GY206" s="11">
        <v>2.8730220000000002</v>
      </c>
      <c r="GZ206" s="11">
        <v>2.7676630000000002</v>
      </c>
      <c r="HA206" s="11">
        <v>2.6902430000000002</v>
      </c>
      <c r="HB206" s="11">
        <v>2.7536360000000002</v>
      </c>
      <c r="HC206" s="11">
        <v>3.2000190000000002</v>
      </c>
      <c r="HD206" s="11" t="s">
        <v>1134</v>
      </c>
      <c r="HE206" s="11" t="s">
        <v>1134</v>
      </c>
      <c r="HF206" s="11" t="s">
        <v>1134</v>
      </c>
      <c r="HG206" s="11" t="s">
        <v>1134</v>
      </c>
      <c r="HH206" s="11" t="s">
        <v>1134</v>
      </c>
      <c r="HI206" s="11" t="s">
        <v>1134</v>
      </c>
      <c r="HJ206" s="11" t="s">
        <v>1134</v>
      </c>
      <c r="HK206" s="11" t="s">
        <v>1134</v>
      </c>
      <c r="HL206" s="11" t="s">
        <v>1134</v>
      </c>
      <c r="HM206" s="11" t="s">
        <v>1134</v>
      </c>
      <c r="HN206" s="11" t="s">
        <v>1134</v>
      </c>
      <c r="HO206" s="11" t="s">
        <v>1134</v>
      </c>
      <c r="HP206" s="11" t="s">
        <v>1134</v>
      </c>
      <c r="HQ206" s="11" t="s">
        <v>1134</v>
      </c>
      <c r="HR206" s="11" t="s">
        <v>1134</v>
      </c>
      <c r="HS206" s="11" t="s">
        <v>1134</v>
      </c>
      <c r="HT206" s="11" t="s">
        <v>1134</v>
      </c>
      <c r="HU206" s="11" t="s">
        <v>1134</v>
      </c>
      <c r="HV206" s="11" t="s">
        <v>1134</v>
      </c>
      <c r="HW206" s="11" t="s">
        <v>1134</v>
      </c>
      <c r="HX206" s="11" t="s">
        <v>1134</v>
      </c>
      <c r="HY206" s="11" t="s">
        <v>1134</v>
      </c>
      <c r="HZ206" s="11" t="s">
        <v>1134</v>
      </c>
      <c r="IA206" s="11" t="s">
        <v>1134</v>
      </c>
      <c r="IB206" s="11">
        <v>2.4748209999999999</v>
      </c>
      <c r="IC206" s="11">
        <v>2.4017659999999998</v>
      </c>
      <c r="ID206" s="11" t="s">
        <v>1134</v>
      </c>
      <c r="IE206" s="11" t="s">
        <v>1134</v>
      </c>
      <c r="IF206" s="11" t="s">
        <v>1134</v>
      </c>
      <c r="IG206" s="11" t="s">
        <v>1134</v>
      </c>
      <c r="IH206" s="11" t="s">
        <v>1134</v>
      </c>
      <c r="II206" s="11" t="s">
        <v>1134</v>
      </c>
      <c r="IJ206" s="11" t="s">
        <v>1134</v>
      </c>
      <c r="IK206" s="11" t="s">
        <v>1134</v>
      </c>
      <c r="IL206" s="11" t="s">
        <v>1134</v>
      </c>
      <c r="IM206" s="11" t="s">
        <v>1134</v>
      </c>
    </row>
    <row r="207" spans="2:247" ht="16.5" thickBot="1">
      <c r="B207" s="22">
        <f>VLOOKUP(C207,'[1]USID токенов'!$M:$N,2,0)</f>
        <v>28752</v>
      </c>
      <c r="C207" s="8" t="s">
        <v>119</v>
      </c>
      <c r="D207" s="9" t="s">
        <v>201</v>
      </c>
      <c r="E207" s="11" t="s">
        <v>1134</v>
      </c>
      <c r="F207" s="11">
        <v>7.0265430000000002</v>
      </c>
      <c r="G207" s="11" t="s">
        <v>1134</v>
      </c>
      <c r="H207" s="11" t="s">
        <v>1134</v>
      </c>
      <c r="I207" s="11">
        <v>7.3580889999999997</v>
      </c>
      <c r="J207" s="11" t="s">
        <v>1134</v>
      </c>
      <c r="K207" s="11" t="s">
        <v>1134</v>
      </c>
      <c r="L207" s="11">
        <v>6.4970860000000004</v>
      </c>
      <c r="M207" s="11">
        <v>5.4468589999999999</v>
      </c>
      <c r="N207" s="11">
        <v>5.5075820000000002</v>
      </c>
      <c r="O207" s="11">
        <v>5.47689</v>
      </c>
      <c r="P207" s="11" t="s">
        <v>1134</v>
      </c>
      <c r="Q207" s="11">
        <v>5.0297419999999997</v>
      </c>
      <c r="R207" s="11" t="s">
        <v>1134</v>
      </c>
      <c r="S207" s="11" t="s">
        <v>1134</v>
      </c>
      <c r="T207" s="11">
        <v>6.3272040000000001</v>
      </c>
      <c r="U207" s="11" t="s">
        <v>1134</v>
      </c>
      <c r="V207" s="11">
        <v>6.4693519999999998</v>
      </c>
      <c r="W207" s="11">
        <v>6.1469329999999998</v>
      </c>
      <c r="X207" s="11">
        <v>5.2326180000000004</v>
      </c>
      <c r="Y207" s="11" t="s">
        <v>1134</v>
      </c>
      <c r="Z207" s="11" t="s">
        <v>1134</v>
      </c>
      <c r="AA207" s="11" t="s">
        <v>1134</v>
      </c>
      <c r="AB207" s="11">
        <v>4.4352520000000002</v>
      </c>
      <c r="AC207" s="11">
        <v>4.3392569999999999</v>
      </c>
      <c r="AD207" s="11" t="s">
        <v>1134</v>
      </c>
      <c r="AE207" s="11">
        <v>3.786219</v>
      </c>
      <c r="AF207" s="11">
        <v>3.462199</v>
      </c>
      <c r="AG207" s="11">
        <v>4.5547089999999999</v>
      </c>
      <c r="AH207" s="11">
        <v>4.2244320000000002</v>
      </c>
      <c r="AI207" s="11">
        <v>3.9362889999999999</v>
      </c>
      <c r="AJ207" s="11">
        <v>3.6164429999999999</v>
      </c>
      <c r="AK207" s="11" t="s">
        <v>1134</v>
      </c>
      <c r="AL207" s="11">
        <v>2.683605</v>
      </c>
      <c r="AM207" s="11">
        <v>2.8172350000000002</v>
      </c>
      <c r="AN207" s="11" t="s">
        <v>1134</v>
      </c>
      <c r="AO207" s="11">
        <v>2.7303790000000001</v>
      </c>
      <c r="AP207" s="11" t="s">
        <v>1134</v>
      </c>
      <c r="AQ207" s="11" t="s">
        <v>1134</v>
      </c>
      <c r="AR207" s="11">
        <v>2.142989</v>
      </c>
      <c r="AS207" s="11" t="s">
        <v>1134</v>
      </c>
      <c r="AT207" s="11" t="s">
        <v>1134</v>
      </c>
      <c r="AU207" s="11">
        <v>1.9435290000000001</v>
      </c>
      <c r="AV207" s="11" t="s">
        <v>1134</v>
      </c>
      <c r="AW207" s="11" t="s">
        <v>1134</v>
      </c>
      <c r="AX207" s="11">
        <v>2.293698</v>
      </c>
      <c r="AY207" s="11">
        <v>2.1728079999999999</v>
      </c>
      <c r="AZ207" s="11" t="s">
        <v>1134</v>
      </c>
      <c r="BA207" s="11">
        <v>1.9466019999999999</v>
      </c>
      <c r="BB207" s="11" t="s">
        <v>1134</v>
      </c>
      <c r="BC207" s="11">
        <v>2.0224660000000001</v>
      </c>
      <c r="BD207" s="11">
        <v>2.2186880000000002</v>
      </c>
      <c r="BE207" s="11">
        <v>2.1916069999999999</v>
      </c>
      <c r="BF207" s="11">
        <v>2.1342219999999998</v>
      </c>
      <c r="BG207" s="11" t="s">
        <v>1134</v>
      </c>
      <c r="BH207" s="11" t="s">
        <v>1134</v>
      </c>
      <c r="BI207" s="11">
        <v>1.7346790000000001</v>
      </c>
      <c r="BJ207" s="11">
        <v>1.9284319999999999</v>
      </c>
      <c r="BK207" s="11">
        <v>1.972961</v>
      </c>
      <c r="BL207" s="11">
        <v>1.9328419999999999</v>
      </c>
      <c r="BM207" s="11">
        <v>2.0773100000000002</v>
      </c>
      <c r="BN207" s="11">
        <v>2.4331550000000002</v>
      </c>
      <c r="BO207" s="11">
        <v>1.9063129999999999</v>
      </c>
      <c r="BP207" s="11">
        <v>1.8952899999999999</v>
      </c>
      <c r="BQ207" s="11">
        <v>1.8715040000000001</v>
      </c>
      <c r="BR207" s="11" t="s">
        <v>1134</v>
      </c>
      <c r="BS207" s="11">
        <v>1.670296</v>
      </c>
      <c r="BT207" s="11">
        <v>1.4351480000000001</v>
      </c>
      <c r="BU207" s="11" t="s">
        <v>1134</v>
      </c>
      <c r="BV207" s="11">
        <v>1.408914</v>
      </c>
      <c r="BW207" s="11" t="s">
        <v>1134</v>
      </c>
      <c r="BX207" s="11" t="s">
        <v>1134</v>
      </c>
      <c r="BY207" s="11" t="s">
        <v>1134</v>
      </c>
      <c r="BZ207" s="11" t="s">
        <v>1134</v>
      </c>
      <c r="CA207" s="11" t="s">
        <v>1134</v>
      </c>
      <c r="CB207" s="11" t="s">
        <v>1134</v>
      </c>
      <c r="CC207" s="11" t="s">
        <v>1134</v>
      </c>
      <c r="CD207" s="11" t="s">
        <v>1134</v>
      </c>
      <c r="CE207" s="11" t="s">
        <v>1134</v>
      </c>
      <c r="CF207" s="11" t="s">
        <v>1134</v>
      </c>
      <c r="CG207" s="11">
        <v>1.6021829999999999</v>
      </c>
      <c r="CH207" s="11">
        <v>1.621561</v>
      </c>
      <c r="CI207" s="11">
        <v>1.743242</v>
      </c>
      <c r="CJ207" s="11">
        <v>1.7208300000000001</v>
      </c>
      <c r="CK207" s="11">
        <v>1.7939020000000001</v>
      </c>
      <c r="CL207" s="11" t="s">
        <v>1134</v>
      </c>
      <c r="CM207" s="11" t="s">
        <v>1134</v>
      </c>
      <c r="CN207" s="11" t="s">
        <v>1134</v>
      </c>
      <c r="CO207" s="11" t="s">
        <v>1134</v>
      </c>
      <c r="CP207" s="11" t="s">
        <v>1134</v>
      </c>
      <c r="CQ207" s="11" t="s">
        <v>1134</v>
      </c>
      <c r="CR207" s="11" t="s">
        <v>1134</v>
      </c>
      <c r="CS207" s="11" t="s">
        <v>1134</v>
      </c>
      <c r="CT207" s="11" t="s">
        <v>1134</v>
      </c>
      <c r="CU207" s="11" t="s">
        <v>1134</v>
      </c>
      <c r="CV207" s="11" t="s">
        <v>1134</v>
      </c>
      <c r="CW207" s="11">
        <v>1.05785</v>
      </c>
      <c r="CX207" s="11" t="s">
        <v>1134</v>
      </c>
      <c r="CY207" s="11">
        <v>1.1649449999999999</v>
      </c>
      <c r="CZ207" s="11">
        <v>1.1325339999999999</v>
      </c>
      <c r="DA207" s="11">
        <v>1.219451015</v>
      </c>
      <c r="DB207" s="11">
        <v>1.4450369999999999</v>
      </c>
      <c r="DC207" s="11" t="s">
        <v>1134</v>
      </c>
      <c r="DD207" s="11">
        <v>1.4001134400000002</v>
      </c>
      <c r="DE207" s="11">
        <v>1.2206239999999999</v>
      </c>
      <c r="DF207" s="11" t="s">
        <v>1134</v>
      </c>
      <c r="DG207" s="11" t="s">
        <v>1134</v>
      </c>
      <c r="DH207" s="11">
        <v>1.2667635400000001</v>
      </c>
      <c r="DI207" s="11" t="s">
        <v>1134</v>
      </c>
      <c r="DJ207" s="11">
        <v>1.33575</v>
      </c>
      <c r="DK207" s="11">
        <v>1.339842</v>
      </c>
      <c r="DL207" s="11">
        <v>1.4168851650000001</v>
      </c>
      <c r="DM207" s="11" t="s">
        <v>1134</v>
      </c>
      <c r="DN207" s="11">
        <v>1.629715</v>
      </c>
      <c r="DO207" s="11" t="s">
        <v>1134</v>
      </c>
      <c r="DP207" s="11" t="s">
        <v>1134</v>
      </c>
      <c r="DQ207" s="11" t="s">
        <v>1134</v>
      </c>
      <c r="DR207" s="11" t="s">
        <v>1134</v>
      </c>
      <c r="DS207" s="11" t="s">
        <v>1134</v>
      </c>
      <c r="DT207" s="11" t="s">
        <v>1134</v>
      </c>
      <c r="DU207" s="11">
        <v>1.9721919999999999</v>
      </c>
      <c r="DV207" s="11" t="s">
        <v>1134</v>
      </c>
      <c r="DW207" s="11" t="s">
        <v>1134</v>
      </c>
      <c r="DX207" s="11" t="s">
        <v>1134</v>
      </c>
      <c r="DY207" s="11">
        <v>1.6793441874999999</v>
      </c>
      <c r="DZ207" s="11" t="s">
        <v>1134</v>
      </c>
      <c r="EA207" s="11" t="s">
        <v>1134</v>
      </c>
      <c r="EB207" s="11">
        <v>1.954331</v>
      </c>
      <c r="EC207" s="11">
        <v>2.26363</v>
      </c>
      <c r="ED207" s="11">
        <v>2.617038</v>
      </c>
      <c r="EE207" s="11">
        <v>2.6745169999999998</v>
      </c>
      <c r="EF207" s="11">
        <v>3.745206</v>
      </c>
      <c r="EG207" s="11">
        <v>3.5236869999999998</v>
      </c>
      <c r="EH207" s="11">
        <v>3.3008950000000001</v>
      </c>
      <c r="EI207" s="11">
        <v>3.1175229999999998</v>
      </c>
      <c r="EJ207" s="11" t="s">
        <v>1134</v>
      </c>
      <c r="EK207" s="11">
        <v>2.7807499999999998</v>
      </c>
      <c r="EL207" s="11">
        <v>3.1135039999999998</v>
      </c>
      <c r="EM207" s="11">
        <v>2.9775740000000002</v>
      </c>
      <c r="EN207" s="11">
        <v>2.8887339999999999</v>
      </c>
      <c r="EO207" s="11">
        <v>3.3868309999999999</v>
      </c>
      <c r="EP207" s="11">
        <v>3.514221</v>
      </c>
      <c r="EQ207" s="11">
        <v>3.919791</v>
      </c>
      <c r="ER207" s="11" t="s">
        <v>1134</v>
      </c>
      <c r="ES207" s="11" t="s">
        <v>1134</v>
      </c>
      <c r="ET207" s="11">
        <v>3.4286859999999999</v>
      </c>
      <c r="EU207" s="11">
        <v>3.3561480000000001</v>
      </c>
      <c r="EV207" s="11" t="s">
        <v>1134</v>
      </c>
      <c r="EW207" s="11">
        <v>3.229203</v>
      </c>
      <c r="EX207" s="11">
        <v>2.91622198</v>
      </c>
      <c r="EY207" s="11">
        <v>2.446917</v>
      </c>
      <c r="EZ207" s="11" t="s">
        <v>1134</v>
      </c>
      <c r="FA207" s="11" t="s">
        <v>1134</v>
      </c>
      <c r="FB207" s="11">
        <v>2.8997030000000001</v>
      </c>
      <c r="FC207" s="11" t="s">
        <v>1134</v>
      </c>
      <c r="FD207" s="11">
        <v>2.5915400000000002</v>
      </c>
      <c r="FE207" s="11">
        <v>2.5313310000000002</v>
      </c>
      <c r="FF207" s="11">
        <v>2.61355</v>
      </c>
      <c r="FG207" s="11">
        <v>2.7004199999999998</v>
      </c>
      <c r="FH207" s="11">
        <v>2.9171209999999999</v>
      </c>
      <c r="FI207" s="11">
        <v>3.0360360000000002</v>
      </c>
      <c r="FJ207" s="11" t="s">
        <v>1134</v>
      </c>
      <c r="FK207" s="11">
        <v>2.6872720000000001</v>
      </c>
      <c r="FL207" s="11" t="s">
        <v>1134</v>
      </c>
      <c r="FM207" s="11" t="s">
        <v>1134</v>
      </c>
      <c r="FN207" s="11" t="s">
        <v>1134</v>
      </c>
      <c r="FO207" s="11" t="s">
        <v>1134</v>
      </c>
      <c r="FP207" s="11">
        <v>2.432938</v>
      </c>
      <c r="FQ207" s="11" t="s">
        <v>1134</v>
      </c>
      <c r="FR207" s="11" t="s">
        <v>1134</v>
      </c>
      <c r="FS207" s="11" t="s">
        <v>1134</v>
      </c>
      <c r="FT207" s="11">
        <v>2.0687639999999998</v>
      </c>
      <c r="FU207" s="11" t="s">
        <v>1134</v>
      </c>
      <c r="FV207" s="11">
        <v>2.2073109999999998</v>
      </c>
      <c r="FW207" s="11">
        <v>2.5220150000000001</v>
      </c>
      <c r="FX207" s="11">
        <v>2.5881539999999998</v>
      </c>
      <c r="FY207" s="11">
        <v>2.275093</v>
      </c>
      <c r="FZ207" s="11">
        <v>2.2420879999999999</v>
      </c>
      <c r="GA207" s="11">
        <v>2.3953359999999999</v>
      </c>
      <c r="GB207" s="11">
        <v>2.605918</v>
      </c>
      <c r="GC207" s="11" t="s">
        <v>1134</v>
      </c>
      <c r="GD207" s="11" t="s">
        <v>1134</v>
      </c>
      <c r="GE207" s="11">
        <v>2.7118289999999998</v>
      </c>
      <c r="GF207" s="11">
        <v>2.6866720000000002</v>
      </c>
      <c r="GG207" s="11">
        <v>2.5298240000000001</v>
      </c>
      <c r="GH207" s="11" t="s">
        <v>1134</v>
      </c>
      <c r="GI207" s="11" t="s">
        <v>1134</v>
      </c>
      <c r="GJ207" s="11">
        <v>2.5091513999999999</v>
      </c>
      <c r="GK207" s="11" t="s">
        <v>1134</v>
      </c>
      <c r="GL207" s="11">
        <v>2.7845979999999999</v>
      </c>
      <c r="GM207" s="11">
        <v>2.9794260000000001</v>
      </c>
      <c r="GN207" s="11">
        <v>3.003695</v>
      </c>
      <c r="GO207" s="11" t="s">
        <v>1134</v>
      </c>
      <c r="GP207" s="11">
        <v>2.9524590000000002</v>
      </c>
      <c r="GQ207" s="11">
        <v>3.1084617999999997</v>
      </c>
      <c r="GR207" s="11">
        <v>3.0099049999999998</v>
      </c>
      <c r="GS207" s="11">
        <v>3.2557454749999999</v>
      </c>
      <c r="GT207" s="11">
        <v>3.1332970000000002</v>
      </c>
      <c r="GU207" s="11" t="s">
        <v>1134</v>
      </c>
      <c r="GV207" s="11" t="s">
        <v>1134</v>
      </c>
      <c r="GW207" s="11">
        <v>3.4343421436599999</v>
      </c>
      <c r="GX207" s="11">
        <v>3.6540900000000001</v>
      </c>
      <c r="GY207" s="11">
        <v>3.5235240000000001</v>
      </c>
      <c r="GZ207" s="11">
        <v>3.7443650000000002</v>
      </c>
      <c r="HA207" s="11">
        <v>3.1037900899999995</v>
      </c>
      <c r="HB207" s="11">
        <v>2.9992719999999999</v>
      </c>
      <c r="HC207" s="11" t="s">
        <v>1134</v>
      </c>
      <c r="HD207" s="11">
        <v>3.3501582000000001</v>
      </c>
      <c r="HE207" s="11" t="s">
        <v>1134</v>
      </c>
      <c r="HF207" s="11" t="s">
        <v>1134</v>
      </c>
      <c r="HG207" s="11" t="s">
        <v>1134</v>
      </c>
      <c r="HH207" s="11">
        <v>2.9179719999999998</v>
      </c>
      <c r="HI207" s="11" t="s">
        <v>1134</v>
      </c>
      <c r="HJ207" s="11" t="s">
        <v>1134</v>
      </c>
      <c r="HK207" s="11">
        <v>2.6749914499999998</v>
      </c>
      <c r="HL207" s="11" t="s">
        <v>1134</v>
      </c>
      <c r="HM207" s="11" t="s">
        <v>1134</v>
      </c>
      <c r="HN207" s="11" t="s">
        <v>1134</v>
      </c>
      <c r="HO207" s="11">
        <v>2.8142510000000001</v>
      </c>
      <c r="HP207" s="11" t="s">
        <v>1134</v>
      </c>
      <c r="HQ207" s="11">
        <v>3.0177139999999998</v>
      </c>
      <c r="HR207" s="11">
        <v>2.995584</v>
      </c>
      <c r="HS207" s="11" t="s">
        <v>1134</v>
      </c>
      <c r="HT207" s="11" t="s">
        <v>1134</v>
      </c>
      <c r="HU207" s="11">
        <v>3.0632347600000003</v>
      </c>
      <c r="HV207" s="11">
        <v>2.7401330000000002</v>
      </c>
      <c r="HW207" s="11">
        <v>2.6571668650000002</v>
      </c>
      <c r="HX207" s="11" t="s">
        <v>1134</v>
      </c>
      <c r="HY207" s="11" t="s">
        <v>1134</v>
      </c>
      <c r="HZ207" s="11">
        <v>2.5940349999999999</v>
      </c>
      <c r="IA207" s="11">
        <v>2.4609193200000004</v>
      </c>
      <c r="IB207" s="11" t="s">
        <v>1134</v>
      </c>
      <c r="IC207" s="11" t="s">
        <v>1134</v>
      </c>
      <c r="ID207" s="11">
        <v>2.7277305300000001</v>
      </c>
      <c r="IE207" s="11">
        <v>2.6431175653289456</v>
      </c>
      <c r="IF207" s="11">
        <v>2.5994549999999998</v>
      </c>
      <c r="IG207" s="11">
        <v>2.4226779999999999</v>
      </c>
      <c r="IH207" s="11">
        <v>2.4047897499999999</v>
      </c>
      <c r="II207" s="11" t="s">
        <v>1134</v>
      </c>
      <c r="IJ207" s="11" t="s">
        <v>1134</v>
      </c>
      <c r="IK207" s="11" t="s">
        <v>1134</v>
      </c>
      <c r="IL207" s="11" t="s">
        <v>1134</v>
      </c>
      <c r="IM207" s="11" t="s">
        <v>1134</v>
      </c>
    </row>
    <row r="208" spans="2:247" ht="16.5" thickBot="1">
      <c r="B208" s="22">
        <f>VLOOKUP(C208,'[1]USID токенов'!$M:$N,2,0)</f>
        <v>13502</v>
      </c>
      <c r="C208" s="8" t="s">
        <v>120</v>
      </c>
      <c r="D208" s="9" t="s">
        <v>201</v>
      </c>
      <c r="E208" s="11" t="s">
        <v>1134</v>
      </c>
      <c r="F208" s="11">
        <v>8.0828340000000001</v>
      </c>
      <c r="G208" s="11">
        <v>7.8535839999999997</v>
      </c>
      <c r="H208" s="11" t="s">
        <v>1134</v>
      </c>
      <c r="I208" s="11" t="s">
        <v>1134</v>
      </c>
      <c r="J208" s="11" t="s">
        <v>1134</v>
      </c>
      <c r="K208" s="11" t="s">
        <v>1134</v>
      </c>
      <c r="L208" s="11" t="s">
        <v>1134</v>
      </c>
      <c r="M208" s="11" t="s">
        <v>1134</v>
      </c>
      <c r="N208" s="11" t="s">
        <v>1134</v>
      </c>
      <c r="O208" s="11" t="s">
        <v>1134</v>
      </c>
      <c r="P208" s="11">
        <v>7.4604749999999997</v>
      </c>
      <c r="Q208" s="11">
        <v>7.0064989999999998</v>
      </c>
      <c r="R208" s="11">
        <v>7.0770609999999996</v>
      </c>
      <c r="S208" s="11" t="s">
        <v>1134</v>
      </c>
      <c r="T208" s="11">
        <v>7.7298720000000003</v>
      </c>
      <c r="U208" s="11">
        <v>8.0372170000000001</v>
      </c>
      <c r="V208" s="11">
        <v>7.5168569999999999</v>
      </c>
      <c r="W208" s="11" t="s">
        <v>1134</v>
      </c>
      <c r="X208" s="11">
        <v>6.873748</v>
      </c>
      <c r="Y208" s="11" t="s">
        <v>1134</v>
      </c>
      <c r="Z208" s="11">
        <v>8.0153040000000004</v>
      </c>
      <c r="AA208" s="11">
        <v>7.6979499999999996</v>
      </c>
      <c r="AB208" s="11" t="s">
        <v>1134</v>
      </c>
      <c r="AC208" s="11" t="s">
        <v>1134</v>
      </c>
      <c r="AD208" s="11" t="s">
        <v>1134</v>
      </c>
      <c r="AE208" s="11">
        <v>6.3171949999999999</v>
      </c>
      <c r="AF208" s="11" t="s">
        <v>1134</v>
      </c>
      <c r="AG208" s="11">
        <v>6.0032439999999996</v>
      </c>
      <c r="AH208" s="11">
        <v>6.1452939999999998</v>
      </c>
      <c r="AI208" s="11" t="s">
        <v>1134</v>
      </c>
      <c r="AJ208" s="11" t="s">
        <v>1134</v>
      </c>
      <c r="AK208" s="11">
        <v>4.9665140000000001</v>
      </c>
      <c r="AL208" s="11">
        <v>4.3268820000000003</v>
      </c>
      <c r="AM208" s="11">
        <v>4.6249880000000001</v>
      </c>
      <c r="AN208" s="11">
        <v>4.6743189999999997</v>
      </c>
      <c r="AO208" s="11" t="s">
        <v>1134</v>
      </c>
      <c r="AP208" s="11" t="s">
        <v>1134</v>
      </c>
      <c r="AQ208" s="11" t="s">
        <v>1134</v>
      </c>
      <c r="AR208" s="11" t="s">
        <v>1134</v>
      </c>
      <c r="AS208" s="11" t="s">
        <v>1134</v>
      </c>
      <c r="AT208" s="11" t="s">
        <v>1134</v>
      </c>
      <c r="AU208" s="11" t="s">
        <v>1134</v>
      </c>
      <c r="AV208" s="11">
        <v>4.1087259999999999</v>
      </c>
      <c r="AW208" s="11" t="s">
        <v>1134</v>
      </c>
      <c r="AX208" s="11" t="s">
        <v>1134</v>
      </c>
      <c r="AY208" s="11">
        <v>4.0123670000000002</v>
      </c>
      <c r="AZ208" s="11">
        <v>3.9714360000000002</v>
      </c>
      <c r="BA208" s="11">
        <v>3.7359260000000001</v>
      </c>
      <c r="BB208" s="11">
        <v>3.7737970000000001</v>
      </c>
      <c r="BC208" s="11" t="s">
        <v>1134</v>
      </c>
      <c r="BD208" s="11">
        <v>3.8164920000000002</v>
      </c>
      <c r="BE208" s="11">
        <v>3.9366720000000002</v>
      </c>
      <c r="BF208" s="11" t="s">
        <v>1134</v>
      </c>
      <c r="BG208" s="11">
        <v>3.7904010000000001</v>
      </c>
      <c r="BH208" s="11" t="s">
        <v>1134</v>
      </c>
      <c r="BI208" s="11">
        <v>3.465328</v>
      </c>
      <c r="BJ208" s="11" t="s">
        <v>1134</v>
      </c>
      <c r="BK208" s="11">
        <v>3.2953429999999999</v>
      </c>
      <c r="BL208" s="11" t="s">
        <v>1134</v>
      </c>
      <c r="BM208" s="11">
        <v>3.856878</v>
      </c>
      <c r="BN208" s="11">
        <v>3.4477359999999999</v>
      </c>
      <c r="BO208" s="11">
        <v>3.1847829999999999</v>
      </c>
      <c r="BP208" s="11">
        <v>3.200504</v>
      </c>
      <c r="BQ208" s="11">
        <v>3.2200774999999999</v>
      </c>
      <c r="BR208" s="11">
        <v>3.0742759999999998</v>
      </c>
      <c r="BS208" s="11" t="s">
        <v>1134</v>
      </c>
      <c r="BT208" s="11">
        <v>2.775201</v>
      </c>
      <c r="BU208" s="11">
        <v>2.5939649999999999</v>
      </c>
      <c r="BV208" s="11">
        <v>2.6366450000000001</v>
      </c>
      <c r="BW208" s="11" t="s">
        <v>1134</v>
      </c>
      <c r="BX208" s="11">
        <v>2.562792</v>
      </c>
      <c r="BY208" s="11">
        <v>2.8087089999999999</v>
      </c>
      <c r="BZ208" s="11" t="s">
        <v>1134</v>
      </c>
      <c r="CA208" s="11" t="s">
        <v>1134</v>
      </c>
      <c r="CB208" s="11" t="s">
        <v>1134</v>
      </c>
      <c r="CC208" s="11" t="s">
        <v>1134</v>
      </c>
      <c r="CD208" s="11">
        <v>2.697918</v>
      </c>
      <c r="CE208" s="11" t="s">
        <v>1134</v>
      </c>
      <c r="CF208" s="11" t="s">
        <v>1134</v>
      </c>
      <c r="CG208" s="11" t="s">
        <v>1134</v>
      </c>
      <c r="CH208" s="11" t="s">
        <v>1134</v>
      </c>
      <c r="CI208" s="11" t="s">
        <v>1134</v>
      </c>
      <c r="CJ208" s="11">
        <v>2.9015770000000001</v>
      </c>
      <c r="CK208" s="11" t="s">
        <v>1134</v>
      </c>
      <c r="CL208" s="11" t="s">
        <v>1134</v>
      </c>
      <c r="CM208" s="11" t="s">
        <v>1134</v>
      </c>
      <c r="CN208" s="11">
        <v>2.435076</v>
      </c>
      <c r="CO208" s="11" t="s">
        <v>1134</v>
      </c>
      <c r="CP208" s="11" t="s">
        <v>1134</v>
      </c>
      <c r="CQ208" s="11" t="s">
        <v>1134</v>
      </c>
      <c r="CR208" s="11" t="s">
        <v>1134</v>
      </c>
      <c r="CS208" s="11" t="s">
        <v>1134</v>
      </c>
      <c r="CT208" s="11" t="s">
        <v>1134</v>
      </c>
      <c r="CU208" s="11" t="s">
        <v>1134</v>
      </c>
      <c r="CV208" s="11" t="s">
        <v>1134</v>
      </c>
      <c r="CW208" s="11">
        <v>1.9346369999999999</v>
      </c>
      <c r="CX208" s="11" t="s">
        <v>1134</v>
      </c>
      <c r="CY208" s="11" t="s">
        <v>1134</v>
      </c>
      <c r="CZ208" s="11">
        <v>2.1896260000000001</v>
      </c>
      <c r="DA208" s="11">
        <v>2.3123480000000001</v>
      </c>
      <c r="DB208" s="11">
        <v>2.4229099999999999</v>
      </c>
      <c r="DC208" s="11" t="s">
        <v>1134</v>
      </c>
      <c r="DD208" s="11">
        <v>2.3330042999999998</v>
      </c>
      <c r="DE208" s="11" t="s">
        <v>1134</v>
      </c>
      <c r="DF208" s="11" t="s">
        <v>1134</v>
      </c>
      <c r="DG208" s="11" t="s">
        <v>1134</v>
      </c>
      <c r="DH208" s="11" t="s">
        <v>1134</v>
      </c>
      <c r="DI208" s="11" t="s">
        <v>1134</v>
      </c>
      <c r="DJ208" s="11" t="s">
        <v>1134</v>
      </c>
      <c r="DK208" s="11" t="s">
        <v>1134</v>
      </c>
      <c r="DL208" s="11">
        <v>2.4274085799999998</v>
      </c>
      <c r="DM208" s="11" t="s">
        <v>1134</v>
      </c>
      <c r="DN208" s="11" t="s">
        <v>1134</v>
      </c>
      <c r="DO208" s="11">
        <v>3.198645</v>
      </c>
      <c r="DP208" s="11">
        <v>3.4920119999999999</v>
      </c>
      <c r="DQ208" s="11" t="s">
        <v>1134</v>
      </c>
      <c r="DR208" s="11" t="s">
        <v>1134</v>
      </c>
      <c r="DS208" s="11" t="s">
        <v>1134</v>
      </c>
      <c r="DT208" s="11">
        <v>3.4570099999999999</v>
      </c>
      <c r="DU208" s="11" t="s">
        <v>1134</v>
      </c>
      <c r="DV208" s="11" t="s">
        <v>1134</v>
      </c>
      <c r="DW208" s="11">
        <v>2.9403820000000001</v>
      </c>
      <c r="DX208" s="11">
        <v>2.8566220000000002</v>
      </c>
      <c r="DY208" s="11" t="s">
        <v>1134</v>
      </c>
      <c r="DZ208" s="11">
        <v>2.6413950000000002</v>
      </c>
      <c r="EA208" s="11" t="s">
        <v>1134</v>
      </c>
      <c r="EB208" s="11">
        <v>3.2406839999999999</v>
      </c>
      <c r="EC208" s="11">
        <v>3.392452</v>
      </c>
      <c r="ED208" s="11">
        <v>3.5866972199999996</v>
      </c>
      <c r="EE208" s="11">
        <v>3.8148678000000005</v>
      </c>
      <c r="EF208" s="11">
        <v>3.8359927800000002</v>
      </c>
      <c r="EG208" s="11">
        <v>3.8938759638523464</v>
      </c>
      <c r="EH208" s="11">
        <v>3.7564920000000002</v>
      </c>
      <c r="EI208" s="11">
        <v>3.5608681999999998</v>
      </c>
      <c r="EJ208" s="11">
        <v>3.3836059999999999</v>
      </c>
      <c r="EK208" s="11" t="s">
        <v>1134</v>
      </c>
      <c r="EL208" s="11" t="s">
        <v>1134</v>
      </c>
      <c r="EM208" s="11">
        <v>3.2535379999999998</v>
      </c>
      <c r="EN208" s="11">
        <v>3.2070340000000002</v>
      </c>
      <c r="EO208" s="11">
        <v>3.5233245250000005</v>
      </c>
      <c r="EP208" s="11">
        <v>4.2530070000000002</v>
      </c>
      <c r="EQ208" s="11">
        <v>4.6174154456464027</v>
      </c>
      <c r="ER208" s="11">
        <v>4.3123741600000001</v>
      </c>
      <c r="ES208" s="11" t="s">
        <v>1134</v>
      </c>
      <c r="ET208" s="11">
        <v>4.2859715533738569</v>
      </c>
      <c r="EU208" s="11">
        <v>4.2069990597705047</v>
      </c>
      <c r="EV208" s="11">
        <v>4.1254838624958943</v>
      </c>
      <c r="EW208" s="11">
        <v>4.0471540350000001</v>
      </c>
      <c r="EX208" s="11">
        <v>3.5879756599999997</v>
      </c>
      <c r="EY208" s="11">
        <v>3.3094397799999999</v>
      </c>
      <c r="EZ208" s="11">
        <v>3.4505159999999999</v>
      </c>
      <c r="FA208" s="11" t="s">
        <v>1134</v>
      </c>
      <c r="FB208" s="11">
        <v>3.5839805299999998</v>
      </c>
      <c r="FC208" s="11" t="s">
        <v>1134</v>
      </c>
      <c r="FD208" s="11" t="s">
        <v>1134</v>
      </c>
      <c r="FE208" s="11">
        <v>3.1868500000000002</v>
      </c>
      <c r="FF208" s="11" t="s">
        <v>1134</v>
      </c>
      <c r="FG208" s="11" t="s">
        <v>1134</v>
      </c>
      <c r="FH208" s="11">
        <v>3.337456</v>
      </c>
      <c r="FI208" s="11" t="s">
        <v>1134</v>
      </c>
      <c r="FJ208" s="11">
        <v>3.4342419999999998</v>
      </c>
      <c r="FK208" s="11">
        <v>3.228872</v>
      </c>
      <c r="FL208" s="11">
        <v>2.917287</v>
      </c>
      <c r="FM208" s="11">
        <v>2.8831690000000001</v>
      </c>
      <c r="FN208" s="11">
        <v>2.9032689999999999</v>
      </c>
      <c r="FO208" s="11" t="s">
        <v>1134</v>
      </c>
      <c r="FP208" s="11">
        <v>2.744316</v>
      </c>
      <c r="FQ208" s="11" t="s">
        <v>1134</v>
      </c>
      <c r="FR208" s="11" t="s">
        <v>1134</v>
      </c>
      <c r="FS208" s="11" t="s">
        <v>1134</v>
      </c>
      <c r="FT208" s="11" t="s">
        <v>1134</v>
      </c>
      <c r="FU208" s="11" t="s">
        <v>1134</v>
      </c>
      <c r="FV208" s="11">
        <v>2.5281660000000001</v>
      </c>
      <c r="FW208" s="11">
        <v>2.7472370000000002</v>
      </c>
      <c r="FX208" s="11" t="s">
        <v>1134</v>
      </c>
      <c r="FY208" s="11" t="s">
        <v>1134</v>
      </c>
      <c r="FZ208" s="11">
        <v>2.5619744692077489</v>
      </c>
      <c r="GA208" s="11" t="s">
        <v>1134</v>
      </c>
      <c r="GB208" s="11" t="s">
        <v>1134</v>
      </c>
      <c r="GC208" s="11" t="s">
        <v>1134</v>
      </c>
      <c r="GD208" s="11" t="s">
        <v>1134</v>
      </c>
      <c r="GE208" s="11">
        <v>2.7030201722324998</v>
      </c>
      <c r="GF208" s="11">
        <v>2.8454649999999999</v>
      </c>
      <c r="GG208" s="11" t="s">
        <v>1134</v>
      </c>
      <c r="GH208" s="11">
        <v>2.5374509999999999</v>
      </c>
      <c r="GI208" s="11">
        <v>2.6727159999999999</v>
      </c>
      <c r="GJ208" s="11">
        <v>2.562538</v>
      </c>
      <c r="GK208" s="11" t="s">
        <v>1134</v>
      </c>
      <c r="GL208" s="11" t="s">
        <v>1134</v>
      </c>
      <c r="GM208" s="11">
        <v>2.9846080000000001</v>
      </c>
      <c r="GN208" s="11">
        <v>3.1845949999999998</v>
      </c>
      <c r="GO208" s="11" t="s">
        <v>1134</v>
      </c>
      <c r="GP208" s="11" t="s">
        <v>1134</v>
      </c>
      <c r="GQ208" s="11">
        <v>3.1646890000000001</v>
      </c>
      <c r="GR208" s="11">
        <v>3.0848100000000001</v>
      </c>
      <c r="GS208" s="11" t="s">
        <v>1134</v>
      </c>
      <c r="GT208" s="11">
        <v>3.24053594</v>
      </c>
      <c r="GU208" s="11">
        <v>3.5089980000000001</v>
      </c>
      <c r="GV208" s="11" t="s">
        <v>1134</v>
      </c>
      <c r="GW208" s="11">
        <v>3.6088360000000002</v>
      </c>
      <c r="GX208" s="11">
        <v>3.7135090000000002</v>
      </c>
      <c r="GY208" s="11">
        <v>3.9269889999999998</v>
      </c>
      <c r="GZ208" s="11">
        <v>3.5245309999999996</v>
      </c>
      <c r="HA208" s="11">
        <v>3.3554083367406</v>
      </c>
      <c r="HB208" s="11" t="s">
        <v>1134</v>
      </c>
      <c r="HC208" s="11" t="s">
        <v>1134</v>
      </c>
      <c r="HD208" s="11">
        <v>3.4973529999999999</v>
      </c>
      <c r="HE208" s="11">
        <v>3.5714199999999998</v>
      </c>
      <c r="HF208" s="11">
        <v>3.3093584730749996</v>
      </c>
      <c r="HG208" s="11">
        <v>3.2764829999999998</v>
      </c>
      <c r="HH208" s="11">
        <v>3.2445858999999997</v>
      </c>
      <c r="HI208" s="11">
        <v>2.9515910000000001</v>
      </c>
      <c r="HJ208" s="11" t="s">
        <v>1134</v>
      </c>
      <c r="HK208" s="11">
        <v>2.894714</v>
      </c>
      <c r="HL208" s="11" t="s">
        <v>1134</v>
      </c>
      <c r="HM208" s="11">
        <v>2.8065898000000002</v>
      </c>
      <c r="HN208" s="11">
        <v>2.7931231200000002</v>
      </c>
      <c r="HO208" s="11" t="s">
        <v>1134</v>
      </c>
      <c r="HP208" s="11" t="s">
        <v>1134</v>
      </c>
      <c r="HQ208" s="11">
        <v>3.2246561499999999</v>
      </c>
      <c r="HR208" s="11" t="s">
        <v>1134</v>
      </c>
      <c r="HS208" s="11" t="s">
        <v>1134</v>
      </c>
      <c r="HT208" s="11" t="s">
        <v>1134</v>
      </c>
      <c r="HU208" s="11">
        <v>3.2643739800000002</v>
      </c>
      <c r="HV208" s="11">
        <v>3.2158669</v>
      </c>
      <c r="HW208" s="11" t="s">
        <v>1134</v>
      </c>
      <c r="HX208" s="11" t="s">
        <v>1134</v>
      </c>
      <c r="HY208" s="11">
        <v>3.0353130198345282</v>
      </c>
      <c r="HZ208" s="11">
        <v>2.8433590046202508</v>
      </c>
      <c r="IA208" s="11" t="s">
        <v>1134</v>
      </c>
      <c r="IB208" s="11">
        <v>2.8296260000000002</v>
      </c>
      <c r="IC208" s="11" t="s">
        <v>1134</v>
      </c>
      <c r="ID208" s="11">
        <v>2.9862681321213205</v>
      </c>
      <c r="IE208" s="11" t="s">
        <v>1134</v>
      </c>
      <c r="IF208" s="11">
        <v>2.9108761253004278</v>
      </c>
      <c r="IG208" s="11">
        <v>2.7311472000000001</v>
      </c>
      <c r="IH208" s="11">
        <v>2.7382029999999999</v>
      </c>
      <c r="II208" s="11">
        <v>2.7737159999999998</v>
      </c>
      <c r="IJ208" s="11" t="s">
        <v>1134</v>
      </c>
      <c r="IK208" s="11">
        <v>2.7375871900000002</v>
      </c>
      <c r="IL208" s="11" t="s">
        <v>1134</v>
      </c>
      <c r="IM208" s="11" t="s">
        <v>1134</v>
      </c>
    </row>
    <row r="209" spans="2:247" ht="16.5" thickBot="1">
      <c r="B209" s="22">
        <f>VLOOKUP(C209,'[1]USID токенов'!$M:$N,2,0)</f>
        <v>7501</v>
      </c>
      <c r="C209" s="8" t="s">
        <v>197</v>
      </c>
      <c r="D209" s="9" t="s">
        <v>201</v>
      </c>
      <c r="E209" s="11">
        <v>0.71250899999999995</v>
      </c>
      <c r="F209" s="11" t="s">
        <v>1134</v>
      </c>
      <c r="G209" s="11" t="s">
        <v>1134</v>
      </c>
      <c r="H209" s="11" t="s">
        <v>1134</v>
      </c>
      <c r="I209" s="11" t="s">
        <v>1134</v>
      </c>
      <c r="J209" s="11" t="s">
        <v>1134</v>
      </c>
      <c r="K209" s="11" t="s">
        <v>1134</v>
      </c>
      <c r="L209" s="11" t="s">
        <v>1134</v>
      </c>
      <c r="M209" s="11" t="s">
        <v>1134</v>
      </c>
      <c r="N209" s="11" t="s">
        <v>1134</v>
      </c>
      <c r="O209" s="11" t="s">
        <v>1134</v>
      </c>
      <c r="P209" s="11" t="s">
        <v>1134</v>
      </c>
      <c r="Q209" s="11" t="s">
        <v>1134</v>
      </c>
      <c r="R209" s="11">
        <v>0.68251799999999996</v>
      </c>
      <c r="S209" s="11" t="s">
        <v>1134</v>
      </c>
      <c r="T209" s="11" t="s">
        <v>1134</v>
      </c>
      <c r="U209" s="11" t="s">
        <v>1134</v>
      </c>
      <c r="V209" s="11" t="s">
        <v>1134</v>
      </c>
      <c r="W209" s="11" t="s">
        <v>1134</v>
      </c>
      <c r="X209" s="11" t="s">
        <v>1134</v>
      </c>
      <c r="Y209" s="11" t="s">
        <v>1134</v>
      </c>
      <c r="Z209" s="11" t="s">
        <v>1134</v>
      </c>
      <c r="AA209" s="11" t="s">
        <v>1134</v>
      </c>
      <c r="AB209" s="11">
        <v>0.62311499999999997</v>
      </c>
      <c r="AC209" s="11" t="s">
        <v>1134</v>
      </c>
      <c r="AD209" s="11" t="s">
        <v>1134</v>
      </c>
      <c r="AE209" s="11" t="s">
        <v>1134</v>
      </c>
      <c r="AF209" s="11" t="s">
        <v>1134</v>
      </c>
      <c r="AG209" s="11" t="s">
        <v>1134</v>
      </c>
      <c r="AH209" s="11" t="s">
        <v>1134</v>
      </c>
      <c r="AI209" s="11" t="s">
        <v>1134</v>
      </c>
      <c r="AJ209" s="11" t="s">
        <v>1134</v>
      </c>
      <c r="AK209" s="11" t="s">
        <v>1134</v>
      </c>
      <c r="AL209" s="11" t="s">
        <v>1134</v>
      </c>
      <c r="AM209" s="11" t="s">
        <v>1134</v>
      </c>
      <c r="AN209" s="11" t="s">
        <v>1134</v>
      </c>
      <c r="AO209" s="11" t="s">
        <v>1134</v>
      </c>
      <c r="AP209" s="11" t="s">
        <v>1134</v>
      </c>
      <c r="AQ209" s="11" t="s">
        <v>1134</v>
      </c>
      <c r="AR209" s="11" t="s">
        <v>1134</v>
      </c>
      <c r="AS209" s="11" t="s">
        <v>1134</v>
      </c>
      <c r="AT209" s="11" t="s">
        <v>1134</v>
      </c>
      <c r="AU209" s="11" t="s">
        <v>1134</v>
      </c>
      <c r="AV209" s="11" t="s">
        <v>1134</v>
      </c>
      <c r="AW209" s="11" t="s">
        <v>1134</v>
      </c>
      <c r="AX209" s="11" t="s">
        <v>1134</v>
      </c>
      <c r="AY209" s="11" t="s">
        <v>1134</v>
      </c>
      <c r="AZ209" s="11" t="s">
        <v>1134</v>
      </c>
      <c r="BA209" s="11" t="s">
        <v>1134</v>
      </c>
      <c r="BB209" s="11" t="s">
        <v>1134</v>
      </c>
      <c r="BC209" s="11" t="s">
        <v>1134</v>
      </c>
      <c r="BD209" s="11" t="s">
        <v>1134</v>
      </c>
      <c r="BE209" s="11" t="s">
        <v>1134</v>
      </c>
      <c r="BF209" s="11" t="s">
        <v>1134</v>
      </c>
      <c r="BG209" s="11" t="s">
        <v>1134</v>
      </c>
      <c r="BH209" s="11" t="s">
        <v>1134</v>
      </c>
      <c r="BI209" s="11" t="s">
        <v>1134</v>
      </c>
      <c r="BJ209" s="11" t="s">
        <v>1134</v>
      </c>
      <c r="BK209" s="11" t="s">
        <v>1134</v>
      </c>
      <c r="BL209" s="11" t="s">
        <v>1134</v>
      </c>
      <c r="BM209" s="11" t="s">
        <v>1134</v>
      </c>
      <c r="BN209" s="11" t="s">
        <v>1134</v>
      </c>
      <c r="BO209" s="11" t="s">
        <v>1134</v>
      </c>
      <c r="BP209" s="11" t="s">
        <v>1134</v>
      </c>
      <c r="BQ209" s="11" t="s">
        <v>1134</v>
      </c>
      <c r="BR209" s="11" t="s">
        <v>1134</v>
      </c>
      <c r="BS209" s="11" t="s">
        <v>1134</v>
      </c>
      <c r="BT209" s="11" t="s">
        <v>1134</v>
      </c>
      <c r="BU209" s="11" t="s">
        <v>1134</v>
      </c>
      <c r="BV209" s="11">
        <v>0.25432900000000003</v>
      </c>
      <c r="BW209" s="11" t="s">
        <v>1134</v>
      </c>
      <c r="BX209" s="11" t="s">
        <v>1134</v>
      </c>
      <c r="BY209" s="11" t="s">
        <v>1134</v>
      </c>
      <c r="BZ209" s="11" t="s">
        <v>1134</v>
      </c>
      <c r="CA209" s="11" t="s">
        <v>1134</v>
      </c>
      <c r="CB209" s="11" t="s">
        <v>1134</v>
      </c>
      <c r="CC209" s="11" t="s">
        <v>1134</v>
      </c>
      <c r="CD209" s="11" t="s">
        <v>1134</v>
      </c>
      <c r="CE209" s="11" t="s">
        <v>1134</v>
      </c>
      <c r="CF209" s="11" t="s">
        <v>1134</v>
      </c>
      <c r="CG209" s="11" t="s">
        <v>1134</v>
      </c>
      <c r="CH209" s="11" t="s">
        <v>1134</v>
      </c>
      <c r="CI209" s="11" t="s">
        <v>1134</v>
      </c>
      <c r="CJ209" s="11" t="s">
        <v>1134</v>
      </c>
      <c r="CK209" s="11" t="s">
        <v>1134</v>
      </c>
      <c r="CL209" s="11" t="s">
        <v>1134</v>
      </c>
      <c r="CM209" s="11" t="s">
        <v>1134</v>
      </c>
      <c r="CN209" s="11" t="s">
        <v>1134</v>
      </c>
      <c r="CO209" s="11" t="s">
        <v>1134</v>
      </c>
      <c r="CP209" s="11" t="s">
        <v>1134</v>
      </c>
      <c r="CQ209" s="11" t="s">
        <v>1134</v>
      </c>
      <c r="CR209" s="11" t="s">
        <v>1134</v>
      </c>
      <c r="CS209" s="11" t="s">
        <v>1134</v>
      </c>
      <c r="CT209" s="11" t="s">
        <v>1134</v>
      </c>
      <c r="CU209" s="11" t="s">
        <v>1134</v>
      </c>
      <c r="CV209" s="11" t="s">
        <v>1134</v>
      </c>
      <c r="CW209" s="11" t="s">
        <v>1134</v>
      </c>
      <c r="CX209" s="11" t="s">
        <v>1134</v>
      </c>
      <c r="CY209" s="11" t="s">
        <v>1134</v>
      </c>
      <c r="CZ209" s="11" t="s">
        <v>1134</v>
      </c>
      <c r="DA209" s="11" t="s">
        <v>1134</v>
      </c>
      <c r="DB209" s="11" t="s">
        <v>1134</v>
      </c>
      <c r="DC209" s="11" t="s">
        <v>1134</v>
      </c>
      <c r="DD209" s="11" t="s">
        <v>1134</v>
      </c>
      <c r="DE209" s="11" t="s">
        <v>1134</v>
      </c>
      <c r="DF209" s="11" t="s">
        <v>1134</v>
      </c>
      <c r="DG209" s="11" t="s">
        <v>1134</v>
      </c>
      <c r="DH209" s="11" t="s">
        <v>1134</v>
      </c>
      <c r="DI209" s="11" t="s">
        <v>1134</v>
      </c>
      <c r="DJ209" s="11" t="s">
        <v>1134</v>
      </c>
      <c r="DK209" s="11" t="s">
        <v>1134</v>
      </c>
      <c r="DL209" s="11" t="s">
        <v>1134</v>
      </c>
      <c r="DM209" s="11" t="s">
        <v>1134</v>
      </c>
      <c r="DN209" s="11" t="s">
        <v>1134</v>
      </c>
      <c r="DO209" s="11" t="s">
        <v>1134</v>
      </c>
      <c r="DP209" s="11" t="s">
        <v>1134</v>
      </c>
      <c r="DQ209" s="11" t="s">
        <v>1134</v>
      </c>
      <c r="DR209" s="11" t="s">
        <v>1134</v>
      </c>
      <c r="DS209" s="11">
        <v>0.219829</v>
      </c>
      <c r="DT209" s="11" t="s">
        <v>1134</v>
      </c>
      <c r="DU209" s="11" t="s">
        <v>1134</v>
      </c>
      <c r="DV209" s="11">
        <v>0.23650199999999999</v>
      </c>
      <c r="DW209" s="11" t="s">
        <v>1134</v>
      </c>
      <c r="DX209" s="11">
        <v>0.20985400000000001</v>
      </c>
      <c r="DY209" s="11">
        <v>0.21709200000000001</v>
      </c>
      <c r="DZ209" s="11" t="s">
        <v>1134</v>
      </c>
      <c r="EA209" s="11" t="s">
        <v>1134</v>
      </c>
      <c r="EB209" s="11">
        <v>0.20712700000000001</v>
      </c>
      <c r="EC209" s="11">
        <v>0.26554699999999998</v>
      </c>
      <c r="ED209" s="11" t="s">
        <v>1134</v>
      </c>
      <c r="EE209" s="11" t="s">
        <v>1134</v>
      </c>
      <c r="EF209" s="11">
        <v>0.29187200000000002</v>
      </c>
      <c r="EG209" s="11" t="s">
        <v>1134</v>
      </c>
      <c r="EH209" s="11" t="s">
        <v>1134</v>
      </c>
      <c r="EI209" s="11" t="s">
        <v>1134</v>
      </c>
      <c r="EJ209" s="11" t="s">
        <v>1134</v>
      </c>
      <c r="EK209" s="11">
        <v>0.241812</v>
      </c>
      <c r="EL209" s="11">
        <v>0.25808999999999999</v>
      </c>
      <c r="EM209" s="11" t="s">
        <v>1134</v>
      </c>
      <c r="EN209" s="11" t="s">
        <v>1134</v>
      </c>
      <c r="EO209" s="11" t="s">
        <v>1134</v>
      </c>
      <c r="EP209" s="11" t="s">
        <v>1134</v>
      </c>
      <c r="EQ209" s="11" t="s">
        <v>1134</v>
      </c>
      <c r="ER209" s="11" t="s">
        <v>1134</v>
      </c>
      <c r="ES209" s="11" t="s">
        <v>1134</v>
      </c>
      <c r="ET209" s="11" t="s">
        <v>1134</v>
      </c>
      <c r="EU209" s="11" t="s">
        <v>1134</v>
      </c>
      <c r="EV209" s="11" t="s">
        <v>1134</v>
      </c>
      <c r="EW209" s="11" t="s">
        <v>1134</v>
      </c>
      <c r="EX209" s="11" t="s">
        <v>1134</v>
      </c>
      <c r="EY209" s="11" t="s">
        <v>1134</v>
      </c>
      <c r="EZ209" s="11" t="s">
        <v>1134</v>
      </c>
      <c r="FA209" s="11" t="s">
        <v>1134</v>
      </c>
      <c r="FB209" s="11" t="s">
        <v>1134</v>
      </c>
      <c r="FC209" s="11" t="s">
        <v>1134</v>
      </c>
      <c r="FD209" s="11" t="s">
        <v>1134</v>
      </c>
      <c r="FE209" s="11" t="s">
        <v>1134</v>
      </c>
      <c r="FF209" s="11" t="s">
        <v>1134</v>
      </c>
      <c r="FG209" s="11" t="s">
        <v>1134</v>
      </c>
      <c r="FH209" s="11" t="s">
        <v>1134</v>
      </c>
      <c r="FI209" s="11" t="s">
        <v>1134</v>
      </c>
      <c r="FJ209" s="11" t="s">
        <v>1134</v>
      </c>
      <c r="FK209" s="11" t="s">
        <v>1134</v>
      </c>
      <c r="FL209" s="11" t="s">
        <v>1134</v>
      </c>
      <c r="FM209" s="11" t="s">
        <v>1134</v>
      </c>
      <c r="FN209" s="11" t="s">
        <v>1134</v>
      </c>
      <c r="FO209" s="11" t="s">
        <v>1134</v>
      </c>
      <c r="FP209" s="11" t="s">
        <v>1134</v>
      </c>
      <c r="FQ209" s="11" t="s">
        <v>1134</v>
      </c>
      <c r="FR209" s="11" t="s">
        <v>1134</v>
      </c>
      <c r="FS209" s="11" t="s">
        <v>1134</v>
      </c>
      <c r="FT209" s="11" t="s">
        <v>1134</v>
      </c>
      <c r="FU209" s="11">
        <v>0.17266699999999999</v>
      </c>
      <c r="FV209" s="11" t="s">
        <v>1134</v>
      </c>
      <c r="FW209" s="11" t="s">
        <v>1134</v>
      </c>
      <c r="FX209" s="11" t="s">
        <v>1134</v>
      </c>
      <c r="FY209" s="11" t="s">
        <v>1134</v>
      </c>
      <c r="FZ209" s="11" t="s">
        <v>1134</v>
      </c>
      <c r="GA209" s="11" t="s">
        <v>1134</v>
      </c>
      <c r="GB209" s="11" t="s">
        <v>1134</v>
      </c>
      <c r="GC209" s="11" t="s">
        <v>1134</v>
      </c>
      <c r="GD209" s="11" t="s">
        <v>1134</v>
      </c>
      <c r="GE209" s="11" t="s">
        <v>1134</v>
      </c>
      <c r="GF209" s="11" t="s">
        <v>1134</v>
      </c>
      <c r="GG209" s="11" t="s">
        <v>1134</v>
      </c>
      <c r="GH209" s="11" t="s">
        <v>1134</v>
      </c>
      <c r="GI209" s="11" t="s">
        <v>1134</v>
      </c>
      <c r="GJ209" s="11" t="s">
        <v>1134</v>
      </c>
      <c r="GK209" s="11" t="s">
        <v>1134</v>
      </c>
      <c r="GL209" s="11" t="s">
        <v>1134</v>
      </c>
      <c r="GM209" s="11" t="s">
        <v>1134</v>
      </c>
      <c r="GN209" s="11" t="s">
        <v>1134</v>
      </c>
      <c r="GO209" s="11" t="s">
        <v>1134</v>
      </c>
      <c r="GP209" s="11" t="s">
        <v>1134</v>
      </c>
      <c r="GQ209" s="11">
        <v>0.246286</v>
      </c>
      <c r="GR209" s="11" t="s">
        <v>1134</v>
      </c>
      <c r="GS209" s="11" t="s">
        <v>1134</v>
      </c>
      <c r="GT209" s="11" t="s">
        <v>1134</v>
      </c>
      <c r="GU209" s="11" t="s">
        <v>1134</v>
      </c>
      <c r="GV209" s="11" t="s">
        <v>1134</v>
      </c>
      <c r="GW209" s="11" t="s">
        <v>1134</v>
      </c>
      <c r="GX209" s="11" t="s">
        <v>1134</v>
      </c>
      <c r="GY209" s="11" t="s">
        <v>1134</v>
      </c>
      <c r="GZ209" s="11" t="s">
        <v>1134</v>
      </c>
      <c r="HA209" s="11" t="s">
        <v>1134</v>
      </c>
      <c r="HB209" s="11" t="s">
        <v>1134</v>
      </c>
      <c r="HC209" s="11" t="s">
        <v>1134</v>
      </c>
      <c r="HD209" s="11" t="s">
        <v>1134</v>
      </c>
      <c r="HE209" s="11">
        <v>0.219279</v>
      </c>
      <c r="HF209" s="11" t="s">
        <v>1134</v>
      </c>
      <c r="HG209" s="11" t="s">
        <v>1134</v>
      </c>
      <c r="HH209" s="11" t="s">
        <v>1134</v>
      </c>
      <c r="HI209" s="11" t="s">
        <v>1134</v>
      </c>
      <c r="HJ209" s="11" t="s">
        <v>1134</v>
      </c>
      <c r="HK209" s="11" t="s">
        <v>1134</v>
      </c>
      <c r="HL209" s="11" t="s">
        <v>1134</v>
      </c>
      <c r="HM209" s="11" t="s">
        <v>1134</v>
      </c>
      <c r="HN209" s="11" t="s">
        <v>1134</v>
      </c>
      <c r="HO209" s="11" t="s">
        <v>1134</v>
      </c>
      <c r="HP209" s="11" t="s">
        <v>1134</v>
      </c>
      <c r="HQ209" s="11">
        <v>0.236848</v>
      </c>
      <c r="HR209" s="11" t="s">
        <v>1134</v>
      </c>
      <c r="HS209" s="11" t="s">
        <v>1134</v>
      </c>
      <c r="HT209" s="11">
        <v>0.24054200000000001</v>
      </c>
      <c r="HU209" s="11" t="s">
        <v>1134</v>
      </c>
      <c r="HV209" s="11" t="s">
        <v>1134</v>
      </c>
      <c r="HW209" s="11" t="s">
        <v>1134</v>
      </c>
      <c r="HX209" s="11" t="s">
        <v>1134</v>
      </c>
      <c r="HY209" s="11" t="s">
        <v>1134</v>
      </c>
      <c r="HZ209" s="11">
        <v>0.222439</v>
      </c>
      <c r="IA209" s="11" t="s">
        <v>1134</v>
      </c>
      <c r="IB209" s="11" t="s">
        <v>1134</v>
      </c>
      <c r="IC209" s="11" t="s">
        <v>1134</v>
      </c>
      <c r="ID209" s="11" t="s">
        <v>1134</v>
      </c>
      <c r="IE209" s="11" t="s">
        <v>1134</v>
      </c>
      <c r="IF209" s="11" t="s">
        <v>1134</v>
      </c>
      <c r="IG209" s="11">
        <v>0.20216700000000001</v>
      </c>
      <c r="IH209" s="11" t="s">
        <v>1134</v>
      </c>
      <c r="II209" s="11" t="s">
        <v>1134</v>
      </c>
      <c r="IJ209" s="11" t="s">
        <v>1134</v>
      </c>
      <c r="IK209" s="11" t="s">
        <v>1134</v>
      </c>
      <c r="IL209" s="11" t="s">
        <v>1134</v>
      </c>
      <c r="IM209" s="11" t="s">
        <v>1134</v>
      </c>
    </row>
    <row r="210" spans="2:247" ht="16.5" thickBot="1">
      <c r="B210" s="22">
        <f>VLOOKUP(C210,'[1]USID токенов'!$M:$N,2,0)</f>
        <v>5176</v>
      </c>
      <c r="C210" s="8" t="s">
        <v>121</v>
      </c>
      <c r="D210" s="9" t="s">
        <v>201</v>
      </c>
      <c r="E210" s="10" t="s">
        <v>1134</v>
      </c>
      <c r="F210" s="10" t="s">
        <v>1134</v>
      </c>
      <c r="G210" s="10" t="s">
        <v>1134</v>
      </c>
      <c r="H210" s="10" t="s">
        <v>1134</v>
      </c>
      <c r="I210" s="10" t="s">
        <v>1134</v>
      </c>
      <c r="J210" s="10" t="s">
        <v>1134</v>
      </c>
      <c r="K210" s="10" t="s">
        <v>1134</v>
      </c>
      <c r="L210" s="10" t="s">
        <v>1134</v>
      </c>
      <c r="M210" s="10" t="s">
        <v>1134</v>
      </c>
      <c r="N210" s="10" t="s">
        <v>1134</v>
      </c>
      <c r="O210" s="10" t="s">
        <v>1134</v>
      </c>
      <c r="P210" s="10" t="s">
        <v>1134</v>
      </c>
      <c r="Q210" s="10" t="s">
        <v>1134</v>
      </c>
      <c r="R210" s="10" t="s">
        <v>1134</v>
      </c>
      <c r="S210" s="10" t="s">
        <v>1134</v>
      </c>
      <c r="T210" s="10" t="s">
        <v>1134</v>
      </c>
      <c r="U210" s="10" t="s">
        <v>1134</v>
      </c>
      <c r="V210" s="10" t="s">
        <v>1134</v>
      </c>
      <c r="W210" s="10" t="s">
        <v>1134</v>
      </c>
      <c r="X210" s="10" t="s">
        <v>1134</v>
      </c>
      <c r="Y210" s="10">
        <v>9283.2558489999992</v>
      </c>
      <c r="Z210" s="10" t="s">
        <v>1134</v>
      </c>
      <c r="AA210" s="10" t="s">
        <v>1134</v>
      </c>
      <c r="AB210" s="10" t="s">
        <v>1134</v>
      </c>
      <c r="AC210" s="10" t="s">
        <v>1134</v>
      </c>
      <c r="AD210" s="10" t="s">
        <v>1134</v>
      </c>
      <c r="AE210" s="10" t="s">
        <v>1134</v>
      </c>
      <c r="AF210" s="10" t="s">
        <v>1134</v>
      </c>
      <c r="AG210" s="10">
        <v>9443.8484160000007</v>
      </c>
      <c r="AH210" s="10" t="s">
        <v>1134</v>
      </c>
      <c r="AI210" s="10" t="s">
        <v>1134</v>
      </c>
      <c r="AJ210" s="10" t="s">
        <v>1134</v>
      </c>
      <c r="AK210" s="10" t="s">
        <v>1134</v>
      </c>
      <c r="AL210" s="10" t="s">
        <v>1134</v>
      </c>
      <c r="AM210" s="10" t="s">
        <v>1134</v>
      </c>
      <c r="AN210" s="10" t="s">
        <v>1134</v>
      </c>
      <c r="AO210" s="10" t="s">
        <v>1134</v>
      </c>
      <c r="AP210" s="10" t="s">
        <v>1134</v>
      </c>
      <c r="AQ210" s="10">
        <v>9759.4719530000002</v>
      </c>
      <c r="AR210" s="10" t="s">
        <v>1134</v>
      </c>
      <c r="AS210" s="10" t="s">
        <v>1134</v>
      </c>
      <c r="AT210" s="10" t="s">
        <v>1134</v>
      </c>
      <c r="AU210" s="10" t="s">
        <v>1134</v>
      </c>
      <c r="AV210" s="10" t="s">
        <v>1134</v>
      </c>
      <c r="AW210" s="10" t="s">
        <v>1134</v>
      </c>
      <c r="AX210" s="10" t="s">
        <v>1134</v>
      </c>
      <c r="AY210" s="10" t="s">
        <v>1134</v>
      </c>
      <c r="AZ210" s="10" t="s">
        <v>1134</v>
      </c>
      <c r="BA210" s="10" t="s">
        <v>1134</v>
      </c>
      <c r="BB210" s="10" t="s">
        <v>1134</v>
      </c>
      <c r="BC210" s="10">
        <v>9711.478787</v>
      </c>
      <c r="BD210" s="10" t="s">
        <v>1134</v>
      </c>
      <c r="BE210" s="10" t="s">
        <v>1134</v>
      </c>
      <c r="BF210" s="10" t="s">
        <v>1134</v>
      </c>
      <c r="BG210" s="10">
        <v>9388.7556199999999</v>
      </c>
      <c r="BH210" s="10">
        <v>9485.5050439999995</v>
      </c>
      <c r="BI210" s="10" t="s">
        <v>1134</v>
      </c>
      <c r="BJ210" s="10">
        <v>9146.6774850000002</v>
      </c>
      <c r="BK210" s="10">
        <v>9152.3502779999999</v>
      </c>
      <c r="BL210" s="10" t="s">
        <v>1134</v>
      </c>
      <c r="BM210" s="10" t="s">
        <v>1134</v>
      </c>
      <c r="BN210" s="10">
        <v>9246.5703190000004</v>
      </c>
      <c r="BO210" s="10">
        <v>9223.4148509999995</v>
      </c>
      <c r="BP210" s="10" t="s">
        <v>1134</v>
      </c>
      <c r="BQ210" s="10" t="s">
        <v>1134</v>
      </c>
      <c r="BR210" s="10" t="s">
        <v>1134</v>
      </c>
      <c r="BS210" s="10">
        <v>9477.8010119999999</v>
      </c>
      <c r="BT210" s="10">
        <v>9479.7277259999992</v>
      </c>
      <c r="BU210" s="10">
        <v>9402.3050650000005</v>
      </c>
      <c r="BV210" s="10" t="s">
        <v>1134</v>
      </c>
      <c r="BW210" s="10">
        <v>9408.1104379999997</v>
      </c>
      <c r="BX210" s="10" t="s">
        <v>1134</v>
      </c>
      <c r="BY210" s="10" t="s">
        <v>1134</v>
      </c>
      <c r="BZ210" s="10" t="s">
        <v>1134</v>
      </c>
      <c r="CA210" s="10" t="s">
        <v>1134</v>
      </c>
      <c r="CB210" s="10" t="s">
        <v>1134</v>
      </c>
      <c r="CC210" s="10" t="s">
        <v>1134</v>
      </c>
      <c r="CD210" s="10" t="s">
        <v>1134</v>
      </c>
      <c r="CE210" s="10" t="s">
        <v>1134</v>
      </c>
      <c r="CF210" s="10" t="s">
        <v>1134</v>
      </c>
      <c r="CG210" s="10" t="s">
        <v>1134</v>
      </c>
      <c r="CH210" s="10" t="s">
        <v>1134</v>
      </c>
      <c r="CI210" s="10" t="s">
        <v>1134</v>
      </c>
      <c r="CJ210" s="10" t="s">
        <v>1134</v>
      </c>
      <c r="CK210" s="10" t="s">
        <v>1134</v>
      </c>
      <c r="CL210" s="10" t="s">
        <v>1134</v>
      </c>
      <c r="CM210" s="10" t="s">
        <v>1134</v>
      </c>
      <c r="CN210" s="10" t="s">
        <v>1134</v>
      </c>
      <c r="CO210" s="10">
        <v>9862.9575110000005</v>
      </c>
      <c r="CP210" s="10" t="s">
        <v>1134</v>
      </c>
      <c r="CQ210" s="10" t="s">
        <v>1134</v>
      </c>
      <c r="CR210" s="10" t="s">
        <v>1134</v>
      </c>
      <c r="CS210" s="10" t="s">
        <v>1134</v>
      </c>
      <c r="CT210" s="10" t="s">
        <v>1134</v>
      </c>
      <c r="CU210" s="10">
        <v>9622.8245700000007</v>
      </c>
      <c r="CV210" s="10" t="s">
        <v>1134</v>
      </c>
      <c r="CW210" s="10">
        <v>9601.8813989999999</v>
      </c>
      <c r="CX210" s="10">
        <v>9603.4908539999997</v>
      </c>
      <c r="CY210" s="10">
        <v>9682.6531195446714</v>
      </c>
      <c r="CZ210" s="10">
        <v>9795.1585130000003</v>
      </c>
      <c r="DA210" s="10" t="s">
        <v>1134</v>
      </c>
      <c r="DB210" s="10" t="s">
        <v>1134</v>
      </c>
      <c r="DC210" s="10">
        <v>10077.316919999999</v>
      </c>
      <c r="DD210" s="10" t="s">
        <v>1134</v>
      </c>
      <c r="DE210" s="10">
        <v>9984.6779999999999</v>
      </c>
      <c r="DF210" s="10" t="s">
        <v>1134</v>
      </c>
      <c r="DG210" s="10">
        <v>10229.76744</v>
      </c>
      <c r="DH210" s="10">
        <v>10354.736559999999</v>
      </c>
      <c r="DI210" s="10" t="s">
        <v>1134</v>
      </c>
      <c r="DJ210" s="10" t="s">
        <v>1134</v>
      </c>
      <c r="DK210" s="10">
        <v>10483.351447281046</v>
      </c>
      <c r="DL210" s="10" t="s">
        <v>1134</v>
      </c>
      <c r="DM210" s="10" t="s">
        <v>1134</v>
      </c>
      <c r="DN210" s="10" t="s">
        <v>1134</v>
      </c>
      <c r="DO210" s="10">
        <v>10144.2225</v>
      </c>
      <c r="DP210" s="10" t="s">
        <v>1134</v>
      </c>
      <c r="DQ210" s="10" t="s">
        <v>1134</v>
      </c>
      <c r="DR210" s="10">
        <v>10291.31839</v>
      </c>
      <c r="DS210" s="10" t="s">
        <v>1134</v>
      </c>
      <c r="DT210" s="10">
        <v>10203.522010000001</v>
      </c>
      <c r="DU210" s="10">
        <v>9747.7601759999998</v>
      </c>
      <c r="DV210" s="10" t="s">
        <v>1134</v>
      </c>
      <c r="DW210" s="10" t="s">
        <v>1134</v>
      </c>
      <c r="DX210" s="10" t="s">
        <v>1134</v>
      </c>
      <c r="DY210" s="10" t="s">
        <v>1134</v>
      </c>
      <c r="DZ210" s="10" t="s">
        <v>1134</v>
      </c>
      <c r="EA210" s="10">
        <v>10221.930200736648</v>
      </c>
      <c r="EB210" s="10">
        <v>10046.055995978209</v>
      </c>
      <c r="EC210" s="10" t="s">
        <v>1134</v>
      </c>
      <c r="ED210" s="10" t="s">
        <v>1134</v>
      </c>
      <c r="EE210" s="10" t="s">
        <v>1134</v>
      </c>
      <c r="EF210" s="10">
        <v>9763.8276064382007</v>
      </c>
      <c r="EG210" s="10" t="s">
        <v>1134</v>
      </c>
      <c r="EH210" s="10">
        <v>9562.6641999999993</v>
      </c>
      <c r="EI210" s="10">
        <v>9509.0776999999998</v>
      </c>
      <c r="EJ210" s="10">
        <v>9770.7360069999995</v>
      </c>
      <c r="EK210" s="10" t="s">
        <v>1134</v>
      </c>
      <c r="EL210" s="10" t="s">
        <v>1134</v>
      </c>
      <c r="EM210" s="10" t="s">
        <v>1134</v>
      </c>
      <c r="EN210" s="10" t="s">
        <v>1134</v>
      </c>
      <c r="EO210" s="10" t="s">
        <v>1134</v>
      </c>
      <c r="EP210" s="10" t="s">
        <v>1134</v>
      </c>
      <c r="EQ210" s="10">
        <v>10175.491599999999</v>
      </c>
      <c r="ER210" s="10" t="s">
        <v>1134</v>
      </c>
      <c r="ES210" s="10" t="s">
        <v>1134</v>
      </c>
      <c r="ET210" s="10">
        <v>10045.61688</v>
      </c>
      <c r="EU210" s="10">
        <v>10015.841689999999</v>
      </c>
      <c r="EV210" s="10" t="s">
        <v>1134</v>
      </c>
      <c r="EW210" s="10" t="s">
        <v>1134</v>
      </c>
      <c r="EX210" s="10" t="s">
        <v>1134</v>
      </c>
      <c r="EY210" s="10" t="s">
        <v>1134</v>
      </c>
      <c r="EZ210" s="10" t="s">
        <v>1134</v>
      </c>
      <c r="FA210" s="10" t="s">
        <v>1134</v>
      </c>
      <c r="FB210" s="10" t="s">
        <v>1134</v>
      </c>
      <c r="FC210" s="10" t="s">
        <v>1134</v>
      </c>
      <c r="FD210" s="10" t="s">
        <v>1134</v>
      </c>
      <c r="FE210" s="10" t="s">
        <v>1134</v>
      </c>
      <c r="FF210" s="10">
        <v>9874.9126080000005</v>
      </c>
      <c r="FG210" s="10" t="s">
        <v>1134</v>
      </c>
      <c r="FH210" s="10" t="s">
        <v>1134</v>
      </c>
      <c r="FI210" s="10" t="s">
        <v>1134</v>
      </c>
      <c r="FJ210" s="10" t="s">
        <v>1134</v>
      </c>
      <c r="FK210" s="10" t="s">
        <v>1134</v>
      </c>
      <c r="FL210" s="10" t="s">
        <v>1134</v>
      </c>
      <c r="FM210" s="10" t="s">
        <v>1134</v>
      </c>
      <c r="FN210" s="10" t="s">
        <v>1134</v>
      </c>
      <c r="FO210" s="10" t="s">
        <v>1134</v>
      </c>
      <c r="FP210" s="10" t="s">
        <v>1134</v>
      </c>
      <c r="FQ210" s="10" t="s">
        <v>1134</v>
      </c>
      <c r="FR210" s="10" t="s">
        <v>1134</v>
      </c>
      <c r="FS210" s="10" t="s">
        <v>1134</v>
      </c>
      <c r="FT210" s="10" t="s">
        <v>1134</v>
      </c>
      <c r="FU210" s="10" t="s">
        <v>1134</v>
      </c>
      <c r="FV210" s="10" t="s">
        <v>1134</v>
      </c>
      <c r="FW210" s="10">
        <v>9925.0137749999994</v>
      </c>
      <c r="FX210" s="10" t="s">
        <v>1134</v>
      </c>
      <c r="FY210" s="10" t="s">
        <v>1134</v>
      </c>
      <c r="FZ210" s="10" t="s">
        <v>1134</v>
      </c>
      <c r="GA210" s="10" t="s">
        <v>1134</v>
      </c>
      <c r="GB210" s="10" t="s">
        <v>1134</v>
      </c>
      <c r="GC210" s="10" t="s">
        <v>1134</v>
      </c>
      <c r="GD210" s="10" t="s">
        <v>1134</v>
      </c>
      <c r="GE210" s="10" t="s">
        <v>1134</v>
      </c>
      <c r="GF210" s="10" t="s">
        <v>1134</v>
      </c>
      <c r="GG210" s="10" t="s">
        <v>1134</v>
      </c>
      <c r="GH210" s="10" t="s">
        <v>1134</v>
      </c>
      <c r="GI210" s="10" t="s">
        <v>1134</v>
      </c>
      <c r="GJ210" s="10" t="s">
        <v>1134</v>
      </c>
      <c r="GK210" s="10" t="s">
        <v>1134</v>
      </c>
      <c r="GL210" s="10" t="s">
        <v>1134</v>
      </c>
      <c r="GM210" s="10" t="s">
        <v>1134</v>
      </c>
      <c r="GN210" s="10" t="s">
        <v>1134</v>
      </c>
      <c r="GO210" s="10" t="s">
        <v>1134</v>
      </c>
      <c r="GP210" s="10" t="s">
        <v>1134</v>
      </c>
      <c r="GQ210" s="10" t="s">
        <v>1134</v>
      </c>
      <c r="GR210" s="10">
        <v>9746.4864419999994</v>
      </c>
      <c r="GS210" s="10" t="s">
        <v>1134</v>
      </c>
      <c r="GT210" s="10">
        <v>9786.955346499999</v>
      </c>
      <c r="GU210" s="10" t="s">
        <v>1134</v>
      </c>
      <c r="GV210" s="10">
        <v>9735.6635819999992</v>
      </c>
      <c r="GW210" s="10" t="s">
        <v>1134</v>
      </c>
      <c r="GX210" s="10" t="s">
        <v>1134</v>
      </c>
      <c r="GY210" s="10" t="s">
        <v>1134</v>
      </c>
      <c r="GZ210" s="10" t="s">
        <v>1134</v>
      </c>
      <c r="HA210" s="10">
        <v>9842.4920999999995</v>
      </c>
      <c r="HB210" s="10" t="s">
        <v>1134</v>
      </c>
      <c r="HC210" s="10" t="s">
        <v>1134</v>
      </c>
      <c r="HD210" s="10">
        <v>9837.9039328443014</v>
      </c>
      <c r="HE210" s="10">
        <v>9771.9166864572999</v>
      </c>
      <c r="HF210" s="10">
        <v>9804.0990000000002</v>
      </c>
      <c r="HG210" s="10">
        <v>10013.656800000001</v>
      </c>
      <c r="HH210" s="10" t="s">
        <v>1134</v>
      </c>
      <c r="HI210" s="10">
        <v>9857.7486923776178</v>
      </c>
      <c r="HJ210" s="10">
        <v>10028.225</v>
      </c>
      <c r="HK210" s="10" t="s">
        <v>1134</v>
      </c>
      <c r="HL210" s="10" t="s">
        <v>1134</v>
      </c>
      <c r="HM210" s="10" t="s">
        <v>1134</v>
      </c>
      <c r="HN210" s="10" t="s">
        <v>1134</v>
      </c>
      <c r="HO210" s="10" t="s">
        <v>1134</v>
      </c>
      <c r="HP210" s="10" t="s">
        <v>1134</v>
      </c>
      <c r="HQ210" s="10" t="s">
        <v>1134</v>
      </c>
      <c r="HR210" s="10" t="s">
        <v>1134</v>
      </c>
      <c r="HS210" s="10" t="s">
        <v>1134</v>
      </c>
      <c r="HT210" s="10">
        <v>9943.0190600000005</v>
      </c>
      <c r="HU210" s="10">
        <v>10017.953390000001</v>
      </c>
      <c r="HV210" s="10">
        <v>9934.2174751263483</v>
      </c>
      <c r="HW210" s="10" t="s">
        <v>1134</v>
      </c>
      <c r="HX210" s="10" t="s">
        <v>1134</v>
      </c>
      <c r="HY210" s="10" t="s">
        <v>1134</v>
      </c>
      <c r="HZ210" s="10">
        <v>9938.1405437703106</v>
      </c>
      <c r="IA210" s="10">
        <v>9993.2029999999995</v>
      </c>
      <c r="IB210" s="10">
        <v>9934.5727284999994</v>
      </c>
      <c r="IC210" s="10" t="s">
        <v>1134</v>
      </c>
      <c r="ID210" s="10" t="s">
        <v>1134</v>
      </c>
      <c r="IE210" s="10" t="s">
        <v>1134</v>
      </c>
      <c r="IF210" s="10">
        <v>10029.934459999999</v>
      </c>
      <c r="IG210" s="10" t="s">
        <v>1134</v>
      </c>
      <c r="IH210" s="10">
        <v>10038.4985</v>
      </c>
      <c r="II210" s="10" t="s">
        <v>1134</v>
      </c>
      <c r="IJ210" s="10" t="s">
        <v>1134</v>
      </c>
      <c r="IK210" s="10" t="s">
        <v>1134</v>
      </c>
      <c r="IL210" s="10" t="s">
        <v>1134</v>
      </c>
      <c r="IM210" s="10" t="s">
        <v>1134</v>
      </c>
    </row>
    <row r="211" spans="2:247" ht="16.5" thickBot="1">
      <c r="B211" s="22">
        <f>VLOOKUP(C211,'[1]USID токенов'!$M:$N,2,0)</f>
        <v>9258</v>
      </c>
      <c r="C211" s="8" t="s">
        <v>180</v>
      </c>
      <c r="D211" s="9" t="s">
        <v>201</v>
      </c>
      <c r="E211" s="11" t="s">
        <v>1134</v>
      </c>
      <c r="F211" s="11" t="s">
        <v>1134</v>
      </c>
      <c r="G211" s="11" t="s">
        <v>1134</v>
      </c>
      <c r="H211" s="11" t="s">
        <v>1134</v>
      </c>
      <c r="I211" s="11" t="s">
        <v>1134</v>
      </c>
      <c r="J211" s="11" t="s">
        <v>1134</v>
      </c>
      <c r="K211" s="11" t="s">
        <v>1134</v>
      </c>
      <c r="L211" s="11" t="s">
        <v>1134</v>
      </c>
      <c r="M211" s="11" t="s">
        <v>1134</v>
      </c>
      <c r="N211" s="11" t="s">
        <v>1134</v>
      </c>
      <c r="O211" s="11" t="s">
        <v>1134</v>
      </c>
      <c r="P211" s="11" t="s">
        <v>1134</v>
      </c>
      <c r="Q211" s="11" t="s">
        <v>1134</v>
      </c>
      <c r="R211" s="11" t="s">
        <v>1134</v>
      </c>
      <c r="S211" s="11" t="s">
        <v>1134</v>
      </c>
      <c r="T211" s="11" t="s">
        <v>1134</v>
      </c>
      <c r="U211" s="11" t="s">
        <v>1134</v>
      </c>
      <c r="V211" s="11" t="s">
        <v>1134</v>
      </c>
      <c r="W211" s="11">
        <v>74.331237999999985</v>
      </c>
      <c r="X211" s="11">
        <v>69.556697158791636</v>
      </c>
      <c r="Y211" s="11" t="s">
        <v>1134</v>
      </c>
      <c r="Z211" s="11" t="s">
        <v>1134</v>
      </c>
      <c r="AA211" s="11">
        <v>65.61937019588116</v>
      </c>
      <c r="AB211" s="11">
        <v>66.204955655217617</v>
      </c>
      <c r="AC211" s="11" t="s">
        <v>1134</v>
      </c>
      <c r="AD211" s="11" t="s">
        <v>1134</v>
      </c>
      <c r="AE211" s="11">
        <v>59.142603999999999</v>
      </c>
      <c r="AF211" s="11">
        <v>60.694920000000003</v>
      </c>
      <c r="AG211" s="11" t="s">
        <v>1134</v>
      </c>
      <c r="AH211" s="11">
        <v>60.619799999999998</v>
      </c>
      <c r="AI211" s="11" t="s">
        <v>1134</v>
      </c>
      <c r="AJ211" s="11" t="s">
        <v>1134</v>
      </c>
      <c r="AK211" s="11" t="s">
        <v>1134</v>
      </c>
      <c r="AL211" s="11" t="s">
        <v>1134</v>
      </c>
      <c r="AM211" s="11">
        <v>43.916800000000002</v>
      </c>
      <c r="AN211" s="11" t="s">
        <v>1134</v>
      </c>
      <c r="AO211" s="11" t="s">
        <v>1134</v>
      </c>
      <c r="AP211" s="11" t="s">
        <v>1134</v>
      </c>
      <c r="AQ211" s="11" t="s">
        <v>1134</v>
      </c>
      <c r="AR211" s="11" t="s">
        <v>1134</v>
      </c>
      <c r="AS211" s="11" t="s">
        <v>1134</v>
      </c>
      <c r="AT211" s="11" t="s">
        <v>1134</v>
      </c>
      <c r="AU211" s="11" t="s">
        <v>1134</v>
      </c>
      <c r="AV211" s="11">
        <v>43.184912000000004</v>
      </c>
      <c r="AW211" s="11" t="s">
        <v>1134</v>
      </c>
      <c r="AX211" s="11" t="s">
        <v>1134</v>
      </c>
      <c r="AY211" s="11" t="s">
        <v>1134</v>
      </c>
      <c r="AZ211" s="11" t="s">
        <v>1134</v>
      </c>
      <c r="BA211" s="11">
        <v>44.103394999999999</v>
      </c>
      <c r="BB211" s="11" t="s">
        <v>1134</v>
      </c>
      <c r="BC211" s="11" t="s">
        <v>1134</v>
      </c>
      <c r="BD211" s="11" t="s">
        <v>1134</v>
      </c>
      <c r="BE211" s="11" t="s">
        <v>1134</v>
      </c>
      <c r="BF211" s="11" t="s">
        <v>1134</v>
      </c>
      <c r="BG211" s="11" t="s">
        <v>1134</v>
      </c>
      <c r="BH211" s="11" t="s">
        <v>1134</v>
      </c>
      <c r="BI211" s="11">
        <v>53.555949853425076</v>
      </c>
      <c r="BJ211" s="11" t="s">
        <v>1134</v>
      </c>
      <c r="BK211" s="11" t="s">
        <v>1134</v>
      </c>
      <c r="BL211" s="11" t="s">
        <v>1134</v>
      </c>
      <c r="BM211" s="11" t="s">
        <v>1134</v>
      </c>
      <c r="BN211" s="11" t="s">
        <v>1134</v>
      </c>
      <c r="BO211" s="11" t="s">
        <v>1134</v>
      </c>
      <c r="BP211" s="11" t="s">
        <v>1134</v>
      </c>
      <c r="BQ211" s="11" t="s">
        <v>1134</v>
      </c>
      <c r="BR211" s="11" t="s">
        <v>1134</v>
      </c>
      <c r="BS211" s="11" t="s">
        <v>1134</v>
      </c>
      <c r="BT211" s="11" t="s">
        <v>1134</v>
      </c>
      <c r="BU211" s="11" t="s">
        <v>1134</v>
      </c>
      <c r="BV211" s="11" t="s">
        <v>1134</v>
      </c>
      <c r="BW211" s="11" t="s">
        <v>1134</v>
      </c>
      <c r="BX211" s="11" t="s">
        <v>1134</v>
      </c>
      <c r="BY211" s="11" t="s">
        <v>1134</v>
      </c>
      <c r="BZ211" s="11" t="s">
        <v>1134</v>
      </c>
      <c r="CA211" s="11" t="s">
        <v>1134</v>
      </c>
      <c r="CB211" s="11" t="s">
        <v>1134</v>
      </c>
      <c r="CC211" s="11" t="s">
        <v>1134</v>
      </c>
      <c r="CD211" s="11" t="s">
        <v>1134</v>
      </c>
      <c r="CE211" s="11" t="s">
        <v>1134</v>
      </c>
      <c r="CF211" s="11" t="s">
        <v>1134</v>
      </c>
      <c r="CG211" s="11" t="s">
        <v>1134</v>
      </c>
      <c r="CH211" s="11" t="s">
        <v>1134</v>
      </c>
      <c r="CI211" s="11" t="s">
        <v>1134</v>
      </c>
      <c r="CJ211" s="11" t="s">
        <v>1134</v>
      </c>
      <c r="CK211" s="11" t="s">
        <v>1134</v>
      </c>
      <c r="CL211" s="11" t="s">
        <v>1134</v>
      </c>
      <c r="CM211" s="11" t="s">
        <v>1134</v>
      </c>
      <c r="CN211" s="11" t="s">
        <v>1134</v>
      </c>
      <c r="CO211" s="11" t="s">
        <v>1134</v>
      </c>
      <c r="CP211" s="11">
        <v>34.200071999999999</v>
      </c>
      <c r="CQ211" s="11" t="s">
        <v>1134</v>
      </c>
      <c r="CR211" s="11" t="s">
        <v>1134</v>
      </c>
      <c r="CS211" s="11" t="s">
        <v>1134</v>
      </c>
      <c r="CT211" s="11" t="s">
        <v>1134</v>
      </c>
      <c r="CU211" s="11" t="s">
        <v>1134</v>
      </c>
      <c r="CV211" s="11" t="s">
        <v>1134</v>
      </c>
      <c r="CW211" s="11" t="s">
        <v>1134</v>
      </c>
      <c r="CX211" s="11" t="s">
        <v>1134</v>
      </c>
      <c r="CY211" s="11" t="s">
        <v>1134</v>
      </c>
      <c r="CZ211" s="11" t="s">
        <v>1134</v>
      </c>
      <c r="DA211" s="11" t="s">
        <v>1134</v>
      </c>
      <c r="DB211" s="11" t="s">
        <v>1134</v>
      </c>
      <c r="DC211" s="11" t="s">
        <v>1134</v>
      </c>
      <c r="DD211" s="11" t="s">
        <v>1134</v>
      </c>
      <c r="DE211" s="11" t="s">
        <v>1134</v>
      </c>
      <c r="DF211" s="11" t="s">
        <v>1134</v>
      </c>
      <c r="DG211" s="11" t="s">
        <v>1134</v>
      </c>
      <c r="DH211" s="11" t="s">
        <v>1134</v>
      </c>
      <c r="DI211" s="11" t="s">
        <v>1134</v>
      </c>
      <c r="DJ211" s="11" t="s">
        <v>1134</v>
      </c>
      <c r="DK211" s="11" t="s">
        <v>1134</v>
      </c>
      <c r="DL211" s="11" t="s">
        <v>1134</v>
      </c>
      <c r="DM211" s="11" t="s">
        <v>1134</v>
      </c>
      <c r="DN211" s="11" t="s">
        <v>1134</v>
      </c>
      <c r="DO211" s="11" t="s">
        <v>1134</v>
      </c>
      <c r="DP211" s="11" t="s">
        <v>1134</v>
      </c>
      <c r="DQ211" s="11" t="s">
        <v>1134</v>
      </c>
      <c r="DR211" s="11" t="s">
        <v>1134</v>
      </c>
      <c r="DS211" s="11" t="s">
        <v>1134</v>
      </c>
      <c r="DT211" s="11" t="s">
        <v>1134</v>
      </c>
      <c r="DU211" s="11" t="s">
        <v>1134</v>
      </c>
      <c r="DV211" s="11" t="s">
        <v>1134</v>
      </c>
      <c r="DW211" s="11" t="s">
        <v>1134</v>
      </c>
      <c r="DX211" s="11" t="s">
        <v>1134</v>
      </c>
      <c r="DY211" s="11" t="s">
        <v>1134</v>
      </c>
      <c r="DZ211" s="11" t="s">
        <v>1134</v>
      </c>
      <c r="EA211" s="11" t="s">
        <v>1134</v>
      </c>
      <c r="EB211" s="11" t="s">
        <v>1134</v>
      </c>
      <c r="EC211" s="11" t="s">
        <v>1134</v>
      </c>
      <c r="ED211" s="11" t="s">
        <v>1134</v>
      </c>
      <c r="EE211" s="11" t="s">
        <v>1134</v>
      </c>
      <c r="EF211" s="11" t="s">
        <v>1134</v>
      </c>
      <c r="EG211" s="11" t="s">
        <v>1134</v>
      </c>
      <c r="EH211" s="11" t="s">
        <v>1134</v>
      </c>
      <c r="EI211" s="11">
        <v>40.287079999999996</v>
      </c>
      <c r="EJ211" s="11" t="s">
        <v>1134</v>
      </c>
      <c r="EK211" s="11" t="s">
        <v>1134</v>
      </c>
      <c r="EL211" s="11" t="s">
        <v>1134</v>
      </c>
      <c r="EM211" s="11" t="s">
        <v>1134</v>
      </c>
      <c r="EN211" s="11" t="s">
        <v>1134</v>
      </c>
      <c r="EO211" s="11" t="s">
        <v>1134</v>
      </c>
      <c r="EP211" s="11" t="s">
        <v>1134</v>
      </c>
      <c r="EQ211" s="11" t="s">
        <v>1134</v>
      </c>
      <c r="ER211" s="11" t="s">
        <v>1134</v>
      </c>
      <c r="ES211" s="11" t="s">
        <v>1134</v>
      </c>
      <c r="ET211" s="11" t="s">
        <v>1134</v>
      </c>
      <c r="EU211" s="11" t="s">
        <v>1134</v>
      </c>
      <c r="EV211" s="11" t="s">
        <v>1134</v>
      </c>
      <c r="EW211" s="11" t="s">
        <v>1134</v>
      </c>
      <c r="EX211" s="11" t="s">
        <v>1134</v>
      </c>
      <c r="EY211" s="11" t="s">
        <v>1134</v>
      </c>
      <c r="EZ211" s="11" t="s">
        <v>1134</v>
      </c>
      <c r="FA211" s="11" t="s">
        <v>1134</v>
      </c>
      <c r="FB211" s="11" t="s">
        <v>1134</v>
      </c>
      <c r="FC211" s="11" t="s">
        <v>1134</v>
      </c>
      <c r="FD211" s="11" t="s">
        <v>1134</v>
      </c>
      <c r="FE211" s="11">
        <v>31.418375999999995</v>
      </c>
      <c r="FF211" s="11" t="s">
        <v>1134</v>
      </c>
      <c r="FG211" s="11" t="s">
        <v>1134</v>
      </c>
      <c r="FH211" s="11" t="s">
        <v>1134</v>
      </c>
      <c r="FI211" s="11" t="s">
        <v>1134</v>
      </c>
      <c r="FJ211" s="11" t="s">
        <v>1134</v>
      </c>
      <c r="FK211" s="11" t="s">
        <v>1134</v>
      </c>
      <c r="FL211" s="11">
        <v>32.141714999999998</v>
      </c>
      <c r="FM211" s="11" t="s">
        <v>1134</v>
      </c>
      <c r="FN211" s="11" t="s">
        <v>1134</v>
      </c>
      <c r="FO211" s="11" t="s">
        <v>1134</v>
      </c>
      <c r="FP211" s="11">
        <v>31.540196999999999</v>
      </c>
      <c r="FQ211" s="11">
        <v>30.422015999999999</v>
      </c>
      <c r="FR211" s="11" t="s">
        <v>1134</v>
      </c>
      <c r="FS211" s="11" t="s">
        <v>1134</v>
      </c>
      <c r="FT211" s="11" t="s">
        <v>1134</v>
      </c>
      <c r="FU211" s="11">
        <v>26.756937000000001</v>
      </c>
      <c r="FV211" s="11" t="s">
        <v>1134</v>
      </c>
      <c r="FW211" s="11" t="s">
        <v>1134</v>
      </c>
      <c r="FX211" s="11" t="s">
        <v>1134</v>
      </c>
      <c r="FY211" s="11" t="s">
        <v>1134</v>
      </c>
      <c r="FZ211" s="11" t="s">
        <v>1134</v>
      </c>
      <c r="GA211" s="11">
        <v>29.527152000000001</v>
      </c>
      <c r="GB211" s="11">
        <v>29.793696000000001</v>
      </c>
      <c r="GC211" s="11" t="s">
        <v>1134</v>
      </c>
      <c r="GD211" s="11" t="s">
        <v>1134</v>
      </c>
      <c r="GE211" s="11">
        <v>28.208711999999998</v>
      </c>
      <c r="GF211" s="11" t="s">
        <v>1134</v>
      </c>
      <c r="GG211" s="11" t="s">
        <v>1134</v>
      </c>
      <c r="GH211" s="11" t="s">
        <v>1134</v>
      </c>
      <c r="GI211" s="11" t="s">
        <v>1134</v>
      </c>
      <c r="GJ211" s="11" t="s">
        <v>1134</v>
      </c>
      <c r="GK211" s="11" t="s">
        <v>1134</v>
      </c>
      <c r="GL211" s="11" t="s">
        <v>1134</v>
      </c>
      <c r="GM211" s="11">
        <v>29.360838321350798</v>
      </c>
      <c r="GN211" s="11" t="s">
        <v>1134</v>
      </c>
      <c r="GO211" s="11" t="s">
        <v>1134</v>
      </c>
      <c r="GP211" s="11" t="s">
        <v>1134</v>
      </c>
      <c r="GQ211" s="11" t="s">
        <v>1134</v>
      </c>
      <c r="GR211" s="11">
        <v>29.393577000000001</v>
      </c>
      <c r="GS211" s="11" t="s">
        <v>1134</v>
      </c>
      <c r="GT211" s="11" t="s">
        <v>1134</v>
      </c>
      <c r="GU211" s="11" t="s">
        <v>1134</v>
      </c>
      <c r="GV211" s="11" t="s">
        <v>1134</v>
      </c>
      <c r="GW211" s="11" t="s">
        <v>1134</v>
      </c>
      <c r="GX211" s="11" t="s">
        <v>1134</v>
      </c>
      <c r="GY211" s="11" t="s">
        <v>1134</v>
      </c>
      <c r="GZ211" s="11" t="s">
        <v>1134</v>
      </c>
      <c r="HA211" s="11" t="s">
        <v>1134</v>
      </c>
      <c r="HB211" s="11" t="s">
        <v>1134</v>
      </c>
      <c r="HC211" s="11" t="s">
        <v>1134</v>
      </c>
      <c r="HD211" s="11" t="s">
        <v>1134</v>
      </c>
      <c r="HE211" s="11" t="s">
        <v>1134</v>
      </c>
      <c r="HF211" s="11" t="s">
        <v>1134</v>
      </c>
      <c r="HG211" s="11">
        <v>28.497852599999998</v>
      </c>
      <c r="HH211" s="11" t="s">
        <v>1134</v>
      </c>
      <c r="HI211" s="11" t="s">
        <v>1134</v>
      </c>
      <c r="HJ211" s="11" t="s">
        <v>1134</v>
      </c>
      <c r="HK211" s="11" t="s">
        <v>1134</v>
      </c>
      <c r="HL211" s="11" t="s">
        <v>1134</v>
      </c>
      <c r="HM211" s="11" t="s">
        <v>1134</v>
      </c>
      <c r="HN211" s="11" t="s">
        <v>1134</v>
      </c>
      <c r="HO211" s="11" t="s">
        <v>1134</v>
      </c>
      <c r="HP211" s="11">
        <v>29.860142499999998</v>
      </c>
      <c r="HQ211" s="11" t="s">
        <v>1134</v>
      </c>
      <c r="HR211" s="11" t="s">
        <v>1134</v>
      </c>
      <c r="HS211" s="11" t="s">
        <v>1134</v>
      </c>
      <c r="HT211" s="11" t="s">
        <v>1134</v>
      </c>
      <c r="HU211" s="11" t="s">
        <v>1134</v>
      </c>
      <c r="HV211" s="11" t="s">
        <v>1134</v>
      </c>
      <c r="HW211" s="11" t="s">
        <v>1134</v>
      </c>
      <c r="HX211" s="11" t="s">
        <v>1134</v>
      </c>
      <c r="HY211" s="11" t="s">
        <v>1134</v>
      </c>
      <c r="HZ211" s="11" t="s">
        <v>1134</v>
      </c>
      <c r="IA211" s="11" t="s">
        <v>1134</v>
      </c>
      <c r="IB211" s="11">
        <v>28.141439600000002</v>
      </c>
      <c r="IC211" s="11" t="s">
        <v>1134</v>
      </c>
      <c r="ID211" s="11" t="s">
        <v>1134</v>
      </c>
      <c r="IE211" s="11" t="s">
        <v>1134</v>
      </c>
      <c r="IF211" s="11" t="s">
        <v>1134</v>
      </c>
      <c r="IG211" s="11" t="s">
        <v>1134</v>
      </c>
      <c r="IH211" s="11" t="s">
        <v>1134</v>
      </c>
      <c r="II211" s="11" t="s">
        <v>1134</v>
      </c>
      <c r="IJ211" s="11">
        <v>29.71295519606079</v>
      </c>
      <c r="IK211" s="11">
        <v>29.006913600000001</v>
      </c>
      <c r="IL211" s="11">
        <v>29.521917300000002</v>
      </c>
      <c r="IM211" s="11" t="s">
        <v>1134</v>
      </c>
    </row>
    <row r="212" spans="2:247" ht="16.5" thickBot="1">
      <c r="B212" s="22">
        <f>VLOOKUP(C212,'[1]USID токенов'!$M:$N,2,0)</f>
        <v>18697</v>
      </c>
      <c r="C212" s="8" t="s">
        <v>1097</v>
      </c>
      <c r="D212" s="9" t="s">
        <v>201</v>
      </c>
      <c r="E212" s="11" t="s">
        <v>1134</v>
      </c>
      <c r="F212" s="11" t="s">
        <v>1134</v>
      </c>
      <c r="G212" s="11" t="s">
        <v>1134</v>
      </c>
      <c r="H212" s="11" t="s">
        <v>1134</v>
      </c>
      <c r="I212" s="11" t="s">
        <v>1134</v>
      </c>
      <c r="J212" s="11" t="s">
        <v>1134</v>
      </c>
      <c r="K212" s="11" t="s">
        <v>1134</v>
      </c>
      <c r="L212" s="11" t="s">
        <v>1134</v>
      </c>
      <c r="M212" s="11" t="s">
        <v>1134</v>
      </c>
      <c r="N212" s="11" t="s">
        <v>1134</v>
      </c>
      <c r="O212" s="11" t="s">
        <v>1134</v>
      </c>
      <c r="P212" s="11" t="s">
        <v>1134</v>
      </c>
      <c r="Q212" s="11" t="s">
        <v>1134</v>
      </c>
      <c r="R212" s="11" t="s">
        <v>1134</v>
      </c>
      <c r="S212" s="11" t="s">
        <v>1134</v>
      </c>
      <c r="T212" s="11" t="s">
        <v>1134</v>
      </c>
      <c r="U212" s="11" t="s">
        <v>1134</v>
      </c>
      <c r="V212" s="11" t="s">
        <v>1134</v>
      </c>
      <c r="W212" s="11" t="s">
        <v>1134</v>
      </c>
      <c r="X212" s="11" t="s">
        <v>1134</v>
      </c>
      <c r="Y212" s="11" t="s">
        <v>1134</v>
      </c>
      <c r="Z212" s="11" t="s">
        <v>1134</v>
      </c>
      <c r="AA212" s="11" t="s">
        <v>1134</v>
      </c>
      <c r="AB212" s="11" t="s">
        <v>1134</v>
      </c>
      <c r="AC212" s="11" t="s">
        <v>1134</v>
      </c>
      <c r="AD212" s="11" t="s">
        <v>1134</v>
      </c>
      <c r="AE212" s="11" t="s">
        <v>1134</v>
      </c>
      <c r="AF212" s="11" t="s">
        <v>1134</v>
      </c>
      <c r="AG212" s="11" t="s">
        <v>1134</v>
      </c>
      <c r="AH212" s="11" t="s">
        <v>1134</v>
      </c>
      <c r="AI212" s="11" t="s">
        <v>1134</v>
      </c>
      <c r="AJ212" s="11" t="s">
        <v>1134</v>
      </c>
      <c r="AK212" s="11" t="s">
        <v>1134</v>
      </c>
      <c r="AL212" s="11" t="s">
        <v>1134</v>
      </c>
      <c r="AM212" s="11" t="s">
        <v>1134</v>
      </c>
      <c r="AN212" s="11" t="s">
        <v>1134</v>
      </c>
      <c r="AO212" s="11" t="s">
        <v>1134</v>
      </c>
      <c r="AP212" s="11" t="s">
        <v>1134</v>
      </c>
      <c r="AQ212" s="11" t="s">
        <v>1134</v>
      </c>
      <c r="AR212" s="11" t="s">
        <v>1134</v>
      </c>
      <c r="AS212" s="11" t="s">
        <v>1134</v>
      </c>
      <c r="AT212" s="11" t="s">
        <v>1134</v>
      </c>
      <c r="AU212" s="11" t="s">
        <v>1134</v>
      </c>
      <c r="AV212" s="11" t="s">
        <v>1134</v>
      </c>
      <c r="AW212" s="11" t="s">
        <v>1134</v>
      </c>
      <c r="AX212" s="11" t="s">
        <v>1134</v>
      </c>
      <c r="AY212" s="11" t="s">
        <v>1134</v>
      </c>
      <c r="AZ212" s="11" t="s">
        <v>1134</v>
      </c>
      <c r="BA212" s="11" t="s">
        <v>1134</v>
      </c>
      <c r="BB212" s="11" t="s">
        <v>1134</v>
      </c>
      <c r="BC212" s="11" t="s">
        <v>1134</v>
      </c>
      <c r="BD212" s="11" t="s">
        <v>1134</v>
      </c>
      <c r="BE212" s="11" t="s">
        <v>1134</v>
      </c>
      <c r="BF212" s="11" t="s">
        <v>1134</v>
      </c>
      <c r="BG212" s="11" t="s">
        <v>1134</v>
      </c>
      <c r="BH212" s="11" t="s">
        <v>1134</v>
      </c>
      <c r="BI212" s="11" t="s">
        <v>1134</v>
      </c>
      <c r="BJ212" s="11" t="s">
        <v>1134</v>
      </c>
      <c r="BK212" s="11" t="s">
        <v>1134</v>
      </c>
      <c r="BL212" s="11" t="s">
        <v>1134</v>
      </c>
      <c r="BM212" s="11" t="s">
        <v>1134</v>
      </c>
      <c r="BN212" s="11" t="s">
        <v>1134</v>
      </c>
      <c r="BO212" s="11" t="s">
        <v>1134</v>
      </c>
      <c r="BP212" s="11" t="s">
        <v>1134</v>
      </c>
      <c r="BQ212" s="11" t="s">
        <v>1134</v>
      </c>
      <c r="BR212" s="11" t="s">
        <v>1134</v>
      </c>
      <c r="BS212" s="11" t="s">
        <v>1134</v>
      </c>
      <c r="BT212" s="11" t="s">
        <v>1134</v>
      </c>
      <c r="BU212" s="11" t="s">
        <v>1134</v>
      </c>
      <c r="BV212" s="11" t="s">
        <v>1134</v>
      </c>
      <c r="BW212" s="11" t="s">
        <v>1134</v>
      </c>
      <c r="BX212" s="11" t="s">
        <v>1134</v>
      </c>
      <c r="BY212" s="11" t="s">
        <v>1134</v>
      </c>
      <c r="BZ212" s="11" t="s">
        <v>1134</v>
      </c>
      <c r="CA212" s="11" t="s">
        <v>1134</v>
      </c>
      <c r="CB212" s="11" t="s">
        <v>1134</v>
      </c>
      <c r="CC212" s="11" t="s">
        <v>1134</v>
      </c>
      <c r="CD212" s="11" t="s">
        <v>1134</v>
      </c>
      <c r="CE212" s="11" t="s">
        <v>1134</v>
      </c>
      <c r="CF212" s="11" t="s">
        <v>1134</v>
      </c>
      <c r="CG212" s="11" t="s">
        <v>1134</v>
      </c>
      <c r="CH212" s="11" t="s">
        <v>1134</v>
      </c>
      <c r="CI212" s="11" t="s">
        <v>1134</v>
      </c>
      <c r="CJ212" s="11" t="s">
        <v>1134</v>
      </c>
      <c r="CK212" s="11" t="s">
        <v>1134</v>
      </c>
      <c r="CL212" s="11" t="s">
        <v>1134</v>
      </c>
      <c r="CM212" s="11" t="s">
        <v>1134</v>
      </c>
      <c r="CN212" s="11" t="s">
        <v>1134</v>
      </c>
      <c r="CO212" s="11" t="s">
        <v>1134</v>
      </c>
      <c r="CP212" s="11" t="s">
        <v>1134</v>
      </c>
      <c r="CQ212" s="11" t="s">
        <v>1134</v>
      </c>
      <c r="CR212" s="11" t="s">
        <v>1134</v>
      </c>
      <c r="CS212" s="11" t="s">
        <v>1134</v>
      </c>
      <c r="CT212" s="11" t="s">
        <v>1134</v>
      </c>
      <c r="CU212" s="11" t="s">
        <v>1134</v>
      </c>
      <c r="CV212" s="11" t="s">
        <v>1134</v>
      </c>
      <c r="CW212" s="11" t="s">
        <v>1134</v>
      </c>
      <c r="CX212" s="11" t="s">
        <v>1134</v>
      </c>
      <c r="CY212" s="11" t="s">
        <v>1134</v>
      </c>
      <c r="CZ212" s="11" t="s">
        <v>1134</v>
      </c>
      <c r="DA212" s="11" t="s">
        <v>1134</v>
      </c>
      <c r="DB212" s="11" t="s">
        <v>1134</v>
      </c>
      <c r="DC212" s="11" t="s">
        <v>1134</v>
      </c>
      <c r="DD212" s="11" t="s">
        <v>1134</v>
      </c>
      <c r="DE212" s="11" t="s">
        <v>1134</v>
      </c>
      <c r="DF212" s="11" t="s">
        <v>1134</v>
      </c>
      <c r="DG212" s="11" t="s">
        <v>1134</v>
      </c>
      <c r="DH212" s="11" t="s">
        <v>1134</v>
      </c>
      <c r="DI212" s="11" t="s">
        <v>1134</v>
      </c>
      <c r="DJ212" s="11" t="s">
        <v>1134</v>
      </c>
      <c r="DK212" s="11" t="s">
        <v>1134</v>
      </c>
      <c r="DL212" s="11" t="s">
        <v>1134</v>
      </c>
      <c r="DM212" s="11" t="s">
        <v>1134</v>
      </c>
      <c r="DN212" s="11" t="s">
        <v>1134</v>
      </c>
      <c r="DO212" s="11" t="s">
        <v>1134</v>
      </c>
      <c r="DP212" s="11" t="s">
        <v>1134</v>
      </c>
      <c r="DQ212" s="11" t="s">
        <v>1134</v>
      </c>
      <c r="DR212" s="11" t="s">
        <v>1134</v>
      </c>
      <c r="DS212" s="11" t="s">
        <v>1134</v>
      </c>
      <c r="DT212" s="11" t="s">
        <v>1134</v>
      </c>
      <c r="DU212" s="11" t="s">
        <v>1134</v>
      </c>
      <c r="DV212" s="11" t="s">
        <v>1134</v>
      </c>
      <c r="DW212" s="11" t="s">
        <v>1134</v>
      </c>
      <c r="DX212" s="11" t="s">
        <v>1134</v>
      </c>
      <c r="DY212" s="11" t="s">
        <v>1134</v>
      </c>
      <c r="DZ212" s="11" t="s">
        <v>1134</v>
      </c>
      <c r="EA212" s="11" t="s">
        <v>1134</v>
      </c>
      <c r="EB212" s="11" t="s">
        <v>1134</v>
      </c>
      <c r="EC212" s="11" t="s">
        <v>1134</v>
      </c>
      <c r="ED212" s="11" t="s">
        <v>1134</v>
      </c>
      <c r="EE212" s="11" t="s">
        <v>1134</v>
      </c>
      <c r="EF212" s="11" t="s">
        <v>1134</v>
      </c>
      <c r="EG212" s="11" t="s">
        <v>1134</v>
      </c>
      <c r="EH212" s="11" t="s">
        <v>1134</v>
      </c>
      <c r="EI212" s="11" t="s">
        <v>1134</v>
      </c>
      <c r="EJ212" s="11" t="s">
        <v>1134</v>
      </c>
      <c r="EK212" s="11" t="s">
        <v>1134</v>
      </c>
      <c r="EL212" s="11" t="s">
        <v>1134</v>
      </c>
      <c r="EM212" s="11" t="s">
        <v>1134</v>
      </c>
      <c r="EN212" s="11" t="s">
        <v>1134</v>
      </c>
      <c r="EO212" s="11" t="s">
        <v>1134</v>
      </c>
      <c r="EP212" s="11" t="s">
        <v>1134</v>
      </c>
      <c r="EQ212" s="11" t="s">
        <v>1134</v>
      </c>
      <c r="ER212" s="11" t="s">
        <v>1134</v>
      </c>
      <c r="ES212" s="11" t="s">
        <v>1134</v>
      </c>
      <c r="ET212" s="11" t="s">
        <v>1134</v>
      </c>
      <c r="EU212" s="11" t="s">
        <v>1134</v>
      </c>
      <c r="EV212" s="11" t="s">
        <v>1134</v>
      </c>
      <c r="EW212" s="11" t="s">
        <v>1134</v>
      </c>
      <c r="EX212" s="11" t="s">
        <v>1134</v>
      </c>
      <c r="EY212" s="11" t="s">
        <v>1134</v>
      </c>
      <c r="EZ212" s="11" t="s">
        <v>1134</v>
      </c>
      <c r="FA212" s="11" t="s">
        <v>1134</v>
      </c>
      <c r="FB212" s="11" t="s">
        <v>1134</v>
      </c>
      <c r="FC212" s="11" t="s">
        <v>1134</v>
      </c>
      <c r="FD212" s="11" t="s">
        <v>1134</v>
      </c>
      <c r="FE212" s="11" t="s">
        <v>1134</v>
      </c>
      <c r="FF212" s="11" t="s">
        <v>1134</v>
      </c>
      <c r="FG212" s="11" t="s">
        <v>1134</v>
      </c>
      <c r="FH212" s="11" t="s">
        <v>1134</v>
      </c>
      <c r="FI212" s="11" t="s">
        <v>1134</v>
      </c>
      <c r="FJ212" s="11" t="s">
        <v>1134</v>
      </c>
      <c r="FK212" s="11" t="s">
        <v>1134</v>
      </c>
      <c r="FL212" s="11" t="s">
        <v>1134</v>
      </c>
      <c r="FM212" s="11" t="s">
        <v>1134</v>
      </c>
      <c r="FN212" s="11" t="s">
        <v>1134</v>
      </c>
      <c r="FO212" s="11" t="s">
        <v>1134</v>
      </c>
      <c r="FP212" s="11" t="s">
        <v>1134</v>
      </c>
      <c r="FQ212" s="11" t="s">
        <v>1134</v>
      </c>
      <c r="FR212" s="11" t="s">
        <v>1134</v>
      </c>
      <c r="FS212" s="11" t="s">
        <v>1134</v>
      </c>
      <c r="FT212" s="11" t="s">
        <v>1134</v>
      </c>
      <c r="FU212" s="11" t="s">
        <v>1134</v>
      </c>
      <c r="FV212" s="11" t="s">
        <v>1134</v>
      </c>
      <c r="FW212" s="11" t="s">
        <v>1134</v>
      </c>
      <c r="FX212" s="11" t="s">
        <v>1134</v>
      </c>
      <c r="FY212" s="11" t="s">
        <v>1134</v>
      </c>
      <c r="FZ212" s="11" t="s">
        <v>1134</v>
      </c>
      <c r="GA212" s="11" t="s">
        <v>1134</v>
      </c>
      <c r="GB212" s="11" t="s">
        <v>1134</v>
      </c>
      <c r="GC212" s="11" t="s">
        <v>1134</v>
      </c>
      <c r="GD212" s="11" t="s">
        <v>1134</v>
      </c>
      <c r="GE212" s="11">
        <v>4.4032000000000002E-2</v>
      </c>
      <c r="GF212" s="11" t="s">
        <v>1134</v>
      </c>
      <c r="GG212" s="11" t="s">
        <v>1134</v>
      </c>
      <c r="GH212" s="11" t="s">
        <v>1134</v>
      </c>
      <c r="GI212" s="11" t="s">
        <v>1134</v>
      </c>
      <c r="GJ212" s="11" t="s">
        <v>1134</v>
      </c>
      <c r="GK212" s="11" t="s">
        <v>1134</v>
      </c>
      <c r="GL212" s="11" t="s">
        <v>1134</v>
      </c>
      <c r="GM212" s="11" t="s">
        <v>1134</v>
      </c>
      <c r="GN212" s="11" t="s">
        <v>1134</v>
      </c>
      <c r="GO212" s="11" t="s">
        <v>1134</v>
      </c>
      <c r="GP212" s="11" t="s">
        <v>1134</v>
      </c>
      <c r="GQ212" s="11" t="s">
        <v>1134</v>
      </c>
      <c r="GR212" s="11" t="s">
        <v>1134</v>
      </c>
      <c r="GS212" s="11" t="s">
        <v>1134</v>
      </c>
      <c r="GT212" s="11" t="s">
        <v>1134</v>
      </c>
      <c r="GU212" s="11" t="s">
        <v>1134</v>
      </c>
      <c r="GV212" s="11" t="s">
        <v>1134</v>
      </c>
      <c r="GW212" s="11" t="s">
        <v>1134</v>
      </c>
      <c r="GX212" s="11" t="s">
        <v>1134</v>
      </c>
      <c r="GY212" s="11" t="s">
        <v>1134</v>
      </c>
      <c r="GZ212" s="11" t="s">
        <v>1134</v>
      </c>
      <c r="HA212" s="11" t="s">
        <v>1134</v>
      </c>
      <c r="HB212" s="11" t="s">
        <v>1134</v>
      </c>
      <c r="HC212" s="11" t="s">
        <v>1134</v>
      </c>
      <c r="HD212" s="11" t="s">
        <v>1134</v>
      </c>
      <c r="HE212" s="11" t="s">
        <v>1134</v>
      </c>
      <c r="HF212" s="11" t="s">
        <v>1134</v>
      </c>
      <c r="HG212" s="11" t="s">
        <v>1134</v>
      </c>
      <c r="HH212" s="11" t="s">
        <v>1134</v>
      </c>
      <c r="HI212" s="11" t="s">
        <v>1134</v>
      </c>
      <c r="HJ212" s="11" t="s">
        <v>1134</v>
      </c>
      <c r="HK212" s="11" t="s">
        <v>1134</v>
      </c>
      <c r="HL212" s="11" t="s">
        <v>1134</v>
      </c>
      <c r="HM212" s="11" t="s">
        <v>1134</v>
      </c>
      <c r="HN212" s="11" t="s">
        <v>1134</v>
      </c>
      <c r="HO212" s="11" t="s">
        <v>1134</v>
      </c>
      <c r="HP212" s="11" t="s">
        <v>1134</v>
      </c>
      <c r="HQ212" s="11" t="s">
        <v>1134</v>
      </c>
      <c r="HR212" s="11">
        <v>4.3493999999999998E-2</v>
      </c>
      <c r="HS212" s="11" t="s">
        <v>1134</v>
      </c>
      <c r="HT212" s="11" t="s">
        <v>1134</v>
      </c>
      <c r="HU212" s="11" t="s">
        <v>1134</v>
      </c>
      <c r="HV212" s="11" t="s">
        <v>1134</v>
      </c>
      <c r="HW212" s="11" t="s">
        <v>1134</v>
      </c>
      <c r="HX212" s="11" t="s">
        <v>1134</v>
      </c>
      <c r="HY212" s="11" t="s">
        <v>1134</v>
      </c>
      <c r="HZ212" s="11" t="s">
        <v>1134</v>
      </c>
      <c r="IA212" s="11" t="s">
        <v>1134</v>
      </c>
      <c r="IB212" s="11" t="s">
        <v>1134</v>
      </c>
      <c r="IC212" s="11" t="s">
        <v>1134</v>
      </c>
      <c r="ID212" s="11" t="s">
        <v>1134</v>
      </c>
      <c r="IE212" s="11" t="s">
        <v>1134</v>
      </c>
      <c r="IF212" s="11" t="s">
        <v>1134</v>
      </c>
      <c r="IG212" s="11" t="s">
        <v>1134</v>
      </c>
      <c r="IH212" s="11" t="s">
        <v>1134</v>
      </c>
      <c r="II212" s="11" t="s">
        <v>1134</v>
      </c>
      <c r="IJ212" s="11" t="s">
        <v>1134</v>
      </c>
      <c r="IK212" s="11" t="s">
        <v>1134</v>
      </c>
      <c r="IL212" s="11" t="s">
        <v>1134</v>
      </c>
      <c r="IM212" s="11" t="s">
        <v>1134</v>
      </c>
    </row>
    <row r="213" spans="2:247" ht="16.5" thickBot="1">
      <c r="B213" s="22">
        <f>VLOOKUP(C213,'[1]USID токенов'!$M:$N,2,0)</f>
        <v>2634</v>
      </c>
      <c r="C213" s="8" t="s">
        <v>122</v>
      </c>
      <c r="D213" s="9" t="s">
        <v>201</v>
      </c>
      <c r="E213" s="11" t="s">
        <v>1134</v>
      </c>
      <c r="F213" s="11" t="s">
        <v>1134</v>
      </c>
      <c r="G213" s="11" t="s">
        <v>1134</v>
      </c>
      <c r="H213" s="11" t="s">
        <v>1134</v>
      </c>
      <c r="I213" s="11" t="s">
        <v>1134</v>
      </c>
      <c r="J213" s="11">
        <v>0.340646</v>
      </c>
      <c r="K213" s="11" t="s">
        <v>1134</v>
      </c>
      <c r="L213" s="11">
        <v>0.32924500000000001</v>
      </c>
      <c r="M213" s="11" t="s">
        <v>1134</v>
      </c>
      <c r="N213" s="11">
        <v>0.33631299999999997</v>
      </c>
      <c r="O213" s="11">
        <v>0.33875300000000003</v>
      </c>
      <c r="P213" s="11" t="s">
        <v>1134</v>
      </c>
      <c r="Q213" s="11">
        <v>0.322546</v>
      </c>
      <c r="R213" s="11">
        <v>0.35810700000000001</v>
      </c>
      <c r="S213" s="11" t="s">
        <v>1134</v>
      </c>
      <c r="T213" s="11" t="s">
        <v>1134</v>
      </c>
      <c r="U213" s="11">
        <v>0.46921000000000002</v>
      </c>
      <c r="V213" s="11" t="s">
        <v>1134</v>
      </c>
      <c r="W213" s="11" t="s">
        <v>1134</v>
      </c>
      <c r="X213" s="11" t="s">
        <v>1134</v>
      </c>
      <c r="Y213" s="11" t="s">
        <v>1134</v>
      </c>
      <c r="Z213" s="11" t="s">
        <v>1134</v>
      </c>
      <c r="AA213" s="11" t="s">
        <v>1134</v>
      </c>
      <c r="AB213" s="11" t="s">
        <v>1134</v>
      </c>
      <c r="AC213" s="11" t="s">
        <v>1134</v>
      </c>
      <c r="AD213" s="11" t="s">
        <v>1134</v>
      </c>
      <c r="AE213" s="11" t="s">
        <v>1134</v>
      </c>
      <c r="AF213" s="11" t="s">
        <v>1134</v>
      </c>
      <c r="AG213" s="11">
        <v>0.36115000000000003</v>
      </c>
      <c r="AH213" s="11" t="s">
        <v>1134</v>
      </c>
      <c r="AI213" s="11" t="s">
        <v>1134</v>
      </c>
      <c r="AJ213" s="11" t="s">
        <v>1134</v>
      </c>
      <c r="AK213" s="11" t="s">
        <v>1134</v>
      </c>
      <c r="AL213" s="11" t="s">
        <v>1134</v>
      </c>
      <c r="AM213" s="11" t="s">
        <v>1134</v>
      </c>
      <c r="AN213" s="11" t="s">
        <v>1134</v>
      </c>
      <c r="AO213" s="11" t="s">
        <v>1134</v>
      </c>
      <c r="AP213" s="11" t="s">
        <v>1134</v>
      </c>
      <c r="AQ213" s="11" t="s">
        <v>1134</v>
      </c>
      <c r="AR213" s="11" t="s">
        <v>1134</v>
      </c>
      <c r="AS213" s="11" t="s">
        <v>1134</v>
      </c>
      <c r="AT213" s="11">
        <v>0.30619000000000002</v>
      </c>
      <c r="AU213" s="11">
        <v>0.30588500000000002</v>
      </c>
      <c r="AV213" s="11">
        <v>0.31484699999999999</v>
      </c>
      <c r="AW213" s="11">
        <v>0.32237100000000002</v>
      </c>
      <c r="AX213" s="11" t="s">
        <v>1134</v>
      </c>
      <c r="AY213" s="11">
        <v>0.31472299999999997</v>
      </c>
      <c r="AZ213" s="11" t="s">
        <v>1134</v>
      </c>
      <c r="BA213" s="11" t="s">
        <v>1134</v>
      </c>
      <c r="BB213" s="11" t="s">
        <v>1134</v>
      </c>
      <c r="BC213" s="11" t="s">
        <v>1134</v>
      </c>
      <c r="BD213" s="11">
        <v>0.28777799999999998</v>
      </c>
      <c r="BE213" s="11">
        <v>0.27434399999999998</v>
      </c>
      <c r="BF213" s="11" t="s">
        <v>1134</v>
      </c>
      <c r="BG213" s="11" t="s">
        <v>1134</v>
      </c>
      <c r="BH213" s="11" t="s">
        <v>1134</v>
      </c>
      <c r="BI213" s="11">
        <v>0.295927</v>
      </c>
      <c r="BJ213" s="11" t="s">
        <v>1134</v>
      </c>
      <c r="BK213" s="11">
        <v>0.257019</v>
      </c>
      <c r="BL213" s="11">
        <v>0.255021</v>
      </c>
      <c r="BM213" s="11">
        <v>0.27637699999999998</v>
      </c>
      <c r="BN213" s="11" t="s">
        <v>1134</v>
      </c>
      <c r="BO213" s="11" t="s">
        <v>1134</v>
      </c>
      <c r="BP213" s="11" t="s">
        <v>1134</v>
      </c>
      <c r="BQ213" s="11" t="s">
        <v>1134</v>
      </c>
      <c r="BR213" s="11">
        <v>0.24462500000000001</v>
      </c>
      <c r="BS213" s="11" t="s">
        <v>1134</v>
      </c>
      <c r="BT213" s="11" t="s">
        <v>1134</v>
      </c>
      <c r="BU213" s="11">
        <v>0.22542799999999999</v>
      </c>
      <c r="BV213" s="11" t="s">
        <v>1134</v>
      </c>
      <c r="BW213" s="11" t="s">
        <v>1134</v>
      </c>
      <c r="BX213" s="11" t="s">
        <v>1134</v>
      </c>
      <c r="BY213" s="11" t="s">
        <v>1134</v>
      </c>
      <c r="BZ213" s="11" t="s">
        <v>1134</v>
      </c>
      <c r="CA213" s="11" t="s">
        <v>1134</v>
      </c>
      <c r="CB213" s="11" t="s">
        <v>1134</v>
      </c>
      <c r="CC213" s="11" t="s">
        <v>1134</v>
      </c>
      <c r="CD213" s="11" t="s">
        <v>1134</v>
      </c>
      <c r="CE213" s="11">
        <v>0.21951799999999999</v>
      </c>
      <c r="CF213" s="11">
        <v>0.23322899999999999</v>
      </c>
      <c r="CG213" s="11">
        <v>0.23253499999999999</v>
      </c>
      <c r="CH213" s="11" t="s">
        <v>1134</v>
      </c>
      <c r="CI213" s="11">
        <v>0.23666999999999999</v>
      </c>
      <c r="CJ213" s="11">
        <v>0.234323</v>
      </c>
      <c r="CK213" s="11" t="s">
        <v>1134</v>
      </c>
      <c r="CL213" s="11" t="s">
        <v>1134</v>
      </c>
      <c r="CM213" s="11">
        <v>0.221855</v>
      </c>
      <c r="CN213" s="11" t="s">
        <v>1134</v>
      </c>
      <c r="CO213" s="11" t="s">
        <v>1134</v>
      </c>
      <c r="CP213" s="11" t="s">
        <v>1134</v>
      </c>
      <c r="CQ213" s="11" t="s">
        <v>1134</v>
      </c>
      <c r="CR213" s="11">
        <v>0.21006</v>
      </c>
      <c r="CS213" s="11" t="s">
        <v>1134</v>
      </c>
      <c r="CT213" s="11" t="s">
        <v>1134</v>
      </c>
      <c r="CU213" s="11">
        <v>0.21251500000000001</v>
      </c>
      <c r="CV213" s="11">
        <v>0.20718500000000001</v>
      </c>
      <c r="CW213" s="11">
        <v>0.19519900000000001</v>
      </c>
      <c r="CX213" s="11" t="s">
        <v>1134</v>
      </c>
      <c r="CY213" s="11" t="s">
        <v>1134</v>
      </c>
      <c r="CZ213" s="11">
        <v>0.20830599999999999</v>
      </c>
      <c r="DA213" s="11" t="s">
        <v>1134</v>
      </c>
      <c r="DB213" s="11" t="s">
        <v>1134</v>
      </c>
      <c r="DC213" s="11" t="s">
        <v>1134</v>
      </c>
      <c r="DD213" s="11" t="s">
        <v>1134</v>
      </c>
      <c r="DE213" s="11" t="s">
        <v>1134</v>
      </c>
      <c r="DF213" s="11">
        <v>0.22033900000000001</v>
      </c>
      <c r="DG213" s="11">
        <v>0.22287799999999999</v>
      </c>
      <c r="DH213" s="11">
        <v>0.216835</v>
      </c>
      <c r="DI213" s="11">
        <v>0.22423699999999999</v>
      </c>
      <c r="DJ213" s="11" t="s">
        <v>1134</v>
      </c>
      <c r="DK213" s="11" t="s">
        <v>1134</v>
      </c>
      <c r="DL213" s="11">
        <v>0.227822</v>
      </c>
      <c r="DM213" s="11">
        <v>0.23742199999999999</v>
      </c>
      <c r="DN213" s="11" t="s">
        <v>1134</v>
      </c>
      <c r="DO213" s="11" t="s">
        <v>1134</v>
      </c>
      <c r="DP213" s="11" t="s">
        <v>1134</v>
      </c>
      <c r="DQ213" s="11" t="s">
        <v>1134</v>
      </c>
      <c r="DR213" s="11">
        <v>0.23841100000000001</v>
      </c>
      <c r="DS213" s="11" t="s">
        <v>1134</v>
      </c>
      <c r="DT213" s="11" t="s">
        <v>1134</v>
      </c>
      <c r="DU213" s="11" t="s">
        <v>1134</v>
      </c>
      <c r="DV213" s="11" t="s">
        <v>1134</v>
      </c>
      <c r="DW213" s="11" t="s">
        <v>1134</v>
      </c>
      <c r="DX213" s="11" t="s">
        <v>1134</v>
      </c>
      <c r="DY213" s="11" t="s">
        <v>1134</v>
      </c>
      <c r="DZ213" s="11" t="s">
        <v>1134</v>
      </c>
      <c r="EA213" s="11" t="s">
        <v>1134</v>
      </c>
      <c r="EB213" s="11" t="s">
        <v>1134</v>
      </c>
      <c r="EC213" s="11" t="s">
        <v>1134</v>
      </c>
      <c r="ED213" s="11" t="s">
        <v>1134</v>
      </c>
      <c r="EE213" s="11" t="s">
        <v>1134</v>
      </c>
      <c r="EF213" s="11" t="s">
        <v>1134</v>
      </c>
      <c r="EG213" s="11">
        <v>0.22537499999999999</v>
      </c>
      <c r="EH213" s="11" t="s">
        <v>1134</v>
      </c>
      <c r="EI213" s="11">
        <v>0.223247</v>
      </c>
      <c r="EJ213" s="11">
        <v>0.21881999999999999</v>
      </c>
      <c r="EK213" s="11">
        <v>0.215033</v>
      </c>
      <c r="EL213" s="11" t="s">
        <v>1134</v>
      </c>
      <c r="EM213" s="11" t="s">
        <v>1134</v>
      </c>
      <c r="EN213" s="11" t="s">
        <v>1134</v>
      </c>
      <c r="EO213" s="11">
        <v>0.22018099999999999</v>
      </c>
      <c r="EP213" s="11" t="s">
        <v>1134</v>
      </c>
      <c r="EQ213" s="11" t="s">
        <v>1134</v>
      </c>
      <c r="ER213" s="11" t="s">
        <v>1134</v>
      </c>
      <c r="ES213" s="11" t="s">
        <v>1134</v>
      </c>
      <c r="ET213" s="11" t="s">
        <v>1134</v>
      </c>
      <c r="EU213" s="11">
        <v>0.20360500000000001</v>
      </c>
      <c r="EV213" s="11" t="s">
        <v>1134</v>
      </c>
      <c r="EW213" s="11" t="s">
        <v>1134</v>
      </c>
      <c r="EX213" s="11">
        <v>0.18224099999999999</v>
      </c>
      <c r="EY213" s="11">
        <v>0.17643700000000001</v>
      </c>
      <c r="EZ213" s="11" t="s">
        <v>1134</v>
      </c>
      <c r="FA213" s="11" t="s">
        <v>1134</v>
      </c>
      <c r="FB213" s="11" t="s">
        <v>1134</v>
      </c>
      <c r="FC213" s="11" t="s">
        <v>1134</v>
      </c>
      <c r="FD213" s="11">
        <v>0.17652200000000001</v>
      </c>
      <c r="FE213" s="11">
        <v>0.17782700000000001</v>
      </c>
      <c r="FF213" s="11" t="s">
        <v>1134</v>
      </c>
      <c r="FG213" s="11" t="s">
        <v>1134</v>
      </c>
      <c r="FH213" s="11" t="s">
        <v>1134</v>
      </c>
      <c r="FI213" s="11" t="s">
        <v>1134</v>
      </c>
      <c r="FJ213" s="11" t="s">
        <v>1134</v>
      </c>
      <c r="FK213" s="11">
        <v>0.19048100000000001</v>
      </c>
      <c r="FL213" s="11" t="s">
        <v>1134</v>
      </c>
      <c r="FM213" s="11" t="s">
        <v>1134</v>
      </c>
      <c r="FN213" s="11">
        <v>0.17724400000000001</v>
      </c>
      <c r="FO213" s="11" t="s">
        <v>1134</v>
      </c>
      <c r="FP213" s="11" t="s">
        <v>1134</v>
      </c>
      <c r="FQ213" s="11" t="s">
        <v>1134</v>
      </c>
      <c r="FR213" s="11" t="s">
        <v>1134</v>
      </c>
      <c r="FS213" s="11" t="s">
        <v>1134</v>
      </c>
      <c r="FT213" s="11" t="s">
        <v>1134</v>
      </c>
      <c r="FU213" s="11">
        <v>0.16656899999999999</v>
      </c>
      <c r="FV213" s="11">
        <v>0.16825999999999999</v>
      </c>
      <c r="FW213" s="11" t="s">
        <v>1134</v>
      </c>
      <c r="FX213" s="11" t="s">
        <v>1134</v>
      </c>
      <c r="FY213" s="11" t="s">
        <v>1134</v>
      </c>
      <c r="FZ213" s="11" t="s">
        <v>1134</v>
      </c>
      <c r="GA213" s="11" t="s">
        <v>1134</v>
      </c>
      <c r="GB213" s="11" t="s">
        <v>1134</v>
      </c>
      <c r="GC213" s="11" t="s">
        <v>1134</v>
      </c>
      <c r="GD213" s="11" t="s">
        <v>1134</v>
      </c>
      <c r="GE213" s="11" t="s">
        <v>1134</v>
      </c>
      <c r="GF213" s="11" t="s">
        <v>1134</v>
      </c>
      <c r="GG213" s="11" t="s">
        <v>1134</v>
      </c>
      <c r="GH213" s="11" t="s">
        <v>1134</v>
      </c>
      <c r="GI213" s="11">
        <v>0.18823999999999999</v>
      </c>
      <c r="GJ213" s="11" t="s">
        <v>1134</v>
      </c>
      <c r="GK213" s="11" t="s">
        <v>1134</v>
      </c>
      <c r="GL213" s="11" t="s">
        <v>1134</v>
      </c>
      <c r="GM213" s="11" t="s">
        <v>1134</v>
      </c>
      <c r="GN213" s="11" t="s">
        <v>1134</v>
      </c>
      <c r="GO213" s="11">
        <v>0.21362100000000001</v>
      </c>
      <c r="GP213" s="11">
        <v>0.236209</v>
      </c>
      <c r="GQ213" s="11" t="s">
        <v>1134</v>
      </c>
      <c r="GR213" s="11" t="s">
        <v>1134</v>
      </c>
      <c r="GS213" s="11">
        <v>0.233067</v>
      </c>
      <c r="GT213" s="11" t="s">
        <v>1134</v>
      </c>
      <c r="GU213" s="11" t="s">
        <v>1134</v>
      </c>
      <c r="GV213" s="11" t="s">
        <v>1134</v>
      </c>
      <c r="GW213" s="11" t="s">
        <v>1134</v>
      </c>
      <c r="GX213" s="11" t="s">
        <v>1134</v>
      </c>
      <c r="GY213" s="11" t="s">
        <v>1134</v>
      </c>
      <c r="GZ213" s="11" t="s">
        <v>1134</v>
      </c>
      <c r="HA213" s="11">
        <v>0.24584900000000001</v>
      </c>
      <c r="HB213" s="11">
        <v>0.25329000000000002</v>
      </c>
      <c r="HC213" s="11" t="s">
        <v>1134</v>
      </c>
      <c r="HD213" s="11" t="s">
        <v>1134</v>
      </c>
      <c r="HE213" s="11" t="s">
        <v>1134</v>
      </c>
      <c r="HF213" s="11" t="s">
        <v>1134</v>
      </c>
      <c r="HG213" s="11">
        <v>0.294207</v>
      </c>
      <c r="HH213" s="11" t="s">
        <v>1134</v>
      </c>
      <c r="HI213" s="11" t="s">
        <v>1134</v>
      </c>
      <c r="HJ213" s="11">
        <v>0.27670699999999998</v>
      </c>
      <c r="HK213" s="11">
        <v>0.28058100000000002</v>
      </c>
      <c r="HL213" s="11" t="s">
        <v>1134</v>
      </c>
      <c r="HM213" s="11" t="s">
        <v>1134</v>
      </c>
      <c r="HN213" s="11" t="s">
        <v>1134</v>
      </c>
      <c r="HO213" s="11" t="s">
        <v>1134</v>
      </c>
      <c r="HP213" s="11">
        <v>0.27326299999999998</v>
      </c>
      <c r="HQ213" s="11" t="s">
        <v>1134</v>
      </c>
      <c r="HR213" s="11" t="s">
        <v>1134</v>
      </c>
      <c r="HS213" s="11" t="s">
        <v>1134</v>
      </c>
      <c r="HT213" s="11" t="s">
        <v>1134</v>
      </c>
      <c r="HU213" s="11">
        <v>0.26647999999999999</v>
      </c>
      <c r="HV213" s="11">
        <v>0.26363300000000001</v>
      </c>
      <c r="HW213" s="11" t="s">
        <v>1134</v>
      </c>
      <c r="HX213" s="11" t="s">
        <v>1134</v>
      </c>
      <c r="HY213" s="11" t="s">
        <v>1134</v>
      </c>
      <c r="HZ213" s="11">
        <v>0.24726400000000001</v>
      </c>
      <c r="IA213" s="11" t="s">
        <v>1134</v>
      </c>
      <c r="IB213" s="11" t="s">
        <v>1134</v>
      </c>
      <c r="IC213" s="11" t="s">
        <v>1134</v>
      </c>
      <c r="ID213" s="11" t="s">
        <v>1134</v>
      </c>
      <c r="IE213" s="11" t="s">
        <v>1134</v>
      </c>
      <c r="IF213" s="11" t="s">
        <v>1134</v>
      </c>
      <c r="IG213" s="11" t="s">
        <v>1134</v>
      </c>
      <c r="IH213" s="11" t="s">
        <v>1134</v>
      </c>
      <c r="II213" s="11" t="s">
        <v>1134</v>
      </c>
      <c r="IJ213" s="11">
        <v>0.23177400000000001</v>
      </c>
      <c r="IK213" s="11" t="s">
        <v>1134</v>
      </c>
      <c r="IL213" s="11" t="s">
        <v>1134</v>
      </c>
      <c r="IM213" s="11" t="s">
        <v>1134</v>
      </c>
    </row>
    <row r="214" spans="2:247" ht="16.5" thickBot="1">
      <c r="B214" s="22">
        <f>VLOOKUP(C214,'[1]USID токенов'!$M:$N,2,0)</f>
        <v>512</v>
      </c>
      <c r="C214" s="8" t="s">
        <v>18</v>
      </c>
      <c r="D214" s="9" t="s">
        <v>201</v>
      </c>
      <c r="E214" s="11">
        <v>1.3993292882322237</v>
      </c>
      <c r="F214" s="11">
        <v>1.4991413426081752</v>
      </c>
      <c r="G214" s="11">
        <v>1.5584233191878123</v>
      </c>
      <c r="H214" s="11">
        <v>1.5983070848655985</v>
      </c>
      <c r="I214" s="11">
        <v>1.5399109927211077</v>
      </c>
      <c r="J214" s="11">
        <v>1.5741978482491392</v>
      </c>
      <c r="K214" s="11">
        <v>1.5368344878695586</v>
      </c>
      <c r="L214" s="11">
        <v>1.4595166532892663</v>
      </c>
      <c r="M214" s="11">
        <v>1.4233306451667216</v>
      </c>
      <c r="N214" s="11">
        <v>1.4146258157198279</v>
      </c>
      <c r="O214" s="11">
        <v>1.4936990092358038</v>
      </c>
      <c r="P214" s="11">
        <v>1.5194294216173201</v>
      </c>
      <c r="Q214" s="11">
        <v>1.4269372616752618</v>
      </c>
      <c r="R214" s="11">
        <v>1.4870087116563584</v>
      </c>
      <c r="S214" s="11">
        <v>1.6308936372688521</v>
      </c>
      <c r="T214" s="11">
        <v>1.7346482310047309</v>
      </c>
      <c r="U214" s="11">
        <v>1.7085590467893184</v>
      </c>
      <c r="V214" s="11">
        <v>1.6265257309892276</v>
      </c>
      <c r="W214" s="11">
        <v>1.6406808475129202</v>
      </c>
      <c r="X214" s="11">
        <v>1.6110270688459913</v>
      </c>
      <c r="Y214" s="11">
        <v>1.5490752157583163</v>
      </c>
      <c r="Z214" s="11">
        <v>1.5170461529721211</v>
      </c>
      <c r="AA214" s="11">
        <v>1.4531344255752876</v>
      </c>
      <c r="AB214" s="11">
        <v>1.5082422903635291</v>
      </c>
      <c r="AC214" s="11">
        <v>1.4490297789312843</v>
      </c>
      <c r="AD214" s="11">
        <v>1.4513308220035439</v>
      </c>
      <c r="AE214" s="11">
        <v>1.3471524323056274</v>
      </c>
      <c r="AF214" s="11">
        <v>1.3985324023855179</v>
      </c>
      <c r="AG214" s="11">
        <v>1.3495854094975483</v>
      </c>
      <c r="AH214" s="11">
        <v>1.4288093545491645</v>
      </c>
      <c r="AI214" s="11">
        <v>1.4397662364320838</v>
      </c>
      <c r="AJ214" s="11">
        <v>1.4050105298957898</v>
      </c>
      <c r="AK214" s="11">
        <v>1.296080219137157</v>
      </c>
      <c r="AL214" s="11">
        <v>1.1090223195991287</v>
      </c>
      <c r="AM214" s="11">
        <v>1.2166530573526642</v>
      </c>
      <c r="AN214" s="11">
        <v>1.1678971888138354</v>
      </c>
      <c r="AO214" s="11">
        <v>1.1340524944344246</v>
      </c>
      <c r="AP214" s="11">
        <v>1.1295651976557917</v>
      </c>
      <c r="AQ214" s="11">
        <v>1.1161380607003752</v>
      </c>
      <c r="AR214" s="11">
        <v>1.1043992632768227</v>
      </c>
      <c r="AS214" s="11">
        <v>1.0772191220795255</v>
      </c>
      <c r="AT214" s="11">
        <v>1.1307106792375776</v>
      </c>
      <c r="AU214" s="11">
        <v>1.0787703401109641</v>
      </c>
      <c r="AV214" s="11">
        <v>1.0966898443583728</v>
      </c>
      <c r="AW214" s="11">
        <v>1.1485705233306489</v>
      </c>
      <c r="AX214" s="11">
        <v>1.1843170991342071</v>
      </c>
      <c r="AY214" s="11">
        <v>1.1357672338652378</v>
      </c>
      <c r="AZ214" s="11">
        <v>1.1198184366760977</v>
      </c>
      <c r="BA214" s="11">
        <v>1.0707384451162261</v>
      </c>
      <c r="BB214" s="11">
        <v>1.1027908761944585</v>
      </c>
      <c r="BC214" s="11">
        <v>1.135695032384116</v>
      </c>
      <c r="BD214" s="11">
        <v>1.0859257142601801</v>
      </c>
      <c r="BE214" s="11">
        <v>1.0774840110759156</v>
      </c>
      <c r="BF214" s="11">
        <v>1.085366530074138</v>
      </c>
      <c r="BG214" s="11">
        <v>1.039284433148765</v>
      </c>
      <c r="BH214" s="11">
        <v>0.92413107705727382</v>
      </c>
      <c r="BI214" s="11">
        <v>0.92257632600139516</v>
      </c>
      <c r="BJ214" s="11">
        <v>0.91701196143960884</v>
      </c>
      <c r="BK214" s="11">
        <v>0.86139934964715892</v>
      </c>
      <c r="BL214" s="11">
        <v>0.95920001448213177</v>
      </c>
      <c r="BM214" s="11">
        <v>1.0833615407435335</v>
      </c>
      <c r="BN214" s="11">
        <v>1.0501513062681067</v>
      </c>
      <c r="BO214" s="11">
        <v>0.92920894220042738</v>
      </c>
      <c r="BP214" s="11">
        <v>0.98542929114502031</v>
      </c>
      <c r="BQ214" s="11">
        <v>0.98123560273478705</v>
      </c>
      <c r="BR214" s="11">
        <v>0.95280892190442823</v>
      </c>
      <c r="BS214" s="11">
        <v>0.91415929137405649</v>
      </c>
      <c r="BT214" s="11">
        <v>0.87623889550906231</v>
      </c>
      <c r="BU214" s="11">
        <v>0.83680477960529476</v>
      </c>
      <c r="BV214" s="11">
        <v>0.79983891501305238</v>
      </c>
      <c r="BW214" s="11">
        <v>0.80939325720274646</v>
      </c>
      <c r="BX214" s="11">
        <v>0.87352006244077185</v>
      </c>
      <c r="BY214" s="11">
        <v>0.88391363954528246</v>
      </c>
      <c r="BZ214" s="11">
        <v>0.89243773684134242</v>
      </c>
      <c r="CA214" s="11">
        <v>0.85290941170545576</v>
      </c>
      <c r="CB214" s="11">
        <v>0.85713798403071151</v>
      </c>
      <c r="CC214" s="11">
        <v>0.83753998757726944</v>
      </c>
      <c r="CD214" s="11">
        <v>0.88670384475903186</v>
      </c>
      <c r="CE214" s="11">
        <v>0.87528282981631034</v>
      </c>
      <c r="CF214" s="11">
        <v>0.88120691188367406</v>
      </c>
      <c r="CG214" s="11">
        <v>0.87629799178151457</v>
      </c>
      <c r="CH214" s="11">
        <v>0.87777862056526545</v>
      </c>
      <c r="CI214" s="11">
        <v>0.9207384569720215</v>
      </c>
      <c r="CJ214" s="11">
        <v>0.91909589709412465</v>
      </c>
      <c r="CK214" s="11">
        <v>0.91865685742229541</v>
      </c>
      <c r="CL214" s="11">
        <v>0.91083069796113203</v>
      </c>
      <c r="CM214" s="11">
        <v>0.86692265306755623</v>
      </c>
      <c r="CN214" s="11">
        <v>0.84706823018744926</v>
      </c>
      <c r="CO214" s="11">
        <v>0.84784075543779835</v>
      </c>
      <c r="CP214" s="11">
        <v>0.81859705756312073</v>
      </c>
      <c r="CQ214" s="11">
        <v>0.86043365362220747</v>
      </c>
      <c r="CR214" s="11">
        <v>0.84049238683782779</v>
      </c>
      <c r="CS214" s="11">
        <v>0.8004862138636275</v>
      </c>
      <c r="CT214" s="11">
        <v>0.82443133725201057</v>
      </c>
      <c r="CU214" s="11">
        <v>0.78589943330936574</v>
      </c>
      <c r="CV214" s="11">
        <v>0.7731417241216415</v>
      </c>
      <c r="CW214" s="11">
        <v>0.69377298493969908</v>
      </c>
      <c r="CX214" s="11">
        <v>0.7274796849776114</v>
      </c>
      <c r="CY214" s="11">
        <v>0.71362766313249992</v>
      </c>
      <c r="CZ214" s="11">
        <v>0.73113527526140354</v>
      </c>
      <c r="DA214" s="11">
        <v>0.7332759200616269</v>
      </c>
      <c r="DB214" s="11">
        <v>0.75636602259480712</v>
      </c>
      <c r="DC214" s="11">
        <v>0.77579620189821918</v>
      </c>
      <c r="DD214" s="11">
        <v>0.75248933375216109</v>
      </c>
      <c r="DE214" s="11">
        <v>0.74539822855178328</v>
      </c>
      <c r="DF214" s="11">
        <v>0.72941255279641226</v>
      </c>
      <c r="DG214" s="11">
        <v>0.74507315361051152</v>
      </c>
      <c r="DH214" s="11">
        <v>0.75569103568461204</v>
      </c>
      <c r="DI214" s="11">
        <v>0.76290417664588694</v>
      </c>
      <c r="DJ214" s="11">
        <v>0.7492929162881371</v>
      </c>
      <c r="DK214" s="11">
        <v>0.77977389478262493</v>
      </c>
      <c r="DL214" s="11">
        <v>0.77380385982761668</v>
      </c>
      <c r="DM214" s="11">
        <v>0.8241561482555908</v>
      </c>
      <c r="DN214" s="11">
        <v>0.82369037323260252</v>
      </c>
      <c r="DO214" s="11">
        <v>0.88460703039431765</v>
      </c>
      <c r="DP214" s="11">
        <v>0.8815499634191799</v>
      </c>
      <c r="DQ214" s="11">
        <v>0.89821499328775145</v>
      </c>
      <c r="DR214" s="11">
        <v>0.87907714782409352</v>
      </c>
      <c r="DS214" s="11">
        <v>0.85844431918143849</v>
      </c>
      <c r="DT214" s="11">
        <v>0.84486903935032009</v>
      </c>
      <c r="DU214" s="11">
        <v>0.84351887329434627</v>
      </c>
      <c r="DV214" s="11">
        <v>0.83713163644100241</v>
      </c>
      <c r="DW214" s="11">
        <v>0.82489413345177198</v>
      </c>
      <c r="DX214" s="11">
        <v>0.831085054544769</v>
      </c>
      <c r="DY214" s="11">
        <v>0.82138961408904498</v>
      </c>
      <c r="DZ214" s="11">
        <v>0.78819305388405114</v>
      </c>
      <c r="EA214" s="11">
        <v>0.78566673829643596</v>
      </c>
      <c r="EB214" s="11">
        <v>0.83176660390541413</v>
      </c>
      <c r="EC214" s="11">
        <v>0.89261565800144538</v>
      </c>
      <c r="ED214" s="11">
        <v>0.91183332948917695</v>
      </c>
      <c r="EE214" s="11">
        <v>0.93801142095292056</v>
      </c>
      <c r="EF214" s="11">
        <v>0.95638531203287314</v>
      </c>
      <c r="EG214" s="11">
        <v>0.92335249153652044</v>
      </c>
      <c r="EH214" s="11">
        <v>0.93666128673064164</v>
      </c>
      <c r="EI214" s="11">
        <v>0.90443851751950699</v>
      </c>
      <c r="EJ214" s="11">
        <v>0.90561538957278997</v>
      </c>
      <c r="EK214" s="11">
        <v>0.87921974894830157</v>
      </c>
      <c r="EL214" s="11">
        <v>0.87668895180002349</v>
      </c>
      <c r="EM214" s="11">
        <v>0.85640676643469893</v>
      </c>
      <c r="EN214" s="11">
        <v>0.862293687217349</v>
      </c>
      <c r="EO214" s="11">
        <v>0.88025767298063484</v>
      </c>
      <c r="EP214" s="11">
        <v>0.90009633082890528</v>
      </c>
      <c r="EQ214" s="11">
        <v>0.88792175754349656</v>
      </c>
      <c r="ER214" s="11">
        <v>0.87724518842818733</v>
      </c>
      <c r="ES214" s="11">
        <v>0.86350220046253878</v>
      </c>
      <c r="ET214" s="11">
        <v>0.86882667936294045</v>
      </c>
      <c r="EU214" s="11">
        <v>0.86571041424971584</v>
      </c>
      <c r="EV214" s="11">
        <v>0.86867159890641699</v>
      </c>
      <c r="EW214" s="11">
        <v>0.86054589301246653</v>
      </c>
      <c r="EX214" s="11">
        <v>0.83016741082889445</v>
      </c>
      <c r="EY214" s="11">
        <v>0.80872199145101842</v>
      </c>
      <c r="EZ214" s="11">
        <v>0.80625568506471357</v>
      </c>
      <c r="FA214" s="11">
        <v>0.79618927912933124</v>
      </c>
      <c r="FB214" s="11">
        <v>0.8184611999387732</v>
      </c>
      <c r="FC214" s="11">
        <v>0.81448444291254329</v>
      </c>
      <c r="FD214" s="11">
        <v>0.79019869303439505</v>
      </c>
      <c r="FE214" s="11">
        <v>0.78959261756627186</v>
      </c>
      <c r="FF214" s="11">
        <v>0.80390514254496914</v>
      </c>
      <c r="FG214" s="11">
        <v>0.80379674015587976</v>
      </c>
      <c r="FH214" s="11">
        <v>0.80804968197277682</v>
      </c>
      <c r="FI214" s="11">
        <v>0.824136649107717</v>
      </c>
      <c r="FJ214" s="11">
        <v>0.86065129521738593</v>
      </c>
      <c r="FK214" s="11">
        <v>0.82529984689895797</v>
      </c>
      <c r="FL214" s="11">
        <v>0.78864472225146731</v>
      </c>
      <c r="FM214" s="11">
        <v>0.79242443762868431</v>
      </c>
      <c r="FN214" s="11">
        <v>0.77820438052778629</v>
      </c>
      <c r="FO214" s="11">
        <v>0.77905411302769545</v>
      </c>
      <c r="FP214" s="11">
        <v>0.77134306715358347</v>
      </c>
      <c r="FQ214" s="11">
        <v>0.7466992094383742</v>
      </c>
      <c r="FR214" s="11">
        <v>0.76537347693366442</v>
      </c>
      <c r="FS214" s="11">
        <v>0.73502072843777599</v>
      </c>
      <c r="FT214" s="11">
        <v>0.72039072512726487</v>
      </c>
      <c r="FU214" s="11">
        <v>0.68190850441745754</v>
      </c>
      <c r="FV214" s="11">
        <v>0.6983556931581365</v>
      </c>
      <c r="FW214" s="11">
        <v>0.7361784990760496</v>
      </c>
      <c r="FX214" s="11">
        <v>0.73927022548817212</v>
      </c>
      <c r="FY214" s="11">
        <v>0.71813099469981323</v>
      </c>
      <c r="FZ214" s="11">
        <v>0.69871749790372883</v>
      </c>
      <c r="GA214" s="11">
        <v>0.70352590149384109</v>
      </c>
      <c r="GB214" s="11">
        <v>0.71294045405785933</v>
      </c>
      <c r="GC214" s="11">
        <v>0.71256121811821849</v>
      </c>
      <c r="GD214" s="11">
        <v>0.68884359391306971</v>
      </c>
      <c r="GE214" s="11">
        <v>0.70081125246063047</v>
      </c>
      <c r="GF214" s="11">
        <v>0.71951488719823697</v>
      </c>
      <c r="GG214" s="11">
        <v>0.71987213180870946</v>
      </c>
      <c r="GH214" s="11">
        <v>0.71790689705527233</v>
      </c>
      <c r="GI214" s="11">
        <v>0.72161231576144758</v>
      </c>
      <c r="GJ214" s="11">
        <v>0.7522638639217949</v>
      </c>
      <c r="GK214" s="11">
        <v>0.74827064358021378</v>
      </c>
      <c r="GL214" s="11">
        <v>0.84234368839947371</v>
      </c>
      <c r="GM214" s="11">
        <v>0.87650544080290693</v>
      </c>
      <c r="GN214" s="11">
        <v>1.027949523501563</v>
      </c>
      <c r="GO214" s="11">
        <v>1.1575382903364897</v>
      </c>
      <c r="GP214" s="11">
        <v>1.3304600561497344</v>
      </c>
      <c r="GQ214" s="11">
        <v>1.3927166589202713</v>
      </c>
      <c r="GR214" s="11">
        <v>1.3502676765801769</v>
      </c>
      <c r="GS214" s="11">
        <v>1.374740409331451</v>
      </c>
      <c r="GT214" s="11">
        <v>1.3880100542389429</v>
      </c>
      <c r="GU214" s="11">
        <v>1.4113721030663644</v>
      </c>
      <c r="GV214" s="11">
        <v>1.3605001621014745</v>
      </c>
      <c r="GW214" s="11">
        <v>1.382373813587098</v>
      </c>
      <c r="GX214" s="11">
        <v>1.4038596126549343</v>
      </c>
      <c r="GY214" s="11">
        <v>1.3571087776433608</v>
      </c>
      <c r="GZ214" s="11">
        <v>1.2750732269546909</v>
      </c>
      <c r="HA214" s="11">
        <v>1.2556087261947535</v>
      </c>
      <c r="HB214" s="11">
        <v>1.2416241774684507</v>
      </c>
      <c r="HC214" s="11">
        <v>1.2933598300665148</v>
      </c>
      <c r="HD214" s="11">
        <v>1.2947555696393334</v>
      </c>
      <c r="HE214" s="11">
        <v>1.2752625812609863</v>
      </c>
      <c r="HF214" s="11">
        <v>1.254261092503453</v>
      </c>
      <c r="HG214" s="11">
        <v>1.2408469973387695</v>
      </c>
      <c r="HH214" s="11">
        <v>1.2699644819555518</v>
      </c>
      <c r="HI214" s="11">
        <v>1.1681925552656425</v>
      </c>
      <c r="HJ214" s="11">
        <v>1.1490051697668027</v>
      </c>
      <c r="HK214" s="11">
        <v>1.2095546412192872</v>
      </c>
      <c r="HL214" s="11">
        <v>1.2326882196923497</v>
      </c>
      <c r="HM214" s="11">
        <v>1.2045013805206599</v>
      </c>
      <c r="HN214" s="11">
        <v>1.199866638962044</v>
      </c>
      <c r="HO214" s="11">
        <v>1.2774818693982233</v>
      </c>
      <c r="HP214" s="11">
        <v>1.3629600391074994</v>
      </c>
      <c r="HQ214" s="11">
        <v>1.3559394109173397</v>
      </c>
      <c r="HR214" s="11">
        <v>1.33102794340203</v>
      </c>
      <c r="HS214" s="11">
        <v>1.3345099705807044</v>
      </c>
      <c r="HT214" s="11">
        <v>1.3352654854200487</v>
      </c>
      <c r="HU214" s="11">
        <v>1.348902491715436</v>
      </c>
      <c r="HV214" s="11">
        <v>1.3094437920806781</v>
      </c>
      <c r="HW214" s="11">
        <v>1.2777864423986909</v>
      </c>
      <c r="HX214" s="11">
        <v>1.2899936473210787</v>
      </c>
      <c r="HY214" s="11">
        <v>1.2731414068125735</v>
      </c>
      <c r="HZ214" s="11">
        <v>1.2237732154494039</v>
      </c>
      <c r="IA214" s="11">
        <v>1.2120499157020823</v>
      </c>
      <c r="IB214" s="11">
        <v>1.2071303707016119</v>
      </c>
      <c r="IC214" s="11">
        <v>1.223461246240918</v>
      </c>
      <c r="ID214" s="11">
        <v>1.1901931722709262</v>
      </c>
      <c r="IE214" s="11">
        <v>1.2194331420806335</v>
      </c>
      <c r="IF214" s="11">
        <v>1.2080826284422046</v>
      </c>
      <c r="IG214" s="11">
        <v>1.1754405357453477</v>
      </c>
      <c r="IH214" s="11">
        <v>1.1692003160759963</v>
      </c>
      <c r="II214" s="11">
        <v>1.1542829045281922</v>
      </c>
      <c r="IJ214" s="11">
        <v>1.136656595652441</v>
      </c>
      <c r="IK214" s="11">
        <v>1.0862767198583632</v>
      </c>
      <c r="IL214" s="11">
        <v>1.0747339266486691</v>
      </c>
      <c r="IM214" s="11">
        <v>1.0849240881210689</v>
      </c>
    </row>
    <row r="215" spans="2:247" ht="16.5" thickBot="1">
      <c r="B215" s="22">
        <f>VLOOKUP(C215,'[1]USID токенов'!$M:$N,2,0)</f>
        <v>52</v>
      </c>
      <c r="C215" s="8" t="s">
        <v>6</v>
      </c>
      <c r="D215" s="9" t="s">
        <v>201</v>
      </c>
      <c r="E215" s="11">
        <v>7.6564990087159233</v>
      </c>
      <c r="F215" s="11">
        <v>8.2508833682088998</v>
      </c>
      <c r="G215" s="11">
        <v>8.500131684768677</v>
      </c>
      <c r="H215" s="11">
        <v>8.5231872051781572</v>
      </c>
      <c r="I215" s="11">
        <v>8.3112117594696588</v>
      </c>
      <c r="J215" s="11">
        <v>8.4442867976981706</v>
      </c>
      <c r="K215" s="11">
        <v>8.1584025067901216</v>
      </c>
      <c r="L215" s="11">
        <v>8.1444958808755636</v>
      </c>
      <c r="M215" s="11">
        <v>8.1051141008482297</v>
      </c>
      <c r="N215" s="11">
        <v>8.0605626564526993</v>
      </c>
      <c r="O215" s="11">
        <v>8.525139090929132</v>
      </c>
      <c r="P215" s="11">
        <v>8.864100554284807</v>
      </c>
      <c r="Q215" s="11">
        <v>8.554323818595801</v>
      </c>
      <c r="R215" s="11">
        <v>9.1549026195175056</v>
      </c>
      <c r="S215" s="11">
        <v>10.052639306741213</v>
      </c>
      <c r="T215" s="11">
        <v>11.214959243814775</v>
      </c>
      <c r="U215" s="11">
        <v>11.416816405189557</v>
      </c>
      <c r="V215" s="11">
        <v>11.104040978843454</v>
      </c>
      <c r="W215" s="11">
        <v>10.91988334789499</v>
      </c>
      <c r="X215" s="11">
        <v>11.155046759966405</v>
      </c>
      <c r="Y215" s="11">
        <v>10.897800351812345</v>
      </c>
      <c r="Z215" s="11">
        <v>11.012967547143937</v>
      </c>
      <c r="AA215" s="11">
        <v>10.748365448827386</v>
      </c>
      <c r="AB215" s="11">
        <v>10.767082648635817</v>
      </c>
      <c r="AC215" s="11">
        <v>10.665394856878425</v>
      </c>
      <c r="AD215" s="11">
        <v>10.785623622357264</v>
      </c>
      <c r="AE215" s="11">
        <v>9.8070546190933694</v>
      </c>
      <c r="AF215" s="11">
        <v>10.782240399477178</v>
      </c>
      <c r="AG215" s="11">
        <v>10.515471120760683</v>
      </c>
      <c r="AH215" s="11">
        <v>10.682529314044745</v>
      </c>
      <c r="AI215" s="11">
        <v>10.553714824842505</v>
      </c>
      <c r="AJ215" s="11">
        <v>10.180905198171923</v>
      </c>
      <c r="AK215" s="11">
        <v>9.4156291608351008</v>
      </c>
      <c r="AL215" s="11">
        <v>8.2923877887245538</v>
      </c>
      <c r="AM215" s="11">
        <v>8.792935126156161</v>
      </c>
      <c r="AN215" s="11">
        <v>8.5557379678245304</v>
      </c>
      <c r="AO215" s="11">
        <v>8.1129427885200407</v>
      </c>
      <c r="AP215" s="11">
        <v>8.1633847213337987</v>
      </c>
      <c r="AQ215" s="11">
        <v>8.1880214995372516</v>
      </c>
      <c r="AR215" s="11">
        <v>8.3004602769171214</v>
      </c>
      <c r="AS215" s="11">
        <v>8.2484911806023948</v>
      </c>
      <c r="AT215" s="11">
        <v>8.3295155873848206</v>
      </c>
      <c r="AU215" s="11">
        <v>8.1207799018066442</v>
      </c>
      <c r="AV215" s="11">
        <v>8.1775813954205159</v>
      </c>
      <c r="AW215" s="11">
        <v>8.8626944273998234</v>
      </c>
      <c r="AX215" s="11">
        <v>9.1075061447620662</v>
      </c>
      <c r="AY215" s="11">
        <v>8.9808397718417652</v>
      </c>
      <c r="AZ215" s="11">
        <v>8.7866153143026313</v>
      </c>
      <c r="BA215" s="11">
        <v>8.3668987929561869</v>
      </c>
      <c r="BB215" s="11">
        <v>8.5188986202287023</v>
      </c>
      <c r="BC215" s="11">
        <v>8.8871340780906518</v>
      </c>
      <c r="BD215" s="11">
        <v>8.5232511589402371</v>
      </c>
      <c r="BE215" s="11">
        <v>8.3271213570340237</v>
      </c>
      <c r="BF215" s="11">
        <v>8.2370012670735768</v>
      </c>
      <c r="BG215" s="11">
        <v>7.9970665279440549</v>
      </c>
      <c r="BH215" s="11">
        <v>7.1043884193449207</v>
      </c>
      <c r="BI215" s="11">
        <v>7.2175312892783268</v>
      </c>
      <c r="BJ215" s="11">
        <v>7.0029706456244609</v>
      </c>
      <c r="BK215" s="11">
        <v>6.5328539807327335</v>
      </c>
      <c r="BL215" s="11">
        <v>6.942582257679625</v>
      </c>
      <c r="BM215" s="11">
        <v>8.6539152190424584</v>
      </c>
      <c r="BN215" s="11">
        <v>8.4962992289840749</v>
      </c>
      <c r="BO215" s="11">
        <v>7.7854627456847272</v>
      </c>
      <c r="BP215" s="11">
        <v>8.0492222157993059</v>
      </c>
      <c r="BQ215" s="11">
        <v>8.4333968780437338</v>
      </c>
      <c r="BR215" s="11">
        <v>8.0352755281560597</v>
      </c>
      <c r="BS215" s="11">
        <v>7.6270603450419516</v>
      </c>
      <c r="BT215" s="11">
        <v>7.2012374838708046</v>
      </c>
      <c r="BU215" s="11">
        <v>6.8602210431799451</v>
      </c>
      <c r="BV215" s="11">
        <v>6.7837938719071458</v>
      </c>
      <c r="BW215" s="11">
        <v>7.0201670993559606</v>
      </c>
      <c r="BX215" s="11">
        <v>7.2106869471758568</v>
      </c>
      <c r="BY215" s="11">
        <v>7.4318459043633709</v>
      </c>
      <c r="BZ215" s="11">
        <v>7.6334744866298614</v>
      </c>
      <c r="CA215" s="11">
        <v>7.4161043339670236</v>
      </c>
      <c r="CB215" s="11">
        <v>7.3984696020101106</v>
      </c>
      <c r="CC215" s="11">
        <v>7.0841847279858543</v>
      </c>
      <c r="CD215" s="11">
        <v>7.626251650906605</v>
      </c>
      <c r="CE215" s="11">
        <v>7.6372233782369108</v>
      </c>
      <c r="CF215" s="11">
        <v>7.5189495666930855</v>
      </c>
      <c r="CG215" s="11">
        <v>7.5326574586994219</v>
      </c>
      <c r="CH215" s="11">
        <v>7.5487674027830884</v>
      </c>
      <c r="CI215" s="11">
        <v>7.7317830509705772</v>
      </c>
      <c r="CJ215" s="11">
        <v>7.6766161778740098</v>
      </c>
      <c r="CK215" s="11">
        <v>7.6214741087534961</v>
      </c>
      <c r="CL215" s="11">
        <v>7.388217525439817</v>
      </c>
      <c r="CM215" s="11">
        <v>6.9678811738268083</v>
      </c>
      <c r="CN215" s="11">
        <v>6.6594333731402688</v>
      </c>
      <c r="CO215" s="11">
        <v>6.7656688275464836</v>
      </c>
      <c r="CP215" s="11">
        <v>6.5257178782159739</v>
      </c>
      <c r="CQ215" s="11">
        <v>6.7349169053170606</v>
      </c>
      <c r="CR215" s="11">
        <v>6.7443555437557006</v>
      </c>
      <c r="CS215" s="11">
        <v>6.3454744757403834</v>
      </c>
      <c r="CT215" s="11">
        <v>6.5765660233027994</v>
      </c>
      <c r="CU215" s="11">
        <v>6.6798828194482418</v>
      </c>
      <c r="CV215" s="11">
        <v>6.4206657430562846</v>
      </c>
      <c r="CW215" s="11">
        <v>5.6047685841367452</v>
      </c>
      <c r="CX215" s="11">
        <v>5.9270257022448529</v>
      </c>
      <c r="CY215" s="11">
        <v>5.9429376251138066</v>
      </c>
      <c r="CZ215" s="11">
        <v>6.272668362574592</v>
      </c>
      <c r="DA215" s="11">
        <v>6.3365419011775312</v>
      </c>
      <c r="DB215" s="11">
        <v>6.6101972038403192</v>
      </c>
      <c r="DC215" s="11">
        <v>6.7239967079755498</v>
      </c>
      <c r="DD215" s="11">
        <v>6.692507620283755</v>
      </c>
      <c r="DE215" s="11">
        <v>6.6457502553072576</v>
      </c>
      <c r="DF215" s="11">
        <v>6.4369461771754519</v>
      </c>
      <c r="DG215" s="11">
        <v>6.4899394889472015</v>
      </c>
      <c r="DH215" s="11">
        <v>6.4035548816168024</v>
      </c>
      <c r="DI215" s="11">
        <v>6.4279857477505224</v>
      </c>
      <c r="DJ215" s="11">
        <v>6.3660121432164978</v>
      </c>
      <c r="DK215" s="11">
        <v>6.4502490955498679</v>
      </c>
      <c r="DL215" s="11">
        <v>6.4708892068949231</v>
      </c>
      <c r="DM215" s="11">
        <v>6.8223093260438574</v>
      </c>
      <c r="DN215" s="11">
        <v>6.6553640081894994</v>
      </c>
      <c r="DO215" s="11">
        <v>6.7551235451922551</v>
      </c>
      <c r="DP215" s="11">
        <v>6.7864292485871314</v>
      </c>
      <c r="DQ215" s="11">
        <v>6.8158972882180535</v>
      </c>
      <c r="DR215" s="11">
        <v>6.9950188730857628</v>
      </c>
      <c r="DS215" s="11">
        <v>6.9873272506738164</v>
      </c>
      <c r="DT215" s="11">
        <v>6.7371949966663376</v>
      </c>
      <c r="DU215" s="11">
        <v>6.8078709398714139</v>
      </c>
      <c r="DV215" s="11">
        <v>6.7430293251206237</v>
      </c>
      <c r="DW215" s="11">
        <v>6.673188170486811</v>
      </c>
      <c r="DX215" s="11">
        <v>6.633734864730509</v>
      </c>
      <c r="DY215" s="11">
        <v>6.5681970446695388</v>
      </c>
      <c r="DZ215" s="11">
        <v>6.4242100660060366</v>
      </c>
      <c r="EA215" s="11">
        <v>6.4512585046753221</v>
      </c>
      <c r="EB215" s="11">
        <v>6.6988775911178191</v>
      </c>
      <c r="EC215" s="11">
        <v>7.0484593236145114</v>
      </c>
      <c r="ED215" s="11">
        <v>7.2029486458144065</v>
      </c>
      <c r="EE215" s="11">
        <v>7.1544706945462853</v>
      </c>
      <c r="EF215" s="11">
        <v>7.5790565587184666</v>
      </c>
      <c r="EG215" s="11">
        <v>7.616858633432134</v>
      </c>
      <c r="EH215" s="11">
        <v>7.8206929167291275</v>
      </c>
      <c r="EI215" s="11">
        <v>7.5287187716182595</v>
      </c>
      <c r="EJ215" s="11">
        <v>7.304357526286708</v>
      </c>
      <c r="EK215" s="11">
        <v>7.0714599724909073</v>
      </c>
      <c r="EL215" s="11">
        <v>7.2995346055318926</v>
      </c>
      <c r="EM215" s="11">
        <v>7.0414884715782122</v>
      </c>
      <c r="EN215" s="11">
        <v>7.0798332475221404</v>
      </c>
      <c r="EO215" s="11">
        <v>7.1896582467801649</v>
      </c>
      <c r="EP215" s="11">
        <v>7.3022601028519167</v>
      </c>
      <c r="EQ215" s="11">
        <v>7.1548788510975569</v>
      </c>
      <c r="ER215" s="11">
        <v>7.0652677286321044</v>
      </c>
      <c r="ES215" s="11">
        <v>6.9201541909888959</v>
      </c>
      <c r="ET215" s="11">
        <v>7.0559689106025747</v>
      </c>
      <c r="EU215" s="11">
        <v>6.9710811078408881</v>
      </c>
      <c r="EV215" s="11">
        <v>6.8982170878520463</v>
      </c>
      <c r="EW215" s="11">
        <v>6.9133721180365182</v>
      </c>
      <c r="EX215" s="11">
        <v>6.5936789986934405</v>
      </c>
      <c r="EY215" s="11">
        <v>6.4247163340362787</v>
      </c>
      <c r="EZ215" s="11">
        <v>6.4763043025102949</v>
      </c>
      <c r="FA215" s="11">
        <v>6.4558051621769748</v>
      </c>
      <c r="FB215" s="11">
        <v>6.6932680198846057</v>
      </c>
      <c r="FC215" s="11">
        <v>6.7166708128815777</v>
      </c>
      <c r="FD215" s="11">
        <v>6.4935552165648316</v>
      </c>
      <c r="FE215" s="11">
        <v>6.4695391467253787</v>
      </c>
      <c r="FF215" s="11">
        <v>6.5851263105404758</v>
      </c>
      <c r="FG215" s="11">
        <v>6.7877772403430141</v>
      </c>
      <c r="FH215" s="11">
        <v>6.7856127328596969</v>
      </c>
      <c r="FI215" s="11">
        <v>6.8728228673437757</v>
      </c>
      <c r="FJ215" s="11">
        <v>6.9398154496459323</v>
      </c>
      <c r="FK215" s="11">
        <v>6.6746824792830299</v>
      </c>
      <c r="FL215" s="11">
        <v>6.4356858006212327</v>
      </c>
      <c r="FM215" s="11">
        <v>6.4521859270474247</v>
      </c>
      <c r="FN215" s="11">
        <v>6.4668278465791298</v>
      </c>
      <c r="FO215" s="11">
        <v>6.7733900829092342</v>
      </c>
      <c r="FP215" s="11">
        <v>6.5679344834442688</v>
      </c>
      <c r="FQ215" s="11">
        <v>6.4271579686563545</v>
      </c>
      <c r="FR215" s="11">
        <v>6.4820852722468212</v>
      </c>
      <c r="FS215" s="11">
        <v>6.3988961727390032</v>
      </c>
      <c r="FT215" s="11">
        <v>6.2358459001978677</v>
      </c>
      <c r="FU215" s="11">
        <v>5.9920599237722705</v>
      </c>
      <c r="FV215" s="11">
        <v>6.0433843177162849</v>
      </c>
      <c r="FW215" s="11">
        <v>6.4733530869619917</v>
      </c>
      <c r="FX215" s="11">
        <v>6.5420312737392869</v>
      </c>
      <c r="FY215" s="11">
        <v>6.4100364802552656</v>
      </c>
      <c r="FZ215" s="11">
        <v>6.2886038823855683</v>
      </c>
      <c r="GA215" s="11">
        <v>6.4937051879607308</v>
      </c>
      <c r="GB215" s="11">
        <v>6.5410729647967543</v>
      </c>
      <c r="GC215" s="11">
        <v>6.6271444556762713</v>
      </c>
      <c r="GD215" s="11">
        <v>6.5950460824180537</v>
      </c>
      <c r="GE215" s="11">
        <v>6.602746049274355</v>
      </c>
      <c r="GF215" s="11">
        <v>6.7584033580344132</v>
      </c>
      <c r="GG215" s="11">
        <v>6.6465764869473452</v>
      </c>
      <c r="GH215" s="11">
        <v>6.6116815914075664</v>
      </c>
      <c r="GI215" s="11">
        <v>6.6906745928489624</v>
      </c>
      <c r="GJ215" s="11">
        <v>6.8370695600180023</v>
      </c>
      <c r="GK215" s="11">
        <v>6.7973261718105542</v>
      </c>
      <c r="GL215" s="11">
        <v>7.0372452673129251</v>
      </c>
      <c r="GM215" s="11">
        <v>7.2647811114968102</v>
      </c>
      <c r="GN215" s="11">
        <v>8.0583242128693193</v>
      </c>
      <c r="GO215" s="11">
        <v>8.0874388824909058</v>
      </c>
      <c r="GP215" s="11">
        <v>8.2821170108146251</v>
      </c>
      <c r="GQ215" s="11">
        <v>8.6834082973886151</v>
      </c>
      <c r="GR215" s="11">
        <v>8.5149349553428983</v>
      </c>
      <c r="GS215" s="11">
        <v>8.7932268763132253</v>
      </c>
      <c r="GT215" s="11">
        <v>9.5013078062115319</v>
      </c>
      <c r="GU215" s="11">
        <v>10.293273049913012</v>
      </c>
      <c r="GV215" s="11">
        <v>10.069684068934288</v>
      </c>
      <c r="GW215" s="11">
        <v>10.277849447096886</v>
      </c>
      <c r="GX215" s="11">
        <v>10.393776242105059</v>
      </c>
      <c r="GY215" s="11">
        <v>10.301442107214829</v>
      </c>
      <c r="GZ215" s="11">
        <v>9.6842967865019087</v>
      </c>
      <c r="HA215" s="11">
        <v>9.1220804572652412</v>
      </c>
      <c r="HB215" s="11">
        <v>9.0977894957996668</v>
      </c>
      <c r="HC215" s="11">
        <v>9.4061131554211119</v>
      </c>
      <c r="HD215" s="11">
        <v>9.4535601572556534</v>
      </c>
      <c r="HE215" s="11">
        <v>9.5721722992196909</v>
      </c>
      <c r="HF215" s="11">
        <v>9.3877302190883238</v>
      </c>
      <c r="HG215" s="11">
        <v>9.4092369252735626</v>
      </c>
      <c r="HH215" s="11">
        <v>9.4181987147459019</v>
      </c>
      <c r="HI215" s="11">
        <v>8.877754571185493</v>
      </c>
      <c r="HJ215" s="11">
        <v>8.6037304375786761</v>
      </c>
      <c r="HK215" s="11">
        <v>8.6681309170352012</v>
      </c>
      <c r="HL215" s="11">
        <v>9.1073428184009337</v>
      </c>
      <c r="HM215" s="11">
        <v>9.0337666014884359</v>
      </c>
      <c r="HN215" s="11">
        <v>8.9599081294171299</v>
      </c>
      <c r="HO215" s="11">
        <v>9.305496834361211</v>
      </c>
      <c r="HP215" s="11">
        <v>9.9210828203988228</v>
      </c>
      <c r="HQ215" s="11">
        <v>9.9199261019425791</v>
      </c>
      <c r="HR215" s="11">
        <v>9.6705925157138068</v>
      </c>
      <c r="HS215" s="11">
        <v>9.6311029427556161</v>
      </c>
      <c r="HT215" s="11">
        <v>9.592806433272612</v>
      </c>
      <c r="HU215" s="11">
        <v>9.7534848757016412</v>
      </c>
      <c r="HV215" s="11">
        <v>9.4014637589002241</v>
      </c>
      <c r="HW215" s="11">
        <v>9.2578609427313623</v>
      </c>
      <c r="HX215" s="11">
        <v>9.3344487148451645</v>
      </c>
      <c r="HY215" s="11">
        <v>9.2786286301020802</v>
      </c>
      <c r="HZ215" s="11">
        <v>8.9565607026854668</v>
      </c>
      <c r="IA215" s="11">
        <v>8.8258101741542418</v>
      </c>
      <c r="IB215" s="11">
        <v>8.7174064983180557</v>
      </c>
      <c r="IC215" s="11">
        <v>8.729318899387053</v>
      </c>
      <c r="ID215" s="11">
        <v>8.8731703886455673</v>
      </c>
      <c r="IE215" s="11">
        <v>9.0790933564878689</v>
      </c>
      <c r="IF215" s="11">
        <v>9.0849318278549021</v>
      </c>
      <c r="IG215" s="11">
        <v>8.7854892617606737</v>
      </c>
      <c r="IH215" s="11">
        <v>8.8308449364555877</v>
      </c>
      <c r="II215" s="11">
        <v>8.9874221053464076</v>
      </c>
      <c r="IJ215" s="11">
        <v>8.8936318265249934</v>
      </c>
      <c r="IK215" s="11">
        <v>8.5565479887024818</v>
      </c>
      <c r="IL215" s="11">
        <v>8.4192372413601611</v>
      </c>
      <c r="IM215" s="11">
        <v>8.4953792176170868</v>
      </c>
    </row>
    <row r="216" spans="2:247" ht="16.5" thickBot="1">
      <c r="B216" s="22">
        <f>VLOOKUP(C216,'[1]USID токенов'!$M:$N,2,0)</f>
        <v>2011</v>
      </c>
      <c r="C216" s="8" t="s">
        <v>181</v>
      </c>
      <c r="D216" s="9" t="s">
        <v>201</v>
      </c>
      <c r="E216" s="11" t="s">
        <v>1134</v>
      </c>
      <c r="F216" s="11" t="s">
        <v>1134</v>
      </c>
      <c r="G216" s="11">
        <v>4.9400120000000003</v>
      </c>
      <c r="H216" s="11" t="s">
        <v>1134</v>
      </c>
      <c r="I216" s="11" t="s">
        <v>1134</v>
      </c>
      <c r="J216" s="11" t="s">
        <v>1134</v>
      </c>
      <c r="K216" s="11" t="s">
        <v>1134</v>
      </c>
      <c r="L216" s="11" t="s">
        <v>1134</v>
      </c>
      <c r="M216" s="11" t="s">
        <v>1134</v>
      </c>
      <c r="N216" s="11" t="s">
        <v>1134</v>
      </c>
      <c r="O216" s="11" t="s">
        <v>1134</v>
      </c>
      <c r="P216" s="11" t="s">
        <v>1134</v>
      </c>
      <c r="Q216" s="11" t="s">
        <v>1134</v>
      </c>
      <c r="R216" s="11" t="s">
        <v>1134</v>
      </c>
      <c r="S216" s="11" t="s">
        <v>1134</v>
      </c>
      <c r="T216" s="11" t="s">
        <v>1134</v>
      </c>
      <c r="U216" s="11" t="s">
        <v>1134</v>
      </c>
      <c r="V216" s="11" t="s">
        <v>1134</v>
      </c>
      <c r="W216" s="11" t="s">
        <v>1134</v>
      </c>
      <c r="X216" s="11" t="s">
        <v>1134</v>
      </c>
      <c r="Y216" s="11" t="s">
        <v>1134</v>
      </c>
      <c r="Z216" s="11" t="s">
        <v>1134</v>
      </c>
      <c r="AA216" s="11" t="s">
        <v>1134</v>
      </c>
      <c r="AB216" s="11" t="s">
        <v>1134</v>
      </c>
      <c r="AC216" s="11" t="s">
        <v>1134</v>
      </c>
      <c r="AD216" s="11" t="s">
        <v>1134</v>
      </c>
      <c r="AE216" s="11" t="s">
        <v>1134</v>
      </c>
      <c r="AF216" s="11" t="s">
        <v>1134</v>
      </c>
      <c r="AG216" s="11" t="s">
        <v>1134</v>
      </c>
      <c r="AH216" s="11" t="s">
        <v>1134</v>
      </c>
      <c r="AI216" s="11" t="s">
        <v>1134</v>
      </c>
      <c r="AJ216" s="11" t="s">
        <v>1134</v>
      </c>
      <c r="AK216" s="11" t="s">
        <v>1134</v>
      </c>
      <c r="AL216" s="11">
        <v>2.8936760000000001</v>
      </c>
      <c r="AM216" s="11" t="s">
        <v>1134</v>
      </c>
      <c r="AN216" s="11" t="s">
        <v>1134</v>
      </c>
      <c r="AO216" s="11" t="s">
        <v>1134</v>
      </c>
      <c r="AP216" s="11" t="s">
        <v>1134</v>
      </c>
      <c r="AQ216" s="11" t="s">
        <v>1134</v>
      </c>
      <c r="AR216" s="11" t="s">
        <v>1134</v>
      </c>
      <c r="AS216" s="11" t="s">
        <v>1134</v>
      </c>
      <c r="AT216" s="11" t="s">
        <v>1134</v>
      </c>
      <c r="AU216" s="11" t="s">
        <v>1134</v>
      </c>
      <c r="AV216" s="11" t="s">
        <v>1134</v>
      </c>
      <c r="AW216" s="11" t="s">
        <v>1134</v>
      </c>
      <c r="AX216" s="11" t="s">
        <v>1134</v>
      </c>
      <c r="AY216" s="11" t="s">
        <v>1134</v>
      </c>
      <c r="AZ216" s="11" t="s">
        <v>1134</v>
      </c>
      <c r="BA216" s="11" t="s">
        <v>1134</v>
      </c>
      <c r="BB216" s="11" t="s">
        <v>1134</v>
      </c>
      <c r="BC216" s="11" t="s">
        <v>1134</v>
      </c>
      <c r="BD216" s="11" t="s">
        <v>1134</v>
      </c>
      <c r="BE216" s="11" t="s">
        <v>1134</v>
      </c>
      <c r="BF216" s="11" t="s">
        <v>1134</v>
      </c>
      <c r="BG216" s="11" t="s">
        <v>1134</v>
      </c>
      <c r="BH216" s="11" t="s">
        <v>1134</v>
      </c>
      <c r="BI216" s="11" t="s">
        <v>1134</v>
      </c>
      <c r="BJ216" s="11" t="s">
        <v>1134</v>
      </c>
      <c r="BK216" s="11" t="s">
        <v>1134</v>
      </c>
      <c r="BL216" s="11" t="s">
        <v>1134</v>
      </c>
      <c r="BM216" s="11" t="s">
        <v>1134</v>
      </c>
      <c r="BN216" s="11" t="s">
        <v>1134</v>
      </c>
      <c r="BO216" s="11" t="s">
        <v>1134</v>
      </c>
      <c r="BP216" s="11" t="s">
        <v>1134</v>
      </c>
      <c r="BQ216" s="11" t="s">
        <v>1134</v>
      </c>
      <c r="BR216" s="11" t="s">
        <v>1134</v>
      </c>
      <c r="BS216" s="11" t="s">
        <v>1134</v>
      </c>
      <c r="BT216" s="11" t="s">
        <v>1134</v>
      </c>
      <c r="BU216" s="11" t="s">
        <v>1134</v>
      </c>
      <c r="BV216" s="11" t="s">
        <v>1134</v>
      </c>
      <c r="BW216" s="11" t="s">
        <v>1134</v>
      </c>
      <c r="BX216" s="11" t="s">
        <v>1134</v>
      </c>
      <c r="BY216" s="11" t="s">
        <v>1134</v>
      </c>
      <c r="BZ216" s="11" t="s">
        <v>1134</v>
      </c>
      <c r="CA216" s="11" t="s">
        <v>1134</v>
      </c>
      <c r="CB216" s="11" t="s">
        <v>1134</v>
      </c>
      <c r="CC216" s="11" t="s">
        <v>1134</v>
      </c>
      <c r="CD216" s="11" t="s">
        <v>1134</v>
      </c>
      <c r="CE216" s="11" t="s">
        <v>1134</v>
      </c>
      <c r="CF216" s="11" t="s">
        <v>1134</v>
      </c>
      <c r="CG216" s="11" t="s">
        <v>1134</v>
      </c>
      <c r="CH216" s="11" t="s">
        <v>1134</v>
      </c>
      <c r="CI216" s="11" t="s">
        <v>1134</v>
      </c>
      <c r="CJ216" s="11" t="s">
        <v>1134</v>
      </c>
      <c r="CK216" s="11">
        <v>2.3028680000000001</v>
      </c>
      <c r="CL216" s="11" t="s">
        <v>1134</v>
      </c>
      <c r="CM216" s="11" t="s">
        <v>1134</v>
      </c>
      <c r="CN216" s="11" t="s">
        <v>1134</v>
      </c>
      <c r="CO216" s="11" t="s">
        <v>1134</v>
      </c>
      <c r="CP216" s="11" t="s">
        <v>1134</v>
      </c>
      <c r="CQ216" s="11" t="s">
        <v>1134</v>
      </c>
      <c r="CR216" s="11" t="s">
        <v>1134</v>
      </c>
      <c r="CS216" s="11" t="s">
        <v>1134</v>
      </c>
      <c r="CT216" s="11" t="s">
        <v>1134</v>
      </c>
      <c r="CU216" s="11" t="s">
        <v>1134</v>
      </c>
      <c r="CV216" s="11" t="s">
        <v>1134</v>
      </c>
      <c r="CW216" s="11" t="s">
        <v>1134</v>
      </c>
      <c r="CX216" s="11" t="s">
        <v>1134</v>
      </c>
      <c r="CY216" s="11" t="s">
        <v>1134</v>
      </c>
      <c r="CZ216" s="11" t="s">
        <v>1134</v>
      </c>
      <c r="DA216" s="11" t="s">
        <v>1134</v>
      </c>
      <c r="DB216" s="11" t="s">
        <v>1134</v>
      </c>
      <c r="DC216" s="11" t="s">
        <v>1134</v>
      </c>
      <c r="DD216" s="11" t="s">
        <v>1134</v>
      </c>
      <c r="DE216" s="11" t="s">
        <v>1134</v>
      </c>
      <c r="DF216" s="11" t="s">
        <v>1134</v>
      </c>
      <c r="DG216" s="11" t="s">
        <v>1134</v>
      </c>
      <c r="DH216" s="11" t="s">
        <v>1134</v>
      </c>
      <c r="DI216" s="11" t="s">
        <v>1134</v>
      </c>
      <c r="DJ216" s="11" t="s">
        <v>1134</v>
      </c>
      <c r="DK216" s="11" t="s">
        <v>1134</v>
      </c>
      <c r="DL216" s="11" t="s">
        <v>1134</v>
      </c>
      <c r="DM216" s="11" t="s">
        <v>1134</v>
      </c>
      <c r="DN216" s="11">
        <v>1.64161701</v>
      </c>
      <c r="DO216" s="11" t="s">
        <v>1134</v>
      </c>
      <c r="DP216" s="11" t="s">
        <v>1134</v>
      </c>
      <c r="DQ216" s="11" t="s">
        <v>1134</v>
      </c>
      <c r="DR216" s="11">
        <v>1.699052</v>
      </c>
      <c r="DS216" s="11">
        <v>1.721662</v>
      </c>
      <c r="DT216" s="11" t="s">
        <v>1134</v>
      </c>
      <c r="DU216" s="11" t="s">
        <v>1134</v>
      </c>
      <c r="DV216" s="11">
        <v>1.728575</v>
      </c>
      <c r="DW216" s="11" t="s">
        <v>1134</v>
      </c>
      <c r="DX216" s="11">
        <v>1.6378170000000001</v>
      </c>
      <c r="DY216" s="11">
        <v>1.6470389999999999</v>
      </c>
      <c r="DZ216" s="11" t="s">
        <v>1134</v>
      </c>
      <c r="EA216" s="11" t="s">
        <v>1134</v>
      </c>
      <c r="EB216" s="11" t="s">
        <v>1134</v>
      </c>
      <c r="EC216" s="11">
        <v>1.861953</v>
      </c>
      <c r="ED216" s="11" t="s">
        <v>1134</v>
      </c>
      <c r="EE216" s="11" t="s">
        <v>1134</v>
      </c>
      <c r="EF216" s="11" t="s">
        <v>1134</v>
      </c>
      <c r="EG216" s="11" t="s">
        <v>1134</v>
      </c>
      <c r="EH216" s="11" t="s">
        <v>1134</v>
      </c>
      <c r="EI216" s="11" t="s">
        <v>1134</v>
      </c>
      <c r="EJ216" s="11">
        <v>1.9474053</v>
      </c>
      <c r="EK216" s="11">
        <v>1.8491139999999999</v>
      </c>
      <c r="EL216" s="11" t="s">
        <v>1134</v>
      </c>
      <c r="EM216" s="11" t="s">
        <v>1134</v>
      </c>
      <c r="EN216" s="11" t="s">
        <v>1134</v>
      </c>
      <c r="EO216" s="11" t="s">
        <v>1134</v>
      </c>
      <c r="EP216" s="11" t="s">
        <v>1134</v>
      </c>
      <c r="EQ216" s="11" t="s">
        <v>1134</v>
      </c>
      <c r="ER216" s="11" t="s">
        <v>1134</v>
      </c>
      <c r="ES216" s="11" t="s">
        <v>1134</v>
      </c>
      <c r="ET216" s="11">
        <v>1.8511489999999999</v>
      </c>
      <c r="EU216" s="11" t="s">
        <v>1134</v>
      </c>
      <c r="EV216" s="11" t="s">
        <v>1134</v>
      </c>
      <c r="EW216" s="11" t="s">
        <v>1134</v>
      </c>
      <c r="EX216" s="11" t="s">
        <v>1134</v>
      </c>
      <c r="EY216" s="11" t="s">
        <v>1134</v>
      </c>
      <c r="EZ216" s="11" t="s">
        <v>1134</v>
      </c>
      <c r="FA216" s="11" t="s">
        <v>1134</v>
      </c>
      <c r="FB216" s="11" t="s">
        <v>1134</v>
      </c>
      <c r="FC216" s="11" t="s">
        <v>1134</v>
      </c>
      <c r="FD216" s="11" t="s">
        <v>1134</v>
      </c>
      <c r="FE216" s="11" t="s">
        <v>1134</v>
      </c>
      <c r="FF216" s="11" t="s">
        <v>1134</v>
      </c>
      <c r="FG216" s="11" t="s">
        <v>1134</v>
      </c>
      <c r="FH216" s="11" t="s">
        <v>1134</v>
      </c>
      <c r="FI216" s="11" t="s">
        <v>1134</v>
      </c>
      <c r="FJ216" s="11" t="s">
        <v>1134</v>
      </c>
      <c r="FK216" s="11" t="s">
        <v>1134</v>
      </c>
      <c r="FL216" s="11">
        <v>1.6822727999999998</v>
      </c>
      <c r="FM216" s="11" t="s">
        <v>1134</v>
      </c>
      <c r="FN216" s="11" t="s">
        <v>1134</v>
      </c>
      <c r="FO216" s="11" t="s">
        <v>1134</v>
      </c>
      <c r="FP216" s="11" t="s">
        <v>1134</v>
      </c>
      <c r="FQ216" s="11" t="s">
        <v>1134</v>
      </c>
      <c r="FR216" s="11" t="s">
        <v>1134</v>
      </c>
      <c r="FS216" s="11" t="s">
        <v>1134</v>
      </c>
      <c r="FT216" s="11" t="s">
        <v>1134</v>
      </c>
      <c r="FU216" s="11" t="s">
        <v>1134</v>
      </c>
      <c r="FV216" s="11" t="s">
        <v>1134</v>
      </c>
      <c r="FW216" s="11" t="s">
        <v>1134</v>
      </c>
      <c r="FX216" s="11" t="s">
        <v>1134</v>
      </c>
      <c r="FY216" s="11" t="s">
        <v>1134</v>
      </c>
      <c r="FZ216" s="11" t="s">
        <v>1134</v>
      </c>
      <c r="GA216" s="11" t="s">
        <v>1134</v>
      </c>
      <c r="GB216" s="11" t="s">
        <v>1134</v>
      </c>
      <c r="GC216" s="11" t="s">
        <v>1134</v>
      </c>
      <c r="GD216" s="11" t="s">
        <v>1134</v>
      </c>
      <c r="GE216" s="11" t="s">
        <v>1134</v>
      </c>
      <c r="GF216" s="11" t="s">
        <v>1134</v>
      </c>
      <c r="GG216" s="11" t="s">
        <v>1134</v>
      </c>
      <c r="GH216" s="11" t="s">
        <v>1134</v>
      </c>
      <c r="GI216" s="11" t="s">
        <v>1134</v>
      </c>
      <c r="GJ216" s="11" t="s">
        <v>1134</v>
      </c>
      <c r="GK216" s="11" t="s">
        <v>1134</v>
      </c>
      <c r="GL216" s="11" t="s">
        <v>1134</v>
      </c>
      <c r="GM216" s="11" t="s">
        <v>1134</v>
      </c>
      <c r="GN216" s="11">
        <v>1.7901180000000001</v>
      </c>
      <c r="GO216" s="11" t="s">
        <v>1134</v>
      </c>
      <c r="GP216" s="11" t="s">
        <v>1134</v>
      </c>
      <c r="GQ216" s="11" t="s">
        <v>1134</v>
      </c>
      <c r="GR216" s="11">
        <v>1.8190919999999999</v>
      </c>
      <c r="GS216" s="11" t="s">
        <v>1134</v>
      </c>
      <c r="GT216" s="11" t="s">
        <v>1134</v>
      </c>
      <c r="GU216" s="11" t="s">
        <v>1134</v>
      </c>
      <c r="GV216" s="11">
        <v>3.0845593537044</v>
      </c>
      <c r="GW216" s="11">
        <v>3.2961910841255997</v>
      </c>
      <c r="GX216" s="11">
        <v>3.1121197569449999</v>
      </c>
      <c r="GY216" s="11">
        <v>2.8805770000000002</v>
      </c>
      <c r="GZ216" s="11" t="s">
        <v>1134</v>
      </c>
      <c r="HA216" s="11">
        <v>2.5138129999999999</v>
      </c>
      <c r="HB216" s="11" t="s">
        <v>1134</v>
      </c>
      <c r="HC216" s="11">
        <v>2.6386175700000001</v>
      </c>
      <c r="HD216" s="11" t="s">
        <v>1134</v>
      </c>
      <c r="HE216" s="11">
        <v>2.5918156054610497</v>
      </c>
      <c r="HF216" s="11">
        <v>2.5176599999999998</v>
      </c>
      <c r="HG216" s="11">
        <v>2.5125241550410999</v>
      </c>
      <c r="HH216" s="11">
        <v>2.4162858770420002</v>
      </c>
      <c r="HI216" s="11">
        <v>2.2765567499999997</v>
      </c>
      <c r="HJ216" s="11" t="s">
        <v>1134</v>
      </c>
      <c r="HK216" s="11">
        <v>2.26039185</v>
      </c>
      <c r="HL216" s="11" t="s">
        <v>1134</v>
      </c>
      <c r="HM216" s="11" t="s">
        <v>1134</v>
      </c>
      <c r="HN216" s="11" t="s">
        <v>1134</v>
      </c>
      <c r="HO216" s="11">
        <v>2.4178689552057131</v>
      </c>
      <c r="HP216" s="11" t="s">
        <v>1134</v>
      </c>
      <c r="HQ216" s="11">
        <v>2.6351618601831892</v>
      </c>
      <c r="HR216" s="11" t="s">
        <v>1134</v>
      </c>
      <c r="HS216" s="11" t="s">
        <v>1134</v>
      </c>
      <c r="HT216" s="11" t="s">
        <v>1134</v>
      </c>
      <c r="HU216" s="11">
        <v>2.5804992449999999</v>
      </c>
      <c r="HV216" s="11" t="s">
        <v>1134</v>
      </c>
      <c r="HW216" s="11" t="s">
        <v>1134</v>
      </c>
      <c r="HX216" s="11" t="s">
        <v>1134</v>
      </c>
      <c r="HY216" s="11" t="s">
        <v>1134</v>
      </c>
      <c r="HZ216" s="11">
        <v>2.466987</v>
      </c>
      <c r="IA216" s="11">
        <v>2.3521999999999998</v>
      </c>
      <c r="IB216" s="11" t="s">
        <v>1134</v>
      </c>
      <c r="IC216" s="11" t="s">
        <v>1134</v>
      </c>
      <c r="ID216" s="11">
        <v>2.2997290000000001</v>
      </c>
      <c r="IE216" s="11" t="s">
        <v>1134</v>
      </c>
      <c r="IF216" s="11" t="s">
        <v>1134</v>
      </c>
      <c r="IG216" s="11" t="s">
        <v>1134</v>
      </c>
      <c r="IH216" s="11" t="s">
        <v>1134</v>
      </c>
      <c r="II216" s="11" t="s">
        <v>1134</v>
      </c>
      <c r="IJ216" s="11" t="s">
        <v>1134</v>
      </c>
      <c r="IK216" s="11" t="s">
        <v>1134</v>
      </c>
      <c r="IL216" s="11" t="s">
        <v>1134</v>
      </c>
      <c r="IM216" s="11" t="s">
        <v>1134</v>
      </c>
    </row>
    <row r="217" spans="2:247" ht="16.5" thickBot="1">
      <c r="B217" s="22">
        <f>VLOOKUP(C217,'[1]USID токенов'!$M:$N,2,0)</f>
        <v>5864</v>
      </c>
      <c r="C217" s="8" t="s">
        <v>62</v>
      </c>
      <c r="D217" s="9" t="s">
        <v>201</v>
      </c>
      <c r="E217" s="10">
        <v>27491.535147581912</v>
      </c>
      <c r="F217" s="10">
        <v>29969.285635416665</v>
      </c>
      <c r="G217" s="10">
        <v>29486.262493194641</v>
      </c>
      <c r="H217" s="10">
        <v>30769.784040945833</v>
      </c>
      <c r="I217" s="10">
        <v>30043.000660487211</v>
      </c>
      <c r="J217" s="10">
        <v>31481.651830419469</v>
      </c>
      <c r="K217" s="10">
        <v>30545.516889225124</v>
      </c>
      <c r="L217" s="10">
        <v>28212.517357724402</v>
      </c>
      <c r="M217" s="10">
        <v>27956.980306666668</v>
      </c>
      <c r="N217" s="10">
        <v>28279.259287075471</v>
      </c>
      <c r="O217" s="10">
        <v>27843.938853260872</v>
      </c>
      <c r="P217" s="10">
        <v>27774.969752903227</v>
      </c>
      <c r="Q217" s="10">
        <v>25727.770531158552</v>
      </c>
      <c r="R217" s="10">
        <v>27487.312626314455</v>
      </c>
      <c r="S217" s="10">
        <v>28355.517746617606</v>
      </c>
      <c r="T217" s="10">
        <v>29132.793663458189</v>
      </c>
      <c r="U217" s="10">
        <v>29563.938610495254</v>
      </c>
      <c r="V217" s="10">
        <v>29956.546408886719</v>
      </c>
      <c r="W217" s="10">
        <v>27786.251427973937</v>
      </c>
      <c r="X217" s="10">
        <v>26971.956711219649</v>
      </c>
      <c r="Y217" s="10">
        <v>26720.246649164794</v>
      </c>
      <c r="Z217" s="10">
        <v>26098.039431465517</v>
      </c>
      <c r="AA217" s="10">
        <v>25751.555078530124</v>
      </c>
      <c r="AB217" s="10">
        <v>26133.693582774958</v>
      </c>
      <c r="AC217" s="10">
        <v>25397.257396601675</v>
      </c>
      <c r="AD217" s="10">
        <v>25523.948688152985</v>
      </c>
      <c r="AE217" s="10">
        <v>24219.888815242797</v>
      </c>
      <c r="AF217" s="10">
        <v>24361.170656521743</v>
      </c>
      <c r="AG217" s="10">
        <v>24276.943644978444</v>
      </c>
      <c r="AH217" s="10">
        <v>24698.478300269053</v>
      </c>
      <c r="AI217" s="10">
        <v>24502.929596176473</v>
      </c>
      <c r="AJ217" s="10">
        <v>23627.017874841975</v>
      </c>
      <c r="AK217" s="10">
        <v>21898.830360690092</v>
      </c>
      <c r="AL217" s="10">
        <v>19780.299822436533</v>
      </c>
      <c r="AM217" s="10">
        <v>20955.975959405579</v>
      </c>
      <c r="AN217" s="10">
        <v>20318.026366666665</v>
      </c>
      <c r="AO217" s="10">
        <v>19210.606501099479</v>
      </c>
      <c r="AP217" s="10">
        <v>19459.329009259254</v>
      </c>
      <c r="AQ217" s="10">
        <v>19180.693900000002</v>
      </c>
      <c r="AR217" s="10" t="s">
        <v>1134</v>
      </c>
      <c r="AS217" s="10">
        <v>19363.474827406146</v>
      </c>
      <c r="AT217" s="10">
        <v>19494.222247636746</v>
      </c>
      <c r="AU217" s="10">
        <v>20405.958429999999</v>
      </c>
      <c r="AV217" s="10">
        <v>19775.710007319671</v>
      </c>
      <c r="AW217" s="10">
        <v>19825.254077872494</v>
      </c>
      <c r="AX217" s="10">
        <v>19712.893791439841</v>
      </c>
      <c r="AY217" s="10">
        <v>19467.585706237809</v>
      </c>
      <c r="AZ217" s="10" t="s">
        <v>1134</v>
      </c>
      <c r="BA217" s="10">
        <v>18931.553689999997</v>
      </c>
      <c r="BB217" s="10">
        <v>18746.406987131148</v>
      </c>
      <c r="BC217" s="10">
        <v>19123.576543300969</v>
      </c>
      <c r="BD217" s="10">
        <v>19236.884178739834</v>
      </c>
      <c r="BE217" s="10">
        <v>19559.599303307088</v>
      </c>
      <c r="BF217" s="10">
        <v>19472.720078362072</v>
      </c>
      <c r="BG217" s="10">
        <v>18478.376308616349</v>
      </c>
      <c r="BH217" s="10">
        <v>17635.813596431941</v>
      </c>
      <c r="BI217" s="10">
        <v>17948.451668809103</v>
      </c>
      <c r="BJ217" s="10">
        <v>17903.804736407059</v>
      </c>
      <c r="BK217" s="10">
        <v>17295.099460148489</v>
      </c>
      <c r="BL217" s="10">
        <v>17443.483133373786</v>
      </c>
      <c r="BM217" s="10">
        <v>18163.590296107268</v>
      </c>
      <c r="BN217" s="10">
        <v>17725.825767970364</v>
      </c>
      <c r="BO217" s="10">
        <v>17253.202182631558</v>
      </c>
      <c r="BP217" s="10">
        <v>17618.299229999997</v>
      </c>
      <c r="BQ217" s="10">
        <v>18354.091559999964</v>
      </c>
      <c r="BR217" s="10">
        <v>17820.986884259262</v>
      </c>
      <c r="BS217" s="10">
        <v>17046.947075</v>
      </c>
      <c r="BT217" s="10">
        <v>16676.840882727272</v>
      </c>
      <c r="BU217" s="10">
        <v>15622.633998297317</v>
      </c>
      <c r="BV217" s="10">
        <v>15727.20744001365</v>
      </c>
      <c r="BW217" s="10">
        <v>15961.131261507737</v>
      </c>
      <c r="BX217" s="10">
        <v>15978.962936165804</v>
      </c>
      <c r="BY217" s="10">
        <v>15947.586936754957</v>
      </c>
      <c r="BZ217" s="10">
        <v>16115.678864999871</v>
      </c>
      <c r="CA217" s="10">
        <v>15848.5953429765</v>
      </c>
      <c r="CB217" s="10">
        <v>15855.949327130254</v>
      </c>
      <c r="CC217" s="10">
        <v>15803.419594736844</v>
      </c>
      <c r="CD217" s="10">
        <v>16014.962330569875</v>
      </c>
      <c r="CE217" s="10" t="s">
        <v>1134</v>
      </c>
      <c r="CF217" s="10">
        <v>16393.103768275756</v>
      </c>
      <c r="CG217" s="10">
        <v>16473.31764509447</v>
      </c>
      <c r="CH217" s="10">
        <v>15964.667637037039</v>
      </c>
      <c r="CI217" s="10">
        <v>16613.141855013102</v>
      </c>
      <c r="CJ217" s="10">
        <v>16647.497070281428</v>
      </c>
      <c r="CK217" s="10">
        <v>16727.47301399471</v>
      </c>
      <c r="CL217" s="10">
        <v>16765.6315</v>
      </c>
      <c r="CM217" s="10">
        <v>15886.102228810445</v>
      </c>
      <c r="CN217" s="10">
        <v>15133.102966973684</v>
      </c>
      <c r="CO217" s="10">
        <v>14800.020656188499</v>
      </c>
      <c r="CP217" s="10">
        <v>15085.939276613966</v>
      </c>
      <c r="CQ217" s="10">
        <v>15241.971520294095</v>
      </c>
      <c r="CR217" s="10">
        <v>15082.428333333333</v>
      </c>
      <c r="CS217" s="10">
        <v>14568.106494491671</v>
      </c>
      <c r="CT217" s="10">
        <v>14951.419940325894</v>
      </c>
      <c r="CU217" s="10">
        <v>15078.743350000001</v>
      </c>
      <c r="CV217" s="10">
        <v>14494.561253939482</v>
      </c>
      <c r="CW217" s="10">
        <v>13612.466892125001</v>
      </c>
      <c r="CX217" s="10">
        <v>14183.29526759597</v>
      </c>
      <c r="CY217" s="10">
        <v>14061.655719225635</v>
      </c>
      <c r="CZ217" s="10">
        <v>13858.879185952677</v>
      </c>
      <c r="DA217" s="10" t="s">
        <v>1134</v>
      </c>
      <c r="DB217" s="10">
        <v>14898.741161511256</v>
      </c>
      <c r="DC217" s="10">
        <v>14522.697252669323</v>
      </c>
      <c r="DD217" s="10">
        <v>14533.696970300454</v>
      </c>
      <c r="DE217" s="10">
        <v>13881.814550732743</v>
      </c>
      <c r="DF217" s="10">
        <v>13519.643254999999</v>
      </c>
      <c r="DG217" s="10">
        <v>13699.458297540601</v>
      </c>
      <c r="DH217" s="10">
        <v>13873.595539999998</v>
      </c>
      <c r="DI217" s="10">
        <v>14030.062669411762</v>
      </c>
      <c r="DJ217" s="10">
        <v>14022.440948287074</v>
      </c>
      <c r="DK217" s="10">
        <v>14406.482829455816</v>
      </c>
      <c r="DL217" s="10">
        <v>14621.116112142787</v>
      </c>
      <c r="DM217" s="10">
        <v>15459.028267547708</v>
      </c>
      <c r="DN217" s="10">
        <v>15375.03539025773</v>
      </c>
      <c r="DO217" s="10">
        <v>15924.436906510791</v>
      </c>
      <c r="DP217" s="10">
        <v>16909.937261799721</v>
      </c>
      <c r="DQ217" s="10">
        <v>18410.923560498624</v>
      </c>
      <c r="DR217" s="10">
        <v>18236.590467635091</v>
      </c>
      <c r="DS217" s="10">
        <v>17914.258314069146</v>
      </c>
      <c r="DT217" s="10">
        <v>16882.790182388988</v>
      </c>
      <c r="DU217" s="10">
        <v>17426.577746337607</v>
      </c>
      <c r="DV217" s="10">
        <v>16952.558799943086</v>
      </c>
      <c r="DW217" s="10">
        <v>16481.649234204771</v>
      </c>
      <c r="DX217" s="10">
        <v>15928.890212093023</v>
      </c>
      <c r="DY217" s="10">
        <v>15984.710562931034</v>
      </c>
      <c r="DZ217" s="10">
        <v>15590.141709999998</v>
      </c>
      <c r="EA217" s="10">
        <v>15513.335381460205</v>
      </c>
      <c r="EB217" s="10">
        <v>16717.838223952098</v>
      </c>
      <c r="EC217" s="10">
        <v>18208.663189416551</v>
      </c>
      <c r="ED217" s="10">
        <v>18663.543099441678</v>
      </c>
      <c r="EE217" s="10">
        <v>19295.159363409839</v>
      </c>
      <c r="EF217" s="10">
        <v>19348.579880106063</v>
      </c>
      <c r="EG217" s="10">
        <v>18583.092250746759</v>
      </c>
      <c r="EH217" s="10">
        <v>18627.247229438002</v>
      </c>
      <c r="EI217" s="10">
        <v>17691.270782142856</v>
      </c>
      <c r="EJ217" s="10">
        <v>17422.371386666669</v>
      </c>
      <c r="EK217" s="10">
        <v>16933.133781470588</v>
      </c>
      <c r="EL217" s="10">
        <v>16674.065594928619</v>
      </c>
      <c r="EM217" s="10">
        <v>16456.283132498895</v>
      </c>
      <c r="EN217" s="10">
        <v>16650.892445331669</v>
      </c>
      <c r="EO217" s="10">
        <v>16872.272193365538</v>
      </c>
      <c r="EP217" s="10">
        <v>17582.619719193008</v>
      </c>
      <c r="EQ217" s="10">
        <v>17632.346269977341</v>
      </c>
      <c r="ER217" s="10">
        <v>16742.663007075094</v>
      </c>
      <c r="ES217" s="10" t="s">
        <v>1134</v>
      </c>
      <c r="ET217" s="10">
        <v>16889.780931891892</v>
      </c>
      <c r="EU217" s="10">
        <v>17070.579714545456</v>
      </c>
      <c r="EV217" s="10">
        <v>17023.99804733181</v>
      </c>
      <c r="EW217" s="10">
        <v>16815.360719999997</v>
      </c>
      <c r="EX217" s="10">
        <v>15605.264139283589</v>
      </c>
      <c r="EY217" s="10">
        <v>15194.423857400328</v>
      </c>
      <c r="EZ217" s="10">
        <v>15408.548162075846</v>
      </c>
      <c r="FA217" s="10">
        <v>15917.43435</v>
      </c>
      <c r="FB217" s="10">
        <v>16093.618215677083</v>
      </c>
      <c r="FC217" s="10">
        <v>15261.20436</v>
      </c>
      <c r="FD217" s="10">
        <v>14923.153930870458</v>
      </c>
      <c r="FE217" s="10">
        <v>15237.712306666666</v>
      </c>
      <c r="FF217" s="10" t="s">
        <v>1134</v>
      </c>
      <c r="FG217" s="10" t="s">
        <v>1134</v>
      </c>
      <c r="FH217" s="10">
        <v>15475.304516156659</v>
      </c>
      <c r="FI217" s="10">
        <v>16116.164355789395</v>
      </c>
      <c r="FJ217" s="10">
        <v>16912.381502394586</v>
      </c>
      <c r="FK217" s="10">
        <v>16247.155362957747</v>
      </c>
      <c r="FL217" s="10">
        <v>15431.133733825667</v>
      </c>
      <c r="FM217" s="10">
        <v>15297.344512499998</v>
      </c>
      <c r="FN217" s="10">
        <v>15335.271627272725</v>
      </c>
      <c r="FO217" s="10">
        <v>15573.689631545365</v>
      </c>
      <c r="FP217" s="10">
        <v>14827.416911666667</v>
      </c>
      <c r="FQ217" s="10">
        <v>14738.805183292612</v>
      </c>
      <c r="FR217" s="10">
        <v>14741.958564705881</v>
      </c>
      <c r="FS217" s="10">
        <v>14977.188044999886</v>
      </c>
      <c r="FT217" s="10">
        <v>14631.879703200002</v>
      </c>
      <c r="FU217" s="10">
        <v>13762.924499723169</v>
      </c>
      <c r="FV217" s="10">
        <v>14304.12558425444</v>
      </c>
      <c r="FW217" s="10">
        <v>15399.650342078521</v>
      </c>
      <c r="FX217" s="10">
        <v>15287.96643</v>
      </c>
      <c r="FY217" s="10">
        <v>14990.44887</v>
      </c>
      <c r="FZ217" s="10">
        <v>14891.369039999998</v>
      </c>
      <c r="GA217" s="10">
        <v>15054.281964356433</v>
      </c>
      <c r="GB217" s="10" t="s">
        <v>1134</v>
      </c>
      <c r="GC217" s="10">
        <v>15108.008598333334</v>
      </c>
      <c r="GD217" s="10">
        <v>14906.667071940297</v>
      </c>
      <c r="GE217" s="10">
        <v>14922.319755</v>
      </c>
      <c r="GF217" s="10">
        <v>15517.7547</v>
      </c>
      <c r="GG217" s="10">
        <v>15367.556995149305</v>
      </c>
      <c r="GH217" s="10">
        <v>15139.597609903847</v>
      </c>
      <c r="GI217" s="10">
        <v>15086.62365</v>
      </c>
      <c r="GJ217" s="10">
        <v>15259.808258965519</v>
      </c>
      <c r="GK217" s="10">
        <v>15434.644479999997</v>
      </c>
      <c r="GL217" s="10">
        <v>15857.567305630053</v>
      </c>
      <c r="GM217" s="10">
        <v>15960.057781551381</v>
      </c>
      <c r="GN217" s="10">
        <v>16865.156844822675</v>
      </c>
      <c r="GO217" s="10">
        <v>16564.231795223615</v>
      </c>
      <c r="GP217" s="10">
        <v>16514.839714925372</v>
      </c>
      <c r="GQ217" s="10">
        <v>16495.87731303315</v>
      </c>
      <c r="GR217" s="10">
        <v>16468.097844654378</v>
      </c>
      <c r="GS217" s="10">
        <v>17003.031654787555</v>
      </c>
      <c r="GT217" s="10">
        <v>17321.068006726164</v>
      </c>
      <c r="GU217" s="10">
        <v>18047.921748303874</v>
      </c>
      <c r="GV217" s="10">
        <v>17851.720005276722</v>
      </c>
      <c r="GW217" s="10">
        <v>18203.227749392085</v>
      </c>
      <c r="GX217" s="10">
        <v>18221.056981668775</v>
      </c>
      <c r="GY217" s="10">
        <v>17795.363199693711</v>
      </c>
      <c r="GZ217" s="10">
        <v>17151.985502761752</v>
      </c>
      <c r="HA217" s="10">
        <v>16133.128806741934</v>
      </c>
      <c r="HB217" s="10">
        <v>16081.882978975154</v>
      </c>
      <c r="HC217" s="10">
        <v>16363.043029671575</v>
      </c>
      <c r="HD217" s="10">
        <v>16715.567216280906</v>
      </c>
      <c r="HE217" s="10">
        <v>16884.873484102332</v>
      </c>
      <c r="HF217" s="10">
        <v>16301.875988372085</v>
      </c>
      <c r="HG217" s="10">
        <v>15899.24789840499</v>
      </c>
      <c r="HH217" s="10">
        <v>16264.568525925926</v>
      </c>
      <c r="HI217" s="10">
        <v>14978.554914037202</v>
      </c>
      <c r="HJ217" s="10">
        <v>15109.765935081467</v>
      </c>
      <c r="HK217" s="10">
        <v>15679.354300000001</v>
      </c>
      <c r="HL217" s="10">
        <v>15719.976006382916</v>
      </c>
      <c r="HM217" s="10">
        <v>15861.07617262918</v>
      </c>
      <c r="HN217" s="10">
        <v>16066.101983564955</v>
      </c>
      <c r="HO217" s="10">
        <v>16752.465877914266</v>
      </c>
      <c r="HP217" s="10">
        <v>16722.843338514154</v>
      </c>
      <c r="HQ217" s="10">
        <v>17720.501778835278</v>
      </c>
      <c r="HR217" s="10">
        <v>17269.721256805336</v>
      </c>
      <c r="HS217" s="10">
        <v>17260.196940567952</v>
      </c>
      <c r="HT217" s="10">
        <v>17597.540509414135</v>
      </c>
      <c r="HU217" s="10">
        <v>17000.498060928829</v>
      </c>
      <c r="HV217" s="10">
        <v>16878.243894999941</v>
      </c>
      <c r="HW217" s="10">
        <v>16537.111876388888</v>
      </c>
      <c r="HX217" s="10">
        <v>17055.309690625003</v>
      </c>
      <c r="HY217" s="10">
        <v>16686.454027174117</v>
      </c>
      <c r="HZ217" s="10">
        <v>16238.448384537838</v>
      </c>
      <c r="IA217" s="10">
        <v>16539.895482097792</v>
      </c>
      <c r="IB217" s="10">
        <v>16553.639135000001</v>
      </c>
      <c r="IC217" s="10">
        <v>16473.245382772297</v>
      </c>
      <c r="ID217" s="10">
        <v>17467.487667852271</v>
      </c>
      <c r="IE217" s="10">
        <v>17070.17226339156</v>
      </c>
      <c r="IF217" s="10">
        <v>16452.656469374997</v>
      </c>
      <c r="IG217" s="10">
        <v>16313.999675000001</v>
      </c>
      <c r="IH217" s="10">
        <v>16353.286572713962</v>
      </c>
      <c r="II217" s="10">
        <v>16606.59737</v>
      </c>
      <c r="IJ217" s="10">
        <v>15919.25334594203</v>
      </c>
      <c r="IK217" s="10">
        <v>15712.673580000001</v>
      </c>
      <c r="IL217" s="10">
        <v>15949.1417709375</v>
      </c>
      <c r="IM217" s="10">
        <v>15993.99063</v>
      </c>
    </row>
    <row r="218" spans="2:247" ht="16.5" thickBot="1">
      <c r="B218" s="22">
        <f>VLOOKUP(C218,'[1]USID токенов'!$M:$N,2,0)</f>
        <v>30391</v>
      </c>
      <c r="C218" s="8" t="s">
        <v>1129</v>
      </c>
      <c r="D218" s="9" t="s">
        <v>201</v>
      </c>
      <c r="E218" s="11" t="s">
        <v>1134</v>
      </c>
      <c r="F218" s="11" t="s">
        <v>1134</v>
      </c>
      <c r="G218" s="11" t="s">
        <v>1134</v>
      </c>
      <c r="H218" s="11" t="s">
        <v>1134</v>
      </c>
      <c r="I218" s="11" t="s">
        <v>1134</v>
      </c>
      <c r="J218" s="11" t="s">
        <v>1134</v>
      </c>
      <c r="K218" s="11" t="s">
        <v>1134</v>
      </c>
      <c r="L218" s="11" t="s">
        <v>1134</v>
      </c>
      <c r="M218" s="11" t="s">
        <v>1134</v>
      </c>
      <c r="N218" s="11" t="s">
        <v>1134</v>
      </c>
      <c r="O218" s="11" t="s">
        <v>1134</v>
      </c>
      <c r="P218" s="11" t="s">
        <v>1134</v>
      </c>
      <c r="Q218" s="11" t="s">
        <v>1134</v>
      </c>
      <c r="R218" s="11" t="s">
        <v>1134</v>
      </c>
      <c r="S218" s="11" t="s">
        <v>1134</v>
      </c>
      <c r="T218" s="11" t="s">
        <v>1134</v>
      </c>
      <c r="U218" s="11" t="s">
        <v>1134</v>
      </c>
      <c r="V218" s="11" t="s">
        <v>1134</v>
      </c>
      <c r="W218" s="11" t="s">
        <v>1134</v>
      </c>
      <c r="X218" s="11" t="s">
        <v>1134</v>
      </c>
      <c r="Y218" s="11" t="s">
        <v>1134</v>
      </c>
      <c r="Z218" s="11" t="s">
        <v>1134</v>
      </c>
      <c r="AA218" s="11" t="s">
        <v>1134</v>
      </c>
      <c r="AB218" s="11" t="s">
        <v>1134</v>
      </c>
      <c r="AC218" s="11" t="s">
        <v>1134</v>
      </c>
      <c r="AD218" s="11" t="s">
        <v>1134</v>
      </c>
      <c r="AE218" s="11" t="s">
        <v>1134</v>
      </c>
      <c r="AF218" s="11" t="s">
        <v>1134</v>
      </c>
      <c r="AG218" s="11" t="s">
        <v>1134</v>
      </c>
      <c r="AH218" s="11" t="s">
        <v>1134</v>
      </c>
      <c r="AI218" s="11" t="s">
        <v>1134</v>
      </c>
      <c r="AJ218" s="11" t="s">
        <v>1134</v>
      </c>
      <c r="AK218" s="11" t="s">
        <v>1134</v>
      </c>
      <c r="AL218" s="11" t="s">
        <v>1134</v>
      </c>
      <c r="AM218" s="11" t="s">
        <v>1134</v>
      </c>
      <c r="AN218" s="11" t="s">
        <v>1134</v>
      </c>
      <c r="AO218" s="11" t="s">
        <v>1134</v>
      </c>
      <c r="AP218" s="11" t="s">
        <v>1134</v>
      </c>
      <c r="AQ218" s="11" t="s">
        <v>1134</v>
      </c>
      <c r="AR218" s="11" t="s">
        <v>1134</v>
      </c>
      <c r="AS218" s="11" t="s">
        <v>1134</v>
      </c>
      <c r="AT218" s="11" t="s">
        <v>1134</v>
      </c>
      <c r="AU218" s="11" t="s">
        <v>1134</v>
      </c>
      <c r="AV218" s="11" t="s">
        <v>1134</v>
      </c>
      <c r="AW218" s="11" t="s">
        <v>1134</v>
      </c>
      <c r="AX218" s="11" t="s">
        <v>1134</v>
      </c>
      <c r="AY218" s="11" t="s">
        <v>1134</v>
      </c>
      <c r="AZ218" s="11" t="s">
        <v>1134</v>
      </c>
      <c r="BA218" s="11" t="s">
        <v>1134</v>
      </c>
      <c r="BB218" s="11" t="s">
        <v>1134</v>
      </c>
      <c r="BC218" s="11" t="s">
        <v>1134</v>
      </c>
      <c r="BD218" s="11" t="s">
        <v>1134</v>
      </c>
      <c r="BE218" s="11" t="s">
        <v>1134</v>
      </c>
      <c r="BF218" s="11" t="s">
        <v>1134</v>
      </c>
      <c r="BG218" s="11" t="s">
        <v>1134</v>
      </c>
      <c r="BH218" s="11" t="s">
        <v>1134</v>
      </c>
      <c r="BI218" s="11" t="s">
        <v>1134</v>
      </c>
      <c r="BJ218" s="11" t="s">
        <v>1134</v>
      </c>
      <c r="BK218" s="11" t="s">
        <v>1134</v>
      </c>
      <c r="BL218" s="11" t="s">
        <v>1134</v>
      </c>
      <c r="BM218" s="11" t="s">
        <v>1134</v>
      </c>
      <c r="BN218" s="11" t="s">
        <v>1134</v>
      </c>
      <c r="BO218" s="11" t="s">
        <v>1134</v>
      </c>
      <c r="BP218" s="11" t="s">
        <v>1134</v>
      </c>
      <c r="BQ218" s="11" t="s">
        <v>1134</v>
      </c>
      <c r="BR218" s="11" t="s">
        <v>1134</v>
      </c>
      <c r="BS218" s="11" t="s">
        <v>1134</v>
      </c>
      <c r="BT218" s="11" t="s">
        <v>1134</v>
      </c>
      <c r="BU218" s="11" t="s">
        <v>1134</v>
      </c>
      <c r="BV218" s="11" t="s">
        <v>1134</v>
      </c>
      <c r="BW218" s="11" t="s">
        <v>1134</v>
      </c>
      <c r="BX218" s="11" t="s">
        <v>1134</v>
      </c>
      <c r="BY218" s="11" t="s">
        <v>1134</v>
      </c>
      <c r="BZ218" s="11" t="s">
        <v>1134</v>
      </c>
      <c r="CA218" s="11" t="s">
        <v>1134</v>
      </c>
      <c r="CB218" s="11" t="s">
        <v>1134</v>
      </c>
      <c r="CC218" s="11" t="s">
        <v>1134</v>
      </c>
      <c r="CD218" s="11" t="s">
        <v>1134</v>
      </c>
      <c r="CE218" s="11" t="s">
        <v>1134</v>
      </c>
      <c r="CF218" s="11" t="s">
        <v>1134</v>
      </c>
      <c r="CG218" s="11" t="s">
        <v>1134</v>
      </c>
      <c r="CH218" s="11" t="s">
        <v>1134</v>
      </c>
      <c r="CI218" s="11" t="s">
        <v>1134</v>
      </c>
      <c r="CJ218" s="11" t="s">
        <v>1134</v>
      </c>
      <c r="CK218" s="11" t="s">
        <v>1134</v>
      </c>
      <c r="CL218" s="11" t="s">
        <v>1134</v>
      </c>
      <c r="CM218" s="11" t="s">
        <v>1134</v>
      </c>
      <c r="CN218" s="11" t="s">
        <v>1134</v>
      </c>
      <c r="CO218" s="11" t="s">
        <v>1134</v>
      </c>
      <c r="CP218" s="11" t="s">
        <v>1134</v>
      </c>
      <c r="CQ218" s="11" t="s">
        <v>1134</v>
      </c>
      <c r="CR218" s="11" t="s">
        <v>1134</v>
      </c>
      <c r="CS218" s="11" t="s">
        <v>1134</v>
      </c>
      <c r="CT218" s="11" t="s">
        <v>1134</v>
      </c>
      <c r="CU218" s="11" t="s">
        <v>1134</v>
      </c>
      <c r="CV218" s="11" t="s">
        <v>1134</v>
      </c>
      <c r="CW218" s="11" t="s">
        <v>1134</v>
      </c>
      <c r="CX218" s="11" t="s">
        <v>1134</v>
      </c>
      <c r="CY218" s="11" t="s">
        <v>1134</v>
      </c>
      <c r="CZ218" s="11" t="s">
        <v>1134</v>
      </c>
      <c r="DA218" s="11" t="s">
        <v>1134</v>
      </c>
      <c r="DB218" s="11" t="s">
        <v>1134</v>
      </c>
      <c r="DC218" s="11" t="s">
        <v>1134</v>
      </c>
      <c r="DD218" s="11" t="s">
        <v>1134</v>
      </c>
      <c r="DE218" s="11" t="s">
        <v>1134</v>
      </c>
      <c r="DF218" s="11" t="s">
        <v>1134</v>
      </c>
      <c r="DG218" s="11" t="s">
        <v>1134</v>
      </c>
      <c r="DH218" s="11" t="s">
        <v>1134</v>
      </c>
      <c r="DI218" s="11" t="s">
        <v>1134</v>
      </c>
      <c r="DJ218" s="11" t="s">
        <v>1134</v>
      </c>
      <c r="DK218" s="11" t="s">
        <v>1134</v>
      </c>
      <c r="DL218" s="11" t="s">
        <v>1134</v>
      </c>
      <c r="DM218" s="11" t="s">
        <v>1134</v>
      </c>
      <c r="DN218" s="11" t="s">
        <v>1134</v>
      </c>
      <c r="DO218" s="11" t="s">
        <v>1134</v>
      </c>
      <c r="DP218" s="11" t="s">
        <v>1134</v>
      </c>
      <c r="DQ218" s="11" t="s">
        <v>1134</v>
      </c>
      <c r="DR218" s="11" t="s">
        <v>1134</v>
      </c>
      <c r="DS218" s="11" t="s">
        <v>1134</v>
      </c>
      <c r="DT218" s="11" t="s">
        <v>1134</v>
      </c>
      <c r="DU218" s="11" t="s">
        <v>1134</v>
      </c>
      <c r="DV218" s="11" t="s">
        <v>1134</v>
      </c>
      <c r="DW218" s="11" t="s">
        <v>1134</v>
      </c>
      <c r="DX218" s="11" t="s">
        <v>1134</v>
      </c>
      <c r="DY218" s="11" t="s">
        <v>1134</v>
      </c>
      <c r="DZ218" s="11" t="s">
        <v>1134</v>
      </c>
      <c r="EA218" s="11" t="s">
        <v>1134</v>
      </c>
      <c r="EB218" s="11" t="s">
        <v>1134</v>
      </c>
      <c r="EC218" s="11" t="s">
        <v>1134</v>
      </c>
      <c r="ED218" s="11" t="s">
        <v>1134</v>
      </c>
      <c r="EE218" s="11" t="s">
        <v>1134</v>
      </c>
      <c r="EF218" s="11" t="s">
        <v>1134</v>
      </c>
      <c r="EG218" s="11" t="s">
        <v>1134</v>
      </c>
      <c r="EH218" s="11" t="s">
        <v>1134</v>
      </c>
      <c r="EI218" s="11" t="s">
        <v>1134</v>
      </c>
      <c r="EJ218" s="11" t="s">
        <v>1134</v>
      </c>
      <c r="EK218" s="11" t="s">
        <v>1134</v>
      </c>
      <c r="EL218" s="11" t="s">
        <v>1134</v>
      </c>
      <c r="EM218" s="11" t="s">
        <v>1134</v>
      </c>
      <c r="EN218" s="11" t="s">
        <v>1134</v>
      </c>
      <c r="EO218" s="11" t="s">
        <v>1134</v>
      </c>
      <c r="EP218" s="11" t="s">
        <v>1134</v>
      </c>
      <c r="EQ218" s="11" t="s">
        <v>1134</v>
      </c>
      <c r="ER218" s="11" t="s">
        <v>1134</v>
      </c>
      <c r="ES218" s="11" t="s">
        <v>1134</v>
      </c>
      <c r="ET218" s="11" t="s">
        <v>1134</v>
      </c>
      <c r="EU218" s="11" t="s">
        <v>1134</v>
      </c>
      <c r="EV218" s="11" t="s">
        <v>1134</v>
      </c>
      <c r="EW218" s="11" t="s">
        <v>1134</v>
      </c>
      <c r="EX218" s="11" t="s">
        <v>1134</v>
      </c>
      <c r="EY218" s="11" t="s">
        <v>1134</v>
      </c>
      <c r="EZ218" s="11" t="s">
        <v>1134</v>
      </c>
      <c r="FA218" s="11" t="s">
        <v>1134</v>
      </c>
      <c r="FB218" s="11" t="s">
        <v>1134</v>
      </c>
      <c r="FC218" s="11" t="s">
        <v>1134</v>
      </c>
      <c r="FD218" s="11" t="s">
        <v>1134</v>
      </c>
      <c r="FE218" s="11" t="s">
        <v>1134</v>
      </c>
      <c r="FF218" s="11" t="s">
        <v>1134</v>
      </c>
      <c r="FG218" s="11" t="s">
        <v>1134</v>
      </c>
      <c r="FH218" s="11" t="s">
        <v>1134</v>
      </c>
      <c r="FI218" s="11" t="s">
        <v>1134</v>
      </c>
      <c r="FJ218" s="11" t="s">
        <v>1134</v>
      </c>
      <c r="FK218" s="11" t="s">
        <v>1134</v>
      </c>
      <c r="FL218" s="11" t="s">
        <v>1134</v>
      </c>
      <c r="FM218" s="11" t="s">
        <v>1134</v>
      </c>
      <c r="FN218" s="11" t="s">
        <v>1134</v>
      </c>
      <c r="FO218" s="11" t="s">
        <v>1134</v>
      </c>
      <c r="FP218" s="11" t="s">
        <v>1134</v>
      </c>
      <c r="FQ218" s="11" t="s">
        <v>1134</v>
      </c>
      <c r="FR218" s="11" t="s">
        <v>1134</v>
      </c>
      <c r="FS218" s="11" t="s">
        <v>1134</v>
      </c>
      <c r="FT218" s="11" t="s">
        <v>1134</v>
      </c>
      <c r="FU218" s="11" t="s">
        <v>1134</v>
      </c>
      <c r="FV218" s="11" t="s">
        <v>1134</v>
      </c>
      <c r="FW218" s="11" t="s">
        <v>1134</v>
      </c>
      <c r="FX218" s="11" t="s">
        <v>1134</v>
      </c>
      <c r="FY218" s="11" t="s">
        <v>1134</v>
      </c>
      <c r="FZ218" s="11" t="s">
        <v>1134</v>
      </c>
      <c r="GA218" s="11" t="s">
        <v>1134</v>
      </c>
      <c r="GB218" s="11" t="s">
        <v>1134</v>
      </c>
      <c r="GC218" s="11" t="s">
        <v>1134</v>
      </c>
      <c r="GD218" s="11" t="s">
        <v>1134</v>
      </c>
      <c r="GE218" s="11" t="s">
        <v>1134</v>
      </c>
      <c r="GF218" s="11" t="s">
        <v>1134</v>
      </c>
      <c r="GG218" s="11" t="s">
        <v>1134</v>
      </c>
      <c r="GH218" s="11" t="s">
        <v>1134</v>
      </c>
      <c r="GI218" s="11" t="s">
        <v>1134</v>
      </c>
      <c r="GJ218" s="11" t="s">
        <v>1134</v>
      </c>
      <c r="GK218" s="11" t="s">
        <v>1134</v>
      </c>
      <c r="GL218" s="11" t="s">
        <v>1134</v>
      </c>
      <c r="GM218" s="11" t="s">
        <v>1134</v>
      </c>
      <c r="GN218" s="11" t="s">
        <v>1134</v>
      </c>
      <c r="GO218" s="11" t="s">
        <v>1134</v>
      </c>
      <c r="GP218" s="11" t="s">
        <v>1134</v>
      </c>
      <c r="GQ218" s="11" t="s">
        <v>1134</v>
      </c>
      <c r="GR218" s="11" t="s">
        <v>1134</v>
      </c>
      <c r="GS218" s="11" t="s">
        <v>1134</v>
      </c>
      <c r="GT218" s="11" t="s">
        <v>1134</v>
      </c>
      <c r="GU218" s="11" t="s">
        <v>1134</v>
      </c>
      <c r="GV218" s="11" t="s">
        <v>1134</v>
      </c>
      <c r="GW218" s="11" t="s">
        <v>1134</v>
      </c>
      <c r="GX218" s="11" t="s">
        <v>1134</v>
      </c>
      <c r="GY218" s="11" t="s">
        <v>1134</v>
      </c>
      <c r="GZ218" s="11" t="s">
        <v>1134</v>
      </c>
      <c r="HA218" s="11" t="s">
        <v>1134</v>
      </c>
      <c r="HB218" s="11" t="s">
        <v>1134</v>
      </c>
      <c r="HC218" s="11" t="s">
        <v>1134</v>
      </c>
      <c r="HD218" s="11" t="s">
        <v>1134</v>
      </c>
      <c r="HE218" s="11" t="s">
        <v>1134</v>
      </c>
      <c r="HF218" s="11" t="s">
        <v>1134</v>
      </c>
      <c r="HG218" s="11" t="s">
        <v>1134</v>
      </c>
      <c r="HH218" s="11" t="s">
        <v>1134</v>
      </c>
      <c r="HI218" s="11" t="s">
        <v>1134</v>
      </c>
      <c r="HJ218" s="11" t="s">
        <v>1134</v>
      </c>
      <c r="HK218" s="11" t="s">
        <v>1134</v>
      </c>
      <c r="HL218" s="11" t="s">
        <v>1134</v>
      </c>
      <c r="HM218" s="11" t="s">
        <v>1134</v>
      </c>
      <c r="HN218" s="11" t="s">
        <v>1134</v>
      </c>
      <c r="HO218" s="11" t="s">
        <v>1134</v>
      </c>
      <c r="HP218" s="11" t="s">
        <v>1134</v>
      </c>
      <c r="HQ218" s="11" t="s">
        <v>1134</v>
      </c>
      <c r="HR218" s="11" t="s">
        <v>1134</v>
      </c>
      <c r="HS218" s="11" t="s">
        <v>1134</v>
      </c>
      <c r="HT218" s="11" t="s">
        <v>1134</v>
      </c>
      <c r="HU218" s="11" t="s">
        <v>1134</v>
      </c>
      <c r="HV218" s="11" t="s">
        <v>1134</v>
      </c>
      <c r="HW218" s="11" t="s">
        <v>1134</v>
      </c>
      <c r="HX218" s="11" t="s">
        <v>1134</v>
      </c>
      <c r="HY218" s="11" t="s">
        <v>1134</v>
      </c>
      <c r="HZ218" s="11" t="s">
        <v>1134</v>
      </c>
      <c r="IA218" s="11" t="s">
        <v>1134</v>
      </c>
      <c r="IB218" s="11" t="s">
        <v>1134</v>
      </c>
      <c r="IC218" s="11" t="s">
        <v>1134</v>
      </c>
      <c r="ID218" s="11" t="s">
        <v>1134</v>
      </c>
      <c r="IE218" s="11" t="s">
        <v>1134</v>
      </c>
      <c r="IF218" s="11" t="s">
        <v>1134</v>
      </c>
      <c r="IG218" s="11" t="s">
        <v>1134</v>
      </c>
      <c r="IH218" s="11" t="s">
        <v>1134</v>
      </c>
      <c r="II218" s="11" t="s">
        <v>1134</v>
      </c>
      <c r="IJ218" s="11" t="s">
        <v>1134</v>
      </c>
      <c r="IK218" s="11" t="s">
        <v>1134</v>
      </c>
      <c r="IL218" s="11" t="s">
        <v>1134</v>
      </c>
      <c r="IM218" s="11" t="s">
        <v>1134</v>
      </c>
    </row>
    <row r="219" spans="2:247" ht="16.5" thickBot="1">
      <c r="B219" s="22">
        <f>VLOOKUP(C219,'[1]USID токенов'!$M:$N,2,0)</f>
        <v>24091</v>
      </c>
      <c r="C219" s="8" t="s">
        <v>182</v>
      </c>
      <c r="D219" s="9" t="s">
        <v>201</v>
      </c>
      <c r="E219" s="11">
        <v>0.63411958703703708</v>
      </c>
      <c r="F219" s="11">
        <v>0.69231701744186047</v>
      </c>
      <c r="G219" s="11" t="s">
        <v>1134</v>
      </c>
      <c r="H219" s="11" t="s">
        <v>1134</v>
      </c>
      <c r="I219" s="11">
        <v>0.72597927165825871</v>
      </c>
      <c r="J219" s="11" t="s">
        <v>1134</v>
      </c>
      <c r="K219" s="11">
        <v>0.7610688835805306</v>
      </c>
      <c r="L219" s="11" t="s">
        <v>1134</v>
      </c>
      <c r="M219" s="11">
        <v>0.63013057302050679</v>
      </c>
      <c r="N219" s="11">
        <v>0.62947211940918113</v>
      </c>
      <c r="O219" s="11" t="s">
        <v>1134</v>
      </c>
      <c r="P219" s="11">
        <v>0.61936879999999994</v>
      </c>
      <c r="Q219" s="11">
        <v>0.57833530067352246</v>
      </c>
      <c r="R219" s="11">
        <v>0.61319917887278175</v>
      </c>
      <c r="S219" s="11">
        <v>0.62298719999999996</v>
      </c>
      <c r="T219" s="11">
        <v>0.63038227944547143</v>
      </c>
      <c r="U219" s="11">
        <v>0.6481975035831723</v>
      </c>
      <c r="V219" s="11">
        <v>0.61567267411764703</v>
      </c>
      <c r="W219" s="11">
        <v>0.59541369999999993</v>
      </c>
      <c r="X219" s="11">
        <v>0.56690264948275859</v>
      </c>
      <c r="Y219" s="11">
        <v>0.52767629011088701</v>
      </c>
      <c r="Z219" s="11">
        <v>0.54964457058823524</v>
      </c>
      <c r="AA219" s="11">
        <v>0.52316504497408522</v>
      </c>
      <c r="AB219" s="11">
        <v>0.5369130861404825</v>
      </c>
      <c r="AC219" s="11">
        <v>0.52711965999999999</v>
      </c>
      <c r="AD219" s="11">
        <v>0.51857915999999993</v>
      </c>
      <c r="AE219" s="11">
        <v>0.47544903725148019</v>
      </c>
      <c r="AF219" s="11">
        <v>0.48603619999999997</v>
      </c>
      <c r="AG219" s="11">
        <v>0.47208240000000001</v>
      </c>
      <c r="AH219" s="11">
        <v>0.50201287596001376</v>
      </c>
      <c r="AI219" s="11">
        <v>0.52639354115733272</v>
      </c>
      <c r="AJ219" s="11">
        <v>0.48886216028323143</v>
      </c>
      <c r="AK219" s="11">
        <v>0.44342791632557932</v>
      </c>
      <c r="AL219" s="11">
        <v>0.37106907553294466</v>
      </c>
      <c r="AM219" s="11">
        <v>0.38541697401310776</v>
      </c>
      <c r="AN219" s="11">
        <v>0.39913922696132592</v>
      </c>
      <c r="AO219" s="11">
        <v>0.36783502076441782</v>
      </c>
      <c r="AP219" s="11">
        <v>0.34897548427737374</v>
      </c>
      <c r="AQ219" s="11">
        <v>0.35913490000000003</v>
      </c>
      <c r="AR219" s="11">
        <v>0.36207030000000001</v>
      </c>
      <c r="AS219" s="11">
        <v>0.37626235744680853</v>
      </c>
      <c r="AT219" s="11">
        <v>0.37180596944085742</v>
      </c>
      <c r="AU219" s="11">
        <v>0.35250603000000003</v>
      </c>
      <c r="AV219" s="11">
        <v>0.35193872000000004</v>
      </c>
      <c r="AW219" s="11">
        <v>0.36039421999999999</v>
      </c>
      <c r="AX219" s="11">
        <v>0.35578355555555552</v>
      </c>
      <c r="AY219" s="11" t="s">
        <v>1134</v>
      </c>
      <c r="AZ219" s="11">
        <v>0.36548960000000003</v>
      </c>
      <c r="BA219" s="11">
        <v>0.3342764517847629</v>
      </c>
      <c r="BB219" s="11" t="s">
        <v>1134</v>
      </c>
      <c r="BC219" s="11" t="s">
        <v>1134</v>
      </c>
      <c r="BD219" s="11" t="s">
        <v>1134</v>
      </c>
      <c r="BE219" s="11" t="s">
        <v>1134</v>
      </c>
      <c r="BF219" s="11" t="s">
        <v>1134</v>
      </c>
      <c r="BG219" s="11" t="s">
        <v>1134</v>
      </c>
      <c r="BH219" s="11">
        <v>0.30599203558311661</v>
      </c>
      <c r="BI219" s="11" t="s">
        <v>1134</v>
      </c>
      <c r="BJ219" s="11">
        <v>0.3117856</v>
      </c>
      <c r="BK219" s="11">
        <v>0.28878930000000003</v>
      </c>
      <c r="BL219" s="11" t="s">
        <v>1134</v>
      </c>
      <c r="BM219" s="11">
        <v>0.30721590000000004</v>
      </c>
      <c r="BN219" s="11" t="s">
        <v>1134</v>
      </c>
      <c r="BO219" s="11">
        <v>0.25710705042694953</v>
      </c>
      <c r="BP219" s="11">
        <v>0.26859630000000001</v>
      </c>
      <c r="BQ219" s="11" t="s">
        <v>1134</v>
      </c>
      <c r="BR219" s="11">
        <v>0.26846350000000002</v>
      </c>
      <c r="BS219" s="11" t="s">
        <v>1134</v>
      </c>
      <c r="BT219" s="11">
        <v>0.22580044499999999</v>
      </c>
      <c r="BU219" s="11">
        <v>0.224264625</v>
      </c>
      <c r="BV219" s="11">
        <v>0.2082405</v>
      </c>
      <c r="BW219" s="11">
        <v>0.22460219003309159</v>
      </c>
      <c r="BX219" s="11">
        <v>0.2218685163620728</v>
      </c>
      <c r="BY219" s="11">
        <v>0.22170431512224942</v>
      </c>
      <c r="BZ219" s="11">
        <v>0.22013174400000002</v>
      </c>
      <c r="CA219" s="11">
        <v>0.21873690000000004</v>
      </c>
      <c r="CB219" s="11">
        <v>0.2232864163723616</v>
      </c>
      <c r="CC219" s="11">
        <v>0.2180246603516689</v>
      </c>
      <c r="CD219" s="11">
        <v>0.21277805600000002</v>
      </c>
      <c r="CE219" s="11">
        <v>0.22107012599999998</v>
      </c>
      <c r="CF219" s="11">
        <v>0.21957340000000003</v>
      </c>
      <c r="CG219" s="11">
        <v>0.23329478399999998</v>
      </c>
      <c r="CH219" s="11">
        <v>0.26286295999999998</v>
      </c>
      <c r="CI219" s="11" t="s">
        <v>1134</v>
      </c>
      <c r="CJ219" s="11" t="s">
        <v>1134</v>
      </c>
      <c r="CK219" s="11">
        <v>0.2549837996032448</v>
      </c>
      <c r="CL219" s="11" t="s">
        <v>1134</v>
      </c>
      <c r="CM219" s="11">
        <v>0.21943818000000001</v>
      </c>
      <c r="CN219" s="11" t="s">
        <v>1134</v>
      </c>
      <c r="CO219" s="11">
        <v>0.21144783986126664</v>
      </c>
      <c r="CP219" s="11">
        <v>0.20599193011487607</v>
      </c>
      <c r="CQ219" s="11" t="s">
        <v>1134</v>
      </c>
      <c r="CR219" s="11">
        <v>0.19883755</v>
      </c>
      <c r="CS219" s="11">
        <v>0.18626493600000002</v>
      </c>
      <c r="CT219" s="11" t="s">
        <v>1134</v>
      </c>
      <c r="CU219" s="11" t="s">
        <v>1134</v>
      </c>
      <c r="CV219" s="11" t="s">
        <v>1134</v>
      </c>
      <c r="CW219" s="11">
        <v>0.155307159</v>
      </c>
      <c r="CX219" s="11">
        <v>0.16236021272243012</v>
      </c>
      <c r="CY219" s="11">
        <v>0.15533771686841058</v>
      </c>
      <c r="CZ219" s="11" t="s">
        <v>1134</v>
      </c>
      <c r="DA219" s="11">
        <v>0.16663576799999999</v>
      </c>
      <c r="DB219" s="11">
        <v>0.16847115323839365</v>
      </c>
      <c r="DC219" s="11">
        <v>0.16882251091348011</v>
      </c>
      <c r="DD219" s="11" t="s">
        <v>1134</v>
      </c>
      <c r="DE219" s="11" t="s">
        <v>1134</v>
      </c>
      <c r="DF219" s="11">
        <v>0.14607503429822899</v>
      </c>
      <c r="DG219" s="11">
        <v>0.15011377266666667</v>
      </c>
      <c r="DH219" s="11" t="s">
        <v>1134</v>
      </c>
      <c r="DI219" s="11">
        <v>0.15256327680036239</v>
      </c>
      <c r="DJ219" s="11" t="s">
        <v>1134</v>
      </c>
      <c r="DK219" s="11">
        <v>0.16082956206896551</v>
      </c>
      <c r="DL219" s="11">
        <v>0.157076574</v>
      </c>
      <c r="DM219" s="11">
        <v>0.1684170598793748</v>
      </c>
      <c r="DN219" s="11">
        <v>0.165199347</v>
      </c>
      <c r="DO219" s="11">
        <v>0.18263001826398187</v>
      </c>
      <c r="DP219" s="11">
        <v>0.18533449799999999</v>
      </c>
      <c r="DQ219" s="11">
        <v>0.1802627</v>
      </c>
      <c r="DR219" s="11" t="s">
        <v>1134</v>
      </c>
      <c r="DS219" s="11" t="s">
        <v>1134</v>
      </c>
      <c r="DT219" s="11" t="s">
        <v>1134</v>
      </c>
      <c r="DU219" s="11" t="s">
        <v>1134</v>
      </c>
      <c r="DV219" s="11" t="s">
        <v>1134</v>
      </c>
      <c r="DW219" s="11" t="s">
        <v>1134</v>
      </c>
      <c r="DX219" s="11">
        <v>0.15861508365100671</v>
      </c>
      <c r="DY219" s="11">
        <v>0.15920058000000001</v>
      </c>
      <c r="DZ219" s="11">
        <v>0.15344955999999998</v>
      </c>
      <c r="EA219" s="11">
        <v>0.152261858</v>
      </c>
      <c r="EB219" s="11">
        <v>0.1789199579953385</v>
      </c>
      <c r="EC219" s="11">
        <v>0.21111105053360704</v>
      </c>
      <c r="ED219" s="11">
        <v>0.20899752389189188</v>
      </c>
      <c r="EE219" s="11">
        <v>0.22197574492156866</v>
      </c>
      <c r="EF219" s="11">
        <v>0.22968759168919697</v>
      </c>
      <c r="EG219" s="11">
        <v>0.22848596219914377</v>
      </c>
      <c r="EH219" s="11">
        <v>0.22399261182193955</v>
      </c>
      <c r="EI219" s="11">
        <v>0.21943195002974175</v>
      </c>
      <c r="EJ219" s="11" t="s">
        <v>1134</v>
      </c>
      <c r="EK219" s="11">
        <v>0.19699387640480276</v>
      </c>
      <c r="EL219" s="11">
        <v>0.2069746901156285</v>
      </c>
      <c r="EM219" s="11" t="s">
        <v>1134</v>
      </c>
      <c r="EN219" s="11" t="s">
        <v>1134</v>
      </c>
      <c r="EO219" s="11">
        <v>0.20095779578893255</v>
      </c>
      <c r="EP219" s="11">
        <v>0.21485472205419889</v>
      </c>
      <c r="EQ219" s="11">
        <v>0.20307272773584764</v>
      </c>
      <c r="ER219" s="11" t="s">
        <v>1134</v>
      </c>
      <c r="ES219" s="11" t="s">
        <v>1134</v>
      </c>
      <c r="ET219" s="11">
        <v>0.18959667934038055</v>
      </c>
      <c r="EU219" s="11">
        <v>0.19214834618181822</v>
      </c>
      <c r="EV219" s="11">
        <v>0.18503320557425462</v>
      </c>
      <c r="EW219" s="11">
        <v>0.18279173034511115</v>
      </c>
      <c r="EX219" s="11">
        <v>0.17234596800000002</v>
      </c>
      <c r="EY219" s="11">
        <v>0.15669447347152193</v>
      </c>
      <c r="EZ219" s="11">
        <v>0.15826337513000671</v>
      </c>
      <c r="FA219" s="11">
        <v>0.16274999376769622</v>
      </c>
      <c r="FB219" s="11">
        <v>0.17006433099999999</v>
      </c>
      <c r="FC219" s="11">
        <v>0.176482578</v>
      </c>
      <c r="FD219" s="11">
        <v>0.15472381799999999</v>
      </c>
      <c r="FE219" s="11">
        <v>0.15799211999999999</v>
      </c>
      <c r="FF219" s="11" t="s">
        <v>1134</v>
      </c>
      <c r="FG219" s="11">
        <v>0.160782864</v>
      </c>
      <c r="FH219" s="11">
        <v>0.16213041915254237</v>
      </c>
      <c r="FI219" s="11" t="s">
        <v>1134</v>
      </c>
      <c r="FJ219" s="11">
        <v>0.17217578249999999</v>
      </c>
      <c r="FK219" s="11">
        <v>0.160609644</v>
      </c>
      <c r="FL219" s="11">
        <v>0.14543139387402723</v>
      </c>
      <c r="FM219" s="11">
        <v>0.154118475</v>
      </c>
      <c r="FN219" s="11">
        <v>0.152860365</v>
      </c>
      <c r="FO219" s="11">
        <v>0.14861319199999998</v>
      </c>
      <c r="FP219" s="11">
        <v>0.14635050618543047</v>
      </c>
      <c r="FQ219" s="11">
        <v>0.13944902949917504</v>
      </c>
      <c r="FR219" s="11" t="s">
        <v>1134</v>
      </c>
      <c r="FS219" s="11">
        <v>0.1311378739859155</v>
      </c>
      <c r="FT219" s="11">
        <v>0.13030241400000001</v>
      </c>
      <c r="FU219" s="11" t="s">
        <v>1134</v>
      </c>
      <c r="FV219" s="11">
        <v>0.11852560133410059</v>
      </c>
      <c r="FW219" s="11">
        <v>0.13472994042857142</v>
      </c>
      <c r="FX219" s="11" t="s">
        <v>1134</v>
      </c>
      <c r="FY219" s="11">
        <v>0.13680433800000003</v>
      </c>
      <c r="FZ219" s="11">
        <v>0.13315353599999999</v>
      </c>
      <c r="GA219" s="11">
        <v>0.13814320422942641</v>
      </c>
      <c r="GB219" s="11">
        <v>0.13965700871100212</v>
      </c>
      <c r="GC219" s="11">
        <v>0.14217475899999998</v>
      </c>
      <c r="GD219" s="11" t="s">
        <v>1134</v>
      </c>
      <c r="GE219" s="11">
        <v>0.14309797501229998</v>
      </c>
      <c r="GF219" s="11">
        <v>0.14550302549999999</v>
      </c>
      <c r="GG219" s="11">
        <v>0.13561382444189998</v>
      </c>
      <c r="GH219" s="11" t="s">
        <v>1134</v>
      </c>
      <c r="GI219" s="11" t="s">
        <v>1134</v>
      </c>
      <c r="GJ219" s="11">
        <v>0.13589753799999998</v>
      </c>
      <c r="GK219" s="11">
        <v>0.13658101770239997</v>
      </c>
      <c r="GL219" s="11">
        <v>0.137732402</v>
      </c>
      <c r="GM219" s="11">
        <v>0.14684314089280001</v>
      </c>
      <c r="GN219" s="11">
        <v>0.173699183476</v>
      </c>
      <c r="GO219" s="11">
        <v>0.1562674925616</v>
      </c>
      <c r="GP219" s="11">
        <v>0.1663671542946</v>
      </c>
      <c r="GQ219" s="11">
        <v>0.165878622</v>
      </c>
      <c r="GR219" s="11">
        <v>0.16282726155669999</v>
      </c>
      <c r="GS219" s="11">
        <v>0.17425061</v>
      </c>
      <c r="GT219" s="11">
        <v>0.1817088954786</v>
      </c>
      <c r="GU219" s="11">
        <v>0.1809637662096</v>
      </c>
      <c r="GV219" s="11">
        <v>0.175684812</v>
      </c>
      <c r="GW219" s="11">
        <v>0.18288146444879999</v>
      </c>
      <c r="GX219" s="11">
        <v>0.18929097888499999</v>
      </c>
      <c r="GY219" s="11">
        <v>0.17340198847650001</v>
      </c>
      <c r="GZ219" s="11">
        <v>0.17367454999999998</v>
      </c>
      <c r="HA219" s="11">
        <v>0.15986854955890001</v>
      </c>
      <c r="HB219" s="11">
        <v>0.16035423300000001</v>
      </c>
      <c r="HC219" s="11" t="s">
        <v>1134</v>
      </c>
      <c r="HD219" s="11">
        <v>0.1716427500255</v>
      </c>
      <c r="HE219" s="11" t="s">
        <v>1134</v>
      </c>
      <c r="HF219" s="11">
        <v>0.162525</v>
      </c>
      <c r="HG219" s="11" t="s">
        <v>1134</v>
      </c>
      <c r="HH219" s="11">
        <v>0.16620454000000001</v>
      </c>
      <c r="HI219" s="11">
        <v>0.15110332714285696</v>
      </c>
      <c r="HJ219" s="11" t="s">
        <v>1134</v>
      </c>
      <c r="HK219" s="11">
        <v>0.15075576123780693</v>
      </c>
      <c r="HL219" s="11" t="s">
        <v>1134</v>
      </c>
      <c r="HM219" s="11" t="s">
        <v>1134</v>
      </c>
      <c r="HN219" s="11" t="s">
        <v>1134</v>
      </c>
      <c r="HO219" s="11">
        <v>0.16169861126654059</v>
      </c>
      <c r="HP219" s="11">
        <v>0.16950440124357996</v>
      </c>
      <c r="HQ219" s="11">
        <v>0.1779876606857255</v>
      </c>
      <c r="HR219" s="11" t="s">
        <v>1134</v>
      </c>
      <c r="HS219" s="11">
        <v>0.16755016863678104</v>
      </c>
      <c r="HT219" s="11">
        <v>0.16691920000000002</v>
      </c>
      <c r="HU219" s="11">
        <v>0.19851663846618292</v>
      </c>
      <c r="HV219" s="11">
        <v>0.20755877299999997</v>
      </c>
      <c r="HW219" s="11">
        <v>0.18953215003301879</v>
      </c>
      <c r="HX219" s="11">
        <v>0.18729732999999998</v>
      </c>
      <c r="HY219" s="11">
        <v>0.20360822314999993</v>
      </c>
      <c r="HZ219" s="11">
        <v>0.19324764062048022</v>
      </c>
      <c r="IA219" s="11">
        <v>0.18800284928571417</v>
      </c>
      <c r="IB219" s="11">
        <v>0.19102356799999998</v>
      </c>
      <c r="IC219" s="11">
        <v>0.18659272727303663</v>
      </c>
      <c r="ID219" s="11">
        <v>0.19309155600000003</v>
      </c>
      <c r="IE219" s="11">
        <v>0.19764430720026605</v>
      </c>
      <c r="IF219" s="11">
        <v>0.21247009141003181</v>
      </c>
      <c r="IG219" s="11">
        <v>0.19661400000000001</v>
      </c>
      <c r="IH219" s="11">
        <v>0.18425802570421718</v>
      </c>
      <c r="II219" s="11" t="s">
        <v>1134</v>
      </c>
      <c r="IJ219" s="11">
        <v>0.18864363000000001</v>
      </c>
      <c r="IK219" s="11">
        <v>0.18588143629787213</v>
      </c>
      <c r="IL219" s="11">
        <v>0.17998699825951128</v>
      </c>
      <c r="IM219" s="11" t="s">
        <v>1134</v>
      </c>
    </row>
    <row r="220" spans="2:247" ht="16.5" thickBot="1">
      <c r="B220" s="22">
        <f>VLOOKUP(C220,'[1]USID токенов'!$M:$N,2,0)</f>
        <v>26997</v>
      </c>
      <c r="C220" s="8" t="s">
        <v>183</v>
      </c>
      <c r="D220" s="9" t="s">
        <v>201</v>
      </c>
      <c r="E220" s="11" t="s">
        <v>1134</v>
      </c>
      <c r="F220" s="11" t="s">
        <v>1134</v>
      </c>
      <c r="G220" s="11" t="s">
        <v>1134</v>
      </c>
      <c r="H220" s="11" t="s">
        <v>1134</v>
      </c>
      <c r="I220" s="11" t="s">
        <v>1134</v>
      </c>
      <c r="J220" s="11" t="s">
        <v>1134</v>
      </c>
      <c r="K220" s="11" t="s">
        <v>1134</v>
      </c>
      <c r="L220" s="11" t="s">
        <v>1134</v>
      </c>
      <c r="M220" s="11" t="s">
        <v>1134</v>
      </c>
      <c r="N220" s="11">
        <v>15.9645115</v>
      </c>
      <c r="O220" s="11" t="s">
        <v>1134</v>
      </c>
      <c r="P220" s="11" t="s">
        <v>1134</v>
      </c>
      <c r="Q220" s="11" t="s">
        <v>1134</v>
      </c>
      <c r="R220" s="11" t="s">
        <v>1134</v>
      </c>
      <c r="S220" s="11" t="s">
        <v>1134</v>
      </c>
      <c r="T220" s="11" t="s">
        <v>1134</v>
      </c>
      <c r="U220" s="11" t="s">
        <v>1134</v>
      </c>
      <c r="V220" s="11" t="s">
        <v>1134</v>
      </c>
      <c r="W220" s="11">
        <v>15.748084799999999</v>
      </c>
      <c r="X220" s="11" t="s">
        <v>1134</v>
      </c>
      <c r="Y220" s="11" t="s">
        <v>1134</v>
      </c>
      <c r="Z220" s="11" t="s">
        <v>1134</v>
      </c>
      <c r="AA220" s="11">
        <v>13.538651392601761</v>
      </c>
      <c r="AB220" s="11">
        <v>13.6648</v>
      </c>
      <c r="AC220" s="11" t="s">
        <v>1134</v>
      </c>
      <c r="AD220" s="11" t="s">
        <v>1134</v>
      </c>
      <c r="AE220" s="11" t="s">
        <v>1134</v>
      </c>
      <c r="AF220" s="11">
        <v>12.775906000000001</v>
      </c>
      <c r="AG220" s="11">
        <v>11.971871155234657</v>
      </c>
      <c r="AH220" s="11">
        <v>12.513611344816381</v>
      </c>
      <c r="AI220" s="11">
        <v>13.444069753846154</v>
      </c>
      <c r="AJ220" s="11" t="s">
        <v>1134</v>
      </c>
      <c r="AK220" s="11">
        <v>11.201905133728825</v>
      </c>
      <c r="AL220" s="11">
        <v>9.0354817798230087</v>
      </c>
      <c r="AM220" s="11">
        <v>9.6652036228287841</v>
      </c>
      <c r="AN220" s="11">
        <v>9.6830714596671559</v>
      </c>
      <c r="AO220" s="11" t="s">
        <v>1134</v>
      </c>
      <c r="AP220" s="11">
        <v>9.4243275000000004</v>
      </c>
      <c r="AQ220" s="11" t="s">
        <v>1134</v>
      </c>
      <c r="AR220" s="11" t="s">
        <v>1134</v>
      </c>
      <c r="AS220" s="11">
        <v>9.5798573999999999</v>
      </c>
      <c r="AT220" s="11">
        <v>9.9568495179881928</v>
      </c>
      <c r="AU220" s="11">
        <v>9.7564760235294123</v>
      </c>
      <c r="AV220" s="11">
        <v>10.149614710447761</v>
      </c>
      <c r="AW220" s="11">
        <v>10.254580777358491</v>
      </c>
      <c r="AX220" s="11" t="s">
        <v>1134</v>
      </c>
      <c r="AY220" s="11" t="s">
        <v>1134</v>
      </c>
      <c r="AZ220" s="11">
        <v>9.8486393999999997</v>
      </c>
      <c r="BA220" s="11" t="s">
        <v>1134</v>
      </c>
      <c r="BB220" s="11">
        <v>9.5885423000000003</v>
      </c>
      <c r="BC220" s="11">
        <v>9.6000896000000004</v>
      </c>
      <c r="BD220" s="11">
        <v>9.4469481142857141</v>
      </c>
      <c r="BE220" s="11" t="s">
        <v>1134</v>
      </c>
      <c r="BF220" s="11" t="s">
        <v>1134</v>
      </c>
      <c r="BG220" s="11">
        <v>8.5629570000000008</v>
      </c>
      <c r="BH220" s="11">
        <v>7.8398631999999999</v>
      </c>
      <c r="BI220" s="11">
        <v>8.306913999999999</v>
      </c>
      <c r="BJ220" s="11">
        <v>8.4019110880503156</v>
      </c>
      <c r="BK220" s="11">
        <v>8.2243569230769236</v>
      </c>
      <c r="BL220" s="11">
        <v>8.0822880000000001</v>
      </c>
      <c r="BM220" s="11">
        <v>8.6910669310344826</v>
      </c>
      <c r="BN220" s="11">
        <v>7.479938999999999</v>
      </c>
      <c r="BO220" s="11" t="s">
        <v>1134</v>
      </c>
      <c r="BP220" s="11" t="s">
        <v>1134</v>
      </c>
      <c r="BQ220" s="11">
        <v>7.4186111999999991</v>
      </c>
      <c r="BR220" s="11" t="s">
        <v>1134</v>
      </c>
      <c r="BS220" s="11">
        <v>6.6501320000000002</v>
      </c>
      <c r="BT220" s="11" t="s">
        <v>1134</v>
      </c>
      <c r="BU220" s="11" t="s">
        <v>1134</v>
      </c>
      <c r="BV220" s="11">
        <v>5.2668827999999994</v>
      </c>
      <c r="BW220" s="11">
        <v>5.8028493333333335</v>
      </c>
      <c r="BX220" s="11">
        <v>5.4258614666666674</v>
      </c>
      <c r="BY220" s="11">
        <v>5.664392318181819</v>
      </c>
      <c r="BZ220" s="11">
        <v>7.0661529000000005</v>
      </c>
      <c r="CA220" s="11">
        <v>7.260072445714286</v>
      </c>
      <c r="CB220" s="11">
        <v>7.2583656000000003</v>
      </c>
      <c r="CC220" s="11">
        <v>7.2566982000000007</v>
      </c>
      <c r="CD220" s="11" t="s">
        <v>1134</v>
      </c>
      <c r="CE220" s="11" t="s">
        <v>1134</v>
      </c>
      <c r="CF220" s="11" t="s">
        <v>1134</v>
      </c>
      <c r="CG220" s="11" t="s">
        <v>1134</v>
      </c>
      <c r="CH220" s="11" t="s">
        <v>1134</v>
      </c>
      <c r="CI220" s="11" t="s">
        <v>1134</v>
      </c>
      <c r="CJ220" s="11">
        <v>9.087322799999999</v>
      </c>
      <c r="CK220" s="11">
        <v>9.2492514499999992</v>
      </c>
      <c r="CL220" s="11" t="s">
        <v>1134</v>
      </c>
      <c r="CM220" s="11" t="s">
        <v>1134</v>
      </c>
      <c r="CN220" s="11">
        <v>8.1888878931034483</v>
      </c>
      <c r="CO220" s="11" t="s">
        <v>1134</v>
      </c>
      <c r="CP220" s="11">
        <v>8.6669280000000004</v>
      </c>
      <c r="CQ220" s="11" t="s">
        <v>1134</v>
      </c>
      <c r="CR220" s="11">
        <v>8.4889542999999996</v>
      </c>
      <c r="CS220" s="11">
        <v>8.5593024</v>
      </c>
      <c r="CT220" s="11" t="s">
        <v>1134</v>
      </c>
      <c r="CU220" s="11" t="s">
        <v>1134</v>
      </c>
      <c r="CV220" s="11">
        <v>8.1059773000000011</v>
      </c>
      <c r="CW220" s="11">
        <v>8.2941599785714306</v>
      </c>
      <c r="CX220" s="11" t="s">
        <v>1134</v>
      </c>
      <c r="CY220" s="11" t="s">
        <v>1134</v>
      </c>
      <c r="CZ220" s="11">
        <v>7.7902604000000011</v>
      </c>
      <c r="DA220" s="11">
        <v>8.0019098999999994</v>
      </c>
      <c r="DB220" s="11" t="s">
        <v>1134</v>
      </c>
      <c r="DC220" s="11" t="s">
        <v>1134</v>
      </c>
      <c r="DD220" s="11" t="s">
        <v>1134</v>
      </c>
      <c r="DE220" s="11" t="s">
        <v>1134</v>
      </c>
      <c r="DF220" s="11">
        <v>7.2570069991735533</v>
      </c>
      <c r="DG220" s="11">
        <v>7.6405541999999995</v>
      </c>
      <c r="DH220" s="11" t="s">
        <v>1134</v>
      </c>
      <c r="DI220" s="11" t="s">
        <v>1134</v>
      </c>
      <c r="DJ220" s="11" t="s">
        <v>1134</v>
      </c>
      <c r="DK220" s="11" t="s">
        <v>1134</v>
      </c>
      <c r="DL220" s="11">
        <v>7.8599193000000014</v>
      </c>
      <c r="DM220" s="11" t="s">
        <v>1134</v>
      </c>
      <c r="DN220" s="11" t="s">
        <v>1134</v>
      </c>
      <c r="DO220" s="11" t="s">
        <v>1134</v>
      </c>
      <c r="DP220" s="11" t="s">
        <v>1134</v>
      </c>
      <c r="DQ220" s="11">
        <v>8.6892732000000006</v>
      </c>
      <c r="DR220" s="11" t="s">
        <v>1134</v>
      </c>
      <c r="DS220" s="11" t="s">
        <v>1134</v>
      </c>
      <c r="DT220" s="11" t="s">
        <v>1134</v>
      </c>
      <c r="DU220" s="11">
        <v>8.5952304000000002</v>
      </c>
      <c r="DV220" s="11">
        <v>8.260929599999999</v>
      </c>
      <c r="DW220" s="11">
        <v>7.843038</v>
      </c>
      <c r="DX220" s="11" t="s">
        <v>1134</v>
      </c>
      <c r="DY220" s="11" t="s">
        <v>1134</v>
      </c>
      <c r="DZ220" s="11">
        <v>7.2024249999999999</v>
      </c>
      <c r="EA220" s="11" t="s">
        <v>1134</v>
      </c>
      <c r="EB220" s="11">
        <v>7.960144309090909</v>
      </c>
      <c r="EC220" s="11" t="s">
        <v>1134</v>
      </c>
      <c r="ED220" s="11">
        <v>8.9868805209359266</v>
      </c>
      <c r="EE220" s="11">
        <v>9.1248284317757005</v>
      </c>
      <c r="EF220" s="11">
        <v>9.1046618000000006</v>
      </c>
      <c r="EG220" s="11">
        <v>9.0208219482277965</v>
      </c>
      <c r="EH220" s="11" t="s">
        <v>1134</v>
      </c>
      <c r="EI220" s="11" t="s">
        <v>1134</v>
      </c>
      <c r="EJ220" s="11">
        <v>8.5571456999999995</v>
      </c>
      <c r="EK220" s="11" t="s">
        <v>1134</v>
      </c>
      <c r="EL220" s="11" t="s">
        <v>1134</v>
      </c>
      <c r="EM220" s="11" t="s">
        <v>1134</v>
      </c>
      <c r="EN220" s="11" t="s">
        <v>1134</v>
      </c>
      <c r="EO220" s="11" t="s">
        <v>1134</v>
      </c>
      <c r="EP220" s="11">
        <v>8.6678359815096542</v>
      </c>
      <c r="EQ220" s="11" t="s">
        <v>1134</v>
      </c>
      <c r="ER220" s="11" t="s">
        <v>1134</v>
      </c>
      <c r="ES220" s="11" t="s">
        <v>1134</v>
      </c>
      <c r="ET220" s="11" t="s">
        <v>1134</v>
      </c>
      <c r="EU220" s="11" t="s">
        <v>1134</v>
      </c>
      <c r="EV220" s="11">
        <v>7.973186431578946</v>
      </c>
      <c r="EW220" s="11" t="s">
        <v>1134</v>
      </c>
      <c r="EX220" s="11">
        <v>7.372128</v>
      </c>
      <c r="EY220" s="11" t="s">
        <v>1134</v>
      </c>
      <c r="EZ220" s="11" t="s">
        <v>1134</v>
      </c>
      <c r="FA220" s="11">
        <v>7.0670922000000003</v>
      </c>
      <c r="FB220" s="11" t="s">
        <v>1134</v>
      </c>
      <c r="FC220" s="11" t="s">
        <v>1134</v>
      </c>
      <c r="FD220" s="11" t="s">
        <v>1134</v>
      </c>
      <c r="FE220" s="11" t="s">
        <v>1134</v>
      </c>
      <c r="FF220" s="11">
        <v>6.5327415999999996</v>
      </c>
      <c r="FG220" s="11" t="s">
        <v>1134</v>
      </c>
      <c r="FH220" s="11" t="s">
        <v>1134</v>
      </c>
      <c r="FI220" s="11" t="s">
        <v>1134</v>
      </c>
      <c r="FJ220" s="11" t="s">
        <v>1134</v>
      </c>
      <c r="FK220" s="11" t="s">
        <v>1134</v>
      </c>
      <c r="FL220" s="11">
        <v>5.7116234857819901</v>
      </c>
      <c r="FM220" s="11" t="s">
        <v>1134</v>
      </c>
      <c r="FN220" s="11" t="s">
        <v>1134</v>
      </c>
      <c r="FO220" s="11" t="s">
        <v>1134</v>
      </c>
      <c r="FP220" s="11">
        <v>5.4353974999999997</v>
      </c>
      <c r="FQ220" s="11">
        <v>5.5436994000000004</v>
      </c>
      <c r="FR220" s="11" t="s">
        <v>1134</v>
      </c>
      <c r="FS220" s="11">
        <v>5.0835204000000003</v>
      </c>
      <c r="FT220" s="11" t="s">
        <v>1134</v>
      </c>
      <c r="FU220" s="11">
        <v>4.6175168571428573</v>
      </c>
      <c r="FV220" s="11" t="s">
        <v>1134</v>
      </c>
      <c r="FW220" s="11">
        <v>5.383770600000001</v>
      </c>
      <c r="FX220" s="11">
        <v>5.3935991999999997</v>
      </c>
      <c r="FY220" s="11">
        <v>5.1240488913979405</v>
      </c>
      <c r="FZ220" s="11" t="s">
        <v>1134</v>
      </c>
      <c r="GA220" s="11" t="s">
        <v>1134</v>
      </c>
      <c r="GB220" s="11" t="s">
        <v>1134</v>
      </c>
      <c r="GC220" s="11" t="s">
        <v>1134</v>
      </c>
      <c r="GD220" s="11">
        <v>5.5134221999999999</v>
      </c>
      <c r="GE220" s="11" t="s">
        <v>1134</v>
      </c>
      <c r="GF220" s="11" t="s">
        <v>1134</v>
      </c>
      <c r="GG220" s="11" t="s">
        <v>1134</v>
      </c>
      <c r="GH220" s="11" t="s">
        <v>1134</v>
      </c>
      <c r="GI220" s="11" t="s">
        <v>1134</v>
      </c>
      <c r="GJ220" s="11">
        <v>5.2704043</v>
      </c>
      <c r="GK220" s="11">
        <v>5.2858879999999999</v>
      </c>
      <c r="GL220" s="11">
        <v>5.4747922208830007</v>
      </c>
      <c r="GM220" s="11">
        <v>5.6168067986580006</v>
      </c>
      <c r="GN220" s="11">
        <v>6.44848672</v>
      </c>
      <c r="GO220" s="11">
        <v>5.9484767999999999</v>
      </c>
      <c r="GP220" s="11">
        <v>6.3612402000000001</v>
      </c>
      <c r="GQ220" s="11" t="s">
        <v>1134</v>
      </c>
      <c r="GR220" s="11" t="s">
        <v>1134</v>
      </c>
      <c r="GS220" s="11">
        <v>6.6759874999999997</v>
      </c>
      <c r="GT220" s="11">
        <v>6.7494041999999999</v>
      </c>
      <c r="GU220" s="11" t="s">
        <v>1134</v>
      </c>
      <c r="GV220" s="11" t="s">
        <v>1134</v>
      </c>
      <c r="GW220" s="11">
        <v>6.6068999999999996</v>
      </c>
      <c r="GX220" s="11" t="s">
        <v>1134</v>
      </c>
      <c r="GY220" s="11">
        <v>6.4365839990550002</v>
      </c>
      <c r="GZ220" s="11">
        <v>5.9022242941080991</v>
      </c>
      <c r="HA220" s="11">
        <v>5.6321304346341998</v>
      </c>
      <c r="HB220" s="11" t="s">
        <v>1134</v>
      </c>
      <c r="HC220" s="11" t="s">
        <v>1134</v>
      </c>
      <c r="HD220" s="11">
        <v>5.8677279540102001</v>
      </c>
      <c r="HE220" s="11">
        <v>5.9469145749999992</v>
      </c>
      <c r="HF220" s="11" t="s">
        <v>1134</v>
      </c>
      <c r="HG220" s="11" t="s">
        <v>1134</v>
      </c>
      <c r="HH220" s="11" t="s">
        <v>1134</v>
      </c>
      <c r="HI220" s="11">
        <v>5.0897347038834946</v>
      </c>
      <c r="HJ220" s="11">
        <v>4.9362814999999998</v>
      </c>
      <c r="HK220" s="11">
        <v>5.1817485000000003</v>
      </c>
      <c r="HL220" s="11">
        <v>5.2229312000000006</v>
      </c>
      <c r="HM220" s="11">
        <v>5.2182224000000001</v>
      </c>
      <c r="HN220" s="11" t="s">
        <v>1134</v>
      </c>
      <c r="HO220" s="11">
        <v>5.4577049999999998</v>
      </c>
      <c r="HP220" s="11" t="s">
        <v>1134</v>
      </c>
      <c r="HQ220" s="11" t="s">
        <v>1134</v>
      </c>
      <c r="HR220" s="11">
        <v>6.4031004542743455</v>
      </c>
      <c r="HS220" s="11">
        <v>7.1937323014675272</v>
      </c>
      <c r="HT220" s="11">
        <v>6.5635013999999998</v>
      </c>
      <c r="HU220" s="11" t="s">
        <v>1134</v>
      </c>
      <c r="HV220" s="11">
        <v>6.4466082999999994</v>
      </c>
      <c r="HW220" s="11">
        <v>6.1668167000000009</v>
      </c>
      <c r="HX220" s="11">
        <v>6.2650808000000007</v>
      </c>
      <c r="HY220" s="11">
        <v>6.4913860000000003</v>
      </c>
      <c r="HZ220" s="11">
        <v>6.1176279999999998</v>
      </c>
      <c r="IA220" s="11">
        <v>5.7159333999999999</v>
      </c>
      <c r="IB220" s="11">
        <v>6.1213288000000006</v>
      </c>
      <c r="IC220" s="11" t="s">
        <v>1134</v>
      </c>
      <c r="ID220" s="11">
        <v>5.5589667</v>
      </c>
      <c r="IE220" s="11" t="s">
        <v>1134</v>
      </c>
      <c r="IF220" s="11" t="s">
        <v>1134</v>
      </c>
      <c r="IG220" s="11">
        <v>5.9848109999999997</v>
      </c>
      <c r="IH220" s="11">
        <v>5.7741199999999999</v>
      </c>
      <c r="II220" s="11" t="s">
        <v>1134</v>
      </c>
      <c r="IJ220" s="11" t="s">
        <v>1134</v>
      </c>
      <c r="IK220" s="11">
        <v>5.7513708000000001</v>
      </c>
      <c r="IL220" s="11" t="s">
        <v>1134</v>
      </c>
      <c r="IM220" s="11">
        <v>5.7216018000000002</v>
      </c>
    </row>
    <row r="221" spans="2:247" ht="16.5" thickBot="1">
      <c r="B221" s="22">
        <f>VLOOKUP(C221,'[1]USID токенов'!$M:$N,2,0)</f>
        <v>1896</v>
      </c>
      <c r="C221" s="8" t="s">
        <v>132</v>
      </c>
      <c r="D221" s="9" t="s">
        <v>201</v>
      </c>
      <c r="E221" s="11">
        <v>1.59457505024362</v>
      </c>
      <c r="F221" s="11">
        <v>1.7146364541115262</v>
      </c>
      <c r="G221" s="11">
        <v>1.7884857917506989</v>
      </c>
      <c r="H221" s="11">
        <v>1.8653863568976383</v>
      </c>
      <c r="I221" s="11">
        <v>1.8545956171881466</v>
      </c>
      <c r="J221" s="11">
        <v>1.8999932542579134</v>
      </c>
      <c r="K221" s="11">
        <v>1.8050557797569537</v>
      </c>
      <c r="L221" s="11">
        <v>1.648649613193631</v>
      </c>
      <c r="M221" s="11">
        <v>1.7113200078005966</v>
      </c>
      <c r="N221" s="11">
        <v>1.7361488873769486</v>
      </c>
      <c r="O221" s="11">
        <v>1.7507484585728577</v>
      </c>
      <c r="P221" s="11">
        <v>1.7235845873948361</v>
      </c>
      <c r="Q221" s="11">
        <v>1.5731062117653238</v>
      </c>
      <c r="R221" s="11">
        <v>1.6608562074836652</v>
      </c>
      <c r="S221" s="11">
        <v>1.7365754873979771</v>
      </c>
      <c r="T221" s="11">
        <v>1.7883166050093984</v>
      </c>
      <c r="U221" s="11">
        <v>1.8392638746016161</v>
      </c>
      <c r="V221" s="11">
        <v>1.8065094326826352</v>
      </c>
      <c r="W221" s="11">
        <v>1.6898066175611972</v>
      </c>
      <c r="X221" s="11">
        <v>1.6374848001940867</v>
      </c>
      <c r="Y221" s="11">
        <v>1.6354783193000491</v>
      </c>
      <c r="Z221" s="11">
        <v>1.5583135104727233</v>
      </c>
      <c r="AA221" s="11">
        <v>1.4949081857149065</v>
      </c>
      <c r="AB221" s="11">
        <v>1.5159337470811918</v>
      </c>
      <c r="AC221" s="11">
        <v>1.4753891396982335</v>
      </c>
      <c r="AD221" s="11">
        <v>1.5559744770704904</v>
      </c>
      <c r="AE221" s="11">
        <v>1.3865720605098424</v>
      </c>
      <c r="AF221" s="11">
        <v>1.3959709880350233</v>
      </c>
      <c r="AG221" s="11">
        <v>1.3485019389980553</v>
      </c>
      <c r="AH221" s="11">
        <v>1.4243670014179226</v>
      </c>
      <c r="AI221" s="11">
        <v>1.4330744425066908</v>
      </c>
      <c r="AJ221" s="11">
        <v>1.3790874560321928</v>
      </c>
      <c r="AK221" s="11">
        <v>1.1963921788586618</v>
      </c>
      <c r="AL221" s="11">
        <v>1.0051281258426734</v>
      </c>
      <c r="AM221" s="11">
        <v>1.1145864867296154</v>
      </c>
      <c r="AN221" s="11">
        <v>1.0904901153087938</v>
      </c>
      <c r="AO221" s="11">
        <v>1.0346182157500468</v>
      </c>
      <c r="AP221" s="11">
        <v>1.0272850199379204</v>
      </c>
      <c r="AQ221" s="11">
        <v>0.9965036870937215</v>
      </c>
      <c r="AR221" s="11">
        <v>1.0749611260186107</v>
      </c>
      <c r="AS221" s="11">
        <v>1.0450862029074628</v>
      </c>
      <c r="AT221" s="11">
        <v>1.0765314388873475</v>
      </c>
      <c r="AU221" s="11">
        <v>1.0432824628682456</v>
      </c>
      <c r="AV221" s="11">
        <v>1.0755374263258186</v>
      </c>
      <c r="AW221" s="11">
        <v>1.0694086120374644</v>
      </c>
      <c r="AX221" s="11">
        <v>1.0636926775499782</v>
      </c>
      <c r="AY221" s="11">
        <v>1.0677784043380945</v>
      </c>
      <c r="AZ221" s="11">
        <v>1.1043188331238076</v>
      </c>
      <c r="BA221" s="11">
        <v>1.012576263088518</v>
      </c>
      <c r="BB221" s="11">
        <v>1.0180489943251017</v>
      </c>
      <c r="BC221" s="11">
        <v>1.0458298049052637</v>
      </c>
      <c r="BD221" s="11">
        <v>1.0626717103700818</v>
      </c>
      <c r="BE221" s="11">
        <v>1.0355474448309911</v>
      </c>
      <c r="BF221" s="11">
        <v>1.0559970814138144</v>
      </c>
      <c r="BG221" s="11">
        <v>0.97578240496797541</v>
      </c>
      <c r="BH221" s="11">
        <v>0.91612573457263213</v>
      </c>
      <c r="BI221" s="11">
        <v>0.92863566844261569</v>
      </c>
      <c r="BJ221" s="11">
        <v>0.9328604175248737</v>
      </c>
      <c r="BK221" s="11">
        <v>0.89444591994836498</v>
      </c>
      <c r="BL221" s="11">
        <v>0.92789767826680136</v>
      </c>
      <c r="BM221" s="11">
        <v>0.9943926242804676</v>
      </c>
      <c r="BN221" s="11">
        <v>0.89876114542787366</v>
      </c>
      <c r="BO221" s="11">
        <v>0.8579016129333491</v>
      </c>
      <c r="BP221" s="11">
        <v>0.89943711049656105</v>
      </c>
      <c r="BQ221" s="11">
        <v>0.90517194388489219</v>
      </c>
      <c r="BR221" s="11">
        <v>0.90027527416463493</v>
      </c>
      <c r="BS221" s="11">
        <v>0.87175174743801653</v>
      </c>
      <c r="BT221" s="11">
        <v>0.80810572348332033</v>
      </c>
      <c r="BU221" s="11">
        <v>0.7724568294646974</v>
      </c>
      <c r="BV221" s="11">
        <v>0.74053804509149734</v>
      </c>
      <c r="BW221" s="11">
        <v>0.77000413401237755</v>
      </c>
      <c r="BX221" s="11">
        <v>0.76907056568209653</v>
      </c>
      <c r="BY221" s="11">
        <v>0.79655578652334846</v>
      </c>
      <c r="BZ221" s="11">
        <v>0.81047951413507557</v>
      </c>
      <c r="CA221" s="11">
        <v>0.77931737000460821</v>
      </c>
      <c r="CB221" s="11">
        <v>0.79324700425000017</v>
      </c>
      <c r="CC221" s="11">
        <v>0.8020209258139821</v>
      </c>
      <c r="CD221" s="11">
        <v>0.80182358896882044</v>
      </c>
      <c r="CE221" s="11">
        <v>0.82873846850604205</v>
      </c>
      <c r="CF221" s="11">
        <v>0.80264738721412798</v>
      </c>
      <c r="CG221" s="11">
        <v>0.82549498286371681</v>
      </c>
      <c r="CH221" s="11">
        <v>0.80428728296776519</v>
      </c>
      <c r="CI221" s="11">
        <v>0.93733344214290093</v>
      </c>
      <c r="CJ221" s="11">
        <v>0.90811105572504347</v>
      </c>
      <c r="CK221" s="11">
        <v>0.88679831309747492</v>
      </c>
      <c r="CL221" s="11">
        <v>0.86059622572313721</v>
      </c>
      <c r="CM221" s="11">
        <v>0.81742888962476012</v>
      </c>
      <c r="CN221" s="11">
        <v>0.76840690449641702</v>
      </c>
      <c r="CO221" s="11">
        <v>0.76292470831527104</v>
      </c>
      <c r="CP221" s="11">
        <v>0.75927684797087647</v>
      </c>
      <c r="CQ221" s="11">
        <v>0.7762828224984254</v>
      </c>
      <c r="CR221" s="11">
        <v>0.77293001524254934</v>
      </c>
      <c r="CS221" s="11">
        <v>0.71496893219020585</v>
      </c>
      <c r="CT221" s="11">
        <v>0.72653050164430932</v>
      </c>
      <c r="CU221" s="11">
        <v>0.72943485339895886</v>
      </c>
      <c r="CV221" s="11">
        <v>0.68415453061906917</v>
      </c>
      <c r="CW221" s="11">
        <v>0.64160034745125383</v>
      </c>
      <c r="CX221" s="11">
        <v>0.67492277156305991</v>
      </c>
      <c r="CY221" s="11">
        <v>0.65459544505050904</v>
      </c>
      <c r="CZ221" s="11">
        <v>0.72161584881246899</v>
      </c>
      <c r="DA221" s="11">
        <v>0.73308668933168697</v>
      </c>
      <c r="DB221" s="11">
        <v>0.77728220918498692</v>
      </c>
      <c r="DC221" s="11">
        <v>0.75303823395618097</v>
      </c>
      <c r="DD221" s="11">
        <v>0.72702112161868226</v>
      </c>
      <c r="DE221" s="11">
        <v>0.72614156038385613</v>
      </c>
      <c r="DF221" s="11">
        <v>0.72426938758512249</v>
      </c>
      <c r="DG221" s="11">
        <v>0.76261573091351731</v>
      </c>
      <c r="DH221" s="11">
        <v>0.80525925528547215</v>
      </c>
      <c r="DI221" s="11">
        <v>0.80106076942541526</v>
      </c>
      <c r="DJ221" s="11">
        <v>0.78902120563636369</v>
      </c>
      <c r="DK221" s="11">
        <v>0.79359671707581236</v>
      </c>
      <c r="DL221" s="11">
        <v>0.78851417378905497</v>
      </c>
      <c r="DM221" s="11">
        <v>0.81701011435263005</v>
      </c>
      <c r="DN221" s="11">
        <v>0.82218208795001435</v>
      </c>
      <c r="DO221" s="11">
        <v>0.83917022123129814</v>
      </c>
      <c r="DP221" s="11">
        <v>0.85910528056747315</v>
      </c>
      <c r="DQ221" s="11">
        <v>0.83307975659894862</v>
      </c>
      <c r="DR221" s="11">
        <v>0.82613843257563879</v>
      </c>
      <c r="DS221" s="11">
        <v>0.8430220644027463</v>
      </c>
      <c r="DT221" s="11">
        <v>0.85085438040971795</v>
      </c>
      <c r="DU221" s="11">
        <v>0.85809334422527295</v>
      </c>
      <c r="DV221" s="11">
        <v>0.84570201956021851</v>
      </c>
      <c r="DW221" s="11">
        <v>0.7865942795987646</v>
      </c>
      <c r="DX221" s="11">
        <v>0.77223009523869945</v>
      </c>
      <c r="DY221" s="11">
        <v>0.77440182966078652</v>
      </c>
      <c r="DZ221" s="11">
        <v>0.7447342409593749</v>
      </c>
      <c r="EA221" s="11">
        <v>0.74701008779131306</v>
      </c>
      <c r="EB221" s="11">
        <v>0.80041239075024373</v>
      </c>
      <c r="EC221" s="11">
        <v>0.87116735000464185</v>
      </c>
      <c r="ED221" s="11">
        <v>0.90048138215958395</v>
      </c>
      <c r="EE221" s="11">
        <v>0.90547500512111168</v>
      </c>
      <c r="EF221" s="11">
        <v>0.90522306400931607</v>
      </c>
      <c r="EG221" s="11">
        <v>0.88176036995845564</v>
      </c>
      <c r="EH221" s="11">
        <v>0.90653126161490982</v>
      </c>
      <c r="EI221" s="11">
        <v>0.8860577284456379</v>
      </c>
      <c r="EJ221" s="11">
        <v>0.85066691457882138</v>
      </c>
      <c r="EK221" s="11">
        <v>0.80753265406380659</v>
      </c>
      <c r="EL221" s="11">
        <v>0.81109562224253706</v>
      </c>
      <c r="EM221" s="11">
        <v>0.81488524155050146</v>
      </c>
      <c r="EN221" s="11">
        <v>0.81573536759878074</v>
      </c>
      <c r="EO221" s="11">
        <v>0.83887641937265855</v>
      </c>
      <c r="EP221" s="11">
        <v>0.85704800658817915</v>
      </c>
      <c r="EQ221" s="11">
        <v>0.8526746167773307</v>
      </c>
      <c r="ER221" s="11">
        <v>0.7901271832300818</v>
      </c>
      <c r="ES221" s="11">
        <v>0.76576438710210626</v>
      </c>
      <c r="ET221" s="11">
        <v>0.79694866128301423</v>
      </c>
      <c r="EU221" s="11">
        <v>0.78974017101415683</v>
      </c>
      <c r="EV221" s="11">
        <v>0.77508110134368791</v>
      </c>
      <c r="EW221" s="11">
        <v>0.77621558247738376</v>
      </c>
      <c r="EX221" s="11">
        <v>0.7220949883825003</v>
      </c>
      <c r="EY221" s="11">
        <v>0.69399201773714958</v>
      </c>
      <c r="EZ221" s="11">
        <v>0.70746168345708782</v>
      </c>
      <c r="FA221" s="11">
        <v>0.72048518046112742</v>
      </c>
      <c r="FB221" s="11">
        <v>0.74281937429967082</v>
      </c>
      <c r="FC221" s="11">
        <v>0.73453004406870415</v>
      </c>
      <c r="FD221" s="11">
        <v>0.69877781206675671</v>
      </c>
      <c r="FE221" s="11">
        <v>0.69139679201515003</v>
      </c>
      <c r="FF221" s="11">
        <v>0.71939894243644642</v>
      </c>
      <c r="FG221" s="11">
        <v>0.72218686995413095</v>
      </c>
      <c r="FH221" s="11">
        <v>0.71878719386289491</v>
      </c>
      <c r="FI221" s="11">
        <v>0.75332017797278417</v>
      </c>
      <c r="FJ221" s="11">
        <v>0.77491825596791974</v>
      </c>
      <c r="FK221" s="11">
        <v>0.72756182336419384</v>
      </c>
      <c r="FL221" s="11">
        <v>0.68294721564783656</v>
      </c>
      <c r="FM221" s="11">
        <v>0.69128003324096832</v>
      </c>
      <c r="FN221" s="11" t="s">
        <v>1134</v>
      </c>
      <c r="FO221" s="11">
        <v>0.69861455631189384</v>
      </c>
      <c r="FP221" s="11">
        <v>0.66606712726739847</v>
      </c>
      <c r="FQ221" s="11">
        <v>0.65480039465388196</v>
      </c>
      <c r="FR221" s="11">
        <v>0.65968811120919546</v>
      </c>
      <c r="FS221" s="11">
        <v>0.65774458887234233</v>
      </c>
      <c r="FT221" s="11">
        <v>0.6431520493541959</v>
      </c>
      <c r="FU221" s="11">
        <v>0.59731627785366614</v>
      </c>
      <c r="FV221" s="11">
        <v>0.61826395042521387</v>
      </c>
      <c r="FW221" s="11">
        <v>0.66457517254513132</v>
      </c>
      <c r="FX221" s="11">
        <v>0.66032507841799981</v>
      </c>
      <c r="FY221" s="11">
        <v>0.65040637292427939</v>
      </c>
      <c r="FZ221" s="11">
        <v>0.63129327207476627</v>
      </c>
      <c r="GA221" s="11">
        <v>0.64090810750412974</v>
      </c>
      <c r="GB221" s="11">
        <v>0.64899842880061287</v>
      </c>
      <c r="GC221" s="11">
        <v>0.65824195580409484</v>
      </c>
      <c r="GD221" s="11">
        <v>0.62725496379108336</v>
      </c>
      <c r="GE221" s="11">
        <v>0.62123021361116959</v>
      </c>
      <c r="GF221" s="11">
        <v>0.67825004441025638</v>
      </c>
      <c r="GG221" s="11">
        <v>0.64945492509051728</v>
      </c>
      <c r="GH221" s="11">
        <v>0.63822147752626579</v>
      </c>
      <c r="GI221" s="11">
        <v>0.64467199508486517</v>
      </c>
      <c r="GJ221" s="11">
        <v>0.64685105374774332</v>
      </c>
      <c r="GK221" s="11">
        <v>0.6579133213960715</v>
      </c>
      <c r="GL221" s="11">
        <v>0.68164232078991049</v>
      </c>
      <c r="GM221" s="11">
        <v>0.70349678698318863</v>
      </c>
      <c r="GN221" s="11">
        <v>0.74743871958609986</v>
      </c>
      <c r="GO221" s="11">
        <v>0.73828297751277827</v>
      </c>
      <c r="GP221" s="11">
        <v>0.77010181814195322</v>
      </c>
      <c r="GQ221" s="11">
        <v>0.7803309719958329</v>
      </c>
      <c r="GR221" s="11">
        <v>0.76564377321236554</v>
      </c>
      <c r="GS221" s="11">
        <v>0.79244024905027921</v>
      </c>
      <c r="GT221" s="11">
        <v>0.78995400669367521</v>
      </c>
      <c r="GU221" s="11">
        <v>0.83113205790532763</v>
      </c>
      <c r="GV221" s="11">
        <v>0.8295955175686599</v>
      </c>
      <c r="GW221" s="11">
        <v>0.86825339845779126</v>
      </c>
      <c r="GX221" s="11">
        <v>0.88286293036680097</v>
      </c>
      <c r="GY221" s="11">
        <v>0.86007540616059674</v>
      </c>
      <c r="GZ221" s="11">
        <v>0.82832123794407797</v>
      </c>
      <c r="HA221" s="11">
        <v>0.77936276936217574</v>
      </c>
      <c r="HB221" s="11">
        <v>0.77708974765016403</v>
      </c>
      <c r="HC221" s="11">
        <v>0.79552242380569305</v>
      </c>
      <c r="HD221" s="11">
        <v>0.81338118966417827</v>
      </c>
      <c r="HE221" s="11">
        <v>0.82029067209949602</v>
      </c>
      <c r="HF221" s="11">
        <v>0.76039546085265131</v>
      </c>
      <c r="HG221" s="11">
        <v>0.75483814733444698</v>
      </c>
      <c r="HH221" s="11">
        <v>0.76220564140905744</v>
      </c>
      <c r="HI221" s="11">
        <v>0.68551413644706849</v>
      </c>
      <c r="HJ221" s="11">
        <v>0.69113296733143581</v>
      </c>
      <c r="HK221" s="11">
        <v>0.72871893015945755</v>
      </c>
      <c r="HL221" s="11">
        <v>0.71882863539016961</v>
      </c>
      <c r="HM221" s="11">
        <v>0.71617546867319015</v>
      </c>
      <c r="HN221" s="11">
        <v>0.73452852569314897</v>
      </c>
      <c r="HO221" s="11">
        <v>0.77313804060006264</v>
      </c>
      <c r="HP221" s="11">
        <v>0.78842175348414334</v>
      </c>
      <c r="HQ221" s="11">
        <v>0.78217960953128784</v>
      </c>
      <c r="HR221" s="11">
        <v>0.79007775983938189</v>
      </c>
      <c r="HS221" s="11">
        <v>0.75448111094812687</v>
      </c>
      <c r="HT221" s="11">
        <v>0.80056794172849277</v>
      </c>
      <c r="HU221" s="11">
        <v>0.79422292008530082</v>
      </c>
      <c r="HV221" s="11">
        <v>0.725549005362355</v>
      </c>
      <c r="HW221" s="11">
        <v>0.74066149434330975</v>
      </c>
      <c r="HX221" s="11">
        <v>0.77131186555343001</v>
      </c>
      <c r="HY221" s="11">
        <v>0.73495061498899517</v>
      </c>
      <c r="HZ221" s="11">
        <v>0.72684491574264454</v>
      </c>
      <c r="IA221" s="11">
        <v>0.71569619114390037</v>
      </c>
      <c r="IB221" s="11">
        <v>0.72872931090051973</v>
      </c>
      <c r="IC221" s="11">
        <v>0.73092989112984108</v>
      </c>
      <c r="ID221" s="11">
        <v>0.7473763789562321</v>
      </c>
      <c r="IE221" s="11">
        <v>0.76303001159082606</v>
      </c>
      <c r="IF221" s="11">
        <v>0.75034971007015661</v>
      </c>
      <c r="IG221" s="11">
        <v>0.70810238196594433</v>
      </c>
      <c r="IH221" s="11">
        <v>0.72836557293134507</v>
      </c>
      <c r="II221" s="11">
        <v>0.75901336936167674</v>
      </c>
      <c r="IJ221" s="11">
        <v>0.74225424806910845</v>
      </c>
      <c r="IK221" s="11">
        <v>0.74693762824927756</v>
      </c>
      <c r="IL221" s="11">
        <v>0.79070923340729427</v>
      </c>
      <c r="IM221" s="11">
        <v>0.79279813072810923</v>
      </c>
    </row>
  </sheetData>
  <mergeCells count="8">
    <mergeCell ref="GD2:HH2"/>
    <mergeCell ref="HI2:IM2"/>
    <mergeCell ref="E2:AI2"/>
    <mergeCell ref="AJ2:BK2"/>
    <mergeCell ref="BL2:CP2"/>
    <mergeCell ref="CQ2:DT2"/>
    <mergeCell ref="DU2:EY2"/>
    <mergeCell ref="EZ2:GC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2CFCCE-CEF4-4653-BC92-4F85E807D321}">
  <dimension ref="B1:IP302"/>
  <sheetViews>
    <sheetView zoomScale="80" zoomScaleNormal="80" workbookViewId="0">
      <pane xSplit="5" ySplit="5" topLeftCell="F6" activePane="bottomRight" state="frozen"/>
      <selection pane="topRight" activeCell="F1" sqref="F1"/>
      <selection pane="bottomLeft" activeCell="A6" sqref="A6"/>
      <selection pane="bottomRight" activeCell="D5" sqref="D5"/>
    </sheetView>
  </sheetViews>
  <sheetFormatPr defaultRowHeight="15" outlineLevelCol="1"/>
  <cols>
    <col min="1" max="1" width="1.7109375" style="5" customWidth="1"/>
    <col min="2" max="2" width="2.7109375" style="5" customWidth="1"/>
    <col min="3" max="3" width="43.7109375" style="5" customWidth="1"/>
    <col min="4" max="4" width="11.5703125" style="5" customWidth="1"/>
    <col min="5" max="5" width="11.7109375" style="5" customWidth="1"/>
    <col min="6" max="6" width="9.85546875" style="5" bestFit="1" customWidth="1"/>
    <col min="7" max="10" width="10.140625" style="5" customWidth="1" outlineLevel="1"/>
    <col min="11" max="12" width="10" style="5" customWidth="1" outlineLevel="1"/>
    <col min="13" max="13" width="10.140625" style="5" customWidth="1" outlineLevel="1"/>
    <col min="14" max="14" width="10" style="5" customWidth="1" outlineLevel="1"/>
    <col min="15" max="15" width="9.85546875" style="5" customWidth="1" outlineLevel="1"/>
    <col min="16" max="16" width="9.42578125" style="5" customWidth="1" outlineLevel="1"/>
    <col min="17" max="20" width="9.85546875" style="5" customWidth="1" outlineLevel="1"/>
    <col min="21" max="22" width="9.5703125" style="5" customWidth="1" outlineLevel="1"/>
    <col min="23" max="23" width="9.85546875" style="5" customWidth="1" outlineLevel="1"/>
    <col min="24" max="24" width="9.5703125" style="5" customWidth="1" outlineLevel="1"/>
    <col min="25" max="25" width="10.140625" style="5" customWidth="1" outlineLevel="1"/>
    <col min="26" max="26" width="9.85546875" style="5" customWidth="1" outlineLevel="1"/>
    <col min="27" max="30" width="10.140625" style="5" customWidth="1" outlineLevel="1"/>
    <col min="31" max="32" width="10" style="5" customWidth="1" outlineLevel="1"/>
    <col min="33" max="33" width="10.140625" style="5" customWidth="1" outlineLevel="1"/>
    <col min="34" max="34" width="10" style="5" customWidth="1" outlineLevel="1"/>
    <col min="35" max="35" width="10.140625" style="5" customWidth="1" outlineLevel="1"/>
    <col min="36" max="36" width="9.85546875" style="5" customWidth="1" outlineLevel="1"/>
    <col min="37" max="37" width="10.140625" style="5" bestFit="1" customWidth="1"/>
    <col min="38" max="41" width="10.5703125" style="5" customWidth="1" outlineLevel="1"/>
    <col min="42" max="43" width="10.28515625" style="5" customWidth="1" outlineLevel="1"/>
    <col min="44" max="44" width="10.5703125" style="5" customWidth="1" outlineLevel="1"/>
    <col min="45" max="45" width="10.28515625" style="5" customWidth="1" outlineLevel="1"/>
    <col min="46" max="46" width="10.140625" style="5" customWidth="1" outlineLevel="1"/>
    <col min="47" max="47" width="9.85546875" style="5" customWidth="1" outlineLevel="1"/>
    <col min="48" max="51" width="10.140625" style="5" customWidth="1" outlineLevel="1"/>
    <col min="52" max="53" width="10" style="5" customWidth="1" outlineLevel="1"/>
    <col min="54" max="54" width="10.140625" style="5" customWidth="1" outlineLevel="1"/>
    <col min="55" max="55" width="10" style="5" customWidth="1" outlineLevel="1"/>
    <col min="56" max="56" width="10.5703125" style="5" customWidth="1" outlineLevel="1"/>
    <col min="57" max="57" width="10.140625" style="5" customWidth="1" outlineLevel="1"/>
    <col min="58" max="61" width="10.5703125" style="5" customWidth="1" outlineLevel="1"/>
    <col min="62" max="63" width="10.28515625" style="5" customWidth="1" outlineLevel="1"/>
    <col min="64" max="64" width="10.5703125" style="5" customWidth="1" outlineLevel="1"/>
    <col min="65" max="65" width="10.140625" style="5" bestFit="1" customWidth="1"/>
    <col min="66" max="69" width="10.5703125" style="5" customWidth="1" outlineLevel="1"/>
    <col min="70" max="71" width="10.28515625" style="5" customWidth="1" outlineLevel="1"/>
    <col min="72" max="72" width="10.5703125" style="5" customWidth="1" outlineLevel="1"/>
    <col min="73" max="73" width="10.28515625" style="5" customWidth="1" outlineLevel="1"/>
    <col min="74" max="74" width="10.140625" style="5" customWidth="1" outlineLevel="1"/>
    <col min="75" max="75" width="9.85546875" style="5" customWidth="1" outlineLevel="1"/>
    <col min="76" max="79" width="10.140625" style="5" customWidth="1" outlineLevel="1"/>
    <col min="80" max="81" width="10" style="5" customWidth="1" outlineLevel="1"/>
    <col min="82" max="82" width="10.140625" style="5" customWidth="1" outlineLevel="1"/>
    <col min="83" max="83" width="10" style="5" customWidth="1" outlineLevel="1"/>
    <col min="84" max="84" width="10.5703125" style="5" customWidth="1" outlineLevel="1"/>
    <col min="85" max="85" width="10.140625" style="5" customWidth="1" outlineLevel="1"/>
    <col min="86" max="89" width="10.5703125" style="5" customWidth="1" outlineLevel="1"/>
    <col min="90" max="91" width="10.28515625" style="5" customWidth="1" outlineLevel="1"/>
    <col min="92" max="92" width="10.5703125" style="5" customWidth="1" outlineLevel="1"/>
    <col min="93" max="93" width="10.28515625" style="5" customWidth="1" outlineLevel="1"/>
    <col min="94" max="94" width="10.5703125" style="5" customWidth="1" outlineLevel="1"/>
    <col min="95" max="95" width="10.140625" style="5" customWidth="1" outlineLevel="1"/>
    <col min="96" max="96" width="10.140625" style="5" bestFit="1" customWidth="1"/>
    <col min="97" max="100" width="10.5703125" style="5" customWidth="1" outlineLevel="1"/>
    <col min="101" max="102" width="10.28515625" style="5" customWidth="1" outlineLevel="1"/>
    <col min="103" max="103" width="10.5703125" style="5" customWidth="1" outlineLevel="1"/>
    <col min="104" max="104" width="10.28515625" style="5" customWidth="1" outlineLevel="1"/>
    <col min="105" max="105" width="10.140625" style="5" customWidth="1" outlineLevel="1"/>
    <col min="106" max="106" width="9.85546875" style="5" customWidth="1" outlineLevel="1"/>
    <col min="107" max="110" width="10.140625" style="5" customWidth="1" outlineLevel="1"/>
    <col min="111" max="112" width="10" style="5" customWidth="1" outlineLevel="1"/>
    <col min="113" max="113" width="10.140625" style="5" customWidth="1" outlineLevel="1"/>
    <col min="114" max="114" width="10" style="5" customWidth="1" outlineLevel="1"/>
    <col min="115" max="115" width="10.5703125" style="5" customWidth="1" outlineLevel="1"/>
    <col min="116" max="116" width="10.140625" style="5" customWidth="1" outlineLevel="1"/>
    <col min="117" max="120" width="10.5703125" style="5" customWidth="1" outlineLevel="1"/>
    <col min="121" max="122" width="10.28515625" style="5" customWidth="1" outlineLevel="1"/>
    <col min="123" max="123" width="10.5703125" style="5" customWidth="1" outlineLevel="1"/>
    <col min="124" max="124" width="10.28515625" style="5" customWidth="1" outlineLevel="1"/>
    <col min="125" max="125" width="10.5703125" style="5" customWidth="1" outlineLevel="1"/>
    <col min="126" max="126" width="10.140625" style="5" bestFit="1" customWidth="1"/>
    <col min="127" max="130" width="10.5703125" style="5" customWidth="1" outlineLevel="1"/>
    <col min="131" max="132" width="10.28515625" style="5" customWidth="1" outlineLevel="1"/>
    <col min="133" max="133" width="10.5703125" style="5" customWidth="1" outlineLevel="1"/>
    <col min="134" max="134" width="10.28515625" style="5" customWidth="1" outlineLevel="1"/>
    <col min="135" max="135" width="10.140625" style="5" customWidth="1" outlineLevel="1"/>
    <col min="136" max="136" width="9.85546875" style="5" customWidth="1" outlineLevel="1"/>
    <col min="137" max="140" width="10.140625" style="5" customWidth="1" outlineLevel="1"/>
    <col min="141" max="142" width="10" style="5" customWidth="1" outlineLevel="1"/>
    <col min="143" max="143" width="10.140625" style="5" customWidth="1" outlineLevel="1"/>
    <col min="144" max="144" width="10" style="5" customWidth="1" outlineLevel="1"/>
    <col min="145" max="145" width="10.5703125" style="5" customWidth="1" outlineLevel="1"/>
    <col min="146" max="146" width="10.140625" style="5" customWidth="1" outlineLevel="1"/>
    <col min="147" max="150" width="10.5703125" style="5" customWidth="1" outlineLevel="1"/>
    <col min="151" max="152" width="10.28515625" style="5" customWidth="1" outlineLevel="1"/>
    <col min="153" max="153" width="10.5703125" style="5" customWidth="1" outlineLevel="1"/>
    <col min="154" max="154" width="10.28515625" style="5" customWidth="1" outlineLevel="1"/>
    <col min="155" max="155" width="10.5703125" style="5" customWidth="1" outlineLevel="1"/>
    <col min="156" max="156" width="10.140625" style="5" customWidth="1" outlineLevel="1"/>
    <col min="157" max="157" width="10" style="5" bestFit="1" customWidth="1"/>
    <col min="158" max="161" width="10.28515625" style="5" customWidth="1" outlineLevel="1"/>
    <col min="162" max="163" width="10.140625" style="5" customWidth="1" outlineLevel="1"/>
    <col min="164" max="164" width="10.28515625" style="5" customWidth="1" outlineLevel="1"/>
    <col min="165" max="165" width="10.140625" style="5" customWidth="1" outlineLevel="1"/>
    <col min="166" max="166" width="10" style="5" customWidth="1" outlineLevel="1"/>
    <col min="167" max="167" width="9.5703125" style="5" customWidth="1" outlineLevel="1"/>
    <col min="168" max="171" width="10" style="5" customWidth="1" outlineLevel="1"/>
    <col min="172" max="173" width="9.85546875" style="5" customWidth="1" outlineLevel="1"/>
    <col min="174" max="174" width="10" style="5" customWidth="1" outlineLevel="1"/>
    <col min="175" max="175" width="9.85546875" style="5" customWidth="1" outlineLevel="1"/>
    <col min="176" max="176" width="10.28515625" style="5" customWidth="1" outlineLevel="1"/>
    <col min="177" max="177" width="10" style="5" customWidth="1" outlineLevel="1"/>
    <col min="178" max="181" width="10.28515625" style="5" customWidth="1" outlineLevel="1"/>
    <col min="182" max="183" width="10.140625" style="5" customWidth="1" outlineLevel="1"/>
    <col min="184" max="184" width="10.28515625" style="5" customWidth="1" outlineLevel="1"/>
    <col min="185" max="185" width="10.140625" style="5" customWidth="1" outlineLevel="1"/>
    <col min="186" max="186" width="10.28515625" style="5" customWidth="1" outlineLevel="1"/>
    <col min="187" max="187" width="10" style="5" bestFit="1" customWidth="1"/>
    <col min="188" max="191" width="10.28515625" style="5" customWidth="1" outlineLevel="1"/>
    <col min="192" max="193" width="10.140625" style="5" customWidth="1" outlineLevel="1"/>
    <col min="194" max="194" width="10.28515625" style="5" customWidth="1" outlineLevel="1"/>
    <col min="195" max="195" width="10.140625" style="5" customWidth="1" outlineLevel="1"/>
    <col min="196" max="196" width="10" style="5" customWidth="1" outlineLevel="1"/>
    <col min="197" max="197" width="9.5703125" style="5" customWidth="1" outlineLevel="1"/>
    <col min="198" max="201" width="10" style="5" customWidth="1" outlineLevel="1"/>
    <col min="202" max="203" width="9.85546875" style="5" customWidth="1" outlineLevel="1"/>
    <col min="204" max="204" width="10" style="5" customWidth="1" outlineLevel="1"/>
    <col min="205" max="205" width="9.85546875" style="5" customWidth="1" outlineLevel="1"/>
    <col min="206" max="206" width="10.28515625" style="5" customWidth="1" outlineLevel="1"/>
    <col min="207" max="207" width="10" style="5" customWidth="1" outlineLevel="1"/>
    <col min="208" max="211" width="10.28515625" style="5" customWidth="1" outlineLevel="1"/>
    <col min="212" max="213" width="10.140625" style="5" customWidth="1" outlineLevel="1"/>
    <col min="214" max="214" width="10.28515625" style="5" customWidth="1" outlineLevel="1"/>
    <col min="215" max="215" width="10.140625" style="5" customWidth="1" outlineLevel="1"/>
    <col min="216" max="216" width="10.28515625" style="5" customWidth="1" outlineLevel="1"/>
    <col min="217" max="217" width="10" style="5" customWidth="1" outlineLevel="1"/>
    <col min="218" max="218" width="10.140625" style="5" bestFit="1" customWidth="1"/>
    <col min="219" max="222" width="10.5703125" style="5" customWidth="1" outlineLevel="1"/>
    <col min="223" max="224" width="10.28515625" style="5" customWidth="1" outlineLevel="1"/>
    <col min="225" max="225" width="10.5703125" style="5" customWidth="1" outlineLevel="1"/>
    <col min="226" max="226" width="10.28515625" style="5" customWidth="1" outlineLevel="1"/>
    <col min="227" max="227" width="10.140625" style="5" customWidth="1" outlineLevel="1"/>
    <col min="228" max="228" width="9.85546875" style="5" customWidth="1" outlineLevel="1"/>
    <col min="229" max="232" width="10.140625" style="5" customWidth="1" outlineLevel="1"/>
    <col min="233" max="234" width="10" style="5" customWidth="1" outlineLevel="1"/>
    <col min="235" max="235" width="10.140625" style="5" customWidth="1" outlineLevel="1"/>
    <col min="236" max="236" width="10" style="5" customWidth="1" outlineLevel="1"/>
    <col min="237" max="237" width="10.5703125" style="5" customWidth="1" outlineLevel="1"/>
    <col min="238" max="238" width="10.140625" style="5" customWidth="1" outlineLevel="1"/>
    <col min="239" max="242" width="10.5703125" style="5" customWidth="1" outlineLevel="1"/>
    <col min="243" max="244" width="10.28515625" style="5" customWidth="1" outlineLevel="1"/>
    <col min="245" max="245" width="10.5703125" style="5" customWidth="1" outlineLevel="1"/>
    <col min="246" max="246" width="10.28515625" style="5" customWidth="1" outlineLevel="1"/>
    <col min="247" max="247" width="10.5703125" style="5" customWidth="1" outlineLevel="1"/>
    <col min="248" max="248" width="10.140625" style="5" customWidth="1" outlineLevel="1"/>
    <col min="249" max="16384" width="9.140625" style="5"/>
  </cols>
  <sheetData>
    <row r="1" spans="2:250" s="4" customFormat="1" ht="12" customHeight="1" thickBot="1"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</row>
    <row r="2" spans="2:250" s="4" customFormat="1" ht="15.75" thickBot="1">
      <c r="B2" s="6"/>
      <c r="C2" s="7"/>
      <c r="D2" s="7"/>
      <c r="E2" s="1"/>
      <c r="F2" s="28" t="s">
        <v>139</v>
      </c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30"/>
      <c r="AK2" s="28" t="s">
        <v>140</v>
      </c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8" t="s">
        <v>141</v>
      </c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29"/>
      <c r="CP2" s="29"/>
      <c r="CQ2" s="30"/>
      <c r="CR2" s="28" t="s">
        <v>142</v>
      </c>
      <c r="CS2" s="29"/>
      <c r="CT2" s="29"/>
      <c r="CU2" s="29"/>
      <c r="CV2" s="29"/>
      <c r="CW2" s="29"/>
      <c r="CX2" s="29"/>
      <c r="CY2" s="29"/>
      <c r="CZ2" s="29"/>
      <c r="DA2" s="29"/>
      <c r="DB2" s="29"/>
      <c r="DC2" s="29"/>
      <c r="DD2" s="29"/>
      <c r="DE2" s="29"/>
      <c r="DF2" s="29"/>
      <c r="DG2" s="29"/>
      <c r="DH2" s="29"/>
      <c r="DI2" s="29"/>
      <c r="DJ2" s="29"/>
      <c r="DK2" s="29"/>
      <c r="DL2" s="29"/>
      <c r="DM2" s="29"/>
      <c r="DN2" s="29"/>
      <c r="DO2" s="29"/>
      <c r="DP2" s="29"/>
      <c r="DQ2" s="29"/>
      <c r="DR2" s="29"/>
      <c r="DS2" s="29"/>
      <c r="DT2" s="29"/>
      <c r="DU2" s="30"/>
      <c r="DV2" s="28" t="s">
        <v>143</v>
      </c>
      <c r="DW2" s="29"/>
      <c r="DX2" s="29"/>
      <c r="DY2" s="29"/>
      <c r="DZ2" s="29"/>
      <c r="EA2" s="29"/>
      <c r="EB2" s="29"/>
      <c r="EC2" s="29"/>
      <c r="ED2" s="29"/>
      <c r="EE2" s="29"/>
      <c r="EF2" s="29"/>
      <c r="EG2" s="29"/>
      <c r="EH2" s="29"/>
      <c r="EI2" s="29"/>
      <c r="EJ2" s="29"/>
      <c r="EK2" s="29"/>
      <c r="EL2" s="29"/>
      <c r="EM2" s="29"/>
      <c r="EN2" s="29"/>
      <c r="EO2" s="29"/>
      <c r="EP2" s="29"/>
      <c r="EQ2" s="29"/>
      <c r="ER2" s="29"/>
      <c r="ES2" s="29"/>
      <c r="ET2" s="29"/>
      <c r="EU2" s="29"/>
      <c r="EV2" s="29"/>
      <c r="EW2" s="29"/>
      <c r="EX2" s="29"/>
      <c r="EY2" s="29"/>
      <c r="EZ2" s="30"/>
      <c r="FA2" s="28" t="s">
        <v>144</v>
      </c>
      <c r="FB2" s="29"/>
      <c r="FC2" s="29"/>
      <c r="FD2" s="29"/>
      <c r="FE2" s="29"/>
      <c r="FF2" s="29"/>
      <c r="FG2" s="29"/>
      <c r="FH2" s="29"/>
      <c r="FI2" s="29"/>
      <c r="FJ2" s="29"/>
      <c r="FK2" s="29"/>
      <c r="FL2" s="29"/>
      <c r="FM2" s="29"/>
      <c r="FN2" s="29"/>
      <c r="FO2" s="29"/>
      <c r="FP2" s="29"/>
      <c r="FQ2" s="29"/>
      <c r="FR2" s="29"/>
      <c r="FS2" s="29"/>
      <c r="FT2" s="29"/>
      <c r="FU2" s="29"/>
      <c r="FV2" s="29"/>
      <c r="FW2" s="29"/>
      <c r="FX2" s="29"/>
      <c r="FY2" s="29"/>
      <c r="FZ2" s="29"/>
      <c r="GA2" s="29"/>
      <c r="GB2" s="29"/>
      <c r="GC2" s="29"/>
      <c r="GD2" s="30"/>
      <c r="GE2" s="28" t="s">
        <v>145</v>
      </c>
      <c r="GF2" s="29"/>
      <c r="GG2" s="29"/>
      <c r="GH2" s="29"/>
      <c r="GI2" s="29"/>
      <c r="GJ2" s="29"/>
      <c r="GK2" s="29"/>
      <c r="GL2" s="29"/>
      <c r="GM2" s="29"/>
      <c r="GN2" s="29"/>
      <c r="GO2" s="29"/>
      <c r="GP2" s="29"/>
      <c r="GQ2" s="29"/>
      <c r="GR2" s="29"/>
      <c r="GS2" s="29"/>
      <c r="GT2" s="29"/>
      <c r="GU2" s="29"/>
      <c r="GV2" s="29"/>
      <c r="GW2" s="29"/>
      <c r="GX2" s="29"/>
      <c r="GY2" s="29"/>
      <c r="GZ2" s="29"/>
      <c r="HA2" s="29"/>
      <c r="HB2" s="29"/>
      <c r="HC2" s="29"/>
      <c r="HD2" s="29"/>
      <c r="HE2" s="29"/>
      <c r="HF2" s="29"/>
      <c r="HG2" s="29"/>
      <c r="HH2" s="29"/>
      <c r="HI2" s="30"/>
      <c r="HJ2" s="28" t="s">
        <v>146</v>
      </c>
      <c r="HK2" s="29"/>
      <c r="HL2" s="29"/>
      <c r="HM2" s="29"/>
      <c r="HN2" s="29"/>
      <c r="HO2" s="29"/>
      <c r="HP2" s="29"/>
      <c r="HQ2" s="29"/>
      <c r="HR2" s="29"/>
      <c r="HS2" s="29"/>
      <c r="HT2" s="29"/>
      <c r="HU2" s="29"/>
      <c r="HV2" s="29"/>
      <c r="HW2" s="29"/>
      <c r="HX2" s="29"/>
      <c r="HY2" s="29"/>
      <c r="HZ2" s="29"/>
      <c r="IA2" s="29"/>
      <c r="IB2" s="29"/>
      <c r="IC2" s="29"/>
      <c r="ID2" s="29"/>
      <c r="IE2" s="29"/>
      <c r="IF2" s="29"/>
      <c r="IG2" s="29"/>
      <c r="IH2" s="29"/>
      <c r="II2" s="29"/>
      <c r="IJ2" s="29"/>
      <c r="IK2" s="29"/>
      <c r="IL2" s="29"/>
      <c r="IM2" s="29"/>
      <c r="IN2" s="30"/>
    </row>
    <row r="3" spans="2:250" s="4" customFormat="1" ht="15.75" thickBot="1">
      <c r="C3" s="5"/>
      <c r="D3" s="5"/>
      <c r="E3" s="2" t="s">
        <v>0</v>
      </c>
      <c r="F3" s="3">
        <v>45658</v>
      </c>
      <c r="G3" s="3">
        <v>45659</v>
      </c>
      <c r="H3" s="3">
        <v>45660</v>
      </c>
      <c r="I3" s="3">
        <v>45661</v>
      </c>
      <c r="J3" s="3">
        <v>45662</v>
      </c>
      <c r="K3" s="3">
        <v>45663</v>
      </c>
      <c r="L3" s="3">
        <v>45664</v>
      </c>
      <c r="M3" s="3">
        <v>45665</v>
      </c>
      <c r="N3" s="3">
        <v>45666</v>
      </c>
      <c r="O3" s="3">
        <v>45667</v>
      </c>
      <c r="P3" s="3">
        <v>45668</v>
      </c>
      <c r="Q3" s="3">
        <v>45669</v>
      </c>
      <c r="R3" s="3">
        <v>45670</v>
      </c>
      <c r="S3" s="3">
        <v>45671</v>
      </c>
      <c r="T3" s="3">
        <v>45672</v>
      </c>
      <c r="U3" s="3">
        <v>45673</v>
      </c>
      <c r="V3" s="3">
        <v>45674</v>
      </c>
      <c r="W3" s="3">
        <v>45675</v>
      </c>
      <c r="X3" s="3">
        <v>45676</v>
      </c>
      <c r="Y3" s="3">
        <v>45677</v>
      </c>
      <c r="Z3" s="3">
        <v>45678</v>
      </c>
      <c r="AA3" s="3">
        <v>45679</v>
      </c>
      <c r="AB3" s="3">
        <v>45680</v>
      </c>
      <c r="AC3" s="3">
        <v>45681</v>
      </c>
      <c r="AD3" s="3">
        <v>45682</v>
      </c>
      <c r="AE3" s="3">
        <v>45683</v>
      </c>
      <c r="AF3" s="3">
        <v>45684</v>
      </c>
      <c r="AG3" s="3">
        <v>45685</v>
      </c>
      <c r="AH3" s="3">
        <v>45686</v>
      </c>
      <c r="AI3" s="3">
        <v>45687</v>
      </c>
      <c r="AJ3" s="3">
        <v>45688</v>
      </c>
      <c r="AK3" s="3">
        <v>45689</v>
      </c>
      <c r="AL3" s="3">
        <v>45690</v>
      </c>
      <c r="AM3" s="3">
        <v>45691</v>
      </c>
      <c r="AN3" s="3">
        <v>45692</v>
      </c>
      <c r="AO3" s="3">
        <v>45693</v>
      </c>
      <c r="AP3" s="3">
        <v>45694</v>
      </c>
      <c r="AQ3" s="3">
        <v>45695</v>
      </c>
      <c r="AR3" s="3">
        <v>45696</v>
      </c>
      <c r="AS3" s="3">
        <v>45697</v>
      </c>
      <c r="AT3" s="3">
        <v>45698</v>
      </c>
      <c r="AU3" s="3">
        <v>45699</v>
      </c>
      <c r="AV3" s="3">
        <v>45700</v>
      </c>
      <c r="AW3" s="3">
        <v>45701</v>
      </c>
      <c r="AX3" s="3">
        <v>45702</v>
      </c>
      <c r="AY3" s="3">
        <v>45703</v>
      </c>
      <c r="AZ3" s="3">
        <v>45704</v>
      </c>
      <c r="BA3" s="3">
        <v>45705</v>
      </c>
      <c r="BB3" s="3">
        <v>45706</v>
      </c>
      <c r="BC3" s="3">
        <v>45707</v>
      </c>
      <c r="BD3" s="3">
        <v>45708</v>
      </c>
      <c r="BE3" s="3">
        <v>45709</v>
      </c>
      <c r="BF3" s="3">
        <v>45710</v>
      </c>
      <c r="BG3" s="3">
        <v>45711</v>
      </c>
      <c r="BH3" s="3">
        <v>45712</v>
      </c>
      <c r="BI3" s="3">
        <v>45713</v>
      </c>
      <c r="BJ3" s="3">
        <v>45714</v>
      </c>
      <c r="BK3" s="3">
        <v>45715</v>
      </c>
      <c r="BL3" s="3">
        <v>45716</v>
      </c>
      <c r="BM3" s="3">
        <v>45717</v>
      </c>
      <c r="BN3" s="3">
        <v>45718</v>
      </c>
      <c r="BO3" s="3">
        <v>45719</v>
      </c>
      <c r="BP3" s="3">
        <v>45720</v>
      </c>
      <c r="BQ3" s="3">
        <v>45721</v>
      </c>
      <c r="BR3" s="3">
        <v>45722</v>
      </c>
      <c r="BS3" s="3">
        <v>45723</v>
      </c>
      <c r="BT3" s="3">
        <v>45724</v>
      </c>
      <c r="BU3" s="3">
        <v>45725</v>
      </c>
      <c r="BV3" s="3">
        <v>45726</v>
      </c>
      <c r="BW3" s="3">
        <v>45727</v>
      </c>
      <c r="BX3" s="3">
        <v>45728</v>
      </c>
      <c r="BY3" s="3">
        <v>45729</v>
      </c>
      <c r="BZ3" s="3">
        <v>45730</v>
      </c>
      <c r="CA3" s="3">
        <v>45731</v>
      </c>
      <c r="CB3" s="3">
        <v>45732</v>
      </c>
      <c r="CC3" s="3">
        <v>45733</v>
      </c>
      <c r="CD3" s="3">
        <v>45734</v>
      </c>
      <c r="CE3" s="3">
        <v>45735</v>
      </c>
      <c r="CF3" s="3">
        <v>45736</v>
      </c>
      <c r="CG3" s="3">
        <v>45737</v>
      </c>
      <c r="CH3" s="3">
        <v>45738</v>
      </c>
      <c r="CI3" s="3">
        <v>45739</v>
      </c>
      <c r="CJ3" s="3">
        <v>45740</v>
      </c>
      <c r="CK3" s="3">
        <v>45741</v>
      </c>
      <c r="CL3" s="3">
        <v>45742</v>
      </c>
      <c r="CM3" s="3">
        <v>45743</v>
      </c>
      <c r="CN3" s="3">
        <v>45744</v>
      </c>
      <c r="CO3" s="3">
        <v>45745</v>
      </c>
      <c r="CP3" s="3">
        <v>45746</v>
      </c>
      <c r="CQ3" s="3">
        <v>45747</v>
      </c>
      <c r="CR3" s="3">
        <v>45748</v>
      </c>
      <c r="CS3" s="3">
        <v>45749</v>
      </c>
      <c r="CT3" s="3">
        <v>45750</v>
      </c>
      <c r="CU3" s="3">
        <v>45751</v>
      </c>
      <c r="CV3" s="3">
        <v>45752</v>
      </c>
      <c r="CW3" s="3">
        <v>45753</v>
      </c>
      <c r="CX3" s="3">
        <v>45754</v>
      </c>
      <c r="CY3" s="3">
        <v>45755</v>
      </c>
      <c r="CZ3" s="3">
        <v>45756</v>
      </c>
      <c r="DA3" s="3">
        <v>45757</v>
      </c>
      <c r="DB3" s="3">
        <v>45758</v>
      </c>
      <c r="DC3" s="3">
        <v>45759</v>
      </c>
      <c r="DD3" s="3">
        <v>45760</v>
      </c>
      <c r="DE3" s="3">
        <v>45761</v>
      </c>
      <c r="DF3" s="3">
        <v>45762</v>
      </c>
      <c r="DG3" s="3">
        <v>45763</v>
      </c>
      <c r="DH3" s="3">
        <v>45764</v>
      </c>
      <c r="DI3" s="3">
        <v>45765</v>
      </c>
      <c r="DJ3" s="3">
        <v>45766</v>
      </c>
      <c r="DK3" s="3">
        <v>45767</v>
      </c>
      <c r="DL3" s="3">
        <v>45768</v>
      </c>
      <c r="DM3" s="3">
        <v>45769</v>
      </c>
      <c r="DN3" s="3">
        <v>45770</v>
      </c>
      <c r="DO3" s="3">
        <v>45771</v>
      </c>
      <c r="DP3" s="3">
        <v>45772</v>
      </c>
      <c r="DQ3" s="3">
        <v>45773</v>
      </c>
      <c r="DR3" s="3">
        <v>45774</v>
      </c>
      <c r="DS3" s="3">
        <v>45775</v>
      </c>
      <c r="DT3" s="3">
        <v>45776</v>
      </c>
      <c r="DU3" s="3">
        <v>45777</v>
      </c>
      <c r="DV3" s="3">
        <v>45778</v>
      </c>
      <c r="DW3" s="3">
        <v>45779</v>
      </c>
      <c r="DX3" s="3">
        <v>45780</v>
      </c>
      <c r="DY3" s="3">
        <v>45781</v>
      </c>
      <c r="DZ3" s="3">
        <v>45782</v>
      </c>
      <c r="EA3" s="3">
        <v>45783</v>
      </c>
      <c r="EB3" s="3">
        <v>45784</v>
      </c>
      <c r="EC3" s="3">
        <v>45785</v>
      </c>
      <c r="ED3" s="3">
        <v>45786</v>
      </c>
      <c r="EE3" s="3">
        <v>45787</v>
      </c>
      <c r="EF3" s="3">
        <v>45788</v>
      </c>
      <c r="EG3" s="3">
        <v>45789</v>
      </c>
      <c r="EH3" s="3">
        <v>45790</v>
      </c>
      <c r="EI3" s="3">
        <v>45791</v>
      </c>
      <c r="EJ3" s="3">
        <v>45792</v>
      </c>
      <c r="EK3" s="3">
        <v>45793</v>
      </c>
      <c r="EL3" s="3">
        <v>45794</v>
      </c>
      <c r="EM3" s="3">
        <v>45795</v>
      </c>
      <c r="EN3" s="3">
        <v>45796</v>
      </c>
      <c r="EO3" s="3">
        <v>45797</v>
      </c>
      <c r="EP3" s="3">
        <v>45798</v>
      </c>
      <c r="EQ3" s="3">
        <v>45799</v>
      </c>
      <c r="ER3" s="3">
        <v>45800</v>
      </c>
      <c r="ES3" s="3">
        <v>45801</v>
      </c>
      <c r="ET3" s="3">
        <v>45802</v>
      </c>
      <c r="EU3" s="3">
        <v>45803</v>
      </c>
      <c r="EV3" s="3">
        <v>45804</v>
      </c>
      <c r="EW3" s="3">
        <v>45805</v>
      </c>
      <c r="EX3" s="3">
        <v>45806</v>
      </c>
      <c r="EY3" s="3">
        <v>45807</v>
      </c>
      <c r="EZ3" s="3">
        <v>45808</v>
      </c>
      <c r="FA3" s="3">
        <v>45809</v>
      </c>
      <c r="FB3" s="3">
        <v>45810</v>
      </c>
      <c r="FC3" s="3">
        <v>45811</v>
      </c>
      <c r="FD3" s="3">
        <v>45812</v>
      </c>
      <c r="FE3" s="3">
        <v>45813</v>
      </c>
      <c r="FF3" s="3">
        <v>45814</v>
      </c>
      <c r="FG3" s="3">
        <v>45815</v>
      </c>
      <c r="FH3" s="3">
        <v>45816</v>
      </c>
      <c r="FI3" s="3">
        <v>45817</v>
      </c>
      <c r="FJ3" s="3">
        <v>45818</v>
      </c>
      <c r="FK3" s="3">
        <v>45819</v>
      </c>
      <c r="FL3" s="3">
        <v>45820</v>
      </c>
      <c r="FM3" s="3">
        <v>45821</v>
      </c>
      <c r="FN3" s="3">
        <v>45822</v>
      </c>
      <c r="FO3" s="3">
        <v>45823</v>
      </c>
      <c r="FP3" s="3">
        <v>45824</v>
      </c>
      <c r="FQ3" s="3">
        <v>45825</v>
      </c>
      <c r="FR3" s="3">
        <v>45826</v>
      </c>
      <c r="FS3" s="3">
        <v>45827</v>
      </c>
      <c r="FT3" s="3">
        <v>45828</v>
      </c>
      <c r="FU3" s="3">
        <v>45829</v>
      </c>
      <c r="FV3" s="3">
        <v>45830</v>
      </c>
      <c r="FW3" s="3">
        <v>45831</v>
      </c>
      <c r="FX3" s="3">
        <v>45832</v>
      </c>
      <c r="FY3" s="3">
        <v>45833</v>
      </c>
      <c r="FZ3" s="3">
        <v>45834</v>
      </c>
      <c r="GA3" s="3">
        <v>45835</v>
      </c>
      <c r="GB3" s="3">
        <v>45836</v>
      </c>
      <c r="GC3" s="3">
        <v>45837</v>
      </c>
      <c r="GD3" s="3">
        <v>45838</v>
      </c>
      <c r="GE3" s="3">
        <v>45839</v>
      </c>
      <c r="GF3" s="3">
        <v>45840</v>
      </c>
      <c r="GG3" s="3">
        <v>45841</v>
      </c>
      <c r="GH3" s="3">
        <v>45842</v>
      </c>
      <c r="GI3" s="3">
        <v>45843</v>
      </c>
      <c r="GJ3" s="3">
        <v>45844</v>
      </c>
      <c r="GK3" s="3">
        <v>45845</v>
      </c>
      <c r="GL3" s="3">
        <v>45846</v>
      </c>
      <c r="GM3" s="3">
        <v>45847</v>
      </c>
      <c r="GN3" s="3">
        <v>45848</v>
      </c>
      <c r="GO3" s="3">
        <v>45849</v>
      </c>
      <c r="GP3" s="3">
        <v>45850</v>
      </c>
      <c r="GQ3" s="3">
        <v>45851</v>
      </c>
      <c r="GR3" s="3">
        <v>45852</v>
      </c>
      <c r="GS3" s="3">
        <v>45853</v>
      </c>
      <c r="GT3" s="3">
        <v>45854</v>
      </c>
      <c r="GU3" s="3">
        <v>45855</v>
      </c>
      <c r="GV3" s="3">
        <v>45856</v>
      </c>
      <c r="GW3" s="3">
        <v>45857</v>
      </c>
      <c r="GX3" s="3">
        <v>45858</v>
      </c>
      <c r="GY3" s="3">
        <v>45859</v>
      </c>
      <c r="GZ3" s="3">
        <v>45860</v>
      </c>
      <c r="HA3" s="3">
        <v>45861</v>
      </c>
      <c r="HB3" s="3">
        <v>45862</v>
      </c>
      <c r="HC3" s="3">
        <v>45863</v>
      </c>
      <c r="HD3" s="3">
        <v>45864</v>
      </c>
      <c r="HE3" s="3">
        <v>45865</v>
      </c>
      <c r="HF3" s="3">
        <v>45866</v>
      </c>
      <c r="HG3" s="3">
        <v>45867</v>
      </c>
      <c r="HH3" s="3">
        <v>45868</v>
      </c>
      <c r="HI3" s="3">
        <v>45869</v>
      </c>
      <c r="HJ3" s="3">
        <v>45870</v>
      </c>
      <c r="HK3" s="3">
        <v>45871</v>
      </c>
      <c r="HL3" s="3">
        <v>45872</v>
      </c>
      <c r="HM3" s="3">
        <v>45873</v>
      </c>
      <c r="HN3" s="3">
        <v>45874</v>
      </c>
      <c r="HO3" s="3">
        <v>45875</v>
      </c>
      <c r="HP3" s="3">
        <v>45876</v>
      </c>
      <c r="HQ3" s="3">
        <v>45877</v>
      </c>
      <c r="HR3" s="3">
        <v>45878</v>
      </c>
      <c r="HS3" s="3">
        <v>45879</v>
      </c>
      <c r="HT3" s="3">
        <v>45880</v>
      </c>
      <c r="HU3" s="3">
        <v>45881</v>
      </c>
      <c r="HV3" s="3">
        <v>45882</v>
      </c>
      <c r="HW3" s="3">
        <v>45883</v>
      </c>
      <c r="HX3" s="3">
        <v>45884</v>
      </c>
      <c r="HY3" s="3">
        <v>45885</v>
      </c>
      <c r="HZ3" s="3">
        <v>45886</v>
      </c>
      <c r="IA3" s="3">
        <v>45887</v>
      </c>
      <c r="IB3" s="3">
        <v>45888</v>
      </c>
      <c r="IC3" s="3">
        <v>45889</v>
      </c>
      <c r="ID3" s="3">
        <v>45890</v>
      </c>
      <c r="IE3" s="3">
        <v>45891</v>
      </c>
      <c r="IF3" s="3">
        <v>45892</v>
      </c>
      <c r="IG3" s="3">
        <v>45893</v>
      </c>
      <c r="IH3" s="3">
        <v>45894</v>
      </c>
      <c r="II3" s="3">
        <v>45895</v>
      </c>
      <c r="IJ3" s="3">
        <v>45896</v>
      </c>
      <c r="IK3" s="3">
        <v>45897</v>
      </c>
      <c r="IL3" s="3">
        <v>45898</v>
      </c>
      <c r="IM3" s="3">
        <v>45899</v>
      </c>
      <c r="IN3" s="3">
        <v>45900</v>
      </c>
    </row>
    <row r="4" spans="2:250" s="4" customFormat="1" ht="15.75" thickBot="1">
      <c r="C4" s="5"/>
      <c r="D4" s="5"/>
      <c r="E4" s="5"/>
    </row>
    <row r="5" spans="2:250" s="4" customFormat="1" ht="16.5" thickBot="1">
      <c r="C5" s="8" t="s">
        <v>202</v>
      </c>
      <c r="D5" s="8" t="s">
        <v>463</v>
      </c>
      <c r="E5" s="8" t="s">
        <v>308</v>
      </c>
    </row>
    <row r="6" spans="2:250" ht="16.5" thickBot="1">
      <c r="C6" s="14" t="s">
        <v>520</v>
      </c>
      <c r="D6" s="14" t="s">
        <v>521</v>
      </c>
      <c r="E6" s="15" t="s">
        <v>201</v>
      </c>
      <c r="F6" s="16" t="s">
        <v>1134</v>
      </c>
      <c r="G6" s="16">
        <v>17.886419848484742</v>
      </c>
      <c r="H6" s="16">
        <v>17.20817206521739</v>
      </c>
      <c r="I6" s="16" t="s">
        <v>1134</v>
      </c>
      <c r="J6" s="16" t="s">
        <v>1134</v>
      </c>
      <c r="K6" s="16">
        <v>18.284503999999899</v>
      </c>
      <c r="L6" s="16">
        <v>19.219781630434785</v>
      </c>
      <c r="M6" s="16">
        <v>20.088467987804876</v>
      </c>
      <c r="N6" s="16" t="s">
        <v>1134</v>
      </c>
      <c r="O6" s="16">
        <v>19.215113857142857</v>
      </c>
      <c r="P6" s="16" t="s">
        <v>1134</v>
      </c>
      <c r="Q6" s="16" t="s">
        <v>1134</v>
      </c>
      <c r="R6" s="16">
        <v>18.194370837209302</v>
      </c>
      <c r="S6" s="16">
        <v>19.055834150943394</v>
      </c>
      <c r="T6" s="16">
        <v>19.193039999999943</v>
      </c>
      <c r="U6" s="16" t="s">
        <v>1134</v>
      </c>
      <c r="V6" s="16">
        <v>19.754541999999883</v>
      </c>
      <c r="W6" s="16" t="s">
        <v>1134</v>
      </c>
      <c r="X6" s="16" t="s">
        <v>1134</v>
      </c>
      <c r="Y6" s="16" t="s">
        <v>1134</v>
      </c>
      <c r="Z6" s="16">
        <v>21.515144731726281</v>
      </c>
      <c r="AA6" s="16">
        <v>21.912339263157897</v>
      </c>
      <c r="AB6" s="16">
        <v>22.906593951219513</v>
      </c>
      <c r="AC6" s="16">
        <v>23.909604222222221</v>
      </c>
      <c r="AD6" s="16" t="s">
        <v>1134</v>
      </c>
      <c r="AE6" s="16" t="s">
        <v>1134</v>
      </c>
      <c r="AF6" s="16">
        <v>22.900441642857118</v>
      </c>
      <c r="AG6" s="16">
        <v>21.9729575</v>
      </c>
      <c r="AH6" s="16">
        <v>26.151572589928058</v>
      </c>
      <c r="AI6" s="16">
        <v>25.447712285714282</v>
      </c>
      <c r="AJ6" s="16">
        <v>25.498098000000002</v>
      </c>
      <c r="AK6" s="16" t="s">
        <v>1134</v>
      </c>
      <c r="AL6" s="16" t="s">
        <v>1134</v>
      </c>
      <c r="AM6" s="16">
        <v>24.523861792452831</v>
      </c>
      <c r="AN6" s="16">
        <v>26.168787654320983</v>
      </c>
      <c r="AO6" s="16">
        <v>27.748334272727231</v>
      </c>
      <c r="AP6" s="16">
        <v>30.750056292134829</v>
      </c>
      <c r="AQ6" s="16" t="s">
        <v>1134</v>
      </c>
      <c r="AR6" s="16" t="s">
        <v>1134</v>
      </c>
      <c r="AS6" s="16" t="s">
        <v>1134</v>
      </c>
      <c r="AT6" s="16">
        <v>33.438355560563288</v>
      </c>
      <c r="AU6" s="16">
        <v>33.893507142856983</v>
      </c>
      <c r="AV6" s="16">
        <v>37.822941007633588</v>
      </c>
      <c r="AW6" s="16">
        <v>38.247149525773196</v>
      </c>
      <c r="AX6" s="16">
        <v>40.056251653276945</v>
      </c>
      <c r="AY6" s="16" t="s">
        <v>1134</v>
      </c>
      <c r="AZ6" s="16" t="s">
        <v>1134</v>
      </c>
      <c r="BA6" s="16" t="s">
        <v>1134</v>
      </c>
      <c r="BB6" s="16">
        <v>39.796090782396085</v>
      </c>
      <c r="BC6" s="16">
        <v>44.392659404624261</v>
      </c>
      <c r="BD6" s="16">
        <v>50.388867662790688</v>
      </c>
      <c r="BE6" s="16">
        <v>48.9217919198895</v>
      </c>
      <c r="BF6" s="16" t="s">
        <v>1134</v>
      </c>
      <c r="BG6" s="16" t="s">
        <v>1134</v>
      </c>
      <c r="BH6" s="16">
        <v>40.230153954545457</v>
      </c>
      <c r="BI6" s="16">
        <v>43.860815482352756</v>
      </c>
      <c r="BJ6" s="16">
        <v>41.91389587570621</v>
      </c>
      <c r="BK6" s="16">
        <v>35.569738425925927</v>
      </c>
      <c r="BL6" s="16">
        <v>33.525586666666669</v>
      </c>
      <c r="BM6" s="16" t="s">
        <v>1134</v>
      </c>
      <c r="BN6" s="16" t="s">
        <v>1134</v>
      </c>
      <c r="BO6" s="16">
        <v>31.913144454545449</v>
      </c>
      <c r="BP6" s="16">
        <v>34.188603000000001</v>
      </c>
      <c r="BQ6" s="16">
        <v>39.64179352</v>
      </c>
      <c r="BR6" s="16">
        <v>40.503471272727275</v>
      </c>
      <c r="BS6" s="16">
        <v>36.927208333333333</v>
      </c>
      <c r="BT6" s="16" t="s">
        <v>1134</v>
      </c>
      <c r="BU6" s="16" t="s">
        <v>1134</v>
      </c>
      <c r="BV6" s="16">
        <v>35.241125000000004</v>
      </c>
      <c r="BW6" s="16">
        <v>37.803659999999994</v>
      </c>
      <c r="BX6" s="16" t="s">
        <v>1134</v>
      </c>
      <c r="BY6" s="16">
        <v>31.248139999999999</v>
      </c>
      <c r="BZ6" s="16">
        <v>36.402834681818184</v>
      </c>
      <c r="CA6" s="16" t="s">
        <v>1134</v>
      </c>
      <c r="CB6" s="16" t="s">
        <v>1134</v>
      </c>
      <c r="CC6" s="16">
        <v>36.417732000000001</v>
      </c>
      <c r="CD6" s="16">
        <v>33.937877812499998</v>
      </c>
      <c r="CE6" s="16">
        <v>30.649905611111112</v>
      </c>
      <c r="CF6" s="16">
        <v>27.877368285714287</v>
      </c>
      <c r="CG6" s="16">
        <v>26.872947076923076</v>
      </c>
      <c r="CH6" s="16" t="s">
        <v>1134</v>
      </c>
      <c r="CI6" s="16" t="s">
        <v>1134</v>
      </c>
      <c r="CJ6" s="16">
        <v>28.176458</v>
      </c>
      <c r="CK6" s="16">
        <v>26.777288780487812</v>
      </c>
      <c r="CL6" s="16" t="s">
        <v>1134</v>
      </c>
      <c r="CM6" s="16" t="s">
        <v>1134</v>
      </c>
      <c r="CN6" s="16">
        <v>25.905626775862071</v>
      </c>
      <c r="CO6" s="16" t="s">
        <v>1134</v>
      </c>
      <c r="CP6" s="16" t="s">
        <v>1134</v>
      </c>
      <c r="CQ6" s="16">
        <v>24.099048</v>
      </c>
      <c r="CR6" s="16">
        <v>24.305871999999791</v>
      </c>
      <c r="CS6" s="16">
        <v>25.019086999999999</v>
      </c>
      <c r="CT6" s="16">
        <v>23.275295999999997</v>
      </c>
      <c r="CU6" s="16">
        <v>20.26588108</v>
      </c>
      <c r="CV6" s="16" t="s">
        <v>1134</v>
      </c>
      <c r="CW6" s="16" t="s">
        <v>1134</v>
      </c>
      <c r="CX6" s="16">
        <v>19.589418000000002</v>
      </c>
      <c r="CY6" s="16">
        <v>18.767381999999998</v>
      </c>
      <c r="CZ6" s="16">
        <v>18.529264147058822</v>
      </c>
      <c r="DA6" s="16">
        <v>18.384001999999999</v>
      </c>
      <c r="DB6" s="16">
        <v>17.161536250000001</v>
      </c>
      <c r="DC6" s="16" t="s">
        <v>1134</v>
      </c>
      <c r="DD6" s="16" t="s">
        <v>1134</v>
      </c>
      <c r="DE6" s="16">
        <v>17.656848</v>
      </c>
      <c r="DF6" s="16">
        <v>16.877685</v>
      </c>
      <c r="DG6" s="16">
        <v>14.765861396475771</v>
      </c>
      <c r="DH6" s="16">
        <v>15.634898608695519</v>
      </c>
      <c r="DI6" s="16" t="s">
        <v>1134</v>
      </c>
      <c r="DJ6" s="16" t="s">
        <v>1134</v>
      </c>
      <c r="DK6" s="16" t="s">
        <v>1134</v>
      </c>
      <c r="DL6" s="16">
        <v>15.142050000000001</v>
      </c>
      <c r="DM6" s="16">
        <v>14.937196500000001</v>
      </c>
      <c r="DN6" s="16">
        <v>16.826358000000003</v>
      </c>
      <c r="DO6" s="16" t="s">
        <v>1134</v>
      </c>
      <c r="DP6" s="16">
        <v>16.380307325581395</v>
      </c>
      <c r="DQ6" s="16" t="s">
        <v>1134</v>
      </c>
      <c r="DR6" s="16" t="s">
        <v>1134</v>
      </c>
      <c r="DS6" s="16" t="s">
        <v>1134</v>
      </c>
      <c r="DT6" s="16" t="s">
        <v>1134</v>
      </c>
      <c r="DU6" s="16">
        <v>18.368954340425532</v>
      </c>
      <c r="DV6" s="16">
        <v>19.329352</v>
      </c>
      <c r="DW6" s="16">
        <v>20.536701818181818</v>
      </c>
      <c r="DX6" s="16" t="s">
        <v>1134</v>
      </c>
      <c r="DY6" s="16" t="s">
        <v>1134</v>
      </c>
      <c r="DZ6" s="16">
        <v>21.313905000000002</v>
      </c>
      <c r="EA6" s="16" t="s">
        <v>1134</v>
      </c>
      <c r="EB6" s="16" t="s">
        <v>1134</v>
      </c>
      <c r="EC6" s="16" t="s">
        <v>1134</v>
      </c>
      <c r="ED6" s="16" t="s">
        <v>1134</v>
      </c>
      <c r="EE6" s="16" t="s">
        <v>1134</v>
      </c>
      <c r="EF6" s="16" t="s">
        <v>1134</v>
      </c>
      <c r="EG6" s="16">
        <v>22.179573000000001</v>
      </c>
      <c r="EH6" s="16">
        <v>19.621454623430964</v>
      </c>
      <c r="EI6" s="16">
        <v>19.278715999999999</v>
      </c>
      <c r="EJ6" s="16">
        <v>17.402982647058824</v>
      </c>
      <c r="EK6" s="16">
        <v>18.711544999999997</v>
      </c>
      <c r="EL6" s="16" t="s">
        <v>1134</v>
      </c>
      <c r="EM6" s="16" t="s">
        <v>1134</v>
      </c>
      <c r="EN6" s="16" t="s">
        <v>1134</v>
      </c>
      <c r="EO6" s="16" t="s">
        <v>1134</v>
      </c>
      <c r="EP6" s="16">
        <v>20.092041000000002</v>
      </c>
      <c r="EQ6" s="16" t="s">
        <v>1134</v>
      </c>
      <c r="ER6" s="16">
        <v>17.812533999999982</v>
      </c>
      <c r="ES6" s="16" t="s">
        <v>1134</v>
      </c>
      <c r="ET6" s="16" t="s">
        <v>1134</v>
      </c>
      <c r="EU6" s="16" t="s">
        <v>1134</v>
      </c>
      <c r="EV6" s="16">
        <v>18.172548000000003</v>
      </c>
      <c r="EW6" s="16">
        <v>16.429538526315788</v>
      </c>
      <c r="EX6" s="16">
        <v>16.738080591549295</v>
      </c>
      <c r="EY6" s="16">
        <v>15.703232</v>
      </c>
      <c r="EZ6" s="16" t="s">
        <v>1134</v>
      </c>
      <c r="FA6" s="16" t="s">
        <v>1134</v>
      </c>
      <c r="FB6" s="16">
        <v>16.117404000000001</v>
      </c>
      <c r="FC6" s="16">
        <v>16.643863790697672</v>
      </c>
      <c r="FD6" s="16">
        <v>17.135975999999999</v>
      </c>
      <c r="FE6" s="16">
        <v>17.809576100418411</v>
      </c>
      <c r="FF6" s="16">
        <v>17.745319058823441</v>
      </c>
      <c r="FG6" s="16" t="s">
        <v>1134</v>
      </c>
      <c r="FH6" s="16" t="s">
        <v>1134</v>
      </c>
      <c r="FI6" s="16">
        <v>18.240831818181817</v>
      </c>
      <c r="FJ6" s="16">
        <v>17.86112620338983</v>
      </c>
      <c r="FK6" s="16" t="s">
        <v>1134</v>
      </c>
      <c r="FL6" s="16">
        <v>17.30836</v>
      </c>
      <c r="FM6" s="16">
        <v>16.625024999999997</v>
      </c>
      <c r="FN6" s="16" t="s">
        <v>1134</v>
      </c>
      <c r="FO6" s="16" t="s">
        <v>1134</v>
      </c>
      <c r="FP6" s="16" t="s">
        <v>1134</v>
      </c>
      <c r="FQ6" s="16">
        <v>16.410432999999998</v>
      </c>
      <c r="FR6" s="16" t="s">
        <v>1134</v>
      </c>
      <c r="FS6" s="16" t="s">
        <v>1134</v>
      </c>
      <c r="FT6" s="16">
        <v>16.36965</v>
      </c>
      <c r="FU6" s="16" t="s">
        <v>1134</v>
      </c>
      <c r="FV6" s="16" t="s">
        <v>1134</v>
      </c>
      <c r="FW6" s="16">
        <v>16.051958999999929</v>
      </c>
      <c r="FX6" s="16" t="s">
        <v>1134</v>
      </c>
      <c r="FY6" s="16" t="s">
        <v>1134</v>
      </c>
      <c r="FZ6" s="16">
        <v>17.423334000000001</v>
      </c>
      <c r="GA6" s="16">
        <v>20.546264533333332</v>
      </c>
      <c r="GB6" s="16" t="s">
        <v>1134</v>
      </c>
      <c r="GC6" s="16" t="s">
        <v>1134</v>
      </c>
      <c r="GD6" s="16">
        <v>21.164550499999997</v>
      </c>
      <c r="GE6" s="16">
        <v>20.02924634042547</v>
      </c>
      <c r="GF6" s="16">
        <v>21.198017399999998</v>
      </c>
      <c r="GG6" s="16">
        <v>21.749153999999997</v>
      </c>
      <c r="GH6" s="16" t="s">
        <v>1134</v>
      </c>
      <c r="GI6" s="16" t="s">
        <v>1134</v>
      </c>
      <c r="GJ6" s="16" t="s">
        <v>1134</v>
      </c>
      <c r="GK6" s="16">
        <v>22.184932</v>
      </c>
      <c r="GL6" s="16">
        <v>22.420479999999998</v>
      </c>
      <c r="GM6" s="16">
        <v>21.092553333333331</v>
      </c>
      <c r="GN6" s="16" t="s">
        <v>1134</v>
      </c>
      <c r="GO6" s="16">
        <v>22.432496932381355</v>
      </c>
      <c r="GP6" s="16" t="s">
        <v>1134</v>
      </c>
      <c r="GQ6" s="16" t="s">
        <v>1134</v>
      </c>
      <c r="GR6" s="16">
        <v>23.119277999999944</v>
      </c>
      <c r="GS6" s="16">
        <v>25.919014929999996</v>
      </c>
      <c r="GT6" s="16">
        <v>25.274429285714284</v>
      </c>
      <c r="GU6" s="16" t="s">
        <v>1134</v>
      </c>
      <c r="GV6" s="16">
        <v>26.104596000000001</v>
      </c>
      <c r="GW6" s="16" t="s">
        <v>1134</v>
      </c>
      <c r="GX6" s="16" t="s">
        <v>1134</v>
      </c>
      <c r="GY6" s="16" t="s">
        <v>1134</v>
      </c>
      <c r="GZ6" s="16" t="s">
        <v>1134</v>
      </c>
      <c r="HA6" s="16">
        <v>25.511185999999999</v>
      </c>
      <c r="HB6" s="16">
        <v>24.730614999999997</v>
      </c>
      <c r="HC6" s="16" t="s">
        <v>1134</v>
      </c>
      <c r="HD6" s="16" t="s">
        <v>1134</v>
      </c>
      <c r="HE6" s="16" t="s">
        <v>1134</v>
      </c>
      <c r="HF6" s="16" t="s">
        <v>1134</v>
      </c>
      <c r="HG6" s="16">
        <v>25.974449999999973</v>
      </c>
      <c r="HH6" s="16" t="s">
        <v>1134</v>
      </c>
      <c r="HI6" s="16" t="s">
        <v>1134</v>
      </c>
      <c r="HJ6" s="16">
        <v>22.541055</v>
      </c>
      <c r="HK6" s="16" t="s">
        <v>1134</v>
      </c>
      <c r="HL6" s="16" t="s">
        <v>1134</v>
      </c>
      <c r="HM6" s="16" t="s">
        <v>1134</v>
      </c>
      <c r="HN6" s="16" t="s">
        <v>1134</v>
      </c>
      <c r="HO6" s="16" t="s">
        <v>1134</v>
      </c>
      <c r="HP6" s="16" t="s">
        <v>1134</v>
      </c>
      <c r="HQ6" s="16" t="s">
        <v>1134</v>
      </c>
      <c r="HR6" s="16" t="s">
        <v>1134</v>
      </c>
      <c r="HS6" s="16" t="s">
        <v>1134</v>
      </c>
      <c r="HT6" s="16" t="s">
        <v>1134</v>
      </c>
      <c r="HU6" s="16" t="s">
        <v>1134</v>
      </c>
      <c r="HV6" s="16" t="s">
        <v>1134</v>
      </c>
      <c r="HW6" s="16" t="s">
        <v>1134</v>
      </c>
      <c r="HX6" s="16" t="s">
        <v>1134</v>
      </c>
      <c r="HY6" s="16" t="s">
        <v>1134</v>
      </c>
      <c r="HZ6" s="16" t="s">
        <v>1134</v>
      </c>
      <c r="IA6" s="16" t="s">
        <v>1134</v>
      </c>
      <c r="IB6" s="16">
        <v>23.487114516959064</v>
      </c>
      <c r="IC6" s="16" t="s">
        <v>1134</v>
      </c>
      <c r="ID6" s="16">
        <v>23.253926479999887</v>
      </c>
      <c r="IE6" s="16" t="s">
        <v>1134</v>
      </c>
      <c r="IF6" s="16" t="s">
        <v>1134</v>
      </c>
      <c r="IG6" s="16" t="s">
        <v>1134</v>
      </c>
      <c r="IH6" s="16">
        <v>24.457590000000003</v>
      </c>
      <c r="II6" s="16" t="s">
        <v>1134</v>
      </c>
      <c r="IJ6" s="16">
        <v>25.456770000000002</v>
      </c>
      <c r="IK6" s="16">
        <v>25.006902666666665</v>
      </c>
      <c r="IL6" s="16" t="s">
        <v>1134</v>
      </c>
      <c r="IM6" s="16" t="s">
        <v>1134</v>
      </c>
      <c r="IN6" s="16" t="s">
        <v>1134</v>
      </c>
    </row>
    <row r="7" spans="2:250" ht="16.5" thickBot="1">
      <c r="C7" s="14" t="s">
        <v>522</v>
      </c>
      <c r="D7" s="14" t="s">
        <v>523</v>
      </c>
      <c r="E7" s="15" t="s">
        <v>201</v>
      </c>
      <c r="F7" s="16" t="s">
        <v>1134</v>
      </c>
      <c r="G7" s="16" t="s">
        <v>1134</v>
      </c>
      <c r="H7" s="16" t="s">
        <v>1134</v>
      </c>
      <c r="I7" s="16" t="s">
        <v>1134</v>
      </c>
      <c r="J7" s="16" t="s">
        <v>1134</v>
      </c>
      <c r="K7" s="16" t="s">
        <v>1134</v>
      </c>
      <c r="L7" s="16" t="s">
        <v>1134</v>
      </c>
      <c r="M7" s="16" t="s">
        <v>1134</v>
      </c>
      <c r="N7" s="16" t="s">
        <v>1134</v>
      </c>
      <c r="O7" s="16" t="s">
        <v>1134</v>
      </c>
      <c r="P7" s="16" t="s">
        <v>1134</v>
      </c>
      <c r="Q7" s="16" t="s">
        <v>1134</v>
      </c>
      <c r="R7" s="16" t="s">
        <v>1134</v>
      </c>
      <c r="S7" s="16" t="s">
        <v>1134</v>
      </c>
      <c r="T7" s="16" t="s">
        <v>1134</v>
      </c>
      <c r="U7" s="16" t="s">
        <v>1134</v>
      </c>
      <c r="V7" s="16">
        <v>8.1666483000000003</v>
      </c>
      <c r="W7" s="16" t="s">
        <v>1134</v>
      </c>
      <c r="X7" s="16" t="s">
        <v>1134</v>
      </c>
      <c r="Y7" s="16" t="s">
        <v>1134</v>
      </c>
      <c r="Z7" s="16" t="s">
        <v>1134</v>
      </c>
      <c r="AA7" s="16">
        <v>8.131993099999999</v>
      </c>
      <c r="AB7" s="16">
        <v>8.015625</v>
      </c>
      <c r="AC7" s="16" t="s">
        <v>1134</v>
      </c>
      <c r="AD7" s="16" t="s">
        <v>1134</v>
      </c>
      <c r="AE7" s="16" t="s">
        <v>1134</v>
      </c>
      <c r="AF7" s="16">
        <v>8.1564718499999991</v>
      </c>
      <c r="AG7" s="16" t="s">
        <v>1134</v>
      </c>
      <c r="AH7" s="16" t="s">
        <v>1134</v>
      </c>
      <c r="AI7" s="16" t="s">
        <v>1134</v>
      </c>
      <c r="AJ7" s="16" t="s">
        <v>1134</v>
      </c>
      <c r="AK7" s="16" t="s">
        <v>1134</v>
      </c>
      <c r="AL7" s="16" t="s">
        <v>1134</v>
      </c>
      <c r="AM7" s="16" t="s">
        <v>1134</v>
      </c>
      <c r="AN7" s="16" t="s">
        <v>1134</v>
      </c>
      <c r="AO7" s="16" t="s">
        <v>1134</v>
      </c>
      <c r="AP7" s="16">
        <v>8.0757949999999994</v>
      </c>
      <c r="AQ7" s="16" t="s">
        <v>1134</v>
      </c>
      <c r="AR7" s="16" t="s">
        <v>1134</v>
      </c>
      <c r="AS7" s="16" t="s">
        <v>1134</v>
      </c>
      <c r="AT7" s="16">
        <v>7.9104119999999991</v>
      </c>
      <c r="AU7" s="16">
        <v>7.9309422499999735</v>
      </c>
      <c r="AV7" s="16">
        <v>7.7504232000000011</v>
      </c>
      <c r="AW7" s="16">
        <v>7.7549035000000002</v>
      </c>
      <c r="AX7" s="16" t="s">
        <v>1134</v>
      </c>
      <c r="AY7" s="16" t="s">
        <v>1134</v>
      </c>
      <c r="AZ7" s="16" t="s">
        <v>1134</v>
      </c>
      <c r="BA7" s="16" t="s">
        <v>1134</v>
      </c>
      <c r="BB7" s="16" t="s">
        <v>1134</v>
      </c>
      <c r="BC7" s="16" t="s">
        <v>1134</v>
      </c>
      <c r="BD7" s="16" t="s">
        <v>1134</v>
      </c>
      <c r="BE7" s="16">
        <v>7.2573116000000004</v>
      </c>
      <c r="BF7" s="16" t="s">
        <v>1134</v>
      </c>
      <c r="BG7" s="16" t="s">
        <v>1134</v>
      </c>
      <c r="BH7" s="16" t="s">
        <v>1134</v>
      </c>
      <c r="BI7" s="16">
        <v>7.2119876999999999</v>
      </c>
      <c r="BJ7" s="16">
        <v>7.134910399999999</v>
      </c>
      <c r="BK7" s="16" t="s">
        <v>1134</v>
      </c>
      <c r="BL7" s="16" t="s">
        <v>1134</v>
      </c>
      <c r="BM7" s="16" t="s">
        <v>1134</v>
      </c>
      <c r="BN7" s="16" t="s">
        <v>1134</v>
      </c>
      <c r="BO7" s="16" t="s">
        <v>1134</v>
      </c>
      <c r="BP7" s="16" t="s">
        <v>1134</v>
      </c>
      <c r="BQ7" s="16" t="s">
        <v>1134</v>
      </c>
      <c r="BR7" s="16" t="s">
        <v>1134</v>
      </c>
      <c r="BS7" s="16" t="s">
        <v>1134</v>
      </c>
      <c r="BT7" s="16" t="s">
        <v>1134</v>
      </c>
      <c r="BU7" s="16" t="s">
        <v>1134</v>
      </c>
      <c r="BV7" s="16" t="s">
        <v>1134</v>
      </c>
      <c r="BW7" s="16" t="s">
        <v>1134</v>
      </c>
      <c r="BX7" s="16" t="s">
        <v>1134</v>
      </c>
      <c r="BY7" s="16" t="s">
        <v>1134</v>
      </c>
      <c r="BZ7" s="16" t="s">
        <v>1134</v>
      </c>
      <c r="CA7" s="16" t="s">
        <v>1134</v>
      </c>
      <c r="CB7" s="16" t="s">
        <v>1134</v>
      </c>
      <c r="CC7" s="16" t="s">
        <v>1134</v>
      </c>
      <c r="CD7" s="16" t="s">
        <v>1134</v>
      </c>
      <c r="CE7" s="16" t="s">
        <v>1134</v>
      </c>
      <c r="CF7" s="16" t="s">
        <v>1134</v>
      </c>
      <c r="CG7" s="16">
        <v>7.633366099999999</v>
      </c>
      <c r="CH7" s="16" t="s">
        <v>1134</v>
      </c>
      <c r="CI7" s="16" t="s">
        <v>1134</v>
      </c>
      <c r="CJ7" s="16" t="s">
        <v>1134</v>
      </c>
      <c r="CK7" s="16" t="s">
        <v>1134</v>
      </c>
      <c r="CL7" s="16" t="s">
        <v>1134</v>
      </c>
      <c r="CM7" s="16" t="s">
        <v>1134</v>
      </c>
      <c r="CN7" s="16" t="s">
        <v>1134</v>
      </c>
      <c r="CO7" s="16" t="s">
        <v>1134</v>
      </c>
      <c r="CP7" s="16" t="s">
        <v>1134</v>
      </c>
      <c r="CQ7" s="16" t="s">
        <v>1134</v>
      </c>
      <c r="CR7" s="16" t="s">
        <v>1134</v>
      </c>
      <c r="CS7" s="16" t="s">
        <v>1134</v>
      </c>
      <c r="CT7" s="16">
        <v>7.7651717999999992</v>
      </c>
      <c r="CU7" s="16" t="s">
        <v>1134</v>
      </c>
      <c r="CV7" s="16" t="s">
        <v>1134</v>
      </c>
      <c r="CW7" s="16" t="s">
        <v>1134</v>
      </c>
      <c r="CX7" s="16" t="s">
        <v>1134</v>
      </c>
      <c r="CY7" s="16">
        <v>6.8844798000000011</v>
      </c>
      <c r="CZ7" s="16" t="s">
        <v>1134</v>
      </c>
      <c r="DA7" s="16">
        <v>6.9620400000000009</v>
      </c>
      <c r="DB7" s="16" t="s">
        <v>1134</v>
      </c>
      <c r="DC7" s="16" t="s">
        <v>1134</v>
      </c>
      <c r="DD7" s="16" t="s">
        <v>1134</v>
      </c>
      <c r="DE7" s="16" t="s">
        <v>1134</v>
      </c>
      <c r="DF7" s="16" t="s">
        <v>1134</v>
      </c>
      <c r="DG7" s="16" t="s">
        <v>1134</v>
      </c>
      <c r="DH7" s="16" t="s">
        <v>1134</v>
      </c>
      <c r="DI7" s="16" t="s">
        <v>1134</v>
      </c>
      <c r="DJ7" s="16" t="s">
        <v>1134</v>
      </c>
      <c r="DK7" s="16" t="s">
        <v>1134</v>
      </c>
      <c r="DL7" s="16" t="s">
        <v>1134</v>
      </c>
      <c r="DM7" s="16" t="s">
        <v>1134</v>
      </c>
      <c r="DN7" s="16" t="s">
        <v>1134</v>
      </c>
      <c r="DO7" s="16" t="s">
        <v>1134</v>
      </c>
      <c r="DP7" s="16" t="s">
        <v>1134</v>
      </c>
      <c r="DQ7" s="16" t="s">
        <v>1134</v>
      </c>
      <c r="DR7" s="16" t="s">
        <v>1134</v>
      </c>
      <c r="DS7" s="16" t="s">
        <v>1134</v>
      </c>
      <c r="DT7" s="16" t="s">
        <v>1134</v>
      </c>
      <c r="DU7" s="16">
        <v>7.6800694999999992</v>
      </c>
      <c r="DV7" s="16" t="s">
        <v>1134</v>
      </c>
      <c r="DW7" s="16" t="s">
        <v>1134</v>
      </c>
      <c r="DX7" s="16" t="s">
        <v>1134</v>
      </c>
      <c r="DY7" s="16" t="s">
        <v>1134</v>
      </c>
      <c r="DZ7" s="16" t="s">
        <v>1134</v>
      </c>
      <c r="EA7" s="16">
        <v>7.7791537500000008</v>
      </c>
      <c r="EB7" s="16">
        <v>7.5978329999999996</v>
      </c>
      <c r="EC7" s="16">
        <v>7.6430292750000008</v>
      </c>
      <c r="ED7" s="16">
        <v>7.6152953999999999</v>
      </c>
      <c r="EE7" s="16" t="s">
        <v>1134</v>
      </c>
      <c r="EF7" s="16" t="s">
        <v>1134</v>
      </c>
      <c r="EG7" s="16" t="s">
        <v>1134</v>
      </c>
      <c r="EH7" s="16">
        <v>7.4403949999999996</v>
      </c>
      <c r="EI7" s="16">
        <v>7.2784404</v>
      </c>
      <c r="EJ7" s="16" t="s">
        <v>1134</v>
      </c>
      <c r="EK7" s="16" t="s">
        <v>1134</v>
      </c>
      <c r="EL7" s="16" t="s">
        <v>1134</v>
      </c>
      <c r="EM7" s="16" t="s">
        <v>1134</v>
      </c>
      <c r="EN7" s="16">
        <v>7.4684324000000002</v>
      </c>
      <c r="EO7" s="16" t="s">
        <v>1134</v>
      </c>
      <c r="EP7" s="16" t="s">
        <v>1134</v>
      </c>
      <c r="EQ7" s="16" t="s">
        <v>1134</v>
      </c>
      <c r="ER7" s="16">
        <v>7.6202287999999871</v>
      </c>
      <c r="ES7" s="16" t="s">
        <v>1134</v>
      </c>
      <c r="ET7" s="16" t="s">
        <v>1134</v>
      </c>
      <c r="EU7" s="16" t="s">
        <v>1134</v>
      </c>
      <c r="EV7" s="16" t="s">
        <v>1134</v>
      </c>
      <c r="EW7" s="16" t="s">
        <v>1134</v>
      </c>
      <c r="EX7" s="16">
        <v>7.6369289999999994</v>
      </c>
      <c r="EY7" s="16" t="s">
        <v>1134</v>
      </c>
      <c r="EZ7" s="16" t="s">
        <v>1134</v>
      </c>
      <c r="FA7" s="16" t="s">
        <v>1134</v>
      </c>
      <c r="FB7" s="16" t="s">
        <v>1134</v>
      </c>
      <c r="FC7" s="16" t="s">
        <v>1134</v>
      </c>
      <c r="FD7" s="16" t="s">
        <v>1134</v>
      </c>
      <c r="FE7" s="16" t="s">
        <v>1134</v>
      </c>
      <c r="FF7" s="16" t="s">
        <v>1134</v>
      </c>
      <c r="FG7" s="16" t="s">
        <v>1134</v>
      </c>
      <c r="FH7" s="16" t="s">
        <v>1134</v>
      </c>
      <c r="FI7" s="16" t="s">
        <v>1134</v>
      </c>
      <c r="FJ7" s="16" t="s">
        <v>1134</v>
      </c>
      <c r="FK7" s="16">
        <v>7.9981641999999997</v>
      </c>
      <c r="FL7" s="16" t="s">
        <v>1134</v>
      </c>
      <c r="FM7" s="16" t="s">
        <v>1134</v>
      </c>
      <c r="FN7" s="16" t="s">
        <v>1134</v>
      </c>
      <c r="FO7" s="16" t="s">
        <v>1134</v>
      </c>
      <c r="FP7" s="16">
        <v>8.1073728999999997</v>
      </c>
      <c r="FQ7" s="16" t="s">
        <v>1134</v>
      </c>
      <c r="FR7" s="16">
        <v>7.8423423999999864</v>
      </c>
      <c r="FS7" s="16" t="s">
        <v>1134</v>
      </c>
      <c r="FT7" s="16" t="s">
        <v>1134</v>
      </c>
      <c r="FU7" s="16" t="s">
        <v>1134</v>
      </c>
      <c r="FV7" s="16" t="s">
        <v>1134</v>
      </c>
      <c r="FW7" s="16" t="s">
        <v>1134</v>
      </c>
      <c r="FX7" s="16" t="s">
        <v>1134</v>
      </c>
      <c r="FY7" s="16">
        <v>7.7984546000000003</v>
      </c>
      <c r="FZ7" s="16">
        <v>7.7924141999999996</v>
      </c>
      <c r="GA7" s="16">
        <v>7.9101271999999998</v>
      </c>
      <c r="GB7" s="16" t="s">
        <v>1134</v>
      </c>
      <c r="GC7" s="16" t="s">
        <v>1134</v>
      </c>
      <c r="GD7" s="16" t="s">
        <v>1134</v>
      </c>
      <c r="GE7" s="16">
        <v>8.0780057999999997</v>
      </c>
      <c r="GF7" s="16">
        <v>8.0973503999999998</v>
      </c>
      <c r="GG7" s="16">
        <v>7.990852378947368</v>
      </c>
      <c r="GH7" s="16" t="s">
        <v>1134</v>
      </c>
      <c r="GI7" s="16" t="s">
        <v>1134</v>
      </c>
      <c r="GJ7" s="16" t="s">
        <v>1134</v>
      </c>
      <c r="GK7" s="16" t="s">
        <v>1134</v>
      </c>
      <c r="GL7" s="16">
        <v>7.6972639135135124</v>
      </c>
      <c r="GM7" s="16">
        <v>7.6562010000000003</v>
      </c>
      <c r="GN7" s="16" t="s">
        <v>1134</v>
      </c>
      <c r="GO7" s="16" t="s">
        <v>1134</v>
      </c>
      <c r="GP7" s="16" t="s">
        <v>1134</v>
      </c>
      <c r="GQ7" s="16" t="s">
        <v>1134</v>
      </c>
      <c r="GR7" s="16" t="s">
        <v>1134</v>
      </c>
      <c r="GS7" s="16" t="s">
        <v>1134</v>
      </c>
      <c r="GT7" s="16" t="s">
        <v>1134</v>
      </c>
      <c r="GU7" s="16">
        <v>7.4129052</v>
      </c>
      <c r="GV7" s="16" t="s">
        <v>1134</v>
      </c>
      <c r="GW7" s="16" t="s">
        <v>1134</v>
      </c>
      <c r="GX7" s="16" t="s">
        <v>1134</v>
      </c>
      <c r="GY7" s="16">
        <v>7.4311049999999987</v>
      </c>
      <c r="GZ7" s="16">
        <v>7.5221369999999999</v>
      </c>
      <c r="HA7" s="16">
        <v>7.4257928999999594</v>
      </c>
      <c r="HB7" s="16">
        <v>7.4988232999999687</v>
      </c>
      <c r="HC7" s="16">
        <v>7.5413752941176462</v>
      </c>
      <c r="HD7" s="16" t="s">
        <v>1134</v>
      </c>
      <c r="HE7" s="16" t="s">
        <v>1134</v>
      </c>
      <c r="HF7" s="16" t="s">
        <v>1134</v>
      </c>
      <c r="HG7" s="16" t="s">
        <v>1134</v>
      </c>
      <c r="HH7" s="16" t="s">
        <v>1134</v>
      </c>
      <c r="HI7" s="16" t="s">
        <v>1134</v>
      </c>
      <c r="HJ7" s="16" t="s">
        <v>1134</v>
      </c>
      <c r="HK7" s="16" t="s">
        <v>1134</v>
      </c>
      <c r="HL7" s="16" t="s">
        <v>1134</v>
      </c>
      <c r="HM7" s="16" t="s">
        <v>1134</v>
      </c>
      <c r="HN7" s="16" t="s">
        <v>1134</v>
      </c>
      <c r="HO7" s="16" t="s">
        <v>1134</v>
      </c>
      <c r="HP7" s="16">
        <v>7.4853739999999993</v>
      </c>
      <c r="HQ7" s="16" t="s">
        <v>1134</v>
      </c>
      <c r="HR7" s="16" t="s">
        <v>1134</v>
      </c>
      <c r="HS7" s="16" t="s">
        <v>1134</v>
      </c>
      <c r="HT7" s="16" t="s">
        <v>1134</v>
      </c>
      <c r="HU7" s="16" t="s">
        <v>1134</v>
      </c>
      <c r="HV7" s="16" t="s">
        <v>1134</v>
      </c>
      <c r="HW7" s="16" t="s">
        <v>1134</v>
      </c>
      <c r="HX7" s="16" t="s">
        <v>1134</v>
      </c>
      <c r="HY7" s="16" t="s">
        <v>1134</v>
      </c>
      <c r="HZ7" s="16" t="s">
        <v>1134</v>
      </c>
      <c r="IA7" s="16" t="s">
        <v>1134</v>
      </c>
      <c r="IB7" s="16" t="s">
        <v>1134</v>
      </c>
      <c r="IC7" s="16" t="s">
        <v>1134</v>
      </c>
      <c r="ID7" s="16" t="s">
        <v>1134</v>
      </c>
      <c r="IE7" s="16" t="s">
        <v>1134</v>
      </c>
      <c r="IF7" s="16" t="s">
        <v>1134</v>
      </c>
      <c r="IG7" s="16" t="s">
        <v>1134</v>
      </c>
      <c r="IH7" s="16">
        <v>7.5381554</v>
      </c>
      <c r="II7" s="16" t="s">
        <v>1134</v>
      </c>
      <c r="IJ7" s="16" t="s">
        <v>1134</v>
      </c>
      <c r="IK7" s="16" t="s">
        <v>1134</v>
      </c>
      <c r="IL7" s="16" t="s">
        <v>1134</v>
      </c>
      <c r="IM7" s="16" t="s">
        <v>1134</v>
      </c>
      <c r="IN7" s="16" t="s">
        <v>1134</v>
      </c>
    </row>
    <row r="8" spans="2:250" ht="16.5" thickBot="1">
      <c r="C8" s="14" t="s">
        <v>524</v>
      </c>
      <c r="D8" s="14" t="s">
        <v>525</v>
      </c>
      <c r="E8" s="15" t="s">
        <v>201</v>
      </c>
      <c r="F8" s="16" t="s">
        <v>1134</v>
      </c>
      <c r="G8" s="16">
        <v>10.455130899100899</v>
      </c>
      <c r="H8" s="16">
        <v>10.97626</v>
      </c>
      <c r="I8" s="16" t="s">
        <v>1134</v>
      </c>
      <c r="J8" s="16" t="s">
        <v>1134</v>
      </c>
      <c r="K8" s="16">
        <v>11.670613343313351</v>
      </c>
      <c r="L8" s="16">
        <v>11.618854027194562</v>
      </c>
      <c r="M8" s="16">
        <v>10.684578333333333</v>
      </c>
      <c r="N8" s="16" t="s">
        <v>1134</v>
      </c>
      <c r="O8" s="16">
        <v>10.306424</v>
      </c>
      <c r="P8" s="16" t="s">
        <v>1134</v>
      </c>
      <c r="Q8" s="16" t="s">
        <v>1134</v>
      </c>
      <c r="R8" s="16">
        <v>10.168521447761194</v>
      </c>
      <c r="S8" s="16">
        <v>10.005137999999929</v>
      </c>
      <c r="T8" s="16">
        <v>10.566983703703704</v>
      </c>
      <c r="U8" s="16">
        <v>10.06041458333333</v>
      </c>
      <c r="V8" s="16">
        <v>10.259169</v>
      </c>
      <c r="W8" s="16" t="s">
        <v>1134</v>
      </c>
      <c r="X8" s="16" t="s">
        <v>1134</v>
      </c>
      <c r="Y8" s="16" t="s">
        <v>1134</v>
      </c>
      <c r="Z8" s="16">
        <v>10.397066285714262</v>
      </c>
      <c r="AA8" s="16">
        <v>12.300886361655772</v>
      </c>
      <c r="AB8" s="16">
        <v>11.740329695817488</v>
      </c>
      <c r="AC8" s="16">
        <v>12.239228972972974</v>
      </c>
      <c r="AD8" s="16" t="s">
        <v>1134</v>
      </c>
      <c r="AE8" s="16" t="s">
        <v>1134</v>
      </c>
      <c r="AF8" s="16">
        <v>11.548515399999998</v>
      </c>
      <c r="AG8" s="16">
        <v>11.052470000000001</v>
      </c>
      <c r="AH8" s="16" t="s">
        <v>1134</v>
      </c>
      <c r="AI8" s="16">
        <v>11.22939793548387</v>
      </c>
      <c r="AJ8" s="16">
        <v>11.059416000000001</v>
      </c>
      <c r="AK8" s="16" t="s">
        <v>1134</v>
      </c>
      <c r="AL8" s="16" t="s">
        <v>1134</v>
      </c>
      <c r="AM8" s="16">
        <v>10.264655625</v>
      </c>
      <c r="AN8" s="16" t="s">
        <v>1134</v>
      </c>
      <c r="AO8" s="16" t="s">
        <v>1134</v>
      </c>
      <c r="AP8" s="16" t="s">
        <v>1134</v>
      </c>
      <c r="AQ8" s="16" t="s">
        <v>1134</v>
      </c>
      <c r="AR8" s="16" t="s">
        <v>1134</v>
      </c>
      <c r="AS8" s="16" t="s">
        <v>1134</v>
      </c>
      <c r="AT8" s="16" t="s">
        <v>1134</v>
      </c>
      <c r="AU8" s="16" t="s">
        <v>1134</v>
      </c>
      <c r="AV8" s="16">
        <v>9.6420519999999996</v>
      </c>
      <c r="AW8" s="16" t="s">
        <v>1134</v>
      </c>
      <c r="AX8" s="16" t="s">
        <v>1134</v>
      </c>
      <c r="AY8" s="16" t="s">
        <v>1134</v>
      </c>
      <c r="AZ8" s="16" t="s">
        <v>1134</v>
      </c>
      <c r="BA8" s="16" t="s">
        <v>1134</v>
      </c>
      <c r="BB8" s="16" t="s">
        <v>1134</v>
      </c>
      <c r="BC8" s="16" t="s">
        <v>1134</v>
      </c>
      <c r="BD8" s="16">
        <v>10.467488999999999</v>
      </c>
      <c r="BE8" s="16">
        <v>10.31648</v>
      </c>
      <c r="BF8" s="16" t="s">
        <v>1134</v>
      </c>
      <c r="BG8" s="16" t="s">
        <v>1134</v>
      </c>
      <c r="BH8" s="16">
        <v>9.7415662499999591</v>
      </c>
      <c r="BI8" s="16">
        <v>9.0780739999999991</v>
      </c>
      <c r="BJ8" s="16" t="s">
        <v>1134</v>
      </c>
      <c r="BK8" s="16" t="s">
        <v>1134</v>
      </c>
      <c r="BL8" s="16">
        <v>8.1400983815028898</v>
      </c>
      <c r="BM8" s="16" t="s">
        <v>1134</v>
      </c>
      <c r="BN8" s="16" t="s">
        <v>1134</v>
      </c>
      <c r="BO8" s="16">
        <v>7.6932179999999919</v>
      </c>
      <c r="BP8" s="16">
        <v>7.1432889512195121</v>
      </c>
      <c r="BQ8" s="16" t="s">
        <v>1134</v>
      </c>
      <c r="BR8" s="16">
        <v>7.7493360000000004</v>
      </c>
      <c r="BS8" s="16">
        <v>7.5040399999999998</v>
      </c>
      <c r="BT8" s="16" t="s">
        <v>1134</v>
      </c>
      <c r="BU8" s="16" t="s">
        <v>1134</v>
      </c>
      <c r="BV8" s="16">
        <v>7.0216071428571434</v>
      </c>
      <c r="BW8" s="16">
        <v>6.7635760588235199</v>
      </c>
      <c r="BX8" s="16" t="s">
        <v>1134</v>
      </c>
      <c r="BY8" s="16" t="s">
        <v>1134</v>
      </c>
      <c r="BZ8" s="16">
        <v>8.2105589999999999</v>
      </c>
      <c r="CA8" s="16" t="s">
        <v>1134</v>
      </c>
      <c r="CB8" s="16" t="s">
        <v>1134</v>
      </c>
      <c r="CC8" s="16">
        <v>7.8060480000000005</v>
      </c>
      <c r="CD8" s="16">
        <v>7.4467620000000005</v>
      </c>
      <c r="CE8" s="16" t="s">
        <v>1134</v>
      </c>
      <c r="CF8" s="16" t="s">
        <v>1134</v>
      </c>
      <c r="CG8" s="16">
        <v>7.4462823529411759</v>
      </c>
      <c r="CH8" s="16" t="s">
        <v>1134</v>
      </c>
      <c r="CI8" s="16" t="s">
        <v>1134</v>
      </c>
      <c r="CJ8" s="16">
        <v>8.2116039999999995</v>
      </c>
      <c r="CK8" s="16">
        <v>8.0363110909090913</v>
      </c>
      <c r="CL8" s="16">
        <v>7.5218400000000001</v>
      </c>
      <c r="CM8" s="16">
        <v>7.4145450000000004</v>
      </c>
      <c r="CN8" s="16">
        <v>7.1895699999999998</v>
      </c>
      <c r="CO8" s="16" t="s">
        <v>1134</v>
      </c>
      <c r="CP8" s="16" t="s">
        <v>1134</v>
      </c>
      <c r="CQ8" s="16">
        <v>6.8950919999999991</v>
      </c>
      <c r="CR8" s="16">
        <v>6.7968739999999999</v>
      </c>
      <c r="CS8" s="16" t="s">
        <v>1134</v>
      </c>
      <c r="CT8" s="16">
        <v>6.6634659625468036</v>
      </c>
      <c r="CU8" s="16">
        <v>6.3147220000000006</v>
      </c>
      <c r="CV8" s="16" t="s">
        <v>1134</v>
      </c>
      <c r="CW8" s="16" t="s">
        <v>1134</v>
      </c>
      <c r="CX8" s="16" t="s">
        <v>1134</v>
      </c>
      <c r="CY8" s="16">
        <v>6.118191124011652</v>
      </c>
      <c r="CZ8" s="16" t="s">
        <v>1134</v>
      </c>
      <c r="DA8" s="16" t="s">
        <v>1134</v>
      </c>
      <c r="DB8" s="16">
        <v>7.1918001142857149</v>
      </c>
      <c r="DC8" s="16" t="s">
        <v>1134</v>
      </c>
      <c r="DD8" s="16" t="s">
        <v>1134</v>
      </c>
      <c r="DE8" s="16">
        <v>7.4917260000000008</v>
      </c>
      <c r="DF8" s="16">
        <v>7.3537750000000006</v>
      </c>
      <c r="DG8" s="16">
        <v>7.4942059473684042</v>
      </c>
      <c r="DH8" s="16">
        <v>7.5264239999999996</v>
      </c>
      <c r="DI8" s="16" t="s">
        <v>1134</v>
      </c>
      <c r="DJ8" s="16" t="s">
        <v>1134</v>
      </c>
      <c r="DK8" s="16" t="s">
        <v>1134</v>
      </c>
      <c r="DL8" s="16" t="s">
        <v>1134</v>
      </c>
      <c r="DM8" s="16">
        <v>7.5218909999999992</v>
      </c>
      <c r="DN8" s="16" t="s">
        <v>1134</v>
      </c>
      <c r="DO8" s="16" t="s">
        <v>1134</v>
      </c>
      <c r="DP8" s="16">
        <v>8.0368499999999994</v>
      </c>
      <c r="DQ8" s="16" t="s">
        <v>1134</v>
      </c>
      <c r="DR8" s="16" t="s">
        <v>1134</v>
      </c>
      <c r="DS8" s="16" t="s">
        <v>1134</v>
      </c>
      <c r="DT8" s="16">
        <v>8.0048860000000008</v>
      </c>
      <c r="DU8" s="16">
        <v>7.444928</v>
      </c>
      <c r="DV8" s="16">
        <v>7.9636319999999996</v>
      </c>
      <c r="DW8" s="16">
        <v>7.6613459999999698</v>
      </c>
      <c r="DX8" s="16" t="s">
        <v>1134</v>
      </c>
      <c r="DY8" s="16" t="s">
        <v>1134</v>
      </c>
      <c r="DZ8" s="16" t="s">
        <v>1134</v>
      </c>
      <c r="EA8" s="16">
        <v>6.4291119999999999</v>
      </c>
      <c r="EB8" s="16">
        <v>6.0856540000000008</v>
      </c>
      <c r="EC8" s="16" t="s">
        <v>1134</v>
      </c>
      <c r="ED8" s="16">
        <v>6.1927720000000006</v>
      </c>
      <c r="EE8" s="16" t="s">
        <v>1134</v>
      </c>
      <c r="EF8" s="16" t="s">
        <v>1134</v>
      </c>
      <c r="EG8" s="16" t="s">
        <v>1134</v>
      </c>
      <c r="EH8" s="16">
        <v>6.1898980322003574</v>
      </c>
      <c r="EI8" s="16">
        <v>6.255808</v>
      </c>
      <c r="EJ8" s="16" t="s">
        <v>1134</v>
      </c>
      <c r="EK8" s="16" t="s">
        <v>1134</v>
      </c>
      <c r="EL8" s="16" t="s">
        <v>1134</v>
      </c>
      <c r="EM8" s="16" t="s">
        <v>1134</v>
      </c>
      <c r="EN8" s="16">
        <v>6.1172019999999989</v>
      </c>
      <c r="EO8" s="16">
        <v>6.2651769444444447</v>
      </c>
      <c r="EP8" s="16">
        <v>6.1136593043478129</v>
      </c>
      <c r="EQ8" s="16">
        <v>5.9264782499999811</v>
      </c>
      <c r="ER8" s="16">
        <v>5.9512787500000002</v>
      </c>
      <c r="ES8" s="16" t="s">
        <v>1134</v>
      </c>
      <c r="ET8" s="16" t="s">
        <v>1134</v>
      </c>
      <c r="EU8" s="16" t="s">
        <v>1134</v>
      </c>
      <c r="EV8" s="16">
        <v>6.0113825999999699</v>
      </c>
      <c r="EW8" s="16">
        <v>6.1133663846153734</v>
      </c>
      <c r="EX8" s="16">
        <v>6.1468117999999992</v>
      </c>
      <c r="EY8" s="16">
        <v>5.9935999999999998</v>
      </c>
      <c r="EZ8" s="16" t="s">
        <v>1134</v>
      </c>
      <c r="FA8" s="16" t="s">
        <v>1134</v>
      </c>
      <c r="FB8" s="16">
        <v>6.4569475999999995</v>
      </c>
      <c r="FC8" s="16">
        <v>6.9021136718749991</v>
      </c>
      <c r="FD8" s="16">
        <v>7.2198780000000005</v>
      </c>
      <c r="FE8" s="16">
        <v>6.9345963360655754</v>
      </c>
      <c r="FF8" s="16" t="s">
        <v>1134</v>
      </c>
      <c r="FG8" s="16" t="s">
        <v>1134</v>
      </c>
      <c r="FH8" s="16" t="s">
        <v>1134</v>
      </c>
      <c r="FI8" s="16">
        <v>7.4425499999999989</v>
      </c>
      <c r="FJ8" s="16">
        <v>8.4240841907894737</v>
      </c>
      <c r="FK8" s="16">
        <v>10.088725362318838</v>
      </c>
      <c r="FL8" s="16" t="s">
        <v>1134</v>
      </c>
      <c r="FM8" s="16" t="s">
        <v>1134</v>
      </c>
      <c r="FN8" s="16" t="s">
        <v>1134</v>
      </c>
      <c r="FO8" s="16" t="s">
        <v>1134</v>
      </c>
      <c r="FP8" s="16" t="s">
        <v>1134</v>
      </c>
      <c r="FQ8" s="16">
        <v>9.5007769999999994</v>
      </c>
      <c r="FR8" s="16">
        <v>10.157777181818181</v>
      </c>
      <c r="FS8" s="16" t="s">
        <v>1134</v>
      </c>
      <c r="FT8" s="16">
        <v>9.7750195714285724</v>
      </c>
      <c r="FU8" s="16" t="s">
        <v>1134</v>
      </c>
      <c r="FV8" s="16" t="s">
        <v>1134</v>
      </c>
      <c r="FW8" s="16" t="s">
        <v>1134</v>
      </c>
      <c r="FX8" s="16">
        <v>11.006260481927711</v>
      </c>
      <c r="FY8" s="16">
        <v>11.381578421052632</v>
      </c>
      <c r="FZ8" s="16">
        <v>11.264664139534883</v>
      </c>
      <c r="GA8" s="16" t="s">
        <v>1134</v>
      </c>
      <c r="GB8" s="16" t="s">
        <v>1134</v>
      </c>
      <c r="GC8" s="16" t="s">
        <v>1134</v>
      </c>
      <c r="GD8" s="16">
        <v>10.708342999999999</v>
      </c>
      <c r="GE8" s="16" t="s">
        <v>1134</v>
      </c>
      <c r="GF8" s="16">
        <v>10.653990666666665</v>
      </c>
      <c r="GG8" s="16">
        <v>11.022732</v>
      </c>
      <c r="GH8" s="16" t="s">
        <v>1134</v>
      </c>
      <c r="GI8" s="16" t="s">
        <v>1134</v>
      </c>
      <c r="GJ8" s="16" t="s">
        <v>1134</v>
      </c>
      <c r="GK8" s="16" t="s">
        <v>1134</v>
      </c>
      <c r="GL8" s="16" t="s">
        <v>1134</v>
      </c>
      <c r="GM8" s="16">
        <v>12.400323369047618</v>
      </c>
      <c r="GN8" s="16">
        <v>12.547699999999999</v>
      </c>
      <c r="GO8" s="16">
        <v>11.982955111111112</v>
      </c>
      <c r="GP8" s="16" t="s">
        <v>1134</v>
      </c>
      <c r="GQ8" s="16" t="s">
        <v>1134</v>
      </c>
      <c r="GR8" s="16">
        <v>12.804974000000001</v>
      </c>
      <c r="GS8" s="16" t="s">
        <v>1134</v>
      </c>
      <c r="GT8" s="16" t="s">
        <v>1134</v>
      </c>
      <c r="GU8" s="16" t="s">
        <v>1134</v>
      </c>
      <c r="GV8" s="16">
        <v>13.442776723404256</v>
      </c>
      <c r="GW8" s="16" t="s">
        <v>1134</v>
      </c>
      <c r="GX8" s="16" t="s">
        <v>1134</v>
      </c>
      <c r="GY8" s="16">
        <v>15.463117896678968</v>
      </c>
      <c r="GZ8" s="16">
        <v>14.501025</v>
      </c>
      <c r="HA8" s="16">
        <v>14.5945</v>
      </c>
      <c r="HB8" s="16">
        <v>15.072504999999998</v>
      </c>
      <c r="HC8" s="16" t="s">
        <v>1134</v>
      </c>
      <c r="HD8" s="16" t="s">
        <v>1134</v>
      </c>
      <c r="HE8" s="16" t="s">
        <v>1134</v>
      </c>
      <c r="HF8" s="16">
        <v>14.765972999999999</v>
      </c>
      <c r="HG8" s="16">
        <v>13.949569999999961</v>
      </c>
      <c r="HH8" s="16">
        <v>13.800486000000001</v>
      </c>
      <c r="HI8" s="16">
        <v>13.72442</v>
      </c>
      <c r="HJ8" s="16" t="s">
        <v>1134</v>
      </c>
      <c r="HK8" s="16" t="s">
        <v>1134</v>
      </c>
      <c r="HL8" s="16" t="s">
        <v>1134</v>
      </c>
      <c r="HM8" s="16" t="s">
        <v>1134</v>
      </c>
      <c r="HN8" s="16">
        <v>12.417215000000002</v>
      </c>
      <c r="HO8" s="16" t="s">
        <v>1134</v>
      </c>
      <c r="HP8" s="16" t="s">
        <v>1134</v>
      </c>
      <c r="HQ8" s="16" t="s">
        <v>1134</v>
      </c>
      <c r="HR8" s="16" t="s">
        <v>1134</v>
      </c>
      <c r="HS8" s="16" t="s">
        <v>1134</v>
      </c>
      <c r="HT8" s="16" t="s">
        <v>1134</v>
      </c>
      <c r="HU8" s="16">
        <v>13.919869</v>
      </c>
      <c r="HV8" s="16">
        <v>13.611130071428549</v>
      </c>
      <c r="HW8" s="16" t="s">
        <v>1134</v>
      </c>
      <c r="HX8" s="16" t="s">
        <v>1134</v>
      </c>
      <c r="HY8" s="16" t="s">
        <v>1134</v>
      </c>
      <c r="HZ8" s="16" t="s">
        <v>1134</v>
      </c>
      <c r="IA8" s="16" t="s">
        <v>1134</v>
      </c>
      <c r="IB8" s="16" t="s">
        <v>1134</v>
      </c>
      <c r="IC8" s="16" t="s">
        <v>1134</v>
      </c>
      <c r="ID8" s="16">
        <v>12.817077999999958</v>
      </c>
      <c r="IE8" s="16">
        <v>13.265378</v>
      </c>
      <c r="IF8" s="16" t="s">
        <v>1134</v>
      </c>
      <c r="IG8" s="16">
        <v>12.730004000000001</v>
      </c>
      <c r="IH8" s="16" t="s">
        <v>1134</v>
      </c>
      <c r="II8" s="16" t="s">
        <v>1134</v>
      </c>
      <c r="IJ8" s="16" t="s">
        <v>1134</v>
      </c>
      <c r="IK8" s="16" t="s">
        <v>1134</v>
      </c>
      <c r="IL8" s="16" t="s">
        <v>1134</v>
      </c>
      <c r="IM8" s="16" t="s">
        <v>1134</v>
      </c>
      <c r="IN8" s="16" t="s">
        <v>1134</v>
      </c>
    </row>
    <row r="9" spans="2:250" ht="16.5" thickBot="1">
      <c r="C9" s="14" t="s">
        <v>526</v>
      </c>
      <c r="D9" s="14" t="s">
        <v>527</v>
      </c>
      <c r="E9" s="15" t="s">
        <v>201</v>
      </c>
      <c r="F9" s="16" t="s">
        <v>1134</v>
      </c>
      <c r="G9" s="16" t="s">
        <v>1134</v>
      </c>
      <c r="H9" s="16" t="s">
        <v>1134</v>
      </c>
      <c r="I9" s="16" t="s">
        <v>1134</v>
      </c>
      <c r="J9" s="16" t="s">
        <v>1134</v>
      </c>
      <c r="K9" s="16" t="s">
        <v>1134</v>
      </c>
      <c r="L9" s="16" t="s">
        <v>1134</v>
      </c>
      <c r="M9" s="16">
        <v>54.599709999999995</v>
      </c>
      <c r="N9" s="16" t="s">
        <v>1134</v>
      </c>
      <c r="O9" s="16" t="s">
        <v>1134</v>
      </c>
      <c r="P9" s="16" t="s">
        <v>1134</v>
      </c>
      <c r="Q9" s="16" t="s">
        <v>1134</v>
      </c>
      <c r="R9" s="16">
        <v>52.390971</v>
      </c>
      <c r="S9" s="16">
        <v>61.667429696629192</v>
      </c>
      <c r="T9" s="16">
        <v>64.850800000000007</v>
      </c>
      <c r="U9" s="16">
        <v>61.146911762376234</v>
      </c>
      <c r="V9" s="16">
        <v>61.890621333333328</v>
      </c>
      <c r="W9" s="16" t="s">
        <v>1134</v>
      </c>
      <c r="X9" s="16" t="s">
        <v>1134</v>
      </c>
      <c r="Y9" s="16" t="s">
        <v>1134</v>
      </c>
      <c r="Z9" s="16">
        <v>63.186226666666663</v>
      </c>
      <c r="AA9" s="16">
        <v>64.797260000000009</v>
      </c>
      <c r="AB9" s="16" t="s">
        <v>1134</v>
      </c>
      <c r="AC9" s="16" t="s">
        <v>1134</v>
      </c>
      <c r="AD9" s="16" t="s">
        <v>1134</v>
      </c>
      <c r="AE9" s="16" t="s">
        <v>1134</v>
      </c>
      <c r="AF9" s="16">
        <v>60.081646499999991</v>
      </c>
      <c r="AG9" s="16">
        <v>57.697640000000007</v>
      </c>
      <c r="AH9" s="16" t="s">
        <v>1134</v>
      </c>
      <c r="AI9" s="16">
        <v>69.983372326530272</v>
      </c>
      <c r="AJ9" s="16">
        <v>72.297205224489801</v>
      </c>
      <c r="AK9" s="16" t="s">
        <v>1134</v>
      </c>
      <c r="AL9" s="16" t="s">
        <v>1134</v>
      </c>
      <c r="AM9" s="16">
        <v>69.235775166666556</v>
      </c>
      <c r="AN9" s="16">
        <v>70.781529999999321</v>
      </c>
      <c r="AO9" s="16" t="s">
        <v>1134</v>
      </c>
      <c r="AP9" s="16">
        <v>76.616685750000002</v>
      </c>
      <c r="AQ9" s="16" t="s">
        <v>1134</v>
      </c>
      <c r="AR9" s="16" t="s">
        <v>1134</v>
      </c>
      <c r="AS9" s="16" t="s">
        <v>1134</v>
      </c>
      <c r="AT9" s="16" t="s">
        <v>1134</v>
      </c>
      <c r="AU9" s="16" t="s">
        <v>1134</v>
      </c>
      <c r="AV9" s="16">
        <v>75.758979999999994</v>
      </c>
      <c r="AW9" s="16" t="s">
        <v>1134</v>
      </c>
      <c r="AX9" s="16" t="s">
        <v>1134</v>
      </c>
      <c r="AY9" s="16" t="s">
        <v>1134</v>
      </c>
      <c r="AZ9" s="16" t="s">
        <v>1134</v>
      </c>
      <c r="BA9" s="16" t="s">
        <v>1134</v>
      </c>
      <c r="BB9" s="16" t="s">
        <v>1134</v>
      </c>
      <c r="BC9" s="16">
        <v>86.869399730158719</v>
      </c>
      <c r="BD9" s="16">
        <v>89.267137500000004</v>
      </c>
      <c r="BE9" s="16">
        <v>86.554275230769221</v>
      </c>
      <c r="BF9" s="16" t="s">
        <v>1134</v>
      </c>
      <c r="BG9" s="16" t="s">
        <v>1134</v>
      </c>
      <c r="BH9" s="16">
        <v>78.345889555555573</v>
      </c>
      <c r="BI9" s="16">
        <v>74.335418666666683</v>
      </c>
      <c r="BJ9" s="16">
        <v>88.414779636363647</v>
      </c>
      <c r="BK9" s="16">
        <v>84.063820909090907</v>
      </c>
      <c r="BL9" s="16">
        <v>83.205629999999999</v>
      </c>
      <c r="BM9" s="16" t="s">
        <v>1134</v>
      </c>
      <c r="BN9" s="16" t="s">
        <v>1134</v>
      </c>
      <c r="BO9" s="16">
        <v>81.718733999999998</v>
      </c>
      <c r="BP9" s="16" t="s">
        <v>1134</v>
      </c>
      <c r="BQ9" s="16" t="s">
        <v>1134</v>
      </c>
      <c r="BR9" s="16" t="s">
        <v>1134</v>
      </c>
      <c r="BS9" s="16" t="s">
        <v>1134</v>
      </c>
      <c r="BT9" s="16" t="s">
        <v>1134</v>
      </c>
      <c r="BU9" s="16" t="s">
        <v>1134</v>
      </c>
      <c r="BV9" s="16" t="s">
        <v>1134</v>
      </c>
      <c r="BW9" s="16" t="s">
        <v>1134</v>
      </c>
      <c r="BX9" s="16" t="s">
        <v>1134</v>
      </c>
      <c r="BY9" s="16">
        <v>87.241</v>
      </c>
      <c r="BZ9" s="16">
        <v>94.468980000000002</v>
      </c>
      <c r="CA9" s="16" t="s">
        <v>1134</v>
      </c>
      <c r="CB9" s="16" t="s">
        <v>1134</v>
      </c>
      <c r="CC9" s="16">
        <v>96.222132000000002</v>
      </c>
      <c r="CD9" s="16" t="s">
        <v>1134</v>
      </c>
      <c r="CE9" s="16" t="s">
        <v>1134</v>
      </c>
      <c r="CF9" s="16" t="s">
        <v>1134</v>
      </c>
      <c r="CG9" s="16" t="s">
        <v>1134</v>
      </c>
      <c r="CH9" s="16" t="s">
        <v>1134</v>
      </c>
      <c r="CI9" s="16" t="s">
        <v>1134</v>
      </c>
      <c r="CJ9" s="16" t="s">
        <v>1134</v>
      </c>
      <c r="CK9" s="16" t="s">
        <v>1134</v>
      </c>
      <c r="CL9" s="16" t="s">
        <v>1134</v>
      </c>
      <c r="CM9" s="16" t="s">
        <v>1134</v>
      </c>
      <c r="CN9" s="16">
        <v>77.635333307692306</v>
      </c>
      <c r="CO9" s="16" t="s">
        <v>1134</v>
      </c>
      <c r="CP9" s="16" t="s">
        <v>1134</v>
      </c>
      <c r="CQ9" s="16">
        <v>73.933883999999992</v>
      </c>
      <c r="CR9" s="16">
        <v>73.481412000000006</v>
      </c>
      <c r="CS9" s="16" t="s">
        <v>1134</v>
      </c>
      <c r="CT9" s="16">
        <v>69.309702000000001</v>
      </c>
      <c r="CU9" s="16">
        <v>63.803701000000004</v>
      </c>
      <c r="CV9" s="16" t="s">
        <v>1134</v>
      </c>
      <c r="CW9" s="16" t="s">
        <v>1134</v>
      </c>
      <c r="CX9" s="16">
        <v>59.425407</v>
      </c>
      <c r="CY9" s="16" t="s">
        <v>1134</v>
      </c>
      <c r="CZ9" s="16">
        <v>54.661837999999996</v>
      </c>
      <c r="DA9" s="16" t="s">
        <v>1134</v>
      </c>
      <c r="DB9" s="16" t="s">
        <v>1134</v>
      </c>
      <c r="DC9" s="16" t="s">
        <v>1134</v>
      </c>
      <c r="DD9" s="16" t="s">
        <v>1134</v>
      </c>
      <c r="DE9" s="16" t="s">
        <v>1134</v>
      </c>
      <c r="DF9" s="16" t="s">
        <v>1134</v>
      </c>
      <c r="DG9" s="16" t="s">
        <v>1134</v>
      </c>
      <c r="DH9" s="16" t="s">
        <v>1134</v>
      </c>
      <c r="DI9" s="16" t="s">
        <v>1134</v>
      </c>
      <c r="DJ9" s="16" t="s">
        <v>1134</v>
      </c>
      <c r="DK9" s="16" t="s">
        <v>1134</v>
      </c>
      <c r="DL9" s="16" t="s">
        <v>1134</v>
      </c>
      <c r="DM9" s="16" t="s">
        <v>1134</v>
      </c>
      <c r="DN9" s="16" t="s">
        <v>1134</v>
      </c>
      <c r="DO9" s="16" t="s">
        <v>1134</v>
      </c>
      <c r="DP9" s="16" t="s">
        <v>1134</v>
      </c>
      <c r="DQ9" s="16" t="s">
        <v>1134</v>
      </c>
      <c r="DR9" s="16" t="s">
        <v>1134</v>
      </c>
      <c r="DS9" s="16" t="s">
        <v>1134</v>
      </c>
      <c r="DT9" s="16">
        <v>55.408994305418716</v>
      </c>
      <c r="DU9" s="16">
        <v>57.538250064515971</v>
      </c>
      <c r="DV9" s="16">
        <v>57.952458666666665</v>
      </c>
      <c r="DW9" s="16">
        <v>59.034759000000001</v>
      </c>
      <c r="DX9" s="16" t="s">
        <v>1134</v>
      </c>
      <c r="DY9" s="16" t="s">
        <v>1134</v>
      </c>
      <c r="DZ9" s="16" t="s">
        <v>1134</v>
      </c>
      <c r="EA9" s="16" t="s">
        <v>1134</v>
      </c>
      <c r="EB9" s="16">
        <v>59.862349000000009</v>
      </c>
      <c r="EC9" s="16" t="s">
        <v>1134</v>
      </c>
      <c r="ED9" s="16" t="s">
        <v>1134</v>
      </c>
      <c r="EE9" s="16" t="s">
        <v>1134</v>
      </c>
      <c r="EF9" s="16" t="s">
        <v>1134</v>
      </c>
      <c r="EG9" s="16" t="s">
        <v>1134</v>
      </c>
      <c r="EH9" s="16" t="s">
        <v>1134</v>
      </c>
      <c r="EI9" s="16" t="s">
        <v>1134</v>
      </c>
      <c r="EJ9" s="16" t="s">
        <v>1134</v>
      </c>
      <c r="EK9" s="16" t="s">
        <v>1134</v>
      </c>
      <c r="EL9" s="16" t="s">
        <v>1134</v>
      </c>
      <c r="EM9" s="16" t="s">
        <v>1134</v>
      </c>
      <c r="EN9" s="16" t="s">
        <v>1134</v>
      </c>
      <c r="EO9" s="16" t="s">
        <v>1134</v>
      </c>
      <c r="EP9" s="16" t="s">
        <v>1134</v>
      </c>
      <c r="EQ9" s="16" t="s">
        <v>1134</v>
      </c>
      <c r="ER9" s="16">
        <v>67.750709000000001</v>
      </c>
      <c r="ES9" s="16" t="s">
        <v>1134</v>
      </c>
      <c r="ET9" s="16" t="s">
        <v>1134</v>
      </c>
      <c r="EU9" s="16" t="s">
        <v>1134</v>
      </c>
      <c r="EV9" s="16" t="s">
        <v>1134</v>
      </c>
      <c r="EW9" s="16" t="s">
        <v>1134</v>
      </c>
      <c r="EX9" s="16" t="s">
        <v>1134</v>
      </c>
      <c r="EY9" s="16" t="s">
        <v>1134</v>
      </c>
      <c r="EZ9" s="16" t="s">
        <v>1134</v>
      </c>
      <c r="FA9" s="16" t="s">
        <v>1134</v>
      </c>
      <c r="FB9" s="16" t="s">
        <v>1134</v>
      </c>
      <c r="FC9" s="16" t="s">
        <v>1134</v>
      </c>
      <c r="FD9" s="16" t="s">
        <v>1134</v>
      </c>
      <c r="FE9" s="16" t="s">
        <v>1134</v>
      </c>
      <c r="FF9" s="16" t="s">
        <v>1134</v>
      </c>
      <c r="FG9" s="16" t="s">
        <v>1134</v>
      </c>
      <c r="FH9" s="16" t="s">
        <v>1134</v>
      </c>
      <c r="FI9" s="16">
        <v>75.584339999999997</v>
      </c>
      <c r="FJ9" s="16" t="s">
        <v>1134</v>
      </c>
      <c r="FK9" s="16" t="s">
        <v>1134</v>
      </c>
      <c r="FL9" s="16" t="s">
        <v>1134</v>
      </c>
      <c r="FM9" s="16" t="s">
        <v>1134</v>
      </c>
      <c r="FN9" s="16" t="s">
        <v>1134</v>
      </c>
      <c r="FO9" s="16" t="s">
        <v>1134</v>
      </c>
      <c r="FP9" s="16" t="s">
        <v>1134</v>
      </c>
      <c r="FQ9" s="16" t="s">
        <v>1134</v>
      </c>
      <c r="FR9" s="16" t="s">
        <v>1134</v>
      </c>
      <c r="FS9" s="16" t="s">
        <v>1134</v>
      </c>
      <c r="FT9" s="16" t="s">
        <v>1134</v>
      </c>
      <c r="FU9" s="16" t="s">
        <v>1134</v>
      </c>
      <c r="FV9" s="16" t="s">
        <v>1134</v>
      </c>
      <c r="FW9" s="16" t="s">
        <v>1134</v>
      </c>
      <c r="FX9" s="16" t="s">
        <v>1134</v>
      </c>
      <c r="FY9" s="16" t="s">
        <v>1134</v>
      </c>
      <c r="FZ9" s="16">
        <v>78.479208</v>
      </c>
      <c r="GA9" s="16">
        <v>76.172351999999989</v>
      </c>
      <c r="GB9" s="16" t="s">
        <v>1134</v>
      </c>
      <c r="GC9" s="16" t="s">
        <v>1134</v>
      </c>
      <c r="GD9" s="16" t="s">
        <v>1134</v>
      </c>
      <c r="GE9" s="16" t="s">
        <v>1134</v>
      </c>
      <c r="GF9" s="16">
        <v>81.633404999999996</v>
      </c>
      <c r="GG9" s="16" t="s">
        <v>1134</v>
      </c>
      <c r="GH9" s="16" t="s">
        <v>1134</v>
      </c>
      <c r="GI9" s="16" t="s">
        <v>1134</v>
      </c>
      <c r="GJ9" s="16" t="s">
        <v>1134</v>
      </c>
      <c r="GK9" s="16" t="s">
        <v>1134</v>
      </c>
      <c r="GL9" s="16" t="s">
        <v>1134</v>
      </c>
      <c r="GM9" s="16" t="s">
        <v>1134</v>
      </c>
      <c r="GN9" s="16" t="s">
        <v>1134</v>
      </c>
      <c r="GO9" s="16" t="s">
        <v>1134</v>
      </c>
      <c r="GP9" s="16" t="s">
        <v>1134</v>
      </c>
      <c r="GQ9" s="16" t="s">
        <v>1134</v>
      </c>
      <c r="GR9" s="16" t="s">
        <v>1134</v>
      </c>
      <c r="GS9" s="16">
        <v>88.327845999999994</v>
      </c>
      <c r="GT9" s="16" t="s">
        <v>1134</v>
      </c>
      <c r="GU9" s="16" t="s">
        <v>1134</v>
      </c>
      <c r="GV9" s="16" t="s">
        <v>1134</v>
      </c>
      <c r="GW9" s="16" t="s">
        <v>1134</v>
      </c>
      <c r="GX9" s="16" t="s">
        <v>1134</v>
      </c>
      <c r="GY9" s="16" t="s">
        <v>1134</v>
      </c>
      <c r="GZ9" s="16" t="s">
        <v>1134</v>
      </c>
      <c r="HA9" s="16" t="s">
        <v>1134</v>
      </c>
      <c r="HB9" s="16" t="s">
        <v>1134</v>
      </c>
      <c r="HC9" s="16" t="s">
        <v>1134</v>
      </c>
      <c r="HD9" s="16" t="s">
        <v>1134</v>
      </c>
      <c r="HE9" s="16" t="s">
        <v>1134</v>
      </c>
      <c r="HF9" s="16">
        <v>93.046260999999987</v>
      </c>
      <c r="HG9" s="16" t="s">
        <v>1134</v>
      </c>
      <c r="HH9" s="16" t="s">
        <v>1134</v>
      </c>
      <c r="HI9" s="16">
        <v>92.775869999999998</v>
      </c>
      <c r="HJ9" s="16" t="s">
        <v>1134</v>
      </c>
      <c r="HK9" s="16" t="s">
        <v>1134</v>
      </c>
      <c r="HL9" s="16" t="s">
        <v>1134</v>
      </c>
      <c r="HM9" s="16" t="s">
        <v>1134</v>
      </c>
      <c r="HN9" s="16">
        <v>75.470454718309867</v>
      </c>
      <c r="HO9" s="16" t="s">
        <v>1134</v>
      </c>
      <c r="HP9" s="16" t="s">
        <v>1134</v>
      </c>
      <c r="HQ9" s="16" t="s">
        <v>1134</v>
      </c>
      <c r="HR9" s="16" t="s">
        <v>1134</v>
      </c>
      <c r="HS9" s="16" t="s">
        <v>1134</v>
      </c>
      <c r="HT9" s="16" t="s">
        <v>1134</v>
      </c>
      <c r="HU9" s="16" t="s">
        <v>1134</v>
      </c>
      <c r="HV9" s="16" t="s">
        <v>1134</v>
      </c>
      <c r="HW9" s="16" t="s">
        <v>1134</v>
      </c>
      <c r="HX9" s="16" t="s">
        <v>1134</v>
      </c>
      <c r="HY9" s="16" t="s">
        <v>1134</v>
      </c>
      <c r="HZ9" s="16" t="s">
        <v>1134</v>
      </c>
      <c r="IA9" s="16" t="s">
        <v>1134</v>
      </c>
      <c r="IB9" s="16" t="s">
        <v>1134</v>
      </c>
      <c r="IC9" s="16">
        <v>76.367744999999999</v>
      </c>
      <c r="ID9" s="16">
        <v>88.699079577676784</v>
      </c>
      <c r="IE9" s="16">
        <v>91.102808999999993</v>
      </c>
      <c r="IF9" s="16" t="s">
        <v>1134</v>
      </c>
      <c r="IG9" s="16">
        <v>92.089285166666571</v>
      </c>
      <c r="IH9" s="16" t="s">
        <v>1134</v>
      </c>
      <c r="II9" s="16" t="s">
        <v>1134</v>
      </c>
      <c r="IJ9" s="16" t="s">
        <v>1134</v>
      </c>
      <c r="IK9" s="16" t="s">
        <v>1134</v>
      </c>
      <c r="IL9" s="16" t="s">
        <v>1134</v>
      </c>
      <c r="IM9" s="16" t="s">
        <v>1134</v>
      </c>
      <c r="IN9" s="16" t="s">
        <v>1134</v>
      </c>
    </row>
    <row r="10" spans="2:250" ht="16.5" thickBot="1">
      <c r="C10" s="14" t="s">
        <v>528</v>
      </c>
      <c r="D10" s="14" t="s">
        <v>529</v>
      </c>
      <c r="E10" s="15" t="s">
        <v>201</v>
      </c>
      <c r="F10" s="16" t="s">
        <v>1134</v>
      </c>
      <c r="G10" s="16">
        <v>862.83603000000005</v>
      </c>
      <c r="H10" s="16" t="s">
        <v>1134</v>
      </c>
      <c r="I10" s="16" t="s">
        <v>1134</v>
      </c>
      <c r="J10" s="16" t="s">
        <v>1134</v>
      </c>
      <c r="K10" s="16" t="s">
        <v>1134</v>
      </c>
      <c r="L10" s="16">
        <v>882.22764000000006</v>
      </c>
      <c r="M10" s="16" t="s">
        <v>1134</v>
      </c>
      <c r="N10" s="16" t="s">
        <v>1134</v>
      </c>
      <c r="O10" s="16" t="s">
        <v>1134</v>
      </c>
      <c r="P10" s="16" t="s">
        <v>1134</v>
      </c>
      <c r="Q10" s="16" t="s">
        <v>1134</v>
      </c>
      <c r="R10" s="16" t="s">
        <v>1134</v>
      </c>
      <c r="S10" s="16" t="s">
        <v>1134</v>
      </c>
      <c r="T10" s="16" t="s">
        <v>1134</v>
      </c>
      <c r="U10" s="16" t="s">
        <v>1134</v>
      </c>
      <c r="V10" s="16" t="s">
        <v>1134</v>
      </c>
      <c r="W10" s="16" t="s">
        <v>1134</v>
      </c>
      <c r="X10" s="16" t="s">
        <v>1134</v>
      </c>
      <c r="Y10" s="16" t="s">
        <v>1134</v>
      </c>
      <c r="Z10" s="16" t="s">
        <v>1134</v>
      </c>
      <c r="AA10" s="16">
        <v>928.9759325</v>
      </c>
      <c r="AB10" s="16">
        <v>917.87812499999995</v>
      </c>
      <c r="AC10" s="16" t="s">
        <v>1134</v>
      </c>
      <c r="AD10" s="16" t="s">
        <v>1134</v>
      </c>
      <c r="AE10" s="16" t="s">
        <v>1134</v>
      </c>
      <c r="AF10" s="16" t="s">
        <v>1134</v>
      </c>
      <c r="AG10" s="16" t="s">
        <v>1134</v>
      </c>
      <c r="AH10" s="16" t="s">
        <v>1134</v>
      </c>
      <c r="AI10" s="16" t="s">
        <v>1134</v>
      </c>
      <c r="AJ10" s="16" t="s">
        <v>1134</v>
      </c>
      <c r="AK10" s="16" t="s">
        <v>1134</v>
      </c>
      <c r="AL10" s="16" t="s">
        <v>1134</v>
      </c>
      <c r="AM10" s="16">
        <v>877.38149999999996</v>
      </c>
      <c r="AN10" s="16" t="s">
        <v>1134</v>
      </c>
      <c r="AO10" s="16" t="s">
        <v>1134</v>
      </c>
      <c r="AP10" s="16">
        <v>916.73584999999991</v>
      </c>
      <c r="AQ10" s="16" t="s">
        <v>1134</v>
      </c>
      <c r="AR10" s="16" t="s">
        <v>1134</v>
      </c>
      <c r="AS10" s="16" t="s">
        <v>1134</v>
      </c>
      <c r="AT10" s="16" t="s">
        <v>1134</v>
      </c>
      <c r="AU10" s="16" t="s">
        <v>1134</v>
      </c>
      <c r="AV10" s="16" t="s">
        <v>1134</v>
      </c>
      <c r="AW10" s="16">
        <v>905.02660000000003</v>
      </c>
      <c r="AX10" s="16">
        <v>883.28293999999994</v>
      </c>
      <c r="AY10" s="16" t="s">
        <v>1134</v>
      </c>
      <c r="AZ10" s="16" t="s">
        <v>1134</v>
      </c>
      <c r="BA10" s="16" t="s">
        <v>1134</v>
      </c>
      <c r="BB10" s="16" t="s">
        <v>1134</v>
      </c>
      <c r="BC10" s="16">
        <v>853.17060000000004</v>
      </c>
      <c r="BD10" s="16" t="s">
        <v>1134</v>
      </c>
      <c r="BE10" s="16" t="s">
        <v>1134</v>
      </c>
      <c r="BF10" s="16" t="s">
        <v>1134</v>
      </c>
      <c r="BG10" s="16" t="s">
        <v>1134</v>
      </c>
      <c r="BH10" s="16">
        <v>830.9123549999963</v>
      </c>
      <c r="BI10" s="16">
        <v>819.11653500000011</v>
      </c>
      <c r="BJ10" s="16" t="s">
        <v>1134</v>
      </c>
      <c r="BK10" s="16" t="s">
        <v>1134</v>
      </c>
      <c r="BL10" s="16" t="s">
        <v>1134</v>
      </c>
      <c r="BM10" s="16" t="s">
        <v>1134</v>
      </c>
      <c r="BN10" s="16" t="s">
        <v>1134</v>
      </c>
      <c r="BO10" s="16" t="s">
        <v>1134</v>
      </c>
      <c r="BP10" s="16">
        <v>809.28008499999999</v>
      </c>
      <c r="BQ10" s="16">
        <v>802.86264000000006</v>
      </c>
      <c r="BR10" s="16">
        <v>836.86753999999996</v>
      </c>
      <c r="BS10" s="16">
        <v>828.39727999999991</v>
      </c>
      <c r="BT10" s="16" t="s">
        <v>1134</v>
      </c>
      <c r="BU10" s="16" t="s">
        <v>1134</v>
      </c>
      <c r="BV10" s="16">
        <v>807.3546</v>
      </c>
      <c r="BW10" s="16">
        <v>771.36878000000002</v>
      </c>
      <c r="BX10" s="16" t="s">
        <v>1134</v>
      </c>
      <c r="BY10" s="16">
        <v>761.5952933333333</v>
      </c>
      <c r="BZ10" s="16">
        <v>771.84144000000003</v>
      </c>
      <c r="CA10" s="16" t="s">
        <v>1134</v>
      </c>
      <c r="CB10" s="16" t="s">
        <v>1134</v>
      </c>
      <c r="CC10" s="16" t="s">
        <v>1134</v>
      </c>
      <c r="CD10" s="16" t="s">
        <v>1134</v>
      </c>
      <c r="CE10" s="16" t="s">
        <v>1134</v>
      </c>
      <c r="CF10" s="16" t="s">
        <v>1134</v>
      </c>
      <c r="CG10" s="16" t="s">
        <v>1134</v>
      </c>
      <c r="CH10" s="16" t="s">
        <v>1134</v>
      </c>
      <c r="CI10" s="16" t="s">
        <v>1134</v>
      </c>
      <c r="CJ10" s="16" t="s">
        <v>1134</v>
      </c>
      <c r="CK10" s="16" t="s">
        <v>1134</v>
      </c>
      <c r="CL10" s="16" t="s">
        <v>1134</v>
      </c>
      <c r="CM10" s="16" t="s">
        <v>1134</v>
      </c>
      <c r="CN10" s="16" t="s">
        <v>1134</v>
      </c>
      <c r="CO10" s="16" t="s">
        <v>1134</v>
      </c>
      <c r="CP10" s="16" t="s">
        <v>1134</v>
      </c>
      <c r="CQ10" s="16" t="s">
        <v>1134</v>
      </c>
      <c r="CR10" s="16" t="s">
        <v>1134</v>
      </c>
      <c r="CS10" s="16" t="s">
        <v>1134</v>
      </c>
      <c r="CT10" s="16">
        <v>677.2983562500001</v>
      </c>
      <c r="CU10" s="16">
        <v>672.48109499999998</v>
      </c>
      <c r="CV10" s="16" t="s">
        <v>1134</v>
      </c>
      <c r="CW10" s="16" t="s">
        <v>1134</v>
      </c>
      <c r="CX10" s="16">
        <v>640.11515294117441</v>
      </c>
      <c r="CY10" s="16">
        <v>652.61652750000007</v>
      </c>
      <c r="CZ10" s="16" t="s">
        <v>1134</v>
      </c>
      <c r="DA10" s="16">
        <v>710.37040000000013</v>
      </c>
      <c r="DB10" s="16">
        <v>674.70940999999993</v>
      </c>
      <c r="DC10" s="16" t="s">
        <v>1134</v>
      </c>
      <c r="DD10" s="16" t="s">
        <v>1134</v>
      </c>
      <c r="DE10" s="16">
        <v>707.87050500000009</v>
      </c>
      <c r="DF10" s="16">
        <v>699.56675000000007</v>
      </c>
      <c r="DG10" s="16" t="s">
        <v>1134</v>
      </c>
      <c r="DH10" s="16" t="s">
        <v>1134</v>
      </c>
      <c r="DI10" s="16" t="s">
        <v>1134</v>
      </c>
      <c r="DJ10" s="16" t="s">
        <v>1134</v>
      </c>
      <c r="DK10" s="16" t="s">
        <v>1134</v>
      </c>
      <c r="DL10" s="16" t="s">
        <v>1134</v>
      </c>
      <c r="DM10" s="16" t="s">
        <v>1134</v>
      </c>
      <c r="DN10" s="16">
        <v>731.00862142857136</v>
      </c>
      <c r="DO10" s="16">
        <v>743.98684500000013</v>
      </c>
      <c r="DP10" s="16" t="s">
        <v>1134</v>
      </c>
      <c r="DQ10" s="16" t="s">
        <v>1134</v>
      </c>
      <c r="DR10" s="16" t="s">
        <v>1134</v>
      </c>
      <c r="DS10" s="16" t="s">
        <v>1134</v>
      </c>
      <c r="DT10" s="16">
        <v>743.71259999999995</v>
      </c>
      <c r="DU10" s="16">
        <v>710.62313499999993</v>
      </c>
      <c r="DV10" s="16" t="s">
        <v>1134</v>
      </c>
      <c r="DW10" s="16">
        <v>712.60398500000008</v>
      </c>
      <c r="DX10" s="16" t="s">
        <v>1134</v>
      </c>
      <c r="DY10" s="16" t="s">
        <v>1134</v>
      </c>
      <c r="DZ10" s="16" t="s">
        <v>1134</v>
      </c>
      <c r="EA10" s="16" t="s">
        <v>1134</v>
      </c>
      <c r="EB10" s="16" t="s">
        <v>1134</v>
      </c>
      <c r="EC10" s="16" t="s">
        <v>1134</v>
      </c>
      <c r="ED10" s="16" t="s">
        <v>1134</v>
      </c>
      <c r="EE10" s="16" t="s">
        <v>1134</v>
      </c>
      <c r="EF10" s="16" t="s">
        <v>1134</v>
      </c>
      <c r="EG10" s="16">
        <v>742.42100000000005</v>
      </c>
      <c r="EH10" s="16">
        <v>740.32764374999999</v>
      </c>
      <c r="EI10" s="16" t="s">
        <v>1134</v>
      </c>
      <c r="EJ10" s="16">
        <v>748.39231500000005</v>
      </c>
      <c r="EK10" s="16" t="s">
        <v>1134</v>
      </c>
      <c r="EL10" s="16" t="s">
        <v>1134</v>
      </c>
      <c r="EM10" s="16" t="s">
        <v>1134</v>
      </c>
      <c r="EN10" s="16" t="s">
        <v>1134</v>
      </c>
      <c r="EO10" s="16">
        <v>751.04035999999996</v>
      </c>
      <c r="EP10" s="16" t="s">
        <v>1134</v>
      </c>
      <c r="EQ10" s="16" t="s">
        <v>1134</v>
      </c>
      <c r="ER10" s="16">
        <v>713.77241714285231</v>
      </c>
      <c r="ES10" s="16" t="s">
        <v>1134</v>
      </c>
      <c r="ET10" s="16" t="s">
        <v>1134</v>
      </c>
      <c r="EU10" s="16">
        <v>737.20353999999998</v>
      </c>
      <c r="EV10" s="16" t="s">
        <v>1134</v>
      </c>
      <c r="EW10" s="16" t="s">
        <v>1134</v>
      </c>
      <c r="EX10" s="16" t="s">
        <v>1134</v>
      </c>
      <c r="EY10" s="16" t="s">
        <v>1134</v>
      </c>
      <c r="EZ10" s="16" t="s">
        <v>1134</v>
      </c>
      <c r="FA10" s="16" t="s">
        <v>1134</v>
      </c>
      <c r="FB10" s="16" t="s">
        <v>1134</v>
      </c>
      <c r="FC10" s="16" t="s">
        <v>1134</v>
      </c>
      <c r="FD10" s="16">
        <v>736.08916999999997</v>
      </c>
      <c r="FE10" s="16" t="s">
        <v>1134</v>
      </c>
      <c r="FF10" s="16">
        <v>722.32992999999999</v>
      </c>
      <c r="FG10" s="16" t="s">
        <v>1134</v>
      </c>
      <c r="FH10" s="16" t="s">
        <v>1134</v>
      </c>
      <c r="FI10" s="16">
        <v>731.23858499999994</v>
      </c>
      <c r="FJ10" s="16">
        <v>722.89750000000004</v>
      </c>
      <c r="FK10" s="16" t="s">
        <v>1134</v>
      </c>
      <c r="FL10" s="16" t="s">
        <v>1134</v>
      </c>
      <c r="FM10" s="16">
        <v>740.42250000000001</v>
      </c>
      <c r="FN10" s="16" t="s">
        <v>1134</v>
      </c>
      <c r="FO10" s="16" t="s">
        <v>1134</v>
      </c>
      <c r="FP10" s="16" t="s">
        <v>1134</v>
      </c>
      <c r="FQ10" s="16" t="s">
        <v>1134</v>
      </c>
      <c r="FR10" s="16">
        <v>673.84400000000005</v>
      </c>
      <c r="FS10" s="16" t="s">
        <v>1134</v>
      </c>
      <c r="FT10" s="16" t="s">
        <v>1134</v>
      </c>
      <c r="FU10" s="16" t="s">
        <v>1134</v>
      </c>
      <c r="FV10" s="16" t="s">
        <v>1134</v>
      </c>
      <c r="FW10" s="16" t="s">
        <v>1134</v>
      </c>
      <c r="FX10" s="16" t="s">
        <v>1134</v>
      </c>
      <c r="FY10" s="16" t="s">
        <v>1134</v>
      </c>
      <c r="FZ10" s="16">
        <v>678.86631</v>
      </c>
      <c r="GA10" s="16">
        <v>686.20411333333334</v>
      </c>
      <c r="GB10" s="16" t="s">
        <v>1134</v>
      </c>
      <c r="GC10" s="16" t="s">
        <v>1134</v>
      </c>
      <c r="GD10" s="16" t="s">
        <v>1134</v>
      </c>
      <c r="GE10" s="16" t="s">
        <v>1134</v>
      </c>
      <c r="GF10" s="16" t="s">
        <v>1134</v>
      </c>
      <c r="GG10" s="16" t="s">
        <v>1134</v>
      </c>
      <c r="GH10" s="16" t="s">
        <v>1134</v>
      </c>
      <c r="GI10" s="16" t="s">
        <v>1134</v>
      </c>
      <c r="GJ10" s="16" t="s">
        <v>1134</v>
      </c>
      <c r="GK10" s="16">
        <v>721.08670500000005</v>
      </c>
      <c r="GL10" s="16" t="s">
        <v>1134</v>
      </c>
      <c r="GM10" s="16">
        <v>739.47443399999986</v>
      </c>
      <c r="GN10" s="16" t="s">
        <v>1134</v>
      </c>
      <c r="GO10" s="16" t="s">
        <v>1134</v>
      </c>
      <c r="GP10" s="16" t="s">
        <v>1134</v>
      </c>
      <c r="GQ10" s="16" t="s">
        <v>1134</v>
      </c>
      <c r="GR10" s="16" t="s">
        <v>1134</v>
      </c>
      <c r="GS10" s="16" t="s">
        <v>1134</v>
      </c>
      <c r="GT10" s="16" t="s">
        <v>1134</v>
      </c>
      <c r="GU10" s="16" t="s">
        <v>1134</v>
      </c>
      <c r="GV10" s="16" t="s">
        <v>1134</v>
      </c>
      <c r="GW10" s="16" t="s">
        <v>1134</v>
      </c>
      <c r="GX10" s="16" t="s">
        <v>1134</v>
      </c>
      <c r="GY10" s="16" t="s">
        <v>1134</v>
      </c>
      <c r="GZ10" s="16">
        <v>690.63792999999885</v>
      </c>
      <c r="HA10" s="16" t="s">
        <v>1134</v>
      </c>
      <c r="HB10" s="16" t="s">
        <v>1134</v>
      </c>
      <c r="HC10" s="16">
        <v>683.69600000000003</v>
      </c>
      <c r="HD10" s="16" t="s">
        <v>1134</v>
      </c>
      <c r="HE10" s="16" t="s">
        <v>1134</v>
      </c>
      <c r="HF10" s="16" t="s">
        <v>1134</v>
      </c>
      <c r="HG10" s="16" t="s">
        <v>1134</v>
      </c>
      <c r="HH10" s="16">
        <v>634.56091488636366</v>
      </c>
      <c r="HI10" s="16">
        <v>590.84531800000002</v>
      </c>
      <c r="HJ10" s="16" t="s">
        <v>1134</v>
      </c>
      <c r="HK10" s="16" t="s">
        <v>1134</v>
      </c>
      <c r="HL10" s="16" t="s">
        <v>1134</v>
      </c>
      <c r="HM10" s="16" t="s">
        <v>1134</v>
      </c>
      <c r="HN10" s="16">
        <v>567.31618499999513</v>
      </c>
      <c r="HO10" s="16" t="s">
        <v>1134</v>
      </c>
      <c r="HP10" s="16">
        <v>581.82799999999997</v>
      </c>
      <c r="HQ10" s="16" t="s">
        <v>1134</v>
      </c>
      <c r="HR10" s="16" t="s">
        <v>1134</v>
      </c>
      <c r="HS10" s="16" t="s">
        <v>1134</v>
      </c>
      <c r="HT10" s="16" t="s">
        <v>1134</v>
      </c>
      <c r="HU10" s="16">
        <v>588.82505999999432</v>
      </c>
      <c r="HV10" s="16" t="s">
        <v>1134</v>
      </c>
      <c r="HW10" s="16">
        <v>586.2192</v>
      </c>
      <c r="HX10" s="16" t="s">
        <v>1134</v>
      </c>
      <c r="HY10" s="16" t="s">
        <v>1134</v>
      </c>
      <c r="HZ10" s="16">
        <v>579.81593999999996</v>
      </c>
      <c r="IA10" s="16">
        <v>586.99228874999994</v>
      </c>
      <c r="IB10" s="16">
        <v>588.39795333333325</v>
      </c>
      <c r="IC10" s="16" t="s">
        <v>1134</v>
      </c>
      <c r="ID10" s="16">
        <v>591.03936285713792</v>
      </c>
      <c r="IE10" s="16">
        <v>592.04404</v>
      </c>
      <c r="IF10" s="16" t="s">
        <v>1134</v>
      </c>
      <c r="IG10" s="16">
        <v>593.63144784090912</v>
      </c>
      <c r="IH10" s="16" t="s">
        <v>1134</v>
      </c>
      <c r="II10" s="16">
        <v>577.36439999999993</v>
      </c>
      <c r="IJ10" s="16" t="s">
        <v>1134</v>
      </c>
      <c r="IK10" s="16" t="s">
        <v>1134</v>
      </c>
      <c r="IL10" s="16" t="s">
        <v>1134</v>
      </c>
      <c r="IM10" s="16" t="s">
        <v>1134</v>
      </c>
      <c r="IN10" s="16" t="s">
        <v>1134</v>
      </c>
    </row>
    <row r="11" spans="2:250" ht="16.5" thickBot="1">
      <c r="C11" s="14" t="s">
        <v>530</v>
      </c>
      <c r="D11" s="14" t="s">
        <v>531</v>
      </c>
      <c r="E11" s="15" t="s">
        <v>201</v>
      </c>
      <c r="F11" s="16" t="s">
        <v>1134</v>
      </c>
      <c r="G11" s="16">
        <v>1534.627035</v>
      </c>
      <c r="H11" s="16">
        <v>1492.528215</v>
      </c>
      <c r="I11" s="16" t="s">
        <v>1134</v>
      </c>
      <c r="J11" s="16" t="s">
        <v>1134</v>
      </c>
      <c r="K11" s="16">
        <v>1507.9331875</v>
      </c>
      <c r="L11" s="16">
        <v>1474.466015</v>
      </c>
      <c r="M11" s="16" t="s">
        <v>1134</v>
      </c>
      <c r="N11" s="16" t="s">
        <v>1134</v>
      </c>
      <c r="O11" s="16">
        <v>1433.99</v>
      </c>
      <c r="P11" s="16" t="s">
        <v>1134</v>
      </c>
      <c r="Q11" s="16" t="s">
        <v>1134</v>
      </c>
      <c r="R11" s="16" t="s">
        <v>1134</v>
      </c>
      <c r="S11" s="16" t="s">
        <v>1134</v>
      </c>
      <c r="T11" s="16">
        <v>1478.42344</v>
      </c>
      <c r="U11" s="16" t="s">
        <v>1134</v>
      </c>
      <c r="V11" s="16">
        <v>1492.49</v>
      </c>
      <c r="W11" s="16" t="s">
        <v>1134</v>
      </c>
      <c r="X11" s="16" t="s">
        <v>1134</v>
      </c>
      <c r="Y11" s="16" t="s">
        <v>1134</v>
      </c>
      <c r="Z11" s="16">
        <v>1503.9650834999998</v>
      </c>
      <c r="AA11" s="16" t="s">
        <v>1134</v>
      </c>
      <c r="AB11" s="16" t="s">
        <v>1134</v>
      </c>
      <c r="AC11" s="16" t="s">
        <v>1134</v>
      </c>
      <c r="AD11" s="16" t="s">
        <v>1134</v>
      </c>
      <c r="AE11" s="16" t="s">
        <v>1134</v>
      </c>
      <c r="AF11" s="16" t="s">
        <v>1134</v>
      </c>
      <c r="AG11" s="16" t="s">
        <v>1134</v>
      </c>
      <c r="AH11" s="16" t="s">
        <v>1134</v>
      </c>
      <c r="AI11" s="16" t="s">
        <v>1134</v>
      </c>
      <c r="AJ11" s="16">
        <v>1501.093449</v>
      </c>
      <c r="AK11" s="16" t="s">
        <v>1134</v>
      </c>
      <c r="AL11" s="16" t="s">
        <v>1134</v>
      </c>
      <c r="AM11" s="16" t="s">
        <v>1134</v>
      </c>
      <c r="AN11" s="16" t="s">
        <v>1134</v>
      </c>
      <c r="AO11" s="16" t="s">
        <v>1134</v>
      </c>
      <c r="AP11" s="16" t="s">
        <v>1134</v>
      </c>
      <c r="AQ11" s="16" t="s">
        <v>1134</v>
      </c>
      <c r="AR11" s="16" t="s">
        <v>1134</v>
      </c>
      <c r="AS11" s="16" t="s">
        <v>1134</v>
      </c>
      <c r="AT11" s="16" t="s">
        <v>1134</v>
      </c>
      <c r="AU11" s="16">
        <v>1550.7511277142858</v>
      </c>
      <c r="AV11" s="16">
        <v>1523.4106199999999</v>
      </c>
      <c r="AW11" s="16" t="s">
        <v>1134</v>
      </c>
      <c r="AX11" s="16" t="s">
        <v>1134</v>
      </c>
      <c r="AY11" s="16" t="s">
        <v>1134</v>
      </c>
      <c r="AZ11" s="16" t="s">
        <v>1134</v>
      </c>
      <c r="BA11" s="16" t="s">
        <v>1134</v>
      </c>
      <c r="BB11" s="16">
        <v>1511.4961449999998</v>
      </c>
      <c r="BC11" s="16" t="s">
        <v>1134</v>
      </c>
      <c r="BD11" s="16">
        <v>1483.6768910000001</v>
      </c>
      <c r="BE11" s="16" t="s">
        <v>1134</v>
      </c>
      <c r="BF11" s="16" t="s">
        <v>1134</v>
      </c>
      <c r="BG11" s="16" t="s">
        <v>1134</v>
      </c>
      <c r="BH11" s="16" t="s">
        <v>1134</v>
      </c>
      <c r="BI11" s="16" t="s">
        <v>1134</v>
      </c>
      <c r="BJ11" s="16" t="s">
        <v>1134</v>
      </c>
      <c r="BK11" s="16" t="s">
        <v>1134</v>
      </c>
      <c r="BL11" s="16" t="s">
        <v>1134</v>
      </c>
      <c r="BM11" s="16" t="s">
        <v>1134</v>
      </c>
      <c r="BN11" s="16" t="s">
        <v>1134</v>
      </c>
      <c r="BO11" s="16" t="s">
        <v>1134</v>
      </c>
      <c r="BP11" s="16" t="s">
        <v>1134</v>
      </c>
      <c r="BQ11" s="16" t="s">
        <v>1134</v>
      </c>
      <c r="BR11" s="16" t="s">
        <v>1134</v>
      </c>
      <c r="BS11" s="16" t="s">
        <v>1134</v>
      </c>
      <c r="BT11" s="16" t="s">
        <v>1134</v>
      </c>
      <c r="BU11" s="16" t="s">
        <v>1134</v>
      </c>
      <c r="BV11" s="16" t="s">
        <v>1134</v>
      </c>
      <c r="BW11" s="16" t="s">
        <v>1134</v>
      </c>
      <c r="BX11" s="16">
        <v>1378.84977</v>
      </c>
      <c r="BY11" s="16">
        <v>1200.0697115710029</v>
      </c>
      <c r="BZ11" s="16">
        <v>1210.5273154884881</v>
      </c>
      <c r="CA11" s="16" t="s">
        <v>1134</v>
      </c>
      <c r="CB11" s="16" t="s">
        <v>1134</v>
      </c>
      <c r="CC11" s="16" t="s">
        <v>1134</v>
      </c>
      <c r="CD11" s="16">
        <v>1224.6418215000001</v>
      </c>
      <c r="CE11" s="16">
        <v>1191.0713049999999</v>
      </c>
      <c r="CF11" s="16" t="s">
        <v>1134</v>
      </c>
      <c r="CG11" s="16" t="s">
        <v>1134</v>
      </c>
      <c r="CH11" s="16" t="s">
        <v>1134</v>
      </c>
      <c r="CI11" s="16" t="s">
        <v>1134</v>
      </c>
      <c r="CJ11" s="16" t="s">
        <v>1134</v>
      </c>
      <c r="CK11" s="16" t="s">
        <v>1134</v>
      </c>
      <c r="CL11" s="16">
        <v>1253.2639080000001</v>
      </c>
      <c r="CM11" s="16">
        <v>1241.0178492857142</v>
      </c>
      <c r="CN11" s="16">
        <v>1209.7233000000001</v>
      </c>
      <c r="CO11" s="16" t="s">
        <v>1134</v>
      </c>
      <c r="CP11" s="16" t="s">
        <v>1134</v>
      </c>
      <c r="CQ11" s="16">
        <v>1192.1702399999999</v>
      </c>
      <c r="CR11" s="16" t="s">
        <v>1134</v>
      </c>
      <c r="CS11" s="16">
        <v>1178.5586940000001</v>
      </c>
      <c r="CT11" s="16">
        <v>1156.089792</v>
      </c>
      <c r="CU11" s="16">
        <v>1128.1157069999999</v>
      </c>
      <c r="CV11" s="16" t="s">
        <v>1134</v>
      </c>
      <c r="CW11" s="16" t="s">
        <v>1134</v>
      </c>
      <c r="CX11" s="16" t="s">
        <v>1134</v>
      </c>
      <c r="CY11" s="16" t="s">
        <v>1134</v>
      </c>
      <c r="CZ11" s="16" t="s">
        <v>1134</v>
      </c>
      <c r="DA11" s="16" t="s">
        <v>1134</v>
      </c>
      <c r="DB11" s="16" t="s">
        <v>1134</v>
      </c>
      <c r="DC11" s="16" t="s">
        <v>1134</v>
      </c>
      <c r="DD11" s="16" t="s">
        <v>1134</v>
      </c>
      <c r="DE11" s="16" t="s">
        <v>1134</v>
      </c>
      <c r="DF11" s="16" t="s">
        <v>1134</v>
      </c>
      <c r="DG11" s="16" t="s">
        <v>1134</v>
      </c>
      <c r="DH11" s="16" t="s">
        <v>1134</v>
      </c>
      <c r="DI11" s="16" t="s">
        <v>1134</v>
      </c>
      <c r="DJ11" s="16" t="s">
        <v>1134</v>
      </c>
      <c r="DK11" s="16" t="s">
        <v>1134</v>
      </c>
      <c r="DL11" s="16" t="s">
        <v>1134</v>
      </c>
      <c r="DM11" s="16">
        <v>1059.4598699999999</v>
      </c>
      <c r="DN11" s="16">
        <v>1064.1595943333334</v>
      </c>
      <c r="DO11" s="16">
        <v>1095.9067709999999</v>
      </c>
      <c r="DP11" s="16" t="s">
        <v>1134</v>
      </c>
      <c r="DQ11" s="16" t="s">
        <v>1134</v>
      </c>
      <c r="DR11" s="16" t="s">
        <v>1134</v>
      </c>
      <c r="DS11" s="16">
        <v>1117.3384864999998</v>
      </c>
      <c r="DT11" s="16">
        <v>1134.4176134999923</v>
      </c>
      <c r="DU11" s="16">
        <v>1132.2850640000001</v>
      </c>
      <c r="DV11" s="16">
        <v>1154.8639440000002</v>
      </c>
      <c r="DW11" s="16" t="s">
        <v>1134</v>
      </c>
      <c r="DX11" s="16" t="s">
        <v>1134</v>
      </c>
      <c r="DY11" s="16" t="s">
        <v>1134</v>
      </c>
      <c r="DZ11" s="16">
        <v>1149.6525765000001</v>
      </c>
      <c r="EA11" s="16">
        <v>1155.208318</v>
      </c>
      <c r="EB11" s="16" t="s">
        <v>1134</v>
      </c>
      <c r="EC11" s="16" t="s">
        <v>1134</v>
      </c>
      <c r="ED11" s="16">
        <v>1166.826468</v>
      </c>
      <c r="EE11" s="16" t="s">
        <v>1134</v>
      </c>
      <c r="EF11" s="16" t="s">
        <v>1134</v>
      </c>
      <c r="EG11" s="16">
        <v>1188.4138760000001</v>
      </c>
      <c r="EH11" s="16" t="s">
        <v>1134</v>
      </c>
      <c r="EI11" s="16">
        <v>1193.11492</v>
      </c>
      <c r="EJ11" s="16" t="s">
        <v>1134</v>
      </c>
      <c r="EK11" s="16" t="s">
        <v>1134</v>
      </c>
      <c r="EL11" s="16" t="s">
        <v>1134</v>
      </c>
      <c r="EM11" s="16" t="s">
        <v>1134</v>
      </c>
      <c r="EN11" s="16">
        <v>1253.3935959999999</v>
      </c>
      <c r="EO11" s="16" t="s">
        <v>1134</v>
      </c>
      <c r="EP11" s="16">
        <v>1257.484635</v>
      </c>
      <c r="EQ11" s="16">
        <v>1248.386268</v>
      </c>
      <c r="ER11" s="16">
        <v>1219.632914</v>
      </c>
      <c r="ES11" s="16" t="s">
        <v>1134</v>
      </c>
      <c r="ET11" s="16" t="s">
        <v>1134</v>
      </c>
      <c r="EU11" s="16" t="s">
        <v>1134</v>
      </c>
      <c r="EV11" s="16" t="s">
        <v>1134</v>
      </c>
      <c r="EW11" s="16">
        <v>1246.7738919999999</v>
      </c>
      <c r="EX11" s="16" t="s">
        <v>1134</v>
      </c>
      <c r="EY11" s="16" t="s">
        <v>1134</v>
      </c>
      <c r="EZ11" s="16" t="s">
        <v>1134</v>
      </c>
      <c r="FA11" s="16" t="s">
        <v>1134</v>
      </c>
      <c r="FB11" s="16">
        <v>1206.7681560000001</v>
      </c>
      <c r="FC11" s="16" t="s">
        <v>1134</v>
      </c>
      <c r="FD11" s="16">
        <v>1240.391018</v>
      </c>
      <c r="FE11" s="16">
        <v>1247.0088325000002</v>
      </c>
      <c r="FF11" s="16">
        <v>1250.403352</v>
      </c>
      <c r="FG11" s="16" t="s">
        <v>1134</v>
      </c>
      <c r="FH11" s="16" t="s">
        <v>1134</v>
      </c>
      <c r="FI11" s="16">
        <v>1249.314435</v>
      </c>
      <c r="FJ11" s="16">
        <v>1249.7589719999999</v>
      </c>
      <c r="FK11" s="16">
        <v>1239.4183366666666</v>
      </c>
      <c r="FL11" s="16">
        <v>1307.5777318461537</v>
      </c>
      <c r="FM11" s="16">
        <v>1184.7009068609862</v>
      </c>
      <c r="FN11" s="16" t="s">
        <v>1134</v>
      </c>
      <c r="FO11" s="16" t="s">
        <v>1134</v>
      </c>
      <c r="FP11" s="16" t="s">
        <v>1134</v>
      </c>
      <c r="FQ11" s="16" t="s">
        <v>1134</v>
      </c>
      <c r="FR11" s="16" t="s">
        <v>1134</v>
      </c>
      <c r="FS11" s="16" t="s">
        <v>1134</v>
      </c>
      <c r="FT11" s="16" t="s">
        <v>1134</v>
      </c>
      <c r="FU11" s="16" t="s">
        <v>1134</v>
      </c>
      <c r="FV11" s="16" t="s">
        <v>1134</v>
      </c>
      <c r="FW11" s="16" t="s">
        <v>1134</v>
      </c>
      <c r="FX11" s="16" t="s">
        <v>1134</v>
      </c>
      <c r="FY11" s="16">
        <v>1147.8960239999999</v>
      </c>
      <c r="FZ11" s="16" t="s">
        <v>1134</v>
      </c>
      <c r="GA11" s="16">
        <v>1146.5538239999998</v>
      </c>
      <c r="GB11" s="16" t="s">
        <v>1134</v>
      </c>
      <c r="GC11" s="16" t="s">
        <v>1134</v>
      </c>
      <c r="GD11" s="16">
        <v>1152.793169</v>
      </c>
      <c r="GE11" s="16" t="s">
        <v>1134</v>
      </c>
      <c r="GF11" s="16">
        <v>1132.6005284999999</v>
      </c>
      <c r="GG11" s="16">
        <v>1124.3927414999998</v>
      </c>
      <c r="GH11" s="16" t="s">
        <v>1134</v>
      </c>
      <c r="GI11" s="16" t="s">
        <v>1134</v>
      </c>
      <c r="GJ11" s="16" t="s">
        <v>1134</v>
      </c>
      <c r="GK11" s="16" t="s">
        <v>1134</v>
      </c>
      <c r="GL11" s="16">
        <v>1123.6966399999999</v>
      </c>
      <c r="GM11" s="16">
        <v>1106.412842</v>
      </c>
      <c r="GN11" s="16">
        <v>1101.6037057142858</v>
      </c>
      <c r="GO11" s="16">
        <v>1068.015936</v>
      </c>
      <c r="GP11" s="16" t="s">
        <v>1134</v>
      </c>
      <c r="GQ11" s="16" t="s">
        <v>1134</v>
      </c>
      <c r="GR11" s="16">
        <v>1064.0435259999999</v>
      </c>
      <c r="GS11" s="16">
        <v>1077.234876</v>
      </c>
      <c r="GT11" s="16" t="s">
        <v>1134</v>
      </c>
      <c r="GU11" s="16">
        <v>1068.6312</v>
      </c>
      <c r="GV11" s="16">
        <v>1071.4042679999998</v>
      </c>
      <c r="GW11" s="16" t="s">
        <v>1134</v>
      </c>
      <c r="GX11" s="16" t="s">
        <v>1134</v>
      </c>
      <c r="GY11" s="16" t="s">
        <v>1134</v>
      </c>
      <c r="GZ11" s="16" t="s">
        <v>1134</v>
      </c>
      <c r="HA11" s="16">
        <v>1085.8453944999999</v>
      </c>
      <c r="HB11" s="16">
        <v>1088.1386979999959</v>
      </c>
      <c r="HC11" s="16">
        <v>1095.0071562000001</v>
      </c>
      <c r="HD11" s="16" t="s">
        <v>1134</v>
      </c>
      <c r="HE11" s="16" t="s">
        <v>1134</v>
      </c>
      <c r="HF11" s="16" t="s">
        <v>1134</v>
      </c>
      <c r="HG11" s="16">
        <v>1100.2942500000001</v>
      </c>
      <c r="HH11" s="16">
        <v>1108.6015232727273</v>
      </c>
      <c r="HI11" s="16">
        <v>1083.3525099999999</v>
      </c>
      <c r="HJ11" s="16">
        <v>1046.2282499999999</v>
      </c>
      <c r="HK11" s="16" t="s">
        <v>1134</v>
      </c>
      <c r="HL11" s="16">
        <v>1016.502795</v>
      </c>
      <c r="HM11" s="16" t="s">
        <v>1134</v>
      </c>
      <c r="HN11" s="16">
        <v>1031.8556060000001</v>
      </c>
      <c r="HO11" s="16">
        <v>1030.0256136</v>
      </c>
      <c r="HP11" s="16" t="s">
        <v>1134</v>
      </c>
      <c r="HQ11" s="16">
        <v>1016.919525</v>
      </c>
      <c r="HR11" s="16" t="s">
        <v>1134</v>
      </c>
      <c r="HS11" s="16">
        <v>1015.842945</v>
      </c>
      <c r="HT11" s="16">
        <v>1014.0338459999963</v>
      </c>
      <c r="HU11" s="16">
        <v>1021.8437970000001</v>
      </c>
      <c r="HV11" s="16">
        <v>1043.3400219</v>
      </c>
      <c r="HW11" s="16">
        <v>1043.9003447499999</v>
      </c>
      <c r="HX11" s="16">
        <v>1060.51</v>
      </c>
      <c r="HY11" s="16" t="s">
        <v>1134</v>
      </c>
      <c r="HZ11" s="16">
        <v>1066.1059309999998</v>
      </c>
      <c r="IA11" s="16">
        <v>1059.7817096428571</v>
      </c>
      <c r="IB11" s="16">
        <v>1072.296</v>
      </c>
      <c r="IC11" s="16" t="s">
        <v>1134</v>
      </c>
      <c r="ID11" s="16" t="s">
        <v>1134</v>
      </c>
      <c r="IE11" s="16" t="s">
        <v>1134</v>
      </c>
      <c r="IF11" s="16" t="s">
        <v>1134</v>
      </c>
      <c r="IG11" s="16">
        <v>1076.2207119999998</v>
      </c>
      <c r="IH11" s="16">
        <v>1061.4177</v>
      </c>
      <c r="II11" s="16">
        <v>1069.3157249999999</v>
      </c>
      <c r="IJ11" s="16" t="s">
        <v>1134</v>
      </c>
      <c r="IK11" s="16">
        <v>1045.0886879999998</v>
      </c>
      <c r="IL11" s="16" t="s">
        <v>1134</v>
      </c>
      <c r="IM11" s="16" t="s">
        <v>1134</v>
      </c>
      <c r="IN11" s="16" t="s">
        <v>1134</v>
      </c>
    </row>
    <row r="12" spans="2:250" ht="16.5" thickBot="1">
      <c r="C12" s="14" t="s">
        <v>532</v>
      </c>
      <c r="D12" s="14" t="s">
        <v>533</v>
      </c>
      <c r="E12" s="15" t="s">
        <v>201</v>
      </c>
      <c r="F12" s="16">
        <v>418.93883499999998</v>
      </c>
      <c r="G12" s="16">
        <v>420.43929559210517</v>
      </c>
      <c r="H12" s="16">
        <v>428.10421929245285</v>
      </c>
      <c r="I12" s="16" t="s">
        <v>1134</v>
      </c>
      <c r="J12" s="16" t="s">
        <v>1134</v>
      </c>
      <c r="K12" s="16">
        <v>447.40656788617878</v>
      </c>
      <c r="L12" s="16">
        <v>447.73911214285715</v>
      </c>
      <c r="M12" s="16">
        <v>433.87969739130136</v>
      </c>
      <c r="N12" s="16">
        <v>422.40304599999996</v>
      </c>
      <c r="O12" s="16">
        <v>403.95225441156958</v>
      </c>
      <c r="P12" s="16" t="s">
        <v>1134</v>
      </c>
      <c r="Q12" s="16" t="s">
        <v>1134</v>
      </c>
      <c r="R12" s="16">
        <v>399.06731196759205</v>
      </c>
      <c r="S12" s="16">
        <v>412.17006296938774</v>
      </c>
      <c r="T12" s="16">
        <v>416.25250144329897</v>
      </c>
      <c r="U12" s="16">
        <v>418.55994561956447</v>
      </c>
      <c r="V12" s="16">
        <v>413.85549330245135</v>
      </c>
      <c r="W12" s="16" t="s">
        <v>1134</v>
      </c>
      <c r="X12" s="16" t="s">
        <v>1134</v>
      </c>
      <c r="Y12" s="16" t="s">
        <v>1134</v>
      </c>
      <c r="Z12" s="16">
        <v>424.96786252671751</v>
      </c>
      <c r="AA12" s="16">
        <v>425.83712599999905</v>
      </c>
      <c r="AB12" s="16">
        <v>417.13510657142695</v>
      </c>
      <c r="AC12" s="16">
        <v>423.21252079999994</v>
      </c>
      <c r="AD12" s="16" t="s">
        <v>1134</v>
      </c>
      <c r="AE12" s="16" t="s">
        <v>1134</v>
      </c>
      <c r="AF12" s="16">
        <v>396.72517061694913</v>
      </c>
      <c r="AG12" s="16">
        <v>391.28685345454426</v>
      </c>
      <c r="AH12" s="16">
        <v>396.43286865671473</v>
      </c>
      <c r="AI12" s="16">
        <v>406.3079702857143</v>
      </c>
      <c r="AJ12" s="16">
        <v>402.71672466666666</v>
      </c>
      <c r="AK12" s="16">
        <v>396.60294600000003</v>
      </c>
      <c r="AL12" s="16" t="s">
        <v>1134</v>
      </c>
      <c r="AM12" s="16">
        <v>387.64865127500002</v>
      </c>
      <c r="AN12" s="16">
        <v>402.607872025316</v>
      </c>
      <c r="AO12" s="16">
        <v>374.29216036624621</v>
      </c>
      <c r="AP12" s="16">
        <v>377.24986323568243</v>
      </c>
      <c r="AQ12" s="16">
        <v>370.38886172185425</v>
      </c>
      <c r="AR12" s="16" t="s">
        <v>1134</v>
      </c>
      <c r="AS12" s="16" t="s">
        <v>1134</v>
      </c>
      <c r="AT12" s="16">
        <v>372.58114549456525</v>
      </c>
      <c r="AU12" s="16">
        <v>373.26107498130813</v>
      </c>
      <c r="AV12" s="16">
        <v>371.01304779787142</v>
      </c>
      <c r="AW12" s="16">
        <v>373.09990517894738</v>
      </c>
      <c r="AX12" s="16">
        <v>368.51523378666667</v>
      </c>
      <c r="AY12" s="16">
        <v>368.79143799999997</v>
      </c>
      <c r="AZ12" s="16" t="s">
        <v>1134</v>
      </c>
      <c r="BA12" s="16">
        <v>369.307661</v>
      </c>
      <c r="BB12" s="16">
        <v>372.75035084677415</v>
      </c>
      <c r="BC12" s="16">
        <v>375.53890946153848</v>
      </c>
      <c r="BD12" s="16">
        <v>371.95053269753078</v>
      </c>
      <c r="BE12" s="16">
        <v>362.1118278951613</v>
      </c>
      <c r="BF12" s="16">
        <v>358.14305100000001</v>
      </c>
      <c r="BG12" s="16" t="s">
        <v>1134</v>
      </c>
      <c r="BH12" s="16">
        <v>352.77444404972198</v>
      </c>
      <c r="BI12" s="16">
        <v>340.57854159999999</v>
      </c>
      <c r="BJ12" s="16">
        <v>332.73637610169493</v>
      </c>
      <c r="BK12" s="16">
        <v>320.95782283018804</v>
      </c>
      <c r="BL12" s="16">
        <v>316.56387874715261</v>
      </c>
      <c r="BM12" s="16" t="s">
        <v>1134</v>
      </c>
      <c r="BN12" s="16" t="s">
        <v>1134</v>
      </c>
      <c r="BO12" s="16">
        <v>320.38135732835815</v>
      </c>
      <c r="BP12" s="16">
        <v>317.41532816409267</v>
      </c>
      <c r="BQ12" s="16">
        <v>323.65465817999996</v>
      </c>
      <c r="BR12" s="16">
        <v>323.516539499999</v>
      </c>
      <c r="BS12" s="16">
        <v>318.03074227272731</v>
      </c>
      <c r="BT12" s="16" t="s">
        <v>1134</v>
      </c>
      <c r="BU12" s="16" t="s">
        <v>1134</v>
      </c>
      <c r="BV12" s="16">
        <v>316.3046601351349</v>
      </c>
      <c r="BW12" s="16">
        <v>310.01451088235291</v>
      </c>
      <c r="BX12" s="16">
        <v>311.65536037499993</v>
      </c>
      <c r="BY12" s="16">
        <v>314.89764912941172</v>
      </c>
      <c r="BZ12" s="16">
        <v>317.49344025000005</v>
      </c>
      <c r="CA12" s="16" t="s">
        <v>1134</v>
      </c>
      <c r="CB12" s="16" t="s">
        <v>1134</v>
      </c>
      <c r="CC12" s="16">
        <v>330.19340154330706</v>
      </c>
      <c r="CD12" s="16">
        <v>325.85538948387097</v>
      </c>
      <c r="CE12" s="16">
        <v>321.8037144705882</v>
      </c>
      <c r="CF12" s="16">
        <v>330.03628779310344</v>
      </c>
      <c r="CG12" s="16">
        <v>330.42475749999807</v>
      </c>
      <c r="CH12" s="16" t="s">
        <v>1134</v>
      </c>
      <c r="CI12" s="16" t="s">
        <v>1134</v>
      </c>
      <c r="CJ12" s="16">
        <v>352.72410751412428</v>
      </c>
      <c r="CK12" s="16">
        <v>355.2395379545448</v>
      </c>
      <c r="CL12" s="16">
        <v>346.29964794495413</v>
      </c>
      <c r="CM12" s="16">
        <v>334.62627540816322</v>
      </c>
      <c r="CN12" s="16">
        <v>326.20173154999844</v>
      </c>
      <c r="CO12" s="16" t="s">
        <v>1134</v>
      </c>
      <c r="CP12" s="16" t="s">
        <v>1134</v>
      </c>
      <c r="CQ12" s="16">
        <v>314.75478545454541</v>
      </c>
      <c r="CR12" s="16">
        <v>320.54342221621539</v>
      </c>
      <c r="CS12" s="16">
        <v>320.69991774999994</v>
      </c>
      <c r="CT12" s="16">
        <v>301.96159061538344</v>
      </c>
      <c r="CU12" s="16">
        <v>277.57481554958679</v>
      </c>
      <c r="CV12" s="16" t="s">
        <v>1134</v>
      </c>
      <c r="CW12" s="16" t="s">
        <v>1134</v>
      </c>
      <c r="CX12" s="16">
        <v>257.29240656521716</v>
      </c>
      <c r="CY12" s="16">
        <v>267.07825200000002</v>
      </c>
      <c r="CZ12" s="16">
        <v>273.13033342348751</v>
      </c>
      <c r="DA12" s="16">
        <v>279.75917051612902</v>
      </c>
      <c r="DB12" s="16">
        <v>288.50324882089319</v>
      </c>
      <c r="DC12" s="16" t="s">
        <v>1134</v>
      </c>
      <c r="DD12" s="16" t="s">
        <v>1134</v>
      </c>
      <c r="DE12" s="16">
        <v>296.86036233333277</v>
      </c>
      <c r="DF12" s="16">
        <v>294.93351708333336</v>
      </c>
      <c r="DG12" s="16">
        <v>272.38041712804693</v>
      </c>
      <c r="DH12" s="16">
        <v>273.24929100000003</v>
      </c>
      <c r="DI12" s="16">
        <v>268.944592</v>
      </c>
      <c r="DJ12" s="16" t="s">
        <v>1134</v>
      </c>
      <c r="DK12" s="16" t="s">
        <v>1134</v>
      </c>
      <c r="DL12" s="16">
        <v>261.52879162162168</v>
      </c>
      <c r="DM12" s="16">
        <v>262.35259500000001</v>
      </c>
      <c r="DN12" s="16">
        <v>271.6889723267102</v>
      </c>
      <c r="DO12" s="16">
        <v>282.20911434278344</v>
      </c>
      <c r="DP12" s="16">
        <v>289.67715036057695</v>
      </c>
      <c r="DQ12" s="16" t="s">
        <v>1134</v>
      </c>
      <c r="DR12" s="16" t="s">
        <v>1134</v>
      </c>
      <c r="DS12" s="16">
        <v>293.74236161904764</v>
      </c>
      <c r="DT12" s="16">
        <v>294.77506302970278</v>
      </c>
      <c r="DU12" s="16">
        <v>292.08195317647056</v>
      </c>
      <c r="DV12" s="16">
        <v>302.51808122647975</v>
      </c>
      <c r="DW12" s="16">
        <v>298.37927087499997</v>
      </c>
      <c r="DX12" s="16" t="s">
        <v>1134</v>
      </c>
      <c r="DY12" s="16" t="s">
        <v>1134</v>
      </c>
      <c r="DZ12" s="16">
        <v>306.91567125</v>
      </c>
      <c r="EA12" s="16">
        <v>307.56374461600001</v>
      </c>
      <c r="EB12" s="16">
        <v>301.53871898850576</v>
      </c>
      <c r="EC12" s="16">
        <v>309.65399257044675</v>
      </c>
      <c r="ED12" s="16">
        <v>308.1838471340206</v>
      </c>
      <c r="EE12" s="16" t="s">
        <v>1134</v>
      </c>
      <c r="EF12" s="16" t="s">
        <v>1134</v>
      </c>
      <c r="EG12" s="16">
        <v>328.12515321656059</v>
      </c>
      <c r="EH12" s="16">
        <v>330.78574241379312</v>
      </c>
      <c r="EI12" s="16">
        <v>355.44932080243069</v>
      </c>
      <c r="EJ12" s="16">
        <v>350.55680945454543</v>
      </c>
      <c r="EK12" s="16">
        <v>353.44557403199997</v>
      </c>
      <c r="EL12" s="16" t="s">
        <v>1134</v>
      </c>
      <c r="EM12" s="16" t="s">
        <v>1134</v>
      </c>
      <c r="EN12" s="16">
        <v>343.80786885714286</v>
      </c>
      <c r="EO12" s="16">
        <v>342.85170489523807</v>
      </c>
      <c r="EP12" s="16">
        <v>339.06303977884613</v>
      </c>
      <c r="EQ12" s="16">
        <v>337.25265562499845</v>
      </c>
      <c r="ER12" s="16">
        <v>328.15703162162163</v>
      </c>
      <c r="ES12" s="16" t="s">
        <v>1134</v>
      </c>
      <c r="ET12" s="16" t="s">
        <v>1134</v>
      </c>
      <c r="EU12" s="16" t="s">
        <v>1134</v>
      </c>
      <c r="EV12" s="16">
        <v>340.7435682115385</v>
      </c>
      <c r="EW12" s="16">
        <v>344.78364999999997</v>
      </c>
      <c r="EX12" s="16">
        <v>349.5241194352941</v>
      </c>
      <c r="EY12" s="16">
        <v>335.0269371914892</v>
      </c>
      <c r="EZ12" s="16" t="s">
        <v>1134</v>
      </c>
      <c r="FA12" s="16" t="s">
        <v>1134</v>
      </c>
      <c r="FB12" s="16">
        <v>338.44750920000001</v>
      </c>
      <c r="FC12" s="16">
        <v>349.77475554716978</v>
      </c>
      <c r="FD12" s="16">
        <v>350.93315404477499</v>
      </c>
      <c r="FE12" s="16">
        <v>345.69833384415585</v>
      </c>
      <c r="FF12" s="16">
        <v>348.74683799999997</v>
      </c>
      <c r="FG12" s="16" t="s">
        <v>1134</v>
      </c>
      <c r="FH12" s="16" t="s">
        <v>1134</v>
      </c>
      <c r="FI12" s="16">
        <v>361.49421289655169</v>
      </c>
      <c r="FJ12" s="16">
        <v>368.31889090243902</v>
      </c>
      <c r="FK12" s="16">
        <v>364.28509567796607</v>
      </c>
      <c r="FL12" s="16">
        <v>360.89684202061852</v>
      </c>
      <c r="FM12" s="16">
        <v>349.40169077419353</v>
      </c>
      <c r="FN12" s="16" t="s">
        <v>1134</v>
      </c>
      <c r="FO12" s="16" t="s">
        <v>1134</v>
      </c>
      <c r="FP12" s="16">
        <v>364.03230900628921</v>
      </c>
      <c r="FQ12" s="16">
        <v>382.7452288202897</v>
      </c>
      <c r="FR12" s="16">
        <v>376.12688542105178</v>
      </c>
      <c r="FS12" s="16" t="s">
        <v>1134</v>
      </c>
      <c r="FT12" s="16">
        <v>391.0061363318182</v>
      </c>
      <c r="FU12" s="16" t="s">
        <v>1134</v>
      </c>
      <c r="FV12" s="16" t="s">
        <v>1134</v>
      </c>
      <c r="FW12" s="16">
        <v>382.50632272881182</v>
      </c>
      <c r="FX12" s="16">
        <v>401.923104980392</v>
      </c>
      <c r="FY12" s="16">
        <v>420.31434657142853</v>
      </c>
      <c r="FZ12" s="16">
        <v>428.04177095049499</v>
      </c>
      <c r="GA12" s="16">
        <v>426.96287177142847</v>
      </c>
      <c r="GB12" s="16" t="s">
        <v>1134</v>
      </c>
      <c r="GC12" s="16" t="s">
        <v>1134</v>
      </c>
      <c r="GD12" s="16">
        <v>421.14665569594598</v>
      </c>
      <c r="GE12" s="16">
        <v>409.59883326315793</v>
      </c>
      <c r="GF12" s="16">
        <v>406.21561199999996</v>
      </c>
      <c r="GG12" s="16">
        <v>410.90295399999991</v>
      </c>
      <c r="GH12" s="16" t="s">
        <v>1134</v>
      </c>
      <c r="GI12" s="16" t="s">
        <v>1134</v>
      </c>
      <c r="GJ12" s="16" t="s">
        <v>1134</v>
      </c>
      <c r="GK12" s="16">
        <v>403.06828158333309</v>
      </c>
      <c r="GL12" s="16">
        <v>406.3628921904762</v>
      </c>
      <c r="GM12" s="16">
        <v>410.30831469999993</v>
      </c>
      <c r="GN12" s="16">
        <v>424.16927186206851</v>
      </c>
      <c r="GO12" s="16">
        <v>429.44608460000001</v>
      </c>
      <c r="GP12" s="16" t="s">
        <v>1134</v>
      </c>
      <c r="GQ12" s="16" t="s">
        <v>1134</v>
      </c>
      <c r="GR12" s="16">
        <v>426.81096662195125</v>
      </c>
      <c r="GS12" s="16">
        <v>456.62371005555559</v>
      </c>
      <c r="GT12" s="16">
        <v>460.94427309523815</v>
      </c>
      <c r="GU12" s="16">
        <v>469.80865384615385</v>
      </c>
      <c r="GV12" s="16">
        <v>466.04778959999942</v>
      </c>
      <c r="GW12" s="16" t="s">
        <v>1134</v>
      </c>
      <c r="GX12" s="16" t="s">
        <v>1134</v>
      </c>
      <c r="GY12" s="16">
        <v>464.69561499999969</v>
      </c>
      <c r="GZ12" s="16">
        <v>448.22009622516367</v>
      </c>
      <c r="HA12" s="16">
        <v>455.72599387234038</v>
      </c>
      <c r="HB12" s="16">
        <v>470.3340510217385</v>
      </c>
      <c r="HC12" s="16">
        <v>489.43809450000003</v>
      </c>
      <c r="HD12" s="16" t="s">
        <v>1134</v>
      </c>
      <c r="HE12" s="16" t="s">
        <v>1134</v>
      </c>
      <c r="HF12" s="16">
        <v>505.10118555696164</v>
      </c>
      <c r="HG12" s="16">
        <v>532.49309667405703</v>
      </c>
      <c r="HH12" s="16">
        <v>529.54989627713553</v>
      </c>
      <c r="HI12" s="16">
        <v>546.0123378612717</v>
      </c>
      <c r="HJ12" s="16">
        <v>507.85475875000003</v>
      </c>
      <c r="HK12" s="16" t="s">
        <v>1134</v>
      </c>
      <c r="HL12" s="16">
        <v>526.40242488000013</v>
      </c>
      <c r="HM12" s="16">
        <v>525.94136371083982</v>
      </c>
      <c r="HN12" s="16">
        <v>486.42193447904179</v>
      </c>
      <c r="HO12" s="16">
        <v>494.63237675000005</v>
      </c>
      <c r="HP12" s="16">
        <v>527.93564888888898</v>
      </c>
      <c r="HQ12" s="16" t="s">
        <v>1134</v>
      </c>
      <c r="HR12" s="16" t="s">
        <v>1134</v>
      </c>
      <c r="HS12" s="16">
        <v>516.66723914987915</v>
      </c>
      <c r="HT12" s="16">
        <v>505.52504643082312</v>
      </c>
      <c r="HU12" s="16">
        <v>540.39958196534656</v>
      </c>
      <c r="HV12" s="16">
        <v>541.83824248305086</v>
      </c>
      <c r="HW12" s="16">
        <v>537.80095893442626</v>
      </c>
      <c r="HX12" s="16" t="s">
        <v>1134</v>
      </c>
      <c r="HY12" s="16" t="s">
        <v>1134</v>
      </c>
      <c r="HZ12" s="16">
        <v>525.99581649999629</v>
      </c>
      <c r="IA12" s="16">
        <v>516.59308555555526</v>
      </c>
      <c r="IB12" s="16">
        <v>493.38406458823533</v>
      </c>
      <c r="IC12" s="16">
        <v>488.31779954545453</v>
      </c>
      <c r="ID12" s="16">
        <v>492.87017750000007</v>
      </c>
      <c r="IE12" s="16">
        <v>482.69914699999998</v>
      </c>
      <c r="IF12" s="16" t="s">
        <v>1134</v>
      </c>
      <c r="IG12" s="16">
        <v>488.59222673333329</v>
      </c>
      <c r="IH12" s="16">
        <v>496.36721511627911</v>
      </c>
      <c r="II12" s="16">
        <v>495.38240454545183</v>
      </c>
      <c r="IJ12" s="16">
        <v>496.87595549999929</v>
      </c>
      <c r="IK12" s="16">
        <v>495.21943510344829</v>
      </c>
      <c r="IL12" s="16">
        <v>485.3889575454545</v>
      </c>
      <c r="IM12" s="16" t="s">
        <v>1134</v>
      </c>
      <c r="IN12" s="16" t="s">
        <v>1134</v>
      </c>
    </row>
    <row r="13" spans="2:250" ht="16.5" thickBot="1">
      <c r="C13" s="14" t="s">
        <v>534</v>
      </c>
      <c r="D13" s="14" t="s">
        <v>535</v>
      </c>
      <c r="E13" s="15" t="s">
        <v>201</v>
      </c>
      <c r="F13" s="16" t="s">
        <v>1134</v>
      </c>
      <c r="G13" s="16" t="s">
        <v>1134</v>
      </c>
      <c r="H13" s="16" t="s">
        <v>1134</v>
      </c>
      <c r="I13" s="16" t="s">
        <v>1134</v>
      </c>
      <c r="J13" s="16" t="s">
        <v>1134</v>
      </c>
      <c r="K13" s="16">
        <v>234.73912999999999</v>
      </c>
      <c r="L13" s="16">
        <v>213.65498499999998</v>
      </c>
      <c r="M13" s="16">
        <v>207.1608075</v>
      </c>
      <c r="N13" s="16" t="s">
        <v>1134</v>
      </c>
      <c r="O13" s="16">
        <v>194.04628699999998</v>
      </c>
      <c r="P13" s="16" t="s">
        <v>1134</v>
      </c>
      <c r="Q13" s="16" t="s">
        <v>1134</v>
      </c>
      <c r="R13" s="16" t="s">
        <v>1134</v>
      </c>
      <c r="S13" s="16" t="s">
        <v>1134</v>
      </c>
      <c r="T13" s="16">
        <v>208.16932</v>
      </c>
      <c r="U13" s="16" t="s">
        <v>1134</v>
      </c>
      <c r="V13" s="16" t="s">
        <v>1134</v>
      </c>
      <c r="W13" s="16" t="s">
        <v>1134</v>
      </c>
      <c r="X13" s="16" t="s">
        <v>1134</v>
      </c>
      <c r="Y13" s="16" t="s">
        <v>1134</v>
      </c>
      <c r="Z13" s="16">
        <v>196.99574499999997</v>
      </c>
      <c r="AA13" s="16" t="s">
        <v>1134</v>
      </c>
      <c r="AB13" s="16" t="s">
        <v>1134</v>
      </c>
      <c r="AC13" s="16" t="s">
        <v>1134</v>
      </c>
      <c r="AD13" s="16" t="s">
        <v>1134</v>
      </c>
      <c r="AE13" s="16" t="s">
        <v>1134</v>
      </c>
      <c r="AF13" s="16">
        <v>185.71371288461535</v>
      </c>
      <c r="AG13" s="16" t="s">
        <v>1134</v>
      </c>
      <c r="AH13" s="16" t="s">
        <v>1134</v>
      </c>
      <c r="AI13" s="16">
        <v>209.99454942857142</v>
      </c>
      <c r="AJ13" s="16" t="s">
        <v>1134</v>
      </c>
      <c r="AK13" s="16">
        <v>210.84571800000001</v>
      </c>
      <c r="AL13" s="16" t="s">
        <v>1134</v>
      </c>
      <c r="AM13" s="16" t="s">
        <v>1134</v>
      </c>
      <c r="AN13" s="16" t="s">
        <v>1134</v>
      </c>
      <c r="AO13" s="16" t="s">
        <v>1134</v>
      </c>
      <c r="AP13" s="16" t="s">
        <v>1134</v>
      </c>
      <c r="AQ13" s="16">
        <v>252.10743692307665</v>
      </c>
      <c r="AR13" s="16" t="s">
        <v>1134</v>
      </c>
      <c r="AS13" s="16" t="s">
        <v>1134</v>
      </c>
      <c r="AT13" s="16">
        <v>258.41207700000001</v>
      </c>
      <c r="AU13" s="16">
        <v>265.20150681818183</v>
      </c>
      <c r="AV13" s="16">
        <v>255.56477199999998</v>
      </c>
      <c r="AW13" s="16">
        <v>259.42578399999832</v>
      </c>
      <c r="AX13" s="16">
        <v>260.37910599999998</v>
      </c>
      <c r="AY13" s="16" t="s">
        <v>1134</v>
      </c>
      <c r="AZ13" s="16" t="s">
        <v>1134</v>
      </c>
      <c r="BA13" s="16" t="s">
        <v>1134</v>
      </c>
      <c r="BB13" s="16" t="s">
        <v>1134</v>
      </c>
      <c r="BC13" s="16">
        <v>253.74914899999999</v>
      </c>
      <c r="BD13" s="16" t="s">
        <v>1134</v>
      </c>
      <c r="BE13" s="16" t="s">
        <v>1134</v>
      </c>
      <c r="BF13" s="16" t="s">
        <v>1134</v>
      </c>
      <c r="BG13" s="16" t="s">
        <v>1134</v>
      </c>
      <c r="BH13" s="16" t="s">
        <v>1134</v>
      </c>
      <c r="BI13" s="16">
        <v>199.78178400000002</v>
      </c>
      <c r="BJ13" s="16">
        <v>208.14879999999999</v>
      </c>
      <c r="BK13" s="16">
        <v>204.67215999999999</v>
      </c>
      <c r="BL13" s="16">
        <v>201.04056</v>
      </c>
      <c r="BM13" s="16" t="s">
        <v>1134</v>
      </c>
      <c r="BN13" s="16" t="s">
        <v>1134</v>
      </c>
      <c r="BO13" s="16">
        <v>214.94813999999997</v>
      </c>
      <c r="BP13" s="16">
        <v>187.09747900000002</v>
      </c>
      <c r="BQ13" s="16" t="s">
        <v>1134</v>
      </c>
      <c r="BR13" s="16">
        <v>188.25374400000001</v>
      </c>
      <c r="BS13" s="16">
        <v>161.563275</v>
      </c>
      <c r="BT13" s="16" t="s">
        <v>1134</v>
      </c>
      <c r="BU13" s="16" t="s">
        <v>1134</v>
      </c>
      <c r="BV13" s="16">
        <v>147.0596531690141</v>
      </c>
      <c r="BW13" s="16" t="s">
        <v>1134</v>
      </c>
      <c r="BX13" s="16">
        <v>154.93169999999998</v>
      </c>
      <c r="BY13" s="16">
        <v>148.99021090196081</v>
      </c>
      <c r="BZ13" s="16">
        <v>156.50783699999999</v>
      </c>
      <c r="CA13" s="16" t="s">
        <v>1134</v>
      </c>
      <c r="CB13" s="16" t="s">
        <v>1134</v>
      </c>
      <c r="CC13" s="16">
        <v>138.5243872702703</v>
      </c>
      <c r="CD13" s="16">
        <v>145.79087849999999</v>
      </c>
      <c r="CE13" s="16">
        <v>145.60371891044775</v>
      </c>
      <c r="CF13" s="16">
        <v>147.59031226923076</v>
      </c>
      <c r="CG13" s="16">
        <v>146.55938399999999</v>
      </c>
      <c r="CH13" s="16" t="s">
        <v>1134</v>
      </c>
      <c r="CI13" s="16" t="s">
        <v>1134</v>
      </c>
      <c r="CJ13" s="16" t="s">
        <v>1134</v>
      </c>
      <c r="CK13" s="16">
        <v>164.93083799999999</v>
      </c>
      <c r="CL13" s="16" t="s">
        <v>1134</v>
      </c>
      <c r="CM13" s="16" t="s">
        <v>1134</v>
      </c>
      <c r="CN13" s="16">
        <v>144.60413399999999</v>
      </c>
      <c r="CO13" s="16" t="s">
        <v>1134</v>
      </c>
      <c r="CP13" s="16" t="s">
        <v>1134</v>
      </c>
      <c r="CQ13" s="16">
        <v>137.299104</v>
      </c>
      <c r="CR13" s="16">
        <v>144.43895596875001</v>
      </c>
      <c r="CS13" s="16">
        <v>145.9353288139535</v>
      </c>
      <c r="CT13" s="16">
        <v>122.9523768</v>
      </c>
      <c r="CU13" s="16">
        <v>105.57791121739132</v>
      </c>
      <c r="CV13" s="16" t="s">
        <v>1134</v>
      </c>
      <c r="CW13" s="16" t="s">
        <v>1134</v>
      </c>
      <c r="CX13" s="16">
        <v>107.11306148275861</v>
      </c>
      <c r="CY13" s="16">
        <v>128.32405299999999</v>
      </c>
      <c r="CZ13" s="16">
        <v>136.18283</v>
      </c>
      <c r="DA13" s="16" t="s">
        <v>1134</v>
      </c>
      <c r="DB13" s="16" t="s">
        <v>1134</v>
      </c>
      <c r="DC13" s="16" t="s">
        <v>1134</v>
      </c>
      <c r="DD13" s="16" t="s">
        <v>1134</v>
      </c>
      <c r="DE13" s="16" t="s">
        <v>1134</v>
      </c>
      <c r="DF13" s="16" t="s">
        <v>1134</v>
      </c>
      <c r="DG13" s="16" t="s">
        <v>1134</v>
      </c>
      <c r="DH13" s="16" t="s">
        <v>1134</v>
      </c>
      <c r="DI13" s="16" t="s">
        <v>1134</v>
      </c>
      <c r="DJ13" s="16" t="s">
        <v>1134</v>
      </c>
      <c r="DK13" s="16" t="s">
        <v>1134</v>
      </c>
      <c r="DL13" s="16" t="s">
        <v>1134</v>
      </c>
      <c r="DM13" s="16" t="s">
        <v>1134</v>
      </c>
      <c r="DN13" s="16">
        <v>143.56977034146342</v>
      </c>
      <c r="DO13" s="16" t="s">
        <v>1134</v>
      </c>
      <c r="DP13" s="16">
        <v>152.91487499999999</v>
      </c>
      <c r="DQ13" s="16" t="s">
        <v>1134</v>
      </c>
      <c r="DR13" s="16" t="s">
        <v>1134</v>
      </c>
      <c r="DS13" s="16" t="s">
        <v>1134</v>
      </c>
      <c r="DT13" s="16">
        <v>155.23979299999999</v>
      </c>
      <c r="DU13" s="16">
        <v>147.76961600000001</v>
      </c>
      <c r="DV13" s="16">
        <v>155.15351999999848</v>
      </c>
      <c r="DW13" s="16">
        <v>155.27095499999999</v>
      </c>
      <c r="DX13" s="16" t="s">
        <v>1134</v>
      </c>
      <c r="DY13" s="16" t="s">
        <v>1134</v>
      </c>
      <c r="DZ13" s="16">
        <v>154.94388000000001</v>
      </c>
      <c r="EA13" s="16" t="s">
        <v>1134</v>
      </c>
      <c r="EB13" s="16">
        <v>153.43681100000001</v>
      </c>
      <c r="EC13" s="16">
        <v>166.35784715000003</v>
      </c>
      <c r="ED13" s="16" t="s">
        <v>1134</v>
      </c>
      <c r="EE13" s="16" t="s">
        <v>1134</v>
      </c>
      <c r="EF13" s="16" t="s">
        <v>1134</v>
      </c>
      <c r="EG13" s="16">
        <v>158.31536871428551</v>
      </c>
      <c r="EH13" s="16">
        <v>160.40344999999999</v>
      </c>
      <c r="EI13" s="16">
        <v>168.12484000000001</v>
      </c>
      <c r="EJ13" s="16">
        <v>161.87204</v>
      </c>
      <c r="EK13" s="16" t="s">
        <v>1134</v>
      </c>
      <c r="EL13" s="16" t="s">
        <v>1134</v>
      </c>
      <c r="EM13" s="16" t="s">
        <v>1134</v>
      </c>
      <c r="EN13" s="16">
        <v>155.11175159999999</v>
      </c>
      <c r="EO13" s="16" t="s">
        <v>1134</v>
      </c>
      <c r="EP13" s="16">
        <v>145.38564719999999</v>
      </c>
      <c r="EQ13" s="16">
        <v>145.68961799999985</v>
      </c>
      <c r="ER13" s="16">
        <v>145.85538600000001</v>
      </c>
      <c r="ES13" s="16" t="s">
        <v>1134</v>
      </c>
      <c r="ET13" s="16" t="s">
        <v>1134</v>
      </c>
      <c r="EU13" s="16" t="s">
        <v>1134</v>
      </c>
      <c r="EV13" s="16" t="s">
        <v>1134</v>
      </c>
      <c r="EW13" s="16" t="s">
        <v>1134</v>
      </c>
      <c r="EX13" s="16">
        <v>157.00308549999997</v>
      </c>
      <c r="EY13" s="16" t="s">
        <v>1134</v>
      </c>
      <c r="EZ13" s="16" t="s">
        <v>1134</v>
      </c>
      <c r="FA13" s="16" t="s">
        <v>1134</v>
      </c>
      <c r="FB13" s="16" t="s">
        <v>1134</v>
      </c>
      <c r="FC13" s="16">
        <v>163.14956149999998</v>
      </c>
      <c r="FD13" s="16" t="s">
        <v>1134</v>
      </c>
      <c r="FE13" s="16">
        <v>167.88639850000001</v>
      </c>
      <c r="FF13" s="16">
        <v>175.50393142857141</v>
      </c>
      <c r="FG13" s="16" t="s">
        <v>1134</v>
      </c>
      <c r="FH13" s="16" t="s">
        <v>1134</v>
      </c>
      <c r="FI13" s="16">
        <v>181.64817000000002</v>
      </c>
      <c r="FJ13" s="16" t="s">
        <v>1134</v>
      </c>
      <c r="FK13" s="16">
        <v>189.60126999999997</v>
      </c>
      <c r="FL13" s="16">
        <v>185.20371514285713</v>
      </c>
      <c r="FM13" s="16" t="s">
        <v>1134</v>
      </c>
      <c r="FN13" s="16" t="s">
        <v>1134</v>
      </c>
      <c r="FO13" s="16" t="s">
        <v>1134</v>
      </c>
      <c r="FP13" s="16" t="s">
        <v>1134</v>
      </c>
      <c r="FQ13" s="16" t="s">
        <v>1134</v>
      </c>
      <c r="FR13" s="16" t="s">
        <v>1134</v>
      </c>
      <c r="FS13" s="16" t="s">
        <v>1134</v>
      </c>
      <c r="FT13" s="16" t="s">
        <v>1134</v>
      </c>
      <c r="FU13" s="16" t="s">
        <v>1134</v>
      </c>
      <c r="FV13" s="16" t="s">
        <v>1134</v>
      </c>
      <c r="FW13" s="16" t="s">
        <v>1134</v>
      </c>
      <c r="FX13" s="16" t="s">
        <v>1134</v>
      </c>
      <c r="FY13" s="16">
        <v>195.35425799999999</v>
      </c>
      <c r="FZ13" s="16">
        <v>199.01781</v>
      </c>
      <c r="GA13" s="16" t="s">
        <v>1134</v>
      </c>
      <c r="GB13" s="16" t="s">
        <v>1134</v>
      </c>
      <c r="GC13" s="16" t="s">
        <v>1134</v>
      </c>
      <c r="GD13" s="16" t="s">
        <v>1134</v>
      </c>
      <c r="GE13" s="16" t="s">
        <v>1134</v>
      </c>
      <c r="GF13" s="16" t="s">
        <v>1134</v>
      </c>
      <c r="GG13" s="16" t="s">
        <v>1134</v>
      </c>
      <c r="GH13" s="16" t="s">
        <v>1134</v>
      </c>
      <c r="GI13" s="16" t="s">
        <v>1134</v>
      </c>
      <c r="GJ13" s="16" t="s">
        <v>1134</v>
      </c>
      <c r="GK13" s="16">
        <v>209.30356299999997</v>
      </c>
      <c r="GL13" s="16">
        <v>207.95514879999996</v>
      </c>
      <c r="GM13" s="16">
        <v>202.84334000000004</v>
      </c>
      <c r="GN13" s="16" t="s">
        <v>1134</v>
      </c>
      <c r="GO13" s="16" t="s">
        <v>1134</v>
      </c>
      <c r="GP13" s="16" t="s">
        <v>1134</v>
      </c>
      <c r="GQ13" s="16" t="s">
        <v>1134</v>
      </c>
      <c r="GR13" s="16" t="s">
        <v>1134</v>
      </c>
      <c r="GS13" s="16">
        <v>194.16237699999999</v>
      </c>
      <c r="GT13" s="16" t="s">
        <v>1134</v>
      </c>
      <c r="GU13" s="16">
        <v>199.707795</v>
      </c>
      <c r="GV13" s="16" t="s">
        <v>1134</v>
      </c>
      <c r="GW13" s="16" t="s">
        <v>1134</v>
      </c>
      <c r="GX13" s="16" t="s">
        <v>1134</v>
      </c>
      <c r="GY13" s="16" t="s">
        <v>1134</v>
      </c>
      <c r="GZ13" s="16" t="s">
        <v>1134</v>
      </c>
      <c r="HA13" s="16">
        <v>192.50145499999999</v>
      </c>
      <c r="HB13" s="16">
        <v>193.279268</v>
      </c>
      <c r="HC13" s="16" t="s">
        <v>1134</v>
      </c>
      <c r="HD13" s="16" t="s">
        <v>1134</v>
      </c>
      <c r="HE13" s="16" t="s">
        <v>1134</v>
      </c>
      <c r="HF13" s="16" t="s">
        <v>1134</v>
      </c>
      <c r="HG13" s="16" t="s">
        <v>1134</v>
      </c>
      <c r="HH13" s="16" t="s">
        <v>1134</v>
      </c>
      <c r="HI13" s="16" t="s">
        <v>1134</v>
      </c>
      <c r="HJ13" s="16" t="s">
        <v>1134</v>
      </c>
      <c r="HK13" s="16" t="s">
        <v>1134</v>
      </c>
      <c r="HL13" s="16">
        <v>221.82167611111112</v>
      </c>
      <c r="HM13" s="16">
        <v>224.02934155555388</v>
      </c>
      <c r="HN13" s="16">
        <v>229.32950450000001</v>
      </c>
      <c r="HO13" s="16">
        <v>234.38428499999949</v>
      </c>
      <c r="HP13" s="16">
        <v>222.518</v>
      </c>
      <c r="HQ13" s="16" t="s">
        <v>1134</v>
      </c>
      <c r="HR13" s="16" t="s">
        <v>1134</v>
      </c>
      <c r="HS13" s="16" t="s">
        <v>1134</v>
      </c>
      <c r="HT13" s="16" t="s">
        <v>1134</v>
      </c>
      <c r="HU13" s="16">
        <v>225.69860400000002</v>
      </c>
      <c r="HV13" s="16">
        <v>229.56631100000001</v>
      </c>
      <c r="HW13" s="16" t="s">
        <v>1134</v>
      </c>
      <c r="HX13" s="16" t="s">
        <v>1134</v>
      </c>
      <c r="HY13" s="16" t="s">
        <v>1134</v>
      </c>
      <c r="HZ13" s="16" t="s">
        <v>1134</v>
      </c>
      <c r="IA13" s="16" t="s">
        <v>1134</v>
      </c>
      <c r="IB13" s="16" t="s">
        <v>1134</v>
      </c>
      <c r="IC13" s="16" t="s">
        <v>1134</v>
      </c>
      <c r="ID13" s="16" t="s">
        <v>1134</v>
      </c>
      <c r="IE13" s="16">
        <v>236.694794</v>
      </c>
      <c r="IF13" s="16" t="s">
        <v>1134</v>
      </c>
      <c r="IG13" s="16" t="s">
        <v>1134</v>
      </c>
      <c r="IH13" s="16" t="s">
        <v>1134</v>
      </c>
      <c r="II13" s="16">
        <v>228.69810000000001</v>
      </c>
      <c r="IJ13" s="16">
        <v>253.61599535714285</v>
      </c>
      <c r="IK13" s="16">
        <v>272.60749745637582</v>
      </c>
      <c r="IL13" s="16">
        <v>288.22345799999999</v>
      </c>
      <c r="IM13" s="16" t="s">
        <v>1134</v>
      </c>
      <c r="IN13" s="16" t="s">
        <v>1134</v>
      </c>
    </row>
    <row r="14" spans="2:250" ht="16.5" thickBot="1">
      <c r="C14" s="14" t="s">
        <v>536</v>
      </c>
      <c r="D14" s="14" t="s">
        <v>537</v>
      </c>
      <c r="E14" s="15" t="s">
        <v>201</v>
      </c>
      <c r="F14" s="16" t="s">
        <v>1134</v>
      </c>
      <c r="G14" s="16">
        <v>29.323013999999876</v>
      </c>
      <c r="H14" s="16">
        <v>27.66172280428955</v>
      </c>
      <c r="I14" s="16" t="s">
        <v>1134</v>
      </c>
      <c r="J14" s="16" t="s">
        <v>1134</v>
      </c>
      <c r="K14" s="16" t="s">
        <v>1134</v>
      </c>
      <c r="L14" s="16">
        <v>27.828415177981654</v>
      </c>
      <c r="M14" s="16">
        <v>27.905974999999998</v>
      </c>
      <c r="N14" s="16">
        <v>27.013335199999997</v>
      </c>
      <c r="O14" s="16" t="s">
        <v>1134</v>
      </c>
      <c r="P14" s="16" t="s">
        <v>1134</v>
      </c>
      <c r="Q14" s="16" t="s">
        <v>1134</v>
      </c>
      <c r="R14" s="16">
        <v>25.095520151515114</v>
      </c>
      <c r="S14" s="16" t="s">
        <v>1134</v>
      </c>
      <c r="T14" s="16">
        <v>25.263560249999976</v>
      </c>
      <c r="U14" s="16">
        <v>25.253805</v>
      </c>
      <c r="V14" s="16">
        <v>25.994862349117174</v>
      </c>
      <c r="W14" s="16" t="s">
        <v>1134</v>
      </c>
      <c r="X14" s="16" t="s">
        <v>1134</v>
      </c>
      <c r="Y14" s="16">
        <v>26.040757269624571</v>
      </c>
      <c r="Z14" s="16">
        <v>25.747384472222222</v>
      </c>
      <c r="AA14" s="16">
        <v>26.406421461538464</v>
      </c>
      <c r="AB14" s="16">
        <v>26.861250000000002</v>
      </c>
      <c r="AC14" s="16">
        <v>26.802995377358489</v>
      </c>
      <c r="AD14" s="16" t="s">
        <v>1134</v>
      </c>
      <c r="AE14" s="16" t="s">
        <v>1134</v>
      </c>
      <c r="AF14" s="16">
        <v>26.728434</v>
      </c>
      <c r="AG14" s="16">
        <v>28.151362153846158</v>
      </c>
      <c r="AH14" s="16">
        <v>27.659768471830983</v>
      </c>
      <c r="AI14" s="16">
        <v>28.630264393790853</v>
      </c>
      <c r="AJ14" s="16" t="s">
        <v>1134</v>
      </c>
      <c r="AK14" s="16" t="s">
        <v>1134</v>
      </c>
      <c r="AL14" s="16" t="s">
        <v>1134</v>
      </c>
      <c r="AM14" s="16">
        <v>27.533999999999999</v>
      </c>
      <c r="AN14" s="16">
        <v>28.438289999999999</v>
      </c>
      <c r="AO14" s="16">
        <v>28.647763999999999</v>
      </c>
      <c r="AP14" s="16">
        <v>28.788877999999997</v>
      </c>
      <c r="AQ14" s="16">
        <v>29.057003999999999</v>
      </c>
      <c r="AR14" s="16" t="s">
        <v>1134</v>
      </c>
      <c r="AS14" s="16" t="s">
        <v>1134</v>
      </c>
      <c r="AT14" s="16">
        <v>28.845179999999996</v>
      </c>
      <c r="AU14" s="16" t="s">
        <v>1134</v>
      </c>
      <c r="AV14" s="16">
        <v>28.336184999999997</v>
      </c>
      <c r="AW14" s="16">
        <v>29.327007000000002</v>
      </c>
      <c r="AX14" s="16">
        <v>29.062528499999999</v>
      </c>
      <c r="AY14" s="16" t="s">
        <v>1134</v>
      </c>
      <c r="AZ14" s="16" t="s">
        <v>1134</v>
      </c>
      <c r="BA14" s="16" t="s">
        <v>1134</v>
      </c>
      <c r="BB14" s="16" t="s">
        <v>1134</v>
      </c>
      <c r="BC14" s="16">
        <v>28.965442857142854</v>
      </c>
      <c r="BD14" s="16" t="s">
        <v>1134</v>
      </c>
      <c r="BE14" s="16">
        <v>28.367807750000001</v>
      </c>
      <c r="BF14" s="16" t="s">
        <v>1134</v>
      </c>
      <c r="BG14" s="16" t="s">
        <v>1134</v>
      </c>
      <c r="BH14" s="16" t="s">
        <v>1134</v>
      </c>
      <c r="BI14" s="16">
        <v>28.787487000000002</v>
      </c>
      <c r="BJ14" s="16" t="s">
        <v>1134</v>
      </c>
      <c r="BK14" s="16" t="s">
        <v>1134</v>
      </c>
      <c r="BL14" s="16" t="s">
        <v>1134</v>
      </c>
      <c r="BM14" s="16" t="s">
        <v>1134</v>
      </c>
      <c r="BN14" s="16" t="s">
        <v>1134</v>
      </c>
      <c r="BO14" s="16">
        <v>30.152808129965951</v>
      </c>
      <c r="BP14" s="16">
        <v>30.072894999999999</v>
      </c>
      <c r="BQ14" s="16" t="s">
        <v>1134</v>
      </c>
      <c r="BR14" s="16">
        <v>39.136045714946462</v>
      </c>
      <c r="BS14" s="16">
        <v>40.239532672028282</v>
      </c>
      <c r="BT14" s="16" t="s">
        <v>1134</v>
      </c>
      <c r="BU14" s="16" t="s">
        <v>1134</v>
      </c>
      <c r="BV14" s="16">
        <v>39.755813076922806</v>
      </c>
      <c r="BW14" s="16">
        <v>37.518027255172413</v>
      </c>
      <c r="BX14" s="16">
        <v>34.81088961428572</v>
      </c>
      <c r="BY14" s="16">
        <v>35.202447500000005</v>
      </c>
      <c r="BZ14" s="16">
        <v>33.972878438247008</v>
      </c>
      <c r="CA14" s="16" t="s">
        <v>1134</v>
      </c>
      <c r="CB14" s="16" t="s">
        <v>1134</v>
      </c>
      <c r="CC14" s="16">
        <v>34.713935671232882</v>
      </c>
      <c r="CD14" s="16">
        <v>34.605622999999994</v>
      </c>
      <c r="CE14" s="16">
        <v>33.346872565359476</v>
      </c>
      <c r="CF14" s="16">
        <v>33.137537999999999</v>
      </c>
      <c r="CG14" s="16" t="s">
        <v>1134</v>
      </c>
      <c r="CH14" s="16" t="s">
        <v>1134</v>
      </c>
      <c r="CI14" s="16" t="s">
        <v>1134</v>
      </c>
      <c r="CJ14" s="16" t="s">
        <v>1134</v>
      </c>
      <c r="CK14" s="16" t="s">
        <v>1134</v>
      </c>
      <c r="CL14" s="16" t="s">
        <v>1134</v>
      </c>
      <c r="CM14" s="16" t="s">
        <v>1134</v>
      </c>
      <c r="CN14" s="16" t="s">
        <v>1134</v>
      </c>
      <c r="CO14" s="16" t="s">
        <v>1134</v>
      </c>
      <c r="CP14" s="16" t="s">
        <v>1134</v>
      </c>
      <c r="CQ14" s="16" t="s">
        <v>1134</v>
      </c>
      <c r="CR14" s="16">
        <v>29.460398999999999</v>
      </c>
      <c r="CS14" s="16" t="s">
        <v>1134</v>
      </c>
      <c r="CT14" s="16" t="s">
        <v>1134</v>
      </c>
      <c r="CU14" s="16">
        <v>25.825524178695833</v>
      </c>
      <c r="CV14" s="16" t="s">
        <v>1134</v>
      </c>
      <c r="CW14" s="16" t="s">
        <v>1134</v>
      </c>
      <c r="CX14" s="16">
        <v>24.015816290322462</v>
      </c>
      <c r="CY14" s="16">
        <v>26.227412999999999</v>
      </c>
      <c r="CZ14" s="16">
        <v>25.608231048780489</v>
      </c>
      <c r="DA14" s="16">
        <v>27.981929040130154</v>
      </c>
      <c r="DB14" s="16">
        <v>25.590429</v>
      </c>
      <c r="DC14" s="16" t="s">
        <v>1134</v>
      </c>
      <c r="DD14" s="16" t="s">
        <v>1134</v>
      </c>
      <c r="DE14" s="16">
        <v>26.706894110481592</v>
      </c>
      <c r="DF14" s="16" t="s">
        <v>1134</v>
      </c>
      <c r="DG14" s="16">
        <v>26.315090999999999</v>
      </c>
      <c r="DH14" s="16">
        <v>26.302332607847557</v>
      </c>
      <c r="DI14" s="16" t="s">
        <v>1134</v>
      </c>
      <c r="DJ14" s="16" t="s">
        <v>1134</v>
      </c>
      <c r="DK14" s="16" t="s">
        <v>1134</v>
      </c>
      <c r="DL14" s="16" t="s">
        <v>1134</v>
      </c>
      <c r="DM14" s="16">
        <v>25.23404452669039</v>
      </c>
      <c r="DN14" s="16">
        <v>26.475534972776771</v>
      </c>
      <c r="DO14" s="16">
        <v>26.587539104651167</v>
      </c>
      <c r="DP14" s="16">
        <v>26.558818902438887</v>
      </c>
      <c r="DQ14" s="16" t="s">
        <v>1134</v>
      </c>
      <c r="DR14" s="16" t="s">
        <v>1134</v>
      </c>
      <c r="DS14" s="16">
        <v>26.98104</v>
      </c>
      <c r="DT14" s="16">
        <v>26.081454796836645</v>
      </c>
      <c r="DU14" s="16">
        <v>26.923152798511989</v>
      </c>
      <c r="DV14" s="16" t="s">
        <v>1134</v>
      </c>
      <c r="DW14" s="16">
        <v>27.183898696428571</v>
      </c>
      <c r="DX14" s="16" t="s">
        <v>1134</v>
      </c>
      <c r="DY14" s="16" t="s">
        <v>1134</v>
      </c>
      <c r="DZ14" s="16">
        <v>28.510681411764637</v>
      </c>
      <c r="EA14" s="16" t="s">
        <v>1134</v>
      </c>
      <c r="EB14" s="16">
        <v>27.767864999999993</v>
      </c>
      <c r="EC14" s="16">
        <v>28.126415999999995</v>
      </c>
      <c r="ED14" s="16">
        <v>27.643663714285712</v>
      </c>
      <c r="EE14" s="16" t="s">
        <v>1134</v>
      </c>
      <c r="EF14" s="16" t="s">
        <v>1134</v>
      </c>
      <c r="EG14" s="16">
        <v>28.122525</v>
      </c>
      <c r="EH14" s="16">
        <v>28.310202499999999</v>
      </c>
      <c r="EI14" s="16">
        <v>27.970865999999997</v>
      </c>
      <c r="EJ14" s="16" t="s">
        <v>1134</v>
      </c>
      <c r="EK14" s="16">
        <v>28.764865999999998</v>
      </c>
      <c r="EL14" s="16" t="s">
        <v>1134</v>
      </c>
      <c r="EM14" s="16" t="s">
        <v>1134</v>
      </c>
      <c r="EN14" s="16">
        <v>28.77017</v>
      </c>
      <c r="EO14" s="16">
        <v>29.420274499999998</v>
      </c>
      <c r="EP14" s="16" t="s">
        <v>1134</v>
      </c>
      <c r="EQ14" s="16">
        <v>29.238793000000005</v>
      </c>
      <c r="ER14" s="16">
        <v>28.556455303550969</v>
      </c>
      <c r="ES14" s="16" t="s">
        <v>1134</v>
      </c>
      <c r="ET14" s="16" t="s">
        <v>1134</v>
      </c>
      <c r="EU14" s="16">
        <v>29.930161571428574</v>
      </c>
      <c r="EV14" s="16">
        <v>30.571854999999999</v>
      </c>
      <c r="EW14" s="16" t="s">
        <v>1134</v>
      </c>
      <c r="EX14" s="16">
        <v>32.475749999999998</v>
      </c>
      <c r="EY14" s="16">
        <v>32.592242666666664</v>
      </c>
      <c r="EZ14" s="16" t="s">
        <v>1134</v>
      </c>
      <c r="FA14" s="16" t="s">
        <v>1134</v>
      </c>
      <c r="FB14" s="16">
        <v>33.100860534482763</v>
      </c>
      <c r="FC14" s="16" t="s">
        <v>1134</v>
      </c>
      <c r="FD14" s="16">
        <v>33.755372499999815</v>
      </c>
      <c r="FE14" s="16" t="s">
        <v>1134</v>
      </c>
      <c r="FF14" s="16">
        <v>31.752792638297873</v>
      </c>
      <c r="FG14" s="16" t="s">
        <v>1134</v>
      </c>
      <c r="FH14" s="16" t="s">
        <v>1134</v>
      </c>
      <c r="FI14" s="16">
        <v>32.151568999999711</v>
      </c>
      <c r="FJ14" s="16" t="s">
        <v>1134</v>
      </c>
      <c r="FK14" s="16">
        <v>31.931184999999996</v>
      </c>
      <c r="FL14" s="16">
        <v>29.979082314220186</v>
      </c>
      <c r="FM14" s="16">
        <v>29.792017901234569</v>
      </c>
      <c r="FN14" s="16" t="s">
        <v>1134</v>
      </c>
      <c r="FO14" s="16" t="s">
        <v>1134</v>
      </c>
      <c r="FP14" s="16">
        <v>28.546335953861586</v>
      </c>
      <c r="FQ14" s="16">
        <v>28.248384138207044</v>
      </c>
      <c r="FR14" s="16">
        <v>27.694253087281588</v>
      </c>
      <c r="FS14" s="16" t="s">
        <v>1134</v>
      </c>
      <c r="FT14" s="16" t="s">
        <v>1134</v>
      </c>
      <c r="FU14" s="16" t="s">
        <v>1134</v>
      </c>
      <c r="FV14" s="16" t="s">
        <v>1134</v>
      </c>
      <c r="FW14" s="16">
        <v>26.941050596385537</v>
      </c>
      <c r="FX14" s="16">
        <v>28.559924535284001</v>
      </c>
      <c r="FY14" s="16">
        <v>29.347340644533858</v>
      </c>
      <c r="FZ14" s="16">
        <v>30.908450314285716</v>
      </c>
      <c r="GA14" s="16" t="s">
        <v>1134</v>
      </c>
      <c r="GB14" s="16" t="s">
        <v>1134</v>
      </c>
      <c r="GC14" s="16" t="s">
        <v>1134</v>
      </c>
      <c r="GD14" s="16">
        <v>31.349239999999995</v>
      </c>
      <c r="GE14" s="16">
        <v>33.240889499999994</v>
      </c>
      <c r="GF14" s="16">
        <v>34.882484620376374</v>
      </c>
      <c r="GG14" s="16" t="s">
        <v>1134</v>
      </c>
      <c r="GH14" s="16" t="s">
        <v>1134</v>
      </c>
      <c r="GI14" s="16" t="s">
        <v>1134</v>
      </c>
      <c r="GJ14" s="16" t="s">
        <v>1134</v>
      </c>
      <c r="GK14" s="16">
        <v>35.434664999999995</v>
      </c>
      <c r="GL14" s="16" t="s">
        <v>1134</v>
      </c>
      <c r="GM14" s="16">
        <v>36.596987999999996</v>
      </c>
      <c r="GN14" s="16">
        <v>37.834896000000001</v>
      </c>
      <c r="GO14" s="16">
        <v>38.306712499999996</v>
      </c>
      <c r="GP14" s="16" t="s">
        <v>1134</v>
      </c>
      <c r="GQ14" s="16" t="s">
        <v>1134</v>
      </c>
      <c r="GR14" s="16" t="s">
        <v>1134</v>
      </c>
      <c r="GS14" s="16">
        <v>38.288312999999995</v>
      </c>
      <c r="GT14" s="16">
        <v>37.788963095861618</v>
      </c>
      <c r="GU14" s="16" t="s">
        <v>1134</v>
      </c>
      <c r="GV14" s="16">
        <v>37.676745000000004</v>
      </c>
      <c r="GW14" s="16" t="s">
        <v>1134</v>
      </c>
      <c r="GX14" s="16" t="s">
        <v>1134</v>
      </c>
      <c r="GY14" s="16" t="s">
        <v>1134</v>
      </c>
      <c r="GZ14" s="16" t="s">
        <v>1134</v>
      </c>
      <c r="HA14" s="16" t="s">
        <v>1134</v>
      </c>
      <c r="HB14" s="16">
        <v>38.335715999999998</v>
      </c>
      <c r="HC14" s="16" t="s">
        <v>1134</v>
      </c>
      <c r="HD14" s="16" t="s">
        <v>1134</v>
      </c>
      <c r="HE14" s="16" t="s">
        <v>1134</v>
      </c>
      <c r="HF14" s="16" t="s">
        <v>1134</v>
      </c>
      <c r="HG14" s="16" t="s">
        <v>1134</v>
      </c>
      <c r="HH14" s="16" t="s">
        <v>1134</v>
      </c>
      <c r="HI14" s="16">
        <v>40.404754000000004</v>
      </c>
      <c r="HJ14" s="16" t="s">
        <v>1134</v>
      </c>
      <c r="HK14" s="16" t="s">
        <v>1134</v>
      </c>
      <c r="HL14" s="16">
        <v>41.992394703361072</v>
      </c>
      <c r="HM14" s="16">
        <v>43.293352000000006</v>
      </c>
      <c r="HN14" s="16">
        <v>44.082476891930831</v>
      </c>
      <c r="HO14" s="16">
        <v>45.696995241015813</v>
      </c>
      <c r="HP14" s="16">
        <v>45.315812763624635</v>
      </c>
      <c r="HQ14" s="16" t="s">
        <v>1134</v>
      </c>
      <c r="HR14" s="16" t="s">
        <v>1134</v>
      </c>
      <c r="HS14" s="16">
        <v>46.749851737739498</v>
      </c>
      <c r="HT14" s="16">
        <v>47.230563789649409</v>
      </c>
      <c r="HU14" s="16">
        <v>47.62381193023257</v>
      </c>
      <c r="HV14" s="16">
        <v>48.231091999999997</v>
      </c>
      <c r="HW14" s="16">
        <v>49.523980538461537</v>
      </c>
      <c r="HX14" s="16" t="s">
        <v>1134</v>
      </c>
      <c r="HY14" s="16" t="s">
        <v>1134</v>
      </c>
      <c r="HZ14" s="16" t="s">
        <v>1134</v>
      </c>
      <c r="IA14" s="16" t="s">
        <v>1134</v>
      </c>
      <c r="IB14" s="16" t="s">
        <v>1134</v>
      </c>
      <c r="IC14" s="16" t="s">
        <v>1134</v>
      </c>
      <c r="ID14" s="16">
        <v>51.241644999999998</v>
      </c>
      <c r="IE14" s="16" t="s">
        <v>1134</v>
      </c>
      <c r="IF14" s="16" t="s">
        <v>1134</v>
      </c>
      <c r="IG14" s="16">
        <v>51.197250999999994</v>
      </c>
      <c r="IH14" s="16">
        <v>48.528882161764699</v>
      </c>
      <c r="II14" s="16">
        <v>48.136943333333335</v>
      </c>
      <c r="IJ14" s="16" t="s">
        <v>1134</v>
      </c>
      <c r="IK14" s="16" t="s">
        <v>1134</v>
      </c>
      <c r="IL14" s="16" t="s">
        <v>1134</v>
      </c>
      <c r="IM14" s="16" t="s">
        <v>1134</v>
      </c>
      <c r="IN14" s="16" t="s">
        <v>1134</v>
      </c>
    </row>
    <row r="15" spans="2:250" ht="16.5" thickBot="1">
      <c r="C15" s="14" t="s">
        <v>540</v>
      </c>
      <c r="D15" s="14" t="s">
        <v>541</v>
      </c>
      <c r="E15" s="15" t="s">
        <v>201</v>
      </c>
      <c r="F15" s="16" t="s">
        <v>1134</v>
      </c>
      <c r="G15" s="16" t="s">
        <v>1134</v>
      </c>
      <c r="H15" s="16" t="s">
        <v>1134</v>
      </c>
      <c r="I15" s="16" t="s">
        <v>1134</v>
      </c>
      <c r="J15" s="16" t="s">
        <v>1134</v>
      </c>
      <c r="K15" s="16" t="s">
        <v>1134</v>
      </c>
      <c r="L15" s="16" t="s">
        <v>1134</v>
      </c>
      <c r="M15" s="16" t="s">
        <v>1134</v>
      </c>
      <c r="N15" s="16" t="s">
        <v>1134</v>
      </c>
      <c r="O15" s="16">
        <v>466.74869500000005</v>
      </c>
      <c r="P15" s="16" t="s">
        <v>1134</v>
      </c>
      <c r="Q15" s="16" t="s">
        <v>1134</v>
      </c>
      <c r="R15" s="16" t="s">
        <v>1134</v>
      </c>
      <c r="S15" s="16" t="s">
        <v>1134</v>
      </c>
      <c r="T15" s="16" t="s">
        <v>1134</v>
      </c>
      <c r="U15" s="16" t="s">
        <v>1134</v>
      </c>
      <c r="V15" s="16" t="s">
        <v>1134</v>
      </c>
      <c r="W15" s="16" t="s">
        <v>1134</v>
      </c>
      <c r="X15" s="16" t="s">
        <v>1134</v>
      </c>
      <c r="Y15" s="16" t="s">
        <v>1134</v>
      </c>
      <c r="Z15" s="16" t="s">
        <v>1134</v>
      </c>
      <c r="AA15" s="16" t="s">
        <v>1134</v>
      </c>
      <c r="AB15" s="16" t="s">
        <v>1134</v>
      </c>
      <c r="AC15" s="16">
        <v>438.19597399999992</v>
      </c>
      <c r="AD15" s="16" t="s">
        <v>1134</v>
      </c>
      <c r="AE15" s="16" t="s">
        <v>1134</v>
      </c>
      <c r="AF15" s="16">
        <v>432.13028499999996</v>
      </c>
      <c r="AG15" s="16" t="s">
        <v>1134</v>
      </c>
      <c r="AH15" s="16" t="s">
        <v>1134</v>
      </c>
      <c r="AI15" s="16" t="s">
        <v>1134</v>
      </c>
      <c r="AJ15" s="16" t="s">
        <v>1134</v>
      </c>
      <c r="AK15" s="16" t="s">
        <v>1134</v>
      </c>
      <c r="AL15" s="16" t="s">
        <v>1134</v>
      </c>
      <c r="AM15" s="16" t="s">
        <v>1134</v>
      </c>
      <c r="AN15" s="16" t="s">
        <v>1134</v>
      </c>
      <c r="AO15" s="16" t="s">
        <v>1134</v>
      </c>
      <c r="AP15" s="16">
        <v>443.58600000000001</v>
      </c>
      <c r="AQ15" s="16" t="s">
        <v>1134</v>
      </c>
      <c r="AR15" s="16" t="s">
        <v>1134</v>
      </c>
      <c r="AS15" s="16" t="s">
        <v>1134</v>
      </c>
      <c r="AT15" s="16" t="s">
        <v>1134</v>
      </c>
      <c r="AU15" s="16" t="s">
        <v>1134</v>
      </c>
      <c r="AV15" s="16">
        <v>464.86785200000003</v>
      </c>
      <c r="AW15" s="16" t="s">
        <v>1134</v>
      </c>
      <c r="AX15" s="16">
        <v>523.09440299999994</v>
      </c>
      <c r="AY15" s="16" t="s">
        <v>1134</v>
      </c>
      <c r="AZ15" s="16" t="s">
        <v>1134</v>
      </c>
      <c r="BA15" s="16" t="s">
        <v>1134</v>
      </c>
      <c r="BB15" s="16" t="s">
        <v>1134</v>
      </c>
      <c r="BC15" s="16">
        <v>501.173316</v>
      </c>
      <c r="BD15" s="16" t="s">
        <v>1134</v>
      </c>
      <c r="BE15" s="16" t="s">
        <v>1134</v>
      </c>
      <c r="BF15" s="16" t="s">
        <v>1134</v>
      </c>
      <c r="BG15" s="16" t="s">
        <v>1134</v>
      </c>
      <c r="BH15" s="16" t="s">
        <v>1134</v>
      </c>
      <c r="BI15" s="16" t="s">
        <v>1134</v>
      </c>
      <c r="BJ15" s="16" t="s">
        <v>1134</v>
      </c>
      <c r="BK15" s="16" t="s">
        <v>1134</v>
      </c>
      <c r="BL15" s="16" t="s">
        <v>1134</v>
      </c>
      <c r="BM15" s="16" t="s">
        <v>1134</v>
      </c>
      <c r="BN15" s="16" t="s">
        <v>1134</v>
      </c>
      <c r="BO15" s="16" t="s">
        <v>1134</v>
      </c>
      <c r="BP15" s="16" t="s">
        <v>1134</v>
      </c>
      <c r="BQ15" s="16" t="s">
        <v>1134</v>
      </c>
      <c r="BR15" s="16" t="s">
        <v>1134</v>
      </c>
      <c r="BS15" s="16" t="s">
        <v>1134</v>
      </c>
      <c r="BT15" s="16" t="s">
        <v>1134</v>
      </c>
      <c r="BU15" s="16" t="s">
        <v>1134</v>
      </c>
      <c r="BV15" s="16" t="s">
        <v>1134</v>
      </c>
      <c r="BW15" s="16" t="s">
        <v>1134</v>
      </c>
      <c r="BX15" s="16" t="s">
        <v>1134</v>
      </c>
      <c r="BY15" s="16" t="s">
        <v>1134</v>
      </c>
      <c r="BZ15" s="16" t="s">
        <v>1134</v>
      </c>
      <c r="CA15" s="16" t="s">
        <v>1134</v>
      </c>
      <c r="CB15" s="16" t="s">
        <v>1134</v>
      </c>
      <c r="CC15" s="16" t="s">
        <v>1134</v>
      </c>
      <c r="CD15" s="16">
        <v>388.22868</v>
      </c>
      <c r="CE15" s="16" t="s">
        <v>1134</v>
      </c>
      <c r="CF15" s="16" t="s">
        <v>1134</v>
      </c>
      <c r="CG15" s="16" t="s">
        <v>1134</v>
      </c>
      <c r="CH15" s="16" t="s">
        <v>1134</v>
      </c>
      <c r="CI15" s="16" t="s">
        <v>1134</v>
      </c>
      <c r="CJ15" s="16" t="s">
        <v>1134</v>
      </c>
      <c r="CK15" s="16" t="s">
        <v>1134</v>
      </c>
      <c r="CL15" s="16" t="s">
        <v>1134</v>
      </c>
      <c r="CM15" s="16" t="s">
        <v>1134</v>
      </c>
      <c r="CN15" s="16" t="s">
        <v>1134</v>
      </c>
      <c r="CO15" s="16" t="s">
        <v>1134</v>
      </c>
      <c r="CP15" s="16" t="s">
        <v>1134</v>
      </c>
      <c r="CQ15" s="16" t="s">
        <v>1134</v>
      </c>
      <c r="CR15" s="16">
        <v>377.55538800000005</v>
      </c>
      <c r="CS15" s="16" t="s">
        <v>1134</v>
      </c>
      <c r="CT15" s="16" t="s">
        <v>1134</v>
      </c>
      <c r="CU15" s="16" t="s">
        <v>1134</v>
      </c>
      <c r="CV15" s="16" t="s">
        <v>1134</v>
      </c>
      <c r="CW15" s="16" t="s">
        <v>1134</v>
      </c>
      <c r="CX15" s="16">
        <v>330.88279410000001</v>
      </c>
      <c r="CY15" s="16">
        <v>358.19724600000001</v>
      </c>
      <c r="CZ15" s="16">
        <v>359.39057700000001</v>
      </c>
      <c r="DA15" s="16">
        <v>366.41435999999999</v>
      </c>
      <c r="DB15" s="16" t="s">
        <v>1134</v>
      </c>
      <c r="DC15" s="16" t="s">
        <v>1134</v>
      </c>
      <c r="DD15" s="16" t="s">
        <v>1134</v>
      </c>
      <c r="DE15" s="16" t="s">
        <v>1134</v>
      </c>
      <c r="DF15" s="16" t="s">
        <v>1134</v>
      </c>
      <c r="DG15" s="16" t="s">
        <v>1134</v>
      </c>
      <c r="DH15" s="16">
        <v>354.35884799999997</v>
      </c>
      <c r="DI15" s="16" t="s">
        <v>1134</v>
      </c>
      <c r="DJ15" s="16" t="s">
        <v>1134</v>
      </c>
      <c r="DK15" s="16" t="s">
        <v>1134</v>
      </c>
      <c r="DL15" s="16" t="s">
        <v>1134</v>
      </c>
      <c r="DM15" s="16" t="s">
        <v>1134</v>
      </c>
      <c r="DN15" s="16" t="s">
        <v>1134</v>
      </c>
      <c r="DO15" s="16">
        <v>360.15471899999994</v>
      </c>
      <c r="DP15" s="16" t="s">
        <v>1134</v>
      </c>
      <c r="DQ15" s="16" t="s">
        <v>1134</v>
      </c>
      <c r="DR15" s="16" t="s">
        <v>1134</v>
      </c>
      <c r="DS15" s="16" t="s">
        <v>1134</v>
      </c>
      <c r="DT15" s="16" t="s">
        <v>1134</v>
      </c>
      <c r="DU15" s="16" t="s">
        <v>1134</v>
      </c>
      <c r="DV15" s="16">
        <v>384.32915200000002</v>
      </c>
      <c r="DW15" s="16" t="s">
        <v>1134</v>
      </c>
      <c r="DX15" s="16" t="s">
        <v>1134</v>
      </c>
      <c r="DY15" s="16" t="s">
        <v>1134</v>
      </c>
      <c r="DZ15" s="16" t="s">
        <v>1134</v>
      </c>
      <c r="EA15" s="16">
        <v>376.02723700000001</v>
      </c>
      <c r="EB15" s="16" t="s">
        <v>1134</v>
      </c>
      <c r="EC15" s="16">
        <v>378.84132399999999</v>
      </c>
      <c r="ED15" s="16" t="s">
        <v>1134</v>
      </c>
      <c r="EE15" s="16" t="s">
        <v>1134</v>
      </c>
      <c r="EF15" s="16" t="s">
        <v>1134</v>
      </c>
      <c r="EG15" s="16">
        <v>393.06376200000005</v>
      </c>
      <c r="EH15" s="16">
        <v>396.52212999999995</v>
      </c>
      <c r="EI15" s="16" t="s">
        <v>1134</v>
      </c>
      <c r="EJ15" s="16" t="s">
        <v>1134</v>
      </c>
      <c r="EK15" s="16" t="s">
        <v>1134</v>
      </c>
      <c r="EL15" s="16" t="s">
        <v>1134</v>
      </c>
      <c r="EM15" s="16" t="s">
        <v>1134</v>
      </c>
      <c r="EN15" s="16" t="s">
        <v>1134</v>
      </c>
      <c r="EO15" s="16" t="s">
        <v>1134</v>
      </c>
      <c r="EP15" s="16">
        <v>394.63731531818183</v>
      </c>
      <c r="EQ15" s="16">
        <v>377.16205199999939</v>
      </c>
      <c r="ER15" s="16" t="s">
        <v>1134</v>
      </c>
      <c r="ES15" s="16" t="s">
        <v>1134</v>
      </c>
      <c r="ET15" s="16" t="s">
        <v>1134</v>
      </c>
      <c r="EU15" s="16" t="s">
        <v>1134</v>
      </c>
      <c r="EV15" s="16" t="s">
        <v>1134</v>
      </c>
      <c r="EW15" s="16">
        <v>384.40736399999997</v>
      </c>
      <c r="EX15" s="16" t="s">
        <v>1134</v>
      </c>
      <c r="EY15" s="16" t="s">
        <v>1134</v>
      </c>
      <c r="EZ15" s="16" t="s">
        <v>1134</v>
      </c>
      <c r="FA15" s="16" t="s">
        <v>1134</v>
      </c>
      <c r="FB15" s="16" t="s">
        <v>1134</v>
      </c>
      <c r="FC15" s="16">
        <v>392.26692399999996</v>
      </c>
      <c r="FD15" s="16">
        <v>396.84273218181818</v>
      </c>
      <c r="FE15" s="16">
        <v>404.26004899999998</v>
      </c>
      <c r="FF15" s="16" t="s">
        <v>1134</v>
      </c>
      <c r="FG15" s="16" t="s">
        <v>1134</v>
      </c>
      <c r="FH15" s="16" t="s">
        <v>1134</v>
      </c>
      <c r="FI15" s="16">
        <v>411.12846000000002</v>
      </c>
      <c r="FJ15" s="16" t="s">
        <v>1134</v>
      </c>
      <c r="FK15" s="16">
        <v>418.301445</v>
      </c>
      <c r="FL15" s="16">
        <v>409.93955399999999</v>
      </c>
      <c r="FM15" s="16" t="s">
        <v>1134</v>
      </c>
      <c r="FN15" s="16" t="s">
        <v>1134</v>
      </c>
      <c r="FO15" s="16" t="s">
        <v>1134</v>
      </c>
      <c r="FP15" s="16" t="s">
        <v>1134</v>
      </c>
      <c r="FQ15" s="16">
        <v>393.22494899999998</v>
      </c>
      <c r="FR15" s="16" t="s">
        <v>1134</v>
      </c>
      <c r="FS15" s="16" t="s">
        <v>1134</v>
      </c>
      <c r="FT15" s="16" t="s">
        <v>1134</v>
      </c>
      <c r="FU15" s="16" t="s">
        <v>1134</v>
      </c>
      <c r="FV15" s="16" t="s">
        <v>1134</v>
      </c>
      <c r="FW15" s="16">
        <v>396.89138700000001</v>
      </c>
      <c r="FX15" s="16" t="s">
        <v>1134</v>
      </c>
      <c r="FY15" s="16" t="s">
        <v>1134</v>
      </c>
      <c r="FZ15" s="16">
        <v>395.27519399999994</v>
      </c>
      <c r="GA15" s="16" t="s">
        <v>1134</v>
      </c>
      <c r="GB15" s="16" t="s">
        <v>1134</v>
      </c>
      <c r="GC15" s="16" t="s">
        <v>1134</v>
      </c>
      <c r="GD15" s="16">
        <v>397.24689599999897</v>
      </c>
      <c r="GE15" s="16">
        <v>384.66426000000001</v>
      </c>
      <c r="GF15" s="16" t="s">
        <v>1134</v>
      </c>
      <c r="GG15" s="16" t="s">
        <v>1134</v>
      </c>
      <c r="GH15" s="16" t="s">
        <v>1134</v>
      </c>
      <c r="GI15" s="16" t="s">
        <v>1134</v>
      </c>
      <c r="GJ15" s="16" t="s">
        <v>1134</v>
      </c>
      <c r="GK15" s="16" t="s">
        <v>1134</v>
      </c>
      <c r="GL15" s="16">
        <v>406.90943999999848</v>
      </c>
      <c r="GM15" s="16" t="s">
        <v>1134</v>
      </c>
      <c r="GN15" s="16" t="s">
        <v>1134</v>
      </c>
      <c r="GO15" s="16" t="s">
        <v>1134</v>
      </c>
      <c r="GP15" s="16" t="s">
        <v>1134</v>
      </c>
      <c r="GQ15" s="16" t="s">
        <v>1134</v>
      </c>
      <c r="GR15" s="16">
        <v>400.909964</v>
      </c>
      <c r="GS15" s="16" t="s">
        <v>1134</v>
      </c>
      <c r="GT15" s="16">
        <v>396.45094999999998</v>
      </c>
      <c r="GU15" s="16" t="s">
        <v>1134</v>
      </c>
      <c r="GV15" s="16" t="s">
        <v>1134</v>
      </c>
      <c r="GW15" s="16" t="s">
        <v>1134</v>
      </c>
      <c r="GX15" s="16" t="s">
        <v>1134</v>
      </c>
      <c r="GY15" s="16" t="s">
        <v>1134</v>
      </c>
      <c r="GZ15" s="16" t="s">
        <v>1134</v>
      </c>
      <c r="HA15" s="16" t="s">
        <v>1134</v>
      </c>
      <c r="HB15" s="16" t="s">
        <v>1134</v>
      </c>
      <c r="HC15" s="16" t="s">
        <v>1134</v>
      </c>
      <c r="HD15" s="16" t="s">
        <v>1134</v>
      </c>
      <c r="HE15" s="16" t="s">
        <v>1134</v>
      </c>
      <c r="HF15" s="16" t="s">
        <v>1134</v>
      </c>
      <c r="HG15" s="16" t="s">
        <v>1134</v>
      </c>
      <c r="HH15" s="16" t="s">
        <v>1134</v>
      </c>
      <c r="HI15" s="16" t="s">
        <v>1134</v>
      </c>
      <c r="HJ15" s="16" t="s">
        <v>1134</v>
      </c>
      <c r="HK15" s="16" t="s">
        <v>1134</v>
      </c>
      <c r="HL15" s="16" t="s">
        <v>1134</v>
      </c>
      <c r="HM15" s="16" t="s">
        <v>1134</v>
      </c>
      <c r="HN15" s="16">
        <v>382.80927400000002</v>
      </c>
      <c r="HO15" s="16" t="s">
        <v>1134</v>
      </c>
      <c r="HP15" s="16">
        <v>368.08311124999966</v>
      </c>
      <c r="HQ15" s="16">
        <v>362.508409999999</v>
      </c>
      <c r="HR15" s="16" t="s">
        <v>1134</v>
      </c>
      <c r="HS15" s="16" t="s">
        <v>1134</v>
      </c>
      <c r="HT15" s="16">
        <v>366.19013200000001</v>
      </c>
      <c r="HU15" s="16" t="s">
        <v>1134</v>
      </c>
      <c r="HV15" s="16">
        <v>372.36852760000005</v>
      </c>
      <c r="HW15" s="16" t="s">
        <v>1134</v>
      </c>
      <c r="HX15" s="16" t="s">
        <v>1134</v>
      </c>
      <c r="HY15" s="16" t="s">
        <v>1134</v>
      </c>
      <c r="HZ15" s="16" t="s">
        <v>1134</v>
      </c>
      <c r="IA15" s="16" t="s">
        <v>1134</v>
      </c>
      <c r="IB15" s="16" t="s">
        <v>1134</v>
      </c>
      <c r="IC15" s="16" t="s">
        <v>1134</v>
      </c>
      <c r="ID15" s="16" t="s">
        <v>1134</v>
      </c>
      <c r="IE15" s="16" t="s">
        <v>1134</v>
      </c>
      <c r="IF15" s="16" t="s">
        <v>1134</v>
      </c>
      <c r="IG15" s="16" t="s">
        <v>1134</v>
      </c>
      <c r="IH15" s="16" t="s">
        <v>1134</v>
      </c>
      <c r="II15" s="16">
        <v>387.63552499999997</v>
      </c>
      <c r="IJ15" s="16" t="s">
        <v>1134</v>
      </c>
      <c r="IK15" s="16" t="s">
        <v>1134</v>
      </c>
      <c r="IL15" s="16" t="s">
        <v>1134</v>
      </c>
      <c r="IM15" s="16" t="s">
        <v>1134</v>
      </c>
      <c r="IN15" s="16" t="s">
        <v>1134</v>
      </c>
    </row>
    <row r="16" spans="2:250" ht="16.5" thickBot="1">
      <c r="C16" s="14" t="s">
        <v>538</v>
      </c>
      <c r="D16" s="14" t="s">
        <v>539</v>
      </c>
      <c r="E16" s="15" t="s">
        <v>201</v>
      </c>
      <c r="F16" s="16" t="s">
        <v>1134</v>
      </c>
      <c r="G16" s="16" t="s">
        <v>1134</v>
      </c>
      <c r="H16" s="16" t="s">
        <v>1134</v>
      </c>
      <c r="I16" s="16" t="s">
        <v>1134</v>
      </c>
      <c r="J16" s="16" t="s">
        <v>1134</v>
      </c>
      <c r="K16" s="16" t="s">
        <v>1134</v>
      </c>
      <c r="L16" s="16" t="s">
        <v>1134</v>
      </c>
      <c r="M16" s="16" t="s">
        <v>1134</v>
      </c>
      <c r="N16" s="16" t="s">
        <v>1134</v>
      </c>
      <c r="O16" s="16" t="s">
        <v>1134</v>
      </c>
      <c r="P16" s="16" t="s">
        <v>1134</v>
      </c>
      <c r="Q16" s="16" t="s">
        <v>1134</v>
      </c>
      <c r="R16" s="16" t="s">
        <v>1134</v>
      </c>
      <c r="S16" s="16" t="s">
        <v>1134</v>
      </c>
      <c r="T16" s="16" t="s">
        <v>1134</v>
      </c>
      <c r="U16" s="16" t="s">
        <v>1134</v>
      </c>
      <c r="V16" s="16" t="s">
        <v>1134</v>
      </c>
      <c r="W16" s="16" t="s">
        <v>1134</v>
      </c>
      <c r="X16" s="16" t="s">
        <v>1134</v>
      </c>
      <c r="Y16" s="16" t="s">
        <v>1134</v>
      </c>
      <c r="Z16" s="16" t="s">
        <v>1134</v>
      </c>
      <c r="AA16" s="16" t="s">
        <v>1134</v>
      </c>
      <c r="AB16" s="16" t="s">
        <v>1134</v>
      </c>
      <c r="AC16" s="16" t="s">
        <v>1134</v>
      </c>
      <c r="AD16" s="16" t="s">
        <v>1134</v>
      </c>
      <c r="AE16" s="16" t="s">
        <v>1134</v>
      </c>
      <c r="AF16" s="16" t="s">
        <v>1134</v>
      </c>
      <c r="AG16" s="16" t="s">
        <v>1134</v>
      </c>
      <c r="AH16" s="16" t="s">
        <v>1134</v>
      </c>
      <c r="AI16" s="16" t="s">
        <v>1134</v>
      </c>
      <c r="AJ16" s="16" t="s">
        <v>1134</v>
      </c>
      <c r="AK16" s="16" t="s">
        <v>1134</v>
      </c>
      <c r="AL16" s="16" t="s">
        <v>1134</v>
      </c>
      <c r="AM16" s="16" t="s">
        <v>1134</v>
      </c>
      <c r="AN16" s="16">
        <v>338.78</v>
      </c>
      <c r="AO16" s="16" t="s">
        <v>1134</v>
      </c>
      <c r="AP16" s="16" t="s">
        <v>1134</v>
      </c>
      <c r="AQ16" s="16" t="s">
        <v>1134</v>
      </c>
      <c r="AR16" s="16" t="s">
        <v>1134</v>
      </c>
      <c r="AS16" s="16" t="s">
        <v>1134</v>
      </c>
      <c r="AT16" s="16" t="s">
        <v>1134</v>
      </c>
      <c r="AU16" s="16" t="s">
        <v>1134</v>
      </c>
      <c r="AV16" s="16" t="s">
        <v>1134</v>
      </c>
      <c r="AW16" s="16" t="s">
        <v>1134</v>
      </c>
      <c r="AX16" s="16" t="s">
        <v>1134</v>
      </c>
      <c r="AY16" s="16" t="s">
        <v>1134</v>
      </c>
      <c r="AZ16" s="16" t="s">
        <v>1134</v>
      </c>
      <c r="BA16" s="16" t="s">
        <v>1134</v>
      </c>
      <c r="BB16" s="16" t="s">
        <v>1134</v>
      </c>
      <c r="BC16" s="16" t="s">
        <v>1134</v>
      </c>
      <c r="BD16" s="16" t="s">
        <v>1134</v>
      </c>
      <c r="BE16" s="16" t="s">
        <v>1134</v>
      </c>
      <c r="BF16" s="16" t="s">
        <v>1134</v>
      </c>
      <c r="BG16" s="16" t="s">
        <v>1134</v>
      </c>
      <c r="BH16" s="16" t="s">
        <v>1134</v>
      </c>
      <c r="BI16" s="16" t="s">
        <v>1134</v>
      </c>
      <c r="BJ16" s="16" t="s">
        <v>1134</v>
      </c>
      <c r="BK16" s="16" t="s">
        <v>1134</v>
      </c>
      <c r="BL16" s="16" t="s">
        <v>1134</v>
      </c>
      <c r="BM16" s="16" t="s">
        <v>1134</v>
      </c>
      <c r="BN16" s="16" t="s">
        <v>1134</v>
      </c>
      <c r="BO16" s="16" t="s">
        <v>1134</v>
      </c>
      <c r="BP16" s="16" t="s">
        <v>1134</v>
      </c>
      <c r="BQ16" s="16" t="s">
        <v>1134</v>
      </c>
      <c r="BR16" s="16" t="s">
        <v>1134</v>
      </c>
      <c r="BS16" s="16" t="s">
        <v>1134</v>
      </c>
      <c r="BT16" s="16" t="s">
        <v>1134</v>
      </c>
      <c r="BU16" s="16" t="s">
        <v>1134</v>
      </c>
      <c r="BV16" s="16" t="s">
        <v>1134</v>
      </c>
      <c r="BW16" s="16" t="s">
        <v>1134</v>
      </c>
      <c r="BX16" s="16" t="s">
        <v>1134</v>
      </c>
      <c r="BY16" s="16" t="s">
        <v>1134</v>
      </c>
      <c r="BZ16" s="16" t="s">
        <v>1134</v>
      </c>
      <c r="CA16" s="16" t="s">
        <v>1134</v>
      </c>
      <c r="CB16" s="16" t="s">
        <v>1134</v>
      </c>
      <c r="CC16" s="16" t="s">
        <v>1134</v>
      </c>
      <c r="CD16" s="16" t="s">
        <v>1134</v>
      </c>
      <c r="CE16" s="16" t="s">
        <v>1134</v>
      </c>
      <c r="CF16" s="16" t="s">
        <v>1134</v>
      </c>
      <c r="CG16" s="16" t="s">
        <v>1134</v>
      </c>
      <c r="CH16" s="16" t="s">
        <v>1134</v>
      </c>
      <c r="CI16" s="16" t="s">
        <v>1134</v>
      </c>
      <c r="CJ16" s="16" t="s">
        <v>1134</v>
      </c>
      <c r="CK16" s="16" t="s">
        <v>1134</v>
      </c>
      <c r="CL16" s="16" t="s">
        <v>1134</v>
      </c>
      <c r="CM16" s="16" t="s">
        <v>1134</v>
      </c>
      <c r="CN16" s="16" t="s">
        <v>1134</v>
      </c>
      <c r="CO16" s="16" t="s">
        <v>1134</v>
      </c>
      <c r="CP16" s="16" t="s">
        <v>1134</v>
      </c>
      <c r="CQ16" s="16" t="s">
        <v>1134</v>
      </c>
      <c r="CR16" s="16" t="s">
        <v>1134</v>
      </c>
      <c r="CS16" s="16" t="s">
        <v>1134</v>
      </c>
      <c r="CT16" s="16" t="s">
        <v>1134</v>
      </c>
      <c r="CU16" s="16" t="s">
        <v>1134</v>
      </c>
      <c r="CV16" s="16" t="s">
        <v>1134</v>
      </c>
      <c r="CW16" s="16" t="s">
        <v>1134</v>
      </c>
      <c r="CX16" s="16" t="s">
        <v>1134</v>
      </c>
      <c r="CY16" s="16" t="s">
        <v>1134</v>
      </c>
      <c r="CZ16" s="16" t="s">
        <v>1134</v>
      </c>
      <c r="DA16" s="16" t="s">
        <v>1134</v>
      </c>
      <c r="DB16" s="16" t="s">
        <v>1134</v>
      </c>
      <c r="DC16" s="16" t="s">
        <v>1134</v>
      </c>
      <c r="DD16" s="16" t="s">
        <v>1134</v>
      </c>
      <c r="DE16" s="16" t="s">
        <v>1134</v>
      </c>
      <c r="DF16" s="16" t="s">
        <v>1134</v>
      </c>
      <c r="DG16" s="16" t="s">
        <v>1134</v>
      </c>
      <c r="DH16" s="16" t="s">
        <v>1134</v>
      </c>
      <c r="DI16" s="16" t="s">
        <v>1134</v>
      </c>
      <c r="DJ16" s="16" t="s">
        <v>1134</v>
      </c>
      <c r="DK16" s="16" t="s">
        <v>1134</v>
      </c>
      <c r="DL16" s="16" t="s">
        <v>1134</v>
      </c>
      <c r="DM16" s="16" t="s">
        <v>1134</v>
      </c>
      <c r="DN16" s="16" t="s">
        <v>1134</v>
      </c>
      <c r="DO16" s="16" t="s">
        <v>1134</v>
      </c>
      <c r="DP16" s="16" t="s">
        <v>1134</v>
      </c>
      <c r="DQ16" s="16" t="s">
        <v>1134</v>
      </c>
      <c r="DR16" s="16" t="s">
        <v>1134</v>
      </c>
      <c r="DS16" s="16" t="s">
        <v>1134</v>
      </c>
      <c r="DT16" s="16" t="s">
        <v>1134</v>
      </c>
      <c r="DU16" s="16" t="s">
        <v>1134</v>
      </c>
      <c r="DV16" s="16" t="s">
        <v>1134</v>
      </c>
      <c r="DW16" s="16" t="s">
        <v>1134</v>
      </c>
      <c r="DX16" s="16" t="s">
        <v>1134</v>
      </c>
      <c r="DY16" s="16" t="s">
        <v>1134</v>
      </c>
      <c r="DZ16" s="16" t="s">
        <v>1134</v>
      </c>
      <c r="EA16" s="16" t="s">
        <v>1134</v>
      </c>
      <c r="EB16" s="16" t="s">
        <v>1134</v>
      </c>
      <c r="EC16" s="16" t="s">
        <v>1134</v>
      </c>
      <c r="ED16" s="16" t="s">
        <v>1134</v>
      </c>
      <c r="EE16" s="16" t="s">
        <v>1134</v>
      </c>
      <c r="EF16" s="16" t="s">
        <v>1134</v>
      </c>
      <c r="EG16" s="16" t="s">
        <v>1134</v>
      </c>
      <c r="EH16" s="16" t="s">
        <v>1134</v>
      </c>
      <c r="EI16" s="16" t="s">
        <v>1134</v>
      </c>
      <c r="EJ16" s="16" t="s">
        <v>1134</v>
      </c>
      <c r="EK16" s="16" t="s">
        <v>1134</v>
      </c>
      <c r="EL16" s="16" t="s">
        <v>1134</v>
      </c>
      <c r="EM16" s="16" t="s">
        <v>1134</v>
      </c>
      <c r="EN16" s="16" t="s">
        <v>1134</v>
      </c>
      <c r="EO16" s="16" t="s">
        <v>1134</v>
      </c>
      <c r="EP16" s="16" t="s">
        <v>1134</v>
      </c>
      <c r="EQ16" s="16" t="s">
        <v>1134</v>
      </c>
      <c r="ER16" s="16" t="s">
        <v>1134</v>
      </c>
      <c r="ES16" s="16" t="s">
        <v>1134</v>
      </c>
      <c r="ET16" s="16" t="s">
        <v>1134</v>
      </c>
      <c r="EU16" s="16" t="s">
        <v>1134</v>
      </c>
      <c r="EV16" s="16" t="s">
        <v>1134</v>
      </c>
      <c r="EW16" s="16" t="s">
        <v>1134</v>
      </c>
      <c r="EX16" s="16" t="s">
        <v>1134</v>
      </c>
      <c r="EY16" s="16" t="s">
        <v>1134</v>
      </c>
      <c r="EZ16" s="16" t="s">
        <v>1134</v>
      </c>
      <c r="FA16" s="16" t="s">
        <v>1134</v>
      </c>
      <c r="FB16" s="16" t="s">
        <v>1134</v>
      </c>
      <c r="FC16" s="16" t="s">
        <v>1134</v>
      </c>
      <c r="FD16" s="16" t="s">
        <v>1134</v>
      </c>
      <c r="FE16" s="16" t="s">
        <v>1134</v>
      </c>
      <c r="FF16" s="16" t="s">
        <v>1134</v>
      </c>
      <c r="FG16" s="16" t="s">
        <v>1134</v>
      </c>
      <c r="FH16" s="16" t="s">
        <v>1134</v>
      </c>
      <c r="FI16" s="16" t="s">
        <v>1134</v>
      </c>
      <c r="FJ16" s="16" t="s">
        <v>1134</v>
      </c>
      <c r="FK16" s="16" t="s">
        <v>1134</v>
      </c>
      <c r="FL16" s="16" t="s">
        <v>1134</v>
      </c>
      <c r="FM16" s="16" t="s">
        <v>1134</v>
      </c>
      <c r="FN16" s="16" t="s">
        <v>1134</v>
      </c>
      <c r="FO16" s="16" t="s">
        <v>1134</v>
      </c>
      <c r="FP16" s="16" t="s">
        <v>1134</v>
      </c>
      <c r="FQ16" s="16" t="s">
        <v>1134</v>
      </c>
      <c r="FR16" s="16" t="s">
        <v>1134</v>
      </c>
      <c r="FS16" s="16" t="s">
        <v>1134</v>
      </c>
      <c r="FT16" s="16" t="s">
        <v>1134</v>
      </c>
      <c r="FU16" s="16" t="s">
        <v>1134</v>
      </c>
      <c r="FV16" s="16" t="s">
        <v>1134</v>
      </c>
      <c r="FW16" s="16" t="s">
        <v>1134</v>
      </c>
      <c r="FX16" s="16" t="s">
        <v>1134</v>
      </c>
      <c r="FY16" s="16" t="s">
        <v>1134</v>
      </c>
      <c r="FZ16" s="16" t="s">
        <v>1134</v>
      </c>
      <c r="GA16" s="16" t="s">
        <v>1134</v>
      </c>
      <c r="GB16" s="16" t="s">
        <v>1134</v>
      </c>
      <c r="GC16" s="16" t="s">
        <v>1134</v>
      </c>
      <c r="GD16" s="16" t="s">
        <v>1134</v>
      </c>
      <c r="GE16" s="16" t="s">
        <v>1134</v>
      </c>
      <c r="GF16" s="16" t="s">
        <v>1134</v>
      </c>
      <c r="GG16" s="16" t="s">
        <v>1134</v>
      </c>
      <c r="GH16" s="16" t="s">
        <v>1134</v>
      </c>
      <c r="GI16" s="16" t="s">
        <v>1134</v>
      </c>
      <c r="GJ16" s="16" t="s">
        <v>1134</v>
      </c>
      <c r="GK16" s="16" t="s">
        <v>1134</v>
      </c>
      <c r="GL16" s="16" t="s">
        <v>1134</v>
      </c>
      <c r="GM16" s="16" t="s">
        <v>1134</v>
      </c>
      <c r="GN16" s="16" t="s">
        <v>1134</v>
      </c>
      <c r="GO16" s="16" t="s">
        <v>1134</v>
      </c>
      <c r="GP16" s="16" t="s">
        <v>1134</v>
      </c>
      <c r="GQ16" s="16" t="s">
        <v>1134</v>
      </c>
      <c r="GR16" s="16" t="s">
        <v>1134</v>
      </c>
      <c r="GS16" s="16" t="s">
        <v>1134</v>
      </c>
      <c r="GT16" s="16" t="s">
        <v>1134</v>
      </c>
      <c r="GU16" s="16" t="s">
        <v>1134</v>
      </c>
      <c r="GV16" s="16" t="s">
        <v>1134</v>
      </c>
      <c r="GW16" s="16" t="s">
        <v>1134</v>
      </c>
      <c r="GX16" s="16" t="s">
        <v>1134</v>
      </c>
      <c r="GY16" s="16" t="s">
        <v>1134</v>
      </c>
      <c r="GZ16" s="16" t="s">
        <v>1134</v>
      </c>
      <c r="HA16" s="16" t="s">
        <v>1134</v>
      </c>
      <c r="HB16" s="16" t="s">
        <v>1134</v>
      </c>
      <c r="HC16" s="16" t="s">
        <v>1134</v>
      </c>
      <c r="HD16" s="16" t="s">
        <v>1134</v>
      </c>
      <c r="HE16" s="16" t="s">
        <v>1134</v>
      </c>
      <c r="HF16" s="16" t="s">
        <v>1134</v>
      </c>
      <c r="HG16" s="16" t="s">
        <v>1134</v>
      </c>
      <c r="HH16" s="16" t="s">
        <v>1134</v>
      </c>
      <c r="HI16" s="16" t="s">
        <v>1134</v>
      </c>
      <c r="HJ16" s="16" t="s">
        <v>1134</v>
      </c>
      <c r="HK16" s="16" t="s">
        <v>1134</v>
      </c>
      <c r="HL16" s="16" t="s">
        <v>1134</v>
      </c>
      <c r="HM16" s="16" t="s">
        <v>1134</v>
      </c>
      <c r="HN16" s="16" t="s">
        <v>1134</v>
      </c>
      <c r="HO16" s="16" t="s">
        <v>1134</v>
      </c>
      <c r="HP16" s="16" t="s">
        <v>1134</v>
      </c>
      <c r="HQ16" s="16" t="s">
        <v>1134</v>
      </c>
      <c r="HR16" s="16" t="s">
        <v>1134</v>
      </c>
      <c r="HS16" s="16" t="s">
        <v>1134</v>
      </c>
      <c r="HT16" s="16" t="s">
        <v>1134</v>
      </c>
      <c r="HU16" s="16" t="s">
        <v>1134</v>
      </c>
      <c r="HV16" s="16" t="s">
        <v>1134</v>
      </c>
      <c r="HW16" s="16" t="s">
        <v>1134</v>
      </c>
      <c r="HX16" s="16" t="s">
        <v>1134</v>
      </c>
      <c r="HY16" s="16" t="s">
        <v>1134</v>
      </c>
      <c r="HZ16" s="16" t="s">
        <v>1134</v>
      </c>
      <c r="IA16" s="16" t="s">
        <v>1134</v>
      </c>
      <c r="IB16" s="16" t="s">
        <v>1134</v>
      </c>
      <c r="IC16" s="16" t="s">
        <v>1134</v>
      </c>
      <c r="ID16" s="16" t="s">
        <v>1134</v>
      </c>
      <c r="IE16" s="16" t="s">
        <v>1134</v>
      </c>
      <c r="IF16" s="16" t="s">
        <v>1134</v>
      </c>
      <c r="IG16" s="16" t="s">
        <v>1134</v>
      </c>
      <c r="IH16" s="16" t="s">
        <v>1134</v>
      </c>
      <c r="II16" s="16" t="s">
        <v>1134</v>
      </c>
      <c r="IJ16" s="16" t="s">
        <v>1134</v>
      </c>
      <c r="IK16" s="16" t="s">
        <v>1134</v>
      </c>
      <c r="IL16" s="16" t="s">
        <v>1134</v>
      </c>
      <c r="IM16" s="16" t="s">
        <v>1134</v>
      </c>
      <c r="IN16" s="16" t="s">
        <v>1134</v>
      </c>
    </row>
    <row r="17" spans="3:248" ht="16.5" thickBot="1">
      <c r="C17" s="14" t="s">
        <v>542</v>
      </c>
      <c r="D17" s="14" t="s">
        <v>543</v>
      </c>
      <c r="E17" s="15" t="s">
        <v>201</v>
      </c>
      <c r="F17" s="16" t="s">
        <v>1134</v>
      </c>
      <c r="G17" s="16" t="s">
        <v>1134</v>
      </c>
      <c r="H17" s="16">
        <v>124.21814916666571</v>
      </c>
      <c r="I17" s="16" t="s">
        <v>1134</v>
      </c>
      <c r="J17" s="16" t="s">
        <v>1134</v>
      </c>
      <c r="K17" s="16">
        <v>126.4354</v>
      </c>
      <c r="L17" s="16">
        <v>127.09536499999999</v>
      </c>
      <c r="M17" s="16">
        <v>122.49397166666643</v>
      </c>
      <c r="N17" s="16" t="s">
        <v>1134</v>
      </c>
      <c r="O17" s="16">
        <v>124.89575299999998</v>
      </c>
      <c r="P17" s="16" t="s">
        <v>1134</v>
      </c>
      <c r="Q17" s="16" t="s">
        <v>1134</v>
      </c>
      <c r="R17" s="16">
        <v>124.64121</v>
      </c>
      <c r="S17" s="16">
        <v>128.91235499999999</v>
      </c>
      <c r="T17" s="16">
        <v>130.71544</v>
      </c>
      <c r="U17" s="16">
        <v>135.94153300000002</v>
      </c>
      <c r="V17" s="16" t="s">
        <v>1134</v>
      </c>
      <c r="W17" s="16" t="s">
        <v>1134</v>
      </c>
      <c r="X17" s="16" t="s">
        <v>1134</v>
      </c>
      <c r="Y17" s="16" t="s">
        <v>1134</v>
      </c>
      <c r="Z17" s="16">
        <v>137.65488450000001</v>
      </c>
      <c r="AA17" s="16">
        <v>134.34586000000002</v>
      </c>
      <c r="AB17" s="16">
        <v>124.968048</v>
      </c>
      <c r="AC17" s="16" t="s">
        <v>1134</v>
      </c>
      <c r="AD17" s="16" t="s">
        <v>1134</v>
      </c>
      <c r="AE17" s="16" t="s">
        <v>1134</v>
      </c>
      <c r="AF17" s="16">
        <v>121.36982033333331</v>
      </c>
      <c r="AG17" s="16">
        <v>116.63145764705882</v>
      </c>
      <c r="AH17" s="16">
        <v>119.28949200000001</v>
      </c>
      <c r="AI17" s="16">
        <v>121.64942399999951</v>
      </c>
      <c r="AJ17" s="16">
        <v>122.23385400000002</v>
      </c>
      <c r="AK17" s="16" t="s">
        <v>1134</v>
      </c>
      <c r="AL17" s="16" t="s">
        <v>1134</v>
      </c>
      <c r="AM17" s="16">
        <v>116.13053538157895</v>
      </c>
      <c r="AN17" s="16">
        <v>120.08500000000001</v>
      </c>
      <c r="AO17" s="16">
        <v>121.29995</v>
      </c>
      <c r="AP17" s="16">
        <v>123.07805399999999</v>
      </c>
      <c r="AQ17" s="16">
        <v>123.42227999999999</v>
      </c>
      <c r="AR17" s="16" t="s">
        <v>1134</v>
      </c>
      <c r="AS17" s="16" t="s">
        <v>1134</v>
      </c>
      <c r="AT17" s="16">
        <v>127.49413899999999</v>
      </c>
      <c r="AU17" s="16">
        <v>127.00162800000001</v>
      </c>
      <c r="AV17" s="16">
        <v>125.07790799999934</v>
      </c>
      <c r="AW17" s="16">
        <v>118.48566577777777</v>
      </c>
      <c r="AX17" s="16">
        <v>119.815558</v>
      </c>
      <c r="AY17" s="16" t="s">
        <v>1134</v>
      </c>
      <c r="AZ17" s="16" t="s">
        <v>1134</v>
      </c>
      <c r="BA17" s="16" t="s">
        <v>1134</v>
      </c>
      <c r="BB17" s="16" t="s">
        <v>1134</v>
      </c>
      <c r="BC17" s="16" t="s">
        <v>1134</v>
      </c>
      <c r="BD17" s="16">
        <v>119.96851099999999</v>
      </c>
      <c r="BE17" s="16">
        <v>110.16575336842106</v>
      </c>
      <c r="BF17" s="16" t="s">
        <v>1134</v>
      </c>
      <c r="BG17" s="16" t="s">
        <v>1134</v>
      </c>
      <c r="BH17" s="16">
        <v>114.49347000000002</v>
      </c>
      <c r="BI17" s="16">
        <v>110.17367311111111</v>
      </c>
      <c r="BJ17" s="16">
        <v>106.93119413793103</v>
      </c>
      <c r="BK17" s="16" t="s">
        <v>1134</v>
      </c>
      <c r="BL17" s="16">
        <v>104.45181749999999</v>
      </c>
      <c r="BM17" s="16" t="s">
        <v>1134</v>
      </c>
      <c r="BN17" s="16" t="s">
        <v>1134</v>
      </c>
      <c r="BO17" s="16">
        <v>107.53813799999999</v>
      </c>
      <c r="BP17" s="16">
        <v>99.762408000000008</v>
      </c>
      <c r="BQ17" s="16">
        <v>103.5552</v>
      </c>
      <c r="BR17" s="16">
        <v>106.35072</v>
      </c>
      <c r="BS17" s="16">
        <v>106.35036000000001</v>
      </c>
      <c r="BT17" s="16" t="s">
        <v>1134</v>
      </c>
      <c r="BU17" s="16" t="s">
        <v>1134</v>
      </c>
      <c r="BV17" s="16">
        <v>99.327579545454554</v>
      </c>
      <c r="BW17" s="16">
        <v>102.037845</v>
      </c>
      <c r="BX17" s="16">
        <v>104.72186249999993</v>
      </c>
      <c r="BY17" s="16">
        <v>104.06280650980329</v>
      </c>
      <c r="BZ17" s="16" t="s">
        <v>1134</v>
      </c>
      <c r="CA17" s="16" t="s">
        <v>1134</v>
      </c>
      <c r="CB17" s="16" t="s">
        <v>1134</v>
      </c>
      <c r="CC17" s="16">
        <v>107.76202050000001</v>
      </c>
      <c r="CD17" s="16">
        <v>105.9372</v>
      </c>
      <c r="CE17" s="16" t="s">
        <v>1134</v>
      </c>
      <c r="CF17" s="16" t="s">
        <v>1134</v>
      </c>
      <c r="CG17" s="16" t="s">
        <v>1134</v>
      </c>
      <c r="CH17" s="16" t="s">
        <v>1134</v>
      </c>
      <c r="CI17" s="16" t="s">
        <v>1134</v>
      </c>
      <c r="CJ17" s="16">
        <v>105.93595999999998</v>
      </c>
      <c r="CK17" s="16" t="s">
        <v>1134</v>
      </c>
      <c r="CL17" s="16" t="s">
        <v>1134</v>
      </c>
      <c r="CM17" s="16">
        <v>100.67513</v>
      </c>
      <c r="CN17" s="16">
        <v>95.62128100000001</v>
      </c>
      <c r="CO17" s="16" t="s">
        <v>1134</v>
      </c>
      <c r="CP17" s="16" t="s">
        <v>1134</v>
      </c>
      <c r="CQ17" s="16">
        <v>92.800135836734682</v>
      </c>
      <c r="CR17" s="16" t="s">
        <v>1134</v>
      </c>
      <c r="CS17" s="16" t="s">
        <v>1134</v>
      </c>
      <c r="CT17" s="16">
        <v>86.80040055445545</v>
      </c>
      <c r="CU17" s="16">
        <v>77.964934</v>
      </c>
      <c r="CV17" s="16" t="s">
        <v>1134</v>
      </c>
      <c r="CW17" s="16" t="s">
        <v>1134</v>
      </c>
      <c r="CX17" s="16">
        <v>75.134493000000006</v>
      </c>
      <c r="CY17" s="16">
        <v>72.787396000000001</v>
      </c>
      <c r="CZ17" s="16">
        <v>76.035937599999983</v>
      </c>
      <c r="DA17" s="16">
        <v>73.061378000000005</v>
      </c>
      <c r="DB17" s="16" t="s">
        <v>1134</v>
      </c>
      <c r="DC17" s="16" t="s">
        <v>1134</v>
      </c>
      <c r="DD17" s="16" t="s">
        <v>1134</v>
      </c>
      <c r="DE17" s="16">
        <v>78.492149999999995</v>
      </c>
      <c r="DF17" s="16" t="s">
        <v>1134</v>
      </c>
      <c r="DG17" s="16">
        <v>75.310361</v>
      </c>
      <c r="DH17" s="16">
        <v>73.117358400000001</v>
      </c>
      <c r="DI17" s="16" t="s">
        <v>1134</v>
      </c>
      <c r="DJ17" s="16" t="s">
        <v>1134</v>
      </c>
      <c r="DK17" s="16" t="s">
        <v>1134</v>
      </c>
      <c r="DL17" s="16">
        <v>70.188755</v>
      </c>
      <c r="DM17" s="16">
        <v>72.204063000000005</v>
      </c>
      <c r="DN17" s="16" t="s">
        <v>1134</v>
      </c>
      <c r="DO17" s="16">
        <v>79.715627999999995</v>
      </c>
      <c r="DP17" s="16">
        <v>78.957449999999994</v>
      </c>
      <c r="DQ17" s="16" t="s">
        <v>1134</v>
      </c>
      <c r="DR17" s="16" t="s">
        <v>1134</v>
      </c>
      <c r="DS17" s="16" t="s">
        <v>1134</v>
      </c>
      <c r="DT17" s="16">
        <v>77.87959699999999</v>
      </c>
      <c r="DU17" s="16" t="s">
        <v>1134</v>
      </c>
      <c r="DV17" s="16">
        <v>76.096928000000005</v>
      </c>
      <c r="DW17" s="16">
        <v>76.976844</v>
      </c>
      <c r="DX17" s="16" t="s">
        <v>1134</v>
      </c>
      <c r="DY17" s="16" t="s">
        <v>1134</v>
      </c>
      <c r="DZ17" s="16">
        <v>77.775989999999993</v>
      </c>
      <c r="EA17" s="16" t="s">
        <v>1134</v>
      </c>
      <c r="EB17" s="16">
        <v>73.600261000000003</v>
      </c>
      <c r="EC17" s="16">
        <v>73.742086000000015</v>
      </c>
      <c r="ED17" s="16">
        <v>77.680208000000007</v>
      </c>
      <c r="EE17" s="16" t="s">
        <v>1134</v>
      </c>
      <c r="EF17" s="16" t="s">
        <v>1134</v>
      </c>
      <c r="EG17" s="16">
        <v>86.148061999999996</v>
      </c>
      <c r="EH17" s="16">
        <v>85.948639999999997</v>
      </c>
      <c r="EI17" s="16">
        <v>88.664048000000008</v>
      </c>
      <c r="EJ17" s="16">
        <v>85.097409999999996</v>
      </c>
      <c r="EK17" s="16">
        <v>87.046307999999996</v>
      </c>
      <c r="EL17" s="16" t="s">
        <v>1134</v>
      </c>
      <c r="EM17" s="16" t="s">
        <v>1134</v>
      </c>
      <c r="EN17" s="16" t="s">
        <v>1134</v>
      </c>
      <c r="EO17" s="16">
        <v>87.094567096774185</v>
      </c>
      <c r="EP17" s="16" t="s">
        <v>1134</v>
      </c>
      <c r="EQ17" s="16">
        <v>83.500079999999997</v>
      </c>
      <c r="ER17" s="16" t="s">
        <v>1134</v>
      </c>
      <c r="ES17" s="16" t="s">
        <v>1134</v>
      </c>
      <c r="ET17" s="16" t="s">
        <v>1134</v>
      </c>
      <c r="EU17" s="16" t="s">
        <v>1134</v>
      </c>
      <c r="EV17" s="16" t="s">
        <v>1134</v>
      </c>
      <c r="EW17" s="16" t="s">
        <v>1134</v>
      </c>
      <c r="EX17" s="16" t="s">
        <v>1134</v>
      </c>
      <c r="EY17" s="16" t="s">
        <v>1134</v>
      </c>
      <c r="EZ17" s="16" t="s">
        <v>1134</v>
      </c>
      <c r="FA17" s="16" t="s">
        <v>1134</v>
      </c>
      <c r="FB17" s="16">
        <v>79.238910000000004</v>
      </c>
      <c r="FC17" s="16">
        <v>79.587346999999994</v>
      </c>
      <c r="FD17" s="16">
        <v>81.695465999999996</v>
      </c>
      <c r="FE17" s="16" t="s">
        <v>1134</v>
      </c>
      <c r="FF17" s="16">
        <v>84.922640000000001</v>
      </c>
      <c r="FG17" s="16" t="s">
        <v>1134</v>
      </c>
      <c r="FH17" s="16" t="s">
        <v>1134</v>
      </c>
      <c r="FI17" s="16">
        <v>87.152759999999986</v>
      </c>
      <c r="FJ17" s="16" t="s">
        <v>1134</v>
      </c>
      <c r="FK17" s="16" t="s">
        <v>1134</v>
      </c>
      <c r="FL17" s="16">
        <v>85.407803999999985</v>
      </c>
      <c r="FM17" s="16">
        <v>85.446637499999994</v>
      </c>
      <c r="FN17" s="16" t="s">
        <v>1134</v>
      </c>
      <c r="FO17" s="16" t="s">
        <v>1134</v>
      </c>
      <c r="FP17" s="16" t="s">
        <v>1134</v>
      </c>
      <c r="FQ17" s="16" t="s">
        <v>1134</v>
      </c>
      <c r="FR17" s="16" t="s">
        <v>1134</v>
      </c>
      <c r="FS17" s="16" t="s">
        <v>1134</v>
      </c>
      <c r="FT17" s="16" t="s">
        <v>1134</v>
      </c>
      <c r="FU17" s="16" t="s">
        <v>1134</v>
      </c>
      <c r="FV17" s="16" t="s">
        <v>1134</v>
      </c>
      <c r="FW17" s="16" t="s">
        <v>1134</v>
      </c>
      <c r="FX17" s="16">
        <v>85.564557000000008</v>
      </c>
      <c r="FY17" s="16" t="s">
        <v>1134</v>
      </c>
      <c r="FZ17" s="16">
        <v>88.849356749999998</v>
      </c>
      <c r="GA17" s="16" t="s">
        <v>1134</v>
      </c>
      <c r="GB17" s="16" t="s">
        <v>1134</v>
      </c>
      <c r="GC17" s="16" t="s">
        <v>1134</v>
      </c>
      <c r="GD17" s="16" t="s">
        <v>1134</v>
      </c>
      <c r="GE17" s="16" t="s">
        <v>1134</v>
      </c>
      <c r="GF17" s="16" t="s">
        <v>1134</v>
      </c>
      <c r="GG17" s="16" t="s">
        <v>1134</v>
      </c>
      <c r="GH17" s="16" t="s">
        <v>1134</v>
      </c>
      <c r="GI17" s="16" t="s">
        <v>1134</v>
      </c>
      <c r="GJ17" s="16" t="s">
        <v>1134</v>
      </c>
      <c r="GK17" s="16">
        <v>88.532115000000005</v>
      </c>
      <c r="GL17" s="16" t="s">
        <v>1134</v>
      </c>
      <c r="GM17" s="16" t="s">
        <v>1134</v>
      </c>
      <c r="GN17" s="16">
        <v>93.650127999999995</v>
      </c>
      <c r="GO17" s="16" t="s">
        <v>1134</v>
      </c>
      <c r="GP17" s="16" t="s">
        <v>1134</v>
      </c>
      <c r="GQ17" s="16" t="s">
        <v>1134</v>
      </c>
      <c r="GR17" s="16">
        <v>86.939034000000007</v>
      </c>
      <c r="GS17" s="16">
        <v>85.493967739726003</v>
      </c>
      <c r="GT17" s="16">
        <v>83.63744214285714</v>
      </c>
      <c r="GU17" s="16">
        <v>86.927179898734181</v>
      </c>
      <c r="GV17" s="16" t="s">
        <v>1134</v>
      </c>
      <c r="GW17" s="16" t="s">
        <v>1134</v>
      </c>
      <c r="GX17" s="16" t="s">
        <v>1134</v>
      </c>
      <c r="GY17" s="16">
        <v>92.423149999999993</v>
      </c>
      <c r="GZ17" s="16" t="s">
        <v>1134</v>
      </c>
      <c r="HA17" s="16" t="s">
        <v>1134</v>
      </c>
      <c r="HB17" s="16" t="s">
        <v>1134</v>
      </c>
      <c r="HC17" s="16" t="s">
        <v>1134</v>
      </c>
      <c r="HD17" s="16" t="s">
        <v>1134</v>
      </c>
      <c r="HE17" s="16" t="s">
        <v>1134</v>
      </c>
      <c r="HF17" s="16">
        <v>90.908766761904758</v>
      </c>
      <c r="HG17" s="16">
        <v>91.01400000000001</v>
      </c>
      <c r="HH17" s="16">
        <v>90.292019999999994</v>
      </c>
      <c r="HI17" s="16">
        <v>92.050350000000009</v>
      </c>
      <c r="HJ17" s="16" t="s">
        <v>1134</v>
      </c>
      <c r="HK17" s="16" t="s">
        <v>1134</v>
      </c>
      <c r="HL17" s="16">
        <v>85.913449999999997</v>
      </c>
      <c r="HM17" s="16" t="s">
        <v>1134</v>
      </c>
      <c r="HN17" s="16" t="s">
        <v>1134</v>
      </c>
      <c r="HO17" s="16" t="s">
        <v>1134</v>
      </c>
      <c r="HP17" s="16" t="s">
        <v>1134</v>
      </c>
      <c r="HQ17" s="16" t="s">
        <v>1134</v>
      </c>
      <c r="HR17" s="16" t="s">
        <v>1134</v>
      </c>
      <c r="HS17" s="16" t="s">
        <v>1134</v>
      </c>
      <c r="HT17" s="16" t="s">
        <v>1134</v>
      </c>
      <c r="HU17" s="16" t="s">
        <v>1134</v>
      </c>
      <c r="HV17" s="16" t="s">
        <v>1134</v>
      </c>
      <c r="HW17" s="16" t="s">
        <v>1134</v>
      </c>
      <c r="HX17" s="16" t="s">
        <v>1134</v>
      </c>
      <c r="HY17" s="16" t="s">
        <v>1134</v>
      </c>
      <c r="HZ17" s="16" t="s">
        <v>1134</v>
      </c>
      <c r="IA17" s="16" t="s">
        <v>1134</v>
      </c>
      <c r="IB17" s="16" t="s">
        <v>1134</v>
      </c>
      <c r="IC17" s="16" t="s">
        <v>1134</v>
      </c>
      <c r="ID17" s="16" t="s">
        <v>1134</v>
      </c>
      <c r="IE17" s="16" t="s">
        <v>1134</v>
      </c>
      <c r="IF17" s="16" t="s">
        <v>1134</v>
      </c>
      <c r="IG17" s="16" t="s">
        <v>1134</v>
      </c>
      <c r="IH17" s="16" t="s">
        <v>1134</v>
      </c>
      <c r="II17" s="16" t="s">
        <v>1134</v>
      </c>
      <c r="IJ17" s="16" t="s">
        <v>1134</v>
      </c>
      <c r="IK17" s="16" t="s">
        <v>1134</v>
      </c>
      <c r="IL17" s="16" t="s">
        <v>1134</v>
      </c>
      <c r="IM17" s="16" t="s">
        <v>1134</v>
      </c>
      <c r="IN17" s="16" t="s">
        <v>1134</v>
      </c>
    </row>
    <row r="18" spans="3:248" ht="16.5" thickBot="1">
      <c r="C18" s="17" t="s">
        <v>1105</v>
      </c>
      <c r="D18" s="17" t="s">
        <v>1106</v>
      </c>
      <c r="E18" s="15" t="s">
        <v>201</v>
      </c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 t="s">
        <v>1134</v>
      </c>
      <c r="HK18" s="16" t="s">
        <v>1134</v>
      </c>
      <c r="HL18" s="16" t="s">
        <v>1134</v>
      </c>
      <c r="HM18" s="16" t="s">
        <v>1134</v>
      </c>
      <c r="HN18" s="16" t="s">
        <v>1134</v>
      </c>
      <c r="HO18" s="16">
        <v>227.14</v>
      </c>
      <c r="HP18" s="16" t="s">
        <v>1134</v>
      </c>
      <c r="HQ18" s="16" t="s">
        <v>1134</v>
      </c>
      <c r="HR18" s="16" t="s">
        <v>1134</v>
      </c>
      <c r="HS18" s="16" t="s">
        <v>1134</v>
      </c>
      <c r="HT18" s="16" t="s">
        <v>1134</v>
      </c>
      <c r="HU18" s="16" t="s">
        <v>1134</v>
      </c>
      <c r="HV18" s="16" t="s">
        <v>1134</v>
      </c>
      <c r="HW18" s="16" t="s">
        <v>1134</v>
      </c>
      <c r="HX18" s="16" t="s">
        <v>1134</v>
      </c>
      <c r="HY18" s="16" t="s">
        <v>1134</v>
      </c>
      <c r="HZ18" s="16" t="s">
        <v>1134</v>
      </c>
      <c r="IA18" s="16" t="s">
        <v>1134</v>
      </c>
      <c r="IB18" s="16" t="s">
        <v>1134</v>
      </c>
      <c r="IC18" s="16" t="s">
        <v>1134</v>
      </c>
      <c r="ID18" s="16" t="s">
        <v>1134</v>
      </c>
      <c r="IE18" s="16" t="s">
        <v>1134</v>
      </c>
      <c r="IF18" s="16" t="s">
        <v>1134</v>
      </c>
      <c r="IG18" s="16" t="s">
        <v>1134</v>
      </c>
      <c r="IH18" s="16" t="s">
        <v>1134</v>
      </c>
      <c r="II18" s="16" t="s">
        <v>1134</v>
      </c>
      <c r="IJ18" s="16" t="s">
        <v>1134</v>
      </c>
      <c r="IK18" s="16" t="s">
        <v>1134</v>
      </c>
      <c r="IL18" s="16" t="s">
        <v>1134</v>
      </c>
      <c r="IM18" s="16" t="s">
        <v>1134</v>
      </c>
      <c r="IN18" s="16" t="s">
        <v>1134</v>
      </c>
    </row>
    <row r="19" spans="3:248" ht="16.5" thickBot="1">
      <c r="C19" s="14" t="s">
        <v>544</v>
      </c>
      <c r="D19" s="14" t="s">
        <v>545</v>
      </c>
      <c r="E19" s="15" t="s">
        <v>201</v>
      </c>
      <c r="F19" s="16" t="s">
        <v>1134</v>
      </c>
      <c r="G19" s="16">
        <v>294.32887385786796</v>
      </c>
      <c r="H19" s="16">
        <v>296.22442187500002</v>
      </c>
      <c r="I19" s="16" t="s">
        <v>1134</v>
      </c>
      <c r="J19" s="16" t="s">
        <v>1134</v>
      </c>
      <c r="K19" s="16">
        <v>300.88759562500002</v>
      </c>
      <c r="L19" s="16">
        <v>293.67189762294942</v>
      </c>
      <c r="M19" s="16">
        <v>292.09285746031748</v>
      </c>
      <c r="N19" s="16" t="s">
        <v>1134</v>
      </c>
      <c r="O19" s="16">
        <v>283.02949996256666</v>
      </c>
      <c r="P19" s="16">
        <v>278.54197999999997</v>
      </c>
      <c r="Q19" s="16" t="s">
        <v>1134</v>
      </c>
      <c r="R19" s="16">
        <v>278.08421317647048</v>
      </c>
      <c r="S19" s="16">
        <v>286.1121204402985</v>
      </c>
      <c r="T19" s="16">
        <v>288.88277166666671</v>
      </c>
      <c r="U19" s="16">
        <v>284.25781019999999</v>
      </c>
      <c r="V19" s="16">
        <v>294.46928455</v>
      </c>
      <c r="W19" s="16">
        <v>294.72110199999997</v>
      </c>
      <c r="X19" s="16" t="s">
        <v>1134</v>
      </c>
      <c r="Y19" s="16">
        <v>295.38689034146341</v>
      </c>
      <c r="Z19" s="16">
        <v>296.72659447777772</v>
      </c>
      <c r="AA19" s="16">
        <v>293.20166781914895</v>
      </c>
      <c r="AB19" s="16">
        <v>292.5209456024096</v>
      </c>
      <c r="AC19" s="16">
        <v>302.12165158571185</v>
      </c>
      <c r="AD19" s="16">
        <v>305.95487200000002</v>
      </c>
      <c r="AE19" s="16" t="s">
        <v>1134</v>
      </c>
      <c r="AF19" s="16">
        <v>309.63124123653313</v>
      </c>
      <c r="AG19" s="16">
        <v>317.02265591008774</v>
      </c>
      <c r="AH19" s="16">
        <v>337.83194653179061</v>
      </c>
      <c r="AI19" s="16">
        <v>344.49517037020627</v>
      </c>
      <c r="AJ19" s="16">
        <v>345.33188147368423</v>
      </c>
      <c r="AK19" s="16" t="s">
        <v>1134</v>
      </c>
      <c r="AL19" s="16" t="s">
        <v>1134</v>
      </c>
      <c r="AM19" s="16">
        <v>337.90484914116377</v>
      </c>
      <c r="AN19" s="16">
        <v>350.19888150159738</v>
      </c>
      <c r="AO19" s="16">
        <v>344.50021042222221</v>
      </c>
      <c r="AP19" s="16">
        <v>344.09036839245277</v>
      </c>
      <c r="AQ19" s="16">
        <v>356.49783632118448</v>
      </c>
      <c r="AR19" s="16">
        <v>349.17712</v>
      </c>
      <c r="AS19" s="16" t="s">
        <v>1134</v>
      </c>
      <c r="AT19" s="16">
        <v>370.88243152265375</v>
      </c>
      <c r="AU19" s="16">
        <v>382.4630729714965</v>
      </c>
      <c r="AV19" s="16">
        <v>394.20773182515609</v>
      </c>
      <c r="AW19" s="16">
        <v>393.57283827496383</v>
      </c>
      <c r="AX19" s="16">
        <v>407.94552892699505</v>
      </c>
      <c r="AY19" s="16" t="s">
        <v>1134</v>
      </c>
      <c r="AZ19" s="16" t="s">
        <v>1134</v>
      </c>
      <c r="BA19" s="16">
        <v>393.81634931999997</v>
      </c>
      <c r="BB19" s="16">
        <v>418.85509706977842</v>
      </c>
      <c r="BC19" s="16">
        <v>412.14948153738914</v>
      </c>
      <c r="BD19" s="16">
        <v>432.50098599518236</v>
      </c>
      <c r="BE19" s="16">
        <v>452.7131350937488</v>
      </c>
      <c r="BF19" s="16" t="s">
        <v>1134</v>
      </c>
      <c r="BG19" s="16" t="s">
        <v>1134</v>
      </c>
      <c r="BH19" s="16">
        <v>425.11158786006126</v>
      </c>
      <c r="BI19" s="16">
        <v>428.46571682684572</v>
      </c>
      <c r="BJ19" s="16">
        <v>442.51477537037044</v>
      </c>
      <c r="BK19" s="16">
        <v>436.62754695402288</v>
      </c>
      <c r="BL19" s="16">
        <v>419.43509053246709</v>
      </c>
      <c r="BM19" s="16" t="s">
        <v>1134</v>
      </c>
      <c r="BN19" s="16" t="s">
        <v>1134</v>
      </c>
      <c r="BO19" s="16">
        <v>426.44338442307685</v>
      </c>
      <c r="BP19" s="16">
        <v>417.86359456485309</v>
      </c>
      <c r="BQ19" s="16">
        <v>444.11501673214281</v>
      </c>
      <c r="BR19" s="16">
        <v>463.65879456521566</v>
      </c>
      <c r="BS19" s="16">
        <v>461.71832898809487</v>
      </c>
      <c r="BT19" s="16">
        <v>455.41760000000005</v>
      </c>
      <c r="BU19" s="16" t="s">
        <v>1134</v>
      </c>
      <c r="BV19" s="16">
        <v>434.58548823529412</v>
      </c>
      <c r="BW19" s="16">
        <v>420.36851954042555</v>
      </c>
      <c r="BX19" s="16">
        <v>438.95285250000001</v>
      </c>
      <c r="BY19" s="16">
        <v>439.50874849122812</v>
      </c>
      <c r="BZ19" s="16">
        <v>443.72523719999998</v>
      </c>
      <c r="CA19" s="16" t="s">
        <v>1134</v>
      </c>
      <c r="CB19" s="16" t="s">
        <v>1134</v>
      </c>
      <c r="CC19" s="16">
        <v>455.48502061224167</v>
      </c>
      <c r="CD19" s="16">
        <v>451.80831000000001</v>
      </c>
      <c r="CE19" s="16">
        <v>440.16991047058826</v>
      </c>
      <c r="CF19" s="16">
        <v>426.48599379166603</v>
      </c>
      <c r="CG19" s="16">
        <v>421.98517226666667</v>
      </c>
      <c r="CH19" s="16" t="s">
        <v>1134</v>
      </c>
      <c r="CI19" s="16" t="s">
        <v>1134</v>
      </c>
      <c r="CJ19" s="16">
        <v>427.86056421212072</v>
      </c>
      <c r="CK19" s="16">
        <v>416.46228266666674</v>
      </c>
      <c r="CL19" s="16">
        <v>417.42889853999941</v>
      </c>
      <c r="CM19" s="16">
        <v>417.61021488235292</v>
      </c>
      <c r="CN19" s="16">
        <v>413.77240595238095</v>
      </c>
      <c r="CO19" s="16" t="s">
        <v>1134</v>
      </c>
      <c r="CP19" s="16" t="s">
        <v>1134</v>
      </c>
      <c r="CQ19" s="16">
        <v>403.64471304</v>
      </c>
      <c r="CR19" s="16">
        <v>415.38453350000003</v>
      </c>
      <c r="CS19" s="16">
        <v>406.96290968656717</v>
      </c>
      <c r="CT19" s="16">
        <v>389.93368259999949</v>
      </c>
      <c r="CU19" s="16">
        <v>362.24432711458252</v>
      </c>
      <c r="CV19" s="16" t="s">
        <v>1134</v>
      </c>
      <c r="CW19" s="16" t="s">
        <v>1134</v>
      </c>
      <c r="CX19" s="16">
        <v>332.05241599411568</v>
      </c>
      <c r="CY19" s="16">
        <v>324.01564328571436</v>
      </c>
      <c r="CZ19" s="16">
        <v>324.34996953333331</v>
      </c>
      <c r="DA19" s="16">
        <v>336.12289809090913</v>
      </c>
      <c r="DB19" s="16">
        <v>330.71209773333231</v>
      </c>
      <c r="DC19" s="16" t="s">
        <v>1134</v>
      </c>
      <c r="DD19" s="16" t="s">
        <v>1134</v>
      </c>
      <c r="DE19" s="16">
        <v>344.71367321311476</v>
      </c>
      <c r="DF19" s="16">
        <v>340.39417500000002</v>
      </c>
      <c r="DG19" s="16">
        <v>326.27659470588236</v>
      </c>
      <c r="DH19" s="16">
        <v>336.07805682352944</v>
      </c>
      <c r="DI19" s="16">
        <v>338.36853400000001</v>
      </c>
      <c r="DJ19" s="16" t="s">
        <v>1134</v>
      </c>
      <c r="DK19" s="16" t="s">
        <v>1134</v>
      </c>
      <c r="DL19" s="16">
        <v>332.37917461538461</v>
      </c>
      <c r="DM19" s="16">
        <v>348.81156228571433</v>
      </c>
      <c r="DN19" s="16">
        <v>361.16470532786889</v>
      </c>
      <c r="DO19" s="16">
        <v>358.81951275</v>
      </c>
      <c r="DP19" s="16">
        <v>366.20063716216214</v>
      </c>
      <c r="DQ19" s="16" t="s">
        <v>1134</v>
      </c>
      <c r="DR19" s="16" t="s">
        <v>1134</v>
      </c>
      <c r="DS19" s="16">
        <v>367.08786278947366</v>
      </c>
      <c r="DT19" s="16">
        <v>361.57438633333328</v>
      </c>
      <c r="DU19" s="16">
        <v>366.70338666666498</v>
      </c>
      <c r="DV19" s="16">
        <v>367.14479359999939</v>
      </c>
      <c r="DW19" s="16">
        <v>379.83131889230771</v>
      </c>
      <c r="DX19" s="16" t="s">
        <v>1134</v>
      </c>
      <c r="DY19" s="16" t="s">
        <v>1134</v>
      </c>
      <c r="DZ19" s="16">
        <v>384.19117894736689</v>
      </c>
      <c r="EA19" s="16">
        <v>390.35627199999999</v>
      </c>
      <c r="EB19" s="16">
        <v>372.66023035714261</v>
      </c>
      <c r="EC19" s="16">
        <v>376.26000026666475</v>
      </c>
      <c r="ED19" s="16">
        <v>381.2585820909091</v>
      </c>
      <c r="EE19" s="16" t="s">
        <v>1134</v>
      </c>
      <c r="EF19" s="16" t="s">
        <v>1134</v>
      </c>
      <c r="EG19" s="16">
        <v>402.19935440223469</v>
      </c>
      <c r="EH19" s="16">
        <v>392.98913454545459</v>
      </c>
      <c r="EI19" s="16">
        <v>398.45353155555557</v>
      </c>
      <c r="EJ19" s="16">
        <v>375.09972027777729</v>
      </c>
      <c r="EK19" s="16">
        <v>372.99980529545411</v>
      </c>
      <c r="EL19" s="16" t="s">
        <v>1134</v>
      </c>
      <c r="EM19" s="16" t="s">
        <v>1134</v>
      </c>
      <c r="EN19" s="16">
        <v>366.04255832257957</v>
      </c>
      <c r="EO19" s="16">
        <v>375.9723869230769</v>
      </c>
      <c r="EP19" s="16">
        <v>376.50737700000002</v>
      </c>
      <c r="EQ19" s="16">
        <v>365.03475806896552</v>
      </c>
      <c r="ER19" s="16">
        <v>360.87815567567486</v>
      </c>
      <c r="ES19" s="16" t="s">
        <v>1134</v>
      </c>
      <c r="ET19" s="16" t="s">
        <v>1134</v>
      </c>
      <c r="EU19" s="16" t="s">
        <v>1134</v>
      </c>
      <c r="EV19" s="16">
        <v>350.48722387499998</v>
      </c>
      <c r="EW19" s="16">
        <v>353.49058334615381</v>
      </c>
      <c r="EX19" s="16">
        <v>356.86495199999996</v>
      </c>
      <c r="EY19" s="16">
        <v>344.49385482926834</v>
      </c>
      <c r="EZ19" s="16" t="s">
        <v>1134</v>
      </c>
      <c r="FA19" s="16" t="s">
        <v>1134</v>
      </c>
      <c r="FB19" s="16">
        <v>344.84653800000001</v>
      </c>
      <c r="FC19" s="16">
        <v>345.108496</v>
      </c>
      <c r="FD19" s="16">
        <v>355.22429646153807</v>
      </c>
      <c r="FE19" s="16">
        <v>357.46213428571428</v>
      </c>
      <c r="FF19" s="16">
        <v>357.93542400000001</v>
      </c>
      <c r="FG19" s="16" t="s">
        <v>1134</v>
      </c>
      <c r="FH19" s="16" t="s">
        <v>1134</v>
      </c>
      <c r="FI19" s="16">
        <v>363.6896962499996</v>
      </c>
      <c r="FJ19" s="16">
        <v>359.98513833333334</v>
      </c>
      <c r="FK19" s="16">
        <v>366.66815499999996</v>
      </c>
      <c r="FL19" s="16">
        <v>351.60723953684209</v>
      </c>
      <c r="FM19" s="16">
        <v>342.08310449999999</v>
      </c>
      <c r="FN19" s="16" t="s">
        <v>1134</v>
      </c>
      <c r="FO19" s="16" t="s">
        <v>1134</v>
      </c>
      <c r="FP19" s="16">
        <v>347.1034974814815</v>
      </c>
      <c r="FQ19" s="16">
        <v>341.43603487500002</v>
      </c>
      <c r="FR19" s="16">
        <v>338.17330285714286</v>
      </c>
      <c r="FS19" s="16">
        <v>328.15185000000002</v>
      </c>
      <c r="FT19" s="16">
        <v>335.994507</v>
      </c>
      <c r="FU19" s="16" t="s">
        <v>1134</v>
      </c>
      <c r="FV19" s="16" t="s">
        <v>1134</v>
      </c>
      <c r="FW19" s="16">
        <v>327.02913180000002</v>
      </c>
      <c r="FX19" s="16">
        <v>340.34115009374955</v>
      </c>
      <c r="FY19" s="16">
        <v>345.25840003448229</v>
      </c>
      <c r="FZ19" s="16">
        <v>338.58822771428567</v>
      </c>
      <c r="GA19" s="16">
        <v>338.14729634042521</v>
      </c>
      <c r="GB19" s="16" t="s">
        <v>1134</v>
      </c>
      <c r="GC19" s="16" t="s">
        <v>1134</v>
      </c>
      <c r="GD19" s="16">
        <v>333.16916590476194</v>
      </c>
      <c r="GE19" s="16" t="s">
        <v>1134</v>
      </c>
      <c r="GF19" s="16">
        <v>41.183526549123521</v>
      </c>
      <c r="GG19" s="16">
        <v>40.101016457650303</v>
      </c>
      <c r="GH19" s="16" t="s">
        <v>1134</v>
      </c>
      <c r="GI19" s="16" t="s">
        <v>1134</v>
      </c>
      <c r="GJ19" s="16" t="s">
        <v>1134</v>
      </c>
      <c r="GK19" s="16" t="s">
        <v>1134</v>
      </c>
      <c r="GL19" s="16" t="s">
        <v>1134</v>
      </c>
      <c r="GM19" s="16">
        <v>39.251551671422753</v>
      </c>
      <c r="GN19" s="16">
        <v>39.002264997006328</v>
      </c>
      <c r="GO19" s="16" t="s">
        <v>1134</v>
      </c>
      <c r="GP19" s="16" t="s">
        <v>1134</v>
      </c>
      <c r="GQ19" s="16" t="s">
        <v>1134</v>
      </c>
      <c r="GR19" s="16">
        <v>39.903486668619983</v>
      </c>
      <c r="GS19" s="16">
        <v>41.243057727759954</v>
      </c>
      <c r="GT19" s="16">
        <v>43.30669105563728</v>
      </c>
      <c r="GU19" s="16">
        <v>41.781828606375655</v>
      </c>
      <c r="GV19" s="16" t="s">
        <v>1134</v>
      </c>
      <c r="GW19" s="16" t="s">
        <v>1134</v>
      </c>
      <c r="GX19" s="16" t="s">
        <v>1134</v>
      </c>
      <c r="GY19" s="16">
        <v>43.895258477923008</v>
      </c>
      <c r="GZ19" s="16" t="s">
        <v>1134</v>
      </c>
      <c r="HA19" s="16">
        <v>44.571117254147609</v>
      </c>
      <c r="HB19" s="16" t="s">
        <v>1134</v>
      </c>
      <c r="HC19" s="16" t="s">
        <v>1134</v>
      </c>
      <c r="HD19" s="16" t="s">
        <v>1134</v>
      </c>
      <c r="HE19" s="16" t="s">
        <v>1134</v>
      </c>
      <c r="HF19" s="16">
        <v>44.416564542223462</v>
      </c>
      <c r="HG19" s="16" t="s">
        <v>1134</v>
      </c>
      <c r="HH19" s="16" t="s">
        <v>1134</v>
      </c>
      <c r="HI19" s="16" t="s">
        <v>1134</v>
      </c>
      <c r="HJ19" s="16" t="s">
        <v>1134</v>
      </c>
      <c r="HK19" s="16" t="s">
        <v>1134</v>
      </c>
      <c r="HL19" s="16">
        <v>352.03560000000004</v>
      </c>
      <c r="HM19" s="16">
        <v>352.25926618181819</v>
      </c>
      <c r="HN19" s="16">
        <v>350.61427800000007</v>
      </c>
      <c r="HO19" s="16">
        <v>361.9501995</v>
      </c>
      <c r="HP19" s="16">
        <v>358.17197090909093</v>
      </c>
      <c r="HQ19" s="16" t="s">
        <v>1134</v>
      </c>
      <c r="HR19" s="16" t="s">
        <v>1134</v>
      </c>
      <c r="HS19" s="16">
        <v>356.33877846153848</v>
      </c>
      <c r="HT19" s="16">
        <v>363.28922137704922</v>
      </c>
      <c r="HU19" s="16">
        <v>376.23462564197166</v>
      </c>
      <c r="HV19" s="16">
        <v>370.08566946000002</v>
      </c>
      <c r="HW19" s="16">
        <v>364.45830444444448</v>
      </c>
      <c r="HX19" s="16">
        <v>360.56969300000003</v>
      </c>
      <c r="HY19" s="16" t="s">
        <v>1134</v>
      </c>
      <c r="HZ19" s="16">
        <v>361.67144199999996</v>
      </c>
      <c r="IA19" s="16">
        <v>361.56044374999999</v>
      </c>
      <c r="IB19" s="16">
        <v>354.56889673469385</v>
      </c>
      <c r="IC19" s="16">
        <v>355.30601983333332</v>
      </c>
      <c r="ID19" s="16">
        <v>362.2445255999981</v>
      </c>
      <c r="IE19" s="16">
        <v>365.29437430769229</v>
      </c>
      <c r="IF19" s="16" t="s">
        <v>1134</v>
      </c>
      <c r="IG19" s="16">
        <v>376.24611021607888</v>
      </c>
      <c r="IH19" s="16">
        <v>369.96201000000002</v>
      </c>
      <c r="II19" s="16">
        <v>364.85668124999995</v>
      </c>
      <c r="IJ19" s="16">
        <v>359.05879603389832</v>
      </c>
      <c r="IK19" s="16">
        <v>380.06621455737542</v>
      </c>
      <c r="IL19" s="16">
        <v>374.95276792307698</v>
      </c>
      <c r="IM19" s="16" t="s">
        <v>1134</v>
      </c>
      <c r="IN19" s="16" t="s">
        <v>1134</v>
      </c>
    </row>
    <row r="20" spans="3:248" ht="16.5" thickBot="1">
      <c r="C20" s="14" t="s">
        <v>546</v>
      </c>
      <c r="D20" s="14" t="s">
        <v>547</v>
      </c>
      <c r="E20" s="15" t="s">
        <v>201</v>
      </c>
      <c r="F20" s="16" t="s">
        <v>1134</v>
      </c>
      <c r="G20" s="16">
        <v>1.4519453376205786</v>
      </c>
      <c r="H20" s="16" t="s">
        <v>1134</v>
      </c>
      <c r="I20" s="16" t="s">
        <v>1134</v>
      </c>
      <c r="J20" s="16" t="s">
        <v>1134</v>
      </c>
      <c r="K20" s="16">
        <v>1.4252196804647785</v>
      </c>
      <c r="L20" s="16">
        <v>1.385288820275312</v>
      </c>
      <c r="M20" s="16" t="s">
        <v>1134</v>
      </c>
      <c r="N20" s="16">
        <v>1.4631449871465296</v>
      </c>
      <c r="O20" s="16">
        <v>1.444641875401413</v>
      </c>
      <c r="P20" s="16" t="s">
        <v>1134</v>
      </c>
      <c r="Q20" s="16" t="s">
        <v>1134</v>
      </c>
      <c r="R20" s="16">
        <v>1.3736494507162287</v>
      </c>
      <c r="S20" s="16">
        <v>1.4869320341872356</v>
      </c>
      <c r="T20" s="16">
        <v>1.5077020840076909</v>
      </c>
      <c r="U20" s="16">
        <v>1.4850774069319641</v>
      </c>
      <c r="V20" s="16" t="s">
        <v>1134</v>
      </c>
      <c r="W20" s="16" t="s">
        <v>1134</v>
      </c>
      <c r="X20" s="16" t="s">
        <v>1134</v>
      </c>
      <c r="Y20" s="16">
        <v>1.5230994222304115</v>
      </c>
      <c r="Z20" s="16">
        <v>1.5464630010277491</v>
      </c>
      <c r="AA20" s="16">
        <v>1.4826421512001027</v>
      </c>
      <c r="AB20" s="16">
        <v>1.4882417864476385</v>
      </c>
      <c r="AC20" s="16">
        <v>1.4960605314482434</v>
      </c>
      <c r="AD20" s="16" t="s">
        <v>1134</v>
      </c>
      <c r="AE20" s="16" t="s">
        <v>1134</v>
      </c>
      <c r="AF20" s="16">
        <v>1.5296366847560379</v>
      </c>
      <c r="AG20" s="16">
        <v>1.5252413753761462</v>
      </c>
      <c r="AH20" s="16">
        <v>1.5597925120701399</v>
      </c>
      <c r="AI20" s="16">
        <v>1.5912175587216018</v>
      </c>
      <c r="AJ20" s="16" t="s">
        <v>1134</v>
      </c>
      <c r="AK20" s="16" t="s">
        <v>1134</v>
      </c>
      <c r="AL20" s="16" t="s">
        <v>1134</v>
      </c>
      <c r="AM20" s="16">
        <v>1.499810281859753</v>
      </c>
      <c r="AN20" s="16">
        <v>1.6182893819915642</v>
      </c>
      <c r="AO20" s="16" t="s">
        <v>1134</v>
      </c>
      <c r="AP20" s="16">
        <v>1.6254830508474576</v>
      </c>
      <c r="AQ20" s="16" t="s">
        <v>1134</v>
      </c>
      <c r="AR20" s="16" t="s">
        <v>1134</v>
      </c>
      <c r="AS20" s="16" t="s">
        <v>1134</v>
      </c>
      <c r="AT20" s="16">
        <v>1.7994217019339629</v>
      </c>
      <c r="AU20" s="16">
        <v>1.7791747946611909</v>
      </c>
      <c r="AV20" s="16">
        <v>1.8219437812860992</v>
      </c>
      <c r="AW20" s="16">
        <v>1.9689215381510405</v>
      </c>
      <c r="AX20" s="16">
        <v>2.1461386736240393</v>
      </c>
      <c r="AY20" s="16" t="s">
        <v>1134</v>
      </c>
      <c r="AZ20" s="16" t="s">
        <v>1134</v>
      </c>
      <c r="BA20" s="16">
        <v>2.3540850045170827</v>
      </c>
      <c r="BB20" s="16">
        <v>2.4921128389667135</v>
      </c>
      <c r="BC20" s="16">
        <v>2.4660682735378225</v>
      </c>
      <c r="BD20" s="16">
        <v>2.4341533653955216</v>
      </c>
      <c r="BE20" s="16">
        <v>2.501608990488172</v>
      </c>
      <c r="BF20" s="16" t="s">
        <v>1134</v>
      </c>
      <c r="BG20" s="16" t="s">
        <v>1134</v>
      </c>
      <c r="BH20" s="16">
        <v>2.4092441471571906</v>
      </c>
      <c r="BI20" s="16">
        <v>2.2136692885953306</v>
      </c>
      <c r="BJ20" s="16" t="s">
        <v>1134</v>
      </c>
      <c r="BK20" s="16">
        <v>2.1336932560601967</v>
      </c>
      <c r="BL20" s="16">
        <v>2.0499408740359897</v>
      </c>
      <c r="BM20" s="16" t="s">
        <v>1134</v>
      </c>
      <c r="BN20" s="16" t="s">
        <v>1134</v>
      </c>
      <c r="BO20" s="16">
        <v>2.071359043578866</v>
      </c>
      <c r="BP20" s="16">
        <v>2.1335619696580101</v>
      </c>
      <c r="BQ20" s="16">
        <v>2.2561952662721891</v>
      </c>
      <c r="BR20" s="16">
        <v>2.3401343110768047</v>
      </c>
      <c r="BS20" s="16" t="s">
        <v>1134</v>
      </c>
      <c r="BT20" s="16" t="s">
        <v>1134</v>
      </c>
      <c r="BU20" s="16" t="s">
        <v>1134</v>
      </c>
      <c r="BV20" s="16">
        <v>2.3318532818532818</v>
      </c>
      <c r="BW20" s="16">
        <v>2.3048498069498069</v>
      </c>
      <c r="BX20" s="16" t="s">
        <v>1134</v>
      </c>
      <c r="BY20" s="16" t="s">
        <v>1134</v>
      </c>
      <c r="BZ20" s="16" t="s">
        <v>1134</v>
      </c>
      <c r="CA20" s="16" t="s">
        <v>1134</v>
      </c>
      <c r="CB20" s="16" t="s">
        <v>1134</v>
      </c>
      <c r="CC20" s="16">
        <v>2.1348878758914784</v>
      </c>
      <c r="CD20" s="16">
        <v>2.169151717925621</v>
      </c>
      <c r="CE20" s="16">
        <v>2.1740043746783324</v>
      </c>
      <c r="CF20" s="16">
        <v>2.077902013330585</v>
      </c>
      <c r="CG20" s="16">
        <v>2.0621618792591558</v>
      </c>
      <c r="CH20" s="16" t="s">
        <v>1134</v>
      </c>
      <c r="CI20" s="16" t="s">
        <v>1134</v>
      </c>
      <c r="CJ20" s="16">
        <v>2.0558739549839227</v>
      </c>
      <c r="CK20" s="16">
        <v>2.0134910174701841</v>
      </c>
      <c r="CL20" s="16">
        <v>2.0120148148148149</v>
      </c>
      <c r="CM20" s="16">
        <v>1.9560894521245893</v>
      </c>
      <c r="CN20" s="16" t="s">
        <v>1134</v>
      </c>
      <c r="CO20" s="16" t="s">
        <v>1134</v>
      </c>
      <c r="CP20" s="16" t="s">
        <v>1134</v>
      </c>
      <c r="CQ20" s="16" t="s">
        <v>1134</v>
      </c>
      <c r="CR20" s="16">
        <v>1.9196446100475395</v>
      </c>
      <c r="CS20" s="16">
        <v>1.8911732202518632</v>
      </c>
      <c r="CT20" s="16">
        <v>1.9024804584110722</v>
      </c>
      <c r="CU20" s="16">
        <v>1.928451355866855</v>
      </c>
      <c r="CV20" s="16" t="s">
        <v>1134</v>
      </c>
      <c r="CW20" s="16" t="s">
        <v>1134</v>
      </c>
      <c r="CX20" s="16">
        <v>1.6624866701195973</v>
      </c>
      <c r="CY20" s="16">
        <v>1.6742064581308018</v>
      </c>
      <c r="CZ20" s="16">
        <v>1.566090045916916</v>
      </c>
      <c r="DA20" s="16">
        <v>1.8459531229877655</v>
      </c>
      <c r="DB20" s="16">
        <v>1.873930997099341</v>
      </c>
      <c r="DC20" s="16" t="s">
        <v>1134</v>
      </c>
      <c r="DD20" s="16" t="s">
        <v>1134</v>
      </c>
      <c r="DE20" s="16" t="s">
        <v>1134</v>
      </c>
      <c r="DF20" s="16" t="s">
        <v>1134</v>
      </c>
      <c r="DG20" s="16" t="s">
        <v>1134</v>
      </c>
      <c r="DH20" s="16" t="s">
        <v>1134</v>
      </c>
      <c r="DI20" s="16" t="s">
        <v>1134</v>
      </c>
      <c r="DJ20" s="16" t="s">
        <v>1134</v>
      </c>
      <c r="DK20" s="16" t="s">
        <v>1134</v>
      </c>
      <c r="DL20" s="16" t="s">
        <v>1134</v>
      </c>
      <c r="DM20" s="16" t="s">
        <v>1134</v>
      </c>
      <c r="DN20" s="16">
        <v>1.8541501223911343</v>
      </c>
      <c r="DO20" s="16">
        <v>1.8366460051546392</v>
      </c>
      <c r="DP20" s="16">
        <v>1.8611736246740758</v>
      </c>
      <c r="DQ20" s="16" t="s">
        <v>1134</v>
      </c>
      <c r="DR20" s="16" t="s">
        <v>1134</v>
      </c>
      <c r="DS20" s="16">
        <v>1.7916761180564373</v>
      </c>
      <c r="DT20" s="16">
        <v>1.9434792228193158</v>
      </c>
      <c r="DU20" s="16">
        <v>1.9533658888745646</v>
      </c>
      <c r="DV20" s="16" t="s">
        <v>1134</v>
      </c>
      <c r="DW20" s="16">
        <v>1.9712476472863221</v>
      </c>
      <c r="DX20" s="16" t="s">
        <v>1134</v>
      </c>
      <c r="DY20" s="16" t="s">
        <v>1134</v>
      </c>
      <c r="DZ20" s="16">
        <v>2.0043804424950014</v>
      </c>
      <c r="EA20" s="16" t="s">
        <v>1134</v>
      </c>
      <c r="EB20" s="16" t="s">
        <v>1134</v>
      </c>
      <c r="EC20" s="16">
        <v>1.952705640234099</v>
      </c>
      <c r="ED20" s="16" t="s">
        <v>1134</v>
      </c>
      <c r="EE20" s="16" t="s">
        <v>1134</v>
      </c>
      <c r="EF20" s="16" t="s">
        <v>1134</v>
      </c>
      <c r="EG20" s="16">
        <v>2.0263133367130437</v>
      </c>
      <c r="EH20" s="16" t="s">
        <v>1134</v>
      </c>
      <c r="EI20" s="16">
        <v>2.0769973094170404</v>
      </c>
      <c r="EJ20" s="16">
        <v>2.0116203585147243</v>
      </c>
      <c r="EK20" s="16" t="s">
        <v>1134</v>
      </c>
      <c r="EL20" s="16" t="s">
        <v>1134</v>
      </c>
      <c r="EM20" s="16" t="s">
        <v>1134</v>
      </c>
      <c r="EN20" s="16">
        <v>1.957303669607467</v>
      </c>
      <c r="EO20" s="16">
        <v>1.8723640390102632</v>
      </c>
      <c r="EP20" s="16" t="s">
        <v>1134</v>
      </c>
      <c r="EQ20" s="16">
        <v>1.7570072162973371</v>
      </c>
      <c r="ER20" s="16">
        <v>1.7484479301075226</v>
      </c>
      <c r="ES20" s="16" t="s">
        <v>1134</v>
      </c>
      <c r="ET20" s="16" t="s">
        <v>1134</v>
      </c>
      <c r="EU20" s="16" t="s">
        <v>1134</v>
      </c>
      <c r="EV20" s="16">
        <v>1.7023076211734693</v>
      </c>
      <c r="EW20" s="16">
        <v>1.73365982055533</v>
      </c>
      <c r="EX20" s="16">
        <v>1.7811917091836682</v>
      </c>
      <c r="EY20" s="16" t="s">
        <v>1134</v>
      </c>
      <c r="EZ20" s="16" t="s">
        <v>1134</v>
      </c>
      <c r="FA20" s="16" t="s">
        <v>1134</v>
      </c>
      <c r="FB20" s="16">
        <v>1.7270534931157575</v>
      </c>
      <c r="FC20" s="16">
        <v>1.7590082265706328</v>
      </c>
      <c r="FD20" s="16" t="s">
        <v>1134</v>
      </c>
      <c r="FE20" s="16">
        <v>1.7588255828767998</v>
      </c>
      <c r="FF20" s="16">
        <v>1.7165998216333291</v>
      </c>
      <c r="FG20" s="16" t="s">
        <v>1134</v>
      </c>
      <c r="FH20" s="16" t="s">
        <v>1134</v>
      </c>
      <c r="FI20" s="16" t="s">
        <v>1134</v>
      </c>
      <c r="FJ20" s="16">
        <v>1.782030829989171</v>
      </c>
      <c r="FK20" s="16" t="s">
        <v>1134</v>
      </c>
      <c r="FL20" s="16" t="s">
        <v>1134</v>
      </c>
      <c r="FM20" s="16">
        <v>1.7549894924536713</v>
      </c>
      <c r="FN20" s="16" t="s">
        <v>1134</v>
      </c>
      <c r="FO20" s="16" t="s">
        <v>1134</v>
      </c>
      <c r="FP20" s="16">
        <v>1.8248681696599158</v>
      </c>
      <c r="FQ20" s="16">
        <v>1.7676721645545437</v>
      </c>
      <c r="FR20" s="16" t="s">
        <v>1134</v>
      </c>
      <c r="FS20" s="16">
        <v>1.6602539456477965</v>
      </c>
      <c r="FT20" s="16">
        <v>1.6261611784541208</v>
      </c>
      <c r="FU20" s="16" t="s">
        <v>1134</v>
      </c>
      <c r="FV20" s="16" t="s">
        <v>1134</v>
      </c>
      <c r="FW20" s="16" t="s">
        <v>1134</v>
      </c>
      <c r="FX20" s="16" t="s">
        <v>1134</v>
      </c>
      <c r="FY20" s="16">
        <v>1.7591929690485288</v>
      </c>
      <c r="FZ20" s="16">
        <v>1.749762888436067</v>
      </c>
      <c r="GA20" s="16">
        <v>1.8934325012735604</v>
      </c>
      <c r="GB20" s="16" t="s">
        <v>1134</v>
      </c>
      <c r="GC20" s="16" t="s">
        <v>1134</v>
      </c>
      <c r="GD20" s="16">
        <v>1.7907739922307842</v>
      </c>
      <c r="GE20" s="16" t="s">
        <v>1134</v>
      </c>
      <c r="GF20" s="16">
        <v>1.7817254382388863</v>
      </c>
      <c r="GG20" s="16">
        <v>1.7023886928495904</v>
      </c>
      <c r="GH20" s="16">
        <v>1.6079726426783918</v>
      </c>
      <c r="GI20" s="16" t="s">
        <v>1134</v>
      </c>
      <c r="GJ20" s="16" t="s">
        <v>1134</v>
      </c>
      <c r="GK20" s="16">
        <v>1.5982263242375598</v>
      </c>
      <c r="GL20" s="16" t="s">
        <v>1134</v>
      </c>
      <c r="GM20" s="16">
        <v>1.5996143464881714</v>
      </c>
      <c r="GN20" s="16" t="s">
        <v>1134</v>
      </c>
      <c r="GO20" s="16">
        <v>1.6566222482674278</v>
      </c>
      <c r="GP20" s="16" t="s">
        <v>1134</v>
      </c>
      <c r="GQ20" s="16" t="s">
        <v>1134</v>
      </c>
      <c r="GR20" s="16" t="s">
        <v>1134</v>
      </c>
      <c r="GS20" s="16">
        <v>1.7241722824494543</v>
      </c>
      <c r="GT20" s="16">
        <v>1.7943668072204739</v>
      </c>
      <c r="GU20" s="16">
        <v>1.7243888081950918</v>
      </c>
      <c r="GV20" s="16" t="s">
        <v>1134</v>
      </c>
      <c r="GW20" s="16" t="s">
        <v>1134</v>
      </c>
      <c r="GX20" s="16" t="s">
        <v>1134</v>
      </c>
      <c r="GY20" s="16">
        <v>1.7273943285179241</v>
      </c>
      <c r="GZ20" s="16" t="s">
        <v>1134</v>
      </c>
      <c r="HA20" s="16">
        <v>1.7759873637261199</v>
      </c>
      <c r="HB20" s="16">
        <v>1.8194471196718385</v>
      </c>
      <c r="HC20" s="16" t="s">
        <v>1134</v>
      </c>
      <c r="HD20" s="16" t="s">
        <v>1134</v>
      </c>
      <c r="HE20" s="16" t="s">
        <v>1134</v>
      </c>
      <c r="HF20" s="16" t="s">
        <v>1134</v>
      </c>
      <c r="HG20" s="16" t="s">
        <v>1134</v>
      </c>
      <c r="HH20" s="16">
        <v>1.8580662174040434</v>
      </c>
      <c r="HI20" s="16" t="s">
        <v>1134</v>
      </c>
      <c r="HJ20" s="16" t="s">
        <v>1134</v>
      </c>
      <c r="HK20" s="16" t="s">
        <v>1134</v>
      </c>
      <c r="HL20" s="16" t="s">
        <v>1134</v>
      </c>
      <c r="HM20" s="16">
        <v>1.8843856833524391</v>
      </c>
      <c r="HN20" s="16">
        <v>1.8865549020920633</v>
      </c>
      <c r="HO20" s="16">
        <v>1.8970066260701228</v>
      </c>
      <c r="HP20" s="16" t="s">
        <v>1134</v>
      </c>
      <c r="HQ20" s="16" t="s">
        <v>1134</v>
      </c>
      <c r="HR20" s="16" t="s">
        <v>1134</v>
      </c>
      <c r="HS20" s="16">
        <v>1.9006043431191493</v>
      </c>
      <c r="HT20" s="16">
        <v>1.8379961788307222</v>
      </c>
      <c r="HU20" s="16">
        <v>1.9476488345433702</v>
      </c>
      <c r="HV20" s="16" t="s">
        <v>1134</v>
      </c>
      <c r="HW20" s="16" t="s">
        <v>1134</v>
      </c>
      <c r="HX20" s="16">
        <v>2.0173603476927009</v>
      </c>
      <c r="HY20" s="16" t="s">
        <v>1134</v>
      </c>
      <c r="HZ20" s="16">
        <v>2.0882363119248772</v>
      </c>
      <c r="IA20" s="16">
        <v>2.073884304441981</v>
      </c>
      <c r="IB20" s="16">
        <v>1.9740402384417637</v>
      </c>
      <c r="IC20" s="16">
        <v>2.0966833256134629</v>
      </c>
      <c r="ID20" s="16">
        <v>2.1121819810596336</v>
      </c>
      <c r="IE20" s="16">
        <v>2.0660674171677109</v>
      </c>
      <c r="IF20" s="16" t="s">
        <v>1134</v>
      </c>
      <c r="IG20" s="16" t="s">
        <v>1134</v>
      </c>
      <c r="IH20" s="16" t="s">
        <v>1134</v>
      </c>
      <c r="II20" s="16">
        <v>2.1430701295889105</v>
      </c>
      <c r="IJ20" s="16" t="s">
        <v>1134</v>
      </c>
      <c r="IK20" s="16" t="s">
        <v>1134</v>
      </c>
      <c r="IL20" s="16">
        <v>2.0648244465832533</v>
      </c>
      <c r="IM20" s="16" t="s">
        <v>1134</v>
      </c>
      <c r="IN20" s="16" t="s">
        <v>1134</v>
      </c>
    </row>
    <row r="21" spans="3:248" ht="16.5" thickBot="1">
      <c r="C21" s="14" t="s">
        <v>548</v>
      </c>
      <c r="D21" s="14" t="s">
        <v>549</v>
      </c>
      <c r="E21" s="15" t="s">
        <v>201</v>
      </c>
      <c r="F21" s="16" t="s">
        <v>1134</v>
      </c>
      <c r="G21" s="16" t="s">
        <v>1134</v>
      </c>
      <c r="H21" s="16">
        <v>663.90191573170648</v>
      </c>
      <c r="I21" s="16" t="s">
        <v>1134</v>
      </c>
      <c r="J21" s="16" t="s">
        <v>1134</v>
      </c>
      <c r="K21" s="16">
        <v>681.20195445229683</v>
      </c>
      <c r="L21" s="16">
        <v>683.36467819884638</v>
      </c>
      <c r="M21" s="16">
        <v>678.16831045454546</v>
      </c>
      <c r="N21" s="16" t="s">
        <v>1134</v>
      </c>
      <c r="O21" s="16">
        <v>671.67553262222134</v>
      </c>
      <c r="P21" s="16">
        <v>669.30106000000001</v>
      </c>
      <c r="Q21" s="16" t="s">
        <v>1134</v>
      </c>
      <c r="R21" s="16">
        <v>658.25714478260863</v>
      </c>
      <c r="S21" s="16">
        <v>666.46113299999922</v>
      </c>
      <c r="T21" s="16">
        <v>678.02670099009902</v>
      </c>
      <c r="U21" s="16">
        <v>674.85281223255822</v>
      </c>
      <c r="V21" s="16">
        <v>677.96538888888881</v>
      </c>
      <c r="W21" s="16" t="s">
        <v>1134</v>
      </c>
      <c r="X21" s="16" t="s">
        <v>1134</v>
      </c>
      <c r="Y21" s="16">
        <v>681.32810599999993</v>
      </c>
      <c r="Z21" s="16">
        <v>685.6651993960387</v>
      </c>
      <c r="AA21" s="16">
        <v>684.2812687512195</v>
      </c>
      <c r="AB21" s="16">
        <v>681.28732500000001</v>
      </c>
      <c r="AC21" s="16">
        <v>682.9325419999999</v>
      </c>
      <c r="AD21" s="16">
        <v>682.21513999999991</v>
      </c>
      <c r="AE21" s="16" t="s">
        <v>1134</v>
      </c>
      <c r="AF21" s="16">
        <v>659.39076535714287</v>
      </c>
      <c r="AG21" s="16">
        <v>656.10629500000005</v>
      </c>
      <c r="AH21" s="16">
        <v>668.11257000000001</v>
      </c>
      <c r="AI21" s="16">
        <v>675.50053241860473</v>
      </c>
      <c r="AJ21" s="16">
        <v>695.45058275390556</v>
      </c>
      <c r="AK21" s="16" t="s">
        <v>1134</v>
      </c>
      <c r="AL21" s="16" t="s">
        <v>1134</v>
      </c>
      <c r="AM21" s="16">
        <v>678.59220383333331</v>
      </c>
      <c r="AN21" s="16">
        <v>702.57404255364804</v>
      </c>
      <c r="AO21" s="16">
        <v>652.85794164504932</v>
      </c>
      <c r="AP21" s="16">
        <v>651.77607349999994</v>
      </c>
      <c r="AQ21" s="16">
        <v>630.57861420536722</v>
      </c>
      <c r="AR21" s="16" t="s">
        <v>1134</v>
      </c>
      <c r="AS21" s="16" t="s">
        <v>1134</v>
      </c>
      <c r="AT21" s="16">
        <v>634.8022907375863</v>
      </c>
      <c r="AU21" s="16">
        <v>632.36381103639508</v>
      </c>
      <c r="AV21" s="16">
        <v>619.38789757706081</v>
      </c>
      <c r="AW21" s="16">
        <v>613.83085623529416</v>
      </c>
      <c r="AX21" s="16">
        <v>610.72451509523728</v>
      </c>
      <c r="AY21" s="16" t="s">
        <v>1134</v>
      </c>
      <c r="AZ21" s="16" t="s">
        <v>1134</v>
      </c>
      <c r="BA21" s="16">
        <v>604.89344625000001</v>
      </c>
      <c r="BB21" s="16">
        <v>598.91419946808514</v>
      </c>
      <c r="BC21" s="16">
        <v>602.27242445714194</v>
      </c>
      <c r="BD21" s="16">
        <v>599.66202493933406</v>
      </c>
      <c r="BE21" s="16">
        <v>590.24909291329789</v>
      </c>
      <c r="BF21" s="16" t="s">
        <v>1134</v>
      </c>
      <c r="BG21" s="16" t="s">
        <v>1134</v>
      </c>
      <c r="BH21" s="16">
        <v>577.41564677559904</v>
      </c>
      <c r="BI21" s="16">
        <v>570.64889393842464</v>
      </c>
      <c r="BJ21" s="16">
        <v>557.6429129015545</v>
      </c>
      <c r="BK21" s="16">
        <v>533.1608295684797</v>
      </c>
      <c r="BL21" s="16">
        <v>534.14215764705875</v>
      </c>
      <c r="BM21" s="16" t="s">
        <v>1134</v>
      </c>
      <c r="BN21" s="16" t="s">
        <v>1134</v>
      </c>
      <c r="BO21" s="16">
        <v>546.53465467250442</v>
      </c>
      <c r="BP21" s="16">
        <v>539.01519091826515</v>
      </c>
      <c r="BQ21" s="16">
        <v>557.42859711538472</v>
      </c>
      <c r="BR21" s="16">
        <v>558.28610479055305</v>
      </c>
      <c r="BS21" s="16">
        <v>557.97620185714243</v>
      </c>
      <c r="BT21" s="16" t="s">
        <v>1134</v>
      </c>
      <c r="BU21" s="16" t="s">
        <v>1134</v>
      </c>
      <c r="BV21" s="16">
        <v>531.19810997267757</v>
      </c>
      <c r="BW21" s="16">
        <v>528.68885409174561</v>
      </c>
      <c r="BX21" s="16">
        <v>524.95249415094338</v>
      </c>
      <c r="BY21" s="16">
        <v>520.40842699999996</v>
      </c>
      <c r="BZ21" s="16">
        <v>524.42435949999935</v>
      </c>
      <c r="CA21" s="16" t="s">
        <v>1134</v>
      </c>
      <c r="CB21" s="16" t="s">
        <v>1134</v>
      </c>
      <c r="CC21" s="16">
        <v>520.80189600000006</v>
      </c>
      <c r="CD21" s="16">
        <v>494.43983970953917</v>
      </c>
      <c r="CE21" s="16">
        <v>495.3454087037037</v>
      </c>
      <c r="CF21" s="16">
        <v>502.49649200000005</v>
      </c>
      <c r="CG21" s="16">
        <v>509.15130971428567</v>
      </c>
      <c r="CH21" s="16" t="s">
        <v>1134</v>
      </c>
      <c r="CI21" s="16" t="s">
        <v>1134</v>
      </c>
      <c r="CJ21" s="16">
        <v>520.97183348816031</v>
      </c>
      <c r="CK21" s="16">
        <v>531.20895633333339</v>
      </c>
      <c r="CL21" s="16">
        <v>519.68199692307348</v>
      </c>
      <c r="CM21" s="16">
        <v>509.81314038461534</v>
      </c>
      <c r="CN21" s="16">
        <v>488.01199367455615</v>
      </c>
      <c r="CO21" s="16" t="s">
        <v>1134</v>
      </c>
      <c r="CP21" s="16" t="s">
        <v>1134</v>
      </c>
      <c r="CQ21" s="16">
        <v>471.09938133333333</v>
      </c>
      <c r="CR21" s="16">
        <v>490.19299114478116</v>
      </c>
      <c r="CS21" s="16">
        <v>532.87169474380164</v>
      </c>
      <c r="CT21" s="16">
        <v>470.21322079083092</v>
      </c>
      <c r="CU21" s="16">
        <v>460.48571449111114</v>
      </c>
      <c r="CV21" s="16" t="s">
        <v>1134</v>
      </c>
      <c r="CW21" s="16" t="s">
        <v>1134</v>
      </c>
      <c r="CX21" s="16">
        <v>448.19475368108112</v>
      </c>
      <c r="CY21" s="16">
        <v>467.1277334821429</v>
      </c>
      <c r="CZ21" s="16">
        <v>482.48767664705741</v>
      </c>
      <c r="DA21" s="16">
        <v>490.60294270796044</v>
      </c>
      <c r="DB21" s="16">
        <v>489.25611423684217</v>
      </c>
      <c r="DC21" s="16" t="s">
        <v>1134</v>
      </c>
      <c r="DD21" s="16" t="s">
        <v>1134</v>
      </c>
      <c r="DE21" s="16">
        <v>495.27003295774432</v>
      </c>
      <c r="DF21" s="16">
        <v>490.1067919354839</v>
      </c>
      <c r="DG21" s="16">
        <v>473.81043288554218</v>
      </c>
      <c r="DH21" s="16">
        <v>475.12584591787561</v>
      </c>
      <c r="DI21" s="16" t="s">
        <v>1134</v>
      </c>
      <c r="DJ21" s="16" t="s">
        <v>1134</v>
      </c>
      <c r="DK21" s="16" t="s">
        <v>1134</v>
      </c>
      <c r="DL21" s="16">
        <v>452.89449407999763</v>
      </c>
      <c r="DM21" s="16" t="s">
        <v>1134</v>
      </c>
      <c r="DN21" s="16">
        <v>469.27303175840837</v>
      </c>
      <c r="DO21" s="16">
        <v>509.30897216793466</v>
      </c>
      <c r="DP21" s="16">
        <v>504.82159745521164</v>
      </c>
      <c r="DQ21" s="16" t="s">
        <v>1134</v>
      </c>
      <c r="DR21" s="16" t="s">
        <v>1134</v>
      </c>
      <c r="DS21" s="16">
        <v>491.26515893181812</v>
      </c>
      <c r="DT21" s="16">
        <v>489.04052071084226</v>
      </c>
      <c r="DU21" s="16">
        <v>484.61895505882359</v>
      </c>
      <c r="DV21" s="16">
        <v>491.07642893150643</v>
      </c>
      <c r="DW21" s="16">
        <v>492.49642769337009</v>
      </c>
      <c r="DX21" s="16" t="s">
        <v>1134</v>
      </c>
      <c r="DY21" s="16" t="s">
        <v>1134</v>
      </c>
      <c r="DZ21" s="16">
        <v>501.54328609550561</v>
      </c>
      <c r="EA21" s="16">
        <v>496.13887381818171</v>
      </c>
      <c r="EB21" s="16">
        <v>459.1141955750324</v>
      </c>
      <c r="EC21" s="16">
        <v>464.65737076113169</v>
      </c>
      <c r="ED21" s="16">
        <v>460.88017843428577</v>
      </c>
      <c r="EE21" s="16" t="s">
        <v>1134</v>
      </c>
      <c r="EF21" s="16" t="s">
        <v>1134</v>
      </c>
      <c r="EG21" s="16">
        <v>474.95273436095175</v>
      </c>
      <c r="EH21" s="16">
        <v>475.29053094256989</v>
      </c>
      <c r="EI21" s="16">
        <v>493.44784309890036</v>
      </c>
      <c r="EJ21" s="16">
        <v>498.65823769946724</v>
      </c>
      <c r="EK21" s="16">
        <v>505.55914915231784</v>
      </c>
      <c r="EL21" s="16" t="s">
        <v>1134</v>
      </c>
      <c r="EM21" s="16" t="s">
        <v>1134</v>
      </c>
      <c r="EN21" s="16">
        <v>493.6853220000001</v>
      </c>
      <c r="EO21" s="16">
        <v>501.95557113992174</v>
      </c>
      <c r="EP21" s="16">
        <v>502.46296955447951</v>
      </c>
      <c r="EQ21" s="16">
        <v>514.88334931451618</v>
      </c>
      <c r="ER21" s="16">
        <v>507.71532621722844</v>
      </c>
      <c r="ES21" s="16" t="s">
        <v>1134</v>
      </c>
      <c r="ET21" s="16" t="s">
        <v>1134</v>
      </c>
      <c r="EU21" s="16" t="s">
        <v>1134</v>
      </c>
      <c r="EV21" s="16">
        <v>516.67136124489798</v>
      </c>
      <c r="EW21" s="16">
        <v>520.44140522222222</v>
      </c>
      <c r="EX21" s="16">
        <v>525.29184952071409</v>
      </c>
      <c r="EY21" s="16">
        <v>512.5024652769946</v>
      </c>
      <c r="EZ21" s="16" t="s">
        <v>1134</v>
      </c>
      <c r="FA21" s="16" t="s">
        <v>1134</v>
      </c>
      <c r="FB21" s="16">
        <v>505.63679172972957</v>
      </c>
      <c r="FC21" s="16">
        <v>502.61399564166669</v>
      </c>
      <c r="FD21" s="16">
        <v>500.02132914893616</v>
      </c>
      <c r="FE21" s="16">
        <v>502.01599372881356</v>
      </c>
      <c r="FF21" s="16">
        <v>516.87848330174563</v>
      </c>
      <c r="FG21" s="16" t="s">
        <v>1134</v>
      </c>
      <c r="FH21" s="16" t="s">
        <v>1134</v>
      </c>
      <c r="FI21" s="16">
        <v>525.0305153571428</v>
      </c>
      <c r="FJ21" s="16">
        <v>532.62314246842107</v>
      </c>
      <c r="FK21" s="16">
        <v>532.39725499999997</v>
      </c>
      <c r="FL21" s="16">
        <v>524.60580132926827</v>
      </c>
      <c r="FM21" s="16">
        <v>520.90783481481481</v>
      </c>
      <c r="FN21" s="16" t="s">
        <v>1134</v>
      </c>
      <c r="FO21" s="16" t="s">
        <v>1134</v>
      </c>
      <c r="FP21" s="16">
        <v>524.28554690909095</v>
      </c>
      <c r="FQ21" s="16">
        <v>522.5836345568182</v>
      </c>
      <c r="FR21" s="16" t="s">
        <v>1134</v>
      </c>
      <c r="FS21" s="16" t="s">
        <v>1134</v>
      </c>
      <c r="FT21" s="16">
        <v>504.37095133905456</v>
      </c>
      <c r="FU21" s="16" t="s">
        <v>1134</v>
      </c>
      <c r="FV21" s="16" t="s">
        <v>1134</v>
      </c>
      <c r="FW21" s="16">
        <v>497.27547729260391</v>
      </c>
      <c r="FX21" s="16">
        <v>491.70976686440355</v>
      </c>
      <c r="FY21" s="16">
        <v>506.0928571111105</v>
      </c>
      <c r="FZ21" s="16">
        <v>509.95937485714211</v>
      </c>
      <c r="GA21" s="16">
        <v>524.97469499634553</v>
      </c>
      <c r="GB21" s="16" t="s">
        <v>1134</v>
      </c>
      <c r="GC21" s="16" t="s">
        <v>1134</v>
      </c>
      <c r="GD21" s="16">
        <v>531.81825428260868</v>
      </c>
      <c r="GE21" s="16">
        <v>519.39737635714289</v>
      </c>
      <c r="GF21" s="16">
        <v>520.85371799999996</v>
      </c>
      <c r="GG21" s="16">
        <v>529.81796699999995</v>
      </c>
      <c r="GH21" s="16" t="s">
        <v>1134</v>
      </c>
      <c r="GI21" s="16" t="s">
        <v>1134</v>
      </c>
      <c r="GJ21" s="16" t="s">
        <v>1134</v>
      </c>
      <c r="GK21" s="16">
        <v>523.12265229207776</v>
      </c>
      <c r="GL21" s="16">
        <v>517.35638698666651</v>
      </c>
      <c r="GM21" s="16">
        <v>525.79645064197086</v>
      </c>
      <c r="GN21" s="16">
        <v>523.56106118918876</v>
      </c>
      <c r="GO21" s="16">
        <v>519.43686789025662</v>
      </c>
      <c r="GP21" s="16" t="s">
        <v>1134</v>
      </c>
      <c r="GQ21" s="16" t="s">
        <v>1134</v>
      </c>
      <c r="GR21" s="16">
        <v>529.55272066666669</v>
      </c>
      <c r="GS21" s="16">
        <v>535.91824925252524</v>
      </c>
      <c r="GT21" s="16">
        <v>538.97161181818171</v>
      </c>
      <c r="GU21" s="16">
        <v>537.59474342307612</v>
      </c>
      <c r="GV21" s="16">
        <v>541.01171531523937</v>
      </c>
      <c r="GW21" s="16" t="s">
        <v>1134</v>
      </c>
      <c r="GX21" s="16" t="s">
        <v>1134</v>
      </c>
      <c r="GY21" s="16">
        <v>553.8663572864308</v>
      </c>
      <c r="GZ21" s="16">
        <v>555.41399549999994</v>
      </c>
      <c r="HA21" s="16">
        <v>556.04708858454808</v>
      </c>
      <c r="HB21" s="16">
        <v>563.29413960099396</v>
      </c>
      <c r="HC21" s="16">
        <v>567.64878405129787</v>
      </c>
      <c r="HD21" s="16" t="s">
        <v>1134</v>
      </c>
      <c r="HE21" s="16" t="s">
        <v>1134</v>
      </c>
      <c r="HF21" s="16">
        <v>570.96740964708692</v>
      </c>
      <c r="HG21" s="16">
        <v>568.08157905405403</v>
      </c>
      <c r="HH21" s="16">
        <v>592.39802627037784</v>
      </c>
      <c r="HI21" s="16">
        <v>589.03776003875976</v>
      </c>
      <c r="HJ21" s="16">
        <v>566.57069488372099</v>
      </c>
      <c r="HK21" s="16" t="s">
        <v>1134</v>
      </c>
      <c r="HL21" s="16">
        <v>573.32068930232208</v>
      </c>
      <c r="HM21" s="16">
        <v>583.7397608888889</v>
      </c>
      <c r="HN21" s="16">
        <v>583.96271681818178</v>
      </c>
      <c r="HO21" s="16">
        <v>583.45497999999998</v>
      </c>
      <c r="HP21" s="16">
        <v>597.01127562827219</v>
      </c>
      <c r="HQ21" s="16">
        <v>596.93433457894741</v>
      </c>
      <c r="HR21" s="16" t="s">
        <v>1134</v>
      </c>
      <c r="HS21" s="16">
        <v>600.0886825</v>
      </c>
      <c r="HT21" s="16">
        <v>600.74072689763796</v>
      </c>
      <c r="HU21" s="16">
        <v>603.32437235643567</v>
      </c>
      <c r="HV21" s="16">
        <v>605.63559723660717</v>
      </c>
      <c r="HW21" s="16">
        <v>606.90370045569614</v>
      </c>
      <c r="HX21" s="16">
        <v>609.93395801169584</v>
      </c>
      <c r="HY21" s="16" t="s">
        <v>1134</v>
      </c>
      <c r="HZ21" s="16">
        <v>605.27707899999859</v>
      </c>
      <c r="IA21" s="16">
        <v>602.93107518518514</v>
      </c>
      <c r="IB21" s="16">
        <v>593.68859479999696</v>
      </c>
      <c r="IC21" s="16">
        <v>594.29637191666677</v>
      </c>
      <c r="ID21" s="16">
        <v>596.30141966666679</v>
      </c>
      <c r="IE21" s="16">
        <v>614.49907410768776</v>
      </c>
      <c r="IF21" s="16" t="s">
        <v>1134</v>
      </c>
      <c r="IG21" s="16">
        <v>619.67557633333331</v>
      </c>
      <c r="IH21" s="16">
        <v>621.52111157142861</v>
      </c>
      <c r="II21" s="16">
        <v>618.61150937499986</v>
      </c>
      <c r="IJ21" s="16">
        <v>627.45396777777785</v>
      </c>
      <c r="IK21" s="16">
        <v>628.1594654999999</v>
      </c>
      <c r="IL21" s="16">
        <v>626.87560200000007</v>
      </c>
      <c r="IM21" s="16" t="s">
        <v>1134</v>
      </c>
      <c r="IN21" s="16" t="s">
        <v>1134</v>
      </c>
    </row>
    <row r="22" spans="3:248" ht="16.5" thickBot="1">
      <c r="C22" s="14" t="s">
        <v>550</v>
      </c>
      <c r="D22" s="14" t="s">
        <v>551</v>
      </c>
      <c r="E22" s="15" t="s">
        <v>201</v>
      </c>
      <c r="F22" s="16" t="s">
        <v>1134</v>
      </c>
      <c r="G22" s="16" t="s">
        <v>1134</v>
      </c>
      <c r="H22" s="16" t="s">
        <v>1134</v>
      </c>
      <c r="I22" s="16" t="s">
        <v>1134</v>
      </c>
      <c r="J22" s="16" t="s">
        <v>1134</v>
      </c>
      <c r="K22" s="16" t="s">
        <v>1134</v>
      </c>
      <c r="L22" s="16" t="s">
        <v>1134</v>
      </c>
      <c r="M22" s="16" t="s">
        <v>1134</v>
      </c>
      <c r="N22" s="16" t="s">
        <v>1134</v>
      </c>
      <c r="O22" s="16" t="s">
        <v>1134</v>
      </c>
      <c r="P22" s="16" t="s">
        <v>1134</v>
      </c>
      <c r="Q22" s="16" t="s">
        <v>1134</v>
      </c>
      <c r="R22" s="16" t="s">
        <v>1134</v>
      </c>
      <c r="S22" s="16" t="s">
        <v>1134</v>
      </c>
      <c r="T22" s="16" t="s">
        <v>1134</v>
      </c>
      <c r="U22" s="16" t="s">
        <v>1134</v>
      </c>
      <c r="V22" s="16">
        <v>180.15</v>
      </c>
      <c r="W22" s="16" t="s">
        <v>1134</v>
      </c>
      <c r="X22" s="16" t="s">
        <v>1134</v>
      </c>
      <c r="Y22" s="16" t="s">
        <v>1134</v>
      </c>
      <c r="Z22" s="16" t="s">
        <v>1134</v>
      </c>
      <c r="AA22" s="16" t="s">
        <v>1134</v>
      </c>
      <c r="AB22" s="16" t="s">
        <v>1134</v>
      </c>
      <c r="AC22" s="16" t="s">
        <v>1134</v>
      </c>
      <c r="AD22" s="16" t="s">
        <v>1134</v>
      </c>
      <c r="AE22" s="16" t="s">
        <v>1134</v>
      </c>
      <c r="AF22" s="16" t="s">
        <v>1134</v>
      </c>
      <c r="AG22" s="16" t="s">
        <v>1134</v>
      </c>
      <c r="AH22" s="16" t="s">
        <v>1134</v>
      </c>
      <c r="AI22" s="16" t="s">
        <v>1134</v>
      </c>
      <c r="AJ22" s="16" t="s">
        <v>1134</v>
      </c>
      <c r="AK22" s="16" t="s">
        <v>1134</v>
      </c>
      <c r="AL22" s="16" t="s">
        <v>1134</v>
      </c>
      <c r="AM22" s="16" t="s">
        <v>1134</v>
      </c>
      <c r="AN22" s="16" t="s">
        <v>1134</v>
      </c>
      <c r="AO22" s="16" t="s">
        <v>1134</v>
      </c>
      <c r="AP22" s="16" t="s">
        <v>1134</v>
      </c>
      <c r="AQ22" s="16" t="s">
        <v>1134</v>
      </c>
      <c r="AR22" s="16" t="s">
        <v>1134</v>
      </c>
      <c r="AS22" s="16" t="s">
        <v>1134</v>
      </c>
      <c r="AT22" s="16" t="s">
        <v>1134</v>
      </c>
      <c r="AU22" s="16" t="s">
        <v>1134</v>
      </c>
      <c r="AV22" s="16" t="s">
        <v>1134</v>
      </c>
      <c r="AW22" s="16" t="s">
        <v>1134</v>
      </c>
      <c r="AX22" s="16" t="s">
        <v>1134</v>
      </c>
      <c r="AY22" s="16" t="s">
        <v>1134</v>
      </c>
      <c r="AZ22" s="16" t="s">
        <v>1134</v>
      </c>
      <c r="BA22" s="16" t="s">
        <v>1134</v>
      </c>
      <c r="BB22" s="16" t="s">
        <v>1134</v>
      </c>
      <c r="BC22" s="16" t="s">
        <v>1134</v>
      </c>
      <c r="BD22" s="16" t="s">
        <v>1134</v>
      </c>
      <c r="BE22" s="16" t="s">
        <v>1134</v>
      </c>
      <c r="BF22" s="16" t="s">
        <v>1134</v>
      </c>
      <c r="BG22" s="16" t="s">
        <v>1134</v>
      </c>
      <c r="BH22" s="16" t="s">
        <v>1134</v>
      </c>
      <c r="BI22" s="16" t="s">
        <v>1134</v>
      </c>
      <c r="BJ22" s="16" t="s">
        <v>1134</v>
      </c>
      <c r="BK22" s="16" t="s">
        <v>1134</v>
      </c>
      <c r="BL22" s="16" t="s">
        <v>1134</v>
      </c>
      <c r="BM22" s="16" t="s">
        <v>1134</v>
      </c>
      <c r="BN22" s="16" t="s">
        <v>1134</v>
      </c>
      <c r="BO22" s="16" t="s">
        <v>1134</v>
      </c>
      <c r="BP22" s="16" t="s">
        <v>1134</v>
      </c>
      <c r="BQ22" s="16" t="s">
        <v>1134</v>
      </c>
      <c r="BR22" s="16" t="s">
        <v>1134</v>
      </c>
      <c r="BS22" s="16" t="s">
        <v>1134</v>
      </c>
      <c r="BT22" s="16" t="s">
        <v>1134</v>
      </c>
      <c r="BU22" s="16" t="s">
        <v>1134</v>
      </c>
      <c r="BV22" s="16" t="s">
        <v>1134</v>
      </c>
      <c r="BW22" s="16" t="s">
        <v>1134</v>
      </c>
      <c r="BX22" s="16" t="s">
        <v>1134</v>
      </c>
      <c r="BY22" s="16" t="s">
        <v>1134</v>
      </c>
      <c r="BZ22" s="16" t="s">
        <v>1134</v>
      </c>
      <c r="CA22" s="16" t="s">
        <v>1134</v>
      </c>
      <c r="CB22" s="16" t="s">
        <v>1134</v>
      </c>
      <c r="CC22" s="16" t="s">
        <v>1134</v>
      </c>
      <c r="CD22" s="16" t="s">
        <v>1134</v>
      </c>
      <c r="CE22" s="16" t="s">
        <v>1134</v>
      </c>
      <c r="CF22" s="16" t="s">
        <v>1134</v>
      </c>
      <c r="CG22" s="16" t="s">
        <v>1134</v>
      </c>
      <c r="CH22" s="16" t="s">
        <v>1134</v>
      </c>
      <c r="CI22" s="16" t="s">
        <v>1134</v>
      </c>
      <c r="CJ22" s="16" t="s">
        <v>1134</v>
      </c>
      <c r="CK22" s="16" t="s">
        <v>1134</v>
      </c>
      <c r="CL22" s="16" t="s">
        <v>1134</v>
      </c>
      <c r="CM22" s="16" t="s">
        <v>1134</v>
      </c>
      <c r="CN22" s="16" t="s">
        <v>1134</v>
      </c>
      <c r="CO22" s="16" t="s">
        <v>1134</v>
      </c>
      <c r="CP22" s="16" t="s">
        <v>1134</v>
      </c>
      <c r="CQ22" s="16" t="s">
        <v>1134</v>
      </c>
      <c r="CR22" s="16" t="s">
        <v>1134</v>
      </c>
      <c r="CS22" s="16" t="s">
        <v>1134</v>
      </c>
      <c r="CT22" s="16" t="s">
        <v>1134</v>
      </c>
      <c r="CU22" s="16" t="s">
        <v>1134</v>
      </c>
      <c r="CV22" s="16" t="s">
        <v>1134</v>
      </c>
      <c r="CW22" s="16" t="s">
        <v>1134</v>
      </c>
      <c r="CX22" s="16" t="s">
        <v>1134</v>
      </c>
      <c r="CY22" s="16" t="s">
        <v>1134</v>
      </c>
      <c r="CZ22" s="16" t="s">
        <v>1134</v>
      </c>
      <c r="DA22" s="16" t="s">
        <v>1134</v>
      </c>
      <c r="DB22" s="16" t="s">
        <v>1134</v>
      </c>
      <c r="DC22" s="16" t="s">
        <v>1134</v>
      </c>
      <c r="DD22" s="16" t="s">
        <v>1134</v>
      </c>
      <c r="DE22" s="16" t="s">
        <v>1134</v>
      </c>
      <c r="DF22" s="16" t="s">
        <v>1134</v>
      </c>
      <c r="DG22" s="16" t="s">
        <v>1134</v>
      </c>
      <c r="DH22" s="16" t="s">
        <v>1134</v>
      </c>
      <c r="DI22" s="16" t="s">
        <v>1134</v>
      </c>
      <c r="DJ22" s="16" t="s">
        <v>1134</v>
      </c>
      <c r="DK22" s="16" t="s">
        <v>1134</v>
      </c>
      <c r="DL22" s="16" t="s">
        <v>1134</v>
      </c>
      <c r="DM22" s="16" t="s">
        <v>1134</v>
      </c>
      <c r="DN22" s="16" t="s">
        <v>1134</v>
      </c>
      <c r="DO22" s="16" t="s">
        <v>1134</v>
      </c>
      <c r="DP22" s="16" t="s">
        <v>1134</v>
      </c>
      <c r="DQ22" s="16" t="s">
        <v>1134</v>
      </c>
      <c r="DR22" s="16" t="s">
        <v>1134</v>
      </c>
      <c r="DS22" s="16" t="s">
        <v>1134</v>
      </c>
      <c r="DT22" s="16" t="s">
        <v>1134</v>
      </c>
      <c r="DU22" s="16" t="s">
        <v>1134</v>
      </c>
      <c r="DV22" s="16" t="s">
        <v>1134</v>
      </c>
      <c r="DW22" s="16" t="s">
        <v>1134</v>
      </c>
      <c r="DX22" s="16" t="s">
        <v>1134</v>
      </c>
      <c r="DY22" s="16" t="s">
        <v>1134</v>
      </c>
      <c r="DZ22" s="16" t="s">
        <v>1134</v>
      </c>
      <c r="EA22" s="16" t="s">
        <v>1134</v>
      </c>
      <c r="EB22" s="16" t="s">
        <v>1134</v>
      </c>
      <c r="EC22" s="16" t="s">
        <v>1134</v>
      </c>
      <c r="ED22" s="16" t="s">
        <v>1134</v>
      </c>
      <c r="EE22" s="16" t="s">
        <v>1134</v>
      </c>
      <c r="EF22" s="16" t="s">
        <v>1134</v>
      </c>
      <c r="EG22" s="16" t="s">
        <v>1134</v>
      </c>
      <c r="EH22" s="16" t="s">
        <v>1134</v>
      </c>
      <c r="EI22" s="16" t="s">
        <v>1134</v>
      </c>
      <c r="EJ22" s="16" t="s">
        <v>1134</v>
      </c>
      <c r="EK22" s="16" t="s">
        <v>1134</v>
      </c>
      <c r="EL22" s="16" t="s">
        <v>1134</v>
      </c>
      <c r="EM22" s="16" t="s">
        <v>1134</v>
      </c>
      <c r="EN22" s="16" t="s">
        <v>1134</v>
      </c>
      <c r="EO22" s="16" t="s">
        <v>1134</v>
      </c>
      <c r="EP22" s="16" t="s">
        <v>1134</v>
      </c>
      <c r="EQ22" s="16" t="s">
        <v>1134</v>
      </c>
      <c r="ER22" s="16" t="s">
        <v>1134</v>
      </c>
      <c r="ES22" s="16" t="s">
        <v>1134</v>
      </c>
      <c r="ET22" s="16" t="s">
        <v>1134</v>
      </c>
      <c r="EU22" s="16" t="s">
        <v>1134</v>
      </c>
      <c r="EV22" s="16" t="s">
        <v>1134</v>
      </c>
      <c r="EW22" s="16" t="s">
        <v>1134</v>
      </c>
      <c r="EX22" s="16" t="s">
        <v>1134</v>
      </c>
      <c r="EY22" s="16" t="s">
        <v>1134</v>
      </c>
      <c r="EZ22" s="16" t="s">
        <v>1134</v>
      </c>
      <c r="FA22" s="16" t="s">
        <v>1134</v>
      </c>
      <c r="FB22" s="16" t="s">
        <v>1134</v>
      </c>
      <c r="FC22" s="16" t="s">
        <v>1134</v>
      </c>
      <c r="FD22" s="16" t="s">
        <v>1134</v>
      </c>
      <c r="FE22" s="16" t="s">
        <v>1134</v>
      </c>
      <c r="FF22" s="16" t="s">
        <v>1134</v>
      </c>
      <c r="FG22" s="16" t="s">
        <v>1134</v>
      </c>
      <c r="FH22" s="16" t="s">
        <v>1134</v>
      </c>
      <c r="FI22" s="16" t="s">
        <v>1134</v>
      </c>
      <c r="FJ22" s="16" t="s">
        <v>1134</v>
      </c>
      <c r="FK22" s="16" t="s">
        <v>1134</v>
      </c>
      <c r="FL22" s="16" t="s">
        <v>1134</v>
      </c>
      <c r="FM22" s="16" t="s">
        <v>1134</v>
      </c>
      <c r="FN22" s="16" t="s">
        <v>1134</v>
      </c>
      <c r="FO22" s="16" t="s">
        <v>1134</v>
      </c>
      <c r="FP22" s="16" t="s">
        <v>1134</v>
      </c>
      <c r="FQ22" s="16" t="s">
        <v>1134</v>
      </c>
      <c r="FR22" s="16" t="s">
        <v>1134</v>
      </c>
      <c r="FS22" s="16" t="s">
        <v>1134</v>
      </c>
      <c r="FT22" s="16" t="s">
        <v>1134</v>
      </c>
      <c r="FU22" s="16" t="s">
        <v>1134</v>
      </c>
      <c r="FV22" s="16" t="s">
        <v>1134</v>
      </c>
      <c r="FW22" s="16" t="s">
        <v>1134</v>
      </c>
      <c r="FX22" s="16" t="s">
        <v>1134</v>
      </c>
      <c r="FY22" s="16" t="s">
        <v>1134</v>
      </c>
      <c r="FZ22" s="16" t="s">
        <v>1134</v>
      </c>
      <c r="GA22" s="16" t="s">
        <v>1134</v>
      </c>
      <c r="GB22" s="16" t="s">
        <v>1134</v>
      </c>
      <c r="GC22" s="16" t="s">
        <v>1134</v>
      </c>
      <c r="GD22" s="16" t="s">
        <v>1134</v>
      </c>
      <c r="GE22" s="16" t="s">
        <v>1134</v>
      </c>
      <c r="GF22" s="16" t="s">
        <v>1134</v>
      </c>
      <c r="GG22" s="16" t="s">
        <v>1134</v>
      </c>
      <c r="GH22" s="16" t="s">
        <v>1134</v>
      </c>
      <c r="GI22" s="16" t="s">
        <v>1134</v>
      </c>
      <c r="GJ22" s="16" t="s">
        <v>1134</v>
      </c>
      <c r="GK22" s="16" t="s">
        <v>1134</v>
      </c>
      <c r="GL22" s="16" t="s">
        <v>1134</v>
      </c>
      <c r="GM22" s="16" t="s">
        <v>1134</v>
      </c>
      <c r="GN22" s="16" t="s">
        <v>1134</v>
      </c>
      <c r="GO22" s="16" t="s">
        <v>1134</v>
      </c>
      <c r="GP22" s="16" t="s">
        <v>1134</v>
      </c>
      <c r="GQ22" s="16" t="s">
        <v>1134</v>
      </c>
      <c r="GR22" s="16" t="s">
        <v>1134</v>
      </c>
      <c r="GS22" s="16" t="s">
        <v>1134</v>
      </c>
      <c r="GT22" s="16" t="s">
        <v>1134</v>
      </c>
      <c r="GU22" s="16" t="s">
        <v>1134</v>
      </c>
      <c r="GV22" s="16" t="s">
        <v>1134</v>
      </c>
      <c r="GW22" s="16" t="s">
        <v>1134</v>
      </c>
      <c r="GX22" s="16" t="s">
        <v>1134</v>
      </c>
      <c r="GY22" s="16" t="s">
        <v>1134</v>
      </c>
      <c r="GZ22" s="16" t="s">
        <v>1134</v>
      </c>
      <c r="HA22" s="16" t="s">
        <v>1134</v>
      </c>
      <c r="HB22" s="16" t="s">
        <v>1134</v>
      </c>
      <c r="HC22" s="16" t="s">
        <v>1134</v>
      </c>
      <c r="HD22" s="16" t="s">
        <v>1134</v>
      </c>
      <c r="HE22" s="16" t="s">
        <v>1134</v>
      </c>
      <c r="HF22" s="16" t="s">
        <v>1134</v>
      </c>
      <c r="HG22" s="16" t="s">
        <v>1134</v>
      </c>
      <c r="HH22" s="16" t="s">
        <v>1134</v>
      </c>
      <c r="HI22" s="16" t="s">
        <v>1134</v>
      </c>
      <c r="HJ22" s="16" t="s">
        <v>1134</v>
      </c>
      <c r="HK22" s="16" t="s">
        <v>1134</v>
      </c>
      <c r="HL22" s="16" t="s">
        <v>1134</v>
      </c>
      <c r="HM22" s="16" t="s">
        <v>1134</v>
      </c>
      <c r="HN22" s="16" t="s">
        <v>1134</v>
      </c>
      <c r="HO22" s="16" t="s">
        <v>1134</v>
      </c>
      <c r="HP22" s="16" t="s">
        <v>1134</v>
      </c>
      <c r="HQ22" s="16" t="s">
        <v>1134</v>
      </c>
      <c r="HR22" s="16" t="s">
        <v>1134</v>
      </c>
      <c r="HS22" s="16" t="s">
        <v>1134</v>
      </c>
      <c r="HT22" s="16" t="s">
        <v>1134</v>
      </c>
      <c r="HU22" s="16" t="s">
        <v>1134</v>
      </c>
      <c r="HV22" s="16" t="s">
        <v>1134</v>
      </c>
      <c r="HW22" s="16" t="s">
        <v>1134</v>
      </c>
      <c r="HX22" s="16" t="s">
        <v>1134</v>
      </c>
      <c r="HY22" s="16" t="s">
        <v>1134</v>
      </c>
      <c r="HZ22" s="16" t="s">
        <v>1134</v>
      </c>
      <c r="IA22" s="16" t="s">
        <v>1134</v>
      </c>
      <c r="IB22" s="16" t="s">
        <v>1134</v>
      </c>
      <c r="IC22" s="16" t="s">
        <v>1134</v>
      </c>
      <c r="ID22" s="16" t="s">
        <v>1134</v>
      </c>
      <c r="IE22" s="16" t="s">
        <v>1134</v>
      </c>
      <c r="IF22" s="16" t="s">
        <v>1134</v>
      </c>
      <c r="IG22" s="16" t="s">
        <v>1134</v>
      </c>
      <c r="IH22" s="16" t="s">
        <v>1134</v>
      </c>
      <c r="II22" s="16" t="s">
        <v>1134</v>
      </c>
      <c r="IJ22" s="16" t="s">
        <v>1134</v>
      </c>
      <c r="IK22" s="16" t="s">
        <v>1134</v>
      </c>
      <c r="IL22" s="16" t="s">
        <v>1134</v>
      </c>
      <c r="IM22" s="16" t="s">
        <v>1134</v>
      </c>
      <c r="IN22" s="16" t="s">
        <v>1134</v>
      </c>
    </row>
    <row r="23" spans="3:248" ht="16.5" thickBot="1">
      <c r="C23" s="14" t="s">
        <v>552</v>
      </c>
      <c r="D23" s="14" t="s">
        <v>553</v>
      </c>
      <c r="E23" s="15" t="s">
        <v>201</v>
      </c>
      <c r="F23" s="16" t="s">
        <v>1134</v>
      </c>
      <c r="G23" s="16">
        <v>773.42850570312487</v>
      </c>
      <c r="H23" s="16">
        <v>775.23554999999999</v>
      </c>
      <c r="I23" s="16" t="s">
        <v>1134</v>
      </c>
      <c r="J23" s="16" t="s">
        <v>1134</v>
      </c>
      <c r="K23" s="16">
        <v>785.3871226377953</v>
      </c>
      <c r="L23" s="16">
        <v>787.09124055555549</v>
      </c>
      <c r="M23" s="16">
        <v>781.74818458333311</v>
      </c>
      <c r="N23" s="16">
        <v>775.38910799999996</v>
      </c>
      <c r="O23" s="16">
        <v>760.72845126623372</v>
      </c>
      <c r="P23" s="16" t="s">
        <v>1134</v>
      </c>
      <c r="Q23" s="16" t="s">
        <v>1134</v>
      </c>
      <c r="R23" s="16">
        <v>752.92420998648652</v>
      </c>
      <c r="S23" s="16">
        <v>768.20212239735099</v>
      </c>
      <c r="T23" s="16">
        <v>766.64122322580647</v>
      </c>
      <c r="U23" s="16">
        <v>774.81421788235286</v>
      </c>
      <c r="V23" s="16">
        <v>778.09628535593231</v>
      </c>
      <c r="W23" s="16" t="s">
        <v>1134</v>
      </c>
      <c r="X23" s="16" t="s">
        <v>1134</v>
      </c>
      <c r="Y23" s="16">
        <v>785.58110599999998</v>
      </c>
      <c r="Z23" s="16">
        <v>793.38401873999987</v>
      </c>
      <c r="AA23" s="16">
        <v>803.86750215418726</v>
      </c>
      <c r="AB23" s="16">
        <v>797.60744443712588</v>
      </c>
      <c r="AC23" s="16">
        <v>798.77663870604147</v>
      </c>
      <c r="AD23" s="16">
        <v>801.09889999999984</v>
      </c>
      <c r="AE23" s="16" t="s">
        <v>1134</v>
      </c>
      <c r="AF23" s="16">
        <v>775.97562462953374</v>
      </c>
      <c r="AG23" s="16">
        <v>804.55514006741578</v>
      </c>
      <c r="AH23" s="16">
        <v>809.54131326086849</v>
      </c>
      <c r="AI23" s="16">
        <v>802.22161106976614</v>
      </c>
      <c r="AJ23" s="16">
        <v>813.88129827777777</v>
      </c>
      <c r="AK23" s="16" t="s">
        <v>1134</v>
      </c>
      <c r="AL23" s="16" t="s">
        <v>1134</v>
      </c>
      <c r="AM23" s="16">
        <v>791.05596254017792</v>
      </c>
      <c r="AN23" s="16">
        <v>827.4335545283019</v>
      </c>
      <c r="AO23" s="16">
        <v>808.60765492405062</v>
      </c>
      <c r="AP23" s="16">
        <v>810.88988045999997</v>
      </c>
      <c r="AQ23" s="16">
        <v>779.96988367674339</v>
      </c>
      <c r="AR23" s="16" t="s">
        <v>1134</v>
      </c>
      <c r="AS23" s="16" t="s">
        <v>1134</v>
      </c>
      <c r="AT23" s="16">
        <v>785.25485027160471</v>
      </c>
      <c r="AU23" s="16">
        <v>781.78909703773274</v>
      </c>
      <c r="AV23" s="16">
        <v>773.07867825443975</v>
      </c>
      <c r="AW23" s="16">
        <v>764.04433874889878</v>
      </c>
      <c r="AX23" s="16">
        <v>747.26146492346504</v>
      </c>
      <c r="AY23" s="16">
        <v>747.189032</v>
      </c>
      <c r="AZ23" s="16" t="s">
        <v>1134</v>
      </c>
      <c r="BA23" s="16" t="s">
        <v>1134</v>
      </c>
      <c r="BB23" s="16">
        <v>742.53396243589748</v>
      </c>
      <c r="BC23" s="16">
        <v>732.71940014972267</v>
      </c>
      <c r="BD23" s="16">
        <v>726.50037696097945</v>
      </c>
      <c r="BE23" s="16">
        <v>713.74790073076917</v>
      </c>
      <c r="BF23" s="16" t="s">
        <v>1134</v>
      </c>
      <c r="BG23" s="16" t="s">
        <v>1134</v>
      </c>
      <c r="BH23" s="16">
        <v>686.34078066666666</v>
      </c>
      <c r="BI23" s="16">
        <v>673.09454521666578</v>
      </c>
      <c r="BJ23" s="16">
        <v>686.00779555555459</v>
      </c>
      <c r="BK23" s="16">
        <v>666.95278950704221</v>
      </c>
      <c r="BL23" s="16">
        <v>663.26364124628924</v>
      </c>
      <c r="BM23" s="16" t="s">
        <v>1134</v>
      </c>
      <c r="BN23" s="16" t="s">
        <v>1134</v>
      </c>
      <c r="BO23" s="16">
        <v>671.50568655769234</v>
      </c>
      <c r="BP23" s="16">
        <v>646.11618455421672</v>
      </c>
      <c r="BQ23" s="16">
        <v>666.25982550000003</v>
      </c>
      <c r="BR23" s="16">
        <v>656.94191862068965</v>
      </c>
      <c r="BS23" s="16">
        <v>632.40547938775512</v>
      </c>
      <c r="BT23" s="16" t="s">
        <v>1134</v>
      </c>
      <c r="BU23" s="16" t="s">
        <v>1134</v>
      </c>
      <c r="BV23" s="16">
        <v>619.16593838028177</v>
      </c>
      <c r="BW23" s="16">
        <v>627.61233416216226</v>
      </c>
      <c r="BX23" s="16">
        <v>631.05867243243233</v>
      </c>
      <c r="BY23" s="16">
        <v>617.55326324999999</v>
      </c>
      <c r="BZ23" s="16">
        <v>623.22580949999747</v>
      </c>
      <c r="CA23" s="16" t="s">
        <v>1134</v>
      </c>
      <c r="CB23" s="16" t="s">
        <v>1134</v>
      </c>
      <c r="CC23" s="16">
        <v>621.84010384251962</v>
      </c>
      <c r="CD23" s="16">
        <v>601.1377995164836</v>
      </c>
      <c r="CE23" s="16">
        <v>590.9855783260341</v>
      </c>
      <c r="CF23" s="16">
        <v>602.52277980838323</v>
      </c>
      <c r="CG23" s="16">
        <v>611.13436072727256</v>
      </c>
      <c r="CH23" s="16" t="s">
        <v>1134</v>
      </c>
      <c r="CI23" s="16" t="s">
        <v>1134</v>
      </c>
      <c r="CJ23" s="16">
        <v>631.9279237167051</v>
      </c>
      <c r="CK23" s="16">
        <v>642.83823609183673</v>
      </c>
      <c r="CL23" s="16">
        <v>628.51166481274913</v>
      </c>
      <c r="CM23" s="16">
        <v>626.28648359154931</v>
      </c>
      <c r="CN23" s="16">
        <v>611.16303989506173</v>
      </c>
      <c r="CO23" s="16" t="s">
        <v>1134</v>
      </c>
      <c r="CP23" s="16" t="s">
        <v>1134</v>
      </c>
      <c r="CQ23" s="16">
        <v>590.45096427906981</v>
      </c>
      <c r="CR23" s="16">
        <v>599.26362557971026</v>
      </c>
      <c r="CS23" s="16">
        <v>609.51810842168686</v>
      </c>
      <c r="CT23" s="16">
        <v>571.37338246153843</v>
      </c>
      <c r="CU23" s="16">
        <v>541.28421499999979</v>
      </c>
      <c r="CV23" s="16" t="s">
        <v>1134</v>
      </c>
      <c r="CW23" s="16" t="s">
        <v>1134</v>
      </c>
      <c r="CX23" s="16">
        <v>535.02384852140017</v>
      </c>
      <c r="CY23" s="16">
        <v>567.04373556874998</v>
      </c>
      <c r="CZ23" s="16">
        <v>569.11725485526313</v>
      </c>
      <c r="DA23" s="16">
        <v>572.91379345270161</v>
      </c>
      <c r="DB23" s="16">
        <v>570.12429900000006</v>
      </c>
      <c r="DC23" s="16" t="s">
        <v>1134</v>
      </c>
      <c r="DD23" s="16" t="s">
        <v>1134</v>
      </c>
      <c r="DE23" s="16">
        <v>583.68553885714277</v>
      </c>
      <c r="DF23" s="16">
        <v>551.30635153846163</v>
      </c>
      <c r="DG23" s="16">
        <v>543.35317891428565</v>
      </c>
      <c r="DH23" s="16">
        <v>542.22034577528086</v>
      </c>
      <c r="DI23" s="16">
        <v>532.86650199999997</v>
      </c>
      <c r="DJ23" s="16" t="s">
        <v>1134</v>
      </c>
      <c r="DK23" s="16" t="s">
        <v>1134</v>
      </c>
      <c r="DL23" s="16">
        <v>513.43091792349571</v>
      </c>
      <c r="DM23" s="16">
        <v>519.00230180555525</v>
      </c>
      <c r="DN23" s="16">
        <v>550.53404801946397</v>
      </c>
      <c r="DO23" s="16">
        <v>560.16075073846139</v>
      </c>
      <c r="DP23" s="16">
        <v>579.39346198630142</v>
      </c>
      <c r="DQ23" s="16" t="s">
        <v>1134</v>
      </c>
      <c r="DR23" s="16" t="s">
        <v>1134</v>
      </c>
      <c r="DS23" s="16">
        <v>578.78332537850474</v>
      </c>
      <c r="DT23" s="16">
        <v>564.62591480794697</v>
      </c>
      <c r="DU23" s="16">
        <v>556.87604969422421</v>
      </c>
      <c r="DV23" s="16">
        <v>575.54636609562567</v>
      </c>
      <c r="DW23" s="16">
        <v>570.28878712537607</v>
      </c>
      <c r="DX23" s="16" t="s">
        <v>1134</v>
      </c>
      <c r="DY23" s="16" t="s">
        <v>1134</v>
      </c>
      <c r="DZ23" s="16">
        <v>567.2081403926685</v>
      </c>
      <c r="EA23" s="16">
        <v>566.10064074285708</v>
      </c>
      <c r="EB23" s="16">
        <v>567.57747025242725</v>
      </c>
      <c r="EC23" s="16">
        <v>579.60448994073863</v>
      </c>
      <c r="ED23" s="16">
        <v>579.95955373770494</v>
      </c>
      <c r="EE23" s="16" t="s">
        <v>1134</v>
      </c>
      <c r="EF23" s="16" t="s">
        <v>1134</v>
      </c>
      <c r="EG23" s="16">
        <v>622.45138985714209</v>
      </c>
      <c r="EH23" s="16">
        <v>639.42559866454678</v>
      </c>
      <c r="EI23" s="16">
        <v>631.8457450126582</v>
      </c>
      <c r="EJ23" s="16">
        <v>616.52274437499989</v>
      </c>
      <c r="EK23" s="16">
        <v>619.46457699247901</v>
      </c>
      <c r="EL23" s="16" t="s">
        <v>1134</v>
      </c>
      <c r="EM23" s="16" t="s">
        <v>1134</v>
      </c>
      <c r="EN23" s="16">
        <v>609.68421087096783</v>
      </c>
      <c r="EO23" s="16">
        <v>617.22667312584929</v>
      </c>
      <c r="EP23" s="16">
        <v>607.37004899999999</v>
      </c>
      <c r="EQ23" s="16">
        <v>607.99896909179915</v>
      </c>
      <c r="ER23" s="16">
        <v>598.4867734952926</v>
      </c>
      <c r="ES23" s="16" t="s">
        <v>1134</v>
      </c>
      <c r="ET23" s="16" t="s">
        <v>1134</v>
      </c>
      <c r="EU23" s="16" t="s">
        <v>1134</v>
      </c>
      <c r="EV23" s="16">
        <v>618.78506478040549</v>
      </c>
      <c r="EW23" s="16">
        <v>622.93480947272167</v>
      </c>
      <c r="EX23" s="16">
        <v>633.59340140845063</v>
      </c>
      <c r="EY23" s="16">
        <v>611.58123580952383</v>
      </c>
      <c r="EZ23" s="16" t="s">
        <v>1134</v>
      </c>
      <c r="FA23" s="16" t="s">
        <v>1134</v>
      </c>
      <c r="FB23" s="16">
        <v>616.90829512149526</v>
      </c>
      <c r="FC23" s="16">
        <v>622.51139178571168</v>
      </c>
      <c r="FD23" s="16">
        <v>621.20908800000007</v>
      </c>
      <c r="FE23" s="16">
        <v>622.97470323225809</v>
      </c>
      <c r="FF23" s="16">
        <v>636.19660720000002</v>
      </c>
      <c r="FG23" s="16" t="s">
        <v>1134</v>
      </c>
      <c r="FH23" s="16" t="s">
        <v>1134</v>
      </c>
      <c r="FI23" s="16">
        <v>648.53313347368419</v>
      </c>
      <c r="FJ23" s="16">
        <v>647.4025655263149</v>
      </c>
      <c r="FK23" s="16">
        <v>645.27492619999998</v>
      </c>
      <c r="FL23" s="16">
        <v>633.56901460869574</v>
      </c>
      <c r="FM23" s="16">
        <v>638.76641100000006</v>
      </c>
      <c r="FN23" s="16" t="s">
        <v>1134</v>
      </c>
      <c r="FO23" s="16" t="s">
        <v>1134</v>
      </c>
      <c r="FP23" s="16">
        <v>643.95543584367806</v>
      </c>
      <c r="FQ23" s="16">
        <v>641.97879167254325</v>
      </c>
      <c r="FR23" s="16">
        <v>641.34749384999998</v>
      </c>
      <c r="FS23" s="16" t="s">
        <v>1134</v>
      </c>
      <c r="FT23" s="16">
        <v>625.75593563157895</v>
      </c>
      <c r="FU23" s="16" t="s">
        <v>1134</v>
      </c>
      <c r="FV23" s="16" t="s">
        <v>1134</v>
      </c>
      <c r="FW23" s="16">
        <v>622.11142577647058</v>
      </c>
      <c r="FX23" s="16">
        <v>629.90709600000002</v>
      </c>
      <c r="FY23" s="16">
        <v>635.69261799999992</v>
      </c>
      <c r="FZ23" s="16">
        <v>642.17709994736833</v>
      </c>
      <c r="GA23" s="16">
        <v>652.73838211764712</v>
      </c>
      <c r="GB23" s="16" t="s">
        <v>1134</v>
      </c>
      <c r="GC23" s="16" t="s">
        <v>1134</v>
      </c>
      <c r="GD23" s="16">
        <v>663.39110088095094</v>
      </c>
      <c r="GE23" s="16">
        <v>650.85538732867133</v>
      </c>
      <c r="GF23" s="16">
        <v>652.38784349999992</v>
      </c>
      <c r="GG23" s="16">
        <v>661.5608378267716</v>
      </c>
      <c r="GH23" s="16" t="s">
        <v>1134</v>
      </c>
      <c r="GI23" s="16" t="s">
        <v>1134</v>
      </c>
      <c r="GJ23" s="16" t="s">
        <v>1134</v>
      </c>
      <c r="GK23" s="16">
        <v>661.94062128813562</v>
      </c>
      <c r="GL23" s="16">
        <v>658.48597397014919</v>
      </c>
      <c r="GM23" s="16">
        <v>653.31325613333331</v>
      </c>
      <c r="GN23" s="16">
        <v>655.10694251851839</v>
      </c>
      <c r="GO23" s="16">
        <v>656.72707419786082</v>
      </c>
      <c r="GP23" s="16" t="s">
        <v>1134</v>
      </c>
      <c r="GQ23" s="16" t="s">
        <v>1134</v>
      </c>
      <c r="GR23" s="16">
        <v>656.7921016062993</v>
      </c>
      <c r="GS23" s="16">
        <v>666.5511741612122</v>
      </c>
      <c r="GT23" s="16">
        <v>660.10161732456004</v>
      </c>
      <c r="GU23" s="16">
        <v>657.82130665263151</v>
      </c>
      <c r="GV23" s="16">
        <v>661.93208980352642</v>
      </c>
      <c r="GW23" s="16" t="s">
        <v>1134</v>
      </c>
      <c r="GX23" s="16" t="s">
        <v>1134</v>
      </c>
      <c r="GY23" s="16">
        <v>668.63921063829787</v>
      </c>
      <c r="GZ23" s="16">
        <v>667.0606707692308</v>
      </c>
      <c r="HA23" s="16">
        <v>664.76375784615379</v>
      </c>
      <c r="HB23" s="16">
        <v>682.92083065046859</v>
      </c>
      <c r="HC23" s="16">
        <v>684.88101794117654</v>
      </c>
      <c r="HD23" s="16" t="s">
        <v>1134</v>
      </c>
      <c r="HE23" s="16" t="s">
        <v>1134</v>
      </c>
      <c r="HF23" s="16">
        <v>686.40800640697671</v>
      </c>
      <c r="HG23" s="16">
        <v>686.07501428571436</v>
      </c>
      <c r="HH23" s="16">
        <v>708.77859250757569</v>
      </c>
      <c r="HI23" s="16">
        <v>698.51395051242855</v>
      </c>
      <c r="HJ23" s="16">
        <v>653.13451983695654</v>
      </c>
      <c r="HK23" s="16" t="s">
        <v>1134</v>
      </c>
      <c r="HL23" s="16">
        <v>643.73986131205675</v>
      </c>
      <c r="HM23" s="16">
        <v>643.86123850306751</v>
      </c>
      <c r="HN23" s="16">
        <v>654.7867118599562</v>
      </c>
      <c r="HO23" s="16">
        <v>673.84813655913865</v>
      </c>
      <c r="HP23" s="16">
        <v>669.5815771428571</v>
      </c>
      <c r="HQ23" s="16">
        <v>668.68244555555543</v>
      </c>
      <c r="HR23" s="16" t="s">
        <v>1134</v>
      </c>
      <c r="HS23" s="16">
        <v>665.92827812499991</v>
      </c>
      <c r="HT23" s="16">
        <v>662.89631591489035</v>
      </c>
      <c r="HU23" s="16">
        <v>667.90726306145257</v>
      </c>
      <c r="HV23" s="16">
        <v>682.28908882183907</v>
      </c>
      <c r="HW23" s="16">
        <v>690.28959829166661</v>
      </c>
      <c r="HX23" s="16">
        <v>689.07948266666676</v>
      </c>
      <c r="HY23" s="16" t="s">
        <v>1134</v>
      </c>
      <c r="HZ23" s="16">
        <v>682.84616399999993</v>
      </c>
      <c r="IA23" s="16">
        <v>684.92869194444268</v>
      </c>
      <c r="IB23" s="16">
        <v>666.3736330833334</v>
      </c>
      <c r="IC23" s="16">
        <v>668.76924590909096</v>
      </c>
      <c r="ID23" s="16">
        <v>678.06416253968268</v>
      </c>
      <c r="IE23" s="16">
        <v>662.75335466666672</v>
      </c>
      <c r="IF23" s="16" t="s">
        <v>1134</v>
      </c>
      <c r="IG23" s="16">
        <v>678.75178388888889</v>
      </c>
      <c r="IH23" s="16">
        <v>678.67164249999996</v>
      </c>
      <c r="II23" s="16">
        <v>682.1020107142856</v>
      </c>
      <c r="IJ23" s="16">
        <v>688.15917040815714</v>
      </c>
      <c r="IK23" s="16">
        <v>690.83665304347835</v>
      </c>
      <c r="IL23" s="16">
        <v>689.56911599999853</v>
      </c>
      <c r="IM23" s="16" t="s">
        <v>1134</v>
      </c>
      <c r="IN23" s="16" t="s">
        <v>1134</v>
      </c>
    </row>
    <row r="24" spans="3:248" ht="16.5" thickBot="1">
      <c r="C24" s="14" t="s">
        <v>554</v>
      </c>
      <c r="D24" s="14" t="s">
        <v>555</v>
      </c>
      <c r="E24" s="15" t="s">
        <v>201</v>
      </c>
      <c r="F24" s="16" t="s">
        <v>1134</v>
      </c>
      <c r="G24" s="16">
        <v>14.051445508725719</v>
      </c>
      <c r="H24" s="16">
        <v>13.803789681159371</v>
      </c>
      <c r="I24" s="16">
        <v>14.241349999999999</v>
      </c>
      <c r="J24" s="16" t="s">
        <v>1134</v>
      </c>
      <c r="K24" s="16">
        <v>14.345554999999999</v>
      </c>
      <c r="L24" s="16">
        <v>13.998204999999999</v>
      </c>
      <c r="M24" s="16">
        <v>14.08911356725144</v>
      </c>
      <c r="N24" s="16" t="s">
        <v>1134</v>
      </c>
      <c r="O24" s="16">
        <v>13.478281162542439</v>
      </c>
      <c r="P24" s="16" t="s">
        <v>1134</v>
      </c>
      <c r="Q24" s="16" t="s">
        <v>1134</v>
      </c>
      <c r="R24" s="16">
        <v>12.815869040714583</v>
      </c>
      <c r="S24" s="16">
        <v>11.994120317045409</v>
      </c>
      <c r="T24" s="16">
        <v>11.638158136313555</v>
      </c>
      <c r="U24" s="16">
        <v>12.273040334123221</v>
      </c>
      <c r="V24" s="16">
        <v>12.701875860911269</v>
      </c>
      <c r="W24" s="16" t="s">
        <v>1134</v>
      </c>
      <c r="X24" s="16" t="s">
        <v>1134</v>
      </c>
      <c r="Y24" s="16" t="s">
        <v>1134</v>
      </c>
      <c r="Z24" s="16">
        <v>12.152671844155844</v>
      </c>
      <c r="AA24" s="16">
        <v>11.875747300215981</v>
      </c>
      <c r="AB24" s="16">
        <v>11.903342999999998</v>
      </c>
      <c r="AC24" s="16">
        <v>11.9567</v>
      </c>
      <c r="AD24" s="16">
        <v>11.854213999999999</v>
      </c>
      <c r="AE24" s="16" t="s">
        <v>1134</v>
      </c>
      <c r="AF24" s="16">
        <v>11.635854938744643</v>
      </c>
      <c r="AG24" s="16">
        <v>11.45714191135216</v>
      </c>
      <c r="AH24" s="16">
        <v>10.820622272727272</v>
      </c>
      <c r="AI24" s="16">
        <v>10.925961411764707</v>
      </c>
      <c r="AJ24" s="16">
        <v>10.506545318056832</v>
      </c>
      <c r="AK24" s="16" t="s">
        <v>1134</v>
      </c>
      <c r="AL24" s="16" t="s">
        <v>1134</v>
      </c>
      <c r="AM24" s="16">
        <v>10.252211045769764</v>
      </c>
      <c r="AN24" s="16">
        <v>10.962116419650291</v>
      </c>
      <c r="AO24" s="16">
        <v>10.767151752183407</v>
      </c>
      <c r="AP24" s="16">
        <v>10.953161999999999</v>
      </c>
      <c r="AQ24" s="16">
        <v>10.601309999999916</v>
      </c>
      <c r="AR24" s="16" t="s">
        <v>1134</v>
      </c>
      <c r="AS24" s="16" t="s">
        <v>1134</v>
      </c>
      <c r="AT24" s="16">
        <v>10.59197071634614</v>
      </c>
      <c r="AU24" s="16">
        <v>11.218781977896851</v>
      </c>
      <c r="AV24" s="16">
        <v>11.372636651162789</v>
      </c>
      <c r="AW24" s="16">
        <v>11.921709422594139</v>
      </c>
      <c r="AX24" s="16">
        <v>11.47070004794519</v>
      </c>
      <c r="AY24" s="16" t="s">
        <v>1134</v>
      </c>
      <c r="AZ24" s="16" t="s">
        <v>1134</v>
      </c>
      <c r="BA24" s="16" t="s">
        <v>1134</v>
      </c>
      <c r="BB24" s="16">
        <v>11.910700945392469</v>
      </c>
      <c r="BC24" s="16">
        <v>11.735594293670886</v>
      </c>
      <c r="BD24" s="16">
        <v>11.789071617475729</v>
      </c>
      <c r="BE24" s="16">
        <v>11.331957164012689</v>
      </c>
      <c r="BF24" s="16" t="s">
        <v>1134</v>
      </c>
      <c r="BG24" s="16" t="s">
        <v>1134</v>
      </c>
      <c r="BH24" s="16">
        <v>11.387540469440831</v>
      </c>
      <c r="BI24" s="16">
        <v>10.928186281302533</v>
      </c>
      <c r="BJ24" s="16">
        <v>10.834827134607094</v>
      </c>
      <c r="BK24" s="16">
        <v>10.091890449491739</v>
      </c>
      <c r="BL24" s="16">
        <v>10.329542329787198</v>
      </c>
      <c r="BM24" s="16" t="s">
        <v>1134</v>
      </c>
      <c r="BN24" s="16" t="s">
        <v>1134</v>
      </c>
      <c r="BO24" s="16">
        <v>10.15554359245283</v>
      </c>
      <c r="BP24" s="16">
        <v>9.9850887180199717</v>
      </c>
      <c r="BQ24" s="16">
        <v>9.9285345833333327</v>
      </c>
      <c r="BR24" s="16">
        <v>9.9561580578577011</v>
      </c>
      <c r="BS24" s="16">
        <v>9.9468831059928444</v>
      </c>
      <c r="BT24" s="16" t="s">
        <v>1134</v>
      </c>
      <c r="BU24" s="16" t="s">
        <v>1134</v>
      </c>
      <c r="BV24" s="16">
        <v>9.4490958222811532</v>
      </c>
      <c r="BW24" s="16">
        <v>9.5470260000000007</v>
      </c>
      <c r="BX24" s="16">
        <v>9.7533899999999996</v>
      </c>
      <c r="BY24" s="16">
        <v>9.4803794395575345</v>
      </c>
      <c r="BZ24" s="16" t="s">
        <v>1134</v>
      </c>
      <c r="CA24" s="16" t="s">
        <v>1134</v>
      </c>
      <c r="CB24" s="16" t="s">
        <v>1134</v>
      </c>
      <c r="CC24" s="16">
        <v>9.5138162308859968</v>
      </c>
      <c r="CD24" s="16">
        <v>9.6444152750439915</v>
      </c>
      <c r="CE24" s="16">
        <v>9.5541490536276861</v>
      </c>
      <c r="CF24" s="16">
        <v>9.6077280000000016</v>
      </c>
      <c r="CG24" s="16">
        <v>9.6268480000000007</v>
      </c>
      <c r="CH24" s="16" t="s">
        <v>1134</v>
      </c>
      <c r="CI24" s="16" t="s">
        <v>1134</v>
      </c>
      <c r="CJ24" s="16">
        <v>9.8064713523421574</v>
      </c>
      <c r="CK24" s="16">
        <v>9.6111942324058948</v>
      </c>
      <c r="CL24" s="16">
        <v>9.3474465398230091</v>
      </c>
      <c r="CM24" s="16">
        <v>9.1520629133702514</v>
      </c>
      <c r="CN24" s="16">
        <v>8.8824883865877418</v>
      </c>
      <c r="CO24" s="16" t="s">
        <v>1134</v>
      </c>
      <c r="CP24" s="16" t="s">
        <v>1134</v>
      </c>
      <c r="CQ24" s="16">
        <v>8.609985345695323</v>
      </c>
      <c r="CR24" s="16">
        <v>9.1261465769230767</v>
      </c>
      <c r="CS24" s="16">
        <v>8.7039121513911617</v>
      </c>
      <c r="CT24" s="16">
        <v>8.5434594134078008</v>
      </c>
      <c r="CU24" s="16">
        <v>7.8806213812445245</v>
      </c>
      <c r="CV24" s="16" t="s">
        <v>1134</v>
      </c>
      <c r="CW24" s="16" t="s">
        <v>1134</v>
      </c>
      <c r="CX24" s="16">
        <v>8.6663861487192726</v>
      </c>
      <c r="CY24" s="16">
        <v>8.8197584278438033</v>
      </c>
      <c r="CZ24" s="16">
        <v>8.6139702395833275</v>
      </c>
      <c r="DA24" s="16">
        <v>9.2722360714285728</v>
      </c>
      <c r="DB24" s="16">
        <v>9.3554897843137272</v>
      </c>
      <c r="DC24" s="16" t="s">
        <v>1134</v>
      </c>
      <c r="DD24" s="16" t="s">
        <v>1134</v>
      </c>
      <c r="DE24" s="16">
        <v>8.8356306748010525</v>
      </c>
      <c r="DF24" s="16">
        <v>9.0261739436619699</v>
      </c>
      <c r="DG24" s="16">
        <v>8.9599619183673465</v>
      </c>
      <c r="DH24" s="16">
        <v>8.922823934533552</v>
      </c>
      <c r="DI24" s="16" t="s">
        <v>1134</v>
      </c>
      <c r="DJ24" s="16" t="s">
        <v>1134</v>
      </c>
      <c r="DK24" s="16" t="s">
        <v>1134</v>
      </c>
      <c r="DL24" s="16">
        <v>8.7537810486891399</v>
      </c>
      <c r="DM24" s="16">
        <v>8.4063520434782628</v>
      </c>
      <c r="DN24" s="16">
        <v>8.4400290000000009</v>
      </c>
      <c r="DO24" s="16">
        <v>8.4838367921225366</v>
      </c>
      <c r="DP24" s="16">
        <v>8.5661377911344836</v>
      </c>
      <c r="DQ24" s="16" t="s">
        <v>1134</v>
      </c>
      <c r="DR24" s="16" t="s">
        <v>1134</v>
      </c>
      <c r="DS24" s="16">
        <v>8.4944030437956215</v>
      </c>
      <c r="DT24" s="16">
        <v>8.3409689999999994</v>
      </c>
      <c r="DU24" s="16">
        <v>8.1412084813057515</v>
      </c>
      <c r="DV24" s="16">
        <v>8.1021341151832456</v>
      </c>
      <c r="DW24" s="16">
        <v>7.9092561502224017</v>
      </c>
      <c r="DX24" s="16" t="s">
        <v>1134</v>
      </c>
      <c r="DY24" s="16" t="s">
        <v>1134</v>
      </c>
      <c r="DZ24" s="16">
        <v>8.1483317221896936</v>
      </c>
      <c r="EA24" s="16">
        <v>7.8493796666666666</v>
      </c>
      <c r="EB24" s="16">
        <v>8.2899461666666667</v>
      </c>
      <c r="EC24" s="16">
        <v>8.1036220363636371</v>
      </c>
      <c r="ED24" s="16">
        <v>8.3061189027237354</v>
      </c>
      <c r="EE24" s="16" t="s">
        <v>1134</v>
      </c>
      <c r="EF24" s="16" t="s">
        <v>1134</v>
      </c>
      <c r="EG24" s="16">
        <v>8.5413694786845298</v>
      </c>
      <c r="EH24" s="16">
        <v>8.1999613253012011</v>
      </c>
      <c r="EI24" s="16">
        <v>8.4814319999999999</v>
      </c>
      <c r="EJ24" s="16">
        <v>8.2549812701421796</v>
      </c>
      <c r="EK24" s="16">
        <v>8.5793814138958968</v>
      </c>
      <c r="EL24" s="16" t="s">
        <v>1134</v>
      </c>
      <c r="EM24" s="16" t="s">
        <v>1134</v>
      </c>
      <c r="EN24" s="16">
        <v>8.6172848965516966</v>
      </c>
      <c r="EO24" s="16">
        <v>8.973673999999999</v>
      </c>
      <c r="EP24" s="16">
        <v>9.0591897463001807</v>
      </c>
      <c r="EQ24" s="16">
        <v>9.4681247817258711</v>
      </c>
      <c r="ER24" s="16">
        <v>9.479067704280812</v>
      </c>
      <c r="ES24" s="16" t="s">
        <v>1134</v>
      </c>
      <c r="ET24" s="16" t="s">
        <v>1134</v>
      </c>
      <c r="EU24" s="16" t="s">
        <v>1134</v>
      </c>
      <c r="EV24" s="16">
        <v>11.918191130313234</v>
      </c>
      <c r="EW24" s="16">
        <v>11.349708097520811</v>
      </c>
      <c r="EX24" s="16">
        <v>10.574924004122011</v>
      </c>
      <c r="EY24" s="16">
        <v>10.29379495734597</v>
      </c>
      <c r="EZ24" s="16" t="s">
        <v>1134</v>
      </c>
      <c r="FA24" s="16" t="s">
        <v>1134</v>
      </c>
      <c r="FB24" s="16">
        <v>10.665048000000001</v>
      </c>
      <c r="FC24" s="16">
        <v>10.411537753926698</v>
      </c>
      <c r="FD24" s="16">
        <v>10.094061268085106</v>
      </c>
      <c r="FE24" s="16">
        <v>10.330798268656716</v>
      </c>
      <c r="FF24" s="16" t="s">
        <v>1134</v>
      </c>
      <c r="FG24" s="16" t="s">
        <v>1134</v>
      </c>
      <c r="FH24" s="16" t="s">
        <v>1134</v>
      </c>
      <c r="FI24" s="16">
        <v>10.038332913669064</v>
      </c>
      <c r="FJ24" s="16">
        <v>10.243926</v>
      </c>
      <c r="FK24" s="16">
        <v>9.6625449999999997</v>
      </c>
      <c r="FL24" s="16">
        <v>9.5938872116402063</v>
      </c>
      <c r="FM24" s="16">
        <v>9.542807142857141</v>
      </c>
      <c r="FN24" s="16" t="s">
        <v>1134</v>
      </c>
      <c r="FO24" s="16" t="s">
        <v>1134</v>
      </c>
      <c r="FP24" s="16" t="s">
        <v>1134</v>
      </c>
      <c r="FQ24" s="16">
        <v>9.2945869999999999</v>
      </c>
      <c r="FR24" s="16">
        <v>9.0782963947110389</v>
      </c>
      <c r="FS24" s="16" t="s">
        <v>1134</v>
      </c>
      <c r="FT24" s="16" t="s">
        <v>1134</v>
      </c>
      <c r="FU24" s="16" t="s">
        <v>1134</v>
      </c>
      <c r="FV24" s="16" t="s">
        <v>1134</v>
      </c>
      <c r="FW24" s="16">
        <v>8.9331192555066075</v>
      </c>
      <c r="FX24" s="16">
        <v>9.0817739999999993</v>
      </c>
      <c r="FY24" s="16">
        <v>8.6936564000000001</v>
      </c>
      <c r="FZ24" s="16" t="s">
        <v>1134</v>
      </c>
      <c r="GA24" s="16">
        <v>9.0918569095607236</v>
      </c>
      <c r="GB24" s="16" t="s">
        <v>1134</v>
      </c>
      <c r="GC24" s="16" t="s">
        <v>1134</v>
      </c>
      <c r="GD24" s="16">
        <v>9.2784178932419188</v>
      </c>
      <c r="GE24" s="16">
        <v>8.3768332115216761</v>
      </c>
      <c r="GF24" s="16">
        <v>8.6521323593539297</v>
      </c>
      <c r="GG24" s="16">
        <v>8.6818830000000009</v>
      </c>
      <c r="GH24" s="16" t="s">
        <v>1134</v>
      </c>
      <c r="GI24" s="16" t="s">
        <v>1134</v>
      </c>
      <c r="GJ24" s="16" t="s">
        <v>1134</v>
      </c>
      <c r="GK24" s="16">
        <v>8.7050525504587153</v>
      </c>
      <c r="GL24" s="16">
        <v>8.635028312342568</v>
      </c>
      <c r="GM24" s="16">
        <v>8.7292133688811191</v>
      </c>
      <c r="GN24" s="16">
        <v>8.9044383999999877</v>
      </c>
      <c r="GO24" s="16">
        <v>9.5233770480572595</v>
      </c>
      <c r="GP24" s="16" t="s">
        <v>1134</v>
      </c>
      <c r="GQ24" s="16" t="s">
        <v>1134</v>
      </c>
      <c r="GR24" s="16">
        <v>9.9501220000000004</v>
      </c>
      <c r="GS24" s="16">
        <v>9.3075949088145897</v>
      </c>
      <c r="GT24" s="16" t="s">
        <v>1134</v>
      </c>
      <c r="GU24" s="16">
        <v>10.050544086770671</v>
      </c>
      <c r="GV24" s="16">
        <v>10.465262863636362</v>
      </c>
      <c r="GW24" s="16" t="s">
        <v>1134</v>
      </c>
      <c r="GX24" s="16" t="s">
        <v>1134</v>
      </c>
      <c r="GY24" s="16">
        <v>10.228854059040589</v>
      </c>
      <c r="GZ24" s="16">
        <v>9.9738207692307697</v>
      </c>
      <c r="HA24" s="16">
        <v>10.309717984670876</v>
      </c>
      <c r="HB24" s="16">
        <v>10.17759925</v>
      </c>
      <c r="HC24" s="16">
        <v>9.9798210000000012</v>
      </c>
      <c r="HD24" s="16" t="s">
        <v>1134</v>
      </c>
      <c r="HE24" s="16" t="s">
        <v>1134</v>
      </c>
      <c r="HF24" s="16">
        <v>9.465954537704917</v>
      </c>
      <c r="HG24" s="16">
        <v>8.9639063300142254</v>
      </c>
      <c r="HH24" s="16">
        <v>9.0419197956989255</v>
      </c>
      <c r="HI24" s="16">
        <v>8.7669113986013993</v>
      </c>
      <c r="HJ24" s="16">
        <v>8.8906949999999991</v>
      </c>
      <c r="HK24" s="16" t="s">
        <v>1134</v>
      </c>
      <c r="HL24" s="16" t="s">
        <v>1134</v>
      </c>
      <c r="HM24" s="16">
        <v>8.7686521632653065</v>
      </c>
      <c r="HN24" s="16">
        <v>8.400209104477538</v>
      </c>
      <c r="HO24" s="16">
        <v>8.6199566049481255</v>
      </c>
      <c r="HP24" s="16">
        <v>8.9605644937462774</v>
      </c>
      <c r="HQ24" s="16">
        <v>8.3176511728394331</v>
      </c>
      <c r="HR24" s="16" t="s">
        <v>1134</v>
      </c>
      <c r="HS24" s="16">
        <v>9.186893529532524</v>
      </c>
      <c r="HT24" s="16">
        <v>8.9924705658153243</v>
      </c>
      <c r="HU24" s="16">
        <v>9.1183500869565215</v>
      </c>
      <c r="HV24" s="16">
        <v>9.2978998053097346</v>
      </c>
      <c r="HW24" s="16">
        <v>9.1031940000000002</v>
      </c>
      <c r="HX24" s="16">
        <v>8.8808682131147538</v>
      </c>
      <c r="HY24" s="16" t="s">
        <v>1134</v>
      </c>
      <c r="HZ24" s="16">
        <v>8.9777654999999985</v>
      </c>
      <c r="IA24" s="16">
        <v>8.993169097744337</v>
      </c>
      <c r="IB24" s="16">
        <v>8.5783679999999993</v>
      </c>
      <c r="IC24" s="16">
        <v>8.629616482352942</v>
      </c>
      <c r="ID24" s="16">
        <v>8.3495973485341715</v>
      </c>
      <c r="IE24" s="16">
        <v>8.4183434167400879</v>
      </c>
      <c r="IF24" s="16" t="s">
        <v>1134</v>
      </c>
      <c r="IG24" s="16" t="s">
        <v>1134</v>
      </c>
      <c r="IH24" s="16">
        <v>8.9219621534437632</v>
      </c>
      <c r="II24" s="16">
        <v>8.6823627952755906</v>
      </c>
      <c r="IJ24" s="16">
        <v>8.6846145126760561</v>
      </c>
      <c r="IK24" s="16">
        <v>8.3378399999999981</v>
      </c>
      <c r="IL24" s="16">
        <v>8.2460129999999765</v>
      </c>
      <c r="IM24" s="16" t="s">
        <v>1134</v>
      </c>
      <c r="IN24" s="16" t="s">
        <v>1134</v>
      </c>
    </row>
    <row r="25" spans="3:248" ht="16.5" thickBot="1">
      <c r="C25" s="14" t="s">
        <v>556</v>
      </c>
      <c r="D25" s="14" t="s">
        <v>557</v>
      </c>
      <c r="E25" s="15" t="s">
        <v>201</v>
      </c>
      <c r="F25" s="16" t="s">
        <v>1134</v>
      </c>
      <c r="G25" s="16">
        <v>59.823886176470182</v>
      </c>
      <c r="H25" s="16">
        <v>57.657618928571438</v>
      </c>
      <c r="I25" s="16" t="s">
        <v>1134</v>
      </c>
      <c r="J25" s="16" t="s">
        <v>1134</v>
      </c>
      <c r="K25" s="16">
        <v>61.342010000000002</v>
      </c>
      <c r="L25" s="16">
        <v>484.60415</v>
      </c>
      <c r="M25" s="16" t="s">
        <v>1134</v>
      </c>
      <c r="N25" s="16" t="s">
        <v>1134</v>
      </c>
      <c r="O25" s="16">
        <v>63.770353703703698</v>
      </c>
      <c r="P25" s="16" t="s">
        <v>1134</v>
      </c>
      <c r="Q25" s="16" t="s">
        <v>1134</v>
      </c>
      <c r="R25" s="16">
        <v>60.810328500000004</v>
      </c>
      <c r="S25" s="16" t="s">
        <v>1134</v>
      </c>
      <c r="T25" s="16">
        <v>63.66216</v>
      </c>
      <c r="U25" s="16">
        <v>63.159137999999999</v>
      </c>
      <c r="V25" s="16" t="s">
        <v>1134</v>
      </c>
      <c r="W25" s="16" t="s">
        <v>1134</v>
      </c>
      <c r="X25" s="16" t="s">
        <v>1134</v>
      </c>
      <c r="Y25" s="16" t="s">
        <v>1134</v>
      </c>
      <c r="Z25" s="16">
        <v>63.99335</v>
      </c>
      <c r="AA25" s="16">
        <v>66.351528571428574</v>
      </c>
      <c r="AB25" s="16">
        <v>58.802173349999997</v>
      </c>
      <c r="AC25" s="16">
        <v>58.547231681159417</v>
      </c>
      <c r="AD25" s="16" t="s">
        <v>1134</v>
      </c>
      <c r="AE25" s="16" t="s">
        <v>1134</v>
      </c>
      <c r="AF25" s="16">
        <v>509.75523995833333</v>
      </c>
      <c r="AG25" s="16">
        <v>58.685380000000002</v>
      </c>
      <c r="AH25" s="16">
        <v>58.197117599999864</v>
      </c>
      <c r="AI25" s="16">
        <v>58.019978999999999</v>
      </c>
      <c r="AJ25" s="16" t="s">
        <v>1134</v>
      </c>
      <c r="AK25" s="16" t="s">
        <v>1134</v>
      </c>
      <c r="AL25" s="16" t="s">
        <v>1134</v>
      </c>
      <c r="AM25" s="16">
        <v>56.603660666666663</v>
      </c>
      <c r="AN25" s="16" t="s">
        <v>1134</v>
      </c>
      <c r="AO25" s="16">
        <v>58.236690046511626</v>
      </c>
      <c r="AP25" s="16" t="s">
        <v>1134</v>
      </c>
      <c r="AQ25" s="16">
        <v>58.645905000000006</v>
      </c>
      <c r="AR25" s="16" t="s">
        <v>1134</v>
      </c>
      <c r="AS25" s="16" t="s">
        <v>1134</v>
      </c>
      <c r="AT25" s="16">
        <v>56.577431000000004</v>
      </c>
      <c r="AU25" s="16">
        <v>55.751489181818179</v>
      </c>
      <c r="AV25" s="16">
        <v>54.850845359999994</v>
      </c>
      <c r="AW25" s="16">
        <v>52.817060615384491</v>
      </c>
      <c r="AX25" s="16">
        <v>51.785319636363639</v>
      </c>
      <c r="AY25" s="16" t="s">
        <v>1134</v>
      </c>
      <c r="AZ25" s="16" t="s">
        <v>1134</v>
      </c>
      <c r="BA25" s="16" t="s">
        <v>1134</v>
      </c>
      <c r="BB25" s="16">
        <v>52.570320909090903</v>
      </c>
      <c r="BC25" s="16">
        <v>51.349724999999999</v>
      </c>
      <c r="BD25" s="16">
        <v>51.745542242424236</v>
      </c>
      <c r="BE25" s="16">
        <v>49.428076235294114</v>
      </c>
      <c r="BF25" s="16" t="s">
        <v>1134</v>
      </c>
      <c r="BG25" s="16" t="s">
        <v>1134</v>
      </c>
      <c r="BH25" s="16">
        <v>49.533659499999999</v>
      </c>
      <c r="BI25" s="16">
        <v>48.683360754098366</v>
      </c>
      <c r="BJ25" s="16">
        <v>48.737279999999998</v>
      </c>
      <c r="BK25" s="16">
        <v>45.887799999999999</v>
      </c>
      <c r="BL25" s="16" t="s">
        <v>1134</v>
      </c>
      <c r="BM25" s="16" t="s">
        <v>1134</v>
      </c>
      <c r="BN25" s="16" t="s">
        <v>1134</v>
      </c>
      <c r="BO25" s="16">
        <v>45.43593175609756</v>
      </c>
      <c r="BP25" s="16">
        <v>43.330728428571426</v>
      </c>
      <c r="BQ25" s="16">
        <v>43.978599000000003</v>
      </c>
      <c r="BR25" s="16">
        <v>43.659620869565217</v>
      </c>
      <c r="BS25" s="16">
        <v>41.886775</v>
      </c>
      <c r="BT25" s="16" t="s">
        <v>1134</v>
      </c>
      <c r="BU25" s="16" t="s">
        <v>1134</v>
      </c>
      <c r="BV25" s="16">
        <v>39.180156403940877</v>
      </c>
      <c r="BW25" s="16">
        <v>37.151008807692307</v>
      </c>
      <c r="BX25" s="16">
        <v>35.171062105263111</v>
      </c>
      <c r="BY25" s="16">
        <v>34.628345529411639</v>
      </c>
      <c r="BZ25" s="16">
        <v>34.506485131313134</v>
      </c>
      <c r="CA25" s="16" t="s">
        <v>1134</v>
      </c>
      <c r="CB25" s="16" t="s">
        <v>1134</v>
      </c>
      <c r="CC25" s="16">
        <v>35.142845462068891</v>
      </c>
      <c r="CD25" s="16">
        <v>34.902729999999998</v>
      </c>
      <c r="CE25" s="16">
        <v>34.067710000000005</v>
      </c>
      <c r="CF25" s="16">
        <v>34.863940333333332</v>
      </c>
      <c r="CG25" s="16">
        <v>35.034503111111107</v>
      </c>
      <c r="CH25" s="16" t="s">
        <v>1134</v>
      </c>
      <c r="CI25" s="16" t="s">
        <v>1134</v>
      </c>
      <c r="CJ25" s="16">
        <v>36.952217999999995</v>
      </c>
      <c r="CK25" s="16">
        <v>37.529828999999999</v>
      </c>
      <c r="CL25" s="16">
        <v>35.931375775862016</v>
      </c>
      <c r="CM25" s="16">
        <v>34.832718999999962</v>
      </c>
      <c r="CN25" s="16">
        <v>34.233447943661758</v>
      </c>
      <c r="CO25" s="16" t="s">
        <v>1134</v>
      </c>
      <c r="CP25" s="16" t="s">
        <v>1134</v>
      </c>
      <c r="CQ25" s="16">
        <v>32.736042521739115</v>
      </c>
      <c r="CR25" s="16">
        <v>31.616764713692813</v>
      </c>
      <c r="CS25" s="16">
        <v>32.722085</v>
      </c>
      <c r="CT25" s="16">
        <v>30.786856434782507</v>
      </c>
      <c r="CU25" s="16">
        <v>27.99454331053602</v>
      </c>
      <c r="CV25" s="16" t="s">
        <v>1134</v>
      </c>
      <c r="CW25" s="16" t="s">
        <v>1134</v>
      </c>
      <c r="CX25" s="16">
        <v>30.400895527826087</v>
      </c>
      <c r="CY25" s="16">
        <v>30.340605619341567</v>
      </c>
      <c r="CZ25" s="16">
        <v>31.54420468762677</v>
      </c>
      <c r="DA25" s="16">
        <v>32.201515750000006</v>
      </c>
      <c r="DB25" s="16">
        <v>30.128903000000001</v>
      </c>
      <c r="DC25" s="16" t="s">
        <v>1134</v>
      </c>
      <c r="DD25" s="16" t="s">
        <v>1134</v>
      </c>
      <c r="DE25" s="16">
        <v>30.217319000000003</v>
      </c>
      <c r="DF25" s="16">
        <v>30.369890833333329</v>
      </c>
      <c r="DG25" s="16">
        <v>29.024802722141825</v>
      </c>
      <c r="DH25" s="16">
        <v>29.083371428571429</v>
      </c>
      <c r="DI25" s="16">
        <v>28.995974</v>
      </c>
      <c r="DJ25" s="16" t="s">
        <v>1134</v>
      </c>
      <c r="DK25" s="16" t="s">
        <v>1134</v>
      </c>
      <c r="DL25" s="16">
        <v>27.982401136363638</v>
      </c>
      <c r="DM25" s="16">
        <v>27.764744506666528</v>
      </c>
      <c r="DN25" s="16">
        <v>29.160510199473141</v>
      </c>
      <c r="DO25" s="16">
        <v>28.773523675862073</v>
      </c>
      <c r="DP25" s="16">
        <v>29.605193464730274</v>
      </c>
      <c r="DQ25" s="16" t="s">
        <v>1134</v>
      </c>
      <c r="DR25" s="16" t="s">
        <v>1134</v>
      </c>
      <c r="DS25" s="16">
        <v>30.604705076923075</v>
      </c>
      <c r="DT25" s="16">
        <v>30.369681999999997</v>
      </c>
      <c r="DU25" s="16">
        <v>29.949509298701297</v>
      </c>
      <c r="DV25" s="16">
        <v>30.2587504</v>
      </c>
      <c r="DW25" s="16">
        <v>32.031626666666668</v>
      </c>
      <c r="DX25" s="16" t="s">
        <v>1134</v>
      </c>
      <c r="DY25" s="16" t="s">
        <v>1134</v>
      </c>
      <c r="DZ25" s="16">
        <v>31.878459071856291</v>
      </c>
      <c r="EA25" s="16">
        <v>32.115234000000001</v>
      </c>
      <c r="EB25" s="16">
        <v>32.032707906976739</v>
      </c>
      <c r="EC25" s="16">
        <v>33.192494807692306</v>
      </c>
      <c r="ED25" s="16">
        <v>33.204270105263163</v>
      </c>
      <c r="EE25" s="16" t="s">
        <v>1134</v>
      </c>
      <c r="EF25" s="16" t="s">
        <v>1134</v>
      </c>
      <c r="EG25" s="16">
        <v>35.953991354960039</v>
      </c>
      <c r="EH25" s="16">
        <v>36.405514586466168</v>
      </c>
      <c r="EI25" s="16">
        <v>36.907286585365853</v>
      </c>
      <c r="EJ25" s="16">
        <v>35.341659999999997</v>
      </c>
      <c r="EK25" s="16">
        <v>35.913579545454546</v>
      </c>
      <c r="EL25" s="16" t="s">
        <v>1134</v>
      </c>
      <c r="EM25" s="16" t="s">
        <v>1134</v>
      </c>
      <c r="EN25" s="16">
        <v>34.623965999999996</v>
      </c>
      <c r="EO25" s="16">
        <v>35.462163818181814</v>
      </c>
      <c r="EP25" s="16">
        <v>34.808592663716816</v>
      </c>
      <c r="EQ25" s="16">
        <v>34.257213230769231</v>
      </c>
      <c r="ER25" s="16">
        <v>33.470503256704987</v>
      </c>
      <c r="ES25" s="16" t="s">
        <v>1134</v>
      </c>
      <c r="ET25" s="16" t="s">
        <v>1134</v>
      </c>
      <c r="EU25" s="16" t="s">
        <v>1134</v>
      </c>
      <c r="EV25" s="16">
        <v>34.525798596330183</v>
      </c>
      <c r="EW25" s="16" t="s">
        <v>1134</v>
      </c>
      <c r="EX25" s="16">
        <v>34.715311</v>
      </c>
      <c r="EY25" s="16">
        <v>33.965731199999937</v>
      </c>
      <c r="EZ25" s="16" t="s">
        <v>1134</v>
      </c>
      <c r="FA25" s="16" t="s">
        <v>1134</v>
      </c>
      <c r="FB25" s="16">
        <v>33.509068046511629</v>
      </c>
      <c r="FC25" s="16">
        <v>34.183860499999994</v>
      </c>
      <c r="FD25" s="16" t="s">
        <v>1134</v>
      </c>
      <c r="FE25" s="16" t="s">
        <v>1134</v>
      </c>
      <c r="FF25" s="16" t="s">
        <v>1134</v>
      </c>
      <c r="FG25" s="16" t="s">
        <v>1134</v>
      </c>
      <c r="FH25" s="16" t="s">
        <v>1134</v>
      </c>
      <c r="FI25" s="16">
        <v>35.829500487804879</v>
      </c>
      <c r="FJ25" s="16">
        <v>35.474336333333333</v>
      </c>
      <c r="FK25" s="16">
        <v>33.889077248322124</v>
      </c>
      <c r="FL25" s="16">
        <v>32.421824134831461</v>
      </c>
      <c r="FM25" s="16">
        <v>31.302778573770482</v>
      </c>
      <c r="FN25" s="16" t="s">
        <v>1134</v>
      </c>
      <c r="FO25" s="16" t="s">
        <v>1134</v>
      </c>
      <c r="FP25" s="16">
        <v>31.779979636363638</v>
      </c>
      <c r="FQ25" s="16">
        <v>32.260404090909091</v>
      </c>
      <c r="FR25" s="16" t="s">
        <v>1134</v>
      </c>
      <c r="FS25" s="16" t="s">
        <v>1134</v>
      </c>
      <c r="FT25" s="16" t="s">
        <v>1134</v>
      </c>
      <c r="FU25" s="16" t="s">
        <v>1134</v>
      </c>
      <c r="FV25" s="16" t="s">
        <v>1134</v>
      </c>
      <c r="FW25" s="16">
        <v>31.284081432692307</v>
      </c>
      <c r="FX25" s="16">
        <v>33.344356500000004</v>
      </c>
      <c r="FY25" s="16">
        <v>33.038800882352938</v>
      </c>
      <c r="FZ25" s="16">
        <v>32.814935099999992</v>
      </c>
      <c r="GA25" s="16">
        <v>33.357890938775505</v>
      </c>
      <c r="GB25" s="16" t="s">
        <v>1134</v>
      </c>
      <c r="GC25" s="16" t="s">
        <v>1134</v>
      </c>
      <c r="GD25" s="16">
        <v>33.187503727272592</v>
      </c>
      <c r="GE25" s="16">
        <v>34.036145178947336</v>
      </c>
      <c r="GF25" s="16">
        <v>34.253436000000001</v>
      </c>
      <c r="GG25" s="16">
        <v>35.053472999999997</v>
      </c>
      <c r="GH25" s="16" t="s">
        <v>1134</v>
      </c>
      <c r="GI25" s="16" t="s">
        <v>1134</v>
      </c>
      <c r="GJ25" s="16" t="s">
        <v>1134</v>
      </c>
      <c r="GK25" s="16">
        <v>34.718507625000001</v>
      </c>
      <c r="GL25" s="16">
        <v>34.823509333333334</v>
      </c>
      <c r="GM25" s="16">
        <v>34.447884999999999</v>
      </c>
      <c r="GN25" s="16">
        <v>38.197158471615509</v>
      </c>
      <c r="GO25" s="16">
        <v>36.350036666666668</v>
      </c>
      <c r="GP25" s="16" t="s">
        <v>1134</v>
      </c>
      <c r="GQ25" s="16" t="s">
        <v>1134</v>
      </c>
      <c r="GR25" s="16">
        <v>36.016199655172414</v>
      </c>
      <c r="GS25" s="16">
        <v>36.528654499999995</v>
      </c>
      <c r="GT25" s="16">
        <v>35.247727467144216</v>
      </c>
      <c r="GU25" s="16">
        <v>36.99165564705882</v>
      </c>
      <c r="GV25" s="16">
        <v>36.332077199999702</v>
      </c>
      <c r="GW25" s="16" t="s">
        <v>1134</v>
      </c>
      <c r="GX25" s="16" t="s">
        <v>1134</v>
      </c>
      <c r="GY25" s="16">
        <v>36.004064285714286</v>
      </c>
      <c r="GZ25" s="16">
        <v>35.736078913043478</v>
      </c>
      <c r="HA25" s="16">
        <v>37.278731349999994</v>
      </c>
      <c r="HB25" s="16">
        <v>33.988061048034929</v>
      </c>
      <c r="HC25" s="16">
        <v>34.069202718749999</v>
      </c>
      <c r="HD25" s="16" t="s">
        <v>1134</v>
      </c>
      <c r="HE25" s="16" t="s">
        <v>1134</v>
      </c>
      <c r="HF25" s="16">
        <v>34.218152999999894</v>
      </c>
      <c r="HG25" s="16">
        <v>34.543950000000002</v>
      </c>
      <c r="HH25" s="16">
        <v>34.486116000000003</v>
      </c>
      <c r="HI25" s="16">
        <v>34.522660000000002</v>
      </c>
      <c r="HJ25" s="16">
        <v>33.188704230769233</v>
      </c>
      <c r="HK25" s="16" t="s">
        <v>1134</v>
      </c>
      <c r="HL25" s="16">
        <v>33.467329999999997</v>
      </c>
      <c r="HM25" s="16">
        <v>33.884925614678899</v>
      </c>
      <c r="HN25" s="16" t="s">
        <v>1134</v>
      </c>
      <c r="HO25" s="16">
        <v>34.966507499999999</v>
      </c>
      <c r="HP25" s="16">
        <v>35.542740000000002</v>
      </c>
      <c r="HQ25" s="16" t="s">
        <v>1134</v>
      </c>
      <c r="HR25" s="16" t="s">
        <v>1134</v>
      </c>
      <c r="HS25" s="16" t="s">
        <v>1134</v>
      </c>
      <c r="HT25" s="16">
        <v>37.702853316535432</v>
      </c>
      <c r="HU25" s="16">
        <v>37.883392943749797</v>
      </c>
      <c r="HV25" s="16">
        <v>38.603389280487804</v>
      </c>
      <c r="HW25" s="16">
        <v>38.394389944444441</v>
      </c>
      <c r="HX25" s="16">
        <v>38.362081312500003</v>
      </c>
      <c r="HY25" s="16" t="s">
        <v>1134</v>
      </c>
      <c r="HZ25" s="16">
        <v>39.394970999999998</v>
      </c>
      <c r="IA25" s="16">
        <v>39.008804999999995</v>
      </c>
      <c r="IB25" s="16">
        <v>39.038808142857143</v>
      </c>
      <c r="IC25" s="16">
        <v>37.424661</v>
      </c>
      <c r="ID25" s="16">
        <v>39.150076999999818</v>
      </c>
      <c r="IE25" s="16">
        <v>39.803569750000001</v>
      </c>
      <c r="IF25" s="16" t="s">
        <v>1134</v>
      </c>
      <c r="IG25" s="16" t="s">
        <v>1134</v>
      </c>
      <c r="IH25" s="16" t="s">
        <v>1134</v>
      </c>
      <c r="II25" s="16">
        <v>39.428649999999998</v>
      </c>
      <c r="IJ25" s="16" t="s">
        <v>1134</v>
      </c>
      <c r="IK25" s="16">
        <v>40.974527999999999</v>
      </c>
      <c r="IL25" s="16">
        <v>41.765907000000006</v>
      </c>
      <c r="IM25" s="16" t="s">
        <v>1134</v>
      </c>
      <c r="IN25" s="16" t="s">
        <v>1134</v>
      </c>
    </row>
    <row r="26" spans="3:248" ht="16.5" thickBot="1">
      <c r="C26" s="14" t="s">
        <v>558</v>
      </c>
      <c r="D26" s="14" t="s">
        <v>559</v>
      </c>
      <c r="E26" s="15" t="s">
        <v>201</v>
      </c>
      <c r="F26" s="16" t="s">
        <v>1134</v>
      </c>
      <c r="G26" s="16" t="s">
        <v>1134</v>
      </c>
      <c r="H26" s="16" t="s">
        <v>1134</v>
      </c>
      <c r="I26" s="16" t="s">
        <v>1134</v>
      </c>
      <c r="J26" s="16" t="s">
        <v>1134</v>
      </c>
      <c r="K26" s="16" t="s">
        <v>1134</v>
      </c>
      <c r="L26" s="16" t="s">
        <v>1134</v>
      </c>
      <c r="M26" s="16" t="s">
        <v>1134</v>
      </c>
      <c r="N26" s="16" t="s">
        <v>1134</v>
      </c>
      <c r="O26" s="16" t="s">
        <v>1134</v>
      </c>
      <c r="P26" s="16" t="s">
        <v>1134</v>
      </c>
      <c r="Q26" s="16" t="s">
        <v>1134</v>
      </c>
      <c r="R26" s="16" t="s">
        <v>1134</v>
      </c>
      <c r="S26" s="16" t="s">
        <v>1134</v>
      </c>
      <c r="T26" s="16" t="s">
        <v>1134</v>
      </c>
      <c r="U26" s="16" t="s">
        <v>1134</v>
      </c>
      <c r="V26" s="16" t="s">
        <v>1134</v>
      </c>
      <c r="W26" s="16" t="s">
        <v>1134</v>
      </c>
      <c r="X26" s="16" t="s">
        <v>1134</v>
      </c>
      <c r="Y26" s="16" t="s">
        <v>1134</v>
      </c>
      <c r="Z26" s="16" t="s">
        <v>1134</v>
      </c>
      <c r="AA26" s="16" t="s">
        <v>1134</v>
      </c>
      <c r="AB26" s="16" t="s">
        <v>1134</v>
      </c>
      <c r="AC26" s="16" t="s">
        <v>1134</v>
      </c>
      <c r="AD26" s="16" t="s">
        <v>1134</v>
      </c>
      <c r="AE26" s="16" t="s">
        <v>1134</v>
      </c>
      <c r="AF26" s="16" t="s">
        <v>1134</v>
      </c>
      <c r="AG26" s="16" t="s">
        <v>1134</v>
      </c>
      <c r="AH26" s="16" t="s">
        <v>1134</v>
      </c>
      <c r="AI26" s="16" t="s">
        <v>1134</v>
      </c>
      <c r="AJ26" s="16" t="s">
        <v>1134</v>
      </c>
      <c r="AK26" s="16" t="s">
        <v>1134</v>
      </c>
      <c r="AL26" s="16" t="s">
        <v>1134</v>
      </c>
      <c r="AM26" s="16" t="s">
        <v>1134</v>
      </c>
      <c r="AN26" s="16" t="s">
        <v>1134</v>
      </c>
      <c r="AO26" s="16" t="s">
        <v>1134</v>
      </c>
      <c r="AP26" s="16" t="s">
        <v>1134</v>
      </c>
      <c r="AQ26" s="16" t="s">
        <v>1134</v>
      </c>
      <c r="AR26" s="16" t="s">
        <v>1134</v>
      </c>
      <c r="AS26" s="16" t="s">
        <v>1134</v>
      </c>
      <c r="AT26" s="16" t="s">
        <v>1134</v>
      </c>
      <c r="AU26" s="16" t="s">
        <v>1134</v>
      </c>
      <c r="AV26" s="16" t="s">
        <v>1134</v>
      </c>
      <c r="AW26" s="16" t="s">
        <v>1134</v>
      </c>
      <c r="AX26" s="16" t="s">
        <v>1134</v>
      </c>
      <c r="AY26" s="16" t="s">
        <v>1134</v>
      </c>
      <c r="AZ26" s="16" t="s">
        <v>1134</v>
      </c>
      <c r="BA26" s="16" t="s">
        <v>1134</v>
      </c>
      <c r="BB26" s="16" t="s">
        <v>1134</v>
      </c>
      <c r="BC26" s="16" t="s">
        <v>1134</v>
      </c>
      <c r="BD26" s="16" t="s">
        <v>1134</v>
      </c>
      <c r="BE26" s="16" t="s">
        <v>1134</v>
      </c>
      <c r="BF26" s="16" t="s">
        <v>1134</v>
      </c>
      <c r="BG26" s="16" t="s">
        <v>1134</v>
      </c>
      <c r="BH26" s="16" t="s">
        <v>1134</v>
      </c>
      <c r="BI26" s="16" t="s">
        <v>1134</v>
      </c>
      <c r="BJ26" s="16" t="s">
        <v>1134</v>
      </c>
      <c r="BK26" s="16" t="s">
        <v>1134</v>
      </c>
      <c r="BL26" s="16" t="s">
        <v>1134</v>
      </c>
      <c r="BM26" s="16" t="s">
        <v>1134</v>
      </c>
      <c r="BN26" s="16" t="s">
        <v>1134</v>
      </c>
      <c r="BO26" s="16" t="s">
        <v>1134</v>
      </c>
      <c r="BP26" s="16" t="s">
        <v>1134</v>
      </c>
      <c r="BQ26" s="16" t="s">
        <v>1134</v>
      </c>
      <c r="BR26" s="16" t="s">
        <v>1134</v>
      </c>
      <c r="BS26" s="16" t="s">
        <v>1134</v>
      </c>
      <c r="BT26" s="16" t="s">
        <v>1134</v>
      </c>
      <c r="BU26" s="16" t="s">
        <v>1134</v>
      </c>
      <c r="BV26" s="16" t="s">
        <v>1134</v>
      </c>
      <c r="BW26" s="16" t="s">
        <v>1134</v>
      </c>
      <c r="BX26" s="16" t="s">
        <v>1134</v>
      </c>
      <c r="BY26" s="16" t="s">
        <v>1134</v>
      </c>
      <c r="BZ26" s="16" t="s">
        <v>1134</v>
      </c>
      <c r="CA26" s="16" t="s">
        <v>1134</v>
      </c>
      <c r="CB26" s="16" t="s">
        <v>1134</v>
      </c>
      <c r="CC26" s="16" t="s">
        <v>1134</v>
      </c>
      <c r="CD26" s="16" t="s">
        <v>1134</v>
      </c>
      <c r="CE26" s="16" t="s">
        <v>1134</v>
      </c>
      <c r="CF26" s="16" t="s">
        <v>1134</v>
      </c>
      <c r="CG26" s="16" t="s">
        <v>1134</v>
      </c>
      <c r="CH26" s="16" t="s">
        <v>1134</v>
      </c>
      <c r="CI26" s="16" t="s">
        <v>1134</v>
      </c>
      <c r="CJ26" s="16" t="s">
        <v>1134</v>
      </c>
      <c r="CK26" s="16" t="s">
        <v>1134</v>
      </c>
      <c r="CL26" s="16" t="s">
        <v>1134</v>
      </c>
      <c r="CM26" s="16" t="s">
        <v>1134</v>
      </c>
      <c r="CN26" s="16" t="s">
        <v>1134</v>
      </c>
      <c r="CO26" s="16" t="s">
        <v>1134</v>
      </c>
      <c r="CP26" s="16" t="s">
        <v>1134</v>
      </c>
      <c r="CQ26" s="16" t="s">
        <v>1134</v>
      </c>
      <c r="CR26" s="16" t="s">
        <v>1134</v>
      </c>
      <c r="CS26" s="16" t="s">
        <v>1134</v>
      </c>
      <c r="CT26" s="16" t="s">
        <v>1134</v>
      </c>
      <c r="CU26" s="16" t="s">
        <v>1134</v>
      </c>
      <c r="CV26" s="16" t="s">
        <v>1134</v>
      </c>
      <c r="CW26" s="16" t="s">
        <v>1134</v>
      </c>
      <c r="CX26" s="16" t="s">
        <v>1134</v>
      </c>
      <c r="CY26" s="16" t="s">
        <v>1134</v>
      </c>
      <c r="CZ26" s="16" t="s">
        <v>1134</v>
      </c>
      <c r="DA26" s="16" t="s">
        <v>1134</v>
      </c>
      <c r="DB26" s="16" t="s">
        <v>1134</v>
      </c>
      <c r="DC26" s="16" t="s">
        <v>1134</v>
      </c>
      <c r="DD26" s="16" t="s">
        <v>1134</v>
      </c>
      <c r="DE26" s="16" t="s">
        <v>1134</v>
      </c>
      <c r="DF26" s="16" t="s">
        <v>1134</v>
      </c>
      <c r="DG26" s="16" t="s">
        <v>1134</v>
      </c>
      <c r="DH26" s="16" t="s">
        <v>1134</v>
      </c>
      <c r="DI26" s="16" t="s">
        <v>1134</v>
      </c>
      <c r="DJ26" s="16" t="s">
        <v>1134</v>
      </c>
      <c r="DK26" s="16" t="s">
        <v>1134</v>
      </c>
      <c r="DL26" s="16" t="s">
        <v>1134</v>
      </c>
      <c r="DM26" s="16" t="s">
        <v>1134</v>
      </c>
      <c r="DN26" s="16" t="s">
        <v>1134</v>
      </c>
      <c r="DO26" s="16" t="s">
        <v>1134</v>
      </c>
      <c r="DP26" s="16" t="s">
        <v>1134</v>
      </c>
      <c r="DQ26" s="16" t="s">
        <v>1134</v>
      </c>
      <c r="DR26" s="16" t="s">
        <v>1134</v>
      </c>
      <c r="DS26" s="16" t="s">
        <v>1134</v>
      </c>
      <c r="DT26" s="16" t="s">
        <v>1134</v>
      </c>
      <c r="DU26" s="16" t="s">
        <v>1134</v>
      </c>
      <c r="DV26" s="16" t="s">
        <v>1134</v>
      </c>
      <c r="DW26" s="16" t="s">
        <v>1134</v>
      </c>
      <c r="DX26" s="16" t="s">
        <v>1134</v>
      </c>
      <c r="DY26" s="16" t="s">
        <v>1134</v>
      </c>
      <c r="DZ26" s="16" t="s">
        <v>1134</v>
      </c>
      <c r="EA26" s="16" t="s">
        <v>1134</v>
      </c>
      <c r="EB26" s="16" t="s">
        <v>1134</v>
      </c>
      <c r="EC26" s="16" t="s">
        <v>1134</v>
      </c>
      <c r="ED26" s="16" t="s">
        <v>1134</v>
      </c>
      <c r="EE26" s="16" t="s">
        <v>1134</v>
      </c>
      <c r="EF26" s="16" t="s">
        <v>1134</v>
      </c>
      <c r="EG26" s="16" t="s">
        <v>1134</v>
      </c>
      <c r="EH26" s="16" t="s">
        <v>1134</v>
      </c>
      <c r="EI26" s="16" t="s">
        <v>1134</v>
      </c>
      <c r="EJ26" s="16" t="s">
        <v>1134</v>
      </c>
      <c r="EK26" s="16" t="s">
        <v>1134</v>
      </c>
      <c r="EL26" s="16" t="s">
        <v>1134</v>
      </c>
      <c r="EM26" s="16" t="s">
        <v>1134</v>
      </c>
      <c r="EN26" s="16" t="s">
        <v>1134</v>
      </c>
      <c r="EO26" s="16" t="s">
        <v>1134</v>
      </c>
      <c r="EP26" s="16" t="s">
        <v>1134</v>
      </c>
      <c r="EQ26" s="16" t="s">
        <v>1134</v>
      </c>
      <c r="ER26" s="16" t="s">
        <v>1134</v>
      </c>
      <c r="ES26" s="16" t="s">
        <v>1134</v>
      </c>
      <c r="ET26" s="16" t="s">
        <v>1134</v>
      </c>
      <c r="EU26" s="16" t="s">
        <v>1134</v>
      </c>
      <c r="EV26" s="16" t="s">
        <v>1134</v>
      </c>
      <c r="EW26" s="16" t="s">
        <v>1134</v>
      </c>
      <c r="EX26" s="16" t="s">
        <v>1134</v>
      </c>
      <c r="EY26" s="16" t="s">
        <v>1134</v>
      </c>
      <c r="EZ26" s="16" t="s">
        <v>1134</v>
      </c>
      <c r="FA26" s="16" t="s">
        <v>1134</v>
      </c>
      <c r="FB26" s="16" t="s">
        <v>1134</v>
      </c>
      <c r="FC26" s="16" t="s">
        <v>1134</v>
      </c>
      <c r="FD26" s="16" t="s">
        <v>1134</v>
      </c>
      <c r="FE26" s="16" t="s">
        <v>1134</v>
      </c>
      <c r="FF26" s="16" t="s">
        <v>1134</v>
      </c>
      <c r="FG26" s="16" t="s">
        <v>1134</v>
      </c>
      <c r="FH26" s="16" t="s">
        <v>1134</v>
      </c>
      <c r="FI26" s="16" t="s">
        <v>1134</v>
      </c>
      <c r="FJ26" s="16" t="s">
        <v>1134</v>
      </c>
      <c r="FK26" s="16" t="s">
        <v>1134</v>
      </c>
      <c r="FL26" s="16" t="s">
        <v>1134</v>
      </c>
      <c r="FM26" s="16" t="s">
        <v>1134</v>
      </c>
      <c r="FN26" s="16" t="s">
        <v>1134</v>
      </c>
      <c r="FO26" s="16" t="s">
        <v>1134</v>
      </c>
      <c r="FP26" s="16" t="s">
        <v>1134</v>
      </c>
      <c r="FQ26" s="16" t="s">
        <v>1134</v>
      </c>
      <c r="FR26" s="16" t="s">
        <v>1134</v>
      </c>
      <c r="FS26" s="16" t="s">
        <v>1134</v>
      </c>
      <c r="FT26" s="16" t="s">
        <v>1134</v>
      </c>
      <c r="FU26" s="16" t="s">
        <v>1134</v>
      </c>
      <c r="FV26" s="16" t="s">
        <v>1134</v>
      </c>
      <c r="FW26" s="16" t="s">
        <v>1134</v>
      </c>
      <c r="FX26" s="16" t="s">
        <v>1134</v>
      </c>
      <c r="FY26" s="16" t="s">
        <v>1134</v>
      </c>
      <c r="FZ26" s="16" t="s">
        <v>1134</v>
      </c>
      <c r="GA26" s="16" t="s">
        <v>1134</v>
      </c>
      <c r="GB26" s="16" t="s">
        <v>1134</v>
      </c>
      <c r="GC26" s="16" t="s">
        <v>1134</v>
      </c>
      <c r="GD26" s="16" t="s">
        <v>1134</v>
      </c>
      <c r="GE26" s="16" t="s">
        <v>1134</v>
      </c>
      <c r="GF26" s="16" t="s">
        <v>1134</v>
      </c>
      <c r="GG26" s="16" t="s">
        <v>1134</v>
      </c>
      <c r="GH26" s="16" t="s">
        <v>1134</v>
      </c>
      <c r="GI26" s="16" t="s">
        <v>1134</v>
      </c>
      <c r="GJ26" s="16" t="s">
        <v>1134</v>
      </c>
      <c r="GK26" s="16" t="s">
        <v>1134</v>
      </c>
      <c r="GL26" s="16" t="s">
        <v>1134</v>
      </c>
      <c r="GM26" s="16" t="s">
        <v>1134</v>
      </c>
      <c r="GN26" s="16" t="s">
        <v>1134</v>
      </c>
      <c r="GO26" s="16" t="s">
        <v>1134</v>
      </c>
      <c r="GP26" s="16" t="s">
        <v>1134</v>
      </c>
      <c r="GQ26" s="16" t="s">
        <v>1134</v>
      </c>
      <c r="GR26" s="16" t="s">
        <v>1134</v>
      </c>
      <c r="GS26" s="16" t="s">
        <v>1134</v>
      </c>
      <c r="GT26" s="16" t="s">
        <v>1134</v>
      </c>
      <c r="GU26" s="16" t="s">
        <v>1134</v>
      </c>
      <c r="GV26" s="16" t="s">
        <v>1134</v>
      </c>
      <c r="GW26" s="16" t="s">
        <v>1134</v>
      </c>
      <c r="GX26" s="16" t="s">
        <v>1134</v>
      </c>
      <c r="GY26" s="16" t="s">
        <v>1134</v>
      </c>
      <c r="GZ26" s="16" t="s">
        <v>1134</v>
      </c>
      <c r="HA26" s="16" t="s">
        <v>1134</v>
      </c>
      <c r="HB26" s="16" t="s">
        <v>1134</v>
      </c>
      <c r="HC26" s="16" t="s">
        <v>1134</v>
      </c>
      <c r="HD26" s="16" t="s">
        <v>1134</v>
      </c>
      <c r="HE26" s="16" t="s">
        <v>1134</v>
      </c>
      <c r="HF26" s="16" t="s">
        <v>1134</v>
      </c>
      <c r="HG26" s="16" t="s">
        <v>1134</v>
      </c>
      <c r="HH26" s="16" t="s">
        <v>1134</v>
      </c>
      <c r="HI26" s="16" t="s">
        <v>1134</v>
      </c>
      <c r="HJ26" s="16" t="s">
        <v>1134</v>
      </c>
      <c r="HK26" s="16" t="s">
        <v>1134</v>
      </c>
      <c r="HL26" s="16" t="s">
        <v>1134</v>
      </c>
      <c r="HM26" s="16" t="s">
        <v>1134</v>
      </c>
      <c r="HN26" s="16" t="s">
        <v>1134</v>
      </c>
      <c r="HO26" s="16" t="s">
        <v>1134</v>
      </c>
      <c r="HP26" s="16" t="s">
        <v>1134</v>
      </c>
      <c r="HQ26" s="16" t="s">
        <v>1134</v>
      </c>
      <c r="HR26" s="16" t="s">
        <v>1134</v>
      </c>
      <c r="HS26" s="16" t="s">
        <v>1134</v>
      </c>
      <c r="HT26" s="16" t="s">
        <v>1134</v>
      </c>
      <c r="HU26" s="16" t="s">
        <v>1134</v>
      </c>
      <c r="HV26" s="16" t="s">
        <v>1134</v>
      </c>
      <c r="HW26" s="16" t="s">
        <v>1134</v>
      </c>
      <c r="HX26" s="16" t="s">
        <v>1134</v>
      </c>
      <c r="HY26" s="16" t="s">
        <v>1134</v>
      </c>
      <c r="HZ26" s="16" t="s">
        <v>1134</v>
      </c>
      <c r="IA26" s="16" t="s">
        <v>1134</v>
      </c>
      <c r="IB26" s="16" t="s">
        <v>1134</v>
      </c>
      <c r="IC26" s="16" t="s">
        <v>1134</v>
      </c>
      <c r="ID26" s="16" t="s">
        <v>1134</v>
      </c>
      <c r="IE26" s="16" t="s">
        <v>1134</v>
      </c>
      <c r="IF26" s="16" t="s">
        <v>1134</v>
      </c>
      <c r="IG26" s="16" t="s">
        <v>1134</v>
      </c>
      <c r="IH26" s="16" t="s">
        <v>1134</v>
      </c>
      <c r="II26" s="16" t="s">
        <v>1134</v>
      </c>
      <c r="IJ26" s="16" t="s">
        <v>1134</v>
      </c>
      <c r="IK26" s="16" t="s">
        <v>1134</v>
      </c>
      <c r="IL26" s="16" t="s">
        <v>1134</v>
      </c>
      <c r="IM26" s="16" t="s">
        <v>1134</v>
      </c>
      <c r="IN26" s="16" t="s">
        <v>1134</v>
      </c>
    </row>
    <row r="27" spans="3:248" ht="16.5" thickBot="1">
      <c r="C27" s="14" t="s">
        <v>560</v>
      </c>
      <c r="D27" s="14" t="s">
        <v>561</v>
      </c>
      <c r="E27" s="15" t="s">
        <v>201</v>
      </c>
      <c r="F27" s="16" t="s">
        <v>1134</v>
      </c>
      <c r="G27" s="16" t="s">
        <v>1134</v>
      </c>
      <c r="H27" s="16" t="s">
        <v>1134</v>
      </c>
      <c r="I27" s="16" t="s">
        <v>1134</v>
      </c>
      <c r="J27" s="16" t="s">
        <v>1134</v>
      </c>
      <c r="K27" s="16">
        <v>761.5</v>
      </c>
      <c r="L27" s="16" t="s">
        <v>1134</v>
      </c>
      <c r="M27" s="16" t="s">
        <v>1134</v>
      </c>
      <c r="N27" s="16" t="s">
        <v>1134</v>
      </c>
      <c r="O27" s="16" t="s">
        <v>1134</v>
      </c>
      <c r="P27" s="16" t="s">
        <v>1134</v>
      </c>
      <c r="Q27" s="16" t="s">
        <v>1134</v>
      </c>
      <c r="R27" s="16" t="s">
        <v>1134</v>
      </c>
      <c r="S27" s="16" t="s">
        <v>1134</v>
      </c>
      <c r="T27" s="16" t="s">
        <v>1134</v>
      </c>
      <c r="U27" s="16" t="s">
        <v>1134</v>
      </c>
      <c r="V27" s="16" t="s">
        <v>1134</v>
      </c>
      <c r="W27" s="16" t="s">
        <v>1134</v>
      </c>
      <c r="X27" s="16" t="s">
        <v>1134</v>
      </c>
      <c r="Y27" s="16" t="s">
        <v>1134</v>
      </c>
      <c r="Z27" s="16" t="s">
        <v>1134</v>
      </c>
      <c r="AA27" s="16" t="s">
        <v>1134</v>
      </c>
      <c r="AB27" s="16" t="s">
        <v>1134</v>
      </c>
      <c r="AC27" s="16" t="s">
        <v>1134</v>
      </c>
      <c r="AD27" s="16" t="s">
        <v>1134</v>
      </c>
      <c r="AE27" s="16" t="s">
        <v>1134</v>
      </c>
      <c r="AF27" s="16" t="s">
        <v>1134</v>
      </c>
      <c r="AG27" s="16" t="s">
        <v>1134</v>
      </c>
      <c r="AH27" s="16" t="s">
        <v>1134</v>
      </c>
      <c r="AI27" s="16" t="s">
        <v>1134</v>
      </c>
      <c r="AJ27" s="16" t="s">
        <v>1134</v>
      </c>
      <c r="AK27" s="16" t="s">
        <v>1134</v>
      </c>
      <c r="AL27" s="16" t="s">
        <v>1134</v>
      </c>
      <c r="AM27" s="16" t="s">
        <v>1134</v>
      </c>
      <c r="AN27" s="16" t="s">
        <v>1134</v>
      </c>
      <c r="AO27" s="16" t="s">
        <v>1134</v>
      </c>
      <c r="AP27" s="16" t="s">
        <v>1134</v>
      </c>
      <c r="AQ27" s="16" t="s">
        <v>1134</v>
      </c>
      <c r="AR27" s="16" t="s">
        <v>1134</v>
      </c>
      <c r="AS27" s="16" t="s">
        <v>1134</v>
      </c>
      <c r="AT27" s="16" t="s">
        <v>1134</v>
      </c>
      <c r="AU27" s="16" t="s">
        <v>1134</v>
      </c>
      <c r="AV27" s="16" t="s">
        <v>1134</v>
      </c>
      <c r="AW27" s="16" t="s">
        <v>1134</v>
      </c>
      <c r="AX27" s="16" t="s">
        <v>1134</v>
      </c>
      <c r="AY27" s="16" t="s">
        <v>1134</v>
      </c>
      <c r="AZ27" s="16" t="s">
        <v>1134</v>
      </c>
      <c r="BA27" s="16" t="s">
        <v>1134</v>
      </c>
      <c r="BB27" s="16" t="s">
        <v>1134</v>
      </c>
      <c r="BC27" s="16" t="s">
        <v>1134</v>
      </c>
      <c r="BD27" s="16" t="s">
        <v>1134</v>
      </c>
      <c r="BE27" s="16" t="s">
        <v>1134</v>
      </c>
      <c r="BF27" s="16" t="s">
        <v>1134</v>
      </c>
      <c r="BG27" s="16" t="s">
        <v>1134</v>
      </c>
      <c r="BH27" s="16" t="s">
        <v>1134</v>
      </c>
      <c r="BI27" s="16" t="s">
        <v>1134</v>
      </c>
      <c r="BJ27" s="16" t="s">
        <v>1134</v>
      </c>
      <c r="BK27" s="16" t="s">
        <v>1134</v>
      </c>
      <c r="BL27" s="16" t="s">
        <v>1134</v>
      </c>
      <c r="BM27" s="16" t="s">
        <v>1134</v>
      </c>
      <c r="BN27" s="16" t="s">
        <v>1134</v>
      </c>
      <c r="BO27" s="16" t="s">
        <v>1134</v>
      </c>
      <c r="BP27" s="16" t="s">
        <v>1134</v>
      </c>
      <c r="BQ27" s="16" t="s">
        <v>1134</v>
      </c>
      <c r="BR27" s="16" t="s">
        <v>1134</v>
      </c>
      <c r="BS27" s="16" t="s">
        <v>1134</v>
      </c>
      <c r="BT27" s="16" t="s">
        <v>1134</v>
      </c>
      <c r="BU27" s="16" t="s">
        <v>1134</v>
      </c>
      <c r="BV27" s="16" t="s">
        <v>1134</v>
      </c>
      <c r="BW27" s="16" t="s">
        <v>1134</v>
      </c>
      <c r="BX27" s="16" t="s">
        <v>1134</v>
      </c>
      <c r="BY27" s="16" t="s">
        <v>1134</v>
      </c>
      <c r="BZ27" s="16" t="s">
        <v>1134</v>
      </c>
      <c r="CA27" s="16" t="s">
        <v>1134</v>
      </c>
      <c r="CB27" s="16" t="s">
        <v>1134</v>
      </c>
      <c r="CC27" s="16" t="s">
        <v>1134</v>
      </c>
      <c r="CD27" s="16" t="s">
        <v>1134</v>
      </c>
      <c r="CE27" s="16" t="s">
        <v>1134</v>
      </c>
      <c r="CF27" s="16" t="s">
        <v>1134</v>
      </c>
      <c r="CG27" s="16" t="s">
        <v>1134</v>
      </c>
      <c r="CH27" s="16" t="s">
        <v>1134</v>
      </c>
      <c r="CI27" s="16" t="s">
        <v>1134</v>
      </c>
      <c r="CJ27" s="16" t="s">
        <v>1134</v>
      </c>
      <c r="CK27" s="16" t="s">
        <v>1134</v>
      </c>
      <c r="CL27" s="16" t="s">
        <v>1134</v>
      </c>
      <c r="CM27" s="16" t="s">
        <v>1134</v>
      </c>
      <c r="CN27" s="16" t="s">
        <v>1134</v>
      </c>
      <c r="CO27" s="16" t="s">
        <v>1134</v>
      </c>
      <c r="CP27" s="16" t="s">
        <v>1134</v>
      </c>
      <c r="CQ27" s="16" t="s">
        <v>1134</v>
      </c>
      <c r="CR27" s="16" t="s">
        <v>1134</v>
      </c>
      <c r="CS27" s="16" t="s">
        <v>1134</v>
      </c>
      <c r="CT27" s="16" t="s">
        <v>1134</v>
      </c>
      <c r="CU27" s="16" t="s">
        <v>1134</v>
      </c>
      <c r="CV27" s="16" t="s">
        <v>1134</v>
      </c>
      <c r="CW27" s="16" t="s">
        <v>1134</v>
      </c>
      <c r="CX27" s="16" t="s">
        <v>1134</v>
      </c>
      <c r="CY27" s="16" t="s">
        <v>1134</v>
      </c>
      <c r="CZ27" s="16" t="s">
        <v>1134</v>
      </c>
      <c r="DA27" s="16" t="s">
        <v>1134</v>
      </c>
      <c r="DB27" s="16" t="s">
        <v>1134</v>
      </c>
      <c r="DC27" s="16" t="s">
        <v>1134</v>
      </c>
      <c r="DD27" s="16" t="s">
        <v>1134</v>
      </c>
      <c r="DE27" s="16" t="s">
        <v>1134</v>
      </c>
      <c r="DF27" s="16" t="s">
        <v>1134</v>
      </c>
      <c r="DG27" s="16" t="s">
        <v>1134</v>
      </c>
      <c r="DH27" s="16" t="s">
        <v>1134</v>
      </c>
      <c r="DI27" s="16" t="s">
        <v>1134</v>
      </c>
      <c r="DJ27" s="16" t="s">
        <v>1134</v>
      </c>
      <c r="DK27" s="16" t="s">
        <v>1134</v>
      </c>
      <c r="DL27" s="16" t="s">
        <v>1134</v>
      </c>
      <c r="DM27" s="16" t="s">
        <v>1134</v>
      </c>
      <c r="DN27" s="16" t="s">
        <v>1134</v>
      </c>
      <c r="DO27" s="16" t="s">
        <v>1134</v>
      </c>
      <c r="DP27" s="16" t="s">
        <v>1134</v>
      </c>
      <c r="DQ27" s="16" t="s">
        <v>1134</v>
      </c>
      <c r="DR27" s="16" t="s">
        <v>1134</v>
      </c>
      <c r="DS27" s="16" t="s">
        <v>1134</v>
      </c>
      <c r="DT27" s="16" t="s">
        <v>1134</v>
      </c>
      <c r="DU27" s="16" t="s">
        <v>1134</v>
      </c>
      <c r="DV27" s="16" t="s">
        <v>1134</v>
      </c>
      <c r="DW27" s="16" t="s">
        <v>1134</v>
      </c>
      <c r="DX27" s="16" t="s">
        <v>1134</v>
      </c>
      <c r="DY27" s="16" t="s">
        <v>1134</v>
      </c>
      <c r="DZ27" s="16" t="s">
        <v>1134</v>
      </c>
      <c r="EA27" s="16" t="s">
        <v>1134</v>
      </c>
      <c r="EB27" s="16" t="s">
        <v>1134</v>
      </c>
      <c r="EC27" s="16" t="s">
        <v>1134</v>
      </c>
      <c r="ED27" s="16" t="s">
        <v>1134</v>
      </c>
      <c r="EE27" s="16" t="s">
        <v>1134</v>
      </c>
      <c r="EF27" s="16" t="s">
        <v>1134</v>
      </c>
      <c r="EG27" s="16" t="s">
        <v>1134</v>
      </c>
      <c r="EH27" s="16" t="s">
        <v>1134</v>
      </c>
      <c r="EI27" s="16" t="s">
        <v>1134</v>
      </c>
      <c r="EJ27" s="16" t="s">
        <v>1134</v>
      </c>
      <c r="EK27" s="16" t="s">
        <v>1134</v>
      </c>
      <c r="EL27" s="16" t="s">
        <v>1134</v>
      </c>
      <c r="EM27" s="16" t="s">
        <v>1134</v>
      </c>
      <c r="EN27" s="16" t="s">
        <v>1134</v>
      </c>
      <c r="EO27" s="16" t="s">
        <v>1134</v>
      </c>
      <c r="EP27" s="16" t="s">
        <v>1134</v>
      </c>
      <c r="EQ27" s="16" t="s">
        <v>1134</v>
      </c>
      <c r="ER27" s="16" t="s">
        <v>1134</v>
      </c>
      <c r="ES27" s="16" t="s">
        <v>1134</v>
      </c>
      <c r="ET27" s="16" t="s">
        <v>1134</v>
      </c>
      <c r="EU27" s="16" t="s">
        <v>1134</v>
      </c>
      <c r="EV27" s="16" t="s">
        <v>1134</v>
      </c>
      <c r="EW27" s="16" t="s">
        <v>1134</v>
      </c>
      <c r="EX27" s="16" t="s">
        <v>1134</v>
      </c>
      <c r="EY27" s="16" t="s">
        <v>1134</v>
      </c>
      <c r="EZ27" s="16" t="s">
        <v>1134</v>
      </c>
      <c r="FA27" s="16" t="s">
        <v>1134</v>
      </c>
      <c r="FB27" s="16" t="s">
        <v>1134</v>
      </c>
      <c r="FC27" s="16" t="s">
        <v>1134</v>
      </c>
      <c r="FD27" s="16" t="s">
        <v>1134</v>
      </c>
      <c r="FE27" s="16" t="s">
        <v>1134</v>
      </c>
      <c r="FF27" s="16" t="s">
        <v>1134</v>
      </c>
      <c r="FG27" s="16" t="s">
        <v>1134</v>
      </c>
      <c r="FH27" s="16" t="s">
        <v>1134</v>
      </c>
      <c r="FI27" s="16" t="s">
        <v>1134</v>
      </c>
      <c r="FJ27" s="16" t="s">
        <v>1134</v>
      </c>
      <c r="FK27" s="16" t="s">
        <v>1134</v>
      </c>
      <c r="FL27" s="16" t="s">
        <v>1134</v>
      </c>
      <c r="FM27" s="16" t="s">
        <v>1134</v>
      </c>
      <c r="FN27" s="16" t="s">
        <v>1134</v>
      </c>
      <c r="FO27" s="16" t="s">
        <v>1134</v>
      </c>
      <c r="FP27" s="16" t="s">
        <v>1134</v>
      </c>
      <c r="FQ27" s="16" t="s">
        <v>1134</v>
      </c>
      <c r="FR27" s="16" t="s">
        <v>1134</v>
      </c>
      <c r="FS27" s="16" t="s">
        <v>1134</v>
      </c>
      <c r="FT27" s="16" t="s">
        <v>1134</v>
      </c>
      <c r="FU27" s="16" t="s">
        <v>1134</v>
      </c>
      <c r="FV27" s="16" t="s">
        <v>1134</v>
      </c>
      <c r="FW27" s="16" t="s">
        <v>1134</v>
      </c>
      <c r="FX27" s="16" t="s">
        <v>1134</v>
      </c>
      <c r="FY27" s="16" t="s">
        <v>1134</v>
      </c>
      <c r="FZ27" s="16" t="s">
        <v>1134</v>
      </c>
      <c r="GA27" s="16" t="s">
        <v>1134</v>
      </c>
      <c r="GB27" s="16" t="s">
        <v>1134</v>
      </c>
      <c r="GC27" s="16" t="s">
        <v>1134</v>
      </c>
      <c r="GD27" s="16" t="s">
        <v>1134</v>
      </c>
      <c r="GE27" s="16" t="s">
        <v>1134</v>
      </c>
      <c r="GF27" s="16" t="s">
        <v>1134</v>
      </c>
      <c r="GG27" s="16" t="s">
        <v>1134</v>
      </c>
      <c r="GH27" s="16" t="s">
        <v>1134</v>
      </c>
      <c r="GI27" s="16" t="s">
        <v>1134</v>
      </c>
      <c r="GJ27" s="16" t="s">
        <v>1134</v>
      </c>
      <c r="GK27" s="16" t="s">
        <v>1134</v>
      </c>
      <c r="GL27" s="16" t="s">
        <v>1134</v>
      </c>
      <c r="GM27" s="16" t="s">
        <v>1134</v>
      </c>
      <c r="GN27" s="16" t="s">
        <v>1134</v>
      </c>
      <c r="GO27" s="16" t="s">
        <v>1134</v>
      </c>
      <c r="GP27" s="16" t="s">
        <v>1134</v>
      </c>
      <c r="GQ27" s="16" t="s">
        <v>1134</v>
      </c>
      <c r="GR27" s="16" t="s">
        <v>1134</v>
      </c>
      <c r="GS27" s="16" t="s">
        <v>1134</v>
      </c>
      <c r="GT27" s="16" t="s">
        <v>1134</v>
      </c>
      <c r="GU27" s="16" t="s">
        <v>1134</v>
      </c>
      <c r="GV27" s="16" t="s">
        <v>1134</v>
      </c>
      <c r="GW27" s="16" t="s">
        <v>1134</v>
      </c>
      <c r="GX27" s="16" t="s">
        <v>1134</v>
      </c>
      <c r="GY27" s="16" t="s">
        <v>1134</v>
      </c>
      <c r="GZ27" s="16" t="s">
        <v>1134</v>
      </c>
      <c r="HA27" s="16" t="s">
        <v>1134</v>
      </c>
      <c r="HB27" s="16" t="s">
        <v>1134</v>
      </c>
      <c r="HC27" s="16" t="s">
        <v>1134</v>
      </c>
      <c r="HD27" s="16" t="s">
        <v>1134</v>
      </c>
      <c r="HE27" s="16" t="s">
        <v>1134</v>
      </c>
      <c r="HF27" s="16" t="s">
        <v>1134</v>
      </c>
      <c r="HG27" s="16" t="s">
        <v>1134</v>
      </c>
      <c r="HH27" s="16" t="s">
        <v>1134</v>
      </c>
      <c r="HI27" s="16" t="s">
        <v>1134</v>
      </c>
      <c r="HJ27" s="16" t="s">
        <v>1134</v>
      </c>
      <c r="HK27" s="16" t="s">
        <v>1134</v>
      </c>
      <c r="HL27" s="16" t="s">
        <v>1134</v>
      </c>
      <c r="HM27" s="16" t="s">
        <v>1134</v>
      </c>
      <c r="HN27" s="16" t="s">
        <v>1134</v>
      </c>
      <c r="HO27" s="16" t="s">
        <v>1134</v>
      </c>
      <c r="HP27" s="16" t="s">
        <v>1134</v>
      </c>
      <c r="HQ27" s="16" t="s">
        <v>1134</v>
      </c>
      <c r="HR27" s="16" t="s">
        <v>1134</v>
      </c>
      <c r="HS27" s="16" t="s">
        <v>1134</v>
      </c>
      <c r="HT27" s="16" t="s">
        <v>1134</v>
      </c>
      <c r="HU27" s="16" t="s">
        <v>1134</v>
      </c>
      <c r="HV27" s="16" t="s">
        <v>1134</v>
      </c>
      <c r="HW27" s="16" t="s">
        <v>1134</v>
      </c>
      <c r="HX27" s="16" t="s">
        <v>1134</v>
      </c>
      <c r="HY27" s="16" t="s">
        <v>1134</v>
      </c>
      <c r="HZ27" s="16" t="s">
        <v>1134</v>
      </c>
      <c r="IA27" s="16" t="s">
        <v>1134</v>
      </c>
      <c r="IB27" s="16" t="s">
        <v>1134</v>
      </c>
      <c r="IC27" s="16" t="s">
        <v>1134</v>
      </c>
      <c r="ID27" s="16" t="s">
        <v>1134</v>
      </c>
      <c r="IE27" s="16" t="s">
        <v>1134</v>
      </c>
      <c r="IF27" s="16" t="s">
        <v>1134</v>
      </c>
      <c r="IG27" s="16" t="s">
        <v>1134</v>
      </c>
      <c r="IH27" s="16" t="s">
        <v>1134</v>
      </c>
      <c r="II27" s="16" t="s">
        <v>1134</v>
      </c>
      <c r="IJ27" s="16" t="s">
        <v>1134</v>
      </c>
      <c r="IK27" s="16" t="s">
        <v>1134</v>
      </c>
      <c r="IL27" s="16" t="s">
        <v>1134</v>
      </c>
      <c r="IM27" s="16" t="s">
        <v>1134</v>
      </c>
      <c r="IN27" s="16" t="s">
        <v>1134</v>
      </c>
    </row>
    <row r="28" spans="3:248" ht="16.5" thickBot="1">
      <c r="C28" s="14" t="s">
        <v>562</v>
      </c>
      <c r="D28" s="14" t="s">
        <v>563</v>
      </c>
      <c r="E28" s="15" t="s">
        <v>201</v>
      </c>
      <c r="F28" s="16" t="s">
        <v>1134</v>
      </c>
      <c r="G28" s="16" t="s">
        <v>1134</v>
      </c>
      <c r="H28" s="16" t="s">
        <v>1134</v>
      </c>
      <c r="I28" s="16" t="s">
        <v>1134</v>
      </c>
      <c r="J28" s="16" t="s">
        <v>1134</v>
      </c>
      <c r="K28" s="16">
        <v>30.844680000000004</v>
      </c>
      <c r="L28" s="16">
        <v>30.097877499999996</v>
      </c>
      <c r="M28" s="16" t="s">
        <v>1134</v>
      </c>
      <c r="N28" s="16" t="s">
        <v>1134</v>
      </c>
      <c r="O28" s="16" t="s">
        <v>1134</v>
      </c>
      <c r="P28" s="16" t="s">
        <v>1134</v>
      </c>
      <c r="Q28" s="16" t="s">
        <v>1134</v>
      </c>
      <c r="R28" s="16">
        <v>31.038786000000002</v>
      </c>
      <c r="S28" s="16" t="s">
        <v>1134</v>
      </c>
      <c r="T28" s="16" t="s">
        <v>1134</v>
      </c>
      <c r="U28" s="16" t="s">
        <v>1134</v>
      </c>
      <c r="V28" s="16" t="s">
        <v>1134</v>
      </c>
      <c r="W28" s="16" t="s">
        <v>1134</v>
      </c>
      <c r="X28" s="16" t="s">
        <v>1134</v>
      </c>
      <c r="Y28" s="16" t="s">
        <v>1134</v>
      </c>
      <c r="Z28" s="16" t="s">
        <v>1134</v>
      </c>
      <c r="AA28" s="16" t="s">
        <v>1134</v>
      </c>
      <c r="AB28" s="16" t="s">
        <v>1134</v>
      </c>
      <c r="AC28" s="16" t="s">
        <v>1134</v>
      </c>
      <c r="AD28" s="16" t="s">
        <v>1134</v>
      </c>
      <c r="AE28" s="16" t="s">
        <v>1134</v>
      </c>
      <c r="AF28" s="16" t="s">
        <v>1134</v>
      </c>
      <c r="AG28" s="16" t="s">
        <v>1134</v>
      </c>
      <c r="AH28" s="16" t="s">
        <v>1134</v>
      </c>
      <c r="AI28" s="16" t="s">
        <v>1134</v>
      </c>
      <c r="AJ28" s="16" t="s">
        <v>1134</v>
      </c>
      <c r="AK28" s="16" t="s">
        <v>1134</v>
      </c>
      <c r="AL28" s="16" t="s">
        <v>1134</v>
      </c>
      <c r="AM28" s="16" t="s">
        <v>1134</v>
      </c>
      <c r="AN28" s="16">
        <v>30.604519999999884</v>
      </c>
      <c r="AO28" s="16" t="s">
        <v>1134</v>
      </c>
      <c r="AP28" s="16" t="s">
        <v>1134</v>
      </c>
      <c r="AQ28" s="16" t="s">
        <v>1134</v>
      </c>
      <c r="AR28" s="16" t="s">
        <v>1134</v>
      </c>
      <c r="AS28" s="16" t="s">
        <v>1134</v>
      </c>
      <c r="AT28" s="16" t="s">
        <v>1134</v>
      </c>
      <c r="AU28" s="16" t="s">
        <v>1134</v>
      </c>
      <c r="AV28" s="16" t="s">
        <v>1134</v>
      </c>
      <c r="AW28" s="16" t="s">
        <v>1134</v>
      </c>
      <c r="AX28" s="16" t="s">
        <v>1134</v>
      </c>
      <c r="AY28" s="16" t="s">
        <v>1134</v>
      </c>
      <c r="AZ28" s="16" t="s">
        <v>1134</v>
      </c>
      <c r="BA28" s="16" t="s">
        <v>1134</v>
      </c>
      <c r="BB28" s="16" t="s">
        <v>1134</v>
      </c>
      <c r="BC28" s="16" t="s">
        <v>1134</v>
      </c>
      <c r="BD28" s="16" t="s">
        <v>1134</v>
      </c>
      <c r="BE28" s="16" t="s">
        <v>1134</v>
      </c>
      <c r="BF28" s="16" t="s">
        <v>1134</v>
      </c>
      <c r="BG28" s="16" t="s">
        <v>1134</v>
      </c>
      <c r="BH28" s="16">
        <v>28.992183999999998</v>
      </c>
      <c r="BI28" s="16" t="s">
        <v>1134</v>
      </c>
      <c r="BJ28" s="16" t="s">
        <v>1134</v>
      </c>
      <c r="BK28" s="16" t="s">
        <v>1134</v>
      </c>
      <c r="BL28" s="16">
        <v>28.561230000000002</v>
      </c>
      <c r="BM28" s="16" t="s">
        <v>1134</v>
      </c>
      <c r="BN28" s="16" t="s">
        <v>1134</v>
      </c>
      <c r="BO28" s="16" t="s">
        <v>1134</v>
      </c>
      <c r="BP28" s="16" t="s">
        <v>1134</v>
      </c>
      <c r="BQ28" s="16">
        <v>28.995456000000001</v>
      </c>
      <c r="BR28" s="16" t="s">
        <v>1134</v>
      </c>
      <c r="BS28" s="16" t="s">
        <v>1134</v>
      </c>
      <c r="BT28" s="16" t="s">
        <v>1134</v>
      </c>
      <c r="BU28" s="16" t="s">
        <v>1134</v>
      </c>
      <c r="BV28" s="16" t="s">
        <v>1134</v>
      </c>
      <c r="BW28" s="16" t="s">
        <v>1134</v>
      </c>
      <c r="BX28" s="16" t="s">
        <v>1134</v>
      </c>
      <c r="BY28" s="16" t="s">
        <v>1134</v>
      </c>
      <c r="BZ28" s="16" t="s">
        <v>1134</v>
      </c>
      <c r="CA28" s="16" t="s">
        <v>1134</v>
      </c>
      <c r="CB28" s="16" t="s">
        <v>1134</v>
      </c>
      <c r="CC28" s="16" t="s">
        <v>1134</v>
      </c>
      <c r="CD28" s="16">
        <v>27.200934000000004</v>
      </c>
      <c r="CE28" s="16" t="s">
        <v>1134</v>
      </c>
      <c r="CF28" s="16" t="s">
        <v>1134</v>
      </c>
      <c r="CG28" s="16" t="s">
        <v>1134</v>
      </c>
      <c r="CH28" s="16" t="s">
        <v>1134</v>
      </c>
      <c r="CI28" s="16" t="s">
        <v>1134</v>
      </c>
      <c r="CJ28" s="16" t="s">
        <v>1134</v>
      </c>
      <c r="CK28" s="16" t="s">
        <v>1134</v>
      </c>
      <c r="CL28" s="16" t="s">
        <v>1134</v>
      </c>
      <c r="CM28" s="16" t="s">
        <v>1134</v>
      </c>
      <c r="CN28" s="16" t="s">
        <v>1134</v>
      </c>
      <c r="CO28" s="16" t="s">
        <v>1134</v>
      </c>
      <c r="CP28" s="16" t="s">
        <v>1134</v>
      </c>
      <c r="CQ28" s="16" t="s">
        <v>1134</v>
      </c>
      <c r="CR28" s="16" t="s">
        <v>1134</v>
      </c>
      <c r="CS28" s="16" t="s">
        <v>1134</v>
      </c>
      <c r="CT28" s="16" t="s">
        <v>1134</v>
      </c>
      <c r="CU28" s="16">
        <v>25.508976000000001</v>
      </c>
      <c r="CV28" s="16" t="s">
        <v>1134</v>
      </c>
      <c r="CW28" s="16" t="s">
        <v>1134</v>
      </c>
      <c r="CX28" s="16" t="s">
        <v>1134</v>
      </c>
      <c r="CY28" s="16" t="s">
        <v>1134</v>
      </c>
      <c r="CZ28" s="16" t="s">
        <v>1134</v>
      </c>
      <c r="DA28" s="16" t="s">
        <v>1134</v>
      </c>
      <c r="DB28" s="16" t="s">
        <v>1134</v>
      </c>
      <c r="DC28" s="16" t="s">
        <v>1134</v>
      </c>
      <c r="DD28" s="16" t="s">
        <v>1134</v>
      </c>
      <c r="DE28" s="16" t="s">
        <v>1134</v>
      </c>
      <c r="DF28" s="16" t="s">
        <v>1134</v>
      </c>
      <c r="DG28" s="16" t="s">
        <v>1134</v>
      </c>
      <c r="DH28" s="16" t="s">
        <v>1134</v>
      </c>
      <c r="DI28" s="16" t="s">
        <v>1134</v>
      </c>
      <c r="DJ28" s="16" t="s">
        <v>1134</v>
      </c>
      <c r="DK28" s="16" t="s">
        <v>1134</v>
      </c>
      <c r="DL28" s="16" t="s">
        <v>1134</v>
      </c>
      <c r="DM28" s="16" t="s">
        <v>1134</v>
      </c>
      <c r="DN28" s="16" t="s">
        <v>1134</v>
      </c>
      <c r="DO28" s="16" t="s">
        <v>1134</v>
      </c>
      <c r="DP28" s="16">
        <v>23.589075000000001</v>
      </c>
      <c r="DQ28" s="16" t="s">
        <v>1134</v>
      </c>
      <c r="DR28" s="16" t="s">
        <v>1134</v>
      </c>
      <c r="DS28" s="16" t="s">
        <v>1134</v>
      </c>
      <c r="DT28" s="16" t="s">
        <v>1134</v>
      </c>
      <c r="DU28" s="16" t="s">
        <v>1134</v>
      </c>
      <c r="DV28" s="16" t="s">
        <v>1134</v>
      </c>
      <c r="DW28" s="16" t="s">
        <v>1134</v>
      </c>
      <c r="DX28" s="16" t="s">
        <v>1134</v>
      </c>
      <c r="DY28" s="16" t="s">
        <v>1134</v>
      </c>
      <c r="DZ28" s="16" t="s">
        <v>1134</v>
      </c>
      <c r="EA28" s="16" t="s">
        <v>1134</v>
      </c>
      <c r="EB28" s="16">
        <v>24.222107999999945</v>
      </c>
      <c r="EC28" s="16" t="s">
        <v>1134</v>
      </c>
      <c r="ED28" s="16" t="s">
        <v>1134</v>
      </c>
      <c r="EE28" s="16" t="s">
        <v>1134</v>
      </c>
      <c r="EF28" s="16" t="s">
        <v>1134</v>
      </c>
      <c r="EG28" s="16" t="s">
        <v>1134</v>
      </c>
      <c r="EH28" s="16">
        <v>23.857949999999999</v>
      </c>
      <c r="EI28" s="16" t="s">
        <v>1134</v>
      </c>
      <c r="EJ28" s="16">
        <v>24.7120225</v>
      </c>
      <c r="EK28" s="16">
        <v>24.681179999999998</v>
      </c>
      <c r="EL28" s="16" t="s">
        <v>1134</v>
      </c>
      <c r="EM28" s="16" t="s">
        <v>1134</v>
      </c>
      <c r="EN28" s="16" t="s">
        <v>1134</v>
      </c>
      <c r="EO28" s="16" t="s">
        <v>1134</v>
      </c>
      <c r="EP28" s="16" t="s">
        <v>1134</v>
      </c>
      <c r="EQ28" s="16" t="s">
        <v>1134</v>
      </c>
      <c r="ER28" s="16" t="s">
        <v>1134</v>
      </c>
      <c r="ES28" s="16" t="s">
        <v>1134</v>
      </c>
      <c r="ET28" s="16" t="s">
        <v>1134</v>
      </c>
      <c r="EU28" s="16" t="s">
        <v>1134</v>
      </c>
      <c r="EV28" s="16" t="s">
        <v>1134</v>
      </c>
      <c r="EW28" s="16" t="s">
        <v>1134</v>
      </c>
      <c r="EX28" s="16" t="s">
        <v>1134</v>
      </c>
      <c r="EY28" s="16" t="s">
        <v>1134</v>
      </c>
      <c r="EZ28" s="16" t="s">
        <v>1134</v>
      </c>
      <c r="FA28" s="16" t="s">
        <v>1134</v>
      </c>
      <c r="FB28" s="16" t="s">
        <v>1134</v>
      </c>
      <c r="FC28" s="16" t="s">
        <v>1134</v>
      </c>
      <c r="FD28" s="16" t="s">
        <v>1134</v>
      </c>
      <c r="FE28" s="16" t="s">
        <v>1134</v>
      </c>
      <c r="FF28" s="16" t="s">
        <v>1134</v>
      </c>
      <c r="FG28" s="16" t="s">
        <v>1134</v>
      </c>
      <c r="FH28" s="16" t="s">
        <v>1134</v>
      </c>
      <c r="FI28" s="16" t="s">
        <v>1134</v>
      </c>
      <c r="FJ28" s="16">
        <v>25.220426</v>
      </c>
      <c r="FK28" s="16" t="s">
        <v>1134</v>
      </c>
      <c r="FL28" s="16" t="s">
        <v>1134</v>
      </c>
      <c r="FM28" s="16">
        <v>25.192155</v>
      </c>
      <c r="FN28" s="16" t="s">
        <v>1134</v>
      </c>
      <c r="FO28" s="16" t="s">
        <v>1134</v>
      </c>
      <c r="FP28" s="16" t="s">
        <v>1134</v>
      </c>
      <c r="FQ28" s="16" t="s">
        <v>1134</v>
      </c>
      <c r="FR28" s="16" t="s">
        <v>1134</v>
      </c>
      <c r="FS28" s="16" t="s">
        <v>1134</v>
      </c>
      <c r="FT28" s="16" t="s">
        <v>1134</v>
      </c>
      <c r="FU28" s="16" t="s">
        <v>1134</v>
      </c>
      <c r="FV28" s="16" t="s">
        <v>1134</v>
      </c>
      <c r="FW28" s="16" t="s">
        <v>1134</v>
      </c>
      <c r="FX28" s="16" t="s">
        <v>1134</v>
      </c>
      <c r="FY28" s="16" t="s">
        <v>1134</v>
      </c>
      <c r="FZ28" s="16" t="s">
        <v>1134</v>
      </c>
      <c r="GA28" s="16" t="s">
        <v>1134</v>
      </c>
      <c r="GB28" s="16" t="s">
        <v>1134</v>
      </c>
      <c r="GC28" s="16" t="s">
        <v>1134</v>
      </c>
      <c r="GD28" s="16" t="s">
        <v>1134</v>
      </c>
      <c r="GE28" s="16" t="s">
        <v>1134</v>
      </c>
      <c r="GF28" s="16" t="s">
        <v>1134</v>
      </c>
      <c r="GG28" s="16" t="s">
        <v>1134</v>
      </c>
      <c r="GH28" s="16" t="s">
        <v>1134</v>
      </c>
      <c r="GI28" s="16" t="s">
        <v>1134</v>
      </c>
      <c r="GJ28" s="16" t="s">
        <v>1134</v>
      </c>
      <c r="GK28" s="16" t="s">
        <v>1134</v>
      </c>
      <c r="GL28" s="16" t="s">
        <v>1134</v>
      </c>
      <c r="GM28" s="16" t="s">
        <v>1134</v>
      </c>
      <c r="GN28" s="16" t="s">
        <v>1134</v>
      </c>
      <c r="GO28" s="16" t="s">
        <v>1134</v>
      </c>
      <c r="GP28" s="16" t="s">
        <v>1134</v>
      </c>
      <c r="GQ28" s="16" t="s">
        <v>1134</v>
      </c>
      <c r="GR28" s="16" t="s">
        <v>1134</v>
      </c>
      <c r="GS28" s="16" t="s">
        <v>1134</v>
      </c>
      <c r="GT28" s="16" t="s">
        <v>1134</v>
      </c>
      <c r="GU28" s="16">
        <v>25.629534</v>
      </c>
      <c r="GV28" s="16" t="s">
        <v>1134</v>
      </c>
      <c r="GW28" s="16" t="s">
        <v>1134</v>
      </c>
      <c r="GX28" s="16" t="s">
        <v>1134</v>
      </c>
      <c r="GY28" s="16" t="s">
        <v>1134</v>
      </c>
      <c r="GZ28" s="16" t="s">
        <v>1134</v>
      </c>
      <c r="HA28" s="16" t="s">
        <v>1134</v>
      </c>
      <c r="HB28" s="16" t="s">
        <v>1134</v>
      </c>
      <c r="HC28" s="16" t="s">
        <v>1134</v>
      </c>
      <c r="HD28" s="16" t="s">
        <v>1134</v>
      </c>
      <c r="HE28" s="16" t="s">
        <v>1134</v>
      </c>
      <c r="HF28" s="16" t="s">
        <v>1134</v>
      </c>
      <c r="HG28" s="16" t="s">
        <v>1134</v>
      </c>
      <c r="HH28" s="16" t="s">
        <v>1134</v>
      </c>
      <c r="HI28" s="16" t="s">
        <v>1134</v>
      </c>
      <c r="HJ28" s="16" t="s">
        <v>1134</v>
      </c>
      <c r="HK28" s="16" t="s">
        <v>1134</v>
      </c>
      <c r="HL28" s="16" t="s">
        <v>1134</v>
      </c>
      <c r="HM28" s="16" t="s">
        <v>1134</v>
      </c>
      <c r="HN28" s="16" t="s">
        <v>1134</v>
      </c>
      <c r="HO28" s="16">
        <v>25.514682000000001</v>
      </c>
      <c r="HP28" s="16" t="s">
        <v>1134</v>
      </c>
      <c r="HQ28" s="16" t="s">
        <v>1134</v>
      </c>
      <c r="HR28" s="16" t="s">
        <v>1134</v>
      </c>
      <c r="HS28" s="16" t="s">
        <v>1134</v>
      </c>
      <c r="HT28" s="16" t="s">
        <v>1134</v>
      </c>
      <c r="HU28" s="16" t="s">
        <v>1134</v>
      </c>
      <c r="HV28" s="16" t="s">
        <v>1134</v>
      </c>
      <c r="HW28" s="16">
        <v>23.367839499999999</v>
      </c>
      <c r="HX28" s="16" t="s">
        <v>1134</v>
      </c>
      <c r="HY28" s="16" t="s">
        <v>1134</v>
      </c>
      <c r="HZ28" s="16" t="s">
        <v>1134</v>
      </c>
      <c r="IA28" s="16" t="s">
        <v>1134</v>
      </c>
      <c r="IB28" s="16" t="s">
        <v>1134</v>
      </c>
      <c r="IC28" s="16" t="s">
        <v>1134</v>
      </c>
      <c r="ID28" s="16" t="s">
        <v>1134</v>
      </c>
      <c r="IE28" s="16" t="s">
        <v>1134</v>
      </c>
      <c r="IF28" s="16" t="s">
        <v>1134</v>
      </c>
      <c r="IG28" s="16" t="s">
        <v>1134</v>
      </c>
      <c r="IH28" s="16" t="s">
        <v>1134</v>
      </c>
      <c r="II28" s="16" t="s">
        <v>1134</v>
      </c>
      <c r="IJ28" s="16" t="s">
        <v>1134</v>
      </c>
      <c r="IK28" s="16" t="s">
        <v>1134</v>
      </c>
      <c r="IL28" s="16" t="s">
        <v>1134</v>
      </c>
      <c r="IM28" s="16" t="s">
        <v>1134</v>
      </c>
      <c r="IN28" s="16" t="s">
        <v>1134</v>
      </c>
    </row>
    <row r="29" spans="3:248" ht="16.5" thickBot="1">
      <c r="C29" s="14" t="s">
        <v>564</v>
      </c>
      <c r="D29" s="14" t="s">
        <v>565</v>
      </c>
      <c r="E29" s="15" t="s">
        <v>201</v>
      </c>
      <c r="F29" s="16" t="s">
        <v>1134</v>
      </c>
      <c r="G29" s="16">
        <v>855.72844963333102</v>
      </c>
      <c r="H29" s="16">
        <v>844.28627749999646</v>
      </c>
      <c r="I29" s="16" t="s">
        <v>1134</v>
      </c>
      <c r="J29" s="16" t="s">
        <v>1134</v>
      </c>
      <c r="K29" s="16">
        <v>852.97531958333332</v>
      </c>
      <c r="L29" s="16">
        <v>845.02726463800889</v>
      </c>
      <c r="M29" s="16">
        <v>847.4384255902778</v>
      </c>
      <c r="N29" s="16" t="s">
        <v>1134</v>
      </c>
      <c r="O29" s="16">
        <v>829.09903861461657</v>
      </c>
      <c r="P29" s="16">
        <v>825.743876</v>
      </c>
      <c r="Q29" s="16" t="s">
        <v>1134</v>
      </c>
      <c r="R29" s="16">
        <v>807.95047820000002</v>
      </c>
      <c r="S29" s="16">
        <v>824.4950359629629</v>
      </c>
      <c r="T29" s="16">
        <v>831.24156420485065</v>
      </c>
      <c r="U29" s="16">
        <v>817.54905963559315</v>
      </c>
      <c r="V29" s="16">
        <v>799.93697041750715</v>
      </c>
      <c r="W29" s="16" t="s">
        <v>1134</v>
      </c>
      <c r="X29" s="16" t="s">
        <v>1134</v>
      </c>
      <c r="Y29" s="16">
        <v>799.11082866666663</v>
      </c>
      <c r="Z29" s="16">
        <v>767.5710742694497</v>
      </c>
      <c r="AA29" s="16">
        <v>766.19532600000002</v>
      </c>
      <c r="AB29" s="16">
        <v>766.58690212499994</v>
      </c>
      <c r="AC29" s="16">
        <v>764.41815583529421</v>
      </c>
      <c r="AD29" s="16" t="s">
        <v>1134</v>
      </c>
      <c r="AE29" s="16" t="s">
        <v>1134</v>
      </c>
      <c r="AF29" s="16">
        <v>770.24016153384582</v>
      </c>
      <c r="AG29" s="16">
        <v>795.4994793939394</v>
      </c>
      <c r="AH29" s="16">
        <v>810.11072805194806</v>
      </c>
      <c r="AI29" s="16">
        <v>817.80830997439068</v>
      </c>
      <c r="AJ29" s="16">
        <v>824.62180157999978</v>
      </c>
      <c r="AK29" s="16" t="s">
        <v>1134</v>
      </c>
      <c r="AL29" s="16" t="s">
        <v>1134</v>
      </c>
      <c r="AM29" s="16">
        <v>777.86456798473284</v>
      </c>
      <c r="AN29" s="16">
        <v>787.39829363414628</v>
      </c>
      <c r="AO29" s="16">
        <v>782.69341094838705</v>
      </c>
      <c r="AP29" s="16">
        <v>791.82406540540535</v>
      </c>
      <c r="AQ29" s="16">
        <v>775.35969046051889</v>
      </c>
      <c r="AR29" s="16" t="s">
        <v>1134</v>
      </c>
      <c r="AS29" s="16" t="s">
        <v>1134</v>
      </c>
      <c r="AT29" s="16">
        <v>775.59955874358968</v>
      </c>
      <c r="AU29" s="16">
        <v>785.66545797810227</v>
      </c>
      <c r="AV29" s="16">
        <v>790.17237502912621</v>
      </c>
      <c r="AW29" s="16">
        <v>797.87823684758246</v>
      </c>
      <c r="AX29" s="16">
        <v>790.52465310373429</v>
      </c>
      <c r="AY29" s="16" t="s">
        <v>1134</v>
      </c>
      <c r="AZ29" s="16" t="s">
        <v>1134</v>
      </c>
      <c r="BA29" s="16" t="s">
        <v>1134</v>
      </c>
      <c r="BB29" s="16">
        <v>798.1202406382979</v>
      </c>
      <c r="BC29" s="16">
        <v>797.74650549999865</v>
      </c>
      <c r="BD29" s="16">
        <v>799.54891411863844</v>
      </c>
      <c r="BE29" s="16">
        <v>795.72634647752625</v>
      </c>
      <c r="BF29" s="16" t="s">
        <v>1134</v>
      </c>
      <c r="BG29" s="16" t="s">
        <v>1134</v>
      </c>
      <c r="BH29" s="16">
        <v>788.10565495052083</v>
      </c>
      <c r="BI29" s="16">
        <v>791.6379722803739</v>
      </c>
      <c r="BJ29" s="16">
        <v>766.00887013452905</v>
      </c>
      <c r="BK29" s="16">
        <v>753.20152551724141</v>
      </c>
      <c r="BL29" s="16">
        <v>756.21954500000004</v>
      </c>
      <c r="BM29" s="16" t="s">
        <v>1134</v>
      </c>
      <c r="BN29" s="16" t="s">
        <v>1134</v>
      </c>
      <c r="BO29" s="16">
        <v>770.06753524137935</v>
      </c>
      <c r="BP29" s="16">
        <v>766.30398192631583</v>
      </c>
      <c r="BQ29" s="16">
        <v>760.65860896666663</v>
      </c>
      <c r="BR29" s="16">
        <v>762.314584499999</v>
      </c>
      <c r="BS29" s="16">
        <v>771.33792811320768</v>
      </c>
      <c r="BT29" s="16" t="s">
        <v>1134</v>
      </c>
      <c r="BU29" s="16" t="s">
        <v>1134</v>
      </c>
      <c r="BV29" s="16">
        <v>734.64756779661013</v>
      </c>
      <c r="BW29" s="16">
        <v>713.9441724767405</v>
      </c>
      <c r="BX29" s="16">
        <v>691.17164666666656</v>
      </c>
      <c r="BY29" s="16">
        <v>672.83550564999609</v>
      </c>
      <c r="BZ29" s="16">
        <v>671.01658027551025</v>
      </c>
      <c r="CA29" s="16" t="s">
        <v>1134</v>
      </c>
      <c r="CB29" s="16" t="s">
        <v>1134</v>
      </c>
      <c r="CC29" s="16">
        <v>672.79698192000001</v>
      </c>
      <c r="CD29" s="16">
        <v>665.971092</v>
      </c>
      <c r="CE29" s="16">
        <v>659.75417356756759</v>
      </c>
      <c r="CF29" s="16">
        <v>663.56822551724031</v>
      </c>
      <c r="CG29" s="16">
        <v>669.67618530396476</v>
      </c>
      <c r="CH29" s="16" t="s">
        <v>1134</v>
      </c>
      <c r="CI29" s="16" t="s">
        <v>1134</v>
      </c>
      <c r="CJ29" s="16">
        <v>689.62260404494032</v>
      </c>
      <c r="CK29" s="16">
        <v>697.94821565217387</v>
      </c>
      <c r="CL29" s="16">
        <v>699.47403460714293</v>
      </c>
      <c r="CM29" s="16">
        <v>697.50205452380953</v>
      </c>
      <c r="CN29" s="16">
        <v>687.1898408717949</v>
      </c>
      <c r="CO29" s="16" t="s">
        <v>1134</v>
      </c>
      <c r="CP29" s="16" t="s">
        <v>1134</v>
      </c>
      <c r="CQ29" s="16">
        <v>684.56480865882361</v>
      </c>
      <c r="CR29" s="16">
        <v>695.4551795454546</v>
      </c>
      <c r="CS29" s="16">
        <v>691.05755654999996</v>
      </c>
      <c r="CT29" s="16">
        <v>657.05424678066788</v>
      </c>
      <c r="CU29" s="16">
        <v>609.97691310714254</v>
      </c>
      <c r="CV29" s="16" t="s">
        <v>1134</v>
      </c>
      <c r="CW29" s="16" t="s">
        <v>1134</v>
      </c>
      <c r="CX29" s="16">
        <v>563.51270453048778</v>
      </c>
      <c r="CY29" s="16">
        <v>570.53621936871514</v>
      </c>
      <c r="CZ29" s="16">
        <v>565.96108527357023</v>
      </c>
      <c r="DA29" s="16">
        <v>596.04302961029418</v>
      </c>
      <c r="DB29" s="16">
        <v>622.47174397942263</v>
      </c>
      <c r="DC29" s="16" t="s">
        <v>1134</v>
      </c>
      <c r="DD29" s="16" t="s">
        <v>1134</v>
      </c>
      <c r="DE29" s="16">
        <v>636.43540856603772</v>
      </c>
      <c r="DF29" s="16">
        <v>623.64456589285726</v>
      </c>
      <c r="DG29" s="16">
        <v>605.32399034883713</v>
      </c>
      <c r="DH29" s="16">
        <v>606.09584482857133</v>
      </c>
      <c r="DI29" s="16" t="s">
        <v>1134</v>
      </c>
      <c r="DJ29" s="16" t="s">
        <v>1134</v>
      </c>
      <c r="DK29" s="16" t="s">
        <v>1134</v>
      </c>
      <c r="DL29" s="16">
        <v>589.12538099999961</v>
      </c>
      <c r="DM29" s="16">
        <v>599.09938304081629</v>
      </c>
      <c r="DN29" s="16">
        <v>618.34381544214466</v>
      </c>
      <c r="DO29" s="16">
        <v>623.91311440540494</v>
      </c>
      <c r="DP29" s="16">
        <v>637.37778088235291</v>
      </c>
      <c r="DQ29" s="16" t="s">
        <v>1134</v>
      </c>
      <c r="DR29" s="16" t="s">
        <v>1134</v>
      </c>
      <c r="DS29" s="16">
        <v>639.69289178709676</v>
      </c>
      <c r="DT29" s="16">
        <v>643.22518621472398</v>
      </c>
      <c r="DU29" s="16">
        <v>639.19445774999997</v>
      </c>
      <c r="DV29" s="16">
        <v>642.87897326495727</v>
      </c>
      <c r="DW29" s="16">
        <v>623.65678751369865</v>
      </c>
      <c r="DX29" s="16" t="s">
        <v>1134</v>
      </c>
      <c r="DY29" s="16" t="s">
        <v>1134</v>
      </c>
      <c r="DZ29" s="16">
        <v>609.6033917821776</v>
      </c>
      <c r="EA29" s="16">
        <v>600.96935738960838</v>
      </c>
      <c r="EB29" s="16">
        <v>597.86178191907504</v>
      </c>
      <c r="EC29" s="16">
        <v>597.10696620914848</v>
      </c>
      <c r="ED29" s="16">
        <v>597.23736995833337</v>
      </c>
      <c r="EE29" s="16" t="s">
        <v>1134</v>
      </c>
      <c r="EF29" s="16" t="s">
        <v>1134</v>
      </c>
      <c r="EG29" s="16">
        <v>632.88502756097466</v>
      </c>
      <c r="EH29" s="16">
        <v>633.43880318181687</v>
      </c>
      <c r="EI29" s="16">
        <v>636.9116545185185</v>
      </c>
      <c r="EJ29" s="16">
        <v>634.94642136363632</v>
      </c>
      <c r="EK29" s="16">
        <v>636.07537045161189</v>
      </c>
      <c r="EL29" s="16" t="s">
        <v>1134</v>
      </c>
      <c r="EM29" s="16" t="s">
        <v>1134</v>
      </c>
      <c r="EN29" s="16">
        <v>622.74781523275851</v>
      </c>
      <c r="EO29" s="16">
        <v>626.05688283707866</v>
      </c>
      <c r="EP29" s="16">
        <v>615.97482481294753</v>
      </c>
      <c r="EQ29" s="16">
        <v>603.34385914285713</v>
      </c>
      <c r="ER29" s="16">
        <v>588.21296572237861</v>
      </c>
      <c r="ES29" s="16" t="s">
        <v>1134</v>
      </c>
      <c r="ET29" s="16" t="s">
        <v>1134</v>
      </c>
      <c r="EU29" s="16" t="s">
        <v>1134</v>
      </c>
      <c r="EV29" s="16">
        <v>599.95627071428578</v>
      </c>
      <c r="EW29" s="16">
        <v>605.53749727777313</v>
      </c>
      <c r="EX29" s="16">
        <v>612.13375649999966</v>
      </c>
      <c r="EY29" s="16">
        <v>595.19981901123549</v>
      </c>
      <c r="EZ29" s="16" t="s">
        <v>1134</v>
      </c>
      <c r="FA29" s="16" t="s">
        <v>1134</v>
      </c>
      <c r="FB29" s="16">
        <v>601.51554716814155</v>
      </c>
      <c r="FC29" s="16">
        <v>607.67060570689398</v>
      </c>
      <c r="FD29" s="16">
        <v>609.37105361073827</v>
      </c>
      <c r="FE29" s="16">
        <v>603.72203221110954</v>
      </c>
      <c r="FF29" s="16">
        <v>611.85883314285491</v>
      </c>
      <c r="FG29" s="16" t="s">
        <v>1134</v>
      </c>
      <c r="FH29" s="16" t="s">
        <v>1134</v>
      </c>
      <c r="FI29" s="16">
        <v>604.68287639240498</v>
      </c>
      <c r="FJ29" s="16">
        <v>605.28230895854756</v>
      </c>
      <c r="FK29" s="16">
        <v>600.47938225095209</v>
      </c>
      <c r="FL29" s="16">
        <v>592.32051848847925</v>
      </c>
      <c r="FM29" s="16">
        <v>591.96788537252269</v>
      </c>
      <c r="FN29" s="16" t="s">
        <v>1134</v>
      </c>
      <c r="FO29" s="16" t="s">
        <v>1134</v>
      </c>
      <c r="FP29" s="16">
        <v>590.38834745023553</v>
      </c>
      <c r="FQ29" s="16">
        <v>585.55259031578839</v>
      </c>
      <c r="FR29" s="16">
        <v>583.03483179190755</v>
      </c>
      <c r="FS29" s="16" t="s">
        <v>1134</v>
      </c>
      <c r="FT29" s="16">
        <v>591.46538757428584</v>
      </c>
      <c r="FU29" s="16" t="s">
        <v>1134</v>
      </c>
      <c r="FV29" s="16" t="s">
        <v>1134</v>
      </c>
      <c r="FW29" s="16">
        <v>599.59267644512192</v>
      </c>
      <c r="FX29" s="16">
        <v>599.42136681818147</v>
      </c>
      <c r="FY29" s="16">
        <v>600.9022698461539</v>
      </c>
      <c r="FZ29" s="16">
        <v>594.57395441583856</v>
      </c>
      <c r="GA29" s="16">
        <v>597.03533836363636</v>
      </c>
      <c r="GB29" s="16" t="s">
        <v>1134</v>
      </c>
      <c r="GC29" s="16" t="s">
        <v>1134</v>
      </c>
      <c r="GD29" s="16">
        <v>604.44163264444353</v>
      </c>
      <c r="GE29" s="16">
        <v>616.11059614999999</v>
      </c>
      <c r="GF29" s="16">
        <v>624.53258700000004</v>
      </c>
      <c r="GG29" s="16">
        <v>628.98834862499814</v>
      </c>
      <c r="GH29" s="16" t="s">
        <v>1134</v>
      </c>
      <c r="GI29" s="16" t="s">
        <v>1134</v>
      </c>
      <c r="GJ29" s="16" t="s">
        <v>1134</v>
      </c>
      <c r="GK29" s="16">
        <v>624.62211496874863</v>
      </c>
      <c r="GL29" s="16">
        <v>624.07799186885245</v>
      </c>
      <c r="GM29" s="16">
        <v>618.03179172072066</v>
      </c>
      <c r="GN29" s="16">
        <v>624.59498199999996</v>
      </c>
      <c r="GO29" s="16">
        <v>619.00271172580415</v>
      </c>
      <c r="GP29" s="16" t="s">
        <v>1134</v>
      </c>
      <c r="GQ29" s="16" t="s">
        <v>1134</v>
      </c>
      <c r="GR29" s="16">
        <v>611.20134833332986</v>
      </c>
      <c r="GS29" s="16">
        <v>617.20892389344021</v>
      </c>
      <c r="GT29" s="16">
        <v>616.48052220779084</v>
      </c>
      <c r="GU29" s="16">
        <v>618.33489734831448</v>
      </c>
      <c r="GV29" s="16">
        <v>619.10128738775506</v>
      </c>
      <c r="GW29" s="16" t="s">
        <v>1134</v>
      </c>
      <c r="GX29" s="16" t="s">
        <v>1134</v>
      </c>
      <c r="GY29" s="16">
        <v>624.70007499999758</v>
      </c>
      <c r="GZ29" s="16">
        <v>625.81800040540543</v>
      </c>
      <c r="HA29" s="16">
        <v>624.35085673015874</v>
      </c>
      <c r="HB29" s="16">
        <v>627.82562346875</v>
      </c>
      <c r="HC29" s="16">
        <v>630.31664481818086</v>
      </c>
      <c r="HD29" s="16" t="s">
        <v>1134</v>
      </c>
      <c r="HE29" s="16" t="s">
        <v>1134</v>
      </c>
      <c r="HF29" s="16">
        <v>631.03882422857146</v>
      </c>
      <c r="HG29" s="16">
        <v>627.37411229507711</v>
      </c>
      <c r="HH29" s="16">
        <v>631.8609388000001</v>
      </c>
      <c r="HI29" s="16">
        <v>637.18724238461539</v>
      </c>
      <c r="HJ29" s="16">
        <v>613.51354857142871</v>
      </c>
      <c r="HK29" s="16" t="s">
        <v>1134</v>
      </c>
      <c r="HL29" s="16">
        <v>611.57176490476047</v>
      </c>
      <c r="HM29" s="16">
        <v>610.84935600000006</v>
      </c>
      <c r="HN29" s="16">
        <v>626.94605148421056</v>
      </c>
      <c r="HO29" s="16">
        <v>657.97385507865158</v>
      </c>
      <c r="HP29" s="16">
        <v>670.48275308404004</v>
      </c>
      <c r="HQ29" s="16">
        <v>671.25897327586199</v>
      </c>
      <c r="HR29" s="16" t="s">
        <v>1134</v>
      </c>
      <c r="HS29" s="16">
        <v>681.88923124401913</v>
      </c>
      <c r="HT29" s="16">
        <v>680.6977715999999</v>
      </c>
      <c r="HU29" s="16">
        <v>688.38995527272732</v>
      </c>
      <c r="HV29" s="16">
        <v>689.18135280000001</v>
      </c>
      <c r="HW29" s="16">
        <v>690.93497451428561</v>
      </c>
      <c r="HX29" s="16">
        <v>692.26420371428583</v>
      </c>
      <c r="HY29" s="16" t="s">
        <v>1134</v>
      </c>
      <c r="HZ29" s="16">
        <v>688.20488963809237</v>
      </c>
      <c r="IA29" s="16">
        <v>684.94697279411673</v>
      </c>
      <c r="IB29" s="16">
        <v>674.77986282499637</v>
      </c>
      <c r="IC29" s="16">
        <v>670.65972730769238</v>
      </c>
      <c r="ID29" s="16">
        <v>676.87405250000006</v>
      </c>
      <c r="IE29" s="16">
        <v>678.80961749999994</v>
      </c>
      <c r="IF29" s="16" t="s">
        <v>1134</v>
      </c>
      <c r="IG29" s="16">
        <v>679.01925767741454</v>
      </c>
      <c r="IH29" s="16">
        <v>676.89831000000004</v>
      </c>
      <c r="II29" s="16">
        <v>685.60625454545448</v>
      </c>
      <c r="IJ29" s="16">
        <v>691.24612921739129</v>
      </c>
      <c r="IK29" s="16">
        <v>691.49148133333335</v>
      </c>
      <c r="IL29" s="16" t="s">
        <v>1134</v>
      </c>
      <c r="IM29" s="16" t="s">
        <v>1134</v>
      </c>
      <c r="IN29" s="16" t="s">
        <v>1134</v>
      </c>
    </row>
    <row r="30" spans="3:248" ht="16.5" thickBot="1">
      <c r="C30" s="14" t="s">
        <v>566</v>
      </c>
      <c r="D30" s="14" t="s">
        <v>567</v>
      </c>
      <c r="E30" s="15" t="s">
        <v>201</v>
      </c>
      <c r="F30" s="16" t="s">
        <v>1134</v>
      </c>
      <c r="G30" s="16" t="s">
        <v>1134</v>
      </c>
      <c r="H30" s="16" t="s">
        <v>1134</v>
      </c>
      <c r="I30" s="16" t="s">
        <v>1134</v>
      </c>
      <c r="J30" s="16" t="s">
        <v>1134</v>
      </c>
      <c r="K30" s="16" t="s">
        <v>1134</v>
      </c>
      <c r="L30" s="16" t="s">
        <v>1134</v>
      </c>
      <c r="M30" s="16" t="s">
        <v>1134</v>
      </c>
      <c r="N30" s="16" t="s">
        <v>1134</v>
      </c>
      <c r="O30" s="16" t="s">
        <v>1134</v>
      </c>
      <c r="P30" s="16" t="s">
        <v>1134</v>
      </c>
      <c r="Q30" s="16" t="s">
        <v>1134</v>
      </c>
      <c r="R30" s="16" t="s">
        <v>1134</v>
      </c>
      <c r="S30" s="16" t="s">
        <v>1134</v>
      </c>
      <c r="T30" s="16" t="s">
        <v>1134</v>
      </c>
      <c r="U30" s="16">
        <v>646.63</v>
      </c>
      <c r="V30" s="16" t="s">
        <v>1134</v>
      </c>
      <c r="W30" s="16" t="s">
        <v>1134</v>
      </c>
      <c r="X30" s="16" t="s">
        <v>1134</v>
      </c>
      <c r="Y30" s="16" t="s">
        <v>1134</v>
      </c>
      <c r="Z30" s="16" t="s">
        <v>1134</v>
      </c>
      <c r="AA30" s="16" t="s">
        <v>1134</v>
      </c>
      <c r="AB30" s="16" t="s">
        <v>1134</v>
      </c>
      <c r="AC30" s="16" t="s">
        <v>1134</v>
      </c>
      <c r="AD30" s="16" t="s">
        <v>1134</v>
      </c>
      <c r="AE30" s="16" t="s">
        <v>1134</v>
      </c>
      <c r="AF30" s="16" t="s">
        <v>1134</v>
      </c>
      <c r="AG30" s="16">
        <v>593.94000000000005</v>
      </c>
      <c r="AH30" s="16" t="s">
        <v>1134</v>
      </c>
      <c r="AI30" s="16" t="s">
        <v>1134</v>
      </c>
      <c r="AJ30" s="16" t="s">
        <v>1134</v>
      </c>
      <c r="AK30" s="16" t="s">
        <v>1134</v>
      </c>
      <c r="AL30" s="16" t="s">
        <v>1134</v>
      </c>
      <c r="AM30" s="16" t="s">
        <v>1134</v>
      </c>
      <c r="AN30" s="16" t="s">
        <v>1134</v>
      </c>
      <c r="AO30" s="16" t="s">
        <v>1134</v>
      </c>
      <c r="AP30" s="16" t="s">
        <v>1134</v>
      </c>
      <c r="AQ30" s="16" t="s">
        <v>1134</v>
      </c>
      <c r="AR30" s="16" t="s">
        <v>1134</v>
      </c>
      <c r="AS30" s="16" t="s">
        <v>1134</v>
      </c>
      <c r="AT30" s="16" t="s">
        <v>1134</v>
      </c>
      <c r="AU30" s="16" t="s">
        <v>1134</v>
      </c>
      <c r="AV30" s="16" t="s">
        <v>1134</v>
      </c>
      <c r="AW30" s="16" t="s">
        <v>1134</v>
      </c>
      <c r="AX30" s="16" t="s">
        <v>1134</v>
      </c>
      <c r="AY30" s="16" t="s">
        <v>1134</v>
      </c>
      <c r="AZ30" s="16" t="s">
        <v>1134</v>
      </c>
      <c r="BA30" s="16" t="s">
        <v>1134</v>
      </c>
      <c r="BB30" s="16">
        <v>563.62</v>
      </c>
      <c r="BC30" s="16" t="s">
        <v>1134</v>
      </c>
      <c r="BD30" s="16" t="s">
        <v>1134</v>
      </c>
      <c r="BE30" s="16" t="s">
        <v>1134</v>
      </c>
      <c r="BF30" s="16" t="s">
        <v>1134</v>
      </c>
      <c r="BG30" s="16" t="s">
        <v>1134</v>
      </c>
      <c r="BH30" s="16" t="s">
        <v>1134</v>
      </c>
      <c r="BI30" s="16" t="s">
        <v>1134</v>
      </c>
      <c r="BJ30" s="16" t="s">
        <v>1134</v>
      </c>
      <c r="BK30" s="16" t="s">
        <v>1134</v>
      </c>
      <c r="BL30" s="16" t="s">
        <v>1134</v>
      </c>
      <c r="BM30" s="16" t="s">
        <v>1134</v>
      </c>
      <c r="BN30" s="16" t="s">
        <v>1134</v>
      </c>
      <c r="BO30" s="16" t="s">
        <v>1134</v>
      </c>
      <c r="BP30" s="16" t="s">
        <v>1134</v>
      </c>
      <c r="BQ30" s="16" t="s">
        <v>1134</v>
      </c>
      <c r="BR30" s="16" t="s">
        <v>1134</v>
      </c>
      <c r="BS30" s="16" t="s">
        <v>1134</v>
      </c>
      <c r="BT30" s="16" t="s">
        <v>1134</v>
      </c>
      <c r="BU30" s="16" t="s">
        <v>1134</v>
      </c>
      <c r="BV30" s="16" t="s">
        <v>1134</v>
      </c>
      <c r="BW30" s="16" t="s">
        <v>1134</v>
      </c>
      <c r="BX30" s="16" t="s">
        <v>1134</v>
      </c>
      <c r="BY30" s="16" t="s">
        <v>1134</v>
      </c>
      <c r="BZ30" s="16" t="s">
        <v>1134</v>
      </c>
      <c r="CA30" s="16" t="s">
        <v>1134</v>
      </c>
      <c r="CB30" s="16" t="s">
        <v>1134</v>
      </c>
      <c r="CC30" s="16" t="s">
        <v>1134</v>
      </c>
      <c r="CD30" s="16" t="s">
        <v>1134</v>
      </c>
      <c r="CE30" s="16" t="s">
        <v>1134</v>
      </c>
      <c r="CF30" s="16" t="s">
        <v>1134</v>
      </c>
      <c r="CG30" s="16" t="s">
        <v>1134</v>
      </c>
      <c r="CH30" s="16" t="s">
        <v>1134</v>
      </c>
      <c r="CI30" s="16" t="s">
        <v>1134</v>
      </c>
      <c r="CJ30" s="16" t="s">
        <v>1134</v>
      </c>
      <c r="CK30" s="16" t="s">
        <v>1134</v>
      </c>
      <c r="CL30" s="16" t="s">
        <v>1134</v>
      </c>
      <c r="CM30" s="16" t="s">
        <v>1134</v>
      </c>
      <c r="CN30" s="16" t="s">
        <v>1134</v>
      </c>
      <c r="CO30" s="16" t="s">
        <v>1134</v>
      </c>
      <c r="CP30" s="16" t="s">
        <v>1134</v>
      </c>
      <c r="CQ30" s="16" t="s">
        <v>1134</v>
      </c>
      <c r="CR30" s="16" t="s">
        <v>1134</v>
      </c>
      <c r="CS30" s="16" t="s">
        <v>1134</v>
      </c>
      <c r="CT30" s="16" t="s">
        <v>1134</v>
      </c>
      <c r="CU30" s="16" t="s">
        <v>1134</v>
      </c>
      <c r="CV30" s="16" t="s">
        <v>1134</v>
      </c>
      <c r="CW30" s="16" t="s">
        <v>1134</v>
      </c>
      <c r="CX30" s="16" t="s">
        <v>1134</v>
      </c>
      <c r="CY30" s="16" t="s">
        <v>1134</v>
      </c>
      <c r="CZ30" s="16" t="s">
        <v>1134</v>
      </c>
      <c r="DA30" s="16" t="s">
        <v>1134</v>
      </c>
      <c r="DB30" s="16" t="s">
        <v>1134</v>
      </c>
      <c r="DC30" s="16" t="s">
        <v>1134</v>
      </c>
      <c r="DD30" s="16" t="s">
        <v>1134</v>
      </c>
      <c r="DE30" s="16" t="s">
        <v>1134</v>
      </c>
      <c r="DF30" s="16" t="s">
        <v>1134</v>
      </c>
      <c r="DG30" s="16" t="s">
        <v>1134</v>
      </c>
      <c r="DH30" s="16" t="s">
        <v>1134</v>
      </c>
      <c r="DI30" s="16" t="s">
        <v>1134</v>
      </c>
      <c r="DJ30" s="16" t="s">
        <v>1134</v>
      </c>
      <c r="DK30" s="16" t="s">
        <v>1134</v>
      </c>
      <c r="DL30" s="16" t="s">
        <v>1134</v>
      </c>
      <c r="DM30" s="16" t="s">
        <v>1134</v>
      </c>
      <c r="DN30" s="16" t="s">
        <v>1134</v>
      </c>
      <c r="DO30" s="16" t="s">
        <v>1134</v>
      </c>
      <c r="DP30" s="16" t="s">
        <v>1134</v>
      </c>
      <c r="DQ30" s="16" t="s">
        <v>1134</v>
      </c>
      <c r="DR30" s="16" t="s">
        <v>1134</v>
      </c>
      <c r="DS30" s="16" t="s">
        <v>1134</v>
      </c>
      <c r="DT30" s="16" t="s">
        <v>1134</v>
      </c>
      <c r="DU30" s="16" t="s">
        <v>1134</v>
      </c>
      <c r="DV30" s="16" t="s">
        <v>1134</v>
      </c>
      <c r="DW30" s="16" t="s">
        <v>1134</v>
      </c>
      <c r="DX30" s="16" t="s">
        <v>1134</v>
      </c>
      <c r="DY30" s="16" t="s">
        <v>1134</v>
      </c>
      <c r="DZ30" s="16" t="s">
        <v>1134</v>
      </c>
      <c r="EA30" s="16" t="s">
        <v>1134</v>
      </c>
      <c r="EB30" s="16" t="s">
        <v>1134</v>
      </c>
      <c r="EC30" s="16" t="s">
        <v>1134</v>
      </c>
      <c r="ED30" s="16" t="s">
        <v>1134</v>
      </c>
      <c r="EE30" s="16" t="s">
        <v>1134</v>
      </c>
      <c r="EF30" s="16" t="s">
        <v>1134</v>
      </c>
      <c r="EG30" s="16" t="s">
        <v>1134</v>
      </c>
      <c r="EH30" s="16" t="s">
        <v>1134</v>
      </c>
      <c r="EI30" s="16" t="s">
        <v>1134</v>
      </c>
      <c r="EJ30" s="16" t="s">
        <v>1134</v>
      </c>
      <c r="EK30" s="16" t="s">
        <v>1134</v>
      </c>
      <c r="EL30" s="16" t="s">
        <v>1134</v>
      </c>
      <c r="EM30" s="16" t="s">
        <v>1134</v>
      </c>
      <c r="EN30" s="16" t="s">
        <v>1134</v>
      </c>
      <c r="EO30" s="16" t="s">
        <v>1134</v>
      </c>
      <c r="EP30" s="16" t="s">
        <v>1134</v>
      </c>
      <c r="EQ30" s="16" t="s">
        <v>1134</v>
      </c>
      <c r="ER30" s="16" t="s">
        <v>1134</v>
      </c>
      <c r="ES30" s="16" t="s">
        <v>1134</v>
      </c>
      <c r="ET30" s="16" t="s">
        <v>1134</v>
      </c>
      <c r="EU30" s="16" t="s">
        <v>1134</v>
      </c>
      <c r="EV30" s="16" t="s">
        <v>1134</v>
      </c>
      <c r="EW30" s="16" t="s">
        <v>1134</v>
      </c>
      <c r="EX30" s="16" t="s">
        <v>1134</v>
      </c>
      <c r="EY30" s="16" t="s">
        <v>1134</v>
      </c>
      <c r="EZ30" s="16" t="s">
        <v>1134</v>
      </c>
      <c r="FA30" s="16" t="s">
        <v>1134</v>
      </c>
      <c r="FB30" s="16" t="s">
        <v>1134</v>
      </c>
      <c r="FC30" s="16" t="s">
        <v>1134</v>
      </c>
      <c r="FD30" s="16" t="s">
        <v>1134</v>
      </c>
      <c r="FE30" s="16" t="s">
        <v>1134</v>
      </c>
      <c r="FF30" s="16" t="s">
        <v>1134</v>
      </c>
      <c r="FG30" s="16" t="s">
        <v>1134</v>
      </c>
      <c r="FH30" s="16" t="s">
        <v>1134</v>
      </c>
      <c r="FI30" s="16" t="s">
        <v>1134</v>
      </c>
      <c r="FJ30" s="16" t="s">
        <v>1134</v>
      </c>
      <c r="FK30" s="16" t="s">
        <v>1134</v>
      </c>
      <c r="FL30" s="16" t="s">
        <v>1134</v>
      </c>
      <c r="FM30" s="16" t="s">
        <v>1134</v>
      </c>
      <c r="FN30" s="16" t="s">
        <v>1134</v>
      </c>
      <c r="FO30" s="16" t="s">
        <v>1134</v>
      </c>
      <c r="FP30" s="16" t="s">
        <v>1134</v>
      </c>
      <c r="FQ30" s="16" t="s">
        <v>1134</v>
      </c>
      <c r="FR30" s="16" t="s">
        <v>1134</v>
      </c>
      <c r="FS30" s="16" t="s">
        <v>1134</v>
      </c>
      <c r="FT30" s="16" t="s">
        <v>1134</v>
      </c>
      <c r="FU30" s="16" t="s">
        <v>1134</v>
      </c>
      <c r="FV30" s="16" t="s">
        <v>1134</v>
      </c>
      <c r="FW30" s="16" t="s">
        <v>1134</v>
      </c>
      <c r="FX30" s="16" t="s">
        <v>1134</v>
      </c>
      <c r="FY30" s="16" t="s">
        <v>1134</v>
      </c>
      <c r="FZ30" s="16" t="s">
        <v>1134</v>
      </c>
      <c r="GA30" s="16" t="s">
        <v>1134</v>
      </c>
      <c r="GB30" s="16" t="s">
        <v>1134</v>
      </c>
      <c r="GC30" s="16" t="s">
        <v>1134</v>
      </c>
      <c r="GD30" s="16" t="s">
        <v>1134</v>
      </c>
      <c r="GE30" s="16" t="s">
        <v>1134</v>
      </c>
      <c r="GF30" s="16" t="s">
        <v>1134</v>
      </c>
      <c r="GG30" s="16" t="s">
        <v>1134</v>
      </c>
      <c r="GH30" s="16" t="s">
        <v>1134</v>
      </c>
      <c r="GI30" s="16" t="s">
        <v>1134</v>
      </c>
      <c r="GJ30" s="16" t="s">
        <v>1134</v>
      </c>
      <c r="GK30" s="16" t="s">
        <v>1134</v>
      </c>
      <c r="GL30" s="16" t="s">
        <v>1134</v>
      </c>
      <c r="GM30" s="16" t="s">
        <v>1134</v>
      </c>
      <c r="GN30" s="16" t="s">
        <v>1134</v>
      </c>
      <c r="GO30" s="16" t="s">
        <v>1134</v>
      </c>
      <c r="GP30" s="16" t="s">
        <v>1134</v>
      </c>
      <c r="GQ30" s="16" t="s">
        <v>1134</v>
      </c>
      <c r="GR30" s="16" t="s">
        <v>1134</v>
      </c>
      <c r="GS30" s="16" t="s">
        <v>1134</v>
      </c>
      <c r="GT30" s="16" t="s">
        <v>1134</v>
      </c>
      <c r="GU30" s="16" t="s">
        <v>1134</v>
      </c>
      <c r="GV30" s="16" t="s">
        <v>1134</v>
      </c>
      <c r="GW30" s="16" t="s">
        <v>1134</v>
      </c>
      <c r="GX30" s="16" t="s">
        <v>1134</v>
      </c>
      <c r="GY30" s="16" t="s">
        <v>1134</v>
      </c>
      <c r="GZ30" s="16" t="s">
        <v>1134</v>
      </c>
      <c r="HA30" s="16" t="s">
        <v>1134</v>
      </c>
      <c r="HB30" s="16" t="s">
        <v>1134</v>
      </c>
      <c r="HC30" s="16" t="s">
        <v>1134</v>
      </c>
      <c r="HD30" s="16" t="s">
        <v>1134</v>
      </c>
      <c r="HE30" s="16" t="s">
        <v>1134</v>
      </c>
      <c r="HF30" s="16" t="s">
        <v>1134</v>
      </c>
      <c r="HG30" s="16" t="s">
        <v>1134</v>
      </c>
      <c r="HH30" s="16" t="s">
        <v>1134</v>
      </c>
      <c r="HI30" s="16" t="s">
        <v>1134</v>
      </c>
      <c r="HJ30" s="16" t="s">
        <v>1134</v>
      </c>
      <c r="HK30" s="16" t="s">
        <v>1134</v>
      </c>
      <c r="HL30" s="16" t="s">
        <v>1134</v>
      </c>
      <c r="HM30" s="16" t="s">
        <v>1134</v>
      </c>
      <c r="HN30" s="16" t="s">
        <v>1134</v>
      </c>
      <c r="HO30" s="16" t="s">
        <v>1134</v>
      </c>
      <c r="HP30" s="16" t="s">
        <v>1134</v>
      </c>
      <c r="HQ30" s="16" t="s">
        <v>1134</v>
      </c>
      <c r="HR30" s="16" t="s">
        <v>1134</v>
      </c>
      <c r="HS30" s="16" t="s">
        <v>1134</v>
      </c>
      <c r="HT30" s="16" t="s">
        <v>1134</v>
      </c>
      <c r="HU30" s="16" t="s">
        <v>1134</v>
      </c>
      <c r="HV30" s="16" t="s">
        <v>1134</v>
      </c>
      <c r="HW30" s="16" t="s">
        <v>1134</v>
      </c>
      <c r="HX30" s="16" t="s">
        <v>1134</v>
      </c>
      <c r="HY30" s="16" t="s">
        <v>1134</v>
      </c>
      <c r="HZ30" s="16" t="s">
        <v>1134</v>
      </c>
      <c r="IA30" s="16" t="s">
        <v>1134</v>
      </c>
      <c r="IB30" s="16" t="s">
        <v>1134</v>
      </c>
      <c r="IC30" s="16" t="s">
        <v>1134</v>
      </c>
      <c r="ID30" s="16" t="s">
        <v>1134</v>
      </c>
      <c r="IE30" s="16" t="s">
        <v>1134</v>
      </c>
      <c r="IF30" s="16" t="s">
        <v>1134</v>
      </c>
      <c r="IG30" s="16" t="s">
        <v>1134</v>
      </c>
      <c r="IH30" s="16" t="s">
        <v>1134</v>
      </c>
      <c r="II30" s="16" t="s">
        <v>1134</v>
      </c>
      <c r="IJ30" s="16" t="s">
        <v>1134</v>
      </c>
      <c r="IK30" s="16" t="s">
        <v>1134</v>
      </c>
      <c r="IL30" s="16" t="s">
        <v>1134</v>
      </c>
      <c r="IM30" s="16" t="s">
        <v>1134</v>
      </c>
      <c r="IN30" s="16" t="s">
        <v>1134</v>
      </c>
    </row>
    <row r="31" spans="3:248" ht="16.5" thickBot="1">
      <c r="C31" s="14" t="s">
        <v>568</v>
      </c>
      <c r="D31" s="14" t="s">
        <v>569</v>
      </c>
      <c r="E31" s="15" t="s">
        <v>201</v>
      </c>
      <c r="F31" s="16" t="s">
        <v>1134</v>
      </c>
      <c r="G31" s="16" t="s">
        <v>1134</v>
      </c>
      <c r="H31" s="16" t="s">
        <v>1134</v>
      </c>
      <c r="I31" s="16" t="s">
        <v>1134</v>
      </c>
      <c r="J31" s="16" t="s">
        <v>1134</v>
      </c>
      <c r="K31" s="16">
        <v>212.960285</v>
      </c>
      <c r="L31" s="16">
        <v>207.99318000000002</v>
      </c>
      <c r="M31" s="16" t="s">
        <v>1134</v>
      </c>
      <c r="N31" s="16" t="s">
        <v>1134</v>
      </c>
      <c r="O31" s="16">
        <v>200.20925</v>
      </c>
      <c r="P31" s="16" t="s">
        <v>1134</v>
      </c>
      <c r="Q31" s="16" t="s">
        <v>1134</v>
      </c>
      <c r="R31" s="16" t="s">
        <v>1134</v>
      </c>
      <c r="S31" s="16" t="s">
        <v>1134</v>
      </c>
      <c r="T31" s="16" t="s">
        <v>1134</v>
      </c>
      <c r="U31" s="16" t="s">
        <v>1134</v>
      </c>
      <c r="V31" s="16" t="s">
        <v>1134</v>
      </c>
      <c r="W31" s="16" t="s">
        <v>1134</v>
      </c>
      <c r="X31" s="16" t="s">
        <v>1134</v>
      </c>
      <c r="Y31" s="16" t="s">
        <v>1134</v>
      </c>
      <c r="Z31" s="16" t="s">
        <v>1134</v>
      </c>
      <c r="AA31" s="16" t="s">
        <v>1134</v>
      </c>
      <c r="AB31" s="16" t="s">
        <v>1134</v>
      </c>
      <c r="AC31" s="16" t="s">
        <v>1134</v>
      </c>
      <c r="AD31" s="16" t="s">
        <v>1134</v>
      </c>
      <c r="AE31" s="16" t="s">
        <v>1134</v>
      </c>
      <c r="AF31" s="16">
        <v>207.68205399999999</v>
      </c>
      <c r="AG31" s="16" t="s">
        <v>1134</v>
      </c>
      <c r="AH31" s="16">
        <v>209.36718000000002</v>
      </c>
      <c r="AI31" s="16">
        <v>215.05514400000001</v>
      </c>
      <c r="AJ31" s="16">
        <v>217.60425000000001</v>
      </c>
      <c r="AK31" s="16" t="s">
        <v>1134</v>
      </c>
      <c r="AL31" s="16" t="s">
        <v>1134</v>
      </c>
      <c r="AM31" s="16" t="s">
        <v>1134</v>
      </c>
      <c r="AN31" s="16" t="s">
        <v>1134</v>
      </c>
      <c r="AO31" s="16" t="s">
        <v>1134</v>
      </c>
      <c r="AP31" s="16" t="s">
        <v>1134</v>
      </c>
      <c r="AQ31" s="16">
        <v>214.22775000000001</v>
      </c>
      <c r="AR31" s="16" t="s">
        <v>1134</v>
      </c>
      <c r="AS31" s="16" t="s">
        <v>1134</v>
      </c>
      <c r="AT31" s="16">
        <v>214.64846800000001</v>
      </c>
      <c r="AU31" s="16">
        <v>212.34563999999997</v>
      </c>
      <c r="AV31" s="16" t="s">
        <v>1134</v>
      </c>
      <c r="AW31" s="16">
        <v>212.32859199999999</v>
      </c>
      <c r="AX31" s="16">
        <v>214.22163533333332</v>
      </c>
      <c r="AY31" s="16" t="s">
        <v>1134</v>
      </c>
      <c r="AZ31" s="16" t="s">
        <v>1134</v>
      </c>
      <c r="BA31" s="16" t="s">
        <v>1134</v>
      </c>
      <c r="BB31" s="16">
        <v>219.89671999999999</v>
      </c>
      <c r="BC31" s="16" t="s">
        <v>1134</v>
      </c>
      <c r="BD31" s="16">
        <v>207.71933000000001</v>
      </c>
      <c r="BE31" s="16">
        <v>206.49079499999999</v>
      </c>
      <c r="BF31" s="16" t="s">
        <v>1134</v>
      </c>
      <c r="BG31" s="16" t="s">
        <v>1134</v>
      </c>
      <c r="BH31" s="16" t="s">
        <v>1134</v>
      </c>
      <c r="BI31" s="16" t="s">
        <v>1134</v>
      </c>
      <c r="BJ31" s="16" t="s">
        <v>1134</v>
      </c>
      <c r="BK31" s="16" t="s">
        <v>1134</v>
      </c>
      <c r="BL31" s="16">
        <v>174.220326</v>
      </c>
      <c r="BM31" s="16" t="s">
        <v>1134</v>
      </c>
      <c r="BN31" s="16" t="s">
        <v>1134</v>
      </c>
      <c r="BO31" s="16" t="s">
        <v>1134</v>
      </c>
      <c r="BP31" s="16" t="s">
        <v>1134</v>
      </c>
      <c r="BQ31" s="16" t="s">
        <v>1134</v>
      </c>
      <c r="BR31" s="16" t="s">
        <v>1134</v>
      </c>
      <c r="BS31" s="16">
        <v>170.425805</v>
      </c>
      <c r="BT31" s="16" t="s">
        <v>1134</v>
      </c>
      <c r="BU31" s="16" t="s">
        <v>1134</v>
      </c>
      <c r="BV31" s="16">
        <v>153.68600000000001</v>
      </c>
      <c r="BW31" s="16">
        <v>155.22727424999999</v>
      </c>
      <c r="BX31" s="16" t="s">
        <v>1134</v>
      </c>
      <c r="BY31" s="16">
        <v>149.83245199999999</v>
      </c>
      <c r="BZ31" s="16" t="s">
        <v>1134</v>
      </c>
      <c r="CA31" s="16" t="s">
        <v>1134</v>
      </c>
      <c r="CB31" s="16" t="s">
        <v>1134</v>
      </c>
      <c r="CC31" s="16">
        <v>156.24686400000002</v>
      </c>
      <c r="CD31" s="16">
        <v>151.45903799999999</v>
      </c>
      <c r="CE31" s="16">
        <v>150.44789600000001</v>
      </c>
      <c r="CF31" s="16" t="s">
        <v>1134</v>
      </c>
      <c r="CG31" s="16">
        <v>158.217872</v>
      </c>
      <c r="CH31" s="16" t="s">
        <v>1134</v>
      </c>
      <c r="CI31" s="16" t="s">
        <v>1134</v>
      </c>
      <c r="CJ31" s="16">
        <v>169.22590533333332</v>
      </c>
      <c r="CK31" s="16" t="s">
        <v>1134</v>
      </c>
      <c r="CL31" s="16">
        <v>159.8391</v>
      </c>
      <c r="CM31" s="16">
        <v>156.14343499999998</v>
      </c>
      <c r="CN31" s="16">
        <v>158.26431700000001</v>
      </c>
      <c r="CO31" s="16" t="s">
        <v>1134</v>
      </c>
      <c r="CP31" s="16" t="s">
        <v>1134</v>
      </c>
      <c r="CQ31" s="16">
        <v>146.698668</v>
      </c>
      <c r="CR31" s="16" t="s">
        <v>1134</v>
      </c>
      <c r="CS31" s="16" t="s">
        <v>1134</v>
      </c>
      <c r="CT31" s="16">
        <v>142.90531200000001</v>
      </c>
      <c r="CU31" s="16">
        <v>134.43272033333332</v>
      </c>
      <c r="CV31" s="16" t="s">
        <v>1134</v>
      </c>
      <c r="CW31" s="16" t="s">
        <v>1134</v>
      </c>
      <c r="CX31" s="16">
        <v>126.24639300000001</v>
      </c>
      <c r="CY31" s="16">
        <v>140.02428</v>
      </c>
      <c r="CZ31" s="16" t="s">
        <v>1134</v>
      </c>
      <c r="DA31" s="16">
        <v>142.831988</v>
      </c>
      <c r="DB31" s="16" t="s">
        <v>1134</v>
      </c>
      <c r="DC31" s="16" t="s">
        <v>1134</v>
      </c>
      <c r="DD31" s="16" t="s">
        <v>1134</v>
      </c>
      <c r="DE31" s="16">
        <v>141.67901647058821</v>
      </c>
      <c r="DF31" s="16">
        <v>141.25419000000002</v>
      </c>
      <c r="DG31" s="16" t="s">
        <v>1134</v>
      </c>
      <c r="DH31" s="16" t="s">
        <v>1134</v>
      </c>
      <c r="DI31" s="16" t="s">
        <v>1134</v>
      </c>
      <c r="DJ31" s="16" t="s">
        <v>1134</v>
      </c>
      <c r="DK31" s="16" t="s">
        <v>1134</v>
      </c>
      <c r="DL31" s="16">
        <v>134.87131000000002</v>
      </c>
      <c r="DM31" s="16" t="s">
        <v>1134</v>
      </c>
      <c r="DN31" s="16" t="s">
        <v>1134</v>
      </c>
      <c r="DO31" s="16">
        <v>151.191126</v>
      </c>
      <c r="DP31" s="16">
        <v>153.49769999999998</v>
      </c>
      <c r="DQ31" s="16" t="s">
        <v>1134</v>
      </c>
      <c r="DR31" s="16" t="s">
        <v>1134</v>
      </c>
      <c r="DS31" s="16">
        <v>158.3409225</v>
      </c>
      <c r="DT31" s="16" t="s">
        <v>1134</v>
      </c>
      <c r="DU31" s="16">
        <v>151.461568</v>
      </c>
      <c r="DV31" s="16" t="s">
        <v>1134</v>
      </c>
      <c r="DW31" s="16">
        <v>157.23171450000001</v>
      </c>
      <c r="DX31" s="16" t="s">
        <v>1134</v>
      </c>
      <c r="DY31" s="16" t="s">
        <v>1134</v>
      </c>
      <c r="DZ31" s="16" t="s">
        <v>1134</v>
      </c>
      <c r="EA31" s="16" t="s">
        <v>1134</v>
      </c>
      <c r="EB31" s="16" t="s">
        <v>1134</v>
      </c>
      <c r="EC31" s="16" t="s">
        <v>1134</v>
      </c>
      <c r="ED31" s="16">
        <v>159.35866200000001</v>
      </c>
      <c r="EE31" s="16" t="s">
        <v>1134</v>
      </c>
      <c r="EF31" s="16" t="s">
        <v>1134</v>
      </c>
      <c r="EG31" s="16">
        <v>161.77330000000001</v>
      </c>
      <c r="EH31" s="16">
        <v>170.72689</v>
      </c>
      <c r="EI31" s="16" t="s">
        <v>1134</v>
      </c>
      <c r="EJ31" s="16" t="s">
        <v>1134</v>
      </c>
      <c r="EK31" s="16" t="s">
        <v>1134</v>
      </c>
      <c r="EL31" s="16" t="s">
        <v>1134</v>
      </c>
      <c r="EM31" s="16" t="s">
        <v>1134</v>
      </c>
      <c r="EN31" s="16">
        <v>172.72808799999999</v>
      </c>
      <c r="EO31" s="16" t="s">
        <v>1134</v>
      </c>
      <c r="EP31" s="16">
        <v>166.88142000000002</v>
      </c>
      <c r="EQ31" s="16" t="s">
        <v>1134</v>
      </c>
      <c r="ER31" s="16" t="s">
        <v>1134</v>
      </c>
      <c r="ES31" s="16" t="s">
        <v>1134</v>
      </c>
      <c r="ET31" s="16" t="s">
        <v>1134</v>
      </c>
      <c r="EU31" s="16" t="s">
        <v>1134</v>
      </c>
      <c r="EV31" s="16" t="s">
        <v>1134</v>
      </c>
      <c r="EW31" s="16">
        <v>173.70456799999999</v>
      </c>
      <c r="EX31" s="16" t="s">
        <v>1134</v>
      </c>
      <c r="EY31" s="16" t="s">
        <v>1134</v>
      </c>
      <c r="EZ31" s="16" t="s">
        <v>1134</v>
      </c>
      <c r="FA31" s="16" t="s">
        <v>1134</v>
      </c>
      <c r="FB31" s="16" t="s">
        <v>1134</v>
      </c>
      <c r="FC31" s="16" t="s">
        <v>1134</v>
      </c>
      <c r="FD31" s="16" t="s">
        <v>1134</v>
      </c>
      <c r="FE31" s="16">
        <v>171.33765399999999</v>
      </c>
      <c r="FF31" s="16">
        <v>183.768992</v>
      </c>
      <c r="FG31" s="16" t="s">
        <v>1134</v>
      </c>
      <c r="FH31" s="16" t="s">
        <v>1134</v>
      </c>
      <c r="FI31" s="16">
        <v>185.36445000000001</v>
      </c>
      <c r="FJ31" s="16">
        <v>188.16474599999998</v>
      </c>
      <c r="FK31" s="16">
        <v>190.16965499999998</v>
      </c>
      <c r="FL31" s="16">
        <v>185.527714</v>
      </c>
      <c r="FM31" s="16">
        <v>185.30162999999999</v>
      </c>
      <c r="FN31" s="16" t="s">
        <v>1134</v>
      </c>
      <c r="FO31" s="16" t="s">
        <v>1134</v>
      </c>
      <c r="FP31" s="16">
        <v>191.87651127272727</v>
      </c>
      <c r="FQ31" s="16">
        <v>190.96859600000002</v>
      </c>
      <c r="FR31" s="16">
        <v>197.26776000000001</v>
      </c>
      <c r="FS31" s="16" t="s">
        <v>1134</v>
      </c>
      <c r="FT31" s="16">
        <v>199.70973000000001</v>
      </c>
      <c r="FU31" s="16" t="s">
        <v>1134</v>
      </c>
      <c r="FV31" s="16" t="s">
        <v>1134</v>
      </c>
      <c r="FW31" s="16" t="s">
        <v>1134</v>
      </c>
      <c r="FX31" s="16">
        <v>208.04979</v>
      </c>
      <c r="FY31" s="16" t="s">
        <v>1134</v>
      </c>
      <c r="FZ31" s="16">
        <v>208.42700399999998</v>
      </c>
      <c r="GA31" s="16" t="s">
        <v>1134</v>
      </c>
      <c r="GB31" s="16" t="s">
        <v>1134</v>
      </c>
      <c r="GC31" s="16" t="s">
        <v>1134</v>
      </c>
      <c r="GD31" s="16" t="s">
        <v>1134</v>
      </c>
      <c r="GE31" s="16" t="s">
        <v>1134</v>
      </c>
      <c r="GF31" s="16" t="s">
        <v>1134</v>
      </c>
      <c r="GG31" s="16" t="s">
        <v>1134</v>
      </c>
      <c r="GH31" s="16" t="s">
        <v>1134</v>
      </c>
      <c r="GI31" s="16" t="s">
        <v>1134</v>
      </c>
      <c r="GJ31" s="16" t="s">
        <v>1134</v>
      </c>
      <c r="GK31" s="16">
        <v>210.13401499999998</v>
      </c>
      <c r="GL31" s="16">
        <v>209.27068159999996</v>
      </c>
      <c r="GM31" s="16" t="s">
        <v>1134</v>
      </c>
      <c r="GN31" s="16" t="s">
        <v>1134</v>
      </c>
      <c r="GO31" s="16" t="s">
        <v>1134</v>
      </c>
      <c r="GP31" s="16" t="s">
        <v>1134</v>
      </c>
      <c r="GQ31" s="16" t="s">
        <v>1134</v>
      </c>
      <c r="GR31" s="16" t="s">
        <v>1134</v>
      </c>
      <c r="GS31" s="16" t="s">
        <v>1134</v>
      </c>
      <c r="GT31" s="16" t="s">
        <v>1134</v>
      </c>
      <c r="GU31" s="16" t="s">
        <v>1134</v>
      </c>
      <c r="GV31" s="16">
        <v>227.15990399999998</v>
      </c>
      <c r="GW31" s="16" t="s">
        <v>1134</v>
      </c>
      <c r="GX31" s="16" t="s">
        <v>1134</v>
      </c>
      <c r="GY31" s="16" t="s">
        <v>1134</v>
      </c>
      <c r="GZ31" s="16" t="s">
        <v>1134</v>
      </c>
      <c r="HA31" s="16">
        <v>222.68288100000001</v>
      </c>
      <c r="HB31" s="16">
        <v>221.02343990322584</v>
      </c>
      <c r="HC31" s="16">
        <v>223.41257100000001</v>
      </c>
      <c r="HD31" s="16" t="s">
        <v>1134</v>
      </c>
      <c r="HE31" s="16" t="s">
        <v>1134</v>
      </c>
      <c r="HF31" s="16">
        <v>225.61581499999997</v>
      </c>
      <c r="HG31" s="16">
        <v>221.15219999999997</v>
      </c>
      <c r="HH31" s="16">
        <v>227.98735050000002</v>
      </c>
      <c r="HI31" s="16" t="s">
        <v>1134</v>
      </c>
      <c r="HJ31" s="16" t="s">
        <v>1134</v>
      </c>
      <c r="HK31" s="16" t="s">
        <v>1134</v>
      </c>
      <c r="HL31" s="16" t="s">
        <v>1134</v>
      </c>
      <c r="HM31" s="16" t="s">
        <v>1134</v>
      </c>
      <c r="HN31" s="16" t="s">
        <v>1134</v>
      </c>
      <c r="HO31" s="16" t="s">
        <v>1134</v>
      </c>
      <c r="HP31" s="16" t="s">
        <v>1134</v>
      </c>
      <c r="HQ31" s="16">
        <v>221.68576499999998</v>
      </c>
      <c r="HR31" s="16" t="s">
        <v>1134</v>
      </c>
      <c r="HS31" s="16" t="s">
        <v>1134</v>
      </c>
      <c r="HT31" s="16">
        <v>230.19458</v>
      </c>
      <c r="HU31" s="16" t="s">
        <v>1134</v>
      </c>
      <c r="HV31" s="16">
        <v>233.88426600000003</v>
      </c>
      <c r="HW31" s="16" t="s">
        <v>1134</v>
      </c>
      <c r="HX31" s="16" t="s">
        <v>1134</v>
      </c>
      <c r="HY31" s="16" t="s">
        <v>1134</v>
      </c>
      <c r="HZ31" s="16">
        <v>228.27048199999999</v>
      </c>
      <c r="IA31" s="16" t="s">
        <v>1134</v>
      </c>
      <c r="IB31" s="16">
        <v>227.74375599999999</v>
      </c>
      <c r="IC31" s="16" t="s">
        <v>1134</v>
      </c>
      <c r="ID31" s="16" t="s">
        <v>1134</v>
      </c>
      <c r="IE31" s="16">
        <v>228.09906699999999</v>
      </c>
      <c r="IF31" s="16" t="s">
        <v>1134</v>
      </c>
      <c r="IG31" s="16" t="s">
        <v>1134</v>
      </c>
      <c r="IH31" s="16" t="s">
        <v>1134</v>
      </c>
      <c r="II31" s="16" t="s">
        <v>1134</v>
      </c>
      <c r="IJ31" s="16" t="s">
        <v>1134</v>
      </c>
      <c r="IK31" s="16" t="s">
        <v>1134</v>
      </c>
      <c r="IL31" s="16" t="s">
        <v>1134</v>
      </c>
      <c r="IM31" s="16" t="s">
        <v>1134</v>
      </c>
      <c r="IN31" s="16" t="s">
        <v>1134</v>
      </c>
    </row>
    <row r="32" spans="3:248" ht="16.5" thickBot="1">
      <c r="C32" s="14" t="s">
        <v>570</v>
      </c>
      <c r="D32" s="14" t="s">
        <v>571</v>
      </c>
      <c r="E32" s="15" t="s">
        <v>201</v>
      </c>
      <c r="F32" s="16" t="s">
        <v>1134</v>
      </c>
      <c r="G32" s="16">
        <v>79.473679999999305</v>
      </c>
      <c r="H32" s="16">
        <v>79.300004999999999</v>
      </c>
      <c r="I32" s="16" t="s">
        <v>1134</v>
      </c>
      <c r="J32" s="16" t="s">
        <v>1134</v>
      </c>
      <c r="K32" s="16">
        <v>79.821030000000007</v>
      </c>
      <c r="L32" s="16">
        <v>78.640039999999999</v>
      </c>
      <c r="M32" s="16">
        <v>75.642619999999994</v>
      </c>
      <c r="N32" s="16" t="s">
        <v>1134</v>
      </c>
      <c r="O32" s="16">
        <v>75.383134999999996</v>
      </c>
      <c r="P32" s="16" t="s">
        <v>1134</v>
      </c>
      <c r="Q32" s="16" t="s">
        <v>1134</v>
      </c>
      <c r="R32" s="16">
        <v>74.626912363636052</v>
      </c>
      <c r="S32" s="16">
        <v>75.878127000000006</v>
      </c>
      <c r="T32" s="16" t="s">
        <v>1134</v>
      </c>
      <c r="U32" s="16" t="s">
        <v>1134</v>
      </c>
      <c r="V32" s="16" t="s">
        <v>1134</v>
      </c>
      <c r="W32" s="16" t="s">
        <v>1134</v>
      </c>
      <c r="X32" s="16" t="s">
        <v>1134</v>
      </c>
      <c r="Y32" s="16">
        <v>77.470404299999998</v>
      </c>
      <c r="Z32" s="16">
        <v>77.864340999999996</v>
      </c>
      <c r="AA32" s="16" t="s">
        <v>1134</v>
      </c>
      <c r="AB32" s="16">
        <v>76.229144999999988</v>
      </c>
      <c r="AC32" s="16">
        <v>77.206119999999999</v>
      </c>
      <c r="AD32" s="16" t="s">
        <v>1134</v>
      </c>
      <c r="AE32" s="16" t="s">
        <v>1134</v>
      </c>
      <c r="AF32" s="16">
        <v>80.053520310344837</v>
      </c>
      <c r="AG32" s="16">
        <v>81.876232941176269</v>
      </c>
      <c r="AH32" s="16">
        <v>83.603610000000003</v>
      </c>
      <c r="AI32" s="16" t="s">
        <v>1134</v>
      </c>
      <c r="AJ32" s="16">
        <v>80.965847999999994</v>
      </c>
      <c r="AK32" s="16" t="s">
        <v>1134</v>
      </c>
      <c r="AL32" s="16" t="s">
        <v>1134</v>
      </c>
      <c r="AM32" s="16">
        <v>82.627289999999917</v>
      </c>
      <c r="AN32" s="16">
        <v>83.887950000000004</v>
      </c>
      <c r="AO32" s="16">
        <v>83.139119434782614</v>
      </c>
      <c r="AP32" s="16" t="s">
        <v>1134</v>
      </c>
      <c r="AQ32" s="16">
        <v>83.286330000000007</v>
      </c>
      <c r="AR32" s="16">
        <v>82.879890000000003</v>
      </c>
      <c r="AS32" s="16" t="s">
        <v>1134</v>
      </c>
      <c r="AT32" s="16">
        <v>83.764429000000007</v>
      </c>
      <c r="AU32" s="16">
        <v>84.532499999999999</v>
      </c>
      <c r="AV32" s="16">
        <v>84.913889999999995</v>
      </c>
      <c r="AW32" s="16">
        <v>84.754967999999991</v>
      </c>
      <c r="AX32" s="16">
        <v>83.841484000000008</v>
      </c>
      <c r="AY32" s="16" t="s">
        <v>1134</v>
      </c>
      <c r="AZ32" s="16" t="s">
        <v>1134</v>
      </c>
      <c r="BA32" s="16" t="s">
        <v>1134</v>
      </c>
      <c r="BB32" s="16">
        <v>85.040225000000007</v>
      </c>
      <c r="BC32" s="16" t="s">
        <v>1134</v>
      </c>
      <c r="BD32" s="16" t="s">
        <v>1134</v>
      </c>
      <c r="BE32" s="16">
        <v>84.982004000000003</v>
      </c>
      <c r="BF32" s="16" t="s">
        <v>1134</v>
      </c>
      <c r="BG32" s="16" t="s">
        <v>1134</v>
      </c>
      <c r="BH32" s="16">
        <v>85.645605500000002</v>
      </c>
      <c r="BI32" s="16">
        <v>86.402093000000008</v>
      </c>
      <c r="BJ32" s="16">
        <v>83.963349090909091</v>
      </c>
      <c r="BK32" s="16">
        <v>83.163780000000003</v>
      </c>
      <c r="BL32" s="16">
        <v>86.064930000000004</v>
      </c>
      <c r="BM32" s="16">
        <v>87.145110000000003</v>
      </c>
      <c r="BN32" s="16" t="s">
        <v>1134</v>
      </c>
      <c r="BO32" s="16">
        <v>88.029432</v>
      </c>
      <c r="BP32" s="16" t="s">
        <v>1134</v>
      </c>
      <c r="BQ32" s="16">
        <v>84.979986000000011</v>
      </c>
      <c r="BR32" s="16" t="s">
        <v>1134</v>
      </c>
      <c r="BS32" s="16">
        <v>87.282982500000003</v>
      </c>
      <c r="BT32" s="16" t="s">
        <v>1134</v>
      </c>
      <c r="BU32" s="16" t="s">
        <v>1134</v>
      </c>
      <c r="BV32" s="16">
        <v>87.524562500000002</v>
      </c>
      <c r="BW32" s="16">
        <v>84.684470000000019</v>
      </c>
      <c r="BX32" s="16" t="s">
        <v>1134</v>
      </c>
      <c r="BY32" s="16" t="s">
        <v>1134</v>
      </c>
      <c r="BZ32" s="16" t="s">
        <v>1134</v>
      </c>
      <c r="CA32" s="16" t="s">
        <v>1134</v>
      </c>
      <c r="CB32" s="16" t="s">
        <v>1134</v>
      </c>
      <c r="CC32" s="16">
        <v>83.930754000000007</v>
      </c>
      <c r="CD32" s="16" t="s">
        <v>1134</v>
      </c>
      <c r="CE32" s="16" t="s">
        <v>1134</v>
      </c>
      <c r="CF32" s="16">
        <v>82.620301999999995</v>
      </c>
      <c r="CG32" s="16">
        <v>84.023942000000005</v>
      </c>
      <c r="CH32" s="16" t="s">
        <v>1134</v>
      </c>
      <c r="CI32" s="16" t="s">
        <v>1134</v>
      </c>
      <c r="CJ32" s="16" t="s">
        <v>1134</v>
      </c>
      <c r="CK32" s="16">
        <v>84.297288000000009</v>
      </c>
      <c r="CL32" s="16">
        <v>85.502725285714291</v>
      </c>
      <c r="CM32" s="16">
        <v>87.604016346153827</v>
      </c>
      <c r="CN32" s="16" t="s">
        <v>1134</v>
      </c>
      <c r="CO32" s="16" t="s">
        <v>1134</v>
      </c>
      <c r="CP32" s="16" t="s">
        <v>1134</v>
      </c>
      <c r="CQ32" s="16">
        <v>88.3815148235294</v>
      </c>
      <c r="CR32" s="16" t="s">
        <v>1134</v>
      </c>
      <c r="CS32" s="16" t="s">
        <v>1134</v>
      </c>
      <c r="CT32" s="16">
        <v>89.394030000000001</v>
      </c>
      <c r="CU32" s="16">
        <v>87.093146000000004</v>
      </c>
      <c r="CV32" s="16" t="s">
        <v>1134</v>
      </c>
      <c r="CW32" s="16" t="s">
        <v>1134</v>
      </c>
      <c r="CX32" s="16">
        <v>82.538722097560992</v>
      </c>
      <c r="CY32" s="16">
        <v>84.683152399999997</v>
      </c>
      <c r="CZ32" s="16">
        <v>82.841933999999995</v>
      </c>
      <c r="DA32" s="16">
        <v>82.553978000000001</v>
      </c>
      <c r="DB32" s="16">
        <v>84.071892000000005</v>
      </c>
      <c r="DC32" s="16" t="s">
        <v>1134</v>
      </c>
      <c r="DD32" s="16" t="s">
        <v>1134</v>
      </c>
      <c r="DE32" s="16">
        <v>84.703521374999994</v>
      </c>
      <c r="DF32" s="16">
        <v>84.203295000000011</v>
      </c>
      <c r="DG32" s="16">
        <v>84.794801333333325</v>
      </c>
      <c r="DH32" s="16" t="s">
        <v>1134</v>
      </c>
      <c r="DI32" s="16" t="s">
        <v>1134</v>
      </c>
      <c r="DJ32" s="16" t="s">
        <v>1134</v>
      </c>
      <c r="DK32" s="16" t="s">
        <v>1134</v>
      </c>
      <c r="DL32" s="16" t="s">
        <v>1134</v>
      </c>
      <c r="DM32" s="16">
        <v>82.533339937500003</v>
      </c>
      <c r="DN32" s="16">
        <v>83.472592666666657</v>
      </c>
      <c r="DO32" s="16">
        <v>82.706490000000002</v>
      </c>
      <c r="DP32" s="16">
        <v>82.904299999999992</v>
      </c>
      <c r="DQ32" s="16" t="s">
        <v>1134</v>
      </c>
      <c r="DR32" s="16" t="s">
        <v>1134</v>
      </c>
      <c r="DS32" s="16">
        <v>81.952794315789475</v>
      </c>
      <c r="DT32" s="16" t="s">
        <v>1134</v>
      </c>
      <c r="DU32" s="16" t="s">
        <v>1134</v>
      </c>
      <c r="DV32" s="16" t="s">
        <v>1134</v>
      </c>
      <c r="DW32" s="16">
        <v>83.578320000000005</v>
      </c>
      <c r="DX32" s="16" t="s">
        <v>1134</v>
      </c>
      <c r="DY32" s="16" t="s">
        <v>1134</v>
      </c>
      <c r="DZ32" s="16">
        <v>83.37051000000001</v>
      </c>
      <c r="EA32" s="16">
        <v>84.963343333333327</v>
      </c>
      <c r="EB32" s="16" t="s">
        <v>1134</v>
      </c>
      <c r="EC32" s="16">
        <v>84.221307086956529</v>
      </c>
      <c r="ED32" s="16">
        <v>83.722670000000008</v>
      </c>
      <c r="EE32" s="16" t="s">
        <v>1134</v>
      </c>
      <c r="EF32" s="16" t="s">
        <v>1134</v>
      </c>
      <c r="EG32" s="16">
        <v>81.889342079999892</v>
      </c>
      <c r="EH32" s="16">
        <v>81.15990142857143</v>
      </c>
      <c r="EI32" s="16">
        <v>79.611171999999996</v>
      </c>
      <c r="EJ32" s="16">
        <v>82.027082727272699</v>
      </c>
      <c r="EK32" s="16">
        <v>82.844487600000008</v>
      </c>
      <c r="EL32" s="16" t="s">
        <v>1134</v>
      </c>
      <c r="EM32" s="16" t="s">
        <v>1134</v>
      </c>
      <c r="EN32" s="16">
        <v>83.802653999999492</v>
      </c>
      <c r="EO32" s="16">
        <v>84.286287000000002</v>
      </c>
      <c r="EP32" s="16" t="s">
        <v>1134</v>
      </c>
      <c r="EQ32" s="16">
        <v>82.899360000000001</v>
      </c>
      <c r="ER32" s="16">
        <v>82.093853999999993</v>
      </c>
      <c r="ES32" s="16" t="s">
        <v>1134</v>
      </c>
      <c r="ET32" s="16" t="s">
        <v>1134</v>
      </c>
      <c r="EU32" s="16" t="s">
        <v>1134</v>
      </c>
      <c r="EV32" s="16">
        <v>82.523972327586165</v>
      </c>
      <c r="EW32" s="16" t="s">
        <v>1134</v>
      </c>
      <c r="EX32" s="16" t="s">
        <v>1134</v>
      </c>
      <c r="EY32" s="16">
        <v>82.591807999999915</v>
      </c>
      <c r="EZ32" s="16" t="s">
        <v>1134</v>
      </c>
      <c r="FA32" s="16" t="s">
        <v>1134</v>
      </c>
      <c r="FB32" s="16" t="s">
        <v>1134</v>
      </c>
      <c r="FC32" s="16" t="s">
        <v>1134</v>
      </c>
      <c r="FD32" s="16">
        <v>82.025003999999996</v>
      </c>
      <c r="FE32" s="16" t="s">
        <v>1134</v>
      </c>
      <c r="FF32" s="16" t="s">
        <v>1134</v>
      </c>
      <c r="FG32" s="16" t="s">
        <v>1134</v>
      </c>
      <c r="FH32" s="16" t="s">
        <v>1134</v>
      </c>
      <c r="FI32" s="16" t="s">
        <v>1134</v>
      </c>
      <c r="FJ32" s="16" t="s">
        <v>1134</v>
      </c>
      <c r="FK32" s="16">
        <v>85.018429999999995</v>
      </c>
      <c r="FL32" s="16">
        <v>84.378254999999996</v>
      </c>
      <c r="FM32" s="16" t="s">
        <v>1134</v>
      </c>
      <c r="FN32" s="16" t="s">
        <v>1134</v>
      </c>
      <c r="FO32" s="16" t="s">
        <v>1134</v>
      </c>
      <c r="FP32" s="16">
        <v>84.11166399999999</v>
      </c>
      <c r="FQ32" s="16" t="s">
        <v>1134</v>
      </c>
      <c r="FR32" s="16" t="s">
        <v>1134</v>
      </c>
      <c r="FS32" s="16" t="s">
        <v>1134</v>
      </c>
      <c r="FT32" s="16" t="s">
        <v>1134</v>
      </c>
      <c r="FU32" s="16" t="s">
        <v>1134</v>
      </c>
      <c r="FV32" s="16" t="s">
        <v>1134</v>
      </c>
      <c r="FW32" s="16" t="s">
        <v>1134</v>
      </c>
      <c r="FX32" s="16" t="s">
        <v>1134</v>
      </c>
      <c r="FY32" s="16">
        <v>84.178247999999996</v>
      </c>
      <c r="FZ32" s="16" t="s">
        <v>1134</v>
      </c>
      <c r="GA32" s="16" t="s">
        <v>1134</v>
      </c>
      <c r="GB32" s="16" t="s">
        <v>1134</v>
      </c>
      <c r="GC32" s="16" t="s">
        <v>1134</v>
      </c>
      <c r="GD32" s="16">
        <v>83.332021321353054</v>
      </c>
      <c r="GE32" s="16">
        <v>86.156490000000005</v>
      </c>
      <c r="GF32" s="16">
        <v>83.037914400000005</v>
      </c>
      <c r="GG32" s="16" t="s">
        <v>1134</v>
      </c>
      <c r="GH32" s="16" t="s">
        <v>1134</v>
      </c>
      <c r="GI32" s="16" t="s">
        <v>1134</v>
      </c>
      <c r="GJ32" s="16" t="s">
        <v>1134</v>
      </c>
      <c r="GK32" s="16">
        <v>84.266830162162165</v>
      </c>
      <c r="GL32" s="16">
        <v>84.247551999999999</v>
      </c>
      <c r="GM32" s="16">
        <v>83.259480384615387</v>
      </c>
      <c r="GN32" s="16">
        <v>81.901312705882177</v>
      </c>
      <c r="GO32" s="16">
        <v>79.366875535999753</v>
      </c>
      <c r="GP32" s="16" t="s">
        <v>1134</v>
      </c>
      <c r="GQ32" s="16" t="s">
        <v>1134</v>
      </c>
      <c r="GR32" s="16">
        <v>79.894107132743372</v>
      </c>
      <c r="GS32" s="16">
        <v>79.000754999999998</v>
      </c>
      <c r="GT32" s="16">
        <v>79.391919333333135</v>
      </c>
      <c r="GU32" s="16">
        <v>79.114645166666662</v>
      </c>
      <c r="GV32" s="16">
        <v>79.62669179381443</v>
      </c>
      <c r="GW32" s="16" t="s">
        <v>1134</v>
      </c>
      <c r="GX32" s="16" t="s">
        <v>1134</v>
      </c>
      <c r="GY32" s="16">
        <v>80.22084408284023</v>
      </c>
      <c r="GZ32" s="16">
        <v>79.843522499999992</v>
      </c>
      <c r="HA32" s="16">
        <v>77.100658571428582</v>
      </c>
      <c r="HB32" s="16">
        <v>81.889066</v>
      </c>
      <c r="HC32" s="16">
        <v>82.576394999999508</v>
      </c>
      <c r="HD32" s="16" t="s">
        <v>1134</v>
      </c>
      <c r="HE32" s="16" t="s">
        <v>1134</v>
      </c>
      <c r="HF32" s="16">
        <v>82.013534666666672</v>
      </c>
      <c r="HG32" s="16" t="s">
        <v>1134</v>
      </c>
      <c r="HH32" s="16">
        <v>83.074698000000012</v>
      </c>
      <c r="HI32" s="16">
        <v>82.759663333333336</v>
      </c>
      <c r="HJ32" s="16" t="s">
        <v>1134</v>
      </c>
      <c r="HK32" s="16" t="s">
        <v>1134</v>
      </c>
      <c r="HL32" s="16">
        <v>82.830145000000002</v>
      </c>
      <c r="HM32" s="16">
        <v>83.020463384615383</v>
      </c>
      <c r="HN32" s="16">
        <v>82.552039000000008</v>
      </c>
      <c r="HO32" s="16">
        <v>83.012560751131232</v>
      </c>
      <c r="HP32" s="16">
        <v>83.985510000000005</v>
      </c>
      <c r="HQ32" s="16">
        <v>84.122765000000001</v>
      </c>
      <c r="HR32" s="16" t="s">
        <v>1134</v>
      </c>
      <c r="HS32" s="16" t="s">
        <v>1134</v>
      </c>
      <c r="HT32" s="16">
        <v>85.056972000000002</v>
      </c>
      <c r="HU32" s="16" t="s">
        <v>1134</v>
      </c>
      <c r="HV32" s="16">
        <v>84.602138999999994</v>
      </c>
      <c r="HW32" s="16">
        <v>85.855613999999989</v>
      </c>
      <c r="HX32" s="16" t="s">
        <v>1134</v>
      </c>
      <c r="HY32" s="16" t="s">
        <v>1134</v>
      </c>
      <c r="HZ32" s="16">
        <v>84.120024999999998</v>
      </c>
      <c r="IA32" s="16">
        <v>86.468029999999985</v>
      </c>
      <c r="IB32" s="16">
        <v>87.099228333333329</v>
      </c>
      <c r="IC32" s="16">
        <v>87.443301000000005</v>
      </c>
      <c r="ID32" s="16">
        <v>86.432010099999999</v>
      </c>
      <c r="IE32" s="16">
        <v>85.570611</v>
      </c>
      <c r="IF32" s="16" t="s">
        <v>1134</v>
      </c>
      <c r="IG32" s="16" t="s">
        <v>1134</v>
      </c>
      <c r="IH32" s="16">
        <v>83.893343684210379</v>
      </c>
      <c r="II32" s="16">
        <v>87.07408749999999</v>
      </c>
      <c r="IJ32" s="16">
        <v>86.225503999999987</v>
      </c>
      <c r="IK32" s="16">
        <v>86.862425999999999</v>
      </c>
      <c r="IL32" s="16" t="s">
        <v>1134</v>
      </c>
      <c r="IM32" s="16" t="s">
        <v>1134</v>
      </c>
      <c r="IN32" s="16" t="s">
        <v>1134</v>
      </c>
    </row>
    <row r="33" spans="3:248" ht="16.5" thickBot="1">
      <c r="C33" s="14" t="s">
        <v>572</v>
      </c>
      <c r="D33" s="14" t="s">
        <v>573</v>
      </c>
      <c r="E33" s="15" t="s">
        <v>201</v>
      </c>
      <c r="F33" s="16" t="s">
        <v>1134</v>
      </c>
      <c r="G33" s="16">
        <v>16.149452549999999</v>
      </c>
      <c r="H33" s="16" t="s">
        <v>1134</v>
      </c>
      <c r="I33" s="16" t="s">
        <v>1134</v>
      </c>
      <c r="J33" s="16" t="s">
        <v>1134</v>
      </c>
      <c r="K33" s="16">
        <v>16.464172949999998</v>
      </c>
      <c r="L33" s="16" t="s">
        <v>1134</v>
      </c>
      <c r="M33" s="16" t="s">
        <v>1134</v>
      </c>
      <c r="N33" s="16">
        <v>15.364163100000001</v>
      </c>
      <c r="O33" s="16" t="s">
        <v>1134</v>
      </c>
      <c r="P33" s="16" t="s">
        <v>1134</v>
      </c>
      <c r="Q33" s="16" t="s">
        <v>1134</v>
      </c>
      <c r="R33" s="16">
        <v>13.806417114545454</v>
      </c>
      <c r="S33" s="16" t="s">
        <v>1134</v>
      </c>
      <c r="T33" s="16" t="s">
        <v>1134</v>
      </c>
      <c r="U33" s="16" t="s">
        <v>1134</v>
      </c>
      <c r="V33" s="16">
        <v>13.6191528</v>
      </c>
      <c r="W33" s="16" t="s">
        <v>1134</v>
      </c>
      <c r="X33" s="16" t="s">
        <v>1134</v>
      </c>
      <c r="Y33" s="16">
        <v>13.350599839999999</v>
      </c>
      <c r="Z33" s="16" t="s">
        <v>1134</v>
      </c>
      <c r="AA33" s="16" t="s">
        <v>1134</v>
      </c>
      <c r="AB33" s="16" t="s">
        <v>1134</v>
      </c>
      <c r="AC33" s="16" t="s">
        <v>1134</v>
      </c>
      <c r="AD33" s="16" t="s">
        <v>1134</v>
      </c>
      <c r="AE33" s="16" t="s">
        <v>1134</v>
      </c>
      <c r="AF33" s="16" t="s">
        <v>1134</v>
      </c>
      <c r="AG33" s="16" t="s">
        <v>1134</v>
      </c>
      <c r="AH33" s="16" t="s">
        <v>1134</v>
      </c>
      <c r="AI33" s="16" t="s">
        <v>1134</v>
      </c>
      <c r="AJ33" s="16" t="s">
        <v>1134</v>
      </c>
      <c r="AK33" s="16" t="s">
        <v>1134</v>
      </c>
      <c r="AL33" s="16" t="s">
        <v>1134</v>
      </c>
      <c r="AM33" s="16">
        <v>11.84385116</v>
      </c>
      <c r="AN33" s="16">
        <v>12.301138079999999</v>
      </c>
      <c r="AO33" s="16">
        <v>18.006689360994013</v>
      </c>
      <c r="AP33" s="16">
        <v>21.532465171032804</v>
      </c>
      <c r="AQ33" s="16">
        <v>20.691569756082924</v>
      </c>
      <c r="AR33" s="16" t="s">
        <v>1134</v>
      </c>
      <c r="AS33" s="16" t="s">
        <v>1134</v>
      </c>
      <c r="AT33" s="16">
        <v>21.007125054101046</v>
      </c>
      <c r="AU33" s="16">
        <v>22.377846779999935</v>
      </c>
      <c r="AV33" s="16">
        <v>21.431731210778395</v>
      </c>
      <c r="AW33" s="16">
        <v>21.896105667940382</v>
      </c>
      <c r="AX33" s="16">
        <v>20.734111138702701</v>
      </c>
      <c r="AY33" s="16" t="s">
        <v>1134</v>
      </c>
      <c r="AZ33" s="16" t="s">
        <v>1134</v>
      </c>
      <c r="BA33" s="16" t="s">
        <v>1134</v>
      </c>
      <c r="BB33" s="16">
        <v>19.882488886046513</v>
      </c>
      <c r="BC33" s="16">
        <v>19.502449638548388</v>
      </c>
      <c r="BD33" s="16" t="s">
        <v>1134</v>
      </c>
      <c r="BE33" s="16">
        <v>19.356330406951905</v>
      </c>
      <c r="BF33" s="16" t="s">
        <v>1134</v>
      </c>
      <c r="BG33" s="16" t="s">
        <v>1134</v>
      </c>
      <c r="BH33" s="16">
        <v>18.025942270924368</v>
      </c>
      <c r="BI33" s="16">
        <v>17.500328894406685</v>
      </c>
      <c r="BJ33" s="16">
        <v>17.760901480630778</v>
      </c>
      <c r="BK33" s="16">
        <v>16.36736702</v>
      </c>
      <c r="BL33" s="16" t="s">
        <v>1134</v>
      </c>
      <c r="BM33" s="16" t="s">
        <v>1134</v>
      </c>
      <c r="BN33" s="16" t="s">
        <v>1134</v>
      </c>
      <c r="BO33" s="16" t="s">
        <v>1134</v>
      </c>
      <c r="BP33" s="16">
        <v>15.372564840000001</v>
      </c>
      <c r="BQ33" s="16">
        <v>16.605310149999998</v>
      </c>
      <c r="BR33" s="16" t="s">
        <v>1134</v>
      </c>
      <c r="BS33" s="16">
        <v>15.628887200000001</v>
      </c>
      <c r="BT33" s="16" t="s">
        <v>1134</v>
      </c>
      <c r="BU33" s="16" t="s">
        <v>1134</v>
      </c>
      <c r="BV33" s="16">
        <v>14.898092369999928</v>
      </c>
      <c r="BW33" s="16">
        <v>14.198042059999999</v>
      </c>
      <c r="BX33" s="16" t="s">
        <v>1134</v>
      </c>
      <c r="BY33" s="16" t="s">
        <v>1134</v>
      </c>
      <c r="BZ33" s="16" t="s">
        <v>1134</v>
      </c>
      <c r="CA33" s="16" t="s">
        <v>1134</v>
      </c>
      <c r="CB33" s="16" t="s">
        <v>1134</v>
      </c>
      <c r="CC33" s="16">
        <v>13.878237382191781</v>
      </c>
      <c r="CD33" s="16">
        <v>13.56394094</v>
      </c>
      <c r="CE33" s="16" t="s">
        <v>1134</v>
      </c>
      <c r="CF33" s="16">
        <v>14.880834690199285</v>
      </c>
      <c r="CG33" s="16">
        <v>14.067116735686275</v>
      </c>
      <c r="CH33" s="16" t="s">
        <v>1134</v>
      </c>
      <c r="CI33" s="16" t="s">
        <v>1134</v>
      </c>
      <c r="CJ33" s="16">
        <v>14.452968199999999</v>
      </c>
      <c r="CK33" s="16" t="s">
        <v>1134</v>
      </c>
      <c r="CL33" s="16">
        <v>13.811546880000002</v>
      </c>
      <c r="CM33" s="16">
        <v>14.484365999999998</v>
      </c>
      <c r="CN33" s="16">
        <v>13.960883582797898</v>
      </c>
      <c r="CO33" s="16" t="s">
        <v>1134</v>
      </c>
      <c r="CP33" s="16" t="s">
        <v>1134</v>
      </c>
      <c r="CQ33" s="16" t="s">
        <v>1134</v>
      </c>
      <c r="CR33" s="16" t="s">
        <v>1134</v>
      </c>
      <c r="CS33" s="16" t="s">
        <v>1134</v>
      </c>
      <c r="CT33" s="16" t="s">
        <v>1134</v>
      </c>
      <c r="CU33" s="16">
        <v>12.61878112</v>
      </c>
      <c r="CV33" s="16" t="s">
        <v>1134</v>
      </c>
      <c r="CW33" s="16" t="s">
        <v>1134</v>
      </c>
      <c r="CX33" s="16">
        <v>11.842986680000001</v>
      </c>
      <c r="CY33" s="16" t="s">
        <v>1134</v>
      </c>
      <c r="CZ33" s="16">
        <v>12.230016340000001</v>
      </c>
      <c r="DA33" s="16" t="s">
        <v>1134</v>
      </c>
      <c r="DB33" s="16">
        <v>13.12922871</v>
      </c>
      <c r="DC33" s="16" t="s">
        <v>1134</v>
      </c>
      <c r="DD33" s="16" t="s">
        <v>1134</v>
      </c>
      <c r="DE33" s="16" t="s">
        <v>1134</v>
      </c>
      <c r="DF33" s="16" t="s">
        <v>1134</v>
      </c>
      <c r="DG33" s="16" t="s">
        <v>1134</v>
      </c>
      <c r="DH33" s="16" t="s">
        <v>1134</v>
      </c>
      <c r="DI33" s="16" t="s">
        <v>1134</v>
      </c>
      <c r="DJ33" s="16" t="s">
        <v>1134</v>
      </c>
      <c r="DK33" s="16" t="s">
        <v>1134</v>
      </c>
      <c r="DL33" s="16" t="s">
        <v>1134</v>
      </c>
      <c r="DM33" s="16">
        <v>13.058258991392401</v>
      </c>
      <c r="DN33" s="16">
        <v>13.2276031</v>
      </c>
      <c r="DO33" s="16">
        <v>13.375619279999999</v>
      </c>
      <c r="DP33" s="16">
        <v>15.07750233882353</v>
      </c>
      <c r="DQ33" s="16" t="s">
        <v>1134</v>
      </c>
      <c r="DR33" s="16" t="s">
        <v>1134</v>
      </c>
      <c r="DS33" s="16">
        <v>14.2540797</v>
      </c>
      <c r="DT33" s="16">
        <v>14.298289650000001</v>
      </c>
      <c r="DU33" s="16" t="s">
        <v>1134</v>
      </c>
      <c r="DV33" s="16" t="s">
        <v>1134</v>
      </c>
      <c r="DW33" s="16" t="s">
        <v>1134</v>
      </c>
      <c r="DX33" s="16" t="s">
        <v>1134</v>
      </c>
      <c r="DY33" s="16" t="s">
        <v>1134</v>
      </c>
      <c r="DZ33" s="16">
        <v>14.796941949999999</v>
      </c>
      <c r="EA33" s="16" t="s">
        <v>1134</v>
      </c>
      <c r="EB33" s="16" t="s">
        <v>1134</v>
      </c>
      <c r="EC33" s="16" t="s">
        <v>1134</v>
      </c>
      <c r="ED33" s="16" t="s">
        <v>1134</v>
      </c>
      <c r="EE33" s="16" t="s">
        <v>1134</v>
      </c>
      <c r="EF33" s="16" t="s">
        <v>1134</v>
      </c>
      <c r="EG33" s="16" t="s">
        <v>1134</v>
      </c>
      <c r="EH33" s="16" t="s">
        <v>1134</v>
      </c>
      <c r="EI33" s="16">
        <v>15.21082575</v>
      </c>
      <c r="EJ33" s="16" t="s">
        <v>1134</v>
      </c>
      <c r="EK33" s="16" t="s">
        <v>1134</v>
      </c>
      <c r="EL33" s="16" t="s">
        <v>1134</v>
      </c>
      <c r="EM33" s="16" t="s">
        <v>1134</v>
      </c>
      <c r="EN33" s="16" t="s">
        <v>1134</v>
      </c>
      <c r="EO33" s="16">
        <v>15.249840320000001</v>
      </c>
      <c r="EP33" s="16">
        <v>16.588096580000002</v>
      </c>
      <c r="EQ33" s="16">
        <v>16.213631699999997</v>
      </c>
      <c r="ER33" s="16" t="s">
        <v>1134</v>
      </c>
      <c r="ES33" s="16" t="s">
        <v>1134</v>
      </c>
      <c r="ET33" s="16" t="s">
        <v>1134</v>
      </c>
      <c r="EU33" s="16" t="s">
        <v>1134</v>
      </c>
      <c r="EV33" s="16" t="s">
        <v>1134</v>
      </c>
      <c r="EW33" s="16">
        <v>16.549229239999999</v>
      </c>
      <c r="EX33" s="16" t="s">
        <v>1134</v>
      </c>
      <c r="EY33" s="16" t="s">
        <v>1134</v>
      </c>
      <c r="EZ33" s="16" t="s">
        <v>1134</v>
      </c>
      <c r="FA33" s="16" t="s">
        <v>1134</v>
      </c>
      <c r="FB33" s="16" t="s">
        <v>1134</v>
      </c>
      <c r="FC33" s="16">
        <v>16.087186380000002</v>
      </c>
      <c r="FD33" s="16" t="s">
        <v>1134</v>
      </c>
      <c r="FE33" s="16">
        <v>16.14701544851852</v>
      </c>
      <c r="FF33" s="16" t="s">
        <v>1134</v>
      </c>
      <c r="FG33" s="16" t="s">
        <v>1134</v>
      </c>
      <c r="FH33" s="16" t="s">
        <v>1134</v>
      </c>
      <c r="FI33" s="16">
        <v>17.367608076666667</v>
      </c>
      <c r="FJ33" s="16" t="s">
        <v>1134</v>
      </c>
      <c r="FK33" s="16" t="s">
        <v>1134</v>
      </c>
      <c r="FL33" s="16" t="s">
        <v>1134</v>
      </c>
      <c r="FM33" s="16" t="s">
        <v>1134</v>
      </c>
      <c r="FN33" s="16" t="s">
        <v>1134</v>
      </c>
      <c r="FO33" s="16" t="s">
        <v>1134</v>
      </c>
      <c r="FP33" s="16" t="s">
        <v>1134</v>
      </c>
      <c r="FQ33" s="16">
        <v>18.124069526071903</v>
      </c>
      <c r="FR33" s="16">
        <v>14.509645030662487</v>
      </c>
      <c r="FS33" s="16">
        <v>13.278229668791091</v>
      </c>
      <c r="FT33" s="16">
        <v>12.784118202557622</v>
      </c>
      <c r="FU33" s="16" t="s">
        <v>1134</v>
      </c>
      <c r="FV33" s="16" t="s">
        <v>1134</v>
      </c>
      <c r="FW33" s="16">
        <v>11.893445820776254</v>
      </c>
      <c r="FX33" s="16">
        <v>11.945898360000001</v>
      </c>
      <c r="FY33" s="16">
        <v>11.67845430967739</v>
      </c>
      <c r="FZ33" s="16">
        <v>12.56264674497031</v>
      </c>
      <c r="GA33" s="16">
        <v>12.502146240000002</v>
      </c>
      <c r="GB33" s="16" t="s">
        <v>1134</v>
      </c>
      <c r="GC33" s="16" t="s">
        <v>1134</v>
      </c>
      <c r="GD33" s="16">
        <v>12.23586594</v>
      </c>
      <c r="GE33" s="16" t="s">
        <v>1134</v>
      </c>
      <c r="GF33" s="16">
        <v>12.908985435221238</v>
      </c>
      <c r="GG33" s="16">
        <v>13.511844119999997</v>
      </c>
      <c r="GH33" s="16">
        <v>13.578384643157895</v>
      </c>
      <c r="GI33" s="16" t="s">
        <v>1134</v>
      </c>
      <c r="GJ33" s="16" t="s">
        <v>1134</v>
      </c>
      <c r="GK33" s="16">
        <v>13.013597609999998</v>
      </c>
      <c r="GL33" s="16">
        <v>13.424435569180329</v>
      </c>
      <c r="GM33" s="16" t="s">
        <v>1134</v>
      </c>
      <c r="GN33" s="16">
        <v>13.995021900700388</v>
      </c>
      <c r="GO33" s="16" t="s">
        <v>1134</v>
      </c>
      <c r="GP33" s="16" t="s">
        <v>1134</v>
      </c>
      <c r="GQ33" s="16" t="s">
        <v>1134</v>
      </c>
      <c r="GR33" s="16" t="s">
        <v>1134</v>
      </c>
      <c r="GS33" s="16" t="s">
        <v>1134</v>
      </c>
      <c r="GT33" s="16" t="s">
        <v>1134</v>
      </c>
      <c r="GU33" s="16" t="s">
        <v>1134</v>
      </c>
      <c r="GV33" s="16" t="s">
        <v>1134</v>
      </c>
      <c r="GW33" s="16" t="s">
        <v>1134</v>
      </c>
      <c r="GX33" s="16" t="s">
        <v>1134</v>
      </c>
      <c r="GY33" s="16">
        <v>13.884918177245646</v>
      </c>
      <c r="GZ33" s="16">
        <v>14.418131177142858</v>
      </c>
      <c r="HA33" s="16" t="s">
        <v>1134</v>
      </c>
      <c r="HB33" s="16">
        <v>14.153351939999999</v>
      </c>
      <c r="HC33" s="16">
        <v>14.2759827</v>
      </c>
      <c r="HD33" s="16" t="s">
        <v>1134</v>
      </c>
      <c r="HE33" s="16" t="s">
        <v>1134</v>
      </c>
      <c r="HF33" s="16" t="s">
        <v>1134</v>
      </c>
      <c r="HG33" s="16">
        <v>13.593756109836066</v>
      </c>
      <c r="HH33" s="16" t="s">
        <v>1134</v>
      </c>
      <c r="HI33" s="16">
        <v>13.86503538</v>
      </c>
      <c r="HJ33" s="16" t="s">
        <v>1134</v>
      </c>
      <c r="HK33" s="16" t="s">
        <v>1134</v>
      </c>
      <c r="HL33" s="16" t="s">
        <v>1134</v>
      </c>
      <c r="HM33" s="16" t="s">
        <v>1134</v>
      </c>
      <c r="HN33" s="16">
        <v>12.647485105932203</v>
      </c>
      <c r="HO33" s="16" t="s">
        <v>1134</v>
      </c>
      <c r="HP33" s="16" t="s">
        <v>1134</v>
      </c>
      <c r="HQ33" s="16" t="s">
        <v>1134</v>
      </c>
      <c r="HR33" s="16" t="s">
        <v>1134</v>
      </c>
      <c r="HS33" s="16">
        <v>15.023961175426193</v>
      </c>
      <c r="HT33" s="16">
        <v>16.364434467112972</v>
      </c>
      <c r="HU33" s="16">
        <v>15.906666788732309</v>
      </c>
      <c r="HV33" s="16">
        <v>16.271948973703704</v>
      </c>
      <c r="HW33" s="16" t="s">
        <v>1134</v>
      </c>
      <c r="HX33" s="16" t="s">
        <v>1134</v>
      </c>
      <c r="HY33" s="16" t="s">
        <v>1134</v>
      </c>
      <c r="HZ33" s="16">
        <v>15.523683479999999</v>
      </c>
      <c r="IA33" s="16" t="s">
        <v>1134</v>
      </c>
      <c r="IB33" s="16">
        <v>14.035011299999999</v>
      </c>
      <c r="IC33" s="16">
        <v>13.87733543</v>
      </c>
      <c r="ID33" s="16">
        <v>14.678003199999999</v>
      </c>
      <c r="IE33" s="16">
        <v>14.704151219999879</v>
      </c>
      <c r="IF33" s="16" t="s">
        <v>1134</v>
      </c>
      <c r="IG33" s="16">
        <v>15.398290126358759</v>
      </c>
      <c r="IH33" s="16">
        <v>15.643947149999997</v>
      </c>
      <c r="II33" s="16" t="s">
        <v>1134</v>
      </c>
      <c r="IJ33" s="16">
        <v>16.630667450076785</v>
      </c>
      <c r="IK33" s="16" t="s">
        <v>1134</v>
      </c>
      <c r="IL33" s="16" t="s">
        <v>1134</v>
      </c>
      <c r="IM33" s="16" t="s">
        <v>1134</v>
      </c>
      <c r="IN33" s="16" t="s">
        <v>1134</v>
      </c>
    </row>
    <row r="34" spans="3:248" ht="16.5" thickBot="1">
      <c r="C34" s="14" t="s">
        <v>574</v>
      </c>
      <c r="D34" s="14" t="s">
        <v>575</v>
      </c>
      <c r="E34" s="15" t="s">
        <v>201</v>
      </c>
      <c r="F34" s="16" t="s">
        <v>1134</v>
      </c>
      <c r="G34" s="16">
        <v>288.55943363636362</v>
      </c>
      <c r="H34" s="16">
        <v>290.42801874999998</v>
      </c>
      <c r="I34" s="16" t="s">
        <v>1134</v>
      </c>
      <c r="J34" s="16" t="s">
        <v>1134</v>
      </c>
      <c r="K34" s="16">
        <v>290.30818299999999</v>
      </c>
      <c r="L34" s="16">
        <v>287.49812149999832</v>
      </c>
      <c r="M34" s="16">
        <v>283.21414874999999</v>
      </c>
      <c r="N34" s="16" t="s">
        <v>1134</v>
      </c>
      <c r="O34" s="16">
        <v>274.91653928205125</v>
      </c>
      <c r="P34" s="16" t="s">
        <v>1134</v>
      </c>
      <c r="Q34" s="16" t="s">
        <v>1134</v>
      </c>
      <c r="R34" s="16">
        <v>271.56570545454548</v>
      </c>
      <c r="S34" s="16">
        <v>275.95340035714281</v>
      </c>
      <c r="T34" s="16">
        <v>280.17942857142856</v>
      </c>
      <c r="U34" s="16">
        <v>276.36465499999997</v>
      </c>
      <c r="V34" s="16">
        <v>288.39328968421052</v>
      </c>
      <c r="W34" s="16" t="s">
        <v>1134</v>
      </c>
      <c r="X34" s="16" t="s">
        <v>1134</v>
      </c>
      <c r="Y34" s="16" t="s">
        <v>1134</v>
      </c>
      <c r="Z34" s="16">
        <v>287.89158003846154</v>
      </c>
      <c r="AA34" s="16">
        <v>284.49509</v>
      </c>
      <c r="AB34" s="16">
        <v>279.81382799999915</v>
      </c>
      <c r="AC34" s="16">
        <v>291.74878100000001</v>
      </c>
      <c r="AD34" s="16" t="s">
        <v>1134</v>
      </c>
      <c r="AE34" s="16" t="s">
        <v>1134</v>
      </c>
      <c r="AF34" s="16">
        <v>301.02443063636349</v>
      </c>
      <c r="AG34" s="16" t="s">
        <v>1134</v>
      </c>
      <c r="AH34" s="16">
        <v>311.26891000000001</v>
      </c>
      <c r="AI34" s="16">
        <v>319.5740267462686</v>
      </c>
      <c r="AJ34" s="16" t="s">
        <v>1134</v>
      </c>
      <c r="AK34" s="16" t="s">
        <v>1134</v>
      </c>
      <c r="AL34" s="16" t="s">
        <v>1134</v>
      </c>
      <c r="AM34" s="16">
        <v>299.65710466666667</v>
      </c>
      <c r="AN34" s="16">
        <v>320.44396333333333</v>
      </c>
      <c r="AO34" s="16">
        <v>306.24820474999984</v>
      </c>
      <c r="AP34" s="16">
        <v>304.811826</v>
      </c>
      <c r="AQ34" s="16">
        <v>304.43407137930978</v>
      </c>
      <c r="AR34" s="16" t="s">
        <v>1134</v>
      </c>
      <c r="AS34" s="16" t="s">
        <v>1134</v>
      </c>
      <c r="AT34" s="16">
        <v>314.67311733333332</v>
      </c>
      <c r="AU34" s="16">
        <v>304.79672193749997</v>
      </c>
      <c r="AV34" s="16">
        <v>310.0350866666667</v>
      </c>
      <c r="AW34" s="16">
        <v>319.8551816585358</v>
      </c>
      <c r="AX34" s="16">
        <v>325.27667157142855</v>
      </c>
      <c r="AY34" s="16" t="s">
        <v>1134</v>
      </c>
      <c r="AZ34" s="16" t="s">
        <v>1134</v>
      </c>
      <c r="BA34" s="16" t="s">
        <v>1134</v>
      </c>
      <c r="BB34" s="16">
        <v>298.5127249193531</v>
      </c>
      <c r="BC34" s="16">
        <v>289.85561304166669</v>
      </c>
      <c r="BD34" s="16">
        <v>294.25220284999995</v>
      </c>
      <c r="BE34" s="16">
        <v>300.17795499999966</v>
      </c>
      <c r="BF34" s="16" t="s">
        <v>1134</v>
      </c>
      <c r="BG34" s="16" t="s">
        <v>1134</v>
      </c>
      <c r="BH34" s="16">
        <v>282.8052850999992</v>
      </c>
      <c r="BI34" s="16">
        <v>282.05543840000007</v>
      </c>
      <c r="BJ34" s="16">
        <v>287.63245000000001</v>
      </c>
      <c r="BK34" s="16">
        <v>278.72358552238802</v>
      </c>
      <c r="BL34" s="16">
        <v>272.85488000000004</v>
      </c>
      <c r="BM34" s="16" t="s">
        <v>1134</v>
      </c>
      <c r="BN34" s="16" t="s">
        <v>1134</v>
      </c>
      <c r="BO34" s="16">
        <v>274.10987999999998</v>
      </c>
      <c r="BP34" s="16">
        <v>279.8866763571429</v>
      </c>
      <c r="BQ34" s="16">
        <v>292.56999261538459</v>
      </c>
      <c r="BR34" s="16">
        <v>299.00507944186046</v>
      </c>
      <c r="BS34" s="16">
        <v>302.08289300000001</v>
      </c>
      <c r="BT34" s="16" t="s">
        <v>1134</v>
      </c>
      <c r="BU34" s="16" t="s">
        <v>1134</v>
      </c>
      <c r="BV34" s="16">
        <v>300.35589999999985</v>
      </c>
      <c r="BW34" s="16">
        <v>298.33573597959179</v>
      </c>
      <c r="BX34" s="16">
        <v>291.59814176470587</v>
      </c>
      <c r="BY34" s="16">
        <v>300.81349941176381</v>
      </c>
      <c r="BZ34" s="16">
        <v>298.06835343396227</v>
      </c>
      <c r="CA34" s="16" t="s">
        <v>1134</v>
      </c>
      <c r="CB34" s="16" t="s">
        <v>1134</v>
      </c>
      <c r="CC34" s="16">
        <v>315.99715771232877</v>
      </c>
      <c r="CD34" s="16">
        <v>331.38573107142821</v>
      </c>
      <c r="CE34" s="16">
        <v>307.90482991869919</v>
      </c>
      <c r="CF34" s="16">
        <v>290.32583199999999</v>
      </c>
      <c r="CG34" s="16" t="s">
        <v>1134</v>
      </c>
      <c r="CH34" s="16" t="s">
        <v>1134</v>
      </c>
      <c r="CI34" s="16" t="s">
        <v>1134</v>
      </c>
      <c r="CJ34" s="16">
        <v>301.10259399999995</v>
      </c>
      <c r="CK34" s="16" t="s">
        <v>1134</v>
      </c>
      <c r="CL34" s="16" t="s">
        <v>1134</v>
      </c>
      <c r="CM34" s="16" t="s">
        <v>1134</v>
      </c>
      <c r="CN34" s="16">
        <v>297.86701100000005</v>
      </c>
      <c r="CO34" s="16" t="s">
        <v>1134</v>
      </c>
      <c r="CP34" s="16" t="s">
        <v>1134</v>
      </c>
      <c r="CQ34" s="16">
        <v>287.06549039999999</v>
      </c>
      <c r="CR34" s="16">
        <v>287.504638</v>
      </c>
      <c r="CS34" s="16" t="s">
        <v>1134</v>
      </c>
      <c r="CT34" s="16">
        <v>278.36775234782607</v>
      </c>
      <c r="CU34" s="16">
        <v>257.89571722891566</v>
      </c>
      <c r="CV34" s="16" t="s">
        <v>1134</v>
      </c>
      <c r="CW34" s="16" t="s">
        <v>1134</v>
      </c>
      <c r="CX34" s="16">
        <v>242.98528918965465</v>
      </c>
      <c r="CY34" s="16">
        <v>240.84456488888887</v>
      </c>
      <c r="CZ34" s="16">
        <v>252.84800192647012</v>
      </c>
      <c r="DA34" s="16">
        <v>257.89380618181821</v>
      </c>
      <c r="DB34" s="16">
        <v>255.17495470967742</v>
      </c>
      <c r="DC34" s="16" t="s">
        <v>1134</v>
      </c>
      <c r="DD34" s="16" t="s">
        <v>1134</v>
      </c>
      <c r="DE34" s="16">
        <v>268.30326600000001</v>
      </c>
      <c r="DF34" s="16">
        <v>259.3877</v>
      </c>
      <c r="DG34" s="16" t="s">
        <v>1134</v>
      </c>
      <c r="DH34" s="16">
        <v>262.09846199999998</v>
      </c>
      <c r="DI34" s="16" t="s">
        <v>1134</v>
      </c>
      <c r="DJ34" s="16" t="s">
        <v>1134</v>
      </c>
      <c r="DK34" s="16" t="s">
        <v>1134</v>
      </c>
      <c r="DL34" s="16">
        <v>252.27573000000001</v>
      </c>
      <c r="DM34" s="16">
        <v>256.14018300000004</v>
      </c>
      <c r="DN34" s="16">
        <v>264.19782876190402</v>
      </c>
      <c r="DO34" s="16" t="s">
        <v>1134</v>
      </c>
      <c r="DP34" s="16">
        <v>277.39402499999994</v>
      </c>
      <c r="DQ34" s="16" t="s">
        <v>1134</v>
      </c>
      <c r="DR34" s="16" t="s">
        <v>1134</v>
      </c>
      <c r="DS34" s="16" t="s">
        <v>1134</v>
      </c>
      <c r="DT34" s="16">
        <v>273.15770772727268</v>
      </c>
      <c r="DU34" s="16">
        <v>268.14599428571427</v>
      </c>
      <c r="DV34" s="16" t="s">
        <v>1134</v>
      </c>
      <c r="DW34" s="16">
        <v>273.573265875</v>
      </c>
      <c r="DX34" s="16" t="s">
        <v>1134</v>
      </c>
      <c r="DY34" s="16" t="s">
        <v>1134</v>
      </c>
      <c r="DZ34" s="16">
        <v>274.78401807692308</v>
      </c>
      <c r="EA34" s="16">
        <v>277.20996600000001</v>
      </c>
      <c r="EB34" s="16">
        <v>261.436080599999</v>
      </c>
      <c r="EC34" s="16">
        <v>263.28299600000003</v>
      </c>
      <c r="ED34" s="16">
        <v>261.58449300000001</v>
      </c>
      <c r="EE34" s="16" t="s">
        <v>1134</v>
      </c>
      <c r="EF34" s="16" t="s">
        <v>1134</v>
      </c>
      <c r="EG34" s="16">
        <v>271.54328759999999</v>
      </c>
      <c r="EH34" s="16">
        <v>271.11033999999972</v>
      </c>
      <c r="EI34" s="16">
        <v>279.67672399999998</v>
      </c>
      <c r="EJ34" s="16">
        <v>268.15233233333328</v>
      </c>
      <c r="EK34" s="16">
        <v>269.23555500000003</v>
      </c>
      <c r="EL34" s="16" t="s">
        <v>1134</v>
      </c>
      <c r="EM34" s="16" t="s">
        <v>1134</v>
      </c>
      <c r="EN34" s="16">
        <v>265.28119199999998</v>
      </c>
      <c r="EO34" s="16">
        <v>269.33067199999999</v>
      </c>
      <c r="EP34" s="16">
        <v>273.16993626334113</v>
      </c>
      <c r="EQ34" s="16">
        <v>253.06594673684211</v>
      </c>
      <c r="ER34" s="16">
        <v>249.886122</v>
      </c>
      <c r="ES34" s="16" t="s">
        <v>1134</v>
      </c>
      <c r="ET34" s="16" t="s">
        <v>1134</v>
      </c>
      <c r="EU34" s="16" t="s">
        <v>1134</v>
      </c>
      <c r="EV34" s="16">
        <v>253.11018973170661</v>
      </c>
      <c r="EW34" s="16">
        <v>253.12635777777777</v>
      </c>
      <c r="EX34" s="16">
        <v>258.63948620454545</v>
      </c>
      <c r="EY34" s="16">
        <v>243.42217768421051</v>
      </c>
      <c r="EZ34" s="16" t="s">
        <v>1134</v>
      </c>
      <c r="FA34" s="16" t="s">
        <v>1134</v>
      </c>
      <c r="FB34" s="16">
        <v>246.97375199999999</v>
      </c>
      <c r="FC34" s="16">
        <v>252.50158299999998</v>
      </c>
      <c r="FD34" s="16">
        <v>254.58308400000001</v>
      </c>
      <c r="FE34" s="16">
        <v>256.38382556756756</v>
      </c>
      <c r="FF34" s="16" t="s">
        <v>1134</v>
      </c>
      <c r="FG34" s="16" t="s">
        <v>1134</v>
      </c>
      <c r="FH34" s="16" t="s">
        <v>1134</v>
      </c>
      <c r="FI34" s="16">
        <v>263.85587999999922</v>
      </c>
      <c r="FJ34" s="16" t="s">
        <v>1134</v>
      </c>
      <c r="FK34" s="16" t="s">
        <v>1134</v>
      </c>
      <c r="FL34" s="16" t="s">
        <v>1134</v>
      </c>
      <c r="FM34" s="16">
        <v>259.02088499999996</v>
      </c>
      <c r="FN34" s="16" t="s">
        <v>1134</v>
      </c>
      <c r="FO34" s="16" t="s">
        <v>1134</v>
      </c>
      <c r="FP34" s="16" t="s">
        <v>1134</v>
      </c>
      <c r="FQ34" s="16">
        <v>257.53360099999998</v>
      </c>
      <c r="FR34" s="16">
        <v>252.467082</v>
      </c>
      <c r="FS34" s="16" t="s">
        <v>1134</v>
      </c>
      <c r="FT34" s="16">
        <v>249.62228100000002</v>
      </c>
      <c r="FU34" s="16" t="s">
        <v>1134</v>
      </c>
      <c r="FV34" s="16" t="s">
        <v>1134</v>
      </c>
      <c r="FW34" s="16" t="s">
        <v>1134</v>
      </c>
      <c r="FX34" s="16">
        <v>254.55792450000007</v>
      </c>
      <c r="FY34" s="16" t="s">
        <v>1134</v>
      </c>
      <c r="FZ34" s="16">
        <v>256.927392</v>
      </c>
      <c r="GA34" s="16">
        <v>254.31581750495045</v>
      </c>
      <c r="GB34" s="16" t="s">
        <v>1134</v>
      </c>
      <c r="GC34" s="16" t="s">
        <v>1134</v>
      </c>
      <c r="GD34" s="16">
        <v>253.42619645600004</v>
      </c>
      <c r="GE34" s="16" t="s">
        <v>1134</v>
      </c>
      <c r="GF34" s="16" t="s">
        <v>1134</v>
      </c>
      <c r="GG34" s="16">
        <v>255.95257799999996</v>
      </c>
      <c r="GH34" s="16" t="s">
        <v>1134</v>
      </c>
      <c r="GI34" s="16" t="s">
        <v>1134</v>
      </c>
      <c r="GJ34" s="16" t="s">
        <v>1134</v>
      </c>
      <c r="GK34" s="16">
        <v>264.08373599999999</v>
      </c>
      <c r="GL34" s="16">
        <v>268.17319992039796</v>
      </c>
      <c r="GM34" s="16" t="s">
        <v>1134</v>
      </c>
      <c r="GN34" s="16">
        <v>260.578824</v>
      </c>
      <c r="GO34" s="16">
        <v>259.60677599999997</v>
      </c>
      <c r="GP34" s="16" t="s">
        <v>1134</v>
      </c>
      <c r="GQ34" s="16" t="s">
        <v>1134</v>
      </c>
      <c r="GR34" s="16">
        <v>252.3322379622642</v>
      </c>
      <c r="GS34" s="16">
        <v>264.00906304402514</v>
      </c>
      <c r="GT34" s="16">
        <v>254.19647034351027</v>
      </c>
      <c r="GU34" s="16">
        <v>257.15930399999996</v>
      </c>
      <c r="GV34" s="16">
        <v>259.34872080000002</v>
      </c>
      <c r="GW34" s="16" t="s">
        <v>1134</v>
      </c>
      <c r="GX34" s="16" t="s">
        <v>1134</v>
      </c>
      <c r="GY34" s="16">
        <v>263.26233720237923</v>
      </c>
      <c r="GZ34" s="16">
        <v>270.21874560200666</v>
      </c>
      <c r="HA34" s="16">
        <v>276.97025114285714</v>
      </c>
      <c r="HB34" s="16">
        <v>268.16835623529408</v>
      </c>
      <c r="HC34" s="16">
        <v>265.80473100000006</v>
      </c>
      <c r="HD34" s="16" t="s">
        <v>1134</v>
      </c>
      <c r="HE34" s="16" t="s">
        <v>1134</v>
      </c>
      <c r="HF34" s="16" t="s">
        <v>1134</v>
      </c>
      <c r="HG34" s="16" t="s">
        <v>1134</v>
      </c>
      <c r="HH34" s="16">
        <v>263.80972800000001</v>
      </c>
      <c r="HI34" s="16" t="s">
        <v>1134</v>
      </c>
      <c r="HJ34" s="16" t="s">
        <v>1134</v>
      </c>
      <c r="HK34" s="16" t="s">
        <v>1134</v>
      </c>
      <c r="HL34" s="16" t="s">
        <v>1134</v>
      </c>
      <c r="HM34" s="16">
        <v>257.73248800000005</v>
      </c>
      <c r="HN34" s="16" t="s">
        <v>1134</v>
      </c>
      <c r="HO34" s="16">
        <v>260.06386800000001</v>
      </c>
      <c r="HP34" s="16" t="s">
        <v>1134</v>
      </c>
      <c r="HQ34" s="16" t="s">
        <v>1134</v>
      </c>
      <c r="HR34" s="16" t="s">
        <v>1134</v>
      </c>
      <c r="HS34" s="16">
        <v>255.35879499999999</v>
      </c>
      <c r="HT34" s="16">
        <v>255.79650133333334</v>
      </c>
      <c r="HU34" s="16" t="s">
        <v>1134</v>
      </c>
      <c r="HV34" s="16">
        <v>270.43798850000002</v>
      </c>
      <c r="HW34" s="16" t="s">
        <v>1134</v>
      </c>
      <c r="HX34" s="16" t="s">
        <v>1134</v>
      </c>
      <c r="HY34" s="16" t="s">
        <v>1134</v>
      </c>
      <c r="HZ34" s="16">
        <v>270.04814952251985</v>
      </c>
      <c r="IA34" s="16">
        <v>268.657895</v>
      </c>
      <c r="IB34" s="16">
        <v>261.86007304761904</v>
      </c>
      <c r="IC34" s="16">
        <v>262.72322000000003</v>
      </c>
      <c r="ID34" s="16">
        <v>268.86125800000002</v>
      </c>
      <c r="IE34" s="16" t="s">
        <v>1134</v>
      </c>
      <c r="IF34" s="16" t="s">
        <v>1134</v>
      </c>
      <c r="IG34" s="16">
        <v>276.69142768749998</v>
      </c>
      <c r="IH34" s="16">
        <v>275.44826999999998</v>
      </c>
      <c r="II34" s="16" t="s">
        <v>1134</v>
      </c>
      <c r="IJ34" s="16" t="s">
        <v>1134</v>
      </c>
      <c r="IK34" s="16">
        <v>282.17632800000001</v>
      </c>
      <c r="IL34" s="16" t="s">
        <v>1134</v>
      </c>
      <c r="IM34" s="16" t="s">
        <v>1134</v>
      </c>
      <c r="IN34" s="16" t="s">
        <v>1134</v>
      </c>
    </row>
    <row r="35" spans="3:248" ht="16.5" thickBot="1">
      <c r="C35" s="17" t="s">
        <v>1103</v>
      </c>
      <c r="D35" s="17" t="s">
        <v>1104</v>
      </c>
      <c r="E35" s="15" t="s">
        <v>201</v>
      </c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 t="s">
        <v>1134</v>
      </c>
      <c r="HK35" s="16" t="s">
        <v>1134</v>
      </c>
      <c r="HL35" s="16" t="s">
        <v>1134</v>
      </c>
      <c r="HM35" s="16" t="s">
        <v>1134</v>
      </c>
      <c r="HN35" s="16" t="s">
        <v>1134</v>
      </c>
      <c r="HO35" s="16" t="s">
        <v>1134</v>
      </c>
      <c r="HP35" s="16" t="s">
        <v>1134</v>
      </c>
      <c r="HQ35" s="16" t="s">
        <v>1134</v>
      </c>
      <c r="HR35" s="16" t="s">
        <v>1134</v>
      </c>
      <c r="HS35" s="16" t="s">
        <v>1134</v>
      </c>
      <c r="HT35" s="16" t="s">
        <v>1134</v>
      </c>
      <c r="HU35" s="16" t="s">
        <v>1134</v>
      </c>
      <c r="HV35" s="16" t="s">
        <v>1134</v>
      </c>
      <c r="HW35" s="16" t="s">
        <v>1134</v>
      </c>
      <c r="HX35" s="16" t="s">
        <v>1134</v>
      </c>
      <c r="HY35" s="16" t="s">
        <v>1134</v>
      </c>
      <c r="HZ35" s="16" t="s">
        <v>1134</v>
      </c>
      <c r="IA35" s="16" t="s">
        <v>1134</v>
      </c>
      <c r="IB35" s="16" t="s">
        <v>1134</v>
      </c>
      <c r="IC35" s="16" t="s">
        <v>1134</v>
      </c>
      <c r="ID35" s="16" t="s">
        <v>1134</v>
      </c>
      <c r="IE35" s="16" t="s">
        <v>1134</v>
      </c>
      <c r="IF35" s="16" t="s">
        <v>1134</v>
      </c>
      <c r="IG35" s="16" t="s">
        <v>1134</v>
      </c>
      <c r="IH35" s="16" t="s">
        <v>1134</v>
      </c>
      <c r="II35" s="16" t="s">
        <v>1134</v>
      </c>
      <c r="IJ35" s="16">
        <v>156.25</v>
      </c>
      <c r="IK35" s="16" t="s">
        <v>1134</v>
      </c>
      <c r="IL35" s="16" t="s">
        <v>1134</v>
      </c>
      <c r="IM35" s="16" t="s">
        <v>1134</v>
      </c>
      <c r="IN35" s="16" t="s">
        <v>1134</v>
      </c>
    </row>
    <row r="36" spans="3:248" ht="16.5" thickBot="1">
      <c r="C36" s="14" t="s">
        <v>576</v>
      </c>
      <c r="D36" s="14" t="s">
        <v>577</v>
      </c>
      <c r="E36" s="15" t="s">
        <v>201</v>
      </c>
      <c r="F36" s="16" t="s">
        <v>1134</v>
      </c>
      <c r="G36" s="16">
        <v>6.5649150000000001</v>
      </c>
      <c r="H36" s="16" t="s">
        <v>1134</v>
      </c>
      <c r="I36" s="16" t="s">
        <v>1134</v>
      </c>
      <c r="J36" s="16" t="s">
        <v>1134</v>
      </c>
      <c r="K36" s="16">
        <v>6.5683203921568625</v>
      </c>
      <c r="L36" s="16">
        <v>7.0694266393442566</v>
      </c>
      <c r="M36" s="16">
        <v>6.4550233333333322</v>
      </c>
      <c r="N36" s="16" t="s">
        <v>1134</v>
      </c>
      <c r="O36" s="16">
        <v>5.9192299999999998</v>
      </c>
      <c r="P36" s="16" t="s">
        <v>1134</v>
      </c>
      <c r="Q36" s="16" t="s">
        <v>1134</v>
      </c>
      <c r="R36" s="16">
        <v>5.7984068365384616</v>
      </c>
      <c r="S36" s="16" t="s">
        <v>1134</v>
      </c>
      <c r="T36" s="16">
        <v>5.8033599999999996</v>
      </c>
      <c r="U36" s="16">
        <v>5.7235797499999999</v>
      </c>
      <c r="V36" s="16">
        <v>5.6329954999999998</v>
      </c>
      <c r="W36" s="16" t="s">
        <v>1134</v>
      </c>
      <c r="X36" s="16" t="s">
        <v>1134</v>
      </c>
      <c r="Y36" s="16" t="s">
        <v>1134</v>
      </c>
      <c r="Z36" s="16">
        <v>5.3961959999999998</v>
      </c>
      <c r="AA36" s="16">
        <v>4.9953011428571328</v>
      </c>
      <c r="AB36" s="16">
        <v>4.8431939999999996</v>
      </c>
      <c r="AC36" s="16">
        <v>4.9990393333333323</v>
      </c>
      <c r="AD36" s="16" t="s">
        <v>1134</v>
      </c>
      <c r="AE36" s="16" t="s">
        <v>1134</v>
      </c>
      <c r="AF36" s="16">
        <v>4.6021343870967746</v>
      </c>
      <c r="AG36" s="16" t="s">
        <v>1134</v>
      </c>
      <c r="AH36" s="16">
        <v>4.5366300000000006</v>
      </c>
      <c r="AI36" s="16" t="s">
        <v>1134</v>
      </c>
      <c r="AJ36" s="16" t="s">
        <v>1134</v>
      </c>
      <c r="AK36" s="16" t="s">
        <v>1134</v>
      </c>
      <c r="AL36" s="16" t="s">
        <v>1134</v>
      </c>
      <c r="AM36" s="16" t="s">
        <v>1134</v>
      </c>
      <c r="AN36" s="16" t="s">
        <v>1134</v>
      </c>
      <c r="AO36" s="16" t="s">
        <v>1134</v>
      </c>
      <c r="AP36" s="16" t="s">
        <v>1134</v>
      </c>
      <c r="AQ36" s="16">
        <v>4.7417999999999996</v>
      </c>
      <c r="AR36" s="16" t="s">
        <v>1134</v>
      </c>
      <c r="AS36" s="16" t="s">
        <v>1134</v>
      </c>
      <c r="AT36" s="16">
        <v>4.9492539999999998</v>
      </c>
      <c r="AU36" s="16" t="s">
        <v>1134</v>
      </c>
      <c r="AV36" s="16">
        <v>4.4050284705882348</v>
      </c>
      <c r="AW36" s="16">
        <v>5.0609920000000006</v>
      </c>
      <c r="AX36" s="16">
        <v>4.7704040000000001</v>
      </c>
      <c r="AY36" s="16" t="s">
        <v>1134</v>
      </c>
      <c r="AZ36" s="16" t="s">
        <v>1134</v>
      </c>
      <c r="BA36" s="16" t="s">
        <v>1134</v>
      </c>
      <c r="BB36" s="16">
        <v>4.96204</v>
      </c>
      <c r="BC36" s="16" t="s">
        <v>1134</v>
      </c>
      <c r="BD36" s="16">
        <v>4.6467824999999845</v>
      </c>
      <c r="BE36" s="16">
        <v>4.7713719999999995</v>
      </c>
      <c r="BF36" s="16" t="s">
        <v>1134</v>
      </c>
      <c r="BG36" s="16" t="s">
        <v>1134</v>
      </c>
      <c r="BH36" s="16">
        <v>4.4257979999999995</v>
      </c>
      <c r="BI36" s="16" t="s">
        <v>1134</v>
      </c>
      <c r="BJ36" s="16" t="s">
        <v>1134</v>
      </c>
      <c r="BK36" s="16" t="s">
        <v>1134</v>
      </c>
      <c r="BL36" s="16">
        <v>3.9712499999999999</v>
      </c>
      <c r="BM36" s="16" t="s">
        <v>1134</v>
      </c>
      <c r="BN36" s="16" t="s">
        <v>1134</v>
      </c>
      <c r="BO36" s="16">
        <v>3.7787306399999996</v>
      </c>
      <c r="BP36" s="16">
        <v>4.0479691179775283</v>
      </c>
      <c r="BQ36" s="16" t="s">
        <v>1134</v>
      </c>
      <c r="BR36" s="16">
        <v>3.9233039999999999</v>
      </c>
      <c r="BS36" s="16">
        <v>4.1401599999999998</v>
      </c>
      <c r="BT36" s="16" t="s">
        <v>1134</v>
      </c>
      <c r="BU36" s="16" t="s">
        <v>1134</v>
      </c>
      <c r="BV36" s="16">
        <v>4.015625</v>
      </c>
      <c r="BW36" s="16">
        <v>3.7180718333333331</v>
      </c>
      <c r="BX36" s="16">
        <v>3.7647449999999996</v>
      </c>
      <c r="BY36" s="16">
        <v>4.0610244888888882</v>
      </c>
      <c r="BZ36" s="16" t="s">
        <v>1134</v>
      </c>
      <c r="CA36" s="16" t="s">
        <v>1134</v>
      </c>
      <c r="CB36" s="16" t="s">
        <v>1134</v>
      </c>
      <c r="CC36" s="16">
        <v>4.3738340281690142</v>
      </c>
      <c r="CD36" s="16">
        <v>4.2063300000000003</v>
      </c>
      <c r="CE36" s="16">
        <v>4.2164519999999994</v>
      </c>
      <c r="CF36" s="16" t="s">
        <v>1134</v>
      </c>
      <c r="CG36" s="16">
        <v>4.2195600000000004</v>
      </c>
      <c r="CH36" s="16" t="s">
        <v>1134</v>
      </c>
      <c r="CI36" s="16" t="s">
        <v>1134</v>
      </c>
      <c r="CJ36" s="16">
        <v>3.9804339999999998</v>
      </c>
      <c r="CK36" s="16">
        <v>4.1021340000000004</v>
      </c>
      <c r="CL36" s="16">
        <v>3.7922609999999999</v>
      </c>
      <c r="CM36" s="16" t="s">
        <v>1134</v>
      </c>
      <c r="CN36" s="16">
        <v>3.5805763636363355</v>
      </c>
      <c r="CO36" s="16" t="s">
        <v>1134</v>
      </c>
      <c r="CP36" s="16" t="s">
        <v>1134</v>
      </c>
      <c r="CQ36" s="16" t="s">
        <v>1134</v>
      </c>
      <c r="CR36" s="16">
        <v>3.4845725000000001</v>
      </c>
      <c r="CS36" s="16" t="s">
        <v>1134</v>
      </c>
      <c r="CT36" s="16" t="s">
        <v>1134</v>
      </c>
      <c r="CU36" s="16">
        <v>3.2088497058823529</v>
      </c>
      <c r="CV36" s="16" t="s">
        <v>1134</v>
      </c>
      <c r="CW36" s="16" t="s">
        <v>1134</v>
      </c>
      <c r="CX36" s="16">
        <v>3.4735229999999997</v>
      </c>
      <c r="CY36" s="16" t="s">
        <v>1134</v>
      </c>
      <c r="CZ36" s="16" t="s">
        <v>1134</v>
      </c>
      <c r="DA36" s="16" t="s">
        <v>1134</v>
      </c>
      <c r="DB36" s="16">
        <v>3.5815379999999934</v>
      </c>
      <c r="DC36" s="16" t="s">
        <v>1134</v>
      </c>
      <c r="DD36" s="16" t="s">
        <v>1134</v>
      </c>
      <c r="DE36" s="16">
        <v>3.7180739999999903</v>
      </c>
      <c r="DF36" s="16" t="s">
        <v>1134</v>
      </c>
      <c r="DG36" s="16">
        <v>3.6391120891089108</v>
      </c>
      <c r="DH36" s="16">
        <v>3.5781359999999998</v>
      </c>
      <c r="DI36" s="16" t="s">
        <v>1134</v>
      </c>
      <c r="DJ36" s="16" t="s">
        <v>1134</v>
      </c>
      <c r="DK36" s="16" t="s">
        <v>1134</v>
      </c>
      <c r="DL36" s="16">
        <v>3.3954900000000006</v>
      </c>
      <c r="DM36" s="16">
        <v>3.4716419999999997</v>
      </c>
      <c r="DN36" s="16" t="s">
        <v>1134</v>
      </c>
      <c r="DO36" s="16">
        <v>3.6927989999999995</v>
      </c>
      <c r="DP36" s="16" t="s">
        <v>1134</v>
      </c>
      <c r="DQ36" s="16" t="s">
        <v>1134</v>
      </c>
      <c r="DR36" s="16" t="s">
        <v>1134</v>
      </c>
      <c r="DS36" s="16">
        <v>3.8469004545454517</v>
      </c>
      <c r="DT36" s="16">
        <v>3.8191249999999997</v>
      </c>
      <c r="DU36" s="16">
        <v>3.5699039999999997</v>
      </c>
      <c r="DV36" s="16">
        <v>3.8140000000000001</v>
      </c>
      <c r="DW36" s="16">
        <v>3.7311928760330577</v>
      </c>
      <c r="DX36" s="16" t="s">
        <v>1134</v>
      </c>
      <c r="DY36" s="16" t="s">
        <v>1134</v>
      </c>
      <c r="DZ36" s="16" t="s">
        <v>1134</v>
      </c>
      <c r="EA36" s="16">
        <v>3.6087939999999938</v>
      </c>
      <c r="EB36" s="16" t="s">
        <v>1134</v>
      </c>
      <c r="EC36" s="16" t="s">
        <v>1134</v>
      </c>
      <c r="ED36" s="16">
        <v>3.8779980000000012</v>
      </c>
      <c r="EE36" s="16" t="s">
        <v>1134</v>
      </c>
      <c r="EF36" s="16" t="s">
        <v>1134</v>
      </c>
      <c r="EG36" s="16" t="s">
        <v>1134</v>
      </c>
      <c r="EH36" s="16">
        <v>4.11137</v>
      </c>
      <c r="EI36" s="16" t="s">
        <v>1134</v>
      </c>
      <c r="EJ36" s="16" t="s">
        <v>1134</v>
      </c>
      <c r="EK36" s="16">
        <v>4.2439589999999949</v>
      </c>
      <c r="EL36" s="16" t="s">
        <v>1134</v>
      </c>
      <c r="EM36" s="16" t="s">
        <v>1134</v>
      </c>
      <c r="EN36" s="16" t="s">
        <v>1134</v>
      </c>
      <c r="EO36" s="16">
        <v>4.1857069999999998</v>
      </c>
      <c r="EP36" s="16">
        <v>4.083035727272728</v>
      </c>
      <c r="EQ36" s="16" t="s">
        <v>1134</v>
      </c>
      <c r="ER36" s="16" t="s">
        <v>1134</v>
      </c>
      <c r="ES36" s="16" t="s">
        <v>1134</v>
      </c>
      <c r="ET36" s="16" t="s">
        <v>1134</v>
      </c>
      <c r="EU36" s="16" t="s">
        <v>1134</v>
      </c>
      <c r="EV36" s="16" t="s">
        <v>1134</v>
      </c>
      <c r="EW36" s="16">
        <v>4.1343859999999992</v>
      </c>
      <c r="EX36" s="16" t="s">
        <v>1134</v>
      </c>
      <c r="EY36" s="16" t="s">
        <v>1134</v>
      </c>
      <c r="EZ36" s="16" t="s">
        <v>1134</v>
      </c>
      <c r="FA36" s="16" t="s">
        <v>1134</v>
      </c>
      <c r="FB36" s="16" t="s">
        <v>1134</v>
      </c>
      <c r="FC36" s="16" t="s">
        <v>1134</v>
      </c>
      <c r="FD36" s="16" t="s">
        <v>1134</v>
      </c>
      <c r="FE36" s="16">
        <v>4.2132209999999999</v>
      </c>
      <c r="FF36" s="16" t="s">
        <v>1134</v>
      </c>
      <c r="FG36" s="16" t="s">
        <v>1134</v>
      </c>
      <c r="FH36" s="16" t="s">
        <v>1134</v>
      </c>
      <c r="FI36" s="16">
        <v>4.9750199999999998</v>
      </c>
      <c r="FJ36" s="16">
        <v>4.9122919999999999</v>
      </c>
      <c r="FK36" s="16" t="s">
        <v>1134</v>
      </c>
      <c r="FL36" s="16" t="s">
        <v>1134</v>
      </c>
      <c r="FM36" s="16" t="s">
        <v>1134</v>
      </c>
      <c r="FN36" s="16" t="s">
        <v>1134</v>
      </c>
      <c r="FO36" s="16" t="s">
        <v>1134</v>
      </c>
      <c r="FP36" s="16" t="s">
        <v>1134</v>
      </c>
      <c r="FQ36" s="16" t="s">
        <v>1134</v>
      </c>
      <c r="FR36" s="16">
        <v>4.7385855000000001</v>
      </c>
      <c r="FS36" s="16" t="s">
        <v>1134</v>
      </c>
      <c r="FT36" s="16" t="s">
        <v>1134</v>
      </c>
      <c r="FU36" s="16" t="s">
        <v>1134</v>
      </c>
      <c r="FV36" s="16" t="s">
        <v>1134</v>
      </c>
      <c r="FW36" s="16" t="s">
        <v>1134</v>
      </c>
      <c r="FX36" s="16" t="s">
        <v>1134</v>
      </c>
      <c r="FY36" s="16" t="s">
        <v>1134</v>
      </c>
      <c r="FZ36" s="16">
        <v>4.5017699999999996</v>
      </c>
      <c r="GA36" s="16" t="s">
        <v>1134</v>
      </c>
      <c r="GB36" s="16" t="s">
        <v>1134</v>
      </c>
      <c r="GC36" s="16" t="s">
        <v>1134</v>
      </c>
      <c r="GD36" s="16" t="s">
        <v>1134</v>
      </c>
      <c r="GE36" s="16" t="s">
        <v>1134</v>
      </c>
      <c r="GF36" s="16">
        <v>4.9483769999999998</v>
      </c>
      <c r="GG36" s="16" t="s">
        <v>1134</v>
      </c>
      <c r="GH36" s="16" t="s">
        <v>1134</v>
      </c>
      <c r="GI36" s="16" t="s">
        <v>1134</v>
      </c>
      <c r="GJ36" s="16" t="s">
        <v>1134</v>
      </c>
      <c r="GK36" s="16">
        <v>4.9530529999999509</v>
      </c>
      <c r="GL36" s="16">
        <v>5.1077119999999994</v>
      </c>
      <c r="GM36" s="16">
        <v>5.7019836057692306</v>
      </c>
      <c r="GN36" s="16">
        <v>5.6444520000000002</v>
      </c>
      <c r="GO36" s="16">
        <v>5.594605545454546</v>
      </c>
      <c r="GP36" s="16" t="s">
        <v>1134</v>
      </c>
      <c r="GQ36" s="16" t="s">
        <v>1134</v>
      </c>
      <c r="GR36" s="16" t="s">
        <v>1134</v>
      </c>
      <c r="GS36" s="16" t="s">
        <v>1134</v>
      </c>
      <c r="GT36" s="16" t="s">
        <v>1134</v>
      </c>
      <c r="GU36" s="16">
        <v>5.401872</v>
      </c>
      <c r="GV36" s="16" t="s">
        <v>1134</v>
      </c>
      <c r="GW36" s="16" t="s">
        <v>1134</v>
      </c>
      <c r="GX36" s="16" t="s">
        <v>1134</v>
      </c>
      <c r="GY36" s="16">
        <v>5.9236890243902431</v>
      </c>
      <c r="GZ36" s="16">
        <v>5.7753000000000005</v>
      </c>
      <c r="HA36" s="16" t="s">
        <v>1134</v>
      </c>
      <c r="HB36" s="16">
        <v>6.4717496693548382</v>
      </c>
      <c r="HC36" s="16">
        <v>6.1697007272727271</v>
      </c>
      <c r="HD36" s="16" t="s">
        <v>1134</v>
      </c>
      <c r="HE36" s="16" t="s">
        <v>1134</v>
      </c>
      <c r="HF36" s="16">
        <v>6.0714379999999997</v>
      </c>
      <c r="HG36" s="16">
        <v>5.7031499999999999</v>
      </c>
      <c r="HH36" s="16" t="s">
        <v>1134</v>
      </c>
      <c r="HI36" s="16" t="s">
        <v>1134</v>
      </c>
      <c r="HJ36" s="16">
        <v>5.3883000000000001</v>
      </c>
      <c r="HK36" s="16" t="s">
        <v>1134</v>
      </c>
      <c r="HL36" s="16" t="s">
        <v>1134</v>
      </c>
      <c r="HM36" s="16" t="s">
        <v>1134</v>
      </c>
      <c r="HN36" s="16" t="s">
        <v>1134</v>
      </c>
      <c r="HO36" s="16" t="s">
        <v>1134</v>
      </c>
      <c r="HP36" s="16">
        <v>5.8035100000000011</v>
      </c>
      <c r="HQ36" s="16" t="s">
        <v>1134</v>
      </c>
      <c r="HR36" s="16" t="s">
        <v>1134</v>
      </c>
      <c r="HS36" s="16" t="s">
        <v>1134</v>
      </c>
      <c r="HT36" s="16" t="s">
        <v>1134</v>
      </c>
      <c r="HU36" s="16" t="s">
        <v>1134</v>
      </c>
      <c r="HV36" s="16">
        <v>5.6282309999999995</v>
      </c>
      <c r="HW36" s="16">
        <v>5.7415569999999994</v>
      </c>
      <c r="HX36" s="16">
        <v>5.3896369999999996</v>
      </c>
      <c r="HY36" s="16" t="s">
        <v>1134</v>
      </c>
      <c r="HZ36" s="16">
        <v>5.9851769999999993</v>
      </c>
      <c r="IA36" s="16" t="s">
        <v>1134</v>
      </c>
      <c r="IB36" s="16" t="s">
        <v>1134</v>
      </c>
      <c r="IC36" s="16" t="s">
        <v>1134</v>
      </c>
      <c r="ID36" s="16" t="s">
        <v>1134</v>
      </c>
      <c r="IE36" s="16">
        <v>5.8296280000000005</v>
      </c>
      <c r="IF36" s="16" t="s">
        <v>1134</v>
      </c>
      <c r="IG36" s="16">
        <v>6.0080859999999996</v>
      </c>
      <c r="IH36" s="16" t="s">
        <v>1134</v>
      </c>
      <c r="II36" s="16" t="s">
        <v>1134</v>
      </c>
      <c r="IJ36" s="16" t="s">
        <v>1134</v>
      </c>
      <c r="IK36" s="16" t="s">
        <v>1134</v>
      </c>
      <c r="IL36" s="16" t="s">
        <v>1134</v>
      </c>
      <c r="IM36" s="16" t="s">
        <v>1134</v>
      </c>
      <c r="IN36" s="16" t="s">
        <v>1134</v>
      </c>
    </row>
    <row r="37" spans="3:248" ht="16.5" thickBot="1">
      <c r="C37" s="14" t="s">
        <v>578</v>
      </c>
      <c r="D37" s="14" t="s">
        <v>579</v>
      </c>
      <c r="E37" s="15" t="s">
        <v>201</v>
      </c>
      <c r="F37" s="16" t="s">
        <v>1134</v>
      </c>
      <c r="G37" s="16" t="s">
        <v>1134</v>
      </c>
      <c r="H37" s="16">
        <v>163.36072200000001</v>
      </c>
      <c r="I37" s="16" t="s">
        <v>1134</v>
      </c>
      <c r="J37" s="16" t="s">
        <v>1134</v>
      </c>
      <c r="K37" s="16" t="s">
        <v>1134</v>
      </c>
      <c r="L37" s="16" t="s">
        <v>1134</v>
      </c>
      <c r="M37" s="16" t="s">
        <v>1134</v>
      </c>
      <c r="N37" s="16" t="s">
        <v>1134</v>
      </c>
      <c r="O37" s="16" t="s">
        <v>1134</v>
      </c>
      <c r="P37" s="16" t="s">
        <v>1134</v>
      </c>
      <c r="Q37" s="16" t="s">
        <v>1134</v>
      </c>
      <c r="R37" s="16" t="s">
        <v>1134</v>
      </c>
      <c r="S37" s="16" t="s">
        <v>1134</v>
      </c>
      <c r="T37" s="16">
        <v>166.84532299999998</v>
      </c>
      <c r="U37" s="16" t="s">
        <v>1134</v>
      </c>
      <c r="V37" s="16" t="s">
        <v>1134</v>
      </c>
      <c r="W37" s="16" t="s">
        <v>1134</v>
      </c>
      <c r="X37" s="16" t="s">
        <v>1134</v>
      </c>
      <c r="Y37" s="16" t="s">
        <v>1134</v>
      </c>
      <c r="Z37" s="16" t="s">
        <v>1134</v>
      </c>
      <c r="AA37" s="16" t="s">
        <v>1134</v>
      </c>
      <c r="AB37" s="16" t="s">
        <v>1134</v>
      </c>
      <c r="AC37" s="16" t="s">
        <v>1134</v>
      </c>
      <c r="AD37" s="16" t="s">
        <v>1134</v>
      </c>
      <c r="AE37" s="16" t="s">
        <v>1134</v>
      </c>
      <c r="AF37" s="16" t="s">
        <v>1134</v>
      </c>
      <c r="AG37" s="16" t="s">
        <v>1134</v>
      </c>
      <c r="AH37" s="16">
        <v>173.14687799999999</v>
      </c>
      <c r="AI37" s="16" t="s">
        <v>1134</v>
      </c>
      <c r="AJ37" s="16" t="s">
        <v>1134</v>
      </c>
      <c r="AK37" s="16" t="s">
        <v>1134</v>
      </c>
      <c r="AL37" s="16" t="s">
        <v>1134</v>
      </c>
      <c r="AM37" s="16" t="s">
        <v>1134</v>
      </c>
      <c r="AN37" s="16" t="s">
        <v>1134</v>
      </c>
      <c r="AO37" s="16" t="s">
        <v>1134</v>
      </c>
      <c r="AP37" s="16">
        <v>175.00513999999998</v>
      </c>
      <c r="AQ37" s="16">
        <v>175.21934899999999</v>
      </c>
      <c r="AR37" s="16" t="s">
        <v>1134</v>
      </c>
      <c r="AS37" s="16" t="s">
        <v>1134</v>
      </c>
      <c r="AT37" s="16" t="s">
        <v>1134</v>
      </c>
      <c r="AU37" s="16" t="s">
        <v>1134</v>
      </c>
      <c r="AV37" s="16" t="s">
        <v>1134</v>
      </c>
      <c r="AW37" s="16" t="s">
        <v>1134</v>
      </c>
      <c r="AX37" s="16" t="s">
        <v>1134</v>
      </c>
      <c r="AY37" s="16" t="s">
        <v>1134</v>
      </c>
      <c r="AZ37" s="16" t="s">
        <v>1134</v>
      </c>
      <c r="BA37" s="16" t="s">
        <v>1134</v>
      </c>
      <c r="BB37" s="16" t="s">
        <v>1134</v>
      </c>
      <c r="BC37" s="16" t="s">
        <v>1134</v>
      </c>
      <c r="BD37" s="16" t="s">
        <v>1134</v>
      </c>
      <c r="BE37" s="16" t="s">
        <v>1134</v>
      </c>
      <c r="BF37" s="16" t="s">
        <v>1134</v>
      </c>
      <c r="BG37" s="16" t="s">
        <v>1134</v>
      </c>
      <c r="BH37" s="16" t="s">
        <v>1134</v>
      </c>
      <c r="BI37" s="16" t="s">
        <v>1134</v>
      </c>
      <c r="BJ37" s="16" t="s">
        <v>1134</v>
      </c>
      <c r="BK37" s="16" t="s">
        <v>1134</v>
      </c>
      <c r="BL37" s="16" t="s">
        <v>1134</v>
      </c>
      <c r="BM37" s="16" t="s">
        <v>1134</v>
      </c>
      <c r="BN37" s="16" t="s">
        <v>1134</v>
      </c>
      <c r="BO37" s="16" t="s">
        <v>1134</v>
      </c>
      <c r="BP37" s="16" t="s">
        <v>1134</v>
      </c>
      <c r="BQ37" s="16" t="s">
        <v>1134</v>
      </c>
      <c r="BR37" s="16" t="s">
        <v>1134</v>
      </c>
      <c r="BS37" s="16" t="s">
        <v>1134</v>
      </c>
      <c r="BT37" s="16" t="s">
        <v>1134</v>
      </c>
      <c r="BU37" s="16" t="s">
        <v>1134</v>
      </c>
      <c r="BV37" s="16" t="s">
        <v>1134</v>
      </c>
      <c r="BW37" s="16" t="s">
        <v>1134</v>
      </c>
      <c r="BX37" s="16" t="s">
        <v>1134</v>
      </c>
      <c r="BY37" s="16" t="s">
        <v>1134</v>
      </c>
      <c r="BZ37" s="16" t="s">
        <v>1134</v>
      </c>
      <c r="CA37" s="16" t="s">
        <v>1134</v>
      </c>
      <c r="CB37" s="16" t="s">
        <v>1134</v>
      </c>
      <c r="CC37" s="16" t="s">
        <v>1134</v>
      </c>
      <c r="CD37" s="16" t="s">
        <v>1134</v>
      </c>
      <c r="CE37" s="16" t="s">
        <v>1134</v>
      </c>
      <c r="CF37" s="16" t="s">
        <v>1134</v>
      </c>
      <c r="CG37" s="16" t="s">
        <v>1134</v>
      </c>
      <c r="CH37" s="16" t="s">
        <v>1134</v>
      </c>
      <c r="CI37" s="16" t="s">
        <v>1134</v>
      </c>
      <c r="CJ37" s="16" t="s">
        <v>1134</v>
      </c>
      <c r="CK37" s="16" t="s">
        <v>1134</v>
      </c>
      <c r="CL37" s="16" t="s">
        <v>1134</v>
      </c>
      <c r="CM37" s="16" t="s">
        <v>1134</v>
      </c>
      <c r="CN37" s="16" t="s">
        <v>1134</v>
      </c>
      <c r="CO37" s="16" t="s">
        <v>1134</v>
      </c>
      <c r="CP37" s="16" t="s">
        <v>1134</v>
      </c>
      <c r="CQ37" s="16" t="s">
        <v>1134</v>
      </c>
      <c r="CR37" s="16">
        <v>177.643326</v>
      </c>
      <c r="CS37" s="16" t="s">
        <v>1134</v>
      </c>
      <c r="CT37" s="16" t="s">
        <v>1134</v>
      </c>
      <c r="CU37" s="16">
        <v>168.53122000000002</v>
      </c>
      <c r="CV37" s="16" t="s">
        <v>1134</v>
      </c>
      <c r="CW37" s="16" t="s">
        <v>1134</v>
      </c>
      <c r="CX37" s="16">
        <v>151.03134</v>
      </c>
      <c r="CY37" s="16" t="s">
        <v>1134</v>
      </c>
      <c r="CZ37" s="16" t="s">
        <v>1134</v>
      </c>
      <c r="DA37" s="16" t="s">
        <v>1134</v>
      </c>
      <c r="DB37" s="16" t="s">
        <v>1134</v>
      </c>
      <c r="DC37" s="16" t="s">
        <v>1134</v>
      </c>
      <c r="DD37" s="16" t="s">
        <v>1134</v>
      </c>
      <c r="DE37" s="16" t="s">
        <v>1134</v>
      </c>
      <c r="DF37" s="16" t="s">
        <v>1134</v>
      </c>
      <c r="DG37" s="16" t="s">
        <v>1134</v>
      </c>
      <c r="DH37" s="16" t="s">
        <v>1134</v>
      </c>
      <c r="DI37" s="16" t="s">
        <v>1134</v>
      </c>
      <c r="DJ37" s="16" t="s">
        <v>1134</v>
      </c>
      <c r="DK37" s="16" t="s">
        <v>1134</v>
      </c>
      <c r="DL37" s="16" t="s">
        <v>1134</v>
      </c>
      <c r="DM37" s="16" t="s">
        <v>1134</v>
      </c>
      <c r="DN37" s="16" t="s">
        <v>1134</v>
      </c>
      <c r="DO37" s="16">
        <v>166.46074200000001</v>
      </c>
      <c r="DP37" s="16" t="s">
        <v>1134</v>
      </c>
      <c r="DQ37" s="16" t="s">
        <v>1134</v>
      </c>
      <c r="DR37" s="16" t="s">
        <v>1134</v>
      </c>
      <c r="DS37" s="16">
        <v>182.10468</v>
      </c>
      <c r="DT37" s="16" t="s">
        <v>1134</v>
      </c>
      <c r="DU37" s="16" t="s">
        <v>1134</v>
      </c>
      <c r="DV37" s="16" t="s">
        <v>1134</v>
      </c>
      <c r="DW37" s="16">
        <v>180.41391400000001</v>
      </c>
      <c r="DX37" s="16" t="s">
        <v>1134</v>
      </c>
      <c r="DY37" s="16" t="s">
        <v>1134</v>
      </c>
      <c r="DZ37" s="16" t="s">
        <v>1134</v>
      </c>
      <c r="EA37" s="16">
        <v>189.98899699999882</v>
      </c>
      <c r="EB37" s="16" t="s">
        <v>1134</v>
      </c>
      <c r="EC37" s="16" t="s">
        <v>1134</v>
      </c>
      <c r="ED37" s="16" t="s">
        <v>1134</v>
      </c>
      <c r="EE37" s="16" t="s">
        <v>1134</v>
      </c>
      <c r="EF37" s="16" t="s">
        <v>1134</v>
      </c>
      <c r="EG37" s="16" t="s">
        <v>1134</v>
      </c>
      <c r="EH37" s="16" t="s">
        <v>1134</v>
      </c>
      <c r="EI37" s="16" t="s">
        <v>1134</v>
      </c>
      <c r="EJ37" s="16">
        <v>189.24434100000002</v>
      </c>
      <c r="EK37" s="16" t="s">
        <v>1134</v>
      </c>
      <c r="EL37" s="16" t="s">
        <v>1134</v>
      </c>
      <c r="EM37" s="16" t="s">
        <v>1134</v>
      </c>
      <c r="EN37" s="16">
        <v>183.40350599999999</v>
      </c>
      <c r="EO37" s="16" t="s">
        <v>1134</v>
      </c>
      <c r="EP37" s="16">
        <v>182.53214699999998</v>
      </c>
      <c r="EQ37" s="16" t="s">
        <v>1134</v>
      </c>
      <c r="ER37" s="16">
        <v>175.59436399999998</v>
      </c>
      <c r="ES37" s="16" t="s">
        <v>1134</v>
      </c>
      <c r="ET37" s="16" t="s">
        <v>1134</v>
      </c>
      <c r="EU37" s="16" t="s">
        <v>1134</v>
      </c>
      <c r="EV37" s="16" t="s">
        <v>1134</v>
      </c>
      <c r="EW37" s="16" t="s">
        <v>1134</v>
      </c>
      <c r="EX37" s="16" t="s">
        <v>1134</v>
      </c>
      <c r="EY37" s="16" t="s">
        <v>1134</v>
      </c>
      <c r="EZ37" s="16" t="s">
        <v>1134</v>
      </c>
      <c r="FA37" s="16" t="s">
        <v>1134</v>
      </c>
      <c r="FB37" s="16" t="s">
        <v>1134</v>
      </c>
      <c r="FC37" s="16" t="s">
        <v>1134</v>
      </c>
      <c r="FD37" s="16" t="s">
        <v>1134</v>
      </c>
      <c r="FE37" s="16" t="s">
        <v>1134</v>
      </c>
      <c r="FF37" s="16" t="s">
        <v>1134</v>
      </c>
      <c r="FG37" s="16" t="s">
        <v>1134</v>
      </c>
      <c r="FH37" s="16" t="s">
        <v>1134</v>
      </c>
      <c r="FI37" s="16" t="s">
        <v>1134</v>
      </c>
      <c r="FJ37" s="16" t="s">
        <v>1134</v>
      </c>
      <c r="FK37" s="16">
        <v>175.09217699999999</v>
      </c>
      <c r="FL37" s="16" t="s">
        <v>1134</v>
      </c>
      <c r="FM37" s="16">
        <v>182.54580000000001</v>
      </c>
      <c r="FN37" s="16" t="s">
        <v>1134</v>
      </c>
      <c r="FO37" s="16" t="s">
        <v>1134</v>
      </c>
      <c r="FP37" s="16">
        <v>166.82545000000002</v>
      </c>
      <c r="FQ37" s="16" t="s">
        <v>1134</v>
      </c>
      <c r="FR37" s="16">
        <v>161.96291200000002</v>
      </c>
      <c r="FS37" s="16" t="s">
        <v>1134</v>
      </c>
      <c r="FT37" s="16" t="s">
        <v>1134</v>
      </c>
      <c r="FU37" s="16" t="s">
        <v>1134</v>
      </c>
      <c r="FV37" s="16" t="s">
        <v>1134</v>
      </c>
      <c r="FW37" s="16" t="s">
        <v>1134</v>
      </c>
      <c r="FX37" s="16" t="s">
        <v>1134</v>
      </c>
      <c r="FY37" s="16">
        <v>162.51839784210509</v>
      </c>
      <c r="FZ37" s="16" t="s">
        <v>1134</v>
      </c>
      <c r="GA37" s="16">
        <v>164.00145199999997</v>
      </c>
      <c r="GB37" s="16" t="s">
        <v>1134</v>
      </c>
      <c r="GC37" s="16" t="s">
        <v>1134</v>
      </c>
      <c r="GD37" s="16">
        <v>163.45603733333331</v>
      </c>
      <c r="GE37" s="16">
        <v>163.05604299999999</v>
      </c>
      <c r="GF37" s="16" t="s">
        <v>1134</v>
      </c>
      <c r="GG37" s="16" t="s">
        <v>1134</v>
      </c>
      <c r="GH37" s="16" t="s">
        <v>1134</v>
      </c>
      <c r="GI37" s="16" t="s">
        <v>1134</v>
      </c>
      <c r="GJ37" s="16" t="s">
        <v>1134</v>
      </c>
      <c r="GK37" s="16" t="s">
        <v>1134</v>
      </c>
      <c r="GL37" s="16" t="s">
        <v>1134</v>
      </c>
      <c r="GM37" s="16" t="s">
        <v>1134</v>
      </c>
      <c r="GN37" s="16" t="s">
        <v>1134</v>
      </c>
      <c r="GO37" s="16" t="s">
        <v>1134</v>
      </c>
      <c r="GP37" s="16" t="s">
        <v>1134</v>
      </c>
      <c r="GQ37" s="16" t="s">
        <v>1134</v>
      </c>
      <c r="GR37" s="16" t="s">
        <v>1134</v>
      </c>
      <c r="GS37" s="16">
        <v>163.335948</v>
      </c>
      <c r="GT37" s="16" t="s">
        <v>1134</v>
      </c>
      <c r="GU37" s="16" t="s">
        <v>1134</v>
      </c>
      <c r="GV37" s="16">
        <v>161.70028500000001</v>
      </c>
      <c r="GW37" s="16" t="s">
        <v>1134</v>
      </c>
      <c r="GX37" s="16" t="s">
        <v>1134</v>
      </c>
      <c r="GY37" s="16" t="s">
        <v>1134</v>
      </c>
      <c r="GZ37" s="16" t="s">
        <v>1134</v>
      </c>
      <c r="HA37" s="16" t="s">
        <v>1134</v>
      </c>
      <c r="HB37" s="16" t="s">
        <v>1134</v>
      </c>
      <c r="HC37" s="16" t="s">
        <v>1134</v>
      </c>
      <c r="HD37" s="16" t="s">
        <v>1134</v>
      </c>
      <c r="HE37" s="16" t="s">
        <v>1134</v>
      </c>
      <c r="HF37" s="16" t="s">
        <v>1134</v>
      </c>
      <c r="HG37" s="16" t="s">
        <v>1134</v>
      </c>
      <c r="HH37" s="16" t="s">
        <v>1134</v>
      </c>
      <c r="HI37" s="16" t="s">
        <v>1134</v>
      </c>
      <c r="HJ37" s="16" t="s">
        <v>1134</v>
      </c>
      <c r="HK37" s="16" t="s">
        <v>1134</v>
      </c>
      <c r="HL37" s="16" t="s">
        <v>1134</v>
      </c>
      <c r="HM37" s="16">
        <v>168.91579200000001</v>
      </c>
      <c r="HN37" s="16" t="s">
        <v>1134</v>
      </c>
      <c r="HO37" s="16" t="s">
        <v>1134</v>
      </c>
      <c r="HP37" s="16" t="s">
        <v>1134</v>
      </c>
      <c r="HQ37" s="16" t="s">
        <v>1134</v>
      </c>
      <c r="HR37" s="16" t="s">
        <v>1134</v>
      </c>
      <c r="HS37" s="16" t="s">
        <v>1134</v>
      </c>
      <c r="HT37" s="16" t="s">
        <v>1134</v>
      </c>
      <c r="HU37" s="16" t="s">
        <v>1134</v>
      </c>
      <c r="HV37" s="16" t="s">
        <v>1134</v>
      </c>
      <c r="HW37" s="16" t="s">
        <v>1134</v>
      </c>
      <c r="HX37" s="16" t="s">
        <v>1134</v>
      </c>
      <c r="HY37" s="16" t="s">
        <v>1134</v>
      </c>
      <c r="HZ37" s="16" t="s">
        <v>1134</v>
      </c>
      <c r="IA37" s="16" t="s">
        <v>1134</v>
      </c>
      <c r="IB37" s="16" t="s">
        <v>1134</v>
      </c>
      <c r="IC37" s="16" t="s">
        <v>1134</v>
      </c>
      <c r="ID37" s="16" t="s">
        <v>1134</v>
      </c>
      <c r="IE37" s="16" t="s">
        <v>1134</v>
      </c>
      <c r="IF37" s="16" t="s">
        <v>1134</v>
      </c>
      <c r="IG37" s="16" t="s">
        <v>1134</v>
      </c>
      <c r="IH37" s="16" t="s">
        <v>1134</v>
      </c>
      <c r="II37" s="16" t="s">
        <v>1134</v>
      </c>
      <c r="IJ37" s="16" t="s">
        <v>1134</v>
      </c>
      <c r="IK37" s="16" t="s">
        <v>1134</v>
      </c>
      <c r="IL37" s="16" t="s">
        <v>1134</v>
      </c>
      <c r="IM37" s="16" t="s">
        <v>1134</v>
      </c>
      <c r="IN37" s="16" t="s">
        <v>1134</v>
      </c>
    </row>
    <row r="38" spans="3:248" ht="16.5" thickBot="1">
      <c r="C38" s="14" t="s">
        <v>580</v>
      </c>
      <c r="D38" s="14" t="s">
        <v>581</v>
      </c>
      <c r="E38" s="15" t="s">
        <v>201</v>
      </c>
      <c r="F38" s="16" t="s">
        <v>1134</v>
      </c>
      <c r="G38" s="16">
        <v>154.11919499999999</v>
      </c>
      <c r="H38" s="16">
        <v>154.29286999999999</v>
      </c>
      <c r="I38" s="16" t="s">
        <v>1134</v>
      </c>
      <c r="J38" s="16" t="s">
        <v>1134</v>
      </c>
      <c r="K38" s="16">
        <v>159.41154590909088</v>
      </c>
      <c r="L38" s="16">
        <v>160.56253749999999</v>
      </c>
      <c r="M38" s="16">
        <v>161.107595</v>
      </c>
      <c r="N38" s="16" t="s">
        <v>1134</v>
      </c>
      <c r="O38" s="16">
        <v>160.27185700000001</v>
      </c>
      <c r="P38" s="16" t="s">
        <v>1134</v>
      </c>
      <c r="Q38" s="16" t="s">
        <v>1134</v>
      </c>
      <c r="R38" s="16">
        <v>154.78992709090912</v>
      </c>
      <c r="S38" s="16">
        <v>158.787837</v>
      </c>
      <c r="T38" s="16">
        <v>162.97350798122065</v>
      </c>
      <c r="U38" s="16">
        <v>164.93868766666665</v>
      </c>
      <c r="V38" s="16" t="s">
        <v>1134</v>
      </c>
      <c r="W38" s="16" t="s">
        <v>1134</v>
      </c>
      <c r="X38" s="16" t="s">
        <v>1134</v>
      </c>
      <c r="Y38" s="16" t="s">
        <v>1134</v>
      </c>
      <c r="Z38" s="16">
        <v>162.09342599999999</v>
      </c>
      <c r="AA38" s="16" t="s">
        <v>1134</v>
      </c>
      <c r="AB38" s="16">
        <v>159.38201099999998</v>
      </c>
      <c r="AC38" s="16">
        <v>159.331568</v>
      </c>
      <c r="AD38" s="16" t="s">
        <v>1134</v>
      </c>
      <c r="AE38" s="16" t="s">
        <v>1134</v>
      </c>
      <c r="AF38" s="16">
        <v>159.17624050000001</v>
      </c>
      <c r="AG38" s="16">
        <v>159.65199250000001</v>
      </c>
      <c r="AH38" s="16">
        <v>159.69045315789475</v>
      </c>
      <c r="AI38" s="16">
        <v>160.05676319999966</v>
      </c>
      <c r="AJ38" s="16" t="s">
        <v>1134</v>
      </c>
      <c r="AK38" s="16" t="s">
        <v>1134</v>
      </c>
      <c r="AL38" s="16" t="s">
        <v>1134</v>
      </c>
      <c r="AM38" s="16">
        <v>156.34579399999998</v>
      </c>
      <c r="AN38" s="16" t="s">
        <v>1134</v>
      </c>
      <c r="AO38" s="16">
        <v>160.389286</v>
      </c>
      <c r="AP38" s="16">
        <v>163.10955787499978</v>
      </c>
      <c r="AQ38" s="16" t="s">
        <v>1134</v>
      </c>
      <c r="AR38" s="16" t="s">
        <v>1134</v>
      </c>
      <c r="AS38" s="16" t="s">
        <v>1134</v>
      </c>
      <c r="AT38" s="16">
        <v>158.28290574999914</v>
      </c>
      <c r="AU38" s="16">
        <v>158.05323300000001</v>
      </c>
      <c r="AV38" s="16">
        <v>156.52987236363637</v>
      </c>
      <c r="AW38" s="16" t="s">
        <v>1134</v>
      </c>
      <c r="AX38" s="16">
        <v>152.43609145454542</v>
      </c>
      <c r="AY38" s="16">
        <v>152.94699399999999</v>
      </c>
      <c r="AZ38" s="16" t="s">
        <v>1134</v>
      </c>
      <c r="BA38" s="16" t="s">
        <v>1134</v>
      </c>
      <c r="BB38" s="16">
        <v>152.615375</v>
      </c>
      <c r="BC38" s="16">
        <v>149.74792876576549</v>
      </c>
      <c r="BD38" s="16">
        <v>149.577483</v>
      </c>
      <c r="BE38" s="16">
        <v>146.32744783333331</v>
      </c>
      <c r="BF38" s="16" t="s">
        <v>1134</v>
      </c>
      <c r="BG38" s="16" t="s">
        <v>1134</v>
      </c>
      <c r="BH38" s="16">
        <v>144.15914500000002</v>
      </c>
      <c r="BI38" s="16">
        <v>140.10066499999999</v>
      </c>
      <c r="BJ38" s="16">
        <v>140.2042933333328</v>
      </c>
      <c r="BK38" s="16">
        <v>139.07774999999998</v>
      </c>
      <c r="BL38" s="16">
        <v>142.02318280373805</v>
      </c>
      <c r="BM38" s="16">
        <v>146.52323999999999</v>
      </c>
      <c r="BN38" s="16" t="s">
        <v>1134</v>
      </c>
      <c r="BO38" s="16">
        <v>148.9981425</v>
      </c>
      <c r="BP38" s="16">
        <v>138.56935070270271</v>
      </c>
      <c r="BQ38" s="16">
        <v>136.1589075</v>
      </c>
      <c r="BR38" s="16">
        <v>134.44206299999999</v>
      </c>
      <c r="BS38" s="16">
        <v>133.26434045454545</v>
      </c>
      <c r="BT38" s="16" t="s">
        <v>1134</v>
      </c>
      <c r="BU38" s="16" t="s">
        <v>1134</v>
      </c>
      <c r="BV38" s="16">
        <v>127.35001182432431</v>
      </c>
      <c r="BW38" s="16">
        <v>127.67812399999978</v>
      </c>
      <c r="BX38" s="16">
        <v>126.809955</v>
      </c>
      <c r="BY38" s="16">
        <v>126.11347466666666</v>
      </c>
      <c r="BZ38" s="16">
        <v>128.23054500000001</v>
      </c>
      <c r="CA38" s="16" t="s">
        <v>1134</v>
      </c>
      <c r="CB38" s="16" t="s">
        <v>1134</v>
      </c>
      <c r="CC38" s="16">
        <v>129.122421</v>
      </c>
      <c r="CD38" s="16">
        <v>129.22780499999985</v>
      </c>
      <c r="CE38" s="16">
        <v>128.601786</v>
      </c>
      <c r="CF38" s="16">
        <v>130.00610920000003</v>
      </c>
      <c r="CG38" s="16" t="s">
        <v>1134</v>
      </c>
      <c r="CH38" s="16" t="s">
        <v>1134</v>
      </c>
      <c r="CI38" s="16" t="s">
        <v>1134</v>
      </c>
      <c r="CJ38" s="16">
        <v>134.629561</v>
      </c>
      <c r="CK38" s="16" t="s">
        <v>1134</v>
      </c>
      <c r="CL38" s="16">
        <v>135.43490800000001</v>
      </c>
      <c r="CM38" s="16">
        <v>134.256449</v>
      </c>
      <c r="CN38" s="16" t="s">
        <v>1134</v>
      </c>
      <c r="CO38" s="16" t="s">
        <v>1134</v>
      </c>
      <c r="CP38" s="16" t="s">
        <v>1134</v>
      </c>
      <c r="CQ38" s="16">
        <v>128.75688</v>
      </c>
      <c r="CR38" s="16" t="s">
        <v>1134</v>
      </c>
      <c r="CS38" s="16">
        <v>128.85299499999999</v>
      </c>
      <c r="CT38" s="16">
        <v>118.02881776383762</v>
      </c>
      <c r="CU38" s="16">
        <v>113.46464140909076</v>
      </c>
      <c r="CV38" s="16" t="s">
        <v>1134</v>
      </c>
      <c r="CW38" s="16" t="s">
        <v>1134</v>
      </c>
      <c r="CX38" s="16">
        <v>108.31782199999999</v>
      </c>
      <c r="CY38" s="16">
        <v>114.15492942857144</v>
      </c>
      <c r="CZ38" s="16">
        <v>113.29859853846092</v>
      </c>
      <c r="DA38" s="16">
        <v>115.84136199999955</v>
      </c>
      <c r="DB38" s="16">
        <v>113.352536</v>
      </c>
      <c r="DC38" s="16" t="s">
        <v>1134</v>
      </c>
      <c r="DD38" s="16" t="s">
        <v>1134</v>
      </c>
      <c r="DE38" s="16">
        <v>114.0778485</v>
      </c>
      <c r="DF38" s="16">
        <v>117.42601026315792</v>
      </c>
      <c r="DG38" s="16">
        <v>114.51887977777778</v>
      </c>
      <c r="DH38" s="16">
        <v>116.93718599999896</v>
      </c>
      <c r="DI38" s="16" t="s">
        <v>1134</v>
      </c>
      <c r="DJ38" s="16" t="s">
        <v>1134</v>
      </c>
      <c r="DK38" s="16" t="s">
        <v>1134</v>
      </c>
      <c r="DL38" s="16">
        <v>111.91861333333232</v>
      </c>
      <c r="DM38" s="16">
        <v>116.30000700000002</v>
      </c>
      <c r="DN38" s="16">
        <v>118.194438375</v>
      </c>
      <c r="DO38" s="16">
        <v>117.43711199999998</v>
      </c>
      <c r="DP38" s="16">
        <v>121.626375</v>
      </c>
      <c r="DQ38" s="16" t="s">
        <v>1134</v>
      </c>
      <c r="DR38" s="16" t="s">
        <v>1134</v>
      </c>
      <c r="DS38" s="16" t="s">
        <v>1134</v>
      </c>
      <c r="DT38" s="16" t="s">
        <v>1134</v>
      </c>
      <c r="DU38" s="16" t="s">
        <v>1134</v>
      </c>
      <c r="DV38" s="16">
        <v>123.12948088888891</v>
      </c>
      <c r="DW38" s="16">
        <v>124.035072</v>
      </c>
      <c r="DX38" s="16" t="s">
        <v>1134</v>
      </c>
      <c r="DY38" s="16" t="s">
        <v>1134</v>
      </c>
      <c r="DZ38" s="16">
        <v>125.63346000000001</v>
      </c>
      <c r="EA38" s="16">
        <v>123.153886</v>
      </c>
      <c r="EB38" s="16">
        <v>123.6395342777778</v>
      </c>
      <c r="EC38" s="16">
        <v>125.55227288888889</v>
      </c>
      <c r="ED38" s="16">
        <v>125.80947000000002</v>
      </c>
      <c r="EE38" s="16" t="s">
        <v>1134</v>
      </c>
      <c r="EF38" s="16" t="s">
        <v>1134</v>
      </c>
      <c r="EG38" s="16">
        <v>130.52776984000002</v>
      </c>
      <c r="EH38" s="16">
        <v>131.53382999999999</v>
      </c>
      <c r="EI38" s="16">
        <v>133.08453082352941</v>
      </c>
      <c r="EJ38" s="16">
        <v>133.94850999999997</v>
      </c>
      <c r="EK38" s="16">
        <v>133.48906500000001</v>
      </c>
      <c r="EL38" s="16" t="s">
        <v>1134</v>
      </c>
      <c r="EM38" s="16" t="s">
        <v>1134</v>
      </c>
      <c r="EN38" s="16">
        <v>135.48246399999999</v>
      </c>
      <c r="EO38" s="16" t="s">
        <v>1134</v>
      </c>
      <c r="EP38" s="16" t="s">
        <v>1134</v>
      </c>
      <c r="EQ38" s="16">
        <v>130.07590400000001</v>
      </c>
      <c r="ER38" s="16">
        <v>127.84612380487769</v>
      </c>
      <c r="ES38" s="16" t="s">
        <v>1134</v>
      </c>
      <c r="ET38" s="16" t="s">
        <v>1134</v>
      </c>
      <c r="EU38" s="16" t="s">
        <v>1134</v>
      </c>
      <c r="EV38" s="16">
        <v>132.00671250000002</v>
      </c>
      <c r="EW38" s="16" t="s">
        <v>1134</v>
      </c>
      <c r="EX38" s="16">
        <v>132.81760362068965</v>
      </c>
      <c r="EY38" s="16" t="s">
        <v>1134</v>
      </c>
      <c r="EZ38" s="16" t="s">
        <v>1134</v>
      </c>
      <c r="FA38" s="16" t="s">
        <v>1134</v>
      </c>
      <c r="FB38" s="16">
        <v>130.58692199999999</v>
      </c>
      <c r="FC38" s="16">
        <v>133.95886788888888</v>
      </c>
      <c r="FD38" s="16" t="s">
        <v>1134</v>
      </c>
      <c r="FE38" s="16" t="s">
        <v>1134</v>
      </c>
      <c r="FF38" s="16">
        <v>134.6939088</v>
      </c>
      <c r="FG38" s="16" t="s">
        <v>1134</v>
      </c>
      <c r="FH38" s="16" t="s">
        <v>1134</v>
      </c>
      <c r="FI38" s="16">
        <v>134.98488</v>
      </c>
      <c r="FJ38" s="16">
        <v>134.638735</v>
      </c>
      <c r="FK38" s="16">
        <v>135.305545</v>
      </c>
      <c r="FL38" s="16">
        <v>133.39135263999881</v>
      </c>
      <c r="FM38" s="16" t="s">
        <v>1134</v>
      </c>
      <c r="FN38" s="16" t="s">
        <v>1134</v>
      </c>
      <c r="FO38" s="16" t="s">
        <v>1134</v>
      </c>
      <c r="FP38" s="16" t="s">
        <v>1134</v>
      </c>
      <c r="FQ38" s="16">
        <v>131.58129399999999</v>
      </c>
      <c r="FR38" s="16">
        <v>131.22465299999999</v>
      </c>
      <c r="FS38" s="16" t="s">
        <v>1134</v>
      </c>
      <c r="FT38" s="16" t="s">
        <v>1134</v>
      </c>
      <c r="FU38" s="16" t="s">
        <v>1134</v>
      </c>
      <c r="FV38" s="16" t="s">
        <v>1134</v>
      </c>
      <c r="FW38" s="16">
        <v>136.51610399999998</v>
      </c>
      <c r="FX38" s="16">
        <v>138.18542399999998</v>
      </c>
      <c r="FY38" s="16" t="s">
        <v>1134</v>
      </c>
      <c r="FZ38" s="16" t="s">
        <v>1134</v>
      </c>
      <c r="GA38" s="16">
        <v>139.34327999999999</v>
      </c>
      <c r="GB38" s="16" t="s">
        <v>1134</v>
      </c>
      <c r="GC38" s="16" t="s">
        <v>1134</v>
      </c>
      <c r="GD38" s="16" t="s">
        <v>1134</v>
      </c>
      <c r="GE38" s="16">
        <v>142.03834075</v>
      </c>
      <c r="GF38" s="16">
        <v>143.48811750000002</v>
      </c>
      <c r="GG38" s="16" t="s">
        <v>1134</v>
      </c>
      <c r="GH38" s="16" t="s">
        <v>1134</v>
      </c>
      <c r="GI38" s="16" t="s">
        <v>1134</v>
      </c>
      <c r="GJ38" s="16" t="s">
        <v>1134</v>
      </c>
      <c r="GK38" s="16">
        <v>141.56240699999941</v>
      </c>
      <c r="GL38" s="16">
        <v>141.87212799999898</v>
      </c>
      <c r="GM38" s="16" t="s">
        <v>1134</v>
      </c>
      <c r="GN38" s="16">
        <v>138.585656</v>
      </c>
      <c r="GO38" s="16">
        <v>136.613516</v>
      </c>
      <c r="GP38" s="16" t="s">
        <v>1134</v>
      </c>
      <c r="GQ38" s="16" t="s">
        <v>1134</v>
      </c>
      <c r="GR38" s="16">
        <v>136.63522599999999</v>
      </c>
      <c r="GS38" s="16">
        <v>136.78098855555521</v>
      </c>
      <c r="GT38" s="16" t="s">
        <v>1134</v>
      </c>
      <c r="GU38" s="16">
        <v>136.72020599999999</v>
      </c>
      <c r="GV38" s="16">
        <v>138.32121942857142</v>
      </c>
      <c r="GW38" s="16" t="s">
        <v>1134</v>
      </c>
      <c r="GX38" s="16" t="s">
        <v>1134</v>
      </c>
      <c r="GY38" s="16">
        <v>140.46119807692307</v>
      </c>
      <c r="GZ38" s="16">
        <v>139.15491187500001</v>
      </c>
      <c r="HA38" s="16">
        <v>140.45746799999998</v>
      </c>
      <c r="HB38" s="16">
        <v>142.76442599999999</v>
      </c>
      <c r="HC38" s="16">
        <v>142.17074399999998</v>
      </c>
      <c r="HD38" s="16" t="s">
        <v>1134</v>
      </c>
      <c r="HE38" s="16" t="s">
        <v>1134</v>
      </c>
      <c r="HF38" s="16">
        <v>141.735657</v>
      </c>
      <c r="HG38" s="16">
        <v>141.61454444444445</v>
      </c>
      <c r="HH38" s="16">
        <v>144.43703399999998</v>
      </c>
      <c r="HI38" s="16">
        <v>143.62272999999999</v>
      </c>
      <c r="HJ38" s="16" t="s">
        <v>1134</v>
      </c>
      <c r="HK38" s="16" t="s">
        <v>1134</v>
      </c>
      <c r="HL38" s="16">
        <v>137.64113</v>
      </c>
      <c r="HM38" s="16" t="s">
        <v>1134</v>
      </c>
      <c r="HN38" s="16" t="s">
        <v>1134</v>
      </c>
      <c r="HO38" s="16">
        <v>137.40750600000001</v>
      </c>
      <c r="HP38" s="16" t="s">
        <v>1134</v>
      </c>
      <c r="HQ38" s="16">
        <v>137.33273149999999</v>
      </c>
      <c r="HR38" s="16" t="s">
        <v>1134</v>
      </c>
      <c r="HS38" s="16">
        <v>138.33088322580645</v>
      </c>
      <c r="HT38" s="16">
        <v>141.636684</v>
      </c>
      <c r="HU38" s="16">
        <v>139.80476566666667</v>
      </c>
      <c r="HV38" s="16">
        <v>141.62892400000001</v>
      </c>
      <c r="HW38" s="16">
        <v>142.14072200000001</v>
      </c>
      <c r="HX38" s="16" t="s">
        <v>1134</v>
      </c>
      <c r="HY38" s="16" t="s">
        <v>1134</v>
      </c>
      <c r="HZ38" s="16" t="s">
        <v>1134</v>
      </c>
      <c r="IA38" s="16" t="s">
        <v>1134</v>
      </c>
      <c r="IB38" s="16" t="s">
        <v>1134</v>
      </c>
      <c r="IC38" s="16" t="s">
        <v>1134</v>
      </c>
      <c r="ID38" s="16">
        <v>145.13259175000002</v>
      </c>
      <c r="IE38" s="16">
        <v>145.24498333333335</v>
      </c>
      <c r="IF38" s="16" t="s">
        <v>1134</v>
      </c>
      <c r="IG38" s="16" t="s">
        <v>1134</v>
      </c>
      <c r="IH38" s="16">
        <v>149.83178400000003</v>
      </c>
      <c r="II38" s="16">
        <v>147.79991785714284</v>
      </c>
      <c r="IJ38" s="16" t="s">
        <v>1134</v>
      </c>
      <c r="IK38" s="16" t="s">
        <v>1134</v>
      </c>
      <c r="IL38" s="16" t="s">
        <v>1134</v>
      </c>
      <c r="IM38" s="16" t="s">
        <v>1134</v>
      </c>
      <c r="IN38" s="16" t="s">
        <v>1134</v>
      </c>
    </row>
    <row r="39" spans="3:248" ht="16.5" thickBot="1">
      <c r="C39" s="14" t="s">
        <v>582</v>
      </c>
      <c r="D39" s="14" t="s">
        <v>583</v>
      </c>
      <c r="E39" s="15" t="s">
        <v>201</v>
      </c>
      <c r="F39" s="16" t="s">
        <v>1134</v>
      </c>
      <c r="G39" s="16">
        <v>9.8647399999999994</v>
      </c>
      <c r="H39" s="16">
        <v>9.7688052380952382</v>
      </c>
      <c r="I39" s="16" t="s">
        <v>1134</v>
      </c>
      <c r="J39" s="16" t="s">
        <v>1134</v>
      </c>
      <c r="K39" s="16">
        <v>10.281859439655173</v>
      </c>
      <c r="L39" s="16">
        <v>10.560802156862728</v>
      </c>
      <c r="M39" s="16">
        <v>10.325271574394465</v>
      </c>
      <c r="N39" s="16" t="s">
        <v>1134</v>
      </c>
      <c r="O39" s="16" t="s">
        <v>1134</v>
      </c>
      <c r="P39" s="16" t="s">
        <v>1134</v>
      </c>
      <c r="Q39" s="16" t="s">
        <v>1134</v>
      </c>
      <c r="R39" s="16" t="s">
        <v>1134</v>
      </c>
      <c r="S39" s="16">
        <v>9.6895982673267333</v>
      </c>
      <c r="T39" s="16" t="s">
        <v>1134</v>
      </c>
      <c r="U39" s="16">
        <v>9.7390603333333328</v>
      </c>
      <c r="V39" s="16">
        <v>9.9293479999999992</v>
      </c>
      <c r="W39" s="16" t="s">
        <v>1134</v>
      </c>
      <c r="X39" s="16" t="s">
        <v>1134</v>
      </c>
      <c r="Y39" s="16" t="s">
        <v>1134</v>
      </c>
      <c r="Z39" s="16">
        <v>10.100572</v>
      </c>
      <c r="AA39" s="16" t="s">
        <v>1134</v>
      </c>
      <c r="AB39" s="16" t="s">
        <v>1134</v>
      </c>
      <c r="AC39" s="16">
        <v>10.452128535211267</v>
      </c>
      <c r="AD39" s="16" t="s">
        <v>1134</v>
      </c>
      <c r="AE39" s="16" t="s">
        <v>1134</v>
      </c>
      <c r="AF39" s="16">
        <v>10.371582133333334</v>
      </c>
      <c r="AG39" s="16" t="s">
        <v>1134</v>
      </c>
      <c r="AH39" s="16">
        <v>10.71054</v>
      </c>
      <c r="AI39" s="16" t="s">
        <v>1134</v>
      </c>
      <c r="AJ39" s="16">
        <v>11.161818</v>
      </c>
      <c r="AK39" s="16" t="s">
        <v>1134</v>
      </c>
      <c r="AL39" s="16" t="s">
        <v>1134</v>
      </c>
      <c r="AM39" s="16">
        <v>10.650151757575758</v>
      </c>
      <c r="AN39" s="16">
        <v>11.149976090225563</v>
      </c>
      <c r="AO39" s="16">
        <v>10.934080000000002</v>
      </c>
      <c r="AP39" s="16">
        <v>11.192015999999999</v>
      </c>
      <c r="AQ39" s="16" t="s">
        <v>1134</v>
      </c>
      <c r="AR39" s="16" t="s">
        <v>1134</v>
      </c>
      <c r="AS39" s="16" t="s">
        <v>1134</v>
      </c>
      <c r="AT39" s="16">
        <v>11.8815995</v>
      </c>
      <c r="AU39" s="16">
        <v>11.401128818181819</v>
      </c>
      <c r="AV39" s="16">
        <v>12.436294312499999</v>
      </c>
      <c r="AW39" s="16" t="s">
        <v>1134</v>
      </c>
      <c r="AX39" s="16">
        <v>12.287222568807319</v>
      </c>
      <c r="AY39" s="16" t="s">
        <v>1134</v>
      </c>
      <c r="AZ39" s="16" t="s">
        <v>1134</v>
      </c>
      <c r="BA39" s="16" t="s">
        <v>1134</v>
      </c>
      <c r="BB39" s="16">
        <v>12.07865</v>
      </c>
      <c r="BC39" s="16">
        <v>11.442115122641509</v>
      </c>
      <c r="BD39" s="16" t="s">
        <v>1134</v>
      </c>
      <c r="BE39" s="16">
        <v>12.315298</v>
      </c>
      <c r="BF39" s="16" t="s">
        <v>1134</v>
      </c>
      <c r="BG39" s="16" t="s">
        <v>1134</v>
      </c>
      <c r="BH39" s="16">
        <v>11.147220196261653</v>
      </c>
      <c r="BI39" s="16">
        <v>10.553662000000001</v>
      </c>
      <c r="BJ39" s="16">
        <v>11.077295555555557</v>
      </c>
      <c r="BK39" s="16">
        <v>10.230464999999999</v>
      </c>
      <c r="BL39" s="16">
        <v>10.187580000000001</v>
      </c>
      <c r="BM39" s="16" t="s">
        <v>1134</v>
      </c>
      <c r="BN39" s="16" t="s">
        <v>1134</v>
      </c>
      <c r="BO39" s="16">
        <v>9.9255084816753758</v>
      </c>
      <c r="BP39" s="16">
        <v>10.118022000000002</v>
      </c>
      <c r="BQ39" s="16">
        <v>10.517325</v>
      </c>
      <c r="BR39" s="16">
        <v>10.699919999999999</v>
      </c>
      <c r="BS39" s="16">
        <v>10.993355487804877</v>
      </c>
      <c r="BT39" s="16" t="s">
        <v>1134</v>
      </c>
      <c r="BU39" s="16" t="s">
        <v>1134</v>
      </c>
      <c r="BV39" s="16">
        <v>10.537000000000001</v>
      </c>
      <c r="BW39" s="16">
        <v>10.57221</v>
      </c>
      <c r="BX39" s="16" t="s">
        <v>1134</v>
      </c>
      <c r="BY39" s="16" t="s">
        <v>1134</v>
      </c>
      <c r="BZ39" s="16">
        <v>10.493031</v>
      </c>
      <c r="CA39" s="16" t="s">
        <v>1134</v>
      </c>
      <c r="CB39" s="16" t="s">
        <v>1134</v>
      </c>
      <c r="CC39" s="16">
        <v>10.954680000000002</v>
      </c>
      <c r="CD39" s="16" t="s">
        <v>1134</v>
      </c>
      <c r="CE39" s="16" t="s">
        <v>1134</v>
      </c>
      <c r="CF39" s="16">
        <v>9.5975186684636125</v>
      </c>
      <c r="CG39" s="16">
        <v>9.4705679999999983</v>
      </c>
      <c r="CH39" s="16" t="s">
        <v>1134</v>
      </c>
      <c r="CI39" s="16" t="s">
        <v>1134</v>
      </c>
      <c r="CJ39" s="16">
        <v>9.5279679999999978</v>
      </c>
      <c r="CK39" s="16">
        <v>9.3628860000000014</v>
      </c>
      <c r="CL39" s="16">
        <v>8.9321850000000005</v>
      </c>
      <c r="CM39" s="16" t="s">
        <v>1134</v>
      </c>
      <c r="CN39" s="16">
        <v>8.874465564019399</v>
      </c>
      <c r="CO39" s="16" t="s">
        <v>1134</v>
      </c>
      <c r="CP39" s="16" t="s">
        <v>1134</v>
      </c>
      <c r="CQ39" s="16">
        <v>8.3941379999999999</v>
      </c>
      <c r="CR39" s="16">
        <v>8.7388380000000012</v>
      </c>
      <c r="CS39" s="16" t="s">
        <v>1134</v>
      </c>
      <c r="CT39" s="16">
        <v>8.384112</v>
      </c>
      <c r="CU39" s="16">
        <v>7.5217481907090473</v>
      </c>
      <c r="CV39" s="16" t="s">
        <v>1134</v>
      </c>
      <c r="CW39" s="16" t="s">
        <v>1134</v>
      </c>
      <c r="CX39" s="16">
        <v>7.2234820278551517</v>
      </c>
      <c r="CY39" s="16">
        <v>7.1894686073619631</v>
      </c>
      <c r="CZ39" s="16">
        <v>7.2707972500000002</v>
      </c>
      <c r="DA39" s="16" t="s">
        <v>1134</v>
      </c>
      <c r="DB39" s="16">
        <v>7.0660798252427179</v>
      </c>
      <c r="DC39" s="16" t="s">
        <v>1134</v>
      </c>
      <c r="DD39" s="16" t="s">
        <v>1134</v>
      </c>
      <c r="DE39" s="16">
        <v>7.4088300000000018</v>
      </c>
      <c r="DF39" s="16">
        <v>7.1275050000000002</v>
      </c>
      <c r="DG39" s="16">
        <v>6.8281804999999993</v>
      </c>
      <c r="DH39" s="16">
        <v>6.7706969999999993</v>
      </c>
      <c r="DI39" s="16" t="s">
        <v>1134</v>
      </c>
      <c r="DJ39" s="16" t="s">
        <v>1134</v>
      </c>
      <c r="DK39" s="16" t="s">
        <v>1134</v>
      </c>
      <c r="DL39" s="16">
        <v>6.8215700000000004</v>
      </c>
      <c r="DM39" s="16" t="s">
        <v>1134</v>
      </c>
      <c r="DN39" s="16" t="s">
        <v>1134</v>
      </c>
      <c r="DO39" s="16" t="s">
        <v>1134</v>
      </c>
      <c r="DP39" s="16">
        <v>7.3313250000000005</v>
      </c>
      <c r="DQ39" s="16" t="s">
        <v>1134</v>
      </c>
      <c r="DR39" s="16" t="s">
        <v>1134</v>
      </c>
      <c r="DS39" s="16" t="s">
        <v>1134</v>
      </c>
      <c r="DT39" s="16">
        <v>7.6993559999999999</v>
      </c>
      <c r="DU39" s="16">
        <v>7.9319200898876394</v>
      </c>
      <c r="DV39" s="16" t="s">
        <v>1134</v>
      </c>
      <c r="DW39" s="16" t="s">
        <v>1134</v>
      </c>
      <c r="DX39" s="16" t="s">
        <v>1134</v>
      </c>
      <c r="DY39" s="16" t="s">
        <v>1134</v>
      </c>
      <c r="DZ39" s="16" t="s">
        <v>1134</v>
      </c>
      <c r="EA39" s="16" t="s">
        <v>1134</v>
      </c>
      <c r="EB39" s="16">
        <v>9.8275180075187745</v>
      </c>
      <c r="EC39" s="16">
        <v>10.822320000000001</v>
      </c>
      <c r="ED39" s="16">
        <v>11.067425356768887</v>
      </c>
      <c r="EE39" s="16" t="s">
        <v>1134</v>
      </c>
      <c r="EF39" s="16" t="s">
        <v>1134</v>
      </c>
      <c r="EG39" s="16">
        <v>11.553986404351738</v>
      </c>
      <c r="EH39" s="16">
        <v>10.972519924242423</v>
      </c>
      <c r="EI39" s="16">
        <v>10.346144000000001</v>
      </c>
      <c r="EJ39" s="16" t="s">
        <v>1134</v>
      </c>
      <c r="EK39" s="16">
        <v>10.098214499999999</v>
      </c>
      <c r="EL39" s="16" t="s">
        <v>1134</v>
      </c>
      <c r="EM39" s="16" t="s">
        <v>1134</v>
      </c>
      <c r="EN39" s="16" t="s">
        <v>1134</v>
      </c>
      <c r="EO39" s="16" t="s">
        <v>1134</v>
      </c>
      <c r="EP39" s="16">
        <v>9.1875149999999994</v>
      </c>
      <c r="EQ39" s="16">
        <v>9.160385227722772</v>
      </c>
      <c r="ER39" s="16">
        <v>9.131552000000001</v>
      </c>
      <c r="ES39" s="16" t="s">
        <v>1134</v>
      </c>
      <c r="ET39" s="16" t="s">
        <v>1134</v>
      </c>
      <c r="EU39" s="16" t="s">
        <v>1134</v>
      </c>
      <c r="EV39" s="16" t="s">
        <v>1134</v>
      </c>
      <c r="EW39" s="16">
        <v>8.7214419999999997</v>
      </c>
      <c r="EX39" s="16" t="s">
        <v>1134</v>
      </c>
      <c r="EY39" s="16">
        <v>8.5692707368421051</v>
      </c>
      <c r="EZ39" s="16" t="s">
        <v>1134</v>
      </c>
      <c r="FA39" s="16" t="s">
        <v>1134</v>
      </c>
      <c r="FB39" s="16">
        <v>8.6578619999999997</v>
      </c>
      <c r="FC39" s="16">
        <v>8.6284623749999607</v>
      </c>
      <c r="FD39" s="16">
        <v>8.5080720000000003</v>
      </c>
      <c r="FE39" s="16">
        <v>8.1777092490118459</v>
      </c>
      <c r="FF39" s="16" t="s">
        <v>1134</v>
      </c>
      <c r="FG39" s="16" t="s">
        <v>1134</v>
      </c>
      <c r="FH39" s="16" t="s">
        <v>1134</v>
      </c>
      <c r="FI39" s="16">
        <v>8.4815100000000001</v>
      </c>
      <c r="FJ39" s="16" t="s">
        <v>1134</v>
      </c>
      <c r="FK39" s="16">
        <v>8.6753499999999164</v>
      </c>
      <c r="FL39" s="16" t="s">
        <v>1134</v>
      </c>
      <c r="FM39" s="16">
        <v>8.4173549999999988</v>
      </c>
      <c r="FN39" s="16" t="s">
        <v>1134</v>
      </c>
      <c r="FO39" s="16" t="s">
        <v>1134</v>
      </c>
      <c r="FP39" s="16">
        <v>8.9842479999999991</v>
      </c>
      <c r="FQ39" s="16" t="s">
        <v>1134</v>
      </c>
      <c r="FR39" s="16">
        <v>8.110557</v>
      </c>
      <c r="FS39" s="16" t="s">
        <v>1134</v>
      </c>
      <c r="FT39" s="16">
        <v>7.9768514444444447</v>
      </c>
      <c r="FU39" s="16" t="s">
        <v>1134</v>
      </c>
      <c r="FV39" s="16" t="s">
        <v>1134</v>
      </c>
      <c r="FW39" s="16">
        <v>7.4452499999999997</v>
      </c>
      <c r="FX39" s="16" t="s">
        <v>1134</v>
      </c>
      <c r="FY39" s="16">
        <v>7.73916</v>
      </c>
      <c r="FZ39" s="16" t="s">
        <v>1134</v>
      </c>
      <c r="GA39" s="16">
        <v>7.5520799999999992</v>
      </c>
      <c r="GB39" s="16" t="s">
        <v>1134</v>
      </c>
      <c r="GC39" s="16" t="s">
        <v>1134</v>
      </c>
      <c r="GD39" s="16">
        <v>7.653054</v>
      </c>
      <c r="GE39" s="16">
        <v>7.6521158287054751</v>
      </c>
      <c r="GF39" s="16">
        <v>7.8225106377816287</v>
      </c>
      <c r="GG39" s="16">
        <v>7.8237896012658217</v>
      </c>
      <c r="GH39" s="16" t="s">
        <v>1134</v>
      </c>
      <c r="GI39" s="16" t="s">
        <v>1134</v>
      </c>
      <c r="GJ39" s="16" t="s">
        <v>1134</v>
      </c>
      <c r="GK39" s="16" t="s">
        <v>1134</v>
      </c>
      <c r="GL39" s="16">
        <v>7.9285067165375356</v>
      </c>
      <c r="GM39" s="16" t="s">
        <v>1134</v>
      </c>
      <c r="GN39" s="16">
        <v>7.7352879999999997</v>
      </c>
      <c r="GO39" s="16" t="s">
        <v>1134</v>
      </c>
      <c r="GP39" s="16" t="s">
        <v>1134</v>
      </c>
      <c r="GQ39" s="16" t="s">
        <v>1134</v>
      </c>
      <c r="GR39" s="16">
        <v>7.6184614545454545</v>
      </c>
      <c r="GS39" s="16">
        <v>7.94421</v>
      </c>
      <c r="GT39" s="16">
        <v>8.5709137037037024</v>
      </c>
      <c r="GU39" s="16">
        <v>9.1696837731958656</v>
      </c>
      <c r="GV39" s="16">
        <v>9.202917306122389</v>
      </c>
      <c r="GW39" s="16" t="s">
        <v>1134</v>
      </c>
      <c r="GX39" s="16" t="s">
        <v>1134</v>
      </c>
      <c r="GY39" s="16">
        <v>9.0992008368667712</v>
      </c>
      <c r="GZ39" s="16">
        <v>8.4662549999999985</v>
      </c>
      <c r="HA39" s="16">
        <v>8.8150779999999997</v>
      </c>
      <c r="HB39" s="16">
        <v>8.5981855098039208</v>
      </c>
      <c r="HC39" s="16">
        <v>8.1251639999999998</v>
      </c>
      <c r="HD39" s="16" t="s">
        <v>1134</v>
      </c>
      <c r="HE39" s="16" t="s">
        <v>1134</v>
      </c>
      <c r="HF39" s="16">
        <v>8.1937505658324241</v>
      </c>
      <c r="HG39" s="16">
        <v>8.406975000000001</v>
      </c>
      <c r="HH39" s="16">
        <v>8.4554399999999994</v>
      </c>
      <c r="HI39" s="16">
        <v>8.0714100000000002</v>
      </c>
      <c r="HJ39" s="16" t="s">
        <v>1134</v>
      </c>
      <c r="HK39" s="16" t="s">
        <v>1134</v>
      </c>
      <c r="HL39" s="16" t="s">
        <v>1134</v>
      </c>
      <c r="HM39" s="16">
        <v>7.9947547272727277</v>
      </c>
      <c r="HN39" s="16" t="s">
        <v>1134</v>
      </c>
      <c r="HO39" s="16" t="s">
        <v>1134</v>
      </c>
      <c r="HP39" s="16">
        <v>8.2091100000000008</v>
      </c>
      <c r="HQ39" s="16" t="s">
        <v>1134</v>
      </c>
      <c r="HR39" s="16" t="s">
        <v>1134</v>
      </c>
      <c r="HS39" s="16" t="s">
        <v>1134</v>
      </c>
      <c r="HT39" s="16" t="s">
        <v>1134</v>
      </c>
      <c r="HU39" s="16" t="s">
        <v>1134</v>
      </c>
      <c r="HV39" s="16">
        <v>8.3678989999999995</v>
      </c>
      <c r="HW39" s="16" t="s">
        <v>1134</v>
      </c>
      <c r="HX39" s="16" t="s">
        <v>1134</v>
      </c>
      <c r="HY39" s="16" t="s">
        <v>1134</v>
      </c>
      <c r="HZ39" s="16" t="s">
        <v>1134</v>
      </c>
      <c r="IA39" s="16" t="s">
        <v>1134</v>
      </c>
      <c r="IB39" s="16" t="s">
        <v>1134</v>
      </c>
      <c r="IC39" s="16">
        <v>8.5448510000000013</v>
      </c>
      <c r="ID39" s="16" t="s">
        <v>1134</v>
      </c>
      <c r="IE39" s="16">
        <v>8.7146989999999995</v>
      </c>
      <c r="IF39" s="16" t="s">
        <v>1134</v>
      </c>
      <c r="IG39" s="16">
        <v>8.9436377511164036</v>
      </c>
      <c r="IH39" s="16" t="s">
        <v>1134</v>
      </c>
      <c r="II39" s="16">
        <v>8.7088999999999999</v>
      </c>
      <c r="IJ39" s="16">
        <v>8.7407957142857153</v>
      </c>
      <c r="IK39" s="16">
        <v>9.5654689099668762</v>
      </c>
      <c r="IL39" s="16" t="s">
        <v>1134</v>
      </c>
      <c r="IM39" s="16" t="s">
        <v>1134</v>
      </c>
      <c r="IN39" s="16" t="s">
        <v>1134</v>
      </c>
    </row>
    <row r="40" spans="3:248" ht="16.5" thickBot="1">
      <c r="C40" s="17" t="s">
        <v>1123</v>
      </c>
      <c r="D40" s="17" t="s">
        <v>1124</v>
      </c>
      <c r="E40" s="15" t="s">
        <v>201</v>
      </c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  <c r="DM40" s="16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16"/>
      <c r="DZ40" s="16"/>
      <c r="EA40" s="16"/>
      <c r="EB40" s="16"/>
      <c r="EC40" s="16"/>
      <c r="ED40" s="16"/>
      <c r="EE40" s="16"/>
      <c r="EF40" s="16"/>
      <c r="EG40" s="16"/>
      <c r="EH40" s="16"/>
      <c r="EI40" s="16"/>
      <c r="EJ40" s="16"/>
      <c r="EK40" s="16"/>
      <c r="EL40" s="16"/>
      <c r="EM40" s="16"/>
      <c r="EN40" s="16"/>
      <c r="EO40" s="16"/>
      <c r="EP40" s="16"/>
      <c r="EQ40" s="16"/>
      <c r="ER40" s="16"/>
      <c r="ES40" s="16"/>
      <c r="ET40" s="16"/>
      <c r="EU40" s="16"/>
      <c r="EV40" s="16"/>
      <c r="EW40" s="16"/>
      <c r="EX40" s="16"/>
      <c r="EY40" s="16"/>
      <c r="EZ40" s="16"/>
      <c r="FA40" s="16"/>
      <c r="FB40" s="16"/>
      <c r="FC40" s="16"/>
      <c r="FD40" s="16"/>
      <c r="FE40" s="16"/>
      <c r="FF40" s="16"/>
      <c r="FG40" s="16"/>
      <c r="FH40" s="16"/>
      <c r="FI40" s="16"/>
      <c r="FJ40" s="16"/>
      <c r="FK40" s="16"/>
      <c r="FL40" s="16"/>
      <c r="FM40" s="16"/>
      <c r="FN40" s="16"/>
      <c r="FO40" s="16"/>
      <c r="FP40" s="16"/>
      <c r="FQ40" s="16"/>
      <c r="FR40" s="16"/>
      <c r="FS40" s="16"/>
      <c r="FT40" s="16"/>
      <c r="FU40" s="16"/>
      <c r="FV40" s="16"/>
      <c r="FW40" s="16"/>
      <c r="FX40" s="16"/>
      <c r="FY40" s="16"/>
      <c r="FZ40" s="16"/>
      <c r="GA40" s="16"/>
      <c r="GB40" s="16"/>
      <c r="GC40" s="16"/>
      <c r="GD40" s="16"/>
      <c r="GE40" s="16"/>
      <c r="GF40" s="16"/>
      <c r="GG40" s="16"/>
      <c r="GH40" s="16"/>
      <c r="GI40" s="16"/>
      <c r="GJ40" s="16"/>
      <c r="GK40" s="16"/>
      <c r="GL40" s="16"/>
      <c r="GM40" s="16"/>
      <c r="GN40" s="16"/>
      <c r="GO40" s="16"/>
      <c r="GP40" s="16"/>
      <c r="GQ40" s="16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16"/>
      <c r="HD40" s="16"/>
      <c r="HE40" s="16"/>
      <c r="HF40" s="16"/>
      <c r="HG40" s="16"/>
      <c r="HH40" s="16"/>
      <c r="HI40" s="16"/>
      <c r="HJ40" s="16" t="s">
        <v>1134</v>
      </c>
      <c r="HK40" s="16" t="s">
        <v>1134</v>
      </c>
      <c r="HL40" s="16" t="s">
        <v>1134</v>
      </c>
      <c r="HM40" s="16" t="s">
        <v>1134</v>
      </c>
      <c r="HN40" s="16" t="s">
        <v>1134</v>
      </c>
      <c r="HO40" s="16" t="s">
        <v>1134</v>
      </c>
      <c r="HP40" s="16" t="s">
        <v>1134</v>
      </c>
      <c r="HQ40" s="16" t="s">
        <v>1134</v>
      </c>
      <c r="HR40" s="16" t="s">
        <v>1134</v>
      </c>
      <c r="HS40" s="16" t="s">
        <v>1134</v>
      </c>
      <c r="HT40" s="16" t="s">
        <v>1134</v>
      </c>
      <c r="HU40" s="16" t="s">
        <v>1134</v>
      </c>
      <c r="HV40" s="16" t="s">
        <v>1134</v>
      </c>
      <c r="HW40" s="16" t="s">
        <v>1134</v>
      </c>
      <c r="HX40" s="16">
        <v>1423.46</v>
      </c>
      <c r="HY40" s="16" t="s">
        <v>1134</v>
      </c>
      <c r="HZ40" s="16" t="s">
        <v>1134</v>
      </c>
      <c r="IA40" s="16">
        <v>1421.6</v>
      </c>
      <c r="IB40" s="16">
        <v>1438.72</v>
      </c>
      <c r="IC40" s="16" t="s">
        <v>1134</v>
      </c>
      <c r="ID40" s="16" t="s">
        <v>1134</v>
      </c>
      <c r="IE40" s="16">
        <v>1453.54</v>
      </c>
      <c r="IF40" s="16" t="s">
        <v>1134</v>
      </c>
      <c r="IG40" s="16" t="s">
        <v>1134</v>
      </c>
      <c r="IH40" s="16" t="s">
        <v>1134</v>
      </c>
      <c r="II40" s="16" t="s">
        <v>1134</v>
      </c>
      <c r="IJ40" s="16" t="s">
        <v>1134</v>
      </c>
      <c r="IK40" s="16" t="s">
        <v>1134</v>
      </c>
      <c r="IL40" s="16" t="s">
        <v>1134</v>
      </c>
      <c r="IM40" s="16" t="s">
        <v>1134</v>
      </c>
      <c r="IN40" s="16" t="s">
        <v>1134</v>
      </c>
    </row>
    <row r="41" spans="3:248" ht="16.5" thickBot="1">
      <c r="C41" s="14" t="s">
        <v>584</v>
      </c>
      <c r="D41" s="14" t="s">
        <v>585</v>
      </c>
      <c r="E41" s="15" t="s">
        <v>201</v>
      </c>
      <c r="F41" s="16" t="s">
        <v>1134</v>
      </c>
      <c r="G41" s="16">
        <v>19.6472557421875</v>
      </c>
      <c r="H41" s="16">
        <v>19.35321186602869</v>
      </c>
      <c r="I41" s="16" t="s">
        <v>1134</v>
      </c>
      <c r="J41" s="16" t="s">
        <v>1134</v>
      </c>
      <c r="K41" s="16">
        <v>22.672336076923081</v>
      </c>
      <c r="L41" s="16">
        <v>22.46725885150812</v>
      </c>
      <c r="M41" s="16">
        <v>20.500195630434781</v>
      </c>
      <c r="N41" s="16" t="s">
        <v>1134</v>
      </c>
      <c r="O41" s="16">
        <v>20.978447499999998</v>
      </c>
      <c r="P41" s="16" t="s">
        <v>1134</v>
      </c>
      <c r="Q41" s="16" t="s">
        <v>1134</v>
      </c>
      <c r="R41" s="16">
        <v>20.452962900000003</v>
      </c>
      <c r="S41" s="16">
        <v>20.074068529411768</v>
      </c>
      <c r="T41" s="16">
        <v>20.19522666666667</v>
      </c>
      <c r="U41" s="16">
        <v>21.111014255096705</v>
      </c>
      <c r="V41" s="16">
        <v>20.913753521914494</v>
      </c>
      <c r="W41" s="16" t="s">
        <v>1134</v>
      </c>
      <c r="X41" s="16" t="s">
        <v>1134</v>
      </c>
      <c r="Y41" s="16" t="s">
        <v>1134</v>
      </c>
      <c r="Z41" s="16">
        <v>21.757739000000001</v>
      </c>
      <c r="AA41" s="16">
        <v>23.525428858792033</v>
      </c>
      <c r="AB41" s="16">
        <v>23.864405538461536</v>
      </c>
      <c r="AC41" s="16">
        <v>25.421135602633292</v>
      </c>
      <c r="AD41" s="16" t="s">
        <v>1134</v>
      </c>
      <c r="AE41" s="16" t="s">
        <v>1134</v>
      </c>
      <c r="AF41" s="16">
        <v>25.02429567230098</v>
      </c>
      <c r="AG41" s="16">
        <v>25.39550794642857</v>
      </c>
      <c r="AH41" s="16">
        <v>25.514279999999999</v>
      </c>
      <c r="AI41" s="16">
        <v>27.870283780219509</v>
      </c>
      <c r="AJ41" s="16">
        <v>27.992402216748772</v>
      </c>
      <c r="AK41" s="16" t="s">
        <v>1134</v>
      </c>
      <c r="AL41" s="16" t="s">
        <v>1134</v>
      </c>
      <c r="AM41" s="16">
        <v>28.487787891108248</v>
      </c>
      <c r="AN41" s="16">
        <v>30.54312608343459</v>
      </c>
      <c r="AO41" s="16">
        <v>30.798163751662937</v>
      </c>
      <c r="AP41" s="16">
        <v>32.565159488054569</v>
      </c>
      <c r="AQ41" s="16">
        <v>30.165661193181819</v>
      </c>
      <c r="AR41" s="16" t="s">
        <v>1134</v>
      </c>
      <c r="AS41" s="16" t="s">
        <v>1134</v>
      </c>
      <c r="AT41" s="16" t="s">
        <v>1134</v>
      </c>
      <c r="AU41" s="16">
        <v>32.114835999999961</v>
      </c>
      <c r="AV41" s="16">
        <v>29.424065948717949</v>
      </c>
      <c r="AW41" s="16">
        <v>27.319368000000001</v>
      </c>
      <c r="AX41" s="16">
        <v>28.361031999999998</v>
      </c>
      <c r="AY41" s="16" t="s">
        <v>1134</v>
      </c>
      <c r="AZ41" s="16" t="s">
        <v>1134</v>
      </c>
      <c r="BA41" s="16" t="s">
        <v>1134</v>
      </c>
      <c r="BB41" s="16" t="s">
        <v>1134</v>
      </c>
      <c r="BC41" s="16" t="s">
        <v>1134</v>
      </c>
      <c r="BD41" s="16" t="s">
        <v>1134</v>
      </c>
      <c r="BE41" s="16">
        <v>25.726721999999999</v>
      </c>
      <c r="BF41" s="16" t="s">
        <v>1134</v>
      </c>
      <c r="BG41" s="16" t="s">
        <v>1134</v>
      </c>
      <c r="BH41" s="16">
        <v>22.969438852941082</v>
      </c>
      <c r="BI41" s="16">
        <v>22.188278000000004</v>
      </c>
      <c r="BJ41" s="16">
        <v>21.573959230769109</v>
      </c>
      <c r="BK41" s="16">
        <v>20.240919999999999</v>
      </c>
      <c r="BL41" s="16">
        <v>19.824480000000001</v>
      </c>
      <c r="BM41" s="16" t="s">
        <v>1134</v>
      </c>
      <c r="BN41" s="16" t="s">
        <v>1134</v>
      </c>
      <c r="BO41" s="16" t="s">
        <v>1134</v>
      </c>
      <c r="BP41" s="16">
        <v>19.301577000000002</v>
      </c>
      <c r="BQ41" s="16">
        <v>18.31856884158416</v>
      </c>
      <c r="BR41" s="16" t="s">
        <v>1134</v>
      </c>
      <c r="BS41" s="16">
        <v>19.449958203125004</v>
      </c>
      <c r="BT41" s="16" t="s">
        <v>1134</v>
      </c>
      <c r="BU41" s="16" t="s">
        <v>1134</v>
      </c>
      <c r="BV41" s="16">
        <v>17.239078124999864</v>
      </c>
      <c r="BW41" s="16">
        <v>16.388611657894735</v>
      </c>
      <c r="BX41" s="16">
        <v>17.34227608695652</v>
      </c>
      <c r="BY41" s="16">
        <v>15.912712917562725</v>
      </c>
      <c r="BZ41" s="16">
        <v>17.425580427561837</v>
      </c>
      <c r="CA41" s="16" t="s">
        <v>1134</v>
      </c>
      <c r="CB41" s="16" t="s">
        <v>1134</v>
      </c>
      <c r="CC41" s="16">
        <v>17.532131999999969</v>
      </c>
      <c r="CD41" s="16">
        <v>15.865292347826086</v>
      </c>
      <c r="CE41" s="16">
        <v>15.268768557077628</v>
      </c>
      <c r="CF41" s="16">
        <v>15.55097</v>
      </c>
      <c r="CG41" s="16">
        <v>16.082828689655173</v>
      </c>
      <c r="CH41" s="16" t="s">
        <v>1134</v>
      </c>
      <c r="CI41" s="16" t="s">
        <v>1134</v>
      </c>
      <c r="CJ41" s="16">
        <v>16.595589</v>
      </c>
      <c r="CK41" s="16">
        <v>15.470764105263159</v>
      </c>
      <c r="CL41" s="16">
        <v>15.450762167910449</v>
      </c>
      <c r="CM41" s="16">
        <v>17.379545058139534</v>
      </c>
      <c r="CN41" s="16">
        <v>16.3328275</v>
      </c>
      <c r="CO41" s="16" t="s">
        <v>1134</v>
      </c>
      <c r="CP41" s="16" t="s">
        <v>1134</v>
      </c>
      <c r="CQ41" s="16">
        <v>18.04111049214643</v>
      </c>
      <c r="CR41" s="16">
        <v>16.110737786821705</v>
      </c>
      <c r="CS41" s="16">
        <v>15.399733400000001</v>
      </c>
      <c r="CT41" s="16">
        <v>14.057526990081143</v>
      </c>
      <c r="CU41" s="16">
        <v>12.267233213333334</v>
      </c>
      <c r="CV41" s="16" t="s">
        <v>1134</v>
      </c>
      <c r="CW41" s="16" t="s">
        <v>1134</v>
      </c>
      <c r="CX41" s="16">
        <v>11.894250976744187</v>
      </c>
      <c r="CY41" s="16">
        <v>11.42226134883721</v>
      </c>
      <c r="CZ41" s="16">
        <v>13.665459499999999</v>
      </c>
      <c r="DA41" s="16">
        <v>13.257998000000002</v>
      </c>
      <c r="DB41" s="16">
        <v>12.259011578125</v>
      </c>
      <c r="DC41" s="16" t="s">
        <v>1134</v>
      </c>
      <c r="DD41" s="16" t="s">
        <v>1134</v>
      </c>
      <c r="DE41" s="16">
        <v>12.307376172413793</v>
      </c>
      <c r="DF41" s="16">
        <v>11.643905625</v>
      </c>
      <c r="DG41" s="16">
        <v>11.313509000000002</v>
      </c>
      <c r="DH41" s="16">
        <v>12.243489230769182</v>
      </c>
      <c r="DI41" s="16" t="s">
        <v>1134</v>
      </c>
      <c r="DJ41" s="16" t="s">
        <v>1134</v>
      </c>
      <c r="DK41" s="16" t="s">
        <v>1134</v>
      </c>
      <c r="DL41" s="16">
        <v>11.71597</v>
      </c>
      <c r="DM41" s="16">
        <v>12.38929549999995</v>
      </c>
      <c r="DN41" s="16">
        <v>12.949490568181812</v>
      </c>
      <c r="DO41" s="16">
        <v>12.924796499999971</v>
      </c>
      <c r="DP41" s="16" t="s">
        <v>1134</v>
      </c>
      <c r="DQ41" s="16" t="s">
        <v>1134</v>
      </c>
      <c r="DR41" s="16" t="s">
        <v>1134</v>
      </c>
      <c r="DS41" s="16">
        <v>12.771153999999891</v>
      </c>
      <c r="DT41" s="16">
        <v>12.057180769946809</v>
      </c>
      <c r="DU41" s="16">
        <v>11.792888</v>
      </c>
      <c r="DV41" s="16">
        <v>11.643214270270265</v>
      </c>
      <c r="DW41" s="16">
        <v>11.757162558139536</v>
      </c>
      <c r="DX41" s="16" t="s">
        <v>1134</v>
      </c>
      <c r="DY41" s="16" t="s">
        <v>1134</v>
      </c>
      <c r="DZ41" s="16">
        <v>11.614710000000001</v>
      </c>
      <c r="EA41" s="16">
        <v>11.453119333333332</v>
      </c>
      <c r="EB41" s="16">
        <v>11.598895000000001</v>
      </c>
      <c r="EC41" s="16">
        <v>12.767551365853659</v>
      </c>
      <c r="ED41" s="16">
        <v>13.670044370242215</v>
      </c>
      <c r="EE41" s="16" t="s">
        <v>1134</v>
      </c>
      <c r="EF41" s="16" t="s">
        <v>1134</v>
      </c>
      <c r="EG41" s="16">
        <v>14.786382</v>
      </c>
      <c r="EH41" s="16">
        <v>15.391714227642275</v>
      </c>
      <c r="EI41" s="16">
        <v>15.84374426747711</v>
      </c>
      <c r="EJ41" s="16">
        <v>18.274053586065573</v>
      </c>
      <c r="EK41" s="16">
        <v>19.253009750988141</v>
      </c>
      <c r="EL41" s="16" t="s">
        <v>1134</v>
      </c>
      <c r="EM41" s="16" t="s">
        <v>1134</v>
      </c>
      <c r="EN41" s="16">
        <v>19.737769999999998</v>
      </c>
      <c r="EO41" s="16">
        <v>19.440092428571408</v>
      </c>
      <c r="EP41" s="16">
        <v>18.838924200000001</v>
      </c>
      <c r="EQ41" s="16">
        <v>18.20777552380952</v>
      </c>
      <c r="ER41" s="16">
        <v>16.831833891891893</v>
      </c>
      <c r="ES41" s="16" t="s">
        <v>1134</v>
      </c>
      <c r="ET41" s="16" t="s">
        <v>1134</v>
      </c>
      <c r="EU41" s="16" t="s">
        <v>1134</v>
      </c>
      <c r="EV41" s="16">
        <v>18.896529587412413</v>
      </c>
      <c r="EW41" s="16">
        <v>19.622843907079581</v>
      </c>
      <c r="EX41" s="16">
        <v>20.969322146249997</v>
      </c>
      <c r="EY41" s="16">
        <v>19.066064322418136</v>
      </c>
      <c r="EZ41" s="16" t="s">
        <v>1134</v>
      </c>
      <c r="FA41" s="16" t="s">
        <v>1134</v>
      </c>
      <c r="FB41" s="16">
        <v>18.646489894736842</v>
      </c>
      <c r="FC41" s="16">
        <v>19.615548658227844</v>
      </c>
      <c r="FD41" s="16">
        <v>18.639721463414634</v>
      </c>
      <c r="FE41" s="16">
        <v>21.172979206984671</v>
      </c>
      <c r="FF41" s="16">
        <v>19.445183999999998</v>
      </c>
      <c r="FG41" s="16" t="s">
        <v>1134</v>
      </c>
      <c r="FH41" s="16" t="s">
        <v>1134</v>
      </c>
      <c r="FI41" s="16">
        <v>19.930050000000001</v>
      </c>
      <c r="FJ41" s="16">
        <v>20.113439499999998</v>
      </c>
      <c r="FK41" s="16">
        <v>20.945702608695655</v>
      </c>
      <c r="FL41" s="16">
        <v>20.710348</v>
      </c>
      <c r="FM41" s="16" t="s">
        <v>1134</v>
      </c>
      <c r="FN41" s="16" t="s">
        <v>1134</v>
      </c>
      <c r="FO41" s="16" t="s">
        <v>1134</v>
      </c>
      <c r="FP41" s="16">
        <v>19.439891851851854</v>
      </c>
      <c r="FQ41" s="16" t="s">
        <v>1134</v>
      </c>
      <c r="FR41" s="16">
        <v>18.686961</v>
      </c>
      <c r="FS41" s="16" t="s">
        <v>1134</v>
      </c>
      <c r="FT41" s="16">
        <v>18.548301600000002</v>
      </c>
      <c r="FU41" s="16" t="s">
        <v>1134</v>
      </c>
      <c r="FV41" s="16" t="s">
        <v>1134</v>
      </c>
      <c r="FW41" s="16" t="s">
        <v>1134</v>
      </c>
      <c r="FX41" s="16" t="s">
        <v>1134</v>
      </c>
      <c r="FY41" s="16" t="s">
        <v>1134</v>
      </c>
      <c r="FZ41" s="16">
        <v>20.357214187499999</v>
      </c>
      <c r="GA41" s="16">
        <v>21.051905869565136</v>
      </c>
      <c r="GB41" s="16" t="s">
        <v>1134</v>
      </c>
      <c r="GC41" s="16" t="s">
        <v>1134</v>
      </c>
      <c r="GD41" s="16">
        <v>20.408144</v>
      </c>
      <c r="GE41" s="16">
        <v>21.842244705882337</v>
      </c>
      <c r="GF41" s="16" t="s">
        <v>1134</v>
      </c>
      <c r="GG41" s="16" t="s">
        <v>1134</v>
      </c>
      <c r="GH41" s="16" t="s">
        <v>1134</v>
      </c>
      <c r="GI41" s="16" t="s">
        <v>1134</v>
      </c>
      <c r="GJ41" s="16" t="s">
        <v>1134</v>
      </c>
      <c r="GK41" s="16" t="s">
        <v>1134</v>
      </c>
      <c r="GL41" s="16">
        <v>24.211038814814781</v>
      </c>
      <c r="GM41" s="16" t="s">
        <v>1134</v>
      </c>
      <c r="GN41" s="16">
        <v>23.589675999999997</v>
      </c>
      <c r="GO41" s="16" t="s">
        <v>1134</v>
      </c>
      <c r="GP41" s="16" t="s">
        <v>1134</v>
      </c>
      <c r="GQ41" s="16" t="s">
        <v>1134</v>
      </c>
      <c r="GR41" s="16">
        <v>21.343126000000002</v>
      </c>
      <c r="GS41" s="16" t="s">
        <v>1134</v>
      </c>
      <c r="GT41" s="16">
        <v>21.940566029411762</v>
      </c>
      <c r="GU41" s="16">
        <v>23.366299090909092</v>
      </c>
      <c r="GV41" s="16">
        <v>25.504441120297258</v>
      </c>
      <c r="GW41" s="16" t="s">
        <v>1134</v>
      </c>
      <c r="GX41" s="16" t="s">
        <v>1134</v>
      </c>
      <c r="GY41" s="16">
        <v>29.100007699443417</v>
      </c>
      <c r="GZ41" s="16">
        <v>30.307781560773403</v>
      </c>
      <c r="HA41" s="16">
        <v>32.719927419354832</v>
      </c>
      <c r="HB41" s="16">
        <v>31.68965722222222</v>
      </c>
      <c r="HC41" s="16">
        <v>30.25177239130435</v>
      </c>
      <c r="HD41" s="16" t="s">
        <v>1134</v>
      </c>
      <c r="HE41" s="16" t="s">
        <v>1134</v>
      </c>
      <c r="HF41" s="16">
        <v>29.726467799999998</v>
      </c>
      <c r="HG41" s="16">
        <v>28.510824999999947</v>
      </c>
      <c r="HH41" s="16">
        <v>27.862687999999999</v>
      </c>
      <c r="HI41" s="16">
        <v>26.67079710045661</v>
      </c>
      <c r="HJ41" s="16" t="s">
        <v>1134</v>
      </c>
      <c r="HK41" s="16" t="s">
        <v>1134</v>
      </c>
      <c r="HL41" s="16">
        <v>24.127610000000001</v>
      </c>
      <c r="HM41" s="16">
        <v>25.036528000000001</v>
      </c>
      <c r="HN41" s="16" t="s">
        <v>1134</v>
      </c>
      <c r="HO41" s="16" t="s">
        <v>1134</v>
      </c>
      <c r="HP41" s="16" t="s">
        <v>1134</v>
      </c>
      <c r="HQ41" s="16" t="s">
        <v>1134</v>
      </c>
      <c r="HR41" s="16" t="s">
        <v>1134</v>
      </c>
      <c r="HS41" s="16">
        <v>25.000579999999779</v>
      </c>
      <c r="HT41" s="16">
        <v>26.883878868847358</v>
      </c>
      <c r="HU41" s="16">
        <v>27.160170798913047</v>
      </c>
      <c r="HV41" s="16">
        <v>26.741541999999768</v>
      </c>
      <c r="HW41" s="16">
        <v>26.294239989211615</v>
      </c>
      <c r="HX41" s="16" t="s">
        <v>1134</v>
      </c>
      <c r="HY41" s="16" t="s">
        <v>1134</v>
      </c>
      <c r="HZ41" s="16">
        <v>27.681341351790174</v>
      </c>
      <c r="IA41" s="16">
        <v>27.642394999999937</v>
      </c>
      <c r="IB41" s="16" t="s">
        <v>1134</v>
      </c>
      <c r="IC41" s="16">
        <v>28.016393000000001</v>
      </c>
      <c r="ID41" s="16">
        <v>29.262192000000002</v>
      </c>
      <c r="IE41" s="16">
        <v>28.791224</v>
      </c>
      <c r="IF41" s="16" t="s">
        <v>1134</v>
      </c>
      <c r="IG41" s="16">
        <v>28.355445336532515</v>
      </c>
      <c r="IH41" s="16">
        <v>28.869244347826086</v>
      </c>
      <c r="II41" s="16" t="s">
        <v>1134</v>
      </c>
      <c r="IJ41" s="16">
        <v>27.454162494909415</v>
      </c>
      <c r="IK41" s="16">
        <v>27.931764000000001</v>
      </c>
      <c r="IL41" s="16" t="s">
        <v>1134</v>
      </c>
      <c r="IM41" s="16" t="s">
        <v>1134</v>
      </c>
      <c r="IN41" s="16" t="s">
        <v>1134</v>
      </c>
    </row>
    <row r="42" spans="3:248" ht="16.5" thickBot="1">
      <c r="C42" s="14" t="s">
        <v>586</v>
      </c>
      <c r="D42" s="14" t="s">
        <v>587</v>
      </c>
      <c r="E42" s="15" t="s">
        <v>201</v>
      </c>
      <c r="F42" s="16" t="s">
        <v>1134</v>
      </c>
      <c r="G42" s="16">
        <v>13.539413541666665</v>
      </c>
      <c r="H42" s="16">
        <v>13.98185911764706</v>
      </c>
      <c r="I42" s="16" t="s">
        <v>1134</v>
      </c>
      <c r="J42" s="16" t="s">
        <v>1134</v>
      </c>
      <c r="K42" s="16">
        <v>14.011327111111111</v>
      </c>
      <c r="L42" s="16">
        <v>13.20681255164034</v>
      </c>
      <c r="M42" s="16">
        <v>12.859881706586824</v>
      </c>
      <c r="N42" s="16">
        <v>12.849824</v>
      </c>
      <c r="O42" s="16">
        <v>12.138501851562499</v>
      </c>
      <c r="P42" s="16" t="s">
        <v>1134</v>
      </c>
      <c r="Q42" s="16" t="s">
        <v>1134</v>
      </c>
      <c r="R42" s="16">
        <v>12.698474250000002</v>
      </c>
      <c r="S42" s="16">
        <v>12.564144449999999</v>
      </c>
      <c r="T42" s="16">
        <v>13.411342977697409</v>
      </c>
      <c r="U42" s="16">
        <v>14.002060558620569</v>
      </c>
      <c r="V42" s="16">
        <v>14.29357658986175</v>
      </c>
      <c r="W42" s="16">
        <v>14.303816000000001</v>
      </c>
      <c r="X42" s="16" t="s">
        <v>1134</v>
      </c>
      <c r="Y42" s="16">
        <v>14.074154999999999</v>
      </c>
      <c r="Z42" s="16">
        <v>13.90666296875</v>
      </c>
      <c r="AA42" s="16">
        <v>13.576179375000001</v>
      </c>
      <c r="AB42" s="16">
        <v>14.030198674999969</v>
      </c>
      <c r="AC42" s="16">
        <v>13.957617142857142</v>
      </c>
      <c r="AD42" s="16" t="s">
        <v>1134</v>
      </c>
      <c r="AE42" s="16" t="s">
        <v>1134</v>
      </c>
      <c r="AF42" s="16">
        <v>14.564057056470586</v>
      </c>
      <c r="AG42" s="16">
        <v>14.064558695652174</v>
      </c>
      <c r="AH42" s="16">
        <v>13.868407894736842</v>
      </c>
      <c r="AI42" s="16">
        <v>14.049530117647061</v>
      </c>
      <c r="AJ42" s="16">
        <v>13.653600000000001</v>
      </c>
      <c r="AK42" s="16" t="s">
        <v>1134</v>
      </c>
      <c r="AL42" s="16" t="s">
        <v>1134</v>
      </c>
      <c r="AM42" s="16">
        <v>13.087916619047618</v>
      </c>
      <c r="AN42" s="16">
        <v>13.130246388888891</v>
      </c>
      <c r="AO42" s="16">
        <v>21.899357782608696</v>
      </c>
      <c r="AP42" s="16" t="s">
        <v>1134</v>
      </c>
      <c r="AQ42" s="16">
        <v>13.10769</v>
      </c>
      <c r="AR42" s="16" t="s">
        <v>1134</v>
      </c>
      <c r="AS42" s="16" t="s">
        <v>1134</v>
      </c>
      <c r="AT42" s="16">
        <v>12.77992299999992</v>
      </c>
      <c r="AU42" s="16">
        <v>13.050207857142841</v>
      </c>
      <c r="AV42" s="16">
        <v>12.312675569230766</v>
      </c>
      <c r="AW42" s="16">
        <v>12.549873959183675</v>
      </c>
      <c r="AX42" s="16">
        <v>12.861303249999999</v>
      </c>
      <c r="AY42" s="16" t="s">
        <v>1134</v>
      </c>
      <c r="AZ42" s="16" t="s">
        <v>1134</v>
      </c>
      <c r="BA42" s="16">
        <v>12.987934000000001</v>
      </c>
      <c r="BB42" s="16">
        <v>13.498646137218046</v>
      </c>
      <c r="BC42" s="16">
        <v>14.652890273239436</v>
      </c>
      <c r="BD42" s="16">
        <v>13.612719339622641</v>
      </c>
      <c r="BE42" s="16">
        <v>13.365368285714286</v>
      </c>
      <c r="BF42" s="16" t="s">
        <v>1134</v>
      </c>
      <c r="BG42" s="16" t="s">
        <v>1134</v>
      </c>
      <c r="BH42" s="16">
        <v>12.836698695417789</v>
      </c>
      <c r="BI42" s="16">
        <v>12.113865196850396</v>
      </c>
      <c r="BJ42" s="16">
        <v>11.468600638297874</v>
      </c>
      <c r="BK42" s="16">
        <v>10.088400255009102</v>
      </c>
      <c r="BL42" s="16">
        <v>9.8473820305676867</v>
      </c>
      <c r="BM42" s="16" t="s">
        <v>1134</v>
      </c>
      <c r="BN42" s="16" t="s">
        <v>1134</v>
      </c>
      <c r="BO42" s="16">
        <v>10.072404857142834</v>
      </c>
      <c r="BP42" s="16">
        <v>9.5113889999999994</v>
      </c>
      <c r="BQ42" s="16">
        <v>10.402263666666666</v>
      </c>
      <c r="BR42" s="16" t="s">
        <v>1134</v>
      </c>
      <c r="BS42" s="16">
        <v>10.518005909090881</v>
      </c>
      <c r="BT42" s="16" t="s">
        <v>1134</v>
      </c>
      <c r="BU42" s="16" t="s">
        <v>1134</v>
      </c>
      <c r="BV42" s="16">
        <v>10.841630419075145</v>
      </c>
      <c r="BW42" s="16">
        <v>10.143925894736842</v>
      </c>
      <c r="BX42" s="16">
        <v>9.8691606448839195</v>
      </c>
      <c r="BY42" s="16">
        <v>10.400315866004963</v>
      </c>
      <c r="BZ42" s="16">
        <v>10.714057416666666</v>
      </c>
      <c r="CA42" s="16" t="s">
        <v>1134</v>
      </c>
      <c r="CB42" s="16" t="s">
        <v>1134</v>
      </c>
      <c r="CC42" s="16">
        <v>10.825110549800797</v>
      </c>
      <c r="CD42" s="16">
        <v>10.935398204081631</v>
      </c>
      <c r="CE42" s="16">
        <v>10.755008</v>
      </c>
      <c r="CF42" s="16" t="s">
        <v>1134</v>
      </c>
      <c r="CG42" s="16">
        <v>11.036840888888877</v>
      </c>
      <c r="CH42" s="16" t="s">
        <v>1134</v>
      </c>
      <c r="CI42" s="16" t="s">
        <v>1134</v>
      </c>
      <c r="CJ42" s="16">
        <v>10.656279999999944</v>
      </c>
      <c r="CK42" s="16">
        <v>10.7751474</v>
      </c>
      <c r="CL42" s="16">
        <v>10.060461</v>
      </c>
      <c r="CM42" s="16">
        <v>10.431929310344827</v>
      </c>
      <c r="CN42" s="16">
        <v>9.7440164062499903</v>
      </c>
      <c r="CO42" s="16" t="s">
        <v>1134</v>
      </c>
      <c r="CP42" s="16" t="s">
        <v>1134</v>
      </c>
      <c r="CQ42" s="16">
        <v>9.4775039999999997</v>
      </c>
      <c r="CR42" s="16">
        <v>9.518755800000001</v>
      </c>
      <c r="CS42" s="16">
        <v>9.7069883049267638</v>
      </c>
      <c r="CT42" s="16">
        <v>8.9776141714285735</v>
      </c>
      <c r="CU42" s="16">
        <v>8.6919789545454549</v>
      </c>
      <c r="CV42" s="16" t="s">
        <v>1134</v>
      </c>
      <c r="CW42" s="16" t="s">
        <v>1134</v>
      </c>
      <c r="CX42" s="16">
        <v>8.5763009032258068</v>
      </c>
      <c r="CY42" s="16">
        <v>8.7295787173913055</v>
      </c>
      <c r="CZ42" s="16">
        <v>8.543314694444442</v>
      </c>
      <c r="DA42" s="16">
        <v>8.8808546666666661</v>
      </c>
      <c r="DB42" s="16">
        <v>8.3255049999999908</v>
      </c>
      <c r="DC42" s="16" t="s">
        <v>1134</v>
      </c>
      <c r="DD42" s="16" t="s">
        <v>1134</v>
      </c>
      <c r="DE42" s="16">
        <v>8.4790443913042814</v>
      </c>
      <c r="DF42" s="16">
        <v>8.053420463269358</v>
      </c>
      <c r="DG42" s="16">
        <v>8.0643431999999926</v>
      </c>
      <c r="DH42" s="16">
        <v>8.5113928636363632</v>
      </c>
      <c r="DI42" s="16" t="s">
        <v>1134</v>
      </c>
      <c r="DJ42" s="16" t="s">
        <v>1134</v>
      </c>
      <c r="DK42" s="16" t="s">
        <v>1134</v>
      </c>
      <c r="DL42" s="16" t="s">
        <v>1134</v>
      </c>
      <c r="DM42" s="16">
        <v>7.9786860000000006</v>
      </c>
      <c r="DN42" s="16">
        <v>8.0316405</v>
      </c>
      <c r="DO42" s="16">
        <v>7.630176129654255</v>
      </c>
      <c r="DP42" s="16">
        <v>7.8988124999999991</v>
      </c>
      <c r="DQ42" s="16" t="s">
        <v>1134</v>
      </c>
      <c r="DR42" s="16" t="s">
        <v>1134</v>
      </c>
      <c r="DS42" s="16">
        <v>7.7409522530120114</v>
      </c>
      <c r="DT42" s="16">
        <v>7.6993559999999999</v>
      </c>
      <c r="DU42" s="16">
        <v>7.4754400000000008</v>
      </c>
      <c r="DV42" s="16">
        <v>7.7754746666666668</v>
      </c>
      <c r="DW42" s="16" t="s">
        <v>1134</v>
      </c>
      <c r="DX42" s="16" t="s">
        <v>1134</v>
      </c>
      <c r="DY42" s="16" t="s">
        <v>1134</v>
      </c>
      <c r="DZ42" s="16">
        <v>7.7120360344827583</v>
      </c>
      <c r="EA42" s="16">
        <v>7.7862005000000005</v>
      </c>
      <c r="EB42" s="16">
        <v>7.5124687200000011</v>
      </c>
      <c r="EC42" s="16">
        <v>7.0997588527131796</v>
      </c>
      <c r="ED42" s="16">
        <v>7.1126692000000009</v>
      </c>
      <c r="EE42" s="16" t="s">
        <v>1134</v>
      </c>
      <c r="EF42" s="16" t="s">
        <v>1134</v>
      </c>
      <c r="EG42" s="16">
        <v>7.2025785607476358</v>
      </c>
      <c r="EH42" s="16">
        <v>7.2994616317991632</v>
      </c>
      <c r="EI42" s="16">
        <v>7.4163780439560449</v>
      </c>
      <c r="EJ42" s="16">
        <v>7.2264303571428563</v>
      </c>
      <c r="EK42" s="16">
        <v>8.1378777777777671</v>
      </c>
      <c r="EL42" s="16" t="s">
        <v>1134</v>
      </c>
      <c r="EM42" s="16" t="s">
        <v>1134</v>
      </c>
      <c r="EN42" s="16">
        <v>8.100333785714275</v>
      </c>
      <c r="EO42" s="16">
        <v>8.3997556470588233</v>
      </c>
      <c r="EP42" s="16">
        <v>9.1216416263736271</v>
      </c>
      <c r="EQ42" s="16">
        <v>9.2997177142857144</v>
      </c>
      <c r="ER42" s="16">
        <v>8.696764677966101</v>
      </c>
      <c r="ES42" s="16" t="s">
        <v>1134</v>
      </c>
      <c r="ET42" s="16" t="s">
        <v>1134</v>
      </c>
      <c r="EU42" s="16" t="s">
        <v>1134</v>
      </c>
      <c r="EV42" s="16">
        <v>9.1629473225806457</v>
      </c>
      <c r="EW42" s="16">
        <v>9.1143363461538467</v>
      </c>
      <c r="EX42" s="16">
        <v>9.1689439999999998</v>
      </c>
      <c r="EY42" s="16">
        <v>8.6924828235294118</v>
      </c>
      <c r="EZ42" s="16" t="s">
        <v>1134</v>
      </c>
      <c r="FA42" s="16" t="s">
        <v>1134</v>
      </c>
      <c r="FB42" s="16">
        <v>9.2269164236453207</v>
      </c>
      <c r="FC42" s="16">
        <v>9.6024071818181813</v>
      </c>
      <c r="FD42" s="16">
        <v>9.3768540000000016</v>
      </c>
      <c r="FE42" s="16">
        <v>9.2556397500000003</v>
      </c>
      <c r="FF42" s="16" t="s">
        <v>1134</v>
      </c>
      <c r="FG42" s="16" t="s">
        <v>1134</v>
      </c>
      <c r="FH42" s="16" t="s">
        <v>1134</v>
      </c>
      <c r="FI42" s="16">
        <v>10.144845</v>
      </c>
      <c r="FJ42" s="16">
        <v>10.224864999999999</v>
      </c>
      <c r="FK42" s="16" t="s">
        <v>1134</v>
      </c>
      <c r="FL42" s="16" t="s">
        <v>1134</v>
      </c>
      <c r="FM42" s="16">
        <v>9.5659152857142846</v>
      </c>
      <c r="FN42" s="16" t="s">
        <v>1134</v>
      </c>
      <c r="FO42" s="16" t="s">
        <v>1134</v>
      </c>
      <c r="FP42" s="16">
        <v>9.9393840000000004</v>
      </c>
      <c r="FQ42" s="16" t="s">
        <v>1134</v>
      </c>
      <c r="FR42" s="16" t="s">
        <v>1134</v>
      </c>
      <c r="FS42" s="16" t="s">
        <v>1134</v>
      </c>
      <c r="FT42" s="16">
        <v>10.400515</v>
      </c>
      <c r="FU42" s="16" t="s">
        <v>1134</v>
      </c>
      <c r="FV42" s="16" t="s">
        <v>1134</v>
      </c>
      <c r="FW42" s="16">
        <v>9.649044</v>
      </c>
      <c r="FX42" s="16">
        <v>10.090860000000001</v>
      </c>
      <c r="FY42" s="16">
        <v>9.6931538709677412</v>
      </c>
      <c r="FZ42" s="16">
        <v>9.7060139999999997</v>
      </c>
      <c r="GA42" s="16">
        <v>9.92136</v>
      </c>
      <c r="GB42" s="16" t="s">
        <v>1134</v>
      </c>
      <c r="GC42" s="16" t="s">
        <v>1134</v>
      </c>
      <c r="GD42" s="16" t="s">
        <v>1134</v>
      </c>
      <c r="GE42" s="16" t="s">
        <v>1134</v>
      </c>
      <c r="GF42" s="16">
        <v>10.252326</v>
      </c>
      <c r="GG42" s="16" t="s">
        <v>1134</v>
      </c>
      <c r="GH42" s="16" t="s">
        <v>1134</v>
      </c>
      <c r="GI42" s="16" t="s">
        <v>1134</v>
      </c>
      <c r="GJ42" s="16" t="s">
        <v>1134</v>
      </c>
      <c r="GK42" s="16">
        <v>10.469626999999999</v>
      </c>
      <c r="GL42" s="16" t="s">
        <v>1134</v>
      </c>
      <c r="GM42" s="16" t="s">
        <v>1134</v>
      </c>
      <c r="GN42" s="16" t="s">
        <v>1134</v>
      </c>
      <c r="GO42" s="16">
        <v>10.244546000000001</v>
      </c>
      <c r="GP42" s="16" t="s">
        <v>1134</v>
      </c>
      <c r="GQ42" s="16" t="s">
        <v>1134</v>
      </c>
      <c r="GR42" s="16" t="s">
        <v>1134</v>
      </c>
      <c r="GS42" s="16">
        <v>10.121512000000001</v>
      </c>
      <c r="GT42" s="16" t="s">
        <v>1134</v>
      </c>
      <c r="GU42" s="16" t="s">
        <v>1134</v>
      </c>
      <c r="GV42" s="16" t="s">
        <v>1134</v>
      </c>
      <c r="GW42" s="16" t="s">
        <v>1134</v>
      </c>
      <c r="GX42" s="16" t="s">
        <v>1134</v>
      </c>
      <c r="GY42" s="16">
        <v>11.723595247148278</v>
      </c>
      <c r="GZ42" s="16">
        <v>11.923065000000001</v>
      </c>
      <c r="HA42" s="16">
        <v>13.324849692682925</v>
      </c>
      <c r="HB42" s="16">
        <v>11.267795</v>
      </c>
      <c r="HC42" s="16" t="s">
        <v>1134</v>
      </c>
      <c r="HD42" s="16" t="s">
        <v>1134</v>
      </c>
      <c r="HE42" s="16" t="s">
        <v>1134</v>
      </c>
      <c r="HF42" s="16" t="s">
        <v>1134</v>
      </c>
      <c r="HG42" s="16">
        <v>9.8401500000000013</v>
      </c>
      <c r="HH42" s="16" t="s">
        <v>1134</v>
      </c>
      <c r="HI42" s="16">
        <v>9.58291</v>
      </c>
      <c r="HJ42" s="16" t="s">
        <v>1134</v>
      </c>
      <c r="HK42" s="16" t="s">
        <v>1134</v>
      </c>
      <c r="HL42" s="16" t="s">
        <v>1134</v>
      </c>
      <c r="HM42" s="16" t="s">
        <v>1134</v>
      </c>
      <c r="HN42" s="16" t="s">
        <v>1134</v>
      </c>
      <c r="HO42" s="16" t="s">
        <v>1134</v>
      </c>
      <c r="HP42" s="16" t="s">
        <v>1134</v>
      </c>
      <c r="HQ42" s="16" t="s">
        <v>1134</v>
      </c>
      <c r="HR42" s="16" t="s">
        <v>1134</v>
      </c>
      <c r="HS42" s="16" t="s">
        <v>1134</v>
      </c>
      <c r="HT42" s="16" t="s">
        <v>1134</v>
      </c>
      <c r="HU42" s="16" t="s">
        <v>1134</v>
      </c>
      <c r="HV42" s="16" t="s">
        <v>1134</v>
      </c>
      <c r="HW42" s="16" t="s">
        <v>1134</v>
      </c>
      <c r="HX42" s="16" t="s">
        <v>1134</v>
      </c>
      <c r="HY42" s="16" t="s">
        <v>1134</v>
      </c>
      <c r="HZ42" s="16" t="s">
        <v>1134</v>
      </c>
      <c r="IA42" s="16" t="s">
        <v>1134</v>
      </c>
      <c r="IB42" s="16" t="s">
        <v>1134</v>
      </c>
      <c r="IC42" s="16" t="s">
        <v>1134</v>
      </c>
      <c r="ID42" s="16" t="s">
        <v>1134</v>
      </c>
      <c r="IE42" s="16">
        <v>7.1978059999999999</v>
      </c>
      <c r="IF42" s="16" t="s">
        <v>1134</v>
      </c>
      <c r="IG42" s="16" t="s">
        <v>1134</v>
      </c>
      <c r="IH42" s="16" t="s">
        <v>1134</v>
      </c>
      <c r="II42" s="16" t="s">
        <v>1134</v>
      </c>
      <c r="IJ42" s="16" t="s">
        <v>1134</v>
      </c>
      <c r="IK42" s="16" t="s">
        <v>1134</v>
      </c>
      <c r="IL42" s="16" t="s">
        <v>1134</v>
      </c>
      <c r="IM42" s="16" t="s">
        <v>1134</v>
      </c>
      <c r="IN42" s="16" t="s">
        <v>1134</v>
      </c>
    </row>
    <row r="43" spans="3:248" ht="16.5" thickBot="1">
      <c r="C43" s="14" t="s">
        <v>588</v>
      </c>
      <c r="D43" s="14" t="s">
        <v>589</v>
      </c>
      <c r="E43" s="15" t="s">
        <v>201</v>
      </c>
      <c r="F43" s="16" t="s">
        <v>1134</v>
      </c>
      <c r="G43" s="16">
        <v>60.786250000000003</v>
      </c>
      <c r="H43" s="16">
        <v>59.396850000000008</v>
      </c>
      <c r="I43" s="16" t="s">
        <v>1134</v>
      </c>
      <c r="J43" s="16" t="s">
        <v>1134</v>
      </c>
      <c r="K43" s="16" t="s">
        <v>1134</v>
      </c>
      <c r="L43" s="16">
        <v>60.83256333333334</v>
      </c>
      <c r="M43" s="16">
        <v>59.458455000000001</v>
      </c>
      <c r="N43" s="16" t="s">
        <v>1134</v>
      </c>
      <c r="O43" s="16">
        <v>56.25919492045454</v>
      </c>
      <c r="P43" s="16" t="s">
        <v>1134</v>
      </c>
      <c r="Q43" s="16" t="s">
        <v>1134</v>
      </c>
      <c r="R43" s="16">
        <v>55.932309000000004</v>
      </c>
      <c r="S43" s="16" t="s">
        <v>1134</v>
      </c>
      <c r="T43" s="16">
        <v>58.348240000000004</v>
      </c>
      <c r="U43" s="16" t="s">
        <v>1134</v>
      </c>
      <c r="V43" s="16">
        <v>61.025284516129034</v>
      </c>
      <c r="W43" s="16" t="s">
        <v>1134</v>
      </c>
      <c r="X43" s="16" t="s">
        <v>1134</v>
      </c>
      <c r="Y43" s="16" t="s">
        <v>1134</v>
      </c>
      <c r="Z43" s="16">
        <v>59.235391862745026</v>
      </c>
      <c r="AA43" s="16">
        <v>56.4910225</v>
      </c>
      <c r="AB43" s="16" t="s">
        <v>1134</v>
      </c>
      <c r="AC43" s="16">
        <v>56.896810999999943</v>
      </c>
      <c r="AD43" s="16" t="s">
        <v>1134</v>
      </c>
      <c r="AE43" s="16" t="s">
        <v>1134</v>
      </c>
      <c r="AF43" s="16">
        <v>58.247952599999934</v>
      </c>
      <c r="AG43" s="16" t="s">
        <v>1134</v>
      </c>
      <c r="AH43" s="16">
        <v>58.545551250000003</v>
      </c>
      <c r="AI43" s="16">
        <v>59.356175999999998</v>
      </c>
      <c r="AJ43" s="16">
        <v>57.242718000000004</v>
      </c>
      <c r="AK43" s="16" t="s">
        <v>1134</v>
      </c>
      <c r="AL43" s="16" t="s">
        <v>1134</v>
      </c>
      <c r="AM43" s="16">
        <v>56.853015999999997</v>
      </c>
      <c r="AN43" s="16">
        <v>61.34628</v>
      </c>
      <c r="AO43" s="16" t="s">
        <v>1134</v>
      </c>
      <c r="AP43" s="16">
        <v>62.136161999999999</v>
      </c>
      <c r="AQ43" s="16" t="s">
        <v>1134</v>
      </c>
      <c r="AR43" s="16" t="s">
        <v>1134</v>
      </c>
      <c r="AS43" s="16" t="s">
        <v>1134</v>
      </c>
      <c r="AT43" s="16" t="s">
        <v>1134</v>
      </c>
      <c r="AU43" s="16" t="s">
        <v>1134</v>
      </c>
      <c r="AV43" s="16">
        <v>62.115404428571431</v>
      </c>
      <c r="AW43" s="16">
        <v>65.841326545454237</v>
      </c>
      <c r="AX43" s="16">
        <v>71.941000562499994</v>
      </c>
      <c r="AY43" s="16" t="s">
        <v>1134</v>
      </c>
      <c r="AZ43" s="16" t="s">
        <v>1134</v>
      </c>
      <c r="BA43" s="16" t="s">
        <v>1134</v>
      </c>
      <c r="BB43" s="16">
        <v>65.289080422535207</v>
      </c>
      <c r="BC43" s="16" t="s">
        <v>1134</v>
      </c>
      <c r="BD43" s="16">
        <v>73.53946427027023</v>
      </c>
      <c r="BE43" s="16">
        <v>75.464334777777779</v>
      </c>
      <c r="BF43" s="16" t="s">
        <v>1134</v>
      </c>
      <c r="BG43" s="16" t="s">
        <v>1134</v>
      </c>
      <c r="BH43" s="16">
        <v>66.290756999999999</v>
      </c>
      <c r="BI43" s="16">
        <v>68.807310000000001</v>
      </c>
      <c r="BJ43" s="16" t="s">
        <v>1134</v>
      </c>
      <c r="BK43" s="16">
        <v>64.965810000000005</v>
      </c>
      <c r="BL43" s="16" t="s">
        <v>1134</v>
      </c>
      <c r="BM43" s="16" t="s">
        <v>1134</v>
      </c>
      <c r="BN43" s="16" t="s">
        <v>1134</v>
      </c>
      <c r="BO43" s="16" t="s">
        <v>1134</v>
      </c>
      <c r="BP43" s="16" t="s">
        <v>1134</v>
      </c>
      <c r="BQ43" s="16" t="s">
        <v>1134</v>
      </c>
      <c r="BR43" s="16" t="s">
        <v>1134</v>
      </c>
      <c r="BS43" s="16">
        <v>78.10895608695651</v>
      </c>
      <c r="BT43" s="16" t="s">
        <v>1134</v>
      </c>
      <c r="BU43" s="16" t="s">
        <v>1134</v>
      </c>
      <c r="BV43" s="16" t="s">
        <v>1134</v>
      </c>
      <c r="BW43" s="16" t="s">
        <v>1134</v>
      </c>
      <c r="BX43" s="16">
        <v>68.241960000000006</v>
      </c>
      <c r="BY43" s="16" t="s">
        <v>1134</v>
      </c>
      <c r="BZ43" s="16" t="s">
        <v>1134</v>
      </c>
      <c r="CA43" s="16" t="s">
        <v>1134</v>
      </c>
      <c r="CB43" s="16" t="s">
        <v>1134</v>
      </c>
      <c r="CC43" s="16">
        <v>70.506240000000005</v>
      </c>
      <c r="CD43" s="16" t="s">
        <v>1134</v>
      </c>
      <c r="CE43" s="16">
        <v>65.324451999999695</v>
      </c>
      <c r="CF43" s="16">
        <v>62.604201999999482</v>
      </c>
      <c r="CG43" s="16">
        <v>62.855815999999997</v>
      </c>
      <c r="CH43" s="16" t="s">
        <v>1134</v>
      </c>
      <c r="CI43" s="16" t="s">
        <v>1134</v>
      </c>
      <c r="CJ43" s="16" t="s">
        <v>1134</v>
      </c>
      <c r="CK43" s="16">
        <v>60.807873749999814</v>
      </c>
      <c r="CL43" s="16">
        <v>59.673263999999996</v>
      </c>
      <c r="CM43" s="16">
        <v>63.258269999999996</v>
      </c>
      <c r="CN43" s="16" t="s">
        <v>1134</v>
      </c>
      <c r="CO43" s="16" t="s">
        <v>1134</v>
      </c>
      <c r="CP43" s="16" t="s">
        <v>1134</v>
      </c>
      <c r="CQ43" s="16" t="s">
        <v>1134</v>
      </c>
      <c r="CR43" s="16">
        <v>58.854037999999996</v>
      </c>
      <c r="CS43" s="16" t="s">
        <v>1134</v>
      </c>
      <c r="CT43" s="16">
        <v>58.876488000000002</v>
      </c>
      <c r="CU43" s="16">
        <v>53.469112123809531</v>
      </c>
      <c r="CV43" s="16" t="s">
        <v>1134</v>
      </c>
      <c r="CW43" s="16" t="s">
        <v>1134</v>
      </c>
      <c r="CX43" s="16" t="s">
        <v>1134</v>
      </c>
      <c r="CY43" s="16">
        <v>45.665576000000001</v>
      </c>
      <c r="CZ43" s="16">
        <v>48.560343999999994</v>
      </c>
      <c r="DA43" s="16">
        <v>49.994360000000007</v>
      </c>
      <c r="DB43" s="16" t="s">
        <v>1134</v>
      </c>
      <c r="DC43" s="16" t="s">
        <v>1134</v>
      </c>
      <c r="DD43" s="16" t="s">
        <v>1134</v>
      </c>
      <c r="DE43" s="16">
        <v>54.058554000000001</v>
      </c>
      <c r="DF43" s="16" t="s">
        <v>1134</v>
      </c>
      <c r="DG43" s="16" t="s">
        <v>1134</v>
      </c>
      <c r="DH43" s="16" t="s">
        <v>1134</v>
      </c>
      <c r="DI43" s="16" t="s">
        <v>1134</v>
      </c>
      <c r="DJ43" s="16" t="s">
        <v>1134</v>
      </c>
      <c r="DK43" s="16" t="s">
        <v>1134</v>
      </c>
      <c r="DL43" s="16">
        <v>49.555799999999998</v>
      </c>
      <c r="DM43" s="16" t="s">
        <v>1134</v>
      </c>
      <c r="DN43" s="16" t="s">
        <v>1134</v>
      </c>
      <c r="DO43" s="16" t="s">
        <v>1134</v>
      </c>
      <c r="DP43" s="16" t="s">
        <v>1134</v>
      </c>
      <c r="DQ43" s="16" t="s">
        <v>1134</v>
      </c>
      <c r="DR43" s="16" t="s">
        <v>1134</v>
      </c>
      <c r="DS43" s="16">
        <v>52.933072499999994</v>
      </c>
      <c r="DT43" s="16" t="s">
        <v>1134</v>
      </c>
      <c r="DU43" s="16">
        <v>53.579071999999996</v>
      </c>
      <c r="DV43" s="16" t="s">
        <v>1134</v>
      </c>
      <c r="DW43" s="16">
        <v>54.719574000000001</v>
      </c>
      <c r="DX43" s="16" t="s">
        <v>1134</v>
      </c>
      <c r="DY43" s="16" t="s">
        <v>1134</v>
      </c>
      <c r="DZ43" s="16" t="s">
        <v>1134</v>
      </c>
      <c r="EA43" s="16">
        <v>56.133425999999993</v>
      </c>
      <c r="EB43" s="16">
        <v>53.595932999999704</v>
      </c>
      <c r="EC43" s="16" t="s">
        <v>1134</v>
      </c>
      <c r="ED43" s="16">
        <v>52.488252000000003</v>
      </c>
      <c r="EE43" s="16" t="s">
        <v>1134</v>
      </c>
      <c r="EF43" s="16" t="s">
        <v>1134</v>
      </c>
      <c r="EG43" s="16">
        <v>56.605536000000001</v>
      </c>
      <c r="EH43" s="16">
        <v>55.470178813559322</v>
      </c>
      <c r="EI43" s="16" t="s">
        <v>1134</v>
      </c>
      <c r="EJ43" s="16">
        <v>53.374349999999993</v>
      </c>
      <c r="EK43" s="16">
        <v>57.142951499999995</v>
      </c>
      <c r="EL43" s="16" t="s">
        <v>1134</v>
      </c>
      <c r="EM43" s="16" t="s">
        <v>1134</v>
      </c>
      <c r="EN43" s="16">
        <v>54.334869542168676</v>
      </c>
      <c r="EO43" s="16">
        <v>57.156650843373498</v>
      </c>
      <c r="EP43" s="16">
        <v>54.944351999999711</v>
      </c>
      <c r="EQ43" s="16" t="s">
        <v>1134</v>
      </c>
      <c r="ER43" s="16">
        <v>56.351287999999997</v>
      </c>
      <c r="ES43" s="16" t="s">
        <v>1134</v>
      </c>
      <c r="ET43" s="16" t="s">
        <v>1134</v>
      </c>
      <c r="EU43" s="16" t="s">
        <v>1134</v>
      </c>
      <c r="EV43" s="16" t="s">
        <v>1134</v>
      </c>
      <c r="EW43" s="16">
        <v>57.368377999999993</v>
      </c>
      <c r="EX43" s="16" t="s">
        <v>1134</v>
      </c>
      <c r="EY43" s="16">
        <v>54.661631999999706</v>
      </c>
      <c r="EZ43" s="16" t="s">
        <v>1134</v>
      </c>
      <c r="FA43" s="16" t="s">
        <v>1134</v>
      </c>
      <c r="FB43" s="16" t="s">
        <v>1134</v>
      </c>
      <c r="FC43" s="16">
        <v>54.145091655172415</v>
      </c>
      <c r="FD43" s="16">
        <v>55.032846000000006</v>
      </c>
      <c r="FE43" s="16">
        <v>55.165758909090918</v>
      </c>
      <c r="FF43" s="16" t="s">
        <v>1134</v>
      </c>
      <c r="FG43" s="16" t="s">
        <v>1134</v>
      </c>
      <c r="FH43" s="16" t="s">
        <v>1134</v>
      </c>
      <c r="FI43" s="16" t="s">
        <v>1134</v>
      </c>
      <c r="FJ43" s="16" t="s">
        <v>1134</v>
      </c>
      <c r="FK43" s="16">
        <v>62.763235565770863</v>
      </c>
      <c r="FL43" s="16" t="s">
        <v>1134</v>
      </c>
      <c r="FM43" s="16" t="s">
        <v>1134</v>
      </c>
      <c r="FN43" s="16" t="s">
        <v>1134</v>
      </c>
      <c r="FO43" s="16" t="s">
        <v>1134</v>
      </c>
      <c r="FP43" s="16" t="s">
        <v>1134</v>
      </c>
      <c r="FQ43" s="16" t="s">
        <v>1134</v>
      </c>
      <c r="FR43" s="16">
        <v>60.071597999999994</v>
      </c>
      <c r="FS43" s="16" t="s">
        <v>1134</v>
      </c>
      <c r="FT43" s="16" t="s">
        <v>1134</v>
      </c>
      <c r="FU43" s="16" t="s">
        <v>1134</v>
      </c>
      <c r="FV43" s="16" t="s">
        <v>1134</v>
      </c>
      <c r="FW43" s="16" t="s">
        <v>1134</v>
      </c>
      <c r="FX43" s="16">
        <v>60.604518000000006</v>
      </c>
      <c r="FY43" s="16" t="s">
        <v>1134</v>
      </c>
      <c r="FZ43" s="16" t="s">
        <v>1134</v>
      </c>
      <c r="GA43" s="16" t="s">
        <v>1134</v>
      </c>
      <c r="GB43" s="16" t="s">
        <v>1134</v>
      </c>
      <c r="GC43" s="16" t="s">
        <v>1134</v>
      </c>
      <c r="GD43" s="16">
        <v>63.063538000000001</v>
      </c>
      <c r="GE43" s="16" t="s">
        <v>1134</v>
      </c>
      <c r="GF43" s="16" t="s">
        <v>1134</v>
      </c>
      <c r="GG43" s="16" t="s">
        <v>1134</v>
      </c>
      <c r="GH43" s="16" t="s">
        <v>1134</v>
      </c>
      <c r="GI43" s="16" t="s">
        <v>1134</v>
      </c>
      <c r="GJ43" s="16" t="s">
        <v>1134</v>
      </c>
      <c r="GK43" s="16">
        <v>66.436954437500006</v>
      </c>
      <c r="GL43" s="16" t="s">
        <v>1134</v>
      </c>
      <c r="GM43" s="16">
        <v>65.53429975700935</v>
      </c>
      <c r="GN43" s="16" t="s">
        <v>1134</v>
      </c>
      <c r="GO43" s="16" t="s">
        <v>1134</v>
      </c>
      <c r="GP43" s="16" t="s">
        <v>1134</v>
      </c>
      <c r="GQ43" s="16" t="s">
        <v>1134</v>
      </c>
      <c r="GR43" s="16">
        <v>65.870896000000002</v>
      </c>
      <c r="GS43" s="16" t="s">
        <v>1134</v>
      </c>
      <c r="GT43" s="16" t="s">
        <v>1134</v>
      </c>
      <c r="GU43" s="16">
        <v>71.398656000000003</v>
      </c>
      <c r="GV43" s="16" t="s">
        <v>1134</v>
      </c>
      <c r="GW43" s="16" t="s">
        <v>1134</v>
      </c>
      <c r="GX43" s="16" t="s">
        <v>1134</v>
      </c>
      <c r="GY43" s="16" t="s">
        <v>1134</v>
      </c>
      <c r="GZ43" s="16" t="s">
        <v>1134</v>
      </c>
      <c r="HA43" s="16" t="s">
        <v>1134</v>
      </c>
      <c r="HB43" s="16">
        <v>70.152998999999994</v>
      </c>
      <c r="HC43" s="16" t="s">
        <v>1134</v>
      </c>
      <c r="HD43" s="16" t="s">
        <v>1134</v>
      </c>
      <c r="HE43" s="16" t="s">
        <v>1134</v>
      </c>
      <c r="HF43" s="16" t="s">
        <v>1134</v>
      </c>
      <c r="HG43" s="16">
        <v>66.871650000000002</v>
      </c>
      <c r="HH43" s="16">
        <v>67.492530000000002</v>
      </c>
      <c r="HI43" s="16" t="s">
        <v>1134</v>
      </c>
      <c r="HJ43" s="16">
        <v>65.318169999999995</v>
      </c>
      <c r="HK43" s="16" t="s">
        <v>1134</v>
      </c>
      <c r="HL43" s="16" t="s">
        <v>1134</v>
      </c>
      <c r="HM43" s="16" t="s">
        <v>1134</v>
      </c>
      <c r="HN43" s="16" t="s">
        <v>1134</v>
      </c>
      <c r="HO43" s="16" t="s">
        <v>1134</v>
      </c>
      <c r="HP43" s="16" t="s">
        <v>1134</v>
      </c>
      <c r="HQ43" s="16" t="s">
        <v>1134</v>
      </c>
      <c r="HR43" s="16" t="s">
        <v>1134</v>
      </c>
      <c r="HS43" s="16" t="s">
        <v>1134</v>
      </c>
      <c r="HT43" s="16" t="s">
        <v>1134</v>
      </c>
      <c r="HU43" s="16" t="s">
        <v>1134</v>
      </c>
      <c r="HV43" s="16" t="s">
        <v>1134</v>
      </c>
      <c r="HW43" s="16" t="s">
        <v>1134</v>
      </c>
      <c r="HX43" s="16" t="s">
        <v>1134</v>
      </c>
      <c r="HY43" s="16" t="s">
        <v>1134</v>
      </c>
      <c r="HZ43" s="16" t="s">
        <v>1134</v>
      </c>
      <c r="IA43" s="16" t="s">
        <v>1134</v>
      </c>
      <c r="IB43" s="16">
        <v>74.762860000000003</v>
      </c>
      <c r="IC43" s="16" t="s">
        <v>1134</v>
      </c>
      <c r="ID43" s="16" t="s">
        <v>1134</v>
      </c>
      <c r="IE43" s="16" t="s">
        <v>1134</v>
      </c>
      <c r="IF43" s="16" t="s">
        <v>1134</v>
      </c>
      <c r="IG43" s="16" t="s">
        <v>1134</v>
      </c>
      <c r="IH43" s="16">
        <v>68.099940000000004</v>
      </c>
      <c r="II43" s="16">
        <v>68.150125000000003</v>
      </c>
      <c r="IJ43" s="16" t="s">
        <v>1134</v>
      </c>
      <c r="IK43" s="16">
        <v>68.965847999999994</v>
      </c>
      <c r="IL43" s="16" t="s">
        <v>1134</v>
      </c>
      <c r="IM43" s="16" t="s">
        <v>1134</v>
      </c>
      <c r="IN43" s="16" t="s">
        <v>1134</v>
      </c>
    </row>
    <row r="44" spans="3:248" ht="16.5" thickBot="1">
      <c r="C44" s="14" t="s">
        <v>590</v>
      </c>
      <c r="D44" s="14" t="s">
        <v>591</v>
      </c>
      <c r="E44" s="15" t="s">
        <v>201</v>
      </c>
      <c r="F44" s="16" t="s">
        <v>1134</v>
      </c>
      <c r="G44" s="16" t="s">
        <v>1134</v>
      </c>
      <c r="H44" s="16" t="s">
        <v>1134</v>
      </c>
      <c r="I44" s="16" t="s">
        <v>1134</v>
      </c>
      <c r="J44" s="16" t="s">
        <v>1134</v>
      </c>
      <c r="K44" s="16" t="s">
        <v>1134</v>
      </c>
      <c r="L44" s="16" t="s">
        <v>1134</v>
      </c>
      <c r="M44" s="16">
        <v>290.021635</v>
      </c>
      <c r="N44" s="16" t="s">
        <v>1134</v>
      </c>
      <c r="O44" s="16" t="s">
        <v>1134</v>
      </c>
      <c r="P44" s="16" t="s">
        <v>1134</v>
      </c>
      <c r="Q44" s="16" t="s">
        <v>1134</v>
      </c>
      <c r="R44" s="16" t="s">
        <v>1134</v>
      </c>
      <c r="S44" s="16" t="s">
        <v>1134</v>
      </c>
      <c r="T44" s="16" t="s">
        <v>1134</v>
      </c>
      <c r="U44" s="16" t="s">
        <v>1134</v>
      </c>
      <c r="V44" s="16" t="s">
        <v>1134</v>
      </c>
      <c r="W44" s="16" t="s">
        <v>1134</v>
      </c>
      <c r="X44" s="16" t="s">
        <v>1134</v>
      </c>
      <c r="Y44" s="16" t="s">
        <v>1134</v>
      </c>
      <c r="Z44" s="16" t="s">
        <v>1134</v>
      </c>
      <c r="AA44" s="16" t="s">
        <v>1134</v>
      </c>
      <c r="AB44" s="16" t="s">
        <v>1134</v>
      </c>
      <c r="AC44" s="16" t="s">
        <v>1134</v>
      </c>
      <c r="AD44" s="16" t="s">
        <v>1134</v>
      </c>
      <c r="AE44" s="16" t="s">
        <v>1134</v>
      </c>
      <c r="AF44" s="16" t="s">
        <v>1134</v>
      </c>
      <c r="AG44" s="16" t="s">
        <v>1134</v>
      </c>
      <c r="AH44" s="16" t="s">
        <v>1134</v>
      </c>
      <c r="AI44" s="16" t="s">
        <v>1134</v>
      </c>
      <c r="AJ44" s="16" t="s">
        <v>1134</v>
      </c>
      <c r="AK44" s="16" t="s">
        <v>1134</v>
      </c>
      <c r="AL44" s="16" t="s">
        <v>1134</v>
      </c>
      <c r="AM44" s="16" t="s">
        <v>1134</v>
      </c>
      <c r="AN44" s="16" t="s">
        <v>1134</v>
      </c>
      <c r="AO44" s="16" t="s">
        <v>1134</v>
      </c>
      <c r="AP44" s="16" t="s">
        <v>1134</v>
      </c>
      <c r="AQ44" s="16">
        <v>223.4755626923077</v>
      </c>
      <c r="AR44" s="16" t="s">
        <v>1134</v>
      </c>
      <c r="AS44" s="16" t="s">
        <v>1134</v>
      </c>
      <c r="AT44" s="16">
        <v>220.10620700000001</v>
      </c>
      <c r="AU44" s="16">
        <v>209.87729099999999</v>
      </c>
      <c r="AV44" s="16">
        <v>204.93559999999999</v>
      </c>
      <c r="AW44" s="16" t="s">
        <v>1134</v>
      </c>
      <c r="AX44" s="16">
        <v>195.52121600000001</v>
      </c>
      <c r="AY44" s="16" t="s">
        <v>1134</v>
      </c>
      <c r="AZ44" s="16" t="s">
        <v>1134</v>
      </c>
      <c r="BA44" s="16" t="s">
        <v>1134</v>
      </c>
      <c r="BB44" s="16">
        <v>197.14315500000001</v>
      </c>
      <c r="BC44" s="16">
        <v>192.28747815384614</v>
      </c>
      <c r="BD44" s="16">
        <v>185.2680335</v>
      </c>
      <c r="BE44" s="16">
        <v>174.49896066666665</v>
      </c>
      <c r="BF44" s="16" t="s">
        <v>1134</v>
      </c>
      <c r="BG44" s="16" t="s">
        <v>1134</v>
      </c>
      <c r="BH44" s="16">
        <v>172.89476099999968</v>
      </c>
      <c r="BI44" s="16" t="s">
        <v>1134</v>
      </c>
      <c r="BJ44" s="16">
        <v>169.72132923076924</v>
      </c>
      <c r="BK44" s="16">
        <v>172.64629958333333</v>
      </c>
      <c r="BL44" s="16">
        <v>175.07176199999998</v>
      </c>
      <c r="BM44" s="16" t="s">
        <v>1134</v>
      </c>
      <c r="BN44" s="16" t="s">
        <v>1134</v>
      </c>
      <c r="BO44" s="16">
        <v>168.26258924999999</v>
      </c>
      <c r="BP44" s="16">
        <v>160.47503623255815</v>
      </c>
      <c r="BQ44" s="16">
        <v>158.84936199999999</v>
      </c>
      <c r="BR44" s="16" t="s">
        <v>1134</v>
      </c>
      <c r="BS44" s="16" t="s">
        <v>1134</v>
      </c>
      <c r="BT44" s="16" t="s">
        <v>1134</v>
      </c>
      <c r="BU44" s="16" t="s">
        <v>1134</v>
      </c>
      <c r="BV44" s="16">
        <v>144.40681730769231</v>
      </c>
      <c r="BW44" s="16">
        <v>139.87354199999999</v>
      </c>
      <c r="BX44" s="16">
        <v>145.57014000000001</v>
      </c>
      <c r="BY44" s="16">
        <v>137.87250400000002</v>
      </c>
      <c r="BZ44" s="16">
        <v>143.447025</v>
      </c>
      <c r="CA44" s="16" t="s">
        <v>1134</v>
      </c>
      <c r="CB44" s="16" t="s">
        <v>1134</v>
      </c>
      <c r="CC44" s="16">
        <v>148.53661252173779</v>
      </c>
      <c r="CD44" s="16" t="s">
        <v>1134</v>
      </c>
      <c r="CE44" s="16" t="s">
        <v>1134</v>
      </c>
      <c r="CF44" s="16">
        <v>147.99596400000001</v>
      </c>
      <c r="CG44" s="16" t="s">
        <v>1134</v>
      </c>
      <c r="CH44" s="16" t="s">
        <v>1134</v>
      </c>
      <c r="CI44" s="16" t="s">
        <v>1134</v>
      </c>
      <c r="CJ44" s="16">
        <v>156.51846555555557</v>
      </c>
      <c r="CK44" s="16" t="s">
        <v>1134</v>
      </c>
      <c r="CL44" s="16">
        <v>153.38285400000001</v>
      </c>
      <c r="CM44" s="16" t="s">
        <v>1134</v>
      </c>
      <c r="CN44" s="16">
        <v>150.81425533333282</v>
      </c>
      <c r="CO44" s="16" t="s">
        <v>1134</v>
      </c>
      <c r="CP44" s="16" t="s">
        <v>1134</v>
      </c>
      <c r="CQ44" s="16" t="s">
        <v>1134</v>
      </c>
      <c r="CR44" s="16" t="s">
        <v>1134</v>
      </c>
      <c r="CS44" s="16" t="s">
        <v>1134</v>
      </c>
      <c r="CT44" s="16">
        <v>133.7976313548387</v>
      </c>
      <c r="CU44" s="16">
        <v>124.16585009090909</v>
      </c>
      <c r="CV44" s="16" t="s">
        <v>1134</v>
      </c>
      <c r="CW44" s="16" t="s">
        <v>1134</v>
      </c>
      <c r="CX44" s="16">
        <v>123.2441864999991</v>
      </c>
      <c r="CY44" s="16">
        <v>125.86416699999937</v>
      </c>
      <c r="CZ44" s="16" t="s">
        <v>1134</v>
      </c>
      <c r="DA44" s="16" t="s">
        <v>1134</v>
      </c>
      <c r="DB44" s="16" t="s">
        <v>1134</v>
      </c>
      <c r="DC44" s="16" t="s">
        <v>1134</v>
      </c>
      <c r="DD44" s="16" t="s">
        <v>1134</v>
      </c>
      <c r="DE44" s="16">
        <v>128.84232705882351</v>
      </c>
      <c r="DF44" s="16" t="s">
        <v>1134</v>
      </c>
      <c r="DG44" s="16" t="s">
        <v>1134</v>
      </c>
      <c r="DH44" s="16">
        <v>125.481528</v>
      </c>
      <c r="DI44" s="16" t="s">
        <v>1134</v>
      </c>
      <c r="DJ44" s="16" t="s">
        <v>1134</v>
      </c>
      <c r="DK44" s="16" t="s">
        <v>1134</v>
      </c>
      <c r="DL44" s="16">
        <v>120.6451605882353</v>
      </c>
      <c r="DM44" s="16">
        <v>125.07047100000001</v>
      </c>
      <c r="DN44" s="16">
        <v>130.13430181818183</v>
      </c>
      <c r="DO44" s="16" t="s">
        <v>1134</v>
      </c>
      <c r="DP44" s="16">
        <v>140.00069999999999</v>
      </c>
      <c r="DQ44" s="16" t="s">
        <v>1134</v>
      </c>
      <c r="DR44" s="16" t="s">
        <v>1134</v>
      </c>
      <c r="DS44" s="16" t="s">
        <v>1134</v>
      </c>
      <c r="DT44" s="16" t="s">
        <v>1134</v>
      </c>
      <c r="DU44" s="16">
        <v>137.029392</v>
      </c>
      <c r="DV44" s="16">
        <v>141.07223200000001</v>
      </c>
      <c r="DW44" s="16">
        <v>139.52936199999999</v>
      </c>
      <c r="DX44" s="16" t="s">
        <v>1134</v>
      </c>
      <c r="DY44" s="16" t="s">
        <v>1134</v>
      </c>
      <c r="DZ44" s="16">
        <v>136.75408874999999</v>
      </c>
      <c r="EA44" s="16">
        <v>136.40634799999998</v>
      </c>
      <c r="EB44" s="16">
        <v>138.29799350000002</v>
      </c>
      <c r="EC44" s="16" t="s">
        <v>1134</v>
      </c>
      <c r="ED44" s="16">
        <v>138.44553066666668</v>
      </c>
      <c r="EE44" s="16" t="s">
        <v>1134</v>
      </c>
      <c r="EF44" s="16" t="s">
        <v>1134</v>
      </c>
      <c r="EG44" s="16">
        <v>141.75574399999999</v>
      </c>
      <c r="EH44" s="16">
        <v>143.05391874999998</v>
      </c>
      <c r="EI44" s="16">
        <v>144.43247099999999</v>
      </c>
      <c r="EJ44" s="16" t="s">
        <v>1134</v>
      </c>
      <c r="EK44" s="16" t="s">
        <v>1134</v>
      </c>
      <c r="EL44" s="16" t="s">
        <v>1134</v>
      </c>
      <c r="EM44" s="16" t="s">
        <v>1134</v>
      </c>
      <c r="EN44" s="16" t="s">
        <v>1134</v>
      </c>
      <c r="EO44" s="16" t="s">
        <v>1134</v>
      </c>
      <c r="EP44" s="16">
        <v>137.11989600000001</v>
      </c>
      <c r="EQ44" s="16">
        <v>133.690236</v>
      </c>
      <c r="ER44" s="16">
        <v>131.43627533333333</v>
      </c>
      <c r="ES44" s="16" t="s">
        <v>1134</v>
      </c>
      <c r="ET44" s="16" t="s">
        <v>1134</v>
      </c>
      <c r="EU44" s="16" t="s">
        <v>1134</v>
      </c>
      <c r="EV44" s="16" t="s">
        <v>1134</v>
      </c>
      <c r="EW44" s="16" t="s">
        <v>1134</v>
      </c>
      <c r="EX44" s="16">
        <v>131.59244299999986</v>
      </c>
      <c r="EY44" s="16">
        <v>128.442848</v>
      </c>
      <c r="EZ44" s="16" t="s">
        <v>1134</v>
      </c>
      <c r="FA44" s="16" t="s">
        <v>1134</v>
      </c>
      <c r="FB44" s="16" t="s">
        <v>1134</v>
      </c>
      <c r="FC44" s="16">
        <v>131.9956</v>
      </c>
      <c r="FD44" s="16" t="s">
        <v>1134</v>
      </c>
      <c r="FE44" s="16">
        <v>136.18002094117648</v>
      </c>
      <c r="FF44" s="16">
        <v>137.64669599999954</v>
      </c>
      <c r="FG44" s="16" t="s">
        <v>1134</v>
      </c>
      <c r="FH44" s="16" t="s">
        <v>1134</v>
      </c>
      <c r="FI44" s="16">
        <v>136.63323</v>
      </c>
      <c r="FJ44" s="16" t="s">
        <v>1134</v>
      </c>
      <c r="FK44" s="16">
        <v>131.92515</v>
      </c>
      <c r="FL44" s="16" t="s">
        <v>1134</v>
      </c>
      <c r="FM44" s="16">
        <v>131.172945</v>
      </c>
      <c r="FN44" s="16" t="s">
        <v>1134</v>
      </c>
      <c r="FO44" s="16" t="s">
        <v>1134</v>
      </c>
      <c r="FP44" s="16" t="s">
        <v>1134</v>
      </c>
      <c r="FQ44" s="16" t="s">
        <v>1134</v>
      </c>
      <c r="FR44" s="16" t="s">
        <v>1134</v>
      </c>
      <c r="FS44" s="16" t="s">
        <v>1134</v>
      </c>
      <c r="FT44" s="16" t="s">
        <v>1134</v>
      </c>
      <c r="FU44" s="16" t="s">
        <v>1134</v>
      </c>
      <c r="FV44" s="16" t="s">
        <v>1134</v>
      </c>
      <c r="FW44" s="16">
        <v>128.82185175000001</v>
      </c>
      <c r="FX44" s="16" t="s">
        <v>1134</v>
      </c>
      <c r="FY44" s="16">
        <v>132.86054099999998</v>
      </c>
      <c r="FZ44" s="16">
        <v>132.634017</v>
      </c>
      <c r="GA44" s="16" t="s">
        <v>1134</v>
      </c>
      <c r="GB44" s="16" t="s">
        <v>1134</v>
      </c>
      <c r="GC44" s="16" t="s">
        <v>1134</v>
      </c>
      <c r="GD44" s="16">
        <v>137.39901599999999</v>
      </c>
      <c r="GE44" s="16" t="s">
        <v>1134</v>
      </c>
      <c r="GF44" s="16" t="s">
        <v>1134</v>
      </c>
      <c r="GG44" s="16" t="s">
        <v>1134</v>
      </c>
      <c r="GH44" s="16" t="s">
        <v>1134</v>
      </c>
      <c r="GI44" s="16" t="s">
        <v>1134</v>
      </c>
      <c r="GJ44" s="16" t="s">
        <v>1134</v>
      </c>
      <c r="GK44" s="16" t="s">
        <v>1134</v>
      </c>
      <c r="GL44" s="16">
        <v>141.85779199999999</v>
      </c>
      <c r="GM44" s="16" t="s">
        <v>1134</v>
      </c>
      <c r="GN44" s="16" t="s">
        <v>1134</v>
      </c>
      <c r="GO44" s="16" t="s">
        <v>1134</v>
      </c>
      <c r="GP44" s="16" t="s">
        <v>1134</v>
      </c>
      <c r="GQ44" s="16" t="s">
        <v>1134</v>
      </c>
      <c r="GR44" s="16" t="s">
        <v>1134</v>
      </c>
      <c r="GS44" s="16" t="s">
        <v>1134</v>
      </c>
      <c r="GT44" s="16" t="s">
        <v>1134</v>
      </c>
      <c r="GU44" s="16" t="s">
        <v>1134</v>
      </c>
      <c r="GV44" s="16">
        <v>136.270983</v>
      </c>
      <c r="GW44" s="16" t="s">
        <v>1134</v>
      </c>
      <c r="GX44" s="16" t="s">
        <v>1134</v>
      </c>
      <c r="GY44" s="16" t="s">
        <v>1134</v>
      </c>
      <c r="GZ44" s="16" t="s">
        <v>1134</v>
      </c>
      <c r="HA44" s="16" t="s">
        <v>1134</v>
      </c>
      <c r="HB44" s="16" t="s">
        <v>1134</v>
      </c>
      <c r="HC44" s="16" t="s">
        <v>1134</v>
      </c>
      <c r="HD44" s="16" t="s">
        <v>1134</v>
      </c>
      <c r="HE44" s="16" t="s">
        <v>1134</v>
      </c>
      <c r="HF44" s="16" t="s">
        <v>1134</v>
      </c>
      <c r="HG44" s="16" t="s">
        <v>1134</v>
      </c>
      <c r="HH44" s="16" t="s">
        <v>1134</v>
      </c>
      <c r="HI44" s="16" t="s">
        <v>1134</v>
      </c>
      <c r="HJ44" s="16" t="s">
        <v>1134</v>
      </c>
      <c r="HK44" s="16" t="s">
        <v>1134</v>
      </c>
      <c r="HL44" s="16" t="s">
        <v>1134</v>
      </c>
      <c r="HM44" s="16">
        <v>126.59851488888889</v>
      </c>
      <c r="HN44" s="16">
        <v>126.296541</v>
      </c>
      <c r="HO44" s="16">
        <v>123.31596599999925</v>
      </c>
      <c r="HP44" s="16">
        <v>122.03608799999999</v>
      </c>
      <c r="HQ44" s="16" t="s">
        <v>1134</v>
      </c>
      <c r="HR44" s="16" t="s">
        <v>1134</v>
      </c>
      <c r="HS44" s="16">
        <v>122.102115</v>
      </c>
      <c r="HT44" s="16">
        <v>117.801068</v>
      </c>
      <c r="HU44" s="16" t="s">
        <v>1134</v>
      </c>
      <c r="HV44" s="16">
        <v>118.61</v>
      </c>
      <c r="HW44" s="16" t="s">
        <v>1134</v>
      </c>
      <c r="HX44" s="16" t="s">
        <v>1134</v>
      </c>
      <c r="HY44" s="16" t="s">
        <v>1134</v>
      </c>
      <c r="HZ44" s="16">
        <v>122.204808</v>
      </c>
      <c r="IA44" s="16">
        <v>120.63</v>
      </c>
      <c r="IB44" s="16" t="s">
        <v>1134</v>
      </c>
      <c r="IC44" s="16">
        <v>121.42988938095237</v>
      </c>
      <c r="ID44" s="16" t="s">
        <v>1134</v>
      </c>
      <c r="IE44" s="16" t="s">
        <v>1134</v>
      </c>
      <c r="IF44" s="16" t="s">
        <v>1134</v>
      </c>
      <c r="IG44" s="16">
        <v>125.06931499999986</v>
      </c>
      <c r="IH44" s="16" t="s">
        <v>1134</v>
      </c>
      <c r="II44" s="16" t="s">
        <v>1134</v>
      </c>
      <c r="IJ44" s="16">
        <v>141.9884450736842</v>
      </c>
      <c r="IK44" s="16">
        <v>139.5683182352941</v>
      </c>
      <c r="IL44" s="16" t="s">
        <v>1134</v>
      </c>
      <c r="IM44" s="16" t="s">
        <v>1134</v>
      </c>
      <c r="IN44" s="16" t="s">
        <v>1134</v>
      </c>
    </row>
    <row r="45" spans="3:248" ht="16.5" thickBot="1">
      <c r="C45" s="14" t="s">
        <v>592</v>
      </c>
      <c r="D45" s="14" t="s">
        <v>593</v>
      </c>
      <c r="E45" s="15" t="s">
        <v>201</v>
      </c>
      <c r="F45" s="16" t="s">
        <v>1134</v>
      </c>
      <c r="G45" s="16" t="s">
        <v>1134</v>
      </c>
      <c r="H45" s="16" t="s">
        <v>1134</v>
      </c>
      <c r="I45" s="16" t="s">
        <v>1134</v>
      </c>
      <c r="J45" s="16" t="s">
        <v>1134</v>
      </c>
      <c r="K45" s="16">
        <v>530.54239000000007</v>
      </c>
      <c r="L45" s="16" t="s">
        <v>1134</v>
      </c>
      <c r="M45" s="16" t="s">
        <v>1134</v>
      </c>
      <c r="N45" s="16" t="s">
        <v>1134</v>
      </c>
      <c r="O45" s="16" t="s">
        <v>1134</v>
      </c>
      <c r="P45" s="16" t="s">
        <v>1134</v>
      </c>
      <c r="Q45" s="16" t="s">
        <v>1134</v>
      </c>
      <c r="R45" s="16">
        <v>512.90378699999997</v>
      </c>
      <c r="S45" s="16">
        <v>502.95059100000003</v>
      </c>
      <c r="T45" s="16" t="s">
        <v>1134</v>
      </c>
      <c r="U45" s="16">
        <v>490.89033000000006</v>
      </c>
      <c r="V45" s="16" t="s">
        <v>1134</v>
      </c>
      <c r="W45" s="16" t="s">
        <v>1134</v>
      </c>
      <c r="X45" s="16" t="s">
        <v>1134</v>
      </c>
      <c r="Y45" s="16" t="s">
        <v>1134</v>
      </c>
      <c r="Z45" s="16" t="s">
        <v>1134</v>
      </c>
      <c r="AA45" s="16">
        <v>483.39720000000005</v>
      </c>
      <c r="AB45" s="16">
        <v>484.04654399999993</v>
      </c>
      <c r="AC45" s="16" t="s">
        <v>1134</v>
      </c>
      <c r="AD45" s="16" t="s">
        <v>1134</v>
      </c>
      <c r="AE45" s="16" t="s">
        <v>1134</v>
      </c>
      <c r="AF45" s="16" t="s">
        <v>1134</v>
      </c>
      <c r="AG45" s="16" t="s">
        <v>1134</v>
      </c>
      <c r="AH45" s="16" t="s">
        <v>1134</v>
      </c>
      <c r="AI45" s="16" t="s">
        <v>1134</v>
      </c>
      <c r="AJ45" s="16" t="s">
        <v>1134</v>
      </c>
      <c r="AK45" s="16" t="s">
        <v>1134</v>
      </c>
      <c r="AL45" s="16" t="s">
        <v>1134</v>
      </c>
      <c r="AM45" s="16">
        <v>483.76068100000003</v>
      </c>
      <c r="AN45" s="16" t="s">
        <v>1134</v>
      </c>
      <c r="AO45" s="16" t="s">
        <v>1134</v>
      </c>
      <c r="AP45" s="16" t="s">
        <v>1134</v>
      </c>
      <c r="AQ45" s="16" t="s">
        <v>1134</v>
      </c>
      <c r="AR45" s="16" t="s">
        <v>1134</v>
      </c>
      <c r="AS45" s="16" t="s">
        <v>1134</v>
      </c>
      <c r="AT45" s="16" t="s">
        <v>1134</v>
      </c>
      <c r="AU45" s="16" t="s">
        <v>1134</v>
      </c>
      <c r="AV45" s="16">
        <v>445.130202</v>
      </c>
      <c r="AW45" s="16">
        <v>457.40379999999999</v>
      </c>
      <c r="AX45" s="16" t="s">
        <v>1134</v>
      </c>
      <c r="AY45" s="16" t="s">
        <v>1134</v>
      </c>
      <c r="AZ45" s="16" t="s">
        <v>1134</v>
      </c>
      <c r="BA45" s="16" t="s">
        <v>1134</v>
      </c>
      <c r="BB45" s="16">
        <v>448.08526999999998</v>
      </c>
      <c r="BC45" s="16" t="s">
        <v>1134</v>
      </c>
      <c r="BD45" s="16" t="s">
        <v>1134</v>
      </c>
      <c r="BE45" s="16" t="s">
        <v>1134</v>
      </c>
      <c r="BF45" s="16" t="s">
        <v>1134</v>
      </c>
      <c r="BG45" s="16" t="s">
        <v>1134</v>
      </c>
      <c r="BH45" s="16">
        <v>457.909738</v>
      </c>
      <c r="BI45" s="16" t="s">
        <v>1134</v>
      </c>
      <c r="BJ45" s="16" t="s">
        <v>1134</v>
      </c>
      <c r="BK45" s="16" t="s">
        <v>1134</v>
      </c>
      <c r="BL45" s="16">
        <v>441.98424</v>
      </c>
      <c r="BM45" s="16" t="s">
        <v>1134</v>
      </c>
      <c r="BN45" s="16" t="s">
        <v>1134</v>
      </c>
      <c r="BO45" s="16">
        <v>452.48024999999996</v>
      </c>
      <c r="BP45" s="16" t="s">
        <v>1134</v>
      </c>
      <c r="BQ45" s="16">
        <v>466.87214700000004</v>
      </c>
      <c r="BR45" s="16">
        <v>466.41923999999887</v>
      </c>
      <c r="BS45" s="16" t="s">
        <v>1134</v>
      </c>
      <c r="BT45" s="16" t="s">
        <v>1134</v>
      </c>
      <c r="BU45" s="16" t="s">
        <v>1134</v>
      </c>
      <c r="BV45" s="16">
        <v>502.11375000000004</v>
      </c>
      <c r="BW45" s="16">
        <v>462.04562325000001</v>
      </c>
      <c r="BX45" s="16">
        <v>450.40329000000003</v>
      </c>
      <c r="BY45" s="16">
        <v>453.39940799999999</v>
      </c>
      <c r="BZ45" s="16" t="s">
        <v>1134</v>
      </c>
      <c r="CA45" s="16" t="s">
        <v>1134</v>
      </c>
      <c r="CB45" s="16" t="s">
        <v>1134</v>
      </c>
      <c r="CC45" s="16" t="s">
        <v>1134</v>
      </c>
      <c r="CD45" s="16">
        <v>446.02677000000006</v>
      </c>
      <c r="CE45" s="16" t="s">
        <v>1134</v>
      </c>
      <c r="CF45" s="16" t="s">
        <v>1134</v>
      </c>
      <c r="CG45" s="16" t="s">
        <v>1134</v>
      </c>
      <c r="CH45" s="16" t="s">
        <v>1134</v>
      </c>
      <c r="CI45" s="16" t="s">
        <v>1134</v>
      </c>
      <c r="CJ45" s="16">
        <v>450.823328</v>
      </c>
      <c r="CK45" s="16" t="s">
        <v>1134</v>
      </c>
      <c r="CL45" s="16" t="s">
        <v>1134</v>
      </c>
      <c r="CM45" s="16" t="s">
        <v>1134</v>
      </c>
      <c r="CN45" s="16" t="s">
        <v>1134</v>
      </c>
      <c r="CO45" s="16" t="s">
        <v>1134</v>
      </c>
      <c r="CP45" s="16" t="s">
        <v>1134</v>
      </c>
      <c r="CQ45" s="16">
        <v>425.49450171428526</v>
      </c>
      <c r="CR45" s="16">
        <v>417.75717500000002</v>
      </c>
      <c r="CS45" s="16">
        <v>412.15736249999998</v>
      </c>
      <c r="CT45" s="16">
        <v>409.63269600000001</v>
      </c>
      <c r="CU45" s="16">
        <v>397.20226600000001</v>
      </c>
      <c r="CV45" s="16" t="s">
        <v>1134</v>
      </c>
      <c r="CW45" s="16" t="s">
        <v>1134</v>
      </c>
      <c r="CX45" s="16">
        <v>368.67019605882336</v>
      </c>
      <c r="CY45" s="16">
        <v>367.8633365</v>
      </c>
      <c r="CZ45" s="16">
        <v>373.44917399999997</v>
      </c>
      <c r="DA45" s="16">
        <v>364.06757833333336</v>
      </c>
      <c r="DB45" s="16" t="s">
        <v>1134</v>
      </c>
      <c r="DC45" s="16" t="s">
        <v>1134</v>
      </c>
      <c r="DD45" s="16" t="s">
        <v>1134</v>
      </c>
      <c r="DE45" s="16" t="s">
        <v>1134</v>
      </c>
      <c r="DF45" s="16" t="s">
        <v>1134</v>
      </c>
      <c r="DG45" s="16" t="s">
        <v>1134</v>
      </c>
      <c r="DH45" s="16" t="s">
        <v>1134</v>
      </c>
      <c r="DI45" s="16" t="s">
        <v>1134</v>
      </c>
      <c r="DJ45" s="16" t="s">
        <v>1134</v>
      </c>
      <c r="DK45" s="16" t="s">
        <v>1134</v>
      </c>
      <c r="DL45" s="16" t="s">
        <v>1134</v>
      </c>
      <c r="DM45" s="16">
        <v>362.39070000000004</v>
      </c>
      <c r="DN45" s="16">
        <v>358.02058499999998</v>
      </c>
      <c r="DO45" s="16">
        <v>364.19848649999994</v>
      </c>
      <c r="DP45" s="16" t="s">
        <v>1134</v>
      </c>
      <c r="DQ45" s="16" t="s">
        <v>1134</v>
      </c>
      <c r="DR45" s="16" t="s">
        <v>1134</v>
      </c>
      <c r="DS45" s="16" t="s">
        <v>1134</v>
      </c>
      <c r="DT45" s="16" t="s">
        <v>1134</v>
      </c>
      <c r="DU45" s="16" t="s">
        <v>1134</v>
      </c>
      <c r="DV45" s="16">
        <v>377.15883200000002</v>
      </c>
      <c r="DW45" s="16" t="s">
        <v>1134</v>
      </c>
      <c r="DX45" s="16" t="s">
        <v>1134</v>
      </c>
      <c r="DY45" s="16" t="s">
        <v>1134</v>
      </c>
      <c r="DZ45" s="16" t="s">
        <v>1134</v>
      </c>
      <c r="EA45" s="16">
        <v>362.85058999999922</v>
      </c>
      <c r="EB45" s="16">
        <v>350.557772</v>
      </c>
      <c r="EC45" s="16" t="s">
        <v>1134</v>
      </c>
      <c r="ED45" s="16" t="s">
        <v>1134</v>
      </c>
      <c r="EE45" s="16" t="s">
        <v>1134</v>
      </c>
      <c r="EF45" s="16" t="s">
        <v>1134</v>
      </c>
      <c r="EG45" s="16">
        <v>372.44144599999998</v>
      </c>
      <c r="EH45" s="16">
        <v>367.33240333333327</v>
      </c>
      <c r="EI45" s="16" t="s">
        <v>1134</v>
      </c>
      <c r="EJ45" s="16" t="s">
        <v>1134</v>
      </c>
      <c r="EK45" s="16" t="s">
        <v>1134</v>
      </c>
      <c r="EL45" s="16" t="s">
        <v>1134</v>
      </c>
      <c r="EM45" s="16" t="s">
        <v>1134</v>
      </c>
      <c r="EN45" s="16">
        <v>379.41719399999999</v>
      </c>
      <c r="EO45" s="16" t="s">
        <v>1134</v>
      </c>
      <c r="EP45" s="16">
        <v>386.99018100000001</v>
      </c>
      <c r="EQ45" s="16" t="s">
        <v>1134</v>
      </c>
      <c r="ER45" s="16" t="s">
        <v>1134</v>
      </c>
      <c r="ES45" s="16" t="s">
        <v>1134</v>
      </c>
      <c r="ET45" s="16" t="s">
        <v>1134</v>
      </c>
      <c r="EU45" s="16" t="s">
        <v>1134</v>
      </c>
      <c r="EV45" s="16" t="s">
        <v>1134</v>
      </c>
      <c r="EW45" s="16" t="s">
        <v>1134</v>
      </c>
      <c r="EX45" s="16" t="s">
        <v>1134</v>
      </c>
      <c r="EY45" s="16" t="s">
        <v>1134</v>
      </c>
      <c r="EZ45" s="16" t="s">
        <v>1134</v>
      </c>
      <c r="FA45" s="16" t="s">
        <v>1134</v>
      </c>
      <c r="FB45" s="16" t="s">
        <v>1134</v>
      </c>
      <c r="FC45" s="16" t="s">
        <v>1134</v>
      </c>
      <c r="FD45" s="16" t="s">
        <v>1134</v>
      </c>
      <c r="FE45" s="16" t="s">
        <v>1134</v>
      </c>
      <c r="FF45" s="16" t="s">
        <v>1134</v>
      </c>
      <c r="FG45" s="16" t="s">
        <v>1134</v>
      </c>
      <c r="FH45" s="16" t="s">
        <v>1134</v>
      </c>
      <c r="FI45" s="16">
        <v>401.41817999999995</v>
      </c>
      <c r="FJ45" s="16" t="s">
        <v>1134</v>
      </c>
      <c r="FK45" s="16" t="s">
        <v>1134</v>
      </c>
      <c r="FL45" s="16" t="s">
        <v>1134</v>
      </c>
      <c r="FM45" s="16" t="s">
        <v>1134</v>
      </c>
      <c r="FN45" s="16" t="s">
        <v>1134</v>
      </c>
      <c r="FO45" s="16" t="s">
        <v>1134</v>
      </c>
      <c r="FP45" s="16" t="s">
        <v>1134</v>
      </c>
      <c r="FQ45" s="16">
        <v>376.27842199999998</v>
      </c>
      <c r="FR45" s="16">
        <v>374.06601899999998</v>
      </c>
      <c r="FS45" s="16" t="s">
        <v>1134</v>
      </c>
      <c r="FT45" s="16" t="s">
        <v>1134</v>
      </c>
      <c r="FU45" s="16" t="s">
        <v>1134</v>
      </c>
      <c r="FV45" s="16" t="s">
        <v>1134</v>
      </c>
      <c r="FW45" s="16" t="s">
        <v>1134</v>
      </c>
      <c r="FX45" s="16" t="s">
        <v>1134</v>
      </c>
      <c r="FY45" s="16">
        <v>377.77518899999848</v>
      </c>
      <c r="FZ45" s="16">
        <v>379.10274428571427</v>
      </c>
      <c r="GA45" s="16" t="s">
        <v>1134</v>
      </c>
      <c r="GB45" s="16" t="s">
        <v>1134</v>
      </c>
      <c r="GC45" s="16" t="s">
        <v>1134</v>
      </c>
      <c r="GD45" s="16">
        <v>369.15603499999997</v>
      </c>
      <c r="GE45" s="16" t="s">
        <v>1134</v>
      </c>
      <c r="GF45" s="16">
        <v>393.64783499999999</v>
      </c>
      <c r="GG45" s="16" t="s">
        <v>1134</v>
      </c>
      <c r="GH45" s="16" t="s">
        <v>1134</v>
      </c>
      <c r="GI45" s="16" t="s">
        <v>1134</v>
      </c>
      <c r="GJ45" s="16" t="s">
        <v>1134</v>
      </c>
      <c r="GK45" s="16" t="s">
        <v>1134</v>
      </c>
      <c r="GL45" s="16" t="s">
        <v>1134</v>
      </c>
      <c r="GM45" s="16" t="s">
        <v>1134</v>
      </c>
      <c r="GN45" s="16" t="s">
        <v>1134</v>
      </c>
      <c r="GO45" s="16" t="s">
        <v>1134</v>
      </c>
      <c r="GP45" s="16" t="s">
        <v>1134</v>
      </c>
      <c r="GQ45" s="16" t="s">
        <v>1134</v>
      </c>
      <c r="GR45" s="16" t="s">
        <v>1134</v>
      </c>
      <c r="GS45" s="16" t="s">
        <v>1134</v>
      </c>
      <c r="GT45" s="16" t="s">
        <v>1134</v>
      </c>
      <c r="GU45" s="16">
        <v>375.7824</v>
      </c>
      <c r="GV45" s="16">
        <v>367.02063599999997</v>
      </c>
      <c r="GW45" s="16" t="s">
        <v>1134</v>
      </c>
      <c r="GX45" s="16" t="s">
        <v>1134</v>
      </c>
      <c r="GY45" s="16">
        <v>361.32785000000001</v>
      </c>
      <c r="GZ45" s="16" t="s">
        <v>1134</v>
      </c>
      <c r="HA45" s="16" t="s">
        <v>1134</v>
      </c>
      <c r="HB45" s="16" t="s">
        <v>1134</v>
      </c>
      <c r="HC45" s="16">
        <v>388.83031200000005</v>
      </c>
      <c r="HD45" s="16" t="s">
        <v>1134</v>
      </c>
      <c r="HE45" s="16" t="s">
        <v>1134</v>
      </c>
      <c r="HF45" s="16">
        <v>386.44997599999999</v>
      </c>
      <c r="HG45" s="16">
        <v>380.89950000000005</v>
      </c>
      <c r="HH45" s="16">
        <v>380.13242400000001</v>
      </c>
      <c r="HI45" s="16" t="s">
        <v>1134</v>
      </c>
      <c r="HJ45" s="16" t="s">
        <v>1134</v>
      </c>
      <c r="HK45" s="16" t="s">
        <v>1134</v>
      </c>
      <c r="HL45" s="16" t="s">
        <v>1134</v>
      </c>
      <c r="HM45" s="16" t="s">
        <v>1134</v>
      </c>
      <c r="HN45" s="16" t="s">
        <v>1134</v>
      </c>
      <c r="HO45" s="16" t="s">
        <v>1134</v>
      </c>
      <c r="HP45" s="16" t="s">
        <v>1134</v>
      </c>
      <c r="HQ45" s="16" t="s">
        <v>1134</v>
      </c>
      <c r="HR45" s="16" t="s">
        <v>1134</v>
      </c>
      <c r="HS45" s="16" t="s">
        <v>1134</v>
      </c>
      <c r="HT45" s="16" t="s">
        <v>1134</v>
      </c>
      <c r="HU45" s="16" t="s">
        <v>1134</v>
      </c>
      <c r="HV45" s="16" t="s">
        <v>1134</v>
      </c>
      <c r="HW45" s="16">
        <v>408.572766</v>
      </c>
      <c r="HX45" s="16" t="s">
        <v>1134</v>
      </c>
      <c r="HY45" s="16" t="s">
        <v>1134</v>
      </c>
      <c r="HZ45" s="16" t="s">
        <v>1134</v>
      </c>
      <c r="IA45" s="16" t="s">
        <v>1134</v>
      </c>
      <c r="IB45" s="16" t="s">
        <v>1134</v>
      </c>
      <c r="IC45" s="16">
        <v>412.05832000000004</v>
      </c>
      <c r="ID45" s="16" t="s">
        <v>1134</v>
      </c>
      <c r="IE45" s="16" t="s">
        <v>1134</v>
      </c>
      <c r="IF45" s="16" t="s">
        <v>1134</v>
      </c>
      <c r="IG45" s="16">
        <v>411.58363399999996</v>
      </c>
      <c r="IH45" s="16" t="s">
        <v>1134</v>
      </c>
      <c r="II45" s="16" t="s">
        <v>1134</v>
      </c>
      <c r="IJ45" s="16">
        <v>403.37815199999994</v>
      </c>
      <c r="IK45" s="16">
        <v>398.07230399999997</v>
      </c>
      <c r="IL45" s="16" t="s">
        <v>1134</v>
      </c>
      <c r="IM45" s="16" t="s">
        <v>1134</v>
      </c>
      <c r="IN45" s="16" t="s">
        <v>1134</v>
      </c>
    </row>
    <row r="46" spans="3:248" ht="16.5" thickBot="1">
      <c r="C46" s="14" t="s">
        <v>594</v>
      </c>
      <c r="D46" s="14" t="s">
        <v>595</v>
      </c>
      <c r="E46" s="15" t="s">
        <v>201</v>
      </c>
      <c r="F46" s="16" t="s">
        <v>1134</v>
      </c>
      <c r="G46" s="16" t="s">
        <v>1134</v>
      </c>
      <c r="H46" s="16" t="s">
        <v>1134</v>
      </c>
      <c r="I46" s="16" t="s">
        <v>1134</v>
      </c>
      <c r="J46" s="16" t="s">
        <v>1134</v>
      </c>
      <c r="K46" s="16">
        <v>408.10151500000001</v>
      </c>
      <c r="L46" s="16">
        <v>440.94345749999997</v>
      </c>
      <c r="M46" s="16">
        <v>445.39661000000001</v>
      </c>
      <c r="N46" s="16" t="s">
        <v>1134</v>
      </c>
      <c r="O46" s="16">
        <v>419.01184599999999</v>
      </c>
      <c r="P46" s="16" t="s">
        <v>1134</v>
      </c>
      <c r="Q46" s="16" t="s">
        <v>1134</v>
      </c>
      <c r="R46" s="16">
        <v>397.49783100000002</v>
      </c>
      <c r="S46" s="16">
        <v>403.87873500000001</v>
      </c>
      <c r="T46" s="16" t="s">
        <v>1134</v>
      </c>
      <c r="U46" s="16" t="s">
        <v>1134</v>
      </c>
      <c r="V46" s="16" t="s">
        <v>1134</v>
      </c>
      <c r="W46" s="16" t="s">
        <v>1134</v>
      </c>
      <c r="X46" s="16" t="s">
        <v>1134</v>
      </c>
      <c r="Y46" s="16" t="s">
        <v>1134</v>
      </c>
      <c r="Z46" s="16" t="s">
        <v>1134</v>
      </c>
      <c r="AA46" s="16" t="s">
        <v>1134</v>
      </c>
      <c r="AB46" s="16" t="s">
        <v>1134</v>
      </c>
      <c r="AC46" s="16" t="s">
        <v>1134</v>
      </c>
      <c r="AD46" s="16" t="s">
        <v>1134</v>
      </c>
      <c r="AE46" s="16" t="s">
        <v>1134</v>
      </c>
      <c r="AF46" s="16" t="s">
        <v>1134</v>
      </c>
      <c r="AG46" s="16" t="s">
        <v>1134</v>
      </c>
      <c r="AH46" s="16" t="s">
        <v>1134</v>
      </c>
      <c r="AI46" s="16" t="s">
        <v>1134</v>
      </c>
      <c r="AJ46" s="16" t="s">
        <v>1134</v>
      </c>
      <c r="AK46" s="16" t="s">
        <v>1134</v>
      </c>
      <c r="AL46" s="16" t="s">
        <v>1134</v>
      </c>
      <c r="AM46" s="16" t="s">
        <v>1134</v>
      </c>
      <c r="AN46" s="16" t="s">
        <v>1134</v>
      </c>
      <c r="AO46" s="16" t="s">
        <v>1134</v>
      </c>
      <c r="AP46" s="16" t="s">
        <v>1134</v>
      </c>
      <c r="AQ46" s="16" t="s">
        <v>1134</v>
      </c>
      <c r="AR46" s="16" t="s">
        <v>1134</v>
      </c>
      <c r="AS46" s="16" t="s">
        <v>1134</v>
      </c>
      <c r="AT46" s="16" t="s">
        <v>1134</v>
      </c>
      <c r="AU46" s="16">
        <v>394.59771000000001</v>
      </c>
      <c r="AV46" s="16">
        <v>376.17441199999996</v>
      </c>
      <c r="AW46" s="16">
        <v>404.14684799999998</v>
      </c>
      <c r="AX46" s="16" t="s">
        <v>1134</v>
      </c>
      <c r="AY46" s="16" t="s">
        <v>1134</v>
      </c>
      <c r="AZ46" s="16" t="s">
        <v>1134</v>
      </c>
      <c r="BA46" s="16" t="s">
        <v>1134</v>
      </c>
      <c r="BB46" s="16">
        <v>404.86329000000001</v>
      </c>
      <c r="BC46" s="16" t="s">
        <v>1134</v>
      </c>
      <c r="BD46" s="16" t="s">
        <v>1134</v>
      </c>
      <c r="BE46" s="16" t="s">
        <v>1134</v>
      </c>
      <c r="BF46" s="16" t="s">
        <v>1134</v>
      </c>
      <c r="BG46" s="16" t="s">
        <v>1134</v>
      </c>
      <c r="BH46" s="16" t="s">
        <v>1134</v>
      </c>
      <c r="BI46" s="16" t="s">
        <v>1134</v>
      </c>
      <c r="BJ46" s="16" t="s">
        <v>1134</v>
      </c>
      <c r="BK46" s="16">
        <v>353.58749999999998</v>
      </c>
      <c r="BL46" s="16" t="s">
        <v>1134</v>
      </c>
      <c r="BM46" s="16" t="s">
        <v>1134</v>
      </c>
      <c r="BN46" s="16" t="s">
        <v>1134</v>
      </c>
      <c r="BO46" s="16" t="s">
        <v>1134</v>
      </c>
      <c r="BP46" s="16" t="s">
        <v>1134</v>
      </c>
      <c r="BQ46" s="16" t="s">
        <v>1134</v>
      </c>
      <c r="BR46" s="16" t="s">
        <v>1134</v>
      </c>
      <c r="BS46" s="16" t="s">
        <v>1134</v>
      </c>
      <c r="BT46" s="16" t="s">
        <v>1134</v>
      </c>
      <c r="BU46" s="16" t="s">
        <v>1134</v>
      </c>
      <c r="BV46" s="16">
        <v>335.80262499999998</v>
      </c>
      <c r="BW46" s="16">
        <v>315.59648700000002</v>
      </c>
      <c r="BX46" s="16">
        <v>314.04644999999999</v>
      </c>
      <c r="BY46" s="16" t="s">
        <v>1134</v>
      </c>
      <c r="BZ46" s="16">
        <v>313.49118900000002</v>
      </c>
      <c r="CA46" s="16" t="s">
        <v>1134</v>
      </c>
      <c r="CB46" s="16" t="s">
        <v>1134</v>
      </c>
      <c r="CC46" s="16" t="s">
        <v>1134</v>
      </c>
      <c r="CD46" s="16">
        <v>307.99682999999999</v>
      </c>
      <c r="CE46" s="16">
        <v>301.72075000000001</v>
      </c>
      <c r="CF46" s="16">
        <v>308.04777899999999</v>
      </c>
      <c r="CG46" s="16" t="s">
        <v>1134</v>
      </c>
      <c r="CH46" s="16" t="s">
        <v>1134</v>
      </c>
      <c r="CI46" s="16" t="s">
        <v>1134</v>
      </c>
      <c r="CJ46" s="16">
        <v>305.63934849999998</v>
      </c>
      <c r="CK46" s="16">
        <v>313.70365200000003</v>
      </c>
      <c r="CL46" s="16">
        <v>297.958887</v>
      </c>
      <c r="CM46" s="16" t="s">
        <v>1134</v>
      </c>
      <c r="CN46" s="16" t="s">
        <v>1134</v>
      </c>
      <c r="CO46" s="16" t="s">
        <v>1134</v>
      </c>
      <c r="CP46" s="16" t="s">
        <v>1134</v>
      </c>
      <c r="CQ46" s="16">
        <v>275.75171999999998</v>
      </c>
      <c r="CR46" s="16" t="s">
        <v>1134</v>
      </c>
      <c r="CS46" s="16" t="s">
        <v>1134</v>
      </c>
      <c r="CT46" s="16">
        <v>285.74805600000002</v>
      </c>
      <c r="CU46" s="16">
        <v>271.25169699999998</v>
      </c>
      <c r="CV46" s="16" t="s">
        <v>1134</v>
      </c>
      <c r="CW46" s="16" t="s">
        <v>1134</v>
      </c>
      <c r="CX46" s="16">
        <v>256.72777200000002</v>
      </c>
      <c r="CY46" s="16">
        <v>279.29167200000001</v>
      </c>
      <c r="CZ46" s="16" t="s">
        <v>1134</v>
      </c>
      <c r="DA46" s="16">
        <v>287.05622399999999</v>
      </c>
      <c r="DB46" s="16">
        <v>301.63461700000005</v>
      </c>
      <c r="DC46" s="16" t="s">
        <v>1134</v>
      </c>
      <c r="DD46" s="16" t="s">
        <v>1134</v>
      </c>
      <c r="DE46" s="16" t="s">
        <v>1134</v>
      </c>
      <c r="DF46" s="16">
        <v>308.21573749999999</v>
      </c>
      <c r="DG46" s="16" t="s">
        <v>1134</v>
      </c>
      <c r="DH46" s="16" t="s">
        <v>1134</v>
      </c>
      <c r="DI46" s="16" t="s">
        <v>1134</v>
      </c>
      <c r="DJ46" s="16" t="s">
        <v>1134</v>
      </c>
      <c r="DK46" s="16" t="s">
        <v>1134</v>
      </c>
      <c r="DL46" s="16" t="s">
        <v>1134</v>
      </c>
      <c r="DM46" s="16" t="s">
        <v>1134</v>
      </c>
      <c r="DN46" s="16">
        <v>346.25294600000001</v>
      </c>
      <c r="DO46" s="16">
        <v>353.86780499999998</v>
      </c>
      <c r="DP46" s="16">
        <v>300.12803437499997</v>
      </c>
      <c r="DQ46" s="16" t="s">
        <v>1134</v>
      </c>
      <c r="DR46" s="16" t="s">
        <v>1134</v>
      </c>
      <c r="DS46" s="16">
        <v>320.34820499999995</v>
      </c>
      <c r="DT46" s="16" t="s">
        <v>1134</v>
      </c>
      <c r="DU46" s="16">
        <v>312.59544</v>
      </c>
      <c r="DV46" s="16">
        <v>313.72438399999999</v>
      </c>
      <c r="DW46" s="16" t="s">
        <v>1134</v>
      </c>
      <c r="DX46" s="16" t="s">
        <v>1134</v>
      </c>
      <c r="DY46" s="16" t="s">
        <v>1134</v>
      </c>
      <c r="DZ46" s="16" t="s">
        <v>1134</v>
      </c>
      <c r="EA46" s="16">
        <v>288.36993399999994</v>
      </c>
      <c r="EB46" s="16">
        <v>282.71176800000001</v>
      </c>
      <c r="EC46" s="16">
        <v>282.81327533333337</v>
      </c>
      <c r="ED46" s="16">
        <v>282.16193200000004</v>
      </c>
      <c r="EE46" s="16" t="s">
        <v>1134</v>
      </c>
      <c r="EF46" s="16" t="s">
        <v>1134</v>
      </c>
      <c r="EG46" s="16">
        <v>288.59147200000001</v>
      </c>
      <c r="EH46" s="16" t="s">
        <v>1134</v>
      </c>
      <c r="EI46" s="16" t="s">
        <v>1134</v>
      </c>
      <c r="EJ46" s="16">
        <v>278.52665749999994</v>
      </c>
      <c r="EK46" s="16" t="s">
        <v>1134</v>
      </c>
      <c r="EL46" s="16" t="s">
        <v>1134</v>
      </c>
      <c r="EM46" s="16" t="s">
        <v>1134</v>
      </c>
      <c r="EN46" s="16">
        <v>288.59771254166662</v>
      </c>
      <c r="EO46" s="16">
        <v>289.656947</v>
      </c>
      <c r="EP46" s="16" t="s">
        <v>1134</v>
      </c>
      <c r="EQ46" s="16">
        <v>297.35640000000001</v>
      </c>
      <c r="ER46" s="16" t="s">
        <v>1134</v>
      </c>
      <c r="ES46" s="16" t="s">
        <v>1134</v>
      </c>
      <c r="ET46" s="16" t="s">
        <v>1134</v>
      </c>
      <c r="EU46" s="16" t="s">
        <v>1134</v>
      </c>
      <c r="EV46" s="16" t="s">
        <v>1134</v>
      </c>
      <c r="EW46" s="16" t="s">
        <v>1134</v>
      </c>
      <c r="EX46" s="16">
        <v>302.87676199999999</v>
      </c>
      <c r="EY46" s="16">
        <v>283.75700266666666</v>
      </c>
      <c r="EZ46" s="16" t="s">
        <v>1134</v>
      </c>
      <c r="FA46" s="16" t="s">
        <v>1134</v>
      </c>
      <c r="FB46" s="16">
        <v>324.69093997590363</v>
      </c>
      <c r="FC46" s="16">
        <v>364.33723002083332</v>
      </c>
      <c r="FD46" s="16">
        <v>341.43132600000001</v>
      </c>
      <c r="FE46" s="16">
        <v>331.33595045161292</v>
      </c>
      <c r="FF46" s="16">
        <v>332.32659679999801</v>
      </c>
      <c r="FG46" s="16" t="s">
        <v>1134</v>
      </c>
      <c r="FH46" s="16" t="s">
        <v>1134</v>
      </c>
      <c r="FI46" s="16">
        <v>329.50516499999998</v>
      </c>
      <c r="FJ46" s="16">
        <v>323.25931119999944</v>
      </c>
      <c r="FK46" s="16">
        <v>316.53846155737705</v>
      </c>
      <c r="FL46" s="16" t="s">
        <v>1134</v>
      </c>
      <c r="FM46" s="16" t="s">
        <v>1134</v>
      </c>
      <c r="FN46" s="16" t="s">
        <v>1134</v>
      </c>
      <c r="FO46" s="16" t="s">
        <v>1134</v>
      </c>
      <c r="FP46" s="16" t="s">
        <v>1134</v>
      </c>
      <c r="FQ46" s="16">
        <v>313.2129195</v>
      </c>
      <c r="FR46" s="16" t="s">
        <v>1134</v>
      </c>
      <c r="FS46" s="16" t="s">
        <v>1134</v>
      </c>
      <c r="FT46" s="16" t="s">
        <v>1134</v>
      </c>
      <c r="FU46" s="16" t="s">
        <v>1134</v>
      </c>
      <c r="FV46" s="16" t="s">
        <v>1134</v>
      </c>
      <c r="FW46" s="16" t="s">
        <v>1134</v>
      </c>
      <c r="FX46" s="16" t="s">
        <v>1134</v>
      </c>
      <c r="FY46" s="16" t="s">
        <v>1134</v>
      </c>
      <c r="FZ46" s="16">
        <v>313.11541799999998</v>
      </c>
      <c r="GA46" s="16" t="s">
        <v>1134</v>
      </c>
      <c r="GB46" s="16" t="s">
        <v>1134</v>
      </c>
      <c r="GC46" s="16" t="s">
        <v>1134</v>
      </c>
      <c r="GD46" s="16" t="s">
        <v>1134</v>
      </c>
      <c r="GE46" s="16" t="s">
        <v>1134</v>
      </c>
      <c r="GF46" s="16" t="s">
        <v>1134</v>
      </c>
      <c r="GG46" s="16" t="s">
        <v>1134</v>
      </c>
      <c r="GH46" s="16" t="s">
        <v>1134</v>
      </c>
      <c r="GI46" s="16" t="s">
        <v>1134</v>
      </c>
      <c r="GJ46" s="16" t="s">
        <v>1134</v>
      </c>
      <c r="GK46" s="16" t="s">
        <v>1134</v>
      </c>
      <c r="GL46" s="16" t="s">
        <v>1134</v>
      </c>
      <c r="GM46" s="16" t="s">
        <v>1134</v>
      </c>
      <c r="GN46" s="16" t="s">
        <v>1134</v>
      </c>
      <c r="GO46" s="16">
        <v>332.43405000000001</v>
      </c>
      <c r="GP46" s="16" t="s">
        <v>1134</v>
      </c>
      <c r="GQ46" s="16" t="s">
        <v>1134</v>
      </c>
      <c r="GR46" s="16" t="s">
        <v>1134</v>
      </c>
      <c r="GS46" s="16" t="s">
        <v>1134</v>
      </c>
      <c r="GT46" s="16" t="s">
        <v>1134</v>
      </c>
      <c r="GU46" s="16" t="s">
        <v>1134</v>
      </c>
      <c r="GV46" s="16" t="s">
        <v>1134</v>
      </c>
      <c r="GW46" s="16" t="s">
        <v>1134</v>
      </c>
      <c r="GX46" s="16" t="s">
        <v>1134</v>
      </c>
      <c r="GY46" s="16" t="s">
        <v>1134</v>
      </c>
      <c r="GZ46" s="16" t="s">
        <v>1134</v>
      </c>
      <c r="HA46" s="16" t="s">
        <v>1134</v>
      </c>
      <c r="HB46" s="16">
        <v>332.73652299999998</v>
      </c>
      <c r="HC46" s="16" t="s">
        <v>1134</v>
      </c>
      <c r="HD46" s="16" t="s">
        <v>1134</v>
      </c>
      <c r="HE46" s="16" t="s">
        <v>1134</v>
      </c>
      <c r="HF46" s="16" t="s">
        <v>1134</v>
      </c>
      <c r="HG46" s="16" t="s">
        <v>1134</v>
      </c>
      <c r="HH46" s="16" t="s">
        <v>1134</v>
      </c>
      <c r="HI46" s="16">
        <v>327.35311250000001</v>
      </c>
      <c r="HJ46" s="16" t="s">
        <v>1134</v>
      </c>
      <c r="HK46" s="16" t="s">
        <v>1134</v>
      </c>
      <c r="HL46" s="16">
        <v>329.35152222222223</v>
      </c>
      <c r="HM46" s="16" t="s">
        <v>1134</v>
      </c>
      <c r="HN46" s="16" t="s">
        <v>1134</v>
      </c>
      <c r="HO46" s="16">
        <v>335.488586</v>
      </c>
      <c r="HP46" s="16">
        <v>334.34833000000003</v>
      </c>
      <c r="HQ46" s="16" t="s">
        <v>1134</v>
      </c>
      <c r="HR46" s="16" t="s">
        <v>1134</v>
      </c>
      <c r="HS46" s="16" t="s">
        <v>1134</v>
      </c>
      <c r="HT46" s="16" t="s">
        <v>1134</v>
      </c>
      <c r="HU46" s="16" t="s">
        <v>1134</v>
      </c>
      <c r="HV46" s="16" t="s">
        <v>1134</v>
      </c>
      <c r="HW46" s="16" t="s">
        <v>1134</v>
      </c>
      <c r="HX46" s="16" t="s">
        <v>1134</v>
      </c>
      <c r="HY46" s="16" t="s">
        <v>1134</v>
      </c>
      <c r="HZ46" s="16" t="s">
        <v>1134</v>
      </c>
      <c r="IA46" s="16">
        <v>338.46312499999999</v>
      </c>
      <c r="IB46" s="16" t="s">
        <v>1134</v>
      </c>
      <c r="IC46" s="16" t="s">
        <v>1134</v>
      </c>
      <c r="ID46" s="16" t="s">
        <v>1134</v>
      </c>
      <c r="IE46" s="16" t="s">
        <v>1134</v>
      </c>
      <c r="IF46" s="16" t="s">
        <v>1134</v>
      </c>
      <c r="IG46" s="16" t="s">
        <v>1134</v>
      </c>
      <c r="IH46" s="16" t="s">
        <v>1134</v>
      </c>
      <c r="II46" s="16">
        <v>309.15308431372546</v>
      </c>
      <c r="IJ46" s="16" t="s">
        <v>1134</v>
      </c>
      <c r="IK46" s="16" t="s">
        <v>1134</v>
      </c>
      <c r="IL46" s="16" t="s">
        <v>1134</v>
      </c>
      <c r="IM46" s="16" t="s">
        <v>1134</v>
      </c>
      <c r="IN46" s="16" t="s">
        <v>1134</v>
      </c>
    </row>
    <row r="47" spans="3:248" ht="16.5" thickBot="1">
      <c r="C47" s="14" t="s">
        <v>596</v>
      </c>
      <c r="D47" s="14" t="s">
        <v>597</v>
      </c>
      <c r="E47" s="15" t="s">
        <v>201</v>
      </c>
      <c r="F47" s="16" t="s">
        <v>1134</v>
      </c>
      <c r="G47" s="16">
        <v>14.024256249999986</v>
      </c>
      <c r="H47" s="16">
        <v>13.067082903225808</v>
      </c>
      <c r="I47" s="16" t="s">
        <v>1134</v>
      </c>
      <c r="J47" s="16" t="s">
        <v>1134</v>
      </c>
      <c r="K47" s="16">
        <v>13.55285267857143</v>
      </c>
      <c r="L47" s="16">
        <v>14.345554999999999</v>
      </c>
      <c r="M47" s="16">
        <v>13.968128968253968</v>
      </c>
      <c r="N47" s="16" t="s">
        <v>1134</v>
      </c>
      <c r="O47" s="16">
        <v>14.284095449541285</v>
      </c>
      <c r="P47" s="16" t="s">
        <v>1134</v>
      </c>
      <c r="Q47" s="16" t="s">
        <v>1134</v>
      </c>
      <c r="R47" s="16">
        <v>13.963565172000003</v>
      </c>
      <c r="S47" s="16">
        <v>13.940391594713658</v>
      </c>
      <c r="T47" s="16">
        <v>14.403005882352923</v>
      </c>
      <c r="U47" s="16">
        <v>14.898878278846137</v>
      </c>
      <c r="V47" s="16">
        <v>14.251336861003862</v>
      </c>
      <c r="W47" s="16" t="s">
        <v>1134</v>
      </c>
      <c r="X47" s="16" t="s">
        <v>1134</v>
      </c>
      <c r="Y47" s="16">
        <v>14.178407999999999</v>
      </c>
      <c r="Z47" s="16">
        <v>14.147718999999999</v>
      </c>
      <c r="AA47" s="16">
        <v>13.978579999999999</v>
      </c>
      <c r="AB47" s="16" t="s">
        <v>1134</v>
      </c>
      <c r="AC47" s="16">
        <v>13.955176999999999</v>
      </c>
      <c r="AD47" s="16" t="s">
        <v>1134</v>
      </c>
      <c r="AE47" s="16" t="s">
        <v>1134</v>
      </c>
      <c r="AF47" s="16">
        <v>13.884170199999998</v>
      </c>
      <c r="AG47" s="16">
        <v>15.090134913043476</v>
      </c>
      <c r="AH47" s="16">
        <v>15.073828205666317</v>
      </c>
      <c r="AI47" s="16">
        <v>15.145054493723849</v>
      </c>
      <c r="AJ47" s="16">
        <v>15.155496000000003</v>
      </c>
      <c r="AK47" s="16" t="s">
        <v>1134</v>
      </c>
      <c r="AL47" s="16" t="s">
        <v>1134</v>
      </c>
      <c r="AM47" s="16">
        <v>14.292084106109325</v>
      </c>
      <c r="AN47" s="16">
        <v>15.284095882352943</v>
      </c>
      <c r="AO47" s="16">
        <v>16.721355046511622</v>
      </c>
      <c r="AP47" s="16">
        <v>18.162985499999923</v>
      </c>
      <c r="AQ47" s="16">
        <v>17.747880000000002</v>
      </c>
      <c r="AR47" s="16" t="s">
        <v>1134</v>
      </c>
      <c r="AS47" s="16" t="s">
        <v>1134</v>
      </c>
      <c r="AT47" s="16">
        <v>18.47321658974359</v>
      </c>
      <c r="AU47" s="16">
        <v>18.073048499999999</v>
      </c>
      <c r="AV47" s="16">
        <v>18.203432666666664</v>
      </c>
      <c r="AW47" s="16">
        <v>19.421657696969646</v>
      </c>
      <c r="AX47" s="16">
        <v>18.966000307692305</v>
      </c>
      <c r="AY47" s="16" t="s">
        <v>1134</v>
      </c>
      <c r="AZ47" s="16" t="s">
        <v>1134</v>
      </c>
      <c r="BA47" s="16" t="s">
        <v>1134</v>
      </c>
      <c r="BB47" s="16">
        <v>19.532297567567479</v>
      </c>
      <c r="BC47" s="16">
        <v>19.991727372059874</v>
      </c>
      <c r="BD47" s="16">
        <v>18.505607500000004</v>
      </c>
      <c r="BE47" s="16">
        <v>17.71868207920792</v>
      </c>
      <c r="BF47" s="16" t="s">
        <v>1134</v>
      </c>
      <c r="BG47" s="16" t="s">
        <v>1134</v>
      </c>
      <c r="BH47" s="16">
        <v>17.077807500000002</v>
      </c>
      <c r="BI47" s="16">
        <v>15.641232799999999</v>
      </c>
      <c r="BJ47" s="16" t="s">
        <v>1134</v>
      </c>
      <c r="BK47" s="16">
        <v>16.296454999999998</v>
      </c>
      <c r="BL47" s="16">
        <v>15.027209999999998</v>
      </c>
      <c r="BM47" s="16" t="s">
        <v>1134</v>
      </c>
      <c r="BN47" s="16" t="s">
        <v>1134</v>
      </c>
      <c r="BO47" s="16">
        <v>14.201739999999999</v>
      </c>
      <c r="BP47" s="16">
        <v>13.463300913402064</v>
      </c>
      <c r="BQ47" s="16" t="s">
        <v>1134</v>
      </c>
      <c r="BR47" s="16">
        <v>14.558376000000001</v>
      </c>
      <c r="BS47" s="16" t="s">
        <v>1134</v>
      </c>
      <c r="BT47" s="16" t="s">
        <v>1134</v>
      </c>
      <c r="BU47" s="16" t="s">
        <v>1134</v>
      </c>
      <c r="BV47" s="16">
        <v>12.982634900990098</v>
      </c>
      <c r="BW47" s="16" t="s">
        <v>1134</v>
      </c>
      <c r="BX47" s="16">
        <v>14.042339999999999</v>
      </c>
      <c r="BY47" s="16">
        <v>13.840727999999999</v>
      </c>
      <c r="BZ47" s="16">
        <v>14.122795500000001</v>
      </c>
      <c r="CA47" s="16" t="s">
        <v>1134</v>
      </c>
      <c r="CB47" s="16" t="s">
        <v>1134</v>
      </c>
      <c r="CC47" s="16" t="s">
        <v>1134</v>
      </c>
      <c r="CD47" s="16">
        <v>13.927626</v>
      </c>
      <c r="CE47" s="16" t="s">
        <v>1134</v>
      </c>
      <c r="CF47" s="16">
        <v>13.518566</v>
      </c>
      <c r="CG47" s="16">
        <v>13.90892</v>
      </c>
      <c r="CH47" s="16" t="s">
        <v>1134</v>
      </c>
      <c r="CI47" s="16" t="s">
        <v>1134</v>
      </c>
      <c r="CJ47" s="16" t="s">
        <v>1134</v>
      </c>
      <c r="CK47" s="16" t="s">
        <v>1134</v>
      </c>
      <c r="CL47" s="16">
        <v>13.194561</v>
      </c>
      <c r="CM47" s="16">
        <v>12.610834523809523</v>
      </c>
      <c r="CN47" s="16" t="s">
        <v>1134</v>
      </c>
      <c r="CO47" s="16" t="s">
        <v>1134</v>
      </c>
      <c r="CP47" s="16" t="s">
        <v>1134</v>
      </c>
      <c r="CQ47" s="16">
        <v>11.603282580645162</v>
      </c>
      <c r="CR47" s="16">
        <v>12.066652754716982</v>
      </c>
      <c r="CS47" s="16">
        <v>10.078237152027027</v>
      </c>
      <c r="CT47" s="16">
        <v>9.6820363352601166</v>
      </c>
      <c r="CU47" s="16">
        <v>9.0507934718915237</v>
      </c>
      <c r="CV47" s="16" t="s">
        <v>1134</v>
      </c>
      <c r="CW47" s="16" t="s">
        <v>1134</v>
      </c>
      <c r="CX47" s="16">
        <v>9.0963810000000009</v>
      </c>
      <c r="CY47" s="16">
        <v>9.5557110000000005</v>
      </c>
      <c r="CZ47" s="16">
        <v>10.095770999999999</v>
      </c>
      <c r="DA47" s="16">
        <v>9.9108792121212126</v>
      </c>
      <c r="DB47" s="16" t="s">
        <v>1134</v>
      </c>
      <c r="DC47" s="16" t="s">
        <v>1134</v>
      </c>
      <c r="DD47" s="16" t="s">
        <v>1134</v>
      </c>
      <c r="DE47" s="16">
        <v>9.9786059999999903</v>
      </c>
      <c r="DF47" s="16">
        <v>10.116710274725275</v>
      </c>
      <c r="DG47" s="16" t="s">
        <v>1134</v>
      </c>
      <c r="DH47" s="16" t="s">
        <v>1134</v>
      </c>
      <c r="DI47" s="16" t="s">
        <v>1134</v>
      </c>
      <c r="DJ47" s="16" t="s">
        <v>1134</v>
      </c>
      <c r="DK47" s="16" t="s">
        <v>1134</v>
      </c>
      <c r="DL47" s="16" t="s">
        <v>1134</v>
      </c>
      <c r="DM47" s="16" t="s">
        <v>1134</v>
      </c>
      <c r="DN47" s="16" t="s">
        <v>1134</v>
      </c>
      <c r="DO47" s="16">
        <v>10.040751</v>
      </c>
      <c r="DP47" s="16">
        <v>10.092074999999998</v>
      </c>
      <c r="DQ47" s="16" t="s">
        <v>1134</v>
      </c>
      <c r="DR47" s="16" t="s">
        <v>1134</v>
      </c>
      <c r="DS47" s="16">
        <v>10.449126</v>
      </c>
      <c r="DT47" s="16" t="s">
        <v>1134</v>
      </c>
      <c r="DU47" s="16">
        <v>10.265432540540541</v>
      </c>
      <c r="DV47" s="16" t="s">
        <v>1134</v>
      </c>
      <c r="DW47" s="16">
        <v>10.810673999999999</v>
      </c>
      <c r="DX47" s="16" t="s">
        <v>1134</v>
      </c>
      <c r="DY47" s="16" t="s">
        <v>1134</v>
      </c>
      <c r="DZ47" s="16">
        <v>10.63837166666665</v>
      </c>
      <c r="EA47" s="16" t="s">
        <v>1134</v>
      </c>
      <c r="EB47" s="16">
        <v>11.057767730769232</v>
      </c>
      <c r="EC47" s="16" t="s">
        <v>1134</v>
      </c>
      <c r="ED47" s="16">
        <v>11.333374000000001</v>
      </c>
      <c r="EE47" s="16" t="s">
        <v>1134</v>
      </c>
      <c r="EF47" s="16" t="s">
        <v>1134</v>
      </c>
      <c r="EG47" s="16" t="s">
        <v>1134</v>
      </c>
      <c r="EH47" s="16">
        <v>11.580955806451612</v>
      </c>
      <c r="EI47" s="16">
        <v>11.564222000000001</v>
      </c>
      <c r="EJ47" s="16" t="s">
        <v>1134</v>
      </c>
      <c r="EK47" s="16">
        <v>11.919204000000001</v>
      </c>
      <c r="EL47" s="16" t="s">
        <v>1134</v>
      </c>
      <c r="EM47" s="16" t="s">
        <v>1134</v>
      </c>
      <c r="EN47" s="16">
        <v>11.842661999999999</v>
      </c>
      <c r="EO47" s="16" t="s">
        <v>1134</v>
      </c>
      <c r="EP47" s="16">
        <v>11.44674</v>
      </c>
      <c r="EQ47" s="16">
        <v>11.083284000000001</v>
      </c>
      <c r="ER47" s="16">
        <v>11.654743999999999</v>
      </c>
      <c r="ES47" s="16" t="s">
        <v>1134</v>
      </c>
      <c r="ET47" s="16" t="s">
        <v>1134</v>
      </c>
      <c r="EU47" s="16" t="s">
        <v>1134</v>
      </c>
      <c r="EV47" s="16" t="s">
        <v>1134</v>
      </c>
      <c r="EW47" s="16">
        <v>12.282446</v>
      </c>
      <c r="EX47" s="16" t="s">
        <v>1134</v>
      </c>
      <c r="EY47" s="16" t="s">
        <v>1134</v>
      </c>
      <c r="EZ47" s="16" t="s">
        <v>1134</v>
      </c>
      <c r="FA47" s="16" t="s">
        <v>1134</v>
      </c>
      <c r="FB47" s="16" t="s">
        <v>1134</v>
      </c>
      <c r="FC47" s="16" t="s">
        <v>1134</v>
      </c>
      <c r="FD47" s="16" t="s">
        <v>1134</v>
      </c>
      <c r="FE47" s="16" t="s">
        <v>1134</v>
      </c>
      <c r="FF47" s="16" t="s">
        <v>1134</v>
      </c>
      <c r="FG47" s="16" t="s">
        <v>1134</v>
      </c>
      <c r="FH47" s="16" t="s">
        <v>1134</v>
      </c>
      <c r="FI47" s="16">
        <v>12.797189999999999</v>
      </c>
      <c r="FJ47" s="16" t="s">
        <v>1134</v>
      </c>
      <c r="FK47" s="16">
        <v>12.624129999999999</v>
      </c>
      <c r="FL47" s="16" t="s">
        <v>1134</v>
      </c>
      <c r="FM47" s="16">
        <v>11.922786627906977</v>
      </c>
      <c r="FN47" s="16" t="s">
        <v>1134</v>
      </c>
      <c r="FO47" s="16" t="s">
        <v>1134</v>
      </c>
      <c r="FP47" s="16" t="s">
        <v>1134</v>
      </c>
      <c r="FQ47" s="16" t="s">
        <v>1134</v>
      </c>
      <c r="FR47" s="16" t="s">
        <v>1134</v>
      </c>
      <c r="FS47" s="16" t="s">
        <v>1134</v>
      </c>
      <c r="FT47" s="16">
        <v>12.649275000000001</v>
      </c>
      <c r="FU47" s="16" t="s">
        <v>1134</v>
      </c>
      <c r="FV47" s="16" t="s">
        <v>1134</v>
      </c>
      <c r="FW47" s="16" t="s">
        <v>1134</v>
      </c>
      <c r="FX47" s="16">
        <v>13.023649549019609</v>
      </c>
      <c r="FY47" s="16">
        <v>14.814426925233631</v>
      </c>
      <c r="FZ47" s="16">
        <v>13.996965692307693</v>
      </c>
      <c r="GA47" s="16">
        <v>13.876946999999999</v>
      </c>
      <c r="GB47" s="16" t="s">
        <v>1134</v>
      </c>
      <c r="GC47" s="16" t="s">
        <v>1134</v>
      </c>
      <c r="GD47" s="16">
        <v>13.350742177419349</v>
      </c>
      <c r="GE47" s="16">
        <v>13.396942285714285</v>
      </c>
      <c r="GF47" s="16">
        <v>12.897566181818183</v>
      </c>
      <c r="GG47" s="16" t="s">
        <v>1134</v>
      </c>
      <c r="GH47" s="16" t="s">
        <v>1134</v>
      </c>
      <c r="GI47" s="16" t="s">
        <v>1134</v>
      </c>
      <c r="GJ47" s="16" t="s">
        <v>1134</v>
      </c>
      <c r="GK47" s="16" t="s">
        <v>1134</v>
      </c>
      <c r="GL47" s="16">
        <v>13.125632</v>
      </c>
      <c r="GM47" s="16">
        <v>12.744238999999999</v>
      </c>
      <c r="GN47" s="16" t="s">
        <v>1134</v>
      </c>
      <c r="GO47" s="16">
        <v>11.675553499999999</v>
      </c>
      <c r="GP47" s="16" t="s">
        <v>1134</v>
      </c>
      <c r="GQ47" s="16" t="s">
        <v>1134</v>
      </c>
      <c r="GR47" s="16">
        <v>11.794055000000002</v>
      </c>
      <c r="GS47" s="16" t="s">
        <v>1134</v>
      </c>
      <c r="GT47" s="16" t="s">
        <v>1134</v>
      </c>
      <c r="GU47" s="16">
        <v>11.978064</v>
      </c>
      <c r="GV47" s="16">
        <v>11.481324000000001</v>
      </c>
      <c r="GW47" s="16" t="s">
        <v>1134</v>
      </c>
      <c r="GX47" s="16" t="s">
        <v>1134</v>
      </c>
      <c r="GY47" s="16">
        <v>11.6813</v>
      </c>
      <c r="GZ47" s="16">
        <v>11.425050000000001</v>
      </c>
      <c r="HA47" s="16">
        <v>11.777415658767703</v>
      </c>
      <c r="HB47" s="16">
        <v>12.29214</v>
      </c>
      <c r="HC47" s="16">
        <v>11.775600000000001</v>
      </c>
      <c r="HD47" s="16" t="s">
        <v>1134</v>
      </c>
      <c r="HE47" s="16" t="s">
        <v>1134</v>
      </c>
      <c r="HF47" s="16">
        <v>11.674457786259541</v>
      </c>
      <c r="HG47" s="16">
        <v>11.731350000000001</v>
      </c>
      <c r="HH47" s="16">
        <v>11.62623</v>
      </c>
      <c r="HI47" s="16">
        <v>11.33625</v>
      </c>
      <c r="HJ47" s="16">
        <v>10.939635819209039</v>
      </c>
      <c r="HK47" s="16" t="s">
        <v>1134</v>
      </c>
      <c r="HL47" s="16" t="s">
        <v>1134</v>
      </c>
      <c r="HM47" s="16">
        <v>11.080760000000001</v>
      </c>
      <c r="HN47" s="16" t="s">
        <v>1134</v>
      </c>
      <c r="HO47" s="16" t="s">
        <v>1134</v>
      </c>
      <c r="HP47" s="16" t="s">
        <v>1134</v>
      </c>
      <c r="HQ47" s="16" t="s">
        <v>1134</v>
      </c>
      <c r="HR47" s="16" t="s">
        <v>1134</v>
      </c>
      <c r="HS47" s="16" t="s">
        <v>1134</v>
      </c>
      <c r="HT47" s="16">
        <v>11.009306</v>
      </c>
      <c r="HU47" s="16">
        <v>11.416081</v>
      </c>
      <c r="HV47" s="16">
        <v>11.003098525460453</v>
      </c>
      <c r="HW47" s="16">
        <v>11.373660132075472</v>
      </c>
      <c r="HX47" s="16" t="s">
        <v>1134</v>
      </c>
      <c r="HY47" s="16" t="s">
        <v>1134</v>
      </c>
      <c r="HZ47" s="16">
        <v>11.285483000000001</v>
      </c>
      <c r="IA47" s="16" t="s">
        <v>1134</v>
      </c>
      <c r="IB47" s="16">
        <v>11.378252000000002</v>
      </c>
      <c r="IC47" s="16" t="s">
        <v>1134</v>
      </c>
      <c r="ID47" s="16">
        <v>10.894020666666668</v>
      </c>
      <c r="IE47" s="16">
        <v>10.926834624999962</v>
      </c>
      <c r="IF47" s="16" t="s">
        <v>1134</v>
      </c>
      <c r="IG47" s="16" t="s">
        <v>1134</v>
      </c>
      <c r="IH47" s="16">
        <v>11.34999</v>
      </c>
      <c r="II47" s="16">
        <v>11.094899999999999</v>
      </c>
      <c r="IJ47" s="16" t="s">
        <v>1134</v>
      </c>
      <c r="IK47" s="16" t="s">
        <v>1134</v>
      </c>
      <c r="IL47" s="16">
        <v>11.728986000000001</v>
      </c>
      <c r="IM47" s="16" t="s">
        <v>1134</v>
      </c>
      <c r="IN47" s="16" t="s">
        <v>1134</v>
      </c>
    </row>
    <row r="48" spans="3:248" ht="16.5" thickBot="1">
      <c r="C48" s="14" t="s">
        <v>598</v>
      </c>
      <c r="D48" s="14" t="s">
        <v>599</v>
      </c>
      <c r="E48" s="15" t="s">
        <v>201</v>
      </c>
      <c r="F48" s="16" t="s">
        <v>1134</v>
      </c>
      <c r="G48" s="16" t="s">
        <v>1134</v>
      </c>
      <c r="H48" s="16" t="s">
        <v>1134</v>
      </c>
      <c r="I48" s="16" t="s">
        <v>1134</v>
      </c>
      <c r="J48" s="16" t="s">
        <v>1134</v>
      </c>
      <c r="K48" s="16" t="s">
        <v>1134</v>
      </c>
      <c r="L48" s="16">
        <v>312.61500000000001</v>
      </c>
      <c r="M48" s="16">
        <v>300.613</v>
      </c>
      <c r="N48" s="16" t="s">
        <v>1134</v>
      </c>
      <c r="O48" s="16">
        <v>286.003266</v>
      </c>
      <c r="P48" s="16" t="s">
        <v>1134</v>
      </c>
      <c r="Q48" s="16" t="s">
        <v>1134</v>
      </c>
      <c r="R48" s="16" t="s">
        <v>1134</v>
      </c>
      <c r="S48" s="16">
        <v>290.74371300000001</v>
      </c>
      <c r="T48" s="16">
        <v>298.13888000000003</v>
      </c>
      <c r="U48" s="16" t="s">
        <v>1134</v>
      </c>
      <c r="V48" s="16">
        <v>301.42167600000005</v>
      </c>
      <c r="W48" s="16" t="s">
        <v>1134</v>
      </c>
      <c r="X48" s="16" t="s">
        <v>1134</v>
      </c>
      <c r="Y48" s="16">
        <v>302.05569199999996</v>
      </c>
      <c r="Z48" s="16" t="s">
        <v>1134</v>
      </c>
      <c r="AA48" s="16" t="s">
        <v>1134</v>
      </c>
      <c r="AB48" s="16">
        <v>296.58310299999999</v>
      </c>
      <c r="AC48" s="16">
        <v>303.00229914285711</v>
      </c>
      <c r="AD48" s="16" t="s">
        <v>1134</v>
      </c>
      <c r="AE48" s="16" t="s">
        <v>1134</v>
      </c>
      <c r="AF48" s="16">
        <v>295.92891716129031</v>
      </c>
      <c r="AG48" s="16">
        <v>296.41850333333338</v>
      </c>
      <c r="AH48" s="16">
        <v>305.69382000000002</v>
      </c>
      <c r="AI48" s="16">
        <v>315.08635200000003</v>
      </c>
      <c r="AJ48" s="16">
        <v>314.16933600000004</v>
      </c>
      <c r="AK48" s="16" t="s">
        <v>1134</v>
      </c>
      <c r="AL48" s="16" t="s">
        <v>1134</v>
      </c>
      <c r="AM48" s="16">
        <v>304.83446621428487</v>
      </c>
      <c r="AN48" s="16">
        <v>298.25683000000004</v>
      </c>
      <c r="AO48" s="16">
        <v>294.79874233333334</v>
      </c>
      <c r="AP48" s="16" t="s">
        <v>1134</v>
      </c>
      <c r="AQ48" s="16" t="s">
        <v>1134</v>
      </c>
      <c r="AR48" s="16" t="s">
        <v>1134</v>
      </c>
      <c r="AS48" s="16" t="s">
        <v>1134</v>
      </c>
      <c r="AT48" s="16">
        <v>290.12217014285716</v>
      </c>
      <c r="AU48" s="16">
        <v>279.1263149999989</v>
      </c>
      <c r="AV48" s="16">
        <v>273.47144000000003</v>
      </c>
      <c r="AW48" s="16">
        <v>274.52552000000003</v>
      </c>
      <c r="AX48" s="16">
        <v>272.14174599999996</v>
      </c>
      <c r="AY48" s="16" t="s">
        <v>1134</v>
      </c>
      <c r="AZ48" s="16" t="s">
        <v>1134</v>
      </c>
      <c r="BA48" s="16" t="s">
        <v>1134</v>
      </c>
      <c r="BB48" s="16" t="s">
        <v>1134</v>
      </c>
      <c r="BC48" s="16" t="s">
        <v>1134</v>
      </c>
      <c r="BD48" s="16">
        <v>270.89926749999836</v>
      </c>
      <c r="BE48" s="16">
        <v>235.01457263999998</v>
      </c>
      <c r="BF48" s="16" t="s">
        <v>1134</v>
      </c>
      <c r="BG48" s="16" t="s">
        <v>1134</v>
      </c>
      <c r="BH48" s="16">
        <v>214.87569999999999</v>
      </c>
      <c r="BI48" s="16">
        <v>207.1671266153844</v>
      </c>
      <c r="BJ48" s="16">
        <v>206.49128523809526</v>
      </c>
      <c r="BK48" s="16" t="s">
        <v>1134</v>
      </c>
      <c r="BL48" s="16">
        <v>203.28715285714287</v>
      </c>
      <c r="BM48" s="16" t="s">
        <v>1134</v>
      </c>
      <c r="BN48" s="16" t="s">
        <v>1134</v>
      </c>
      <c r="BO48" s="16">
        <v>213.34643999999946</v>
      </c>
      <c r="BP48" s="16">
        <v>195.174711</v>
      </c>
      <c r="BQ48" s="16" t="s">
        <v>1134</v>
      </c>
      <c r="BR48" s="16" t="s">
        <v>1134</v>
      </c>
      <c r="BS48" s="16">
        <v>196.01070000000001</v>
      </c>
      <c r="BT48" s="16" t="s">
        <v>1134</v>
      </c>
      <c r="BU48" s="16" t="s">
        <v>1134</v>
      </c>
      <c r="BV48" s="16">
        <v>182.37921195652174</v>
      </c>
      <c r="BW48" s="16">
        <v>179.2676102142857</v>
      </c>
      <c r="BX48" s="16">
        <v>177.79025636718751</v>
      </c>
      <c r="BY48" s="16" t="s">
        <v>1134</v>
      </c>
      <c r="BZ48" s="16">
        <v>180.94930800000003</v>
      </c>
      <c r="CA48" s="16" t="s">
        <v>1134</v>
      </c>
      <c r="CB48" s="16" t="s">
        <v>1134</v>
      </c>
      <c r="CC48" s="16">
        <v>184.13460000000001</v>
      </c>
      <c r="CD48" s="16">
        <v>186.885684</v>
      </c>
      <c r="CE48" s="16" t="s">
        <v>1134</v>
      </c>
      <c r="CF48" s="16" t="s">
        <v>1134</v>
      </c>
      <c r="CG48" s="16" t="s">
        <v>1134</v>
      </c>
      <c r="CH48" s="16" t="s">
        <v>1134</v>
      </c>
      <c r="CI48" s="16" t="s">
        <v>1134</v>
      </c>
      <c r="CJ48" s="16">
        <v>197.18296933333332</v>
      </c>
      <c r="CK48" s="16">
        <v>197.40345600000001</v>
      </c>
      <c r="CL48" s="16">
        <v>185.68497800000003</v>
      </c>
      <c r="CM48" s="16">
        <v>181.15579249999996</v>
      </c>
      <c r="CN48" s="16">
        <v>171.94186611111078</v>
      </c>
      <c r="CO48" s="16" t="s">
        <v>1134</v>
      </c>
      <c r="CP48" s="16" t="s">
        <v>1134</v>
      </c>
      <c r="CQ48" s="16">
        <v>170.345664</v>
      </c>
      <c r="CR48" s="16" t="s">
        <v>1134</v>
      </c>
      <c r="CS48" s="16" t="s">
        <v>1134</v>
      </c>
      <c r="CT48" s="16">
        <v>168.0781444137931</v>
      </c>
      <c r="CU48" s="16">
        <v>160.61901799999998</v>
      </c>
      <c r="CV48" s="16" t="s">
        <v>1134</v>
      </c>
      <c r="CW48" s="16" t="s">
        <v>1134</v>
      </c>
      <c r="CX48" s="16">
        <v>157.62241812162162</v>
      </c>
      <c r="CY48" s="16">
        <v>160.57063550000001</v>
      </c>
      <c r="CZ48" s="16">
        <v>174.57166385714282</v>
      </c>
      <c r="DA48" s="16" t="s">
        <v>1134</v>
      </c>
      <c r="DB48" s="16">
        <v>165.66184100000001</v>
      </c>
      <c r="DC48" s="16" t="s">
        <v>1134</v>
      </c>
      <c r="DD48" s="16" t="s">
        <v>1134</v>
      </c>
      <c r="DE48" s="16" t="s">
        <v>1134</v>
      </c>
      <c r="DF48" s="16" t="s">
        <v>1134</v>
      </c>
      <c r="DG48" s="16" t="s">
        <v>1134</v>
      </c>
      <c r="DH48" s="16" t="s">
        <v>1134</v>
      </c>
      <c r="DI48" s="16" t="s">
        <v>1134</v>
      </c>
      <c r="DJ48" s="16" t="s">
        <v>1134</v>
      </c>
      <c r="DK48" s="16" t="s">
        <v>1134</v>
      </c>
      <c r="DL48" s="16" t="s">
        <v>1134</v>
      </c>
      <c r="DM48" s="16" t="s">
        <v>1134</v>
      </c>
      <c r="DN48" s="16">
        <v>168.679576</v>
      </c>
      <c r="DO48" s="16">
        <v>171.22684949999999</v>
      </c>
      <c r="DP48" s="16" t="s">
        <v>1134</v>
      </c>
      <c r="DQ48" s="16" t="s">
        <v>1134</v>
      </c>
      <c r="DR48" s="16" t="s">
        <v>1134</v>
      </c>
      <c r="DS48" s="16" t="s">
        <v>1134</v>
      </c>
      <c r="DT48" s="16">
        <v>178.36841399999997</v>
      </c>
      <c r="DU48" s="16">
        <v>173.826864</v>
      </c>
      <c r="DV48" s="16">
        <v>151.31155066666668</v>
      </c>
      <c r="DW48" s="16">
        <v>139.87316363999989</v>
      </c>
      <c r="DX48" s="16" t="s">
        <v>1134</v>
      </c>
      <c r="DY48" s="16" t="s">
        <v>1134</v>
      </c>
      <c r="DZ48" s="16">
        <v>139.83438352941118</v>
      </c>
      <c r="EA48" s="16" t="s">
        <v>1134</v>
      </c>
      <c r="EB48" s="16">
        <v>144.50200357142859</v>
      </c>
      <c r="EC48" s="16">
        <v>148.53634200000002</v>
      </c>
      <c r="ED48" s="16">
        <v>151.542542</v>
      </c>
      <c r="EE48" s="16" t="s">
        <v>1134</v>
      </c>
      <c r="EF48" s="16" t="s">
        <v>1134</v>
      </c>
      <c r="EG48" s="16">
        <v>161.27838416326532</v>
      </c>
      <c r="EH48" s="16">
        <v>164.50581699999998</v>
      </c>
      <c r="EI48" s="16">
        <v>176.62966444444444</v>
      </c>
      <c r="EJ48" s="16">
        <v>172.17751125000001</v>
      </c>
      <c r="EK48" s="16">
        <v>173.06925000000001</v>
      </c>
      <c r="EL48" s="16" t="s">
        <v>1134</v>
      </c>
      <c r="EM48" s="16" t="s">
        <v>1134</v>
      </c>
      <c r="EN48" s="16">
        <v>169.56150683333334</v>
      </c>
      <c r="EO48" s="16" t="s">
        <v>1134</v>
      </c>
      <c r="EP48" s="16">
        <v>167.17834671428574</v>
      </c>
      <c r="EQ48" s="16">
        <v>171.07003800000001</v>
      </c>
      <c r="ER48" s="16">
        <v>177.19416199999998</v>
      </c>
      <c r="ES48" s="16" t="s">
        <v>1134</v>
      </c>
      <c r="ET48" s="16" t="s">
        <v>1134</v>
      </c>
      <c r="EU48" s="16" t="s">
        <v>1134</v>
      </c>
      <c r="EV48" s="16">
        <v>185.967747</v>
      </c>
      <c r="EW48" s="16" t="s">
        <v>1134</v>
      </c>
      <c r="EX48" s="16">
        <v>186.877556</v>
      </c>
      <c r="EY48" s="16">
        <v>184.18332799999999</v>
      </c>
      <c r="EZ48" s="16" t="s">
        <v>1134</v>
      </c>
      <c r="FA48" s="16" t="s">
        <v>1134</v>
      </c>
      <c r="FB48" s="16">
        <v>184.810902</v>
      </c>
      <c r="FC48" s="16">
        <v>188.75370799999999</v>
      </c>
      <c r="FD48" s="16" t="s">
        <v>1134</v>
      </c>
      <c r="FE48" s="16" t="s">
        <v>1134</v>
      </c>
      <c r="FF48" s="16" t="s">
        <v>1134</v>
      </c>
      <c r="FG48" s="16" t="s">
        <v>1134</v>
      </c>
      <c r="FH48" s="16" t="s">
        <v>1134</v>
      </c>
      <c r="FI48" s="16">
        <v>198.22157999999999</v>
      </c>
      <c r="FJ48" s="16">
        <v>192.32821299999998</v>
      </c>
      <c r="FK48" s="16" t="s">
        <v>1134</v>
      </c>
      <c r="FL48" s="16" t="s">
        <v>1134</v>
      </c>
      <c r="FM48" s="16" t="s">
        <v>1134</v>
      </c>
      <c r="FN48" s="16" t="s">
        <v>1134</v>
      </c>
      <c r="FO48" s="16" t="s">
        <v>1134</v>
      </c>
      <c r="FP48" s="16" t="s">
        <v>1134</v>
      </c>
      <c r="FQ48" s="16" t="s">
        <v>1134</v>
      </c>
      <c r="FR48" s="16">
        <v>187.939134</v>
      </c>
      <c r="FS48" s="16" t="s">
        <v>1134</v>
      </c>
      <c r="FT48" s="16" t="s">
        <v>1134</v>
      </c>
      <c r="FU48" s="16" t="s">
        <v>1134</v>
      </c>
      <c r="FV48" s="16" t="s">
        <v>1134</v>
      </c>
      <c r="FW48" s="16" t="s">
        <v>1134</v>
      </c>
      <c r="FX48" s="16">
        <v>188.87715600000001</v>
      </c>
      <c r="FY48" s="16" t="s">
        <v>1134</v>
      </c>
      <c r="FZ48" s="16" t="s">
        <v>1134</v>
      </c>
      <c r="GA48" s="16">
        <v>197.71641600000001</v>
      </c>
      <c r="GB48" s="16" t="s">
        <v>1134</v>
      </c>
      <c r="GC48" s="16" t="s">
        <v>1134</v>
      </c>
      <c r="GD48" s="16" t="s">
        <v>1134</v>
      </c>
      <c r="GE48" s="16">
        <v>198.76791600000001</v>
      </c>
      <c r="GF48" s="16" t="s">
        <v>1134</v>
      </c>
      <c r="GG48" s="16" t="s">
        <v>1134</v>
      </c>
      <c r="GH48" s="16" t="s">
        <v>1134</v>
      </c>
      <c r="GI48" s="16" t="s">
        <v>1134</v>
      </c>
      <c r="GJ48" s="16" t="s">
        <v>1134</v>
      </c>
      <c r="GK48" s="16" t="s">
        <v>1134</v>
      </c>
      <c r="GL48" s="16">
        <v>201.75462399999998</v>
      </c>
      <c r="GM48" s="16" t="s">
        <v>1134</v>
      </c>
      <c r="GN48" s="16" t="s">
        <v>1134</v>
      </c>
      <c r="GO48" s="16">
        <v>192.34208500000003</v>
      </c>
      <c r="GP48" s="16" t="s">
        <v>1134</v>
      </c>
      <c r="GQ48" s="16" t="s">
        <v>1134</v>
      </c>
      <c r="GR48" s="16">
        <v>203.76610800000003</v>
      </c>
      <c r="GS48" s="16" t="s">
        <v>1134</v>
      </c>
      <c r="GT48" s="16" t="s">
        <v>1134</v>
      </c>
      <c r="GU48" s="16" t="s">
        <v>1134</v>
      </c>
      <c r="GV48" s="16" t="s">
        <v>1134</v>
      </c>
      <c r="GW48" s="16" t="s">
        <v>1134</v>
      </c>
      <c r="GX48" s="16" t="s">
        <v>1134</v>
      </c>
      <c r="GY48" s="16">
        <v>232.40112666666667</v>
      </c>
      <c r="GZ48" s="16">
        <v>228.91113000000001</v>
      </c>
      <c r="HA48" s="16">
        <v>233.59956699999998</v>
      </c>
      <c r="HB48" s="16" t="s">
        <v>1134</v>
      </c>
      <c r="HC48" s="16" t="s">
        <v>1134</v>
      </c>
      <c r="HD48" s="16" t="s">
        <v>1134</v>
      </c>
      <c r="HE48" s="16" t="s">
        <v>1134</v>
      </c>
      <c r="HF48" s="16">
        <v>237.39580468749998</v>
      </c>
      <c r="HG48" s="16">
        <v>232.7385703125</v>
      </c>
      <c r="HH48" s="16" t="s">
        <v>1134</v>
      </c>
      <c r="HI48" s="16">
        <v>235.37078</v>
      </c>
      <c r="HJ48" s="16">
        <v>220.411405</v>
      </c>
      <c r="HK48" s="16" t="s">
        <v>1134</v>
      </c>
      <c r="HL48" s="16">
        <v>224.15328</v>
      </c>
      <c r="HM48" s="16">
        <v>223.7415079999997</v>
      </c>
      <c r="HN48" s="16">
        <v>224.76655200000002</v>
      </c>
      <c r="HO48" s="16">
        <v>254.13742600000003</v>
      </c>
      <c r="HP48" s="16">
        <v>242.14132823529414</v>
      </c>
      <c r="HQ48" s="16">
        <v>245.03477340908955</v>
      </c>
      <c r="HR48" s="16" t="s">
        <v>1134</v>
      </c>
      <c r="HS48" s="16">
        <v>222.85205999999931</v>
      </c>
      <c r="HT48" s="16" t="s">
        <v>1134</v>
      </c>
      <c r="HU48" s="16">
        <v>225.34091999999933</v>
      </c>
      <c r="HV48" s="16">
        <v>226.58841100000001</v>
      </c>
      <c r="HW48" s="16" t="s">
        <v>1134</v>
      </c>
      <c r="HX48" s="16" t="s">
        <v>1134</v>
      </c>
      <c r="HY48" s="16" t="s">
        <v>1134</v>
      </c>
      <c r="HZ48" s="16" t="s">
        <v>1134</v>
      </c>
      <c r="IA48" s="16">
        <v>226.60664125</v>
      </c>
      <c r="IB48" s="16">
        <v>219.5526059999988</v>
      </c>
      <c r="IC48" s="16" t="s">
        <v>1134</v>
      </c>
      <c r="ID48" s="16">
        <v>229.01233800000003</v>
      </c>
      <c r="IE48" s="16" t="s">
        <v>1134</v>
      </c>
      <c r="IF48" s="16" t="s">
        <v>1134</v>
      </c>
      <c r="IG48" s="16" t="s">
        <v>1134</v>
      </c>
      <c r="IH48" s="16">
        <v>232.95780000000002</v>
      </c>
      <c r="II48" s="16" t="s">
        <v>1134</v>
      </c>
      <c r="IJ48" s="16">
        <v>233.30906399999998</v>
      </c>
      <c r="IK48" s="16" t="s">
        <v>1134</v>
      </c>
      <c r="IL48" s="16" t="s">
        <v>1134</v>
      </c>
      <c r="IM48" s="16" t="s">
        <v>1134</v>
      </c>
      <c r="IN48" s="16" t="s">
        <v>1134</v>
      </c>
    </row>
    <row r="49" spans="3:248" ht="16.5" thickBot="1">
      <c r="C49" s="14" t="s">
        <v>600</v>
      </c>
      <c r="D49" s="14" t="s">
        <v>601</v>
      </c>
      <c r="E49" s="15" t="s">
        <v>201</v>
      </c>
      <c r="F49" s="16" t="s">
        <v>1134</v>
      </c>
      <c r="G49" s="16">
        <v>29.351074999999998</v>
      </c>
      <c r="H49" s="16" t="s">
        <v>1134</v>
      </c>
      <c r="I49" s="16" t="s">
        <v>1134</v>
      </c>
      <c r="J49" s="16" t="s">
        <v>1134</v>
      </c>
      <c r="K49" s="16" t="s">
        <v>1134</v>
      </c>
      <c r="L49" s="16" t="s">
        <v>1134</v>
      </c>
      <c r="M49" s="16" t="s">
        <v>1134</v>
      </c>
      <c r="N49" s="16" t="s">
        <v>1134</v>
      </c>
      <c r="O49" s="16" t="s">
        <v>1134</v>
      </c>
      <c r="P49" s="16" t="s">
        <v>1134</v>
      </c>
      <c r="Q49" s="16" t="s">
        <v>1134</v>
      </c>
      <c r="R49" s="16" t="s">
        <v>1134</v>
      </c>
      <c r="S49" s="16" t="s">
        <v>1134</v>
      </c>
      <c r="T49" s="16" t="s">
        <v>1134</v>
      </c>
      <c r="U49" s="16">
        <v>26.889533999999998</v>
      </c>
      <c r="V49" s="16" t="s">
        <v>1134</v>
      </c>
      <c r="W49" s="16" t="s">
        <v>1134</v>
      </c>
      <c r="X49" s="16" t="s">
        <v>1134</v>
      </c>
      <c r="Y49" s="16" t="s">
        <v>1134</v>
      </c>
      <c r="Z49" s="16" t="s">
        <v>1134</v>
      </c>
      <c r="AA49" s="16" t="s">
        <v>1134</v>
      </c>
      <c r="AB49" s="16" t="s">
        <v>1134</v>
      </c>
      <c r="AC49" s="16" t="s">
        <v>1134</v>
      </c>
      <c r="AD49" s="16" t="s">
        <v>1134</v>
      </c>
      <c r="AE49" s="16" t="s">
        <v>1134</v>
      </c>
      <c r="AF49" s="16" t="s">
        <v>1134</v>
      </c>
      <c r="AG49" s="16" t="s">
        <v>1134</v>
      </c>
      <c r="AH49" s="16" t="s">
        <v>1134</v>
      </c>
      <c r="AI49" s="16" t="s">
        <v>1134</v>
      </c>
      <c r="AJ49" s="16" t="s">
        <v>1134</v>
      </c>
      <c r="AK49" s="16" t="s">
        <v>1134</v>
      </c>
      <c r="AL49" s="16" t="s">
        <v>1134</v>
      </c>
      <c r="AM49" s="16">
        <v>24.074124000000001</v>
      </c>
      <c r="AN49" s="16" t="s">
        <v>1134</v>
      </c>
      <c r="AO49" s="16" t="s">
        <v>1134</v>
      </c>
      <c r="AP49" s="16" t="s">
        <v>1134</v>
      </c>
      <c r="AQ49" s="16" t="s">
        <v>1134</v>
      </c>
      <c r="AR49" s="16" t="s">
        <v>1134</v>
      </c>
      <c r="AS49" s="16" t="s">
        <v>1134</v>
      </c>
      <c r="AT49" s="16" t="s">
        <v>1134</v>
      </c>
      <c r="AU49" s="16" t="s">
        <v>1134</v>
      </c>
      <c r="AV49" s="16" t="s">
        <v>1134</v>
      </c>
      <c r="AW49" s="16" t="s">
        <v>1134</v>
      </c>
      <c r="AX49" s="16" t="s">
        <v>1134</v>
      </c>
      <c r="AY49" s="16" t="s">
        <v>1134</v>
      </c>
      <c r="AZ49" s="16" t="s">
        <v>1134</v>
      </c>
      <c r="BA49" s="16" t="s">
        <v>1134</v>
      </c>
      <c r="BB49" s="16" t="s">
        <v>1134</v>
      </c>
      <c r="BC49" s="16" t="s">
        <v>1134</v>
      </c>
      <c r="BD49" s="16" t="s">
        <v>1134</v>
      </c>
      <c r="BE49" s="16">
        <v>21.471174000000001</v>
      </c>
      <c r="BF49" s="16" t="s">
        <v>1134</v>
      </c>
      <c r="BG49" s="16" t="s">
        <v>1134</v>
      </c>
      <c r="BH49" s="16" t="s">
        <v>1134</v>
      </c>
      <c r="BI49" s="16" t="s">
        <v>1134</v>
      </c>
      <c r="BJ49" s="16" t="s">
        <v>1134</v>
      </c>
      <c r="BK49" s="16" t="s">
        <v>1134</v>
      </c>
      <c r="BL49" s="16" t="s">
        <v>1134</v>
      </c>
      <c r="BM49" s="16" t="s">
        <v>1134</v>
      </c>
      <c r="BN49" s="16" t="s">
        <v>1134</v>
      </c>
      <c r="BO49" s="16" t="s">
        <v>1134</v>
      </c>
      <c r="BP49" s="16" t="s">
        <v>1134</v>
      </c>
      <c r="BQ49" s="16" t="s">
        <v>1134</v>
      </c>
      <c r="BR49" s="16" t="s">
        <v>1134</v>
      </c>
      <c r="BS49" s="16" t="s">
        <v>1134</v>
      </c>
      <c r="BT49" s="16" t="s">
        <v>1134</v>
      </c>
      <c r="BU49" s="16" t="s">
        <v>1134</v>
      </c>
      <c r="BV49" s="16" t="s">
        <v>1134</v>
      </c>
      <c r="BW49" s="16" t="s">
        <v>1134</v>
      </c>
      <c r="BX49" s="16" t="s">
        <v>1134</v>
      </c>
      <c r="BY49" s="16" t="s">
        <v>1134</v>
      </c>
      <c r="BZ49" s="16" t="s">
        <v>1134</v>
      </c>
      <c r="CA49" s="16" t="s">
        <v>1134</v>
      </c>
      <c r="CB49" s="16" t="s">
        <v>1134</v>
      </c>
      <c r="CC49" s="16" t="s">
        <v>1134</v>
      </c>
      <c r="CD49" s="16" t="s">
        <v>1134</v>
      </c>
      <c r="CE49" s="16" t="s">
        <v>1134</v>
      </c>
      <c r="CF49" s="16" t="s">
        <v>1134</v>
      </c>
      <c r="CG49" s="16" t="s">
        <v>1134</v>
      </c>
      <c r="CH49" s="16" t="s">
        <v>1134</v>
      </c>
      <c r="CI49" s="16" t="s">
        <v>1134</v>
      </c>
      <c r="CJ49" s="16">
        <v>20.873771999999999</v>
      </c>
      <c r="CK49" s="16">
        <v>20.855124</v>
      </c>
      <c r="CL49" s="16" t="s">
        <v>1134</v>
      </c>
      <c r="CM49" s="16" t="s">
        <v>1134</v>
      </c>
      <c r="CN49" s="16" t="s">
        <v>1134</v>
      </c>
      <c r="CO49" s="16" t="s">
        <v>1134</v>
      </c>
      <c r="CP49" s="16" t="s">
        <v>1134</v>
      </c>
      <c r="CQ49" s="16" t="s">
        <v>1134</v>
      </c>
      <c r="CR49" s="16" t="s">
        <v>1134</v>
      </c>
      <c r="CS49" s="16" t="s">
        <v>1134</v>
      </c>
      <c r="CT49" s="16" t="s">
        <v>1134</v>
      </c>
      <c r="CU49" s="16" t="s">
        <v>1134</v>
      </c>
      <c r="CV49" s="16" t="s">
        <v>1134</v>
      </c>
      <c r="CW49" s="16" t="s">
        <v>1134</v>
      </c>
      <c r="CX49" s="16">
        <v>20.841138000000001</v>
      </c>
      <c r="CY49" s="16">
        <v>21.003641999999999</v>
      </c>
      <c r="CZ49" s="16" t="s">
        <v>1134</v>
      </c>
      <c r="DA49" s="16" t="s">
        <v>1134</v>
      </c>
      <c r="DB49" s="16" t="s">
        <v>1134</v>
      </c>
      <c r="DC49" s="16" t="s">
        <v>1134</v>
      </c>
      <c r="DD49" s="16" t="s">
        <v>1134</v>
      </c>
      <c r="DE49" s="16" t="s">
        <v>1134</v>
      </c>
      <c r="DF49" s="16" t="s">
        <v>1134</v>
      </c>
      <c r="DG49" s="16" t="s">
        <v>1134</v>
      </c>
      <c r="DH49" s="16" t="s">
        <v>1134</v>
      </c>
      <c r="DI49" s="16" t="s">
        <v>1134</v>
      </c>
      <c r="DJ49" s="16" t="s">
        <v>1134</v>
      </c>
      <c r="DK49" s="16" t="s">
        <v>1134</v>
      </c>
      <c r="DL49" s="16" t="s">
        <v>1134</v>
      </c>
      <c r="DM49" s="16" t="s">
        <v>1134</v>
      </c>
      <c r="DN49" s="16" t="s">
        <v>1134</v>
      </c>
      <c r="DO49" s="16" t="s">
        <v>1134</v>
      </c>
      <c r="DP49" s="16" t="s">
        <v>1134</v>
      </c>
      <c r="DQ49" s="16" t="s">
        <v>1134</v>
      </c>
      <c r="DR49" s="16" t="s">
        <v>1134</v>
      </c>
      <c r="DS49" s="16" t="s">
        <v>1134</v>
      </c>
      <c r="DT49" s="16" t="s">
        <v>1134</v>
      </c>
      <c r="DU49" s="16" t="s">
        <v>1134</v>
      </c>
      <c r="DV49" s="16" t="s">
        <v>1134</v>
      </c>
      <c r="DW49" s="16" t="s">
        <v>1134</v>
      </c>
      <c r="DX49" s="16" t="s">
        <v>1134</v>
      </c>
      <c r="DY49" s="16" t="s">
        <v>1134</v>
      </c>
      <c r="DZ49" s="16" t="s">
        <v>1134</v>
      </c>
      <c r="EA49" s="16" t="s">
        <v>1134</v>
      </c>
      <c r="EB49" s="16" t="s">
        <v>1134</v>
      </c>
      <c r="EC49" s="16" t="s">
        <v>1134</v>
      </c>
      <c r="ED49" s="16">
        <v>20.021292000000003</v>
      </c>
      <c r="EE49" s="16" t="s">
        <v>1134</v>
      </c>
      <c r="EF49" s="16" t="s">
        <v>1134</v>
      </c>
      <c r="EG49" s="16" t="s">
        <v>1134</v>
      </c>
      <c r="EH49" s="16">
        <v>19.986660000000001</v>
      </c>
      <c r="EI49" s="16" t="s">
        <v>1134</v>
      </c>
      <c r="EJ49" s="16" t="s">
        <v>1134</v>
      </c>
      <c r="EK49" s="16" t="s">
        <v>1134</v>
      </c>
      <c r="EL49" s="16" t="s">
        <v>1134</v>
      </c>
      <c r="EM49" s="16" t="s">
        <v>1134</v>
      </c>
      <c r="EN49" s="16" t="s">
        <v>1134</v>
      </c>
      <c r="EO49" s="16" t="s">
        <v>1134</v>
      </c>
      <c r="EP49" s="16" t="s">
        <v>1134</v>
      </c>
      <c r="EQ49" s="16" t="s">
        <v>1134</v>
      </c>
      <c r="ER49" s="16" t="s">
        <v>1134</v>
      </c>
      <c r="ES49" s="16" t="s">
        <v>1134</v>
      </c>
      <c r="ET49" s="16" t="s">
        <v>1134</v>
      </c>
      <c r="EU49" s="16" t="s">
        <v>1134</v>
      </c>
      <c r="EV49" s="16" t="s">
        <v>1134</v>
      </c>
      <c r="EW49" s="16" t="s">
        <v>1134</v>
      </c>
      <c r="EX49" s="16" t="s">
        <v>1134</v>
      </c>
      <c r="EY49" s="16" t="s">
        <v>1134</v>
      </c>
      <c r="EZ49" s="16" t="s">
        <v>1134</v>
      </c>
      <c r="FA49" s="16" t="s">
        <v>1134</v>
      </c>
      <c r="FB49" s="16" t="s">
        <v>1134</v>
      </c>
      <c r="FC49" s="16" t="s">
        <v>1134</v>
      </c>
      <c r="FD49" s="16" t="s">
        <v>1134</v>
      </c>
      <c r="FE49" s="16" t="s">
        <v>1134</v>
      </c>
      <c r="FF49" s="16" t="s">
        <v>1134</v>
      </c>
      <c r="FG49" s="16" t="s">
        <v>1134</v>
      </c>
      <c r="FH49" s="16" t="s">
        <v>1134</v>
      </c>
      <c r="FI49" s="16" t="s">
        <v>1134</v>
      </c>
      <c r="FJ49" s="16" t="s">
        <v>1134</v>
      </c>
      <c r="FK49" s="16" t="s">
        <v>1134</v>
      </c>
      <c r="FL49" s="16" t="s">
        <v>1134</v>
      </c>
      <c r="FM49" s="16" t="s">
        <v>1134</v>
      </c>
      <c r="FN49" s="16" t="s">
        <v>1134</v>
      </c>
      <c r="FO49" s="16" t="s">
        <v>1134</v>
      </c>
      <c r="FP49" s="16" t="s">
        <v>1134</v>
      </c>
      <c r="FQ49" s="16" t="s">
        <v>1134</v>
      </c>
      <c r="FR49" s="16" t="s">
        <v>1134</v>
      </c>
      <c r="FS49" s="16" t="s">
        <v>1134</v>
      </c>
      <c r="FT49" s="16" t="s">
        <v>1134</v>
      </c>
      <c r="FU49" s="16" t="s">
        <v>1134</v>
      </c>
      <c r="FV49" s="16" t="s">
        <v>1134</v>
      </c>
      <c r="FW49" s="16">
        <v>19.834146</v>
      </c>
      <c r="FX49" s="16" t="s">
        <v>1134</v>
      </c>
      <c r="FY49" s="16" t="s">
        <v>1134</v>
      </c>
      <c r="FZ49" s="16" t="s">
        <v>1134</v>
      </c>
      <c r="GA49" s="16" t="s">
        <v>1134</v>
      </c>
      <c r="GB49" s="16" t="s">
        <v>1134</v>
      </c>
      <c r="GC49" s="16" t="s">
        <v>1134</v>
      </c>
      <c r="GD49" s="16" t="s">
        <v>1134</v>
      </c>
      <c r="GE49" s="16" t="s">
        <v>1134</v>
      </c>
      <c r="GF49" s="16" t="s">
        <v>1134</v>
      </c>
      <c r="GG49" s="16" t="s">
        <v>1134</v>
      </c>
      <c r="GH49" s="16" t="s">
        <v>1134</v>
      </c>
      <c r="GI49" s="16" t="s">
        <v>1134</v>
      </c>
      <c r="GJ49" s="16" t="s">
        <v>1134</v>
      </c>
      <c r="GK49" s="16" t="s">
        <v>1134</v>
      </c>
      <c r="GL49" s="16" t="s">
        <v>1134</v>
      </c>
      <c r="GM49" s="16" t="s">
        <v>1134</v>
      </c>
      <c r="GN49" s="16" t="s">
        <v>1134</v>
      </c>
      <c r="GO49" s="16" t="s">
        <v>1134</v>
      </c>
      <c r="GP49" s="16" t="s">
        <v>1134</v>
      </c>
      <c r="GQ49" s="16" t="s">
        <v>1134</v>
      </c>
      <c r="GR49" s="16" t="s">
        <v>1134</v>
      </c>
      <c r="GS49" s="16" t="s">
        <v>1134</v>
      </c>
      <c r="GT49" s="16" t="s">
        <v>1134</v>
      </c>
      <c r="GU49" s="16" t="s">
        <v>1134</v>
      </c>
      <c r="GV49" s="16" t="s">
        <v>1134</v>
      </c>
      <c r="GW49" s="16" t="s">
        <v>1134</v>
      </c>
      <c r="GX49" s="16" t="s">
        <v>1134</v>
      </c>
      <c r="GY49" s="16" t="s">
        <v>1134</v>
      </c>
      <c r="GZ49" s="16" t="s">
        <v>1134</v>
      </c>
      <c r="HA49" s="16" t="s">
        <v>1134</v>
      </c>
      <c r="HB49" s="16" t="s">
        <v>1134</v>
      </c>
      <c r="HC49" s="16" t="s">
        <v>1134</v>
      </c>
      <c r="HD49" s="16" t="s">
        <v>1134</v>
      </c>
      <c r="HE49" s="16" t="s">
        <v>1134</v>
      </c>
      <c r="HF49" s="16">
        <v>19.292311303030303</v>
      </c>
      <c r="HG49" s="16" t="s">
        <v>1134</v>
      </c>
      <c r="HH49" s="16" t="s">
        <v>1134</v>
      </c>
      <c r="HI49" s="16" t="s">
        <v>1134</v>
      </c>
      <c r="HJ49" s="16" t="s">
        <v>1134</v>
      </c>
      <c r="HK49" s="16" t="s">
        <v>1134</v>
      </c>
      <c r="HL49" s="16" t="s">
        <v>1134</v>
      </c>
      <c r="HM49" s="16" t="s">
        <v>1134</v>
      </c>
      <c r="HN49" s="16" t="s">
        <v>1134</v>
      </c>
      <c r="HO49" s="16" t="s">
        <v>1134</v>
      </c>
      <c r="HP49" s="16" t="s">
        <v>1134</v>
      </c>
      <c r="HQ49" s="16" t="s">
        <v>1134</v>
      </c>
      <c r="HR49" s="16" t="s">
        <v>1134</v>
      </c>
      <c r="HS49" s="16" t="s">
        <v>1134</v>
      </c>
      <c r="HT49" s="16" t="s">
        <v>1134</v>
      </c>
      <c r="HU49" s="16" t="s">
        <v>1134</v>
      </c>
      <c r="HV49" s="16" t="s">
        <v>1134</v>
      </c>
      <c r="HW49" s="16" t="s">
        <v>1134</v>
      </c>
      <c r="HX49" s="16" t="s">
        <v>1134</v>
      </c>
      <c r="HY49" s="16" t="s">
        <v>1134</v>
      </c>
      <c r="HZ49" s="16" t="s">
        <v>1134</v>
      </c>
      <c r="IA49" s="16" t="s">
        <v>1134</v>
      </c>
      <c r="IB49" s="16" t="s">
        <v>1134</v>
      </c>
      <c r="IC49" s="16" t="s">
        <v>1134</v>
      </c>
      <c r="ID49" s="16" t="s">
        <v>1134</v>
      </c>
      <c r="IE49" s="16" t="s">
        <v>1134</v>
      </c>
      <c r="IF49" s="16" t="s">
        <v>1134</v>
      </c>
      <c r="IG49" s="16" t="s">
        <v>1134</v>
      </c>
      <c r="IH49" s="16" t="s">
        <v>1134</v>
      </c>
      <c r="II49" s="16" t="s">
        <v>1134</v>
      </c>
      <c r="IJ49" s="16" t="s">
        <v>1134</v>
      </c>
      <c r="IK49" s="16" t="s">
        <v>1134</v>
      </c>
      <c r="IL49" s="16" t="s">
        <v>1134</v>
      </c>
      <c r="IM49" s="16" t="s">
        <v>1134</v>
      </c>
      <c r="IN49" s="16" t="s">
        <v>1134</v>
      </c>
    </row>
    <row r="50" spans="3:248" ht="16.5" thickBot="1">
      <c r="C50" s="14" t="s">
        <v>602</v>
      </c>
      <c r="D50" s="14" t="s">
        <v>603</v>
      </c>
      <c r="E50" s="15" t="s">
        <v>201</v>
      </c>
      <c r="F50" s="16" t="s">
        <v>1134</v>
      </c>
      <c r="G50" s="16">
        <v>598.75671975</v>
      </c>
      <c r="H50" s="16">
        <v>599.66504000000009</v>
      </c>
      <c r="I50" s="16">
        <v>589.86977000000002</v>
      </c>
      <c r="J50" s="16" t="s">
        <v>1134</v>
      </c>
      <c r="K50" s="16">
        <v>596.63614800000005</v>
      </c>
      <c r="L50" s="16" t="s">
        <v>1134</v>
      </c>
      <c r="M50" s="16">
        <v>598.4121224999999</v>
      </c>
      <c r="N50" s="16" t="s">
        <v>1134</v>
      </c>
      <c r="O50" s="16">
        <v>595.46293166666635</v>
      </c>
      <c r="P50" s="16" t="s">
        <v>1134</v>
      </c>
      <c r="Q50" s="16" t="s">
        <v>1134</v>
      </c>
      <c r="R50" s="16">
        <v>595.01422200000002</v>
      </c>
      <c r="S50" s="16">
        <v>586.25483149999798</v>
      </c>
      <c r="T50" s="16" t="s">
        <v>1134</v>
      </c>
      <c r="U50" s="16">
        <v>588.82520899999997</v>
      </c>
      <c r="V50" s="16">
        <v>593.69515899999999</v>
      </c>
      <c r="W50" s="16" t="s">
        <v>1134</v>
      </c>
      <c r="X50" s="16" t="s">
        <v>1134</v>
      </c>
      <c r="Y50" s="16">
        <v>590.87125300000002</v>
      </c>
      <c r="Z50" s="16">
        <v>609.2988456249999</v>
      </c>
      <c r="AA50" s="16">
        <v>603.77308749999577</v>
      </c>
      <c r="AB50" s="16">
        <v>601.82098082608684</v>
      </c>
      <c r="AC50" s="16">
        <v>594.90845533333299</v>
      </c>
      <c r="AD50" s="16">
        <v>600.36298799999997</v>
      </c>
      <c r="AE50" s="16" t="s">
        <v>1134</v>
      </c>
      <c r="AF50" s="16">
        <v>597.93673466666667</v>
      </c>
      <c r="AG50" s="16">
        <v>613.69564306930693</v>
      </c>
      <c r="AH50" s="16">
        <v>599.35701571428558</v>
      </c>
      <c r="AI50" s="16">
        <v>603.86812444444445</v>
      </c>
      <c r="AJ50" s="16">
        <v>607.49178063157899</v>
      </c>
      <c r="AK50" s="16" t="s">
        <v>1134</v>
      </c>
      <c r="AL50" s="16" t="s">
        <v>1134</v>
      </c>
      <c r="AM50" s="16">
        <v>594.27366938095236</v>
      </c>
      <c r="AN50" s="16">
        <v>601.04258000000004</v>
      </c>
      <c r="AO50" s="16">
        <v>618.0754478888889</v>
      </c>
      <c r="AP50" s="16">
        <v>626.58057989999429</v>
      </c>
      <c r="AQ50" s="16">
        <v>620.92890552631582</v>
      </c>
      <c r="AR50" s="16" t="s">
        <v>1134</v>
      </c>
      <c r="AS50" s="16" t="s">
        <v>1134</v>
      </c>
      <c r="AT50" s="16">
        <v>616.86010299999998</v>
      </c>
      <c r="AU50" s="16">
        <v>609.55822199999989</v>
      </c>
      <c r="AV50" s="16">
        <v>602.73667345454237</v>
      </c>
      <c r="AW50" s="16" t="s">
        <v>1134</v>
      </c>
      <c r="AX50" s="16">
        <v>600.95109933333322</v>
      </c>
      <c r="AY50" s="16" t="s">
        <v>1134</v>
      </c>
      <c r="AZ50" s="16" t="s">
        <v>1134</v>
      </c>
      <c r="BA50" s="16" t="s">
        <v>1134</v>
      </c>
      <c r="BB50" s="16">
        <v>611.90604124999993</v>
      </c>
      <c r="BC50" s="16">
        <v>604.00317799999993</v>
      </c>
      <c r="BD50" s="16">
        <v>594.94161411764708</v>
      </c>
      <c r="BE50" s="16">
        <v>580.32456730000001</v>
      </c>
      <c r="BF50" s="16" t="s">
        <v>1134</v>
      </c>
      <c r="BG50" s="16" t="s">
        <v>1134</v>
      </c>
      <c r="BH50" s="16">
        <v>574.5632331891893</v>
      </c>
      <c r="BI50" s="16">
        <v>571.66604775000008</v>
      </c>
      <c r="BJ50" s="16">
        <v>550.15853749999997</v>
      </c>
      <c r="BK50" s="16">
        <v>546.59912999999915</v>
      </c>
      <c r="BL50" s="16" t="s">
        <v>1134</v>
      </c>
      <c r="BM50" s="16" t="s">
        <v>1134</v>
      </c>
      <c r="BN50" s="16" t="s">
        <v>1134</v>
      </c>
      <c r="BO50" s="16">
        <v>554.82087149999995</v>
      </c>
      <c r="BP50" s="16">
        <v>518.64699244736755</v>
      </c>
      <c r="BQ50" s="16">
        <v>522.02524823076908</v>
      </c>
      <c r="BR50" s="16">
        <v>521.2320119999996</v>
      </c>
      <c r="BS50" s="16">
        <v>491.67053948717779</v>
      </c>
      <c r="BT50" s="16" t="s">
        <v>1134</v>
      </c>
      <c r="BU50" s="16" t="s">
        <v>1134</v>
      </c>
      <c r="BV50" s="16">
        <v>477.767203271028</v>
      </c>
      <c r="BW50" s="16">
        <v>474.59127519767071</v>
      </c>
      <c r="BX50" s="16">
        <v>492.5188728</v>
      </c>
      <c r="BY50" s="16" t="s">
        <v>1134</v>
      </c>
      <c r="BZ50" s="16">
        <v>511.79679449999998</v>
      </c>
      <c r="CA50" s="16" t="s">
        <v>1134</v>
      </c>
      <c r="CB50" s="16" t="s">
        <v>1134</v>
      </c>
      <c r="CC50" s="16">
        <v>508.98790400000007</v>
      </c>
      <c r="CD50" s="16">
        <v>497.11342679999905</v>
      </c>
      <c r="CE50" s="16">
        <v>522.4164584545448</v>
      </c>
      <c r="CF50" s="16">
        <v>531.19650000000001</v>
      </c>
      <c r="CG50" s="16">
        <v>562.33537822222229</v>
      </c>
      <c r="CH50" s="16" t="s">
        <v>1134</v>
      </c>
      <c r="CI50" s="16" t="s">
        <v>1134</v>
      </c>
      <c r="CJ50" s="16">
        <v>570.71274640000001</v>
      </c>
      <c r="CK50" s="16">
        <v>572.85831600000006</v>
      </c>
      <c r="CL50" s="16">
        <v>563.64699099999802</v>
      </c>
      <c r="CM50" s="16">
        <v>563.42944214285717</v>
      </c>
      <c r="CN50" s="16">
        <v>550.92506810526311</v>
      </c>
      <c r="CO50" s="16" t="s">
        <v>1134</v>
      </c>
      <c r="CP50" s="16" t="s">
        <v>1134</v>
      </c>
      <c r="CQ50" s="16">
        <v>533.52112320000003</v>
      </c>
      <c r="CR50" s="16">
        <v>526.40037945454549</v>
      </c>
      <c r="CS50" s="16" t="s">
        <v>1134</v>
      </c>
      <c r="CT50" s="16">
        <v>498.15390239999971</v>
      </c>
      <c r="CU50" s="16">
        <v>434.73390197435828</v>
      </c>
      <c r="CV50" s="16" t="s">
        <v>1134</v>
      </c>
      <c r="CW50" s="16" t="s">
        <v>1134</v>
      </c>
      <c r="CX50" s="16">
        <v>422.71082243181684</v>
      </c>
      <c r="CY50" s="16">
        <v>454.09612906976747</v>
      </c>
      <c r="CZ50" s="16">
        <v>441.8220511501097</v>
      </c>
      <c r="DA50" s="16">
        <v>495.57173033333339</v>
      </c>
      <c r="DB50" s="16">
        <v>486.47653650000001</v>
      </c>
      <c r="DC50" s="16" t="s">
        <v>1134</v>
      </c>
      <c r="DD50" s="16" t="s">
        <v>1134</v>
      </c>
      <c r="DE50" s="16">
        <v>499.29167474999809</v>
      </c>
      <c r="DF50" s="16">
        <v>478.26030241379311</v>
      </c>
      <c r="DG50" s="16">
        <v>474.92076200000002</v>
      </c>
      <c r="DH50" s="16">
        <v>488.16108449999996</v>
      </c>
      <c r="DI50" s="16" t="s">
        <v>1134</v>
      </c>
      <c r="DJ50" s="16" t="s">
        <v>1134</v>
      </c>
      <c r="DK50" s="16" t="s">
        <v>1134</v>
      </c>
      <c r="DL50" s="16">
        <v>489.28704999999997</v>
      </c>
      <c r="DM50" s="16">
        <v>492.13266119999997</v>
      </c>
      <c r="DN50" s="16">
        <v>520.7860905</v>
      </c>
      <c r="DO50" s="16">
        <v>527.67961379999997</v>
      </c>
      <c r="DP50" s="16">
        <v>544.71023239436579</v>
      </c>
      <c r="DQ50" s="16" t="s">
        <v>1134</v>
      </c>
      <c r="DR50" s="16" t="s">
        <v>1134</v>
      </c>
      <c r="DS50" s="16">
        <v>555.95601933846149</v>
      </c>
      <c r="DT50" s="16">
        <v>556.83288064583326</v>
      </c>
      <c r="DU50" s="16">
        <v>557.89460237837829</v>
      </c>
      <c r="DV50" s="16">
        <v>560.31982533333337</v>
      </c>
      <c r="DW50" s="16">
        <v>561.45788150561805</v>
      </c>
      <c r="DX50" s="16" t="s">
        <v>1134</v>
      </c>
      <c r="DY50" s="16" t="s">
        <v>1134</v>
      </c>
      <c r="DZ50" s="16">
        <v>561.54302108910895</v>
      </c>
      <c r="EA50" s="16">
        <v>559.63600399999996</v>
      </c>
      <c r="EB50" s="16">
        <v>560.82163674999924</v>
      </c>
      <c r="EC50" s="16">
        <v>581.76351392057666</v>
      </c>
      <c r="ED50" s="16">
        <v>581.96563307692315</v>
      </c>
      <c r="EE50" s="16" t="s">
        <v>1134</v>
      </c>
      <c r="EF50" s="16" t="s">
        <v>1134</v>
      </c>
      <c r="EG50" s="16">
        <v>599.43900135294029</v>
      </c>
      <c r="EH50" s="16">
        <v>608.60079933333327</v>
      </c>
      <c r="EI50" s="16">
        <v>616.49784800000009</v>
      </c>
      <c r="EJ50" s="16">
        <v>624.87379468749805</v>
      </c>
      <c r="EK50" s="16">
        <v>617.97976842857145</v>
      </c>
      <c r="EL50" s="16" t="s">
        <v>1134</v>
      </c>
      <c r="EM50" s="16" t="s">
        <v>1134</v>
      </c>
      <c r="EN50" s="16">
        <v>610.97522055555544</v>
      </c>
      <c r="EO50" s="16">
        <v>623.83596449999993</v>
      </c>
      <c r="EP50" s="16">
        <v>619.08789600000011</v>
      </c>
      <c r="EQ50" s="16">
        <v>608.60144639999999</v>
      </c>
      <c r="ER50" s="16">
        <v>607.46973824999998</v>
      </c>
      <c r="ES50" s="16" t="s">
        <v>1134</v>
      </c>
      <c r="ET50" s="16" t="s">
        <v>1134</v>
      </c>
      <c r="EU50" s="16" t="s">
        <v>1134</v>
      </c>
      <c r="EV50" s="16">
        <v>614.51694600000008</v>
      </c>
      <c r="EW50" s="16">
        <v>609.50506599999994</v>
      </c>
      <c r="EX50" s="16">
        <v>628.04798681818181</v>
      </c>
      <c r="EY50" s="16">
        <v>617.09106666666662</v>
      </c>
      <c r="EZ50" s="16" t="s">
        <v>1134</v>
      </c>
      <c r="FA50" s="16" t="s">
        <v>1134</v>
      </c>
      <c r="FB50" s="16">
        <v>628.90829400000007</v>
      </c>
      <c r="FC50" s="16">
        <v>641.35699281395353</v>
      </c>
      <c r="FD50" s="16">
        <v>639.56884829999865</v>
      </c>
      <c r="FE50" s="16">
        <v>627.4487082499993</v>
      </c>
      <c r="FF50" s="16" t="s">
        <v>1134</v>
      </c>
      <c r="FG50" s="16" t="s">
        <v>1134</v>
      </c>
      <c r="FH50" s="16" t="s">
        <v>1134</v>
      </c>
      <c r="FI50" s="16">
        <v>642.53904</v>
      </c>
      <c r="FJ50" s="16">
        <v>646.20174299999894</v>
      </c>
      <c r="FK50" s="16">
        <v>644.98235750000003</v>
      </c>
      <c r="FL50" s="16">
        <v>597.04092396534145</v>
      </c>
      <c r="FM50" s="16">
        <v>591.06454806501449</v>
      </c>
      <c r="FN50" s="16" t="s">
        <v>1134</v>
      </c>
      <c r="FO50" s="16" t="s">
        <v>1134</v>
      </c>
      <c r="FP50" s="16">
        <v>604.77474909090904</v>
      </c>
      <c r="FQ50" s="16">
        <v>599.73989400000005</v>
      </c>
      <c r="FR50" s="16">
        <v>591.39615666666111</v>
      </c>
      <c r="FS50" s="16" t="s">
        <v>1134</v>
      </c>
      <c r="FT50" s="16">
        <v>593.59327200000007</v>
      </c>
      <c r="FU50" s="16" t="s">
        <v>1134</v>
      </c>
      <c r="FV50" s="16" t="s">
        <v>1134</v>
      </c>
      <c r="FW50" s="16">
        <v>593.67897952941178</v>
      </c>
      <c r="FX50" s="16">
        <v>599.05577549999998</v>
      </c>
      <c r="FY50" s="16">
        <v>593.83169999999996</v>
      </c>
      <c r="FZ50" s="16">
        <v>603.25696800000003</v>
      </c>
      <c r="GA50" s="16">
        <v>620.82136145454535</v>
      </c>
      <c r="GB50" s="16" t="s">
        <v>1134</v>
      </c>
      <c r="GC50" s="16" t="s">
        <v>1134</v>
      </c>
      <c r="GD50" s="16">
        <v>635.01858263333327</v>
      </c>
      <c r="GE50" s="16">
        <v>623.20185925714202</v>
      </c>
      <c r="GF50" s="16">
        <v>627.45617899999991</v>
      </c>
      <c r="GG50" s="16">
        <v>637.14672051219509</v>
      </c>
      <c r="GH50" s="16" t="s">
        <v>1134</v>
      </c>
      <c r="GI50" s="16" t="s">
        <v>1134</v>
      </c>
      <c r="GJ50" s="16" t="s">
        <v>1134</v>
      </c>
      <c r="GK50" s="16">
        <v>639.86326600000007</v>
      </c>
      <c r="GL50" s="16">
        <v>646.43440640000006</v>
      </c>
      <c r="GM50" s="16">
        <v>660.03239438461537</v>
      </c>
      <c r="GN50" s="16">
        <v>666.35667999999998</v>
      </c>
      <c r="GO50" s="16" t="s">
        <v>1134</v>
      </c>
      <c r="GP50" s="16" t="s">
        <v>1134</v>
      </c>
      <c r="GQ50" s="16" t="s">
        <v>1134</v>
      </c>
      <c r="GR50" s="16">
        <v>671.25998333333337</v>
      </c>
      <c r="GS50" s="16">
        <v>679.41223407317068</v>
      </c>
      <c r="GT50" s="16">
        <v>671.44294500000001</v>
      </c>
      <c r="GU50" s="16">
        <v>681.08979184615384</v>
      </c>
      <c r="GV50" s="16">
        <v>676.13546399999996</v>
      </c>
      <c r="GW50" s="16" t="s">
        <v>1134</v>
      </c>
      <c r="GX50" s="16" t="s">
        <v>1134</v>
      </c>
      <c r="GY50" s="16">
        <v>678.84895727272726</v>
      </c>
      <c r="GZ50" s="16">
        <v>669.91805999999997</v>
      </c>
      <c r="HA50" s="16">
        <v>682.01849839999988</v>
      </c>
      <c r="HB50" s="16" t="s">
        <v>1134</v>
      </c>
      <c r="HC50" s="16">
        <v>682.00350000000003</v>
      </c>
      <c r="HD50" s="16" t="s">
        <v>1134</v>
      </c>
      <c r="HE50" s="16" t="s">
        <v>1134</v>
      </c>
      <c r="HF50" s="16">
        <v>693.81913929032248</v>
      </c>
      <c r="HG50" s="16">
        <v>691.25330000000008</v>
      </c>
      <c r="HH50" s="16">
        <v>685.6697484</v>
      </c>
      <c r="HI50" s="16">
        <v>673.65539666666666</v>
      </c>
      <c r="HJ50" s="16" t="s">
        <v>1134</v>
      </c>
      <c r="HK50" s="16" t="s">
        <v>1134</v>
      </c>
      <c r="HL50" s="16">
        <v>657.26141285714289</v>
      </c>
      <c r="HM50" s="16">
        <v>667.39117999999996</v>
      </c>
      <c r="HN50" s="16">
        <v>676.98333953846168</v>
      </c>
      <c r="HO50" s="16">
        <v>679.43209600000012</v>
      </c>
      <c r="HP50" s="16">
        <v>683.70159000000001</v>
      </c>
      <c r="HQ50" s="16" t="s">
        <v>1134</v>
      </c>
      <c r="HR50" s="16" t="s">
        <v>1134</v>
      </c>
      <c r="HS50" s="16">
        <v>679.9459976666667</v>
      </c>
      <c r="HT50" s="16">
        <v>690.74585403278684</v>
      </c>
      <c r="HU50" s="16">
        <v>686.65392333333341</v>
      </c>
      <c r="HV50" s="16" t="s">
        <v>1134</v>
      </c>
      <c r="HW50" s="16">
        <v>698.28006332653058</v>
      </c>
      <c r="HX50" s="16" t="s">
        <v>1134</v>
      </c>
      <c r="HY50" s="16" t="s">
        <v>1134</v>
      </c>
      <c r="HZ50" s="16">
        <v>693.81154425000011</v>
      </c>
      <c r="IA50" s="16">
        <v>669.18994999999995</v>
      </c>
      <c r="IB50" s="16">
        <v>669.54116415384624</v>
      </c>
      <c r="IC50" s="16">
        <v>684.24308600000006</v>
      </c>
      <c r="ID50" s="16">
        <v>685.25902473076928</v>
      </c>
      <c r="IE50" s="16" t="s">
        <v>1134</v>
      </c>
      <c r="IF50" s="16" t="s">
        <v>1134</v>
      </c>
      <c r="IG50" s="16">
        <v>680.13318099999992</v>
      </c>
      <c r="IH50" s="16">
        <v>692.52957145161292</v>
      </c>
      <c r="II50" s="16">
        <v>702.19979999999998</v>
      </c>
      <c r="IJ50" s="16">
        <v>700.02395749999994</v>
      </c>
      <c r="IK50" s="16" t="s">
        <v>1134</v>
      </c>
      <c r="IL50" s="16" t="s">
        <v>1134</v>
      </c>
      <c r="IM50" s="16" t="s">
        <v>1134</v>
      </c>
      <c r="IN50" s="16" t="s">
        <v>1134</v>
      </c>
    </row>
    <row r="51" spans="3:248" ht="16.5" thickBot="1">
      <c r="C51" s="14" t="s">
        <v>604</v>
      </c>
      <c r="D51" s="14" t="s">
        <v>605</v>
      </c>
      <c r="E51" s="15" t="s">
        <v>201</v>
      </c>
      <c r="F51" s="16" t="s">
        <v>1134</v>
      </c>
      <c r="G51" s="16" t="s">
        <v>1134</v>
      </c>
      <c r="H51" s="16" t="s">
        <v>1134</v>
      </c>
      <c r="I51" s="16" t="s">
        <v>1134</v>
      </c>
      <c r="J51" s="16" t="s">
        <v>1134</v>
      </c>
      <c r="K51" s="16" t="s">
        <v>1134</v>
      </c>
      <c r="L51" s="16">
        <v>318.89999999999998</v>
      </c>
      <c r="M51" s="16" t="s">
        <v>1134</v>
      </c>
      <c r="N51" s="16" t="s">
        <v>1134</v>
      </c>
      <c r="O51" s="16" t="s">
        <v>1134</v>
      </c>
      <c r="P51" s="16" t="s">
        <v>1134</v>
      </c>
      <c r="Q51" s="16" t="s">
        <v>1134</v>
      </c>
      <c r="R51" s="16" t="s">
        <v>1134</v>
      </c>
      <c r="S51" s="16" t="s">
        <v>1134</v>
      </c>
      <c r="T51" s="16" t="s">
        <v>1134</v>
      </c>
      <c r="U51" s="16" t="s">
        <v>1134</v>
      </c>
      <c r="V51" s="16" t="s">
        <v>1134</v>
      </c>
      <c r="W51" s="16" t="s">
        <v>1134</v>
      </c>
      <c r="X51" s="16" t="s">
        <v>1134</v>
      </c>
      <c r="Y51" s="16" t="s">
        <v>1134</v>
      </c>
      <c r="Z51" s="16" t="s">
        <v>1134</v>
      </c>
      <c r="AA51" s="16" t="s">
        <v>1134</v>
      </c>
      <c r="AB51" s="16" t="s">
        <v>1134</v>
      </c>
      <c r="AC51" s="16" t="s">
        <v>1134</v>
      </c>
      <c r="AD51" s="16" t="s">
        <v>1134</v>
      </c>
      <c r="AE51" s="16" t="s">
        <v>1134</v>
      </c>
      <c r="AF51" s="16" t="s">
        <v>1134</v>
      </c>
      <c r="AG51" s="16" t="s">
        <v>1134</v>
      </c>
      <c r="AH51" s="16" t="s">
        <v>1134</v>
      </c>
      <c r="AI51" s="16" t="s">
        <v>1134</v>
      </c>
      <c r="AJ51" s="16" t="s">
        <v>1134</v>
      </c>
      <c r="AK51" s="16" t="s">
        <v>1134</v>
      </c>
      <c r="AL51" s="16" t="s">
        <v>1134</v>
      </c>
      <c r="AM51" s="16" t="s">
        <v>1134</v>
      </c>
      <c r="AN51" s="16" t="s">
        <v>1134</v>
      </c>
      <c r="AO51" s="16" t="s">
        <v>1134</v>
      </c>
      <c r="AP51" s="16" t="s">
        <v>1134</v>
      </c>
      <c r="AQ51" s="16" t="s">
        <v>1134</v>
      </c>
      <c r="AR51" s="16" t="s">
        <v>1134</v>
      </c>
      <c r="AS51" s="16" t="s">
        <v>1134</v>
      </c>
      <c r="AT51" s="16" t="s">
        <v>1134</v>
      </c>
      <c r="AU51" s="16" t="s">
        <v>1134</v>
      </c>
      <c r="AV51" s="16" t="s">
        <v>1134</v>
      </c>
      <c r="AW51" s="16" t="s">
        <v>1134</v>
      </c>
      <c r="AX51" s="16" t="s">
        <v>1134</v>
      </c>
      <c r="AY51" s="16" t="s">
        <v>1134</v>
      </c>
      <c r="AZ51" s="16" t="s">
        <v>1134</v>
      </c>
      <c r="BA51" s="16" t="s">
        <v>1134</v>
      </c>
      <c r="BB51" s="16" t="s">
        <v>1134</v>
      </c>
      <c r="BC51" s="16" t="s">
        <v>1134</v>
      </c>
      <c r="BD51" s="16" t="s">
        <v>1134</v>
      </c>
      <c r="BE51" s="16" t="s">
        <v>1134</v>
      </c>
      <c r="BF51" s="16" t="s">
        <v>1134</v>
      </c>
      <c r="BG51" s="16" t="s">
        <v>1134</v>
      </c>
      <c r="BH51" s="16" t="s">
        <v>1134</v>
      </c>
      <c r="BI51" s="16" t="s">
        <v>1134</v>
      </c>
      <c r="BJ51" s="16" t="s">
        <v>1134</v>
      </c>
      <c r="BK51" s="16" t="s">
        <v>1134</v>
      </c>
      <c r="BL51" s="16" t="s">
        <v>1134</v>
      </c>
      <c r="BM51" s="16" t="s">
        <v>1134</v>
      </c>
      <c r="BN51" s="16" t="s">
        <v>1134</v>
      </c>
      <c r="BO51" s="16" t="s">
        <v>1134</v>
      </c>
      <c r="BP51" s="16" t="s">
        <v>1134</v>
      </c>
      <c r="BQ51" s="16" t="s">
        <v>1134</v>
      </c>
      <c r="BR51" s="16" t="s">
        <v>1134</v>
      </c>
      <c r="BS51" s="16" t="s">
        <v>1134</v>
      </c>
      <c r="BT51" s="16" t="s">
        <v>1134</v>
      </c>
      <c r="BU51" s="16" t="s">
        <v>1134</v>
      </c>
      <c r="BV51" s="16" t="s">
        <v>1134</v>
      </c>
      <c r="BW51" s="16" t="s">
        <v>1134</v>
      </c>
      <c r="BX51" s="16" t="s">
        <v>1134</v>
      </c>
      <c r="BY51" s="16" t="s">
        <v>1134</v>
      </c>
      <c r="BZ51" s="16" t="s">
        <v>1134</v>
      </c>
      <c r="CA51" s="16" t="s">
        <v>1134</v>
      </c>
      <c r="CB51" s="16" t="s">
        <v>1134</v>
      </c>
      <c r="CC51" s="16" t="s">
        <v>1134</v>
      </c>
      <c r="CD51" s="16" t="s">
        <v>1134</v>
      </c>
      <c r="CE51" s="16" t="s">
        <v>1134</v>
      </c>
      <c r="CF51" s="16" t="s">
        <v>1134</v>
      </c>
      <c r="CG51" s="16" t="s">
        <v>1134</v>
      </c>
      <c r="CH51" s="16" t="s">
        <v>1134</v>
      </c>
      <c r="CI51" s="16" t="s">
        <v>1134</v>
      </c>
      <c r="CJ51" s="16" t="s">
        <v>1134</v>
      </c>
      <c r="CK51" s="16" t="s">
        <v>1134</v>
      </c>
      <c r="CL51" s="16" t="s">
        <v>1134</v>
      </c>
      <c r="CM51" s="16" t="s">
        <v>1134</v>
      </c>
      <c r="CN51" s="16" t="s">
        <v>1134</v>
      </c>
      <c r="CO51" s="16" t="s">
        <v>1134</v>
      </c>
      <c r="CP51" s="16" t="s">
        <v>1134</v>
      </c>
      <c r="CQ51" s="16" t="s">
        <v>1134</v>
      </c>
      <c r="CR51" s="16" t="s">
        <v>1134</v>
      </c>
      <c r="CS51" s="16" t="s">
        <v>1134</v>
      </c>
      <c r="CT51" s="16" t="s">
        <v>1134</v>
      </c>
      <c r="CU51" s="16" t="s">
        <v>1134</v>
      </c>
      <c r="CV51" s="16" t="s">
        <v>1134</v>
      </c>
      <c r="CW51" s="16" t="s">
        <v>1134</v>
      </c>
      <c r="CX51" s="16" t="s">
        <v>1134</v>
      </c>
      <c r="CY51" s="16" t="s">
        <v>1134</v>
      </c>
      <c r="CZ51" s="16" t="s">
        <v>1134</v>
      </c>
      <c r="DA51" s="16" t="s">
        <v>1134</v>
      </c>
      <c r="DB51" s="16" t="s">
        <v>1134</v>
      </c>
      <c r="DC51" s="16" t="s">
        <v>1134</v>
      </c>
      <c r="DD51" s="16" t="s">
        <v>1134</v>
      </c>
      <c r="DE51" s="16" t="s">
        <v>1134</v>
      </c>
      <c r="DF51" s="16" t="s">
        <v>1134</v>
      </c>
      <c r="DG51" s="16" t="s">
        <v>1134</v>
      </c>
      <c r="DH51" s="16" t="s">
        <v>1134</v>
      </c>
      <c r="DI51" s="16" t="s">
        <v>1134</v>
      </c>
      <c r="DJ51" s="16" t="s">
        <v>1134</v>
      </c>
      <c r="DK51" s="16" t="s">
        <v>1134</v>
      </c>
      <c r="DL51" s="16" t="s">
        <v>1134</v>
      </c>
      <c r="DM51" s="16" t="s">
        <v>1134</v>
      </c>
      <c r="DN51" s="16" t="s">
        <v>1134</v>
      </c>
      <c r="DO51" s="16" t="s">
        <v>1134</v>
      </c>
      <c r="DP51" s="16" t="s">
        <v>1134</v>
      </c>
      <c r="DQ51" s="16" t="s">
        <v>1134</v>
      </c>
      <c r="DR51" s="16" t="s">
        <v>1134</v>
      </c>
      <c r="DS51" s="16" t="s">
        <v>1134</v>
      </c>
      <c r="DT51" s="16" t="s">
        <v>1134</v>
      </c>
      <c r="DU51" s="16" t="s">
        <v>1134</v>
      </c>
      <c r="DV51" s="16" t="s">
        <v>1134</v>
      </c>
      <c r="DW51" s="16" t="s">
        <v>1134</v>
      </c>
      <c r="DX51" s="16" t="s">
        <v>1134</v>
      </c>
      <c r="DY51" s="16" t="s">
        <v>1134</v>
      </c>
      <c r="DZ51" s="16" t="s">
        <v>1134</v>
      </c>
      <c r="EA51" s="16" t="s">
        <v>1134</v>
      </c>
      <c r="EB51" s="16" t="s">
        <v>1134</v>
      </c>
      <c r="EC51" s="16" t="s">
        <v>1134</v>
      </c>
      <c r="ED51" s="16" t="s">
        <v>1134</v>
      </c>
      <c r="EE51" s="16" t="s">
        <v>1134</v>
      </c>
      <c r="EF51" s="16" t="s">
        <v>1134</v>
      </c>
      <c r="EG51" s="16" t="s">
        <v>1134</v>
      </c>
      <c r="EH51" s="16" t="s">
        <v>1134</v>
      </c>
      <c r="EI51" s="16" t="s">
        <v>1134</v>
      </c>
      <c r="EJ51" s="16" t="s">
        <v>1134</v>
      </c>
      <c r="EK51" s="16" t="s">
        <v>1134</v>
      </c>
      <c r="EL51" s="16" t="s">
        <v>1134</v>
      </c>
      <c r="EM51" s="16" t="s">
        <v>1134</v>
      </c>
      <c r="EN51" s="16" t="s">
        <v>1134</v>
      </c>
      <c r="EO51" s="16" t="s">
        <v>1134</v>
      </c>
      <c r="EP51" s="16" t="s">
        <v>1134</v>
      </c>
      <c r="EQ51" s="16" t="s">
        <v>1134</v>
      </c>
      <c r="ER51" s="16" t="s">
        <v>1134</v>
      </c>
      <c r="ES51" s="16" t="s">
        <v>1134</v>
      </c>
      <c r="ET51" s="16" t="s">
        <v>1134</v>
      </c>
      <c r="EU51" s="16" t="s">
        <v>1134</v>
      </c>
      <c r="EV51" s="16" t="s">
        <v>1134</v>
      </c>
      <c r="EW51" s="16" t="s">
        <v>1134</v>
      </c>
      <c r="EX51" s="16" t="s">
        <v>1134</v>
      </c>
      <c r="EY51" s="16" t="s">
        <v>1134</v>
      </c>
      <c r="EZ51" s="16" t="s">
        <v>1134</v>
      </c>
      <c r="FA51" s="16" t="s">
        <v>1134</v>
      </c>
      <c r="FB51" s="16" t="s">
        <v>1134</v>
      </c>
      <c r="FC51" s="16" t="s">
        <v>1134</v>
      </c>
      <c r="FD51" s="16" t="s">
        <v>1134</v>
      </c>
      <c r="FE51" s="16" t="s">
        <v>1134</v>
      </c>
      <c r="FF51" s="16" t="s">
        <v>1134</v>
      </c>
      <c r="FG51" s="16" t="s">
        <v>1134</v>
      </c>
      <c r="FH51" s="16" t="s">
        <v>1134</v>
      </c>
      <c r="FI51" s="16" t="s">
        <v>1134</v>
      </c>
      <c r="FJ51" s="16" t="s">
        <v>1134</v>
      </c>
      <c r="FK51" s="16" t="s">
        <v>1134</v>
      </c>
      <c r="FL51" s="16" t="s">
        <v>1134</v>
      </c>
      <c r="FM51" s="16" t="s">
        <v>1134</v>
      </c>
      <c r="FN51" s="16" t="s">
        <v>1134</v>
      </c>
      <c r="FO51" s="16" t="s">
        <v>1134</v>
      </c>
      <c r="FP51" s="16" t="s">
        <v>1134</v>
      </c>
      <c r="FQ51" s="16" t="s">
        <v>1134</v>
      </c>
      <c r="FR51" s="16" t="s">
        <v>1134</v>
      </c>
      <c r="FS51" s="16" t="s">
        <v>1134</v>
      </c>
      <c r="FT51" s="16" t="s">
        <v>1134</v>
      </c>
      <c r="FU51" s="16" t="s">
        <v>1134</v>
      </c>
      <c r="FV51" s="16" t="s">
        <v>1134</v>
      </c>
      <c r="FW51" s="16" t="s">
        <v>1134</v>
      </c>
      <c r="FX51" s="16" t="s">
        <v>1134</v>
      </c>
      <c r="FY51" s="16" t="s">
        <v>1134</v>
      </c>
      <c r="FZ51" s="16" t="s">
        <v>1134</v>
      </c>
      <c r="GA51" s="16" t="s">
        <v>1134</v>
      </c>
      <c r="GB51" s="16" t="s">
        <v>1134</v>
      </c>
      <c r="GC51" s="16" t="s">
        <v>1134</v>
      </c>
      <c r="GD51" s="16" t="s">
        <v>1134</v>
      </c>
      <c r="GE51" s="16" t="s">
        <v>1134</v>
      </c>
      <c r="GF51" s="16" t="s">
        <v>1134</v>
      </c>
      <c r="GG51" s="16" t="s">
        <v>1134</v>
      </c>
      <c r="GH51" s="16" t="s">
        <v>1134</v>
      </c>
      <c r="GI51" s="16" t="s">
        <v>1134</v>
      </c>
      <c r="GJ51" s="16" t="s">
        <v>1134</v>
      </c>
      <c r="GK51" s="16" t="s">
        <v>1134</v>
      </c>
      <c r="GL51" s="16" t="s">
        <v>1134</v>
      </c>
      <c r="GM51" s="16" t="s">
        <v>1134</v>
      </c>
      <c r="GN51" s="16" t="s">
        <v>1134</v>
      </c>
      <c r="GO51" s="16" t="s">
        <v>1134</v>
      </c>
      <c r="GP51" s="16" t="s">
        <v>1134</v>
      </c>
      <c r="GQ51" s="16" t="s">
        <v>1134</v>
      </c>
      <c r="GR51" s="16" t="s">
        <v>1134</v>
      </c>
      <c r="GS51" s="16" t="s">
        <v>1134</v>
      </c>
      <c r="GT51" s="16" t="s">
        <v>1134</v>
      </c>
      <c r="GU51" s="16" t="s">
        <v>1134</v>
      </c>
      <c r="GV51" s="16" t="s">
        <v>1134</v>
      </c>
      <c r="GW51" s="16" t="s">
        <v>1134</v>
      </c>
      <c r="GX51" s="16" t="s">
        <v>1134</v>
      </c>
      <c r="GY51" s="16" t="s">
        <v>1134</v>
      </c>
      <c r="GZ51" s="16" t="s">
        <v>1134</v>
      </c>
      <c r="HA51" s="16" t="s">
        <v>1134</v>
      </c>
      <c r="HB51" s="16" t="s">
        <v>1134</v>
      </c>
      <c r="HC51" s="16" t="s">
        <v>1134</v>
      </c>
      <c r="HD51" s="16" t="s">
        <v>1134</v>
      </c>
      <c r="HE51" s="16" t="s">
        <v>1134</v>
      </c>
      <c r="HF51" s="16" t="s">
        <v>1134</v>
      </c>
      <c r="HG51" s="16" t="s">
        <v>1134</v>
      </c>
      <c r="HH51" s="16" t="s">
        <v>1134</v>
      </c>
      <c r="HI51" s="16" t="s">
        <v>1134</v>
      </c>
      <c r="HJ51" s="16" t="s">
        <v>1134</v>
      </c>
      <c r="HK51" s="16" t="s">
        <v>1134</v>
      </c>
      <c r="HL51" s="16" t="s">
        <v>1134</v>
      </c>
      <c r="HM51" s="16" t="s">
        <v>1134</v>
      </c>
      <c r="HN51" s="16" t="s">
        <v>1134</v>
      </c>
      <c r="HO51" s="16" t="s">
        <v>1134</v>
      </c>
      <c r="HP51" s="16" t="s">
        <v>1134</v>
      </c>
      <c r="HQ51" s="16" t="s">
        <v>1134</v>
      </c>
      <c r="HR51" s="16" t="s">
        <v>1134</v>
      </c>
      <c r="HS51" s="16" t="s">
        <v>1134</v>
      </c>
      <c r="HT51" s="16" t="s">
        <v>1134</v>
      </c>
      <c r="HU51" s="16" t="s">
        <v>1134</v>
      </c>
      <c r="HV51" s="16" t="s">
        <v>1134</v>
      </c>
      <c r="HW51" s="16" t="s">
        <v>1134</v>
      </c>
      <c r="HX51" s="16" t="s">
        <v>1134</v>
      </c>
      <c r="HY51" s="16" t="s">
        <v>1134</v>
      </c>
      <c r="HZ51" s="16" t="s">
        <v>1134</v>
      </c>
      <c r="IA51" s="16" t="s">
        <v>1134</v>
      </c>
      <c r="IB51" s="16" t="s">
        <v>1134</v>
      </c>
      <c r="IC51" s="16" t="s">
        <v>1134</v>
      </c>
      <c r="ID51" s="16" t="s">
        <v>1134</v>
      </c>
      <c r="IE51" s="16" t="s">
        <v>1134</v>
      </c>
      <c r="IF51" s="16" t="s">
        <v>1134</v>
      </c>
      <c r="IG51" s="16" t="s">
        <v>1134</v>
      </c>
      <c r="IH51" s="16" t="s">
        <v>1134</v>
      </c>
      <c r="II51" s="16" t="s">
        <v>1134</v>
      </c>
      <c r="IJ51" s="16" t="s">
        <v>1134</v>
      </c>
      <c r="IK51" s="16" t="s">
        <v>1134</v>
      </c>
      <c r="IL51" s="16" t="s">
        <v>1134</v>
      </c>
      <c r="IM51" s="16" t="s">
        <v>1134</v>
      </c>
      <c r="IN51" s="16" t="s">
        <v>1134</v>
      </c>
    </row>
    <row r="52" spans="3:248" ht="16.5" thickBot="1">
      <c r="C52" s="14" t="s">
        <v>606</v>
      </c>
      <c r="D52" s="14" t="s">
        <v>607</v>
      </c>
      <c r="E52" s="15" t="s">
        <v>201</v>
      </c>
      <c r="F52" s="16" t="s">
        <v>1134</v>
      </c>
      <c r="G52" s="16" t="s">
        <v>1134</v>
      </c>
      <c r="H52" s="16" t="s">
        <v>1134</v>
      </c>
      <c r="I52" s="16" t="s">
        <v>1134</v>
      </c>
      <c r="J52" s="16" t="s">
        <v>1134</v>
      </c>
      <c r="K52" s="16">
        <v>10.735430666666666</v>
      </c>
      <c r="L52" s="16" t="s">
        <v>1134</v>
      </c>
      <c r="M52" s="16">
        <v>11.060760714285713</v>
      </c>
      <c r="N52" s="16" t="s">
        <v>1134</v>
      </c>
      <c r="O52" s="16">
        <v>10.840315333333333</v>
      </c>
      <c r="P52" s="16" t="s">
        <v>1134</v>
      </c>
      <c r="Q52" s="16" t="s">
        <v>1134</v>
      </c>
      <c r="R52" s="16">
        <v>10.566148999999989</v>
      </c>
      <c r="S52" s="16" t="s">
        <v>1134</v>
      </c>
      <c r="T52" s="16">
        <v>11.140586666666664</v>
      </c>
      <c r="U52" s="16">
        <v>10.630746</v>
      </c>
      <c r="V52" s="16">
        <v>10.519553999999999</v>
      </c>
      <c r="W52" s="16" t="s">
        <v>1134</v>
      </c>
      <c r="X52" s="16" t="s">
        <v>1134</v>
      </c>
      <c r="Y52" s="16" t="s">
        <v>1134</v>
      </c>
      <c r="Z52" s="16">
        <v>10.3773</v>
      </c>
      <c r="AA52" s="16" t="s">
        <v>1134</v>
      </c>
      <c r="AB52" s="16" t="s">
        <v>1134</v>
      </c>
      <c r="AC52" s="16" t="s">
        <v>1134</v>
      </c>
      <c r="AD52" s="16" t="s">
        <v>1134</v>
      </c>
      <c r="AE52" s="16" t="s">
        <v>1134</v>
      </c>
      <c r="AF52" s="16" t="s">
        <v>1134</v>
      </c>
      <c r="AG52" s="16">
        <v>9.3324400000000018</v>
      </c>
      <c r="AH52" s="16">
        <v>9.0391499999999443</v>
      </c>
      <c r="AI52" s="16" t="s">
        <v>1134</v>
      </c>
      <c r="AJ52" s="16">
        <v>9.2161800000000014</v>
      </c>
      <c r="AK52" s="16" t="s">
        <v>1134</v>
      </c>
      <c r="AL52" s="16" t="s">
        <v>1134</v>
      </c>
      <c r="AM52" s="16">
        <v>8.5687560000000005</v>
      </c>
      <c r="AN52" s="16" t="s">
        <v>1134</v>
      </c>
      <c r="AO52" s="16">
        <v>8.9949892499999997</v>
      </c>
      <c r="AP52" s="16" t="s">
        <v>1134</v>
      </c>
      <c r="AQ52" s="16" t="s">
        <v>1134</v>
      </c>
      <c r="AR52" s="16" t="s">
        <v>1134</v>
      </c>
      <c r="AS52" s="16" t="s">
        <v>1134</v>
      </c>
      <c r="AT52" s="16">
        <v>8.542548</v>
      </c>
      <c r="AU52" s="16">
        <v>8.6561280000000007</v>
      </c>
      <c r="AV52" s="16">
        <v>8.3161298666666674</v>
      </c>
      <c r="AW52" s="16">
        <v>8.7568479999999997</v>
      </c>
      <c r="AX52" s="16">
        <v>8.5279139999999991</v>
      </c>
      <c r="AY52" s="16" t="s">
        <v>1134</v>
      </c>
      <c r="AZ52" s="16" t="s">
        <v>1134</v>
      </c>
      <c r="BA52" s="16" t="s">
        <v>1134</v>
      </c>
      <c r="BB52" s="16" t="s">
        <v>1134</v>
      </c>
      <c r="BC52" s="16" t="s">
        <v>1134</v>
      </c>
      <c r="BD52" s="16" t="s">
        <v>1134</v>
      </c>
      <c r="BE52" s="16" t="s">
        <v>1134</v>
      </c>
      <c r="BF52" s="16" t="s">
        <v>1134</v>
      </c>
      <c r="BG52" s="16" t="s">
        <v>1134</v>
      </c>
      <c r="BH52" s="16">
        <v>8.7958937368421051</v>
      </c>
      <c r="BI52" s="16">
        <v>8.4044360000000005</v>
      </c>
      <c r="BJ52" s="16" t="s">
        <v>1134</v>
      </c>
      <c r="BK52" s="16">
        <v>7.9203599999999996</v>
      </c>
      <c r="BL52" s="16">
        <v>8.0423485714285707</v>
      </c>
      <c r="BM52" s="16" t="s">
        <v>1134</v>
      </c>
      <c r="BN52" s="16" t="s">
        <v>1134</v>
      </c>
      <c r="BO52" s="16">
        <v>8.4569759999999992</v>
      </c>
      <c r="BP52" s="16">
        <v>7.0228654651162543</v>
      </c>
      <c r="BQ52" s="16">
        <v>6.797513210526315</v>
      </c>
      <c r="BR52" s="16">
        <v>6.9873720000000006</v>
      </c>
      <c r="BS52" s="16">
        <v>7.0558307142857144</v>
      </c>
      <c r="BT52" s="16" t="s">
        <v>1134</v>
      </c>
      <c r="BU52" s="16" t="s">
        <v>1134</v>
      </c>
      <c r="BV52" s="16" t="s">
        <v>1134</v>
      </c>
      <c r="BW52" s="16">
        <v>6.4074</v>
      </c>
      <c r="BX52" s="16" t="s">
        <v>1134</v>
      </c>
      <c r="BY52" s="16">
        <v>6.5034199999999993</v>
      </c>
      <c r="BZ52" s="16" t="s">
        <v>1134</v>
      </c>
      <c r="CA52" s="16" t="s">
        <v>1134</v>
      </c>
      <c r="CB52" s="16" t="s">
        <v>1134</v>
      </c>
      <c r="CC52" s="16" t="s">
        <v>1134</v>
      </c>
      <c r="CD52" s="16" t="s">
        <v>1134</v>
      </c>
      <c r="CE52" s="16">
        <v>6.553833</v>
      </c>
      <c r="CF52" s="16" t="s">
        <v>1134</v>
      </c>
      <c r="CG52" s="16">
        <v>6.9700879999999996</v>
      </c>
      <c r="CH52" s="16" t="s">
        <v>1134</v>
      </c>
      <c r="CI52" s="16" t="s">
        <v>1134</v>
      </c>
      <c r="CJ52" s="16">
        <v>7.0519499999999997</v>
      </c>
      <c r="CK52" s="16" t="s">
        <v>1134</v>
      </c>
      <c r="CL52" s="16" t="s">
        <v>1134</v>
      </c>
      <c r="CM52" s="16">
        <v>6.7888449999999994</v>
      </c>
      <c r="CN52" s="16">
        <v>6.689426000000001</v>
      </c>
      <c r="CO52" s="16" t="s">
        <v>1134</v>
      </c>
      <c r="CP52" s="16" t="s">
        <v>1134</v>
      </c>
      <c r="CQ52" s="16">
        <v>6.3599040000000002</v>
      </c>
      <c r="CR52" s="16" t="s">
        <v>1134</v>
      </c>
      <c r="CS52" s="16" t="s">
        <v>1134</v>
      </c>
      <c r="CT52" s="16">
        <v>6.246372</v>
      </c>
      <c r="CU52" s="16">
        <v>6.0021120000000003</v>
      </c>
      <c r="CV52" s="16" t="s">
        <v>1134</v>
      </c>
      <c r="CW52" s="16" t="s">
        <v>1134</v>
      </c>
      <c r="CX52" s="16" t="s">
        <v>1134</v>
      </c>
      <c r="CY52" s="16">
        <v>6.3389369999999996</v>
      </c>
      <c r="CZ52" s="16">
        <v>6.5470498333333325</v>
      </c>
      <c r="DA52" s="16">
        <v>6.2018320000000005</v>
      </c>
      <c r="DB52" s="16" t="s">
        <v>1134</v>
      </c>
      <c r="DC52" s="16" t="s">
        <v>1134</v>
      </c>
      <c r="DD52" s="16" t="s">
        <v>1134</v>
      </c>
      <c r="DE52" s="16">
        <v>6.7456620000000003</v>
      </c>
      <c r="DF52" s="16" t="s">
        <v>1134</v>
      </c>
      <c r="DG52" s="16" t="s">
        <v>1134</v>
      </c>
      <c r="DH52" s="16" t="s">
        <v>1134</v>
      </c>
      <c r="DI52" s="16" t="s">
        <v>1134</v>
      </c>
      <c r="DJ52" s="16" t="s">
        <v>1134</v>
      </c>
      <c r="DK52" s="16" t="s">
        <v>1134</v>
      </c>
      <c r="DL52" s="16" t="s">
        <v>1134</v>
      </c>
      <c r="DM52" s="16" t="s">
        <v>1134</v>
      </c>
      <c r="DN52" s="16">
        <v>6.8367259999999401</v>
      </c>
      <c r="DO52" s="16">
        <v>7.0193699999999994</v>
      </c>
      <c r="DP52" s="16">
        <v>6.9632249999999996</v>
      </c>
      <c r="DQ52" s="16" t="s">
        <v>1134</v>
      </c>
      <c r="DR52" s="16" t="s">
        <v>1134</v>
      </c>
      <c r="DS52" s="16" t="s">
        <v>1134</v>
      </c>
      <c r="DT52" s="16">
        <v>7.210507999999999</v>
      </c>
      <c r="DU52" s="16" t="s">
        <v>1134</v>
      </c>
      <c r="DV52" s="16">
        <v>7.1092960000000005</v>
      </c>
      <c r="DW52" s="16">
        <v>7.0254239999999992</v>
      </c>
      <c r="DX52" s="16" t="s">
        <v>1134</v>
      </c>
      <c r="DY52" s="16" t="s">
        <v>1134</v>
      </c>
      <c r="DZ52" s="16">
        <v>7.05396</v>
      </c>
      <c r="EA52" s="16">
        <v>5.4563677536656856</v>
      </c>
      <c r="EB52" s="16">
        <v>5.0465146784565924</v>
      </c>
      <c r="EC52" s="16">
        <v>4.8195049855072467</v>
      </c>
      <c r="ED52" s="16" t="s">
        <v>1134</v>
      </c>
      <c r="EE52" s="16" t="s">
        <v>1134</v>
      </c>
      <c r="EF52" s="16" t="s">
        <v>1134</v>
      </c>
      <c r="EG52" s="16">
        <v>5.266748117647059</v>
      </c>
      <c r="EH52" s="16">
        <v>5.4666603225806449</v>
      </c>
      <c r="EI52" s="16">
        <v>5.4757849870129869</v>
      </c>
      <c r="EJ52" s="16">
        <v>5.9422196368715081</v>
      </c>
      <c r="EK52" s="16">
        <v>6.0198</v>
      </c>
      <c r="EL52" s="16" t="s">
        <v>1134</v>
      </c>
      <c r="EM52" s="16" t="s">
        <v>1134</v>
      </c>
      <c r="EN52" s="16">
        <v>6.0569339999999992</v>
      </c>
      <c r="EO52" s="16" t="s">
        <v>1134</v>
      </c>
      <c r="EP52" s="16">
        <v>5.6450502000000009</v>
      </c>
      <c r="EQ52" s="16">
        <v>5.8269839999999995</v>
      </c>
      <c r="ER52" s="16">
        <v>5.5870680000000004</v>
      </c>
      <c r="ES52" s="16" t="s">
        <v>1134</v>
      </c>
      <c r="ET52" s="16" t="s">
        <v>1134</v>
      </c>
      <c r="EU52" s="16" t="s">
        <v>1134</v>
      </c>
      <c r="EV52" s="16" t="s">
        <v>1134</v>
      </c>
      <c r="EW52" s="16">
        <v>5.462218</v>
      </c>
      <c r="EX52" s="16">
        <v>5.6699693762376233</v>
      </c>
      <c r="EY52" s="16" t="s">
        <v>1134</v>
      </c>
      <c r="EZ52" s="16" t="s">
        <v>1134</v>
      </c>
      <c r="FA52" s="16" t="s">
        <v>1134</v>
      </c>
      <c r="FB52" s="16">
        <v>5.1627619999999999</v>
      </c>
      <c r="FC52" s="16">
        <v>5.0398320000000005</v>
      </c>
      <c r="FD52" s="16" t="s">
        <v>1134</v>
      </c>
      <c r="FE52" s="16" t="s">
        <v>1134</v>
      </c>
      <c r="FF52" s="16" t="s">
        <v>1134</v>
      </c>
      <c r="FG52" s="16" t="s">
        <v>1134</v>
      </c>
      <c r="FH52" s="16" t="s">
        <v>1134</v>
      </c>
      <c r="FI52" s="16" t="s">
        <v>1134</v>
      </c>
      <c r="FJ52" s="16" t="s">
        <v>1134</v>
      </c>
      <c r="FK52" s="16">
        <v>4.9958049999999998</v>
      </c>
      <c r="FL52" s="16">
        <v>4.8642459999999996</v>
      </c>
      <c r="FM52" s="16">
        <v>4.7072142857142856</v>
      </c>
      <c r="FN52" s="16" t="s">
        <v>1134</v>
      </c>
      <c r="FO52" s="16" t="s">
        <v>1134</v>
      </c>
      <c r="FP52" s="16">
        <v>4.4726080000000001</v>
      </c>
      <c r="FQ52" s="16">
        <v>4.4078840000000001</v>
      </c>
      <c r="FR52" s="16" t="s">
        <v>1134</v>
      </c>
      <c r="FS52" s="16" t="s">
        <v>1134</v>
      </c>
      <c r="FT52" s="16">
        <v>4.1713639694656237</v>
      </c>
      <c r="FU52" s="16" t="s">
        <v>1134</v>
      </c>
      <c r="FV52" s="16" t="s">
        <v>1134</v>
      </c>
      <c r="FW52" s="16">
        <v>4.0502159999999998</v>
      </c>
      <c r="FX52" s="16" t="s">
        <v>1134</v>
      </c>
      <c r="FY52" s="16" t="s">
        <v>1134</v>
      </c>
      <c r="FZ52" s="16">
        <v>3.85866</v>
      </c>
      <c r="GA52" s="16">
        <v>3.6871919999999996</v>
      </c>
      <c r="GB52" s="16" t="s">
        <v>1134</v>
      </c>
      <c r="GC52" s="16" t="s">
        <v>1134</v>
      </c>
      <c r="GD52" s="16">
        <v>4.1824829999999995</v>
      </c>
      <c r="GE52" s="16">
        <v>4.3999402372881358</v>
      </c>
      <c r="GF52" s="16">
        <v>4.415019</v>
      </c>
      <c r="GG52" s="16">
        <v>4.7508369999999802</v>
      </c>
      <c r="GH52" s="16" t="s">
        <v>1134</v>
      </c>
      <c r="GI52" s="16" t="s">
        <v>1134</v>
      </c>
      <c r="GJ52" s="16" t="s">
        <v>1134</v>
      </c>
      <c r="GK52" s="16">
        <v>4.601408715006305</v>
      </c>
      <c r="GL52" s="16">
        <v>4.8444903874345542</v>
      </c>
      <c r="GM52" s="16">
        <v>4.6792942499999999</v>
      </c>
      <c r="GN52" s="16">
        <v>4.7312209999999997</v>
      </c>
      <c r="GO52" s="16">
        <v>4.6652146491935476</v>
      </c>
      <c r="GP52" s="16" t="s">
        <v>1134</v>
      </c>
      <c r="GQ52" s="16" t="s">
        <v>1134</v>
      </c>
      <c r="GR52" s="16">
        <v>4.39614525</v>
      </c>
      <c r="GS52" s="16">
        <v>4.3633792807017544</v>
      </c>
      <c r="GT52" s="16" t="s">
        <v>1134</v>
      </c>
      <c r="GU52" s="16">
        <v>5.387364229056173</v>
      </c>
      <c r="GV52" s="16">
        <v>4.9244127142856797</v>
      </c>
      <c r="GW52" s="16" t="s">
        <v>1134</v>
      </c>
      <c r="GX52" s="16" t="s">
        <v>1134</v>
      </c>
      <c r="GY52" s="16">
        <v>4.9014499999999996</v>
      </c>
      <c r="GZ52" s="16">
        <v>5.386618125</v>
      </c>
      <c r="HA52" s="16">
        <v>5.7703366821191988</v>
      </c>
      <c r="HB52" s="16">
        <v>5.5848322352941162</v>
      </c>
      <c r="HC52" s="16">
        <v>5.8607872912087915</v>
      </c>
      <c r="HD52" s="16" t="s">
        <v>1134</v>
      </c>
      <c r="HE52" s="16" t="s">
        <v>1134</v>
      </c>
      <c r="HF52" s="16">
        <v>5.924072999999999</v>
      </c>
      <c r="HG52" s="16" t="s">
        <v>1134</v>
      </c>
      <c r="HH52" s="16" t="s">
        <v>1134</v>
      </c>
      <c r="HI52" s="16">
        <v>5.2902500000000003</v>
      </c>
      <c r="HJ52" s="16" t="s">
        <v>1134</v>
      </c>
      <c r="HK52" s="16" t="s">
        <v>1134</v>
      </c>
      <c r="HL52" s="16">
        <v>5.0590150000000005</v>
      </c>
      <c r="HM52" s="16">
        <v>4.7550603235843187</v>
      </c>
      <c r="HN52" s="16">
        <v>4.2116300916666676</v>
      </c>
      <c r="HO52" s="16">
        <v>4.5887534748603356</v>
      </c>
      <c r="HP52" s="16">
        <v>4.2427894174756986</v>
      </c>
      <c r="HQ52" s="16">
        <v>4.5156549999999998</v>
      </c>
      <c r="HR52" s="16" t="s">
        <v>1134</v>
      </c>
      <c r="HS52" s="16" t="s">
        <v>1134</v>
      </c>
      <c r="HT52" s="16">
        <v>4.33202</v>
      </c>
      <c r="HU52" s="16">
        <v>4.5658416306306311</v>
      </c>
      <c r="HV52" s="16">
        <v>4.6157449999999995</v>
      </c>
      <c r="HW52" s="16">
        <v>4.5818725309734507</v>
      </c>
      <c r="HX52" s="16">
        <v>4.6452119999999999</v>
      </c>
      <c r="HY52" s="16" t="s">
        <v>1134</v>
      </c>
      <c r="HZ52" s="16" t="s">
        <v>1134</v>
      </c>
      <c r="IA52" s="16">
        <v>4.40374</v>
      </c>
      <c r="IB52" s="16" t="s">
        <v>1134</v>
      </c>
      <c r="IC52" s="16">
        <v>4.3766309999999997</v>
      </c>
      <c r="ID52" s="16">
        <v>4.4904379999999993</v>
      </c>
      <c r="IE52" s="16" t="s">
        <v>1134</v>
      </c>
      <c r="IF52" s="16" t="s">
        <v>1134</v>
      </c>
      <c r="IG52" s="16">
        <v>4.8183660000000001</v>
      </c>
      <c r="IH52" s="16">
        <v>4.6814433333333332</v>
      </c>
      <c r="II52" s="16">
        <v>4.7458871244635192</v>
      </c>
      <c r="IJ52" s="16">
        <v>4.7340660000000003</v>
      </c>
      <c r="IK52" s="16" t="s">
        <v>1134</v>
      </c>
      <c r="IL52" s="16" t="s">
        <v>1134</v>
      </c>
      <c r="IM52" s="16" t="s">
        <v>1134</v>
      </c>
      <c r="IN52" s="16" t="s">
        <v>1134</v>
      </c>
    </row>
    <row r="53" spans="3:248" ht="16.5" thickBot="1">
      <c r="C53" s="14" t="s">
        <v>608</v>
      </c>
      <c r="D53" s="14" t="s">
        <v>609</v>
      </c>
      <c r="E53" s="15" t="s">
        <v>201</v>
      </c>
      <c r="F53" s="16" t="s">
        <v>1134</v>
      </c>
      <c r="G53" s="16" t="s">
        <v>1134</v>
      </c>
      <c r="H53" s="16" t="s">
        <v>1134</v>
      </c>
      <c r="I53" s="16" t="s">
        <v>1134</v>
      </c>
      <c r="J53" s="16" t="s">
        <v>1134</v>
      </c>
      <c r="K53" s="16" t="s">
        <v>1134</v>
      </c>
      <c r="L53" s="16">
        <v>196.81</v>
      </c>
      <c r="M53" s="16" t="s">
        <v>1134</v>
      </c>
      <c r="N53" s="16" t="s">
        <v>1134</v>
      </c>
      <c r="O53" s="16" t="s">
        <v>1134</v>
      </c>
      <c r="P53" s="16" t="s">
        <v>1134</v>
      </c>
      <c r="Q53" s="16" t="s">
        <v>1134</v>
      </c>
      <c r="R53" s="16" t="s">
        <v>1134</v>
      </c>
      <c r="S53" s="16" t="s">
        <v>1134</v>
      </c>
      <c r="T53" s="16" t="s">
        <v>1134</v>
      </c>
      <c r="U53" s="16" t="s">
        <v>1134</v>
      </c>
      <c r="V53" s="16" t="s">
        <v>1134</v>
      </c>
      <c r="W53" s="16" t="s">
        <v>1134</v>
      </c>
      <c r="X53" s="16" t="s">
        <v>1134</v>
      </c>
      <c r="Y53" s="16" t="s">
        <v>1134</v>
      </c>
      <c r="Z53" s="16">
        <v>198.28</v>
      </c>
      <c r="AA53" s="16" t="s">
        <v>1134</v>
      </c>
      <c r="AB53" s="16" t="s">
        <v>1134</v>
      </c>
      <c r="AC53" s="16" t="s">
        <v>1134</v>
      </c>
      <c r="AD53" s="16" t="s">
        <v>1134</v>
      </c>
      <c r="AE53" s="16" t="s">
        <v>1134</v>
      </c>
      <c r="AF53" s="16" t="s">
        <v>1134</v>
      </c>
      <c r="AG53" s="16" t="s">
        <v>1134</v>
      </c>
      <c r="AH53" s="16" t="s">
        <v>1134</v>
      </c>
      <c r="AI53" s="16" t="s">
        <v>1134</v>
      </c>
      <c r="AJ53" s="16" t="s">
        <v>1134</v>
      </c>
      <c r="AK53" s="16" t="s">
        <v>1134</v>
      </c>
      <c r="AL53" s="16" t="s">
        <v>1134</v>
      </c>
      <c r="AM53" s="16" t="s">
        <v>1134</v>
      </c>
      <c r="AN53" s="16" t="s">
        <v>1134</v>
      </c>
      <c r="AO53" s="16" t="s">
        <v>1134</v>
      </c>
      <c r="AP53" s="16" t="s">
        <v>1134</v>
      </c>
      <c r="AQ53" s="16" t="s">
        <v>1134</v>
      </c>
      <c r="AR53" s="16" t="s">
        <v>1134</v>
      </c>
      <c r="AS53" s="16" t="s">
        <v>1134</v>
      </c>
      <c r="AT53" s="16" t="s">
        <v>1134</v>
      </c>
      <c r="AU53" s="16" t="s">
        <v>1134</v>
      </c>
      <c r="AV53" s="16" t="s">
        <v>1134</v>
      </c>
      <c r="AW53" s="16" t="s">
        <v>1134</v>
      </c>
      <c r="AX53" s="16" t="s">
        <v>1134</v>
      </c>
      <c r="AY53" s="16" t="s">
        <v>1134</v>
      </c>
      <c r="AZ53" s="16" t="s">
        <v>1134</v>
      </c>
      <c r="BA53" s="16" t="s">
        <v>1134</v>
      </c>
      <c r="BB53" s="16" t="s">
        <v>1134</v>
      </c>
      <c r="BC53" s="16" t="s">
        <v>1134</v>
      </c>
      <c r="BD53" s="16" t="s">
        <v>1134</v>
      </c>
      <c r="BE53" s="16" t="s">
        <v>1134</v>
      </c>
      <c r="BF53" s="16" t="s">
        <v>1134</v>
      </c>
      <c r="BG53" s="16" t="s">
        <v>1134</v>
      </c>
      <c r="BH53" s="16" t="s">
        <v>1134</v>
      </c>
      <c r="BI53" s="16" t="s">
        <v>1134</v>
      </c>
      <c r="BJ53" s="16" t="s">
        <v>1134</v>
      </c>
      <c r="BK53" s="16" t="s">
        <v>1134</v>
      </c>
      <c r="BL53" s="16" t="s">
        <v>1134</v>
      </c>
      <c r="BM53" s="16" t="s">
        <v>1134</v>
      </c>
      <c r="BN53" s="16" t="s">
        <v>1134</v>
      </c>
      <c r="BO53" s="16" t="s">
        <v>1134</v>
      </c>
      <c r="BP53" s="16" t="s">
        <v>1134</v>
      </c>
      <c r="BQ53" s="16" t="s">
        <v>1134</v>
      </c>
      <c r="BR53" s="16" t="s">
        <v>1134</v>
      </c>
      <c r="BS53" s="16" t="s">
        <v>1134</v>
      </c>
      <c r="BT53" s="16" t="s">
        <v>1134</v>
      </c>
      <c r="BU53" s="16" t="s">
        <v>1134</v>
      </c>
      <c r="BV53" s="16" t="s">
        <v>1134</v>
      </c>
      <c r="BW53" s="16" t="s">
        <v>1134</v>
      </c>
      <c r="BX53" s="16" t="s">
        <v>1134</v>
      </c>
      <c r="BY53" s="16" t="s">
        <v>1134</v>
      </c>
      <c r="BZ53" s="16" t="s">
        <v>1134</v>
      </c>
      <c r="CA53" s="16" t="s">
        <v>1134</v>
      </c>
      <c r="CB53" s="16" t="s">
        <v>1134</v>
      </c>
      <c r="CC53" s="16" t="s">
        <v>1134</v>
      </c>
      <c r="CD53" s="16" t="s">
        <v>1134</v>
      </c>
      <c r="CE53" s="16" t="s">
        <v>1134</v>
      </c>
      <c r="CF53" s="16" t="s">
        <v>1134</v>
      </c>
      <c r="CG53" s="16" t="s">
        <v>1134</v>
      </c>
      <c r="CH53" s="16" t="s">
        <v>1134</v>
      </c>
      <c r="CI53" s="16" t="s">
        <v>1134</v>
      </c>
      <c r="CJ53" s="16" t="s">
        <v>1134</v>
      </c>
      <c r="CK53" s="16" t="s">
        <v>1134</v>
      </c>
      <c r="CL53" s="16" t="s">
        <v>1134</v>
      </c>
      <c r="CM53" s="16" t="s">
        <v>1134</v>
      </c>
      <c r="CN53" s="16" t="s">
        <v>1134</v>
      </c>
      <c r="CO53" s="16" t="s">
        <v>1134</v>
      </c>
      <c r="CP53" s="16" t="s">
        <v>1134</v>
      </c>
      <c r="CQ53" s="16" t="s">
        <v>1134</v>
      </c>
      <c r="CR53" s="16" t="s">
        <v>1134</v>
      </c>
      <c r="CS53" s="16" t="s">
        <v>1134</v>
      </c>
      <c r="CT53" s="16" t="s">
        <v>1134</v>
      </c>
      <c r="CU53" s="16" t="s">
        <v>1134</v>
      </c>
      <c r="CV53" s="16" t="s">
        <v>1134</v>
      </c>
      <c r="CW53" s="16" t="s">
        <v>1134</v>
      </c>
      <c r="CX53" s="16" t="s">
        <v>1134</v>
      </c>
      <c r="CY53" s="16" t="s">
        <v>1134</v>
      </c>
      <c r="CZ53" s="16" t="s">
        <v>1134</v>
      </c>
      <c r="DA53" s="16" t="s">
        <v>1134</v>
      </c>
      <c r="DB53" s="16" t="s">
        <v>1134</v>
      </c>
      <c r="DC53" s="16" t="s">
        <v>1134</v>
      </c>
      <c r="DD53" s="16" t="s">
        <v>1134</v>
      </c>
      <c r="DE53" s="16" t="s">
        <v>1134</v>
      </c>
      <c r="DF53" s="16" t="s">
        <v>1134</v>
      </c>
      <c r="DG53" s="16" t="s">
        <v>1134</v>
      </c>
      <c r="DH53" s="16" t="s">
        <v>1134</v>
      </c>
      <c r="DI53" s="16" t="s">
        <v>1134</v>
      </c>
      <c r="DJ53" s="16" t="s">
        <v>1134</v>
      </c>
      <c r="DK53" s="16" t="s">
        <v>1134</v>
      </c>
      <c r="DL53" s="16" t="s">
        <v>1134</v>
      </c>
      <c r="DM53" s="16" t="s">
        <v>1134</v>
      </c>
      <c r="DN53" s="16" t="s">
        <v>1134</v>
      </c>
      <c r="DO53" s="16" t="s">
        <v>1134</v>
      </c>
      <c r="DP53" s="16" t="s">
        <v>1134</v>
      </c>
      <c r="DQ53" s="16" t="s">
        <v>1134</v>
      </c>
      <c r="DR53" s="16" t="s">
        <v>1134</v>
      </c>
      <c r="DS53" s="16" t="s">
        <v>1134</v>
      </c>
      <c r="DT53" s="16" t="s">
        <v>1134</v>
      </c>
      <c r="DU53" s="16" t="s">
        <v>1134</v>
      </c>
      <c r="DV53" s="16" t="s">
        <v>1134</v>
      </c>
      <c r="DW53" s="16" t="s">
        <v>1134</v>
      </c>
      <c r="DX53" s="16" t="s">
        <v>1134</v>
      </c>
      <c r="DY53" s="16" t="s">
        <v>1134</v>
      </c>
      <c r="DZ53" s="16" t="s">
        <v>1134</v>
      </c>
      <c r="EA53" s="16" t="s">
        <v>1134</v>
      </c>
      <c r="EB53" s="16" t="s">
        <v>1134</v>
      </c>
      <c r="EC53" s="16" t="s">
        <v>1134</v>
      </c>
      <c r="ED53" s="16" t="s">
        <v>1134</v>
      </c>
      <c r="EE53" s="16" t="s">
        <v>1134</v>
      </c>
      <c r="EF53" s="16" t="s">
        <v>1134</v>
      </c>
      <c r="EG53" s="16" t="s">
        <v>1134</v>
      </c>
      <c r="EH53" s="16" t="s">
        <v>1134</v>
      </c>
      <c r="EI53" s="16" t="s">
        <v>1134</v>
      </c>
      <c r="EJ53" s="16" t="s">
        <v>1134</v>
      </c>
      <c r="EK53" s="16" t="s">
        <v>1134</v>
      </c>
      <c r="EL53" s="16" t="s">
        <v>1134</v>
      </c>
      <c r="EM53" s="16" t="s">
        <v>1134</v>
      </c>
      <c r="EN53" s="16" t="s">
        <v>1134</v>
      </c>
      <c r="EO53" s="16" t="s">
        <v>1134</v>
      </c>
      <c r="EP53" s="16" t="s">
        <v>1134</v>
      </c>
      <c r="EQ53" s="16" t="s">
        <v>1134</v>
      </c>
      <c r="ER53" s="16" t="s">
        <v>1134</v>
      </c>
      <c r="ES53" s="16" t="s">
        <v>1134</v>
      </c>
      <c r="ET53" s="16" t="s">
        <v>1134</v>
      </c>
      <c r="EU53" s="16" t="s">
        <v>1134</v>
      </c>
      <c r="EV53" s="16" t="s">
        <v>1134</v>
      </c>
      <c r="EW53" s="16" t="s">
        <v>1134</v>
      </c>
      <c r="EX53" s="16" t="s">
        <v>1134</v>
      </c>
      <c r="EY53" s="16" t="s">
        <v>1134</v>
      </c>
      <c r="EZ53" s="16" t="s">
        <v>1134</v>
      </c>
      <c r="FA53" s="16" t="s">
        <v>1134</v>
      </c>
      <c r="FB53" s="16" t="s">
        <v>1134</v>
      </c>
      <c r="FC53" s="16" t="s">
        <v>1134</v>
      </c>
      <c r="FD53" s="16" t="s">
        <v>1134</v>
      </c>
      <c r="FE53" s="16" t="s">
        <v>1134</v>
      </c>
      <c r="FF53" s="16" t="s">
        <v>1134</v>
      </c>
      <c r="FG53" s="16" t="s">
        <v>1134</v>
      </c>
      <c r="FH53" s="16" t="s">
        <v>1134</v>
      </c>
      <c r="FI53" s="16" t="s">
        <v>1134</v>
      </c>
      <c r="FJ53" s="16" t="s">
        <v>1134</v>
      </c>
      <c r="FK53" s="16" t="s">
        <v>1134</v>
      </c>
      <c r="FL53" s="16" t="s">
        <v>1134</v>
      </c>
      <c r="FM53" s="16" t="s">
        <v>1134</v>
      </c>
      <c r="FN53" s="16" t="s">
        <v>1134</v>
      </c>
      <c r="FO53" s="16" t="s">
        <v>1134</v>
      </c>
      <c r="FP53" s="16" t="s">
        <v>1134</v>
      </c>
      <c r="FQ53" s="16" t="s">
        <v>1134</v>
      </c>
      <c r="FR53" s="16" t="s">
        <v>1134</v>
      </c>
      <c r="FS53" s="16" t="s">
        <v>1134</v>
      </c>
      <c r="FT53" s="16" t="s">
        <v>1134</v>
      </c>
      <c r="FU53" s="16" t="s">
        <v>1134</v>
      </c>
      <c r="FV53" s="16" t="s">
        <v>1134</v>
      </c>
      <c r="FW53" s="16" t="s">
        <v>1134</v>
      </c>
      <c r="FX53" s="16" t="s">
        <v>1134</v>
      </c>
      <c r="FY53" s="16" t="s">
        <v>1134</v>
      </c>
      <c r="FZ53" s="16" t="s">
        <v>1134</v>
      </c>
      <c r="GA53" s="16" t="s">
        <v>1134</v>
      </c>
      <c r="GB53" s="16" t="s">
        <v>1134</v>
      </c>
      <c r="GC53" s="16" t="s">
        <v>1134</v>
      </c>
      <c r="GD53" s="16" t="s">
        <v>1134</v>
      </c>
      <c r="GE53" s="16" t="s">
        <v>1134</v>
      </c>
      <c r="GF53" s="16" t="s">
        <v>1134</v>
      </c>
      <c r="GG53" s="16" t="s">
        <v>1134</v>
      </c>
      <c r="GH53" s="16" t="s">
        <v>1134</v>
      </c>
      <c r="GI53" s="16" t="s">
        <v>1134</v>
      </c>
      <c r="GJ53" s="16" t="s">
        <v>1134</v>
      </c>
      <c r="GK53" s="16" t="s">
        <v>1134</v>
      </c>
      <c r="GL53" s="16" t="s">
        <v>1134</v>
      </c>
      <c r="GM53" s="16" t="s">
        <v>1134</v>
      </c>
      <c r="GN53" s="16" t="s">
        <v>1134</v>
      </c>
      <c r="GO53" s="16" t="s">
        <v>1134</v>
      </c>
      <c r="GP53" s="16" t="s">
        <v>1134</v>
      </c>
      <c r="GQ53" s="16" t="s">
        <v>1134</v>
      </c>
      <c r="GR53" s="16" t="s">
        <v>1134</v>
      </c>
      <c r="GS53" s="16" t="s">
        <v>1134</v>
      </c>
      <c r="GT53" s="16" t="s">
        <v>1134</v>
      </c>
      <c r="GU53" s="16" t="s">
        <v>1134</v>
      </c>
      <c r="GV53" s="16" t="s">
        <v>1134</v>
      </c>
      <c r="GW53" s="16" t="s">
        <v>1134</v>
      </c>
      <c r="GX53" s="16" t="s">
        <v>1134</v>
      </c>
      <c r="GY53" s="16" t="s">
        <v>1134</v>
      </c>
      <c r="GZ53" s="16" t="s">
        <v>1134</v>
      </c>
      <c r="HA53" s="16" t="s">
        <v>1134</v>
      </c>
      <c r="HB53" s="16" t="s">
        <v>1134</v>
      </c>
      <c r="HC53" s="16" t="s">
        <v>1134</v>
      </c>
      <c r="HD53" s="16" t="s">
        <v>1134</v>
      </c>
      <c r="HE53" s="16" t="s">
        <v>1134</v>
      </c>
      <c r="HF53" s="16" t="s">
        <v>1134</v>
      </c>
      <c r="HG53" s="16" t="s">
        <v>1134</v>
      </c>
      <c r="HH53" s="16" t="s">
        <v>1134</v>
      </c>
      <c r="HI53" s="16" t="s">
        <v>1134</v>
      </c>
      <c r="HJ53" s="16" t="s">
        <v>1134</v>
      </c>
      <c r="HK53" s="16" t="s">
        <v>1134</v>
      </c>
      <c r="HL53" s="16" t="s">
        <v>1134</v>
      </c>
      <c r="HM53" s="16" t="s">
        <v>1134</v>
      </c>
      <c r="HN53" s="16" t="s">
        <v>1134</v>
      </c>
      <c r="HO53" s="16" t="s">
        <v>1134</v>
      </c>
      <c r="HP53" s="16" t="s">
        <v>1134</v>
      </c>
      <c r="HQ53" s="16" t="s">
        <v>1134</v>
      </c>
      <c r="HR53" s="16" t="s">
        <v>1134</v>
      </c>
      <c r="HS53" s="16" t="s">
        <v>1134</v>
      </c>
      <c r="HT53" s="16" t="s">
        <v>1134</v>
      </c>
      <c r="HU53" s="16" t="s">
        <v>1134</v>
      </c>
      <c r="HV53" s="16" t="s">
        <v>1134</v>
      </c>
      <c r="HW53" s="16" t="s">
        <v>1134</v>
      </c>
      <c r="HX53" s="16" t="s">
        <v>1134</v>
      </c>
      <c r="HY53" s="16" t="s">
        <v>1134</v>
      </c>
      <c r="HZ53" s="16" t="s">
        <v>1134</v>
      </c>
      <c r="IA53" s="16" t="s">
        <v>1134</v>
      </c>
      <c r="IB53" s="16" t="s">
        <v>1134</v>
      </c>
      <c r="IC53" s="16" t="s">
        <v>1134</v>
      </c>
      <c r="ID53" s="16" t="s">
        <v>1134</v>
      </c>
      <c r="IE53" s="16" t="s">
        <v>1134</v>
      </c>
      <c r="IF53" s="16" t="s">
        <v>1134</v>
      </c>
      <c r="IG53" s="16" t="s">
        <v>1134</v>
      </c>
      <c r="IH53" s="16" t="s">
        <v>1134</v>
      </c>
      <c r="II53" s="16" t="s">
        <v>1134</v>
      </c>
      <c r="IJ53" s="16" t="s">
        <v>1134</v>
      </c>
      <c r="IK53" s="16" t="s">
        <v>1134</v>
      </c>
      <c r="IL53" s="16" t="s">
        <v>1134</v>
      </c>
      <c r="IM53" s="16" t="s">
        <v>1134</v>
      </c>
      <c r="IN53" s="16" t="s">
        <v>1134</v>
      </c>
    </row>
    <row r="54" spans="3:248" ht="16.5" thickBot="1">
      <c r="C54" s="14" t="s">
        <v>610</v>
      </c>
      <c r="D54" s="14" t="s">
        <v>611</v>
      </c>
      <c r="E54" s="15" t="s">
        <v>201</v>
      </c>
      <c r="F54" s="16" t="s">
        <v>1134</v>
      </c>
      <c r="G54" s="16" t="s">
        <v>1134</v>
      </c>
      <c r="H54" s="16" t="s">
        <v>1134</v>
      </c>
      <c r="I54" s="16" t="s">
        <v>1134</v>
      </c>
      <c r="J54" s="16" t="s">
        <v>1134</v>
      </c>
      <c r="K54" s="16" t="s">
        <v>1134</v>
      </c>
      <c r="L54" s="16" t="s">
        <v>1134</v>
      </c>
      <c r="M54" s="16" t="s">
        <v>1134</v>
      </c>
      <c r="N54" s="16" t="s">
        <v>1134</v>
      </c>
      <c r="O54" s="16" t="s">
        <v>1134</v>
      </c>
      <c r="P54" s="16" t="s">
        <v>1134</v>
      </c>
      <c r="Q54" s="16" t="s">
        <v>1134</v>
      </c>
      <c r="R54" s="16" t="s">
        <v>1134</v>
      </c>
      <c r="S54" s="16" t="s">
        <v>1134</v>
      </c>
      <c r="T54" s="16" t="s">
        <v>1134</v>
      </c>
      <c r="U54" s="16" t="s">
        <v>1134</v>
      </c>
      <c r="V54" s="16" t="s">
        <v>1134</v>
      </c>
      <c r="W54" s="16" t="s">
        <v>1134</v>
      </c>
      <c r="X54" s="16" t="s">
        <v>1134</v>
      </c>
      <c r="Y54" s="16" t="s">
        <v>1134</v>
      </c>
      <c r="Z54" s="16" t="s">
        <v>1134</v>
      </c>
      <c r="AA54" s="16" t="s">
        <v>1134</v>
      </c>
      <c r="AB54" s="16" t="s">
        <v>1134</v>
      </c>
      <c r="AC54" s="16" t="s">
        <v>1134</v>
      </c>
      <c r="AD54" s="16" t="s">
        <v>1134</v>
      </c>
      <c r="AE54" s="16" t="s">
        <v>1134</v>
      </c>
      <c r="AF54" s="16" t="s">
        <v>1134</v>
      </c>
      <c r="AG54" s="16">
        <v>705.08</v>
      </c>
      <c r="AH54" s="16">
        <v>702.22</v>
      </c>
      <c r="AI54" s="16" t="s">
        <v>1134</v>
      </c>
      <c r="AJ54" s="16" t="s">
        <v>1134</v>
      </c>
      <c r="AK54" s="16" t="s">
        <v>1134</v>
      </c>
      <c r="AL54" s="16" t="s">
        <v>1134</v>
      </c>
      <c r="AM54" s="16" t="s">
        <v>1134</v>
      </c>
      <c r="AN54" s="16">
        <v>760.89</v>
      </c>
      <c r="AO54" s="16" t="s">
        <v>1134</v>
      </c>
      <c r="AP54" s="16" t="s">
        <v>1134</v>
      </c>
      <c r="AQ54" s="16" t="s">
        <v>1134</v>
      </c>
      <c r="AR54" s="16" t="s">
        <v>1134</v>
      </c>
      <c r="AS54" s="16" t="s">
        <v>1134</v>
      </c>
      <c r="AT54" s="16">
        <v>772.9</v>
      </c>
      <c r="AU54" s="16" t="s">
        <v>1134</v>
      </c>
      <c r="AV54" s="16" t="s">
        <v>1134</v>
      </c>
      <c r="AW54" s="16" t="s">
        <v>1134</v>
      </c>
      <c r="AX54" s="16" t="s">
        <v>1134</v>
      </c>
      <c r="AY54" s="16" t="s">
        <v>1134</v>
      </c>
      <c r="AZ54" s="16" t="s">
        <v>1134</v>
      </c>
      <c r="BA54" s="16" t="s">
        <v>1134</v>
      </c>
      <c r="BB54" s="16" t="s">
        <v>1134</v>
      </c>
      <c r="BC54" s="16" t="s">
        <v>1134</v>
      </c>
      <c r="BD54" s="16" t="s">
        <v>1134</v>
      </c>
      <c r="BE54" s="16" t="s">
        <v>1134</v>
      </c>
      <c r="BF54" s="16" t="s">
        <v>1134</v>
      </c>
      <c r="BG54" s="16" t="s">
        <v>1134</v>
      </c>
      <c r="BH54" s="16" t="s">
        <v>1134</v>
      </c>
      <c r="BI54" s="16" t="s">
        <v>1134</v>
      </c>
      <c r="BJ54" s="16" t="s">
        <v>1134</v>
      </c>
      <c r="BK54" s="16" t="s">
        <v>1134</v>
      </c>
      <c r="BL54" s="16" t="s">
        <v>1134</v>
      </c>
      <c r="BM54" s="16" t="s">
        <v>1134</v>
      </c>
      <c r="BN54" s="16" t="s">
        <v>1134</v>
      </c>
      <c r="BO54" s="16" t="s">
        <v>1134</v>
      </c>
      <c r="BP54" s="16" t="s">
        <v>1134</v>
      </c>
      <c r="BQ54" s="16" t="s">
        <v>1134</v>
      </c>
      <c r="BR54" s="16" t="s">
        <v>1134</v>
      </c>
      <c r="BS54" s="16" t="s">
        <v>1134</v>
      </c>
      <c r="BT54" s="16" t="s">
        <v>1134</v>
      </c>
      <c r="BU54" s="16" t="s">
        <v>1134</v>
      </c>
      <c r="BV54" s="16" t="s">
        <v>1134</v>
      </c>
      <c r="BW54" s="16" t="s">
        <v>1134</v>
      </c>
      <c r="BX54" s="16" t="s">
        <v>1134</v>
      </c>
      <c r="BY54" s="16" t="s">
        <v>1134</v>
      </c>
      <c r="BZ54" s="16" t="s">
        <v>1134</v>
      </c>
      <c r="CA54" s="16" t="s">
        <v>1134</v>
      </c>
      <c r="CB54" s="16" t="s">
        <v>1134</v>
      </c>
      <c r="CC54" s="16" t="s">
        <v>1134</v>
      </c>
      <c r="CD54" s="16" t="s">
        <v>1134</v>
      </c>
      <c r="CE54" s="16" t="s">
        <v>1134</v>
      </c>
      <c r="CF54" s="16" t="s">
        <v>1134</v>
      </c>
      <c r="CG54" s="16" t="s">
        <v>1134</v>
      </c>
      <c r="CH54" s="16" t="s">
        <v>1134</v>
      </c>
      <c r="CI54" s="16" t="s">
        <v>1134</v>
      </c>
      <c r="CJ54" s="16" t="s">
        <v>1134</v>
      </c>
      <c r="CK54" s="16" t="s">
        <v>1134</v>
      </c>
      <c r="CL54" s="16" t="s">
        <v>1134</v>
      </c>
      <c r="CM54" s="16" t="s">
        <v>1134</v>
      </c>
      <c r="CN54" s="16" t="s">
        <v>1134</v>
      </c>
      <c r="CO54" s="16" t="s">
        <v>1134</v>
      </c>
      <c r="CP54" s="16" t="s">
        <v>1134</v>
      </c>
      <c r="CQ54" s="16" t="s">
        <v>1134</v>
      </c>
      <c r="CR54" s="16" t="s">
        <v>1134</v>
      </c>
      <c r="CS54" s="16" t="s">
        <v>1134</v>
      </c>
      <c r="CT54" s="16" t="s">
        <v>1134</v>
      </c>
      <c r="CU54" s="16" t="s">
        <v>1134</v>
      </c>
      <c r="CV54" s="16" t="s">
        <v>1134</v>
      </c>
      <c r="CW54" s="16" t="s">
        <v>1134</v>
      </c>
      <c r="CX54" s="16" t="s">
        <v>1134</v>
      </c>
      <c r="CY54" s="16" t="s">
        <v>1134</v>
      </c>
      <c r="CZ54" s="16" t="s">
        <v>1134</v>
      </c>
      <c r="DA54" s="16" t="s">
        <v>1134</v>
      </c>
      <c r="DB54" s="16" t="s">
        <v>1134</v>
      </c>
      <c r="DC54" s="16" t="s">
        <v>1134</v>
      </c>
      <c r="DD54" s="16" t="s">
        <v>1134</v>
      </c>
      <c r="DE54" s="16" t="s">
        <v>1134</v>
      </c>
      <c r="DF54" s="16" t="s">
        <v>1134</v>
      </c>
      <c r="DG54" s="16" t="s">
        <v>1134</v>
      </c>
      <c r="DH54" s="16" t="s">
        <v>1134</v>
      </c>
      <c r="DI54" s="16" t="s">
        <v>1134</v>
      </c>
      <c r="DJ54" s="16" t="s">
        <v>1134</v>
      </c>
      <c r="DK54" s="16" t="s">
        <v>1134</v>
      </c>
      <c r="DL54" s="16" t="s">
        <v>1134</v>
      </c>
      <c r="DM54" s="16" t="s">
        <v>1134</v>
      </c>
      <c r="DN54" s="16" t="s">
        <v>1134</v>
      </c>
      <c r="DO54" s="16" t="s">
        <v>1134</v>
      </c>
      <c r="DP54" s="16" t="s">
        <v>1134</v>
      </c>
      <c r="DQ54" s="16" t="s">
        <v>1134</v>
      </c>
      <c r="DR54" s="16" t="s">
        <v>1134</v>
      </c>
      <c r="DS54" s="16" t="s">
        <v>1134</v>
      </c>
      <c r="DT54" s="16" t="s">
        <v>1134</v>
      </c>
      <c r="DU54" s="16" t="s">
        <v>1134</v>
      </c>
      <c r="DV54" s="16" t="s">
        <v>1134</v>
      </c>
      <c r="DW54" s="16" t="s">
        <v>1134</v>
      </c>
      <c r="DX54" s="16" t="s">
        <v>1134</v>
      </c>
      <c r="DY54" s="16" t="s">
        <v>1134</v>
      </c>
      <c r="DZ54" s="16" t="s">
        <v>1134</v>
      </c>
      <c r="EA54" s="16" t="s">
        <v>1134</v>
      </c>
      <c r="EB54" s="16" t="s">
        <v>1134</v>
      </c>
      <c r="EC54" s="16" t="s">
        <v>1134</v>
      </c>
      <c r="ED54" s="16" t="s">
        <v>1134</v>
      </c>
      <c r="EE54" s="16" t="s">
        <v>1134</v>
      </c>
      <c r="EF54" s="16" t="s">
        <v>1134</v>
      </c>
      <c r="EG54" s="16" t="s">
        <v>1134</v>
      </c>
      <c r="EH54" s="16" t="s">
        <v>1134</v>
      </c>
      <c r="EI54" s="16" t="s">
        <v>1134</v>
      </c>
      <c r="EJ54" s="16" t="s">
        <v>1134</v>
      </c>
      <c r="EK54" s="16" t="s">
        <v>1134</v>
      </c>
      <c r="EL54" s="16" t="s">
        <v>1134</v>
      </c>
      <c r="EM54" s="16" t="s">
        <v>1134</v>
      </c>
      <c r="EN54" s="16" t="s">
        <v>1134</v>
      </c>
      <c r="EO54" s="16">
        <v>695.97</v>
      </c>
      <c r="EP54" s="16" t="s">
        <v>1134</v>
      </c>
      <c r="EQ54" s="16" t="s">
        <v>1134</v>
      </c>
      <c r="ER54" s="16" t="s">
        <v>1134</v>
      </c>
      <c r="ES54" s="16" t="s">
        <v>1134</v>
      </c>
      <c r="ET54" s="16" t="s">
        <v>1134</v>
      </c>
      <c r="EU54" s="16" t="s">
        <v>1134</v>
      </c>
      <c r="EV54" s="16">
        <v>708.7</v>
      </c>
      <c r="EW54" s="16" t="s">
        <v>1134</v>
      </c>
      <c r="EX54" s="16" t="s">
        <v>1134</v>
      </c>
      <c r="EY54" s="16" t="s">
        <v>1134</v>
      </c>
      <c r="EZ54" s="16" t="s">
        <v>1134</v>
      </c>
      <c r="FA54" s="16" t="s">
        <v>1134</v>
      </c>
      <c r="FB54" s="16" t="s">
        <v>1134</v>
      </c>
      <c r="FC54" s="16" t="s">
        <v>1134</v>
      </c>
      <c r="FD54" s="16" t="s">
        <v>1134</v>
      </c>
      <c r="FE54" s="16" t="s">
        <v>1134</v>
      </c>
      <c r="FF54" s="16" t="s">
        <v>1134</v>
      </c>
      <c r="FG54" s="16" t="s">
        <v>1134</v>
      </c>
      <c r="FH54" s="16" t="s">
        <v>1134</v>
      </c>
      <c r="FI54" s="16" t="s">
        <v>1134</v>
      </c>
      <c r="FJ54" s="16" t="s">
        <v>1134</v>
      </c>
      <c r="FK54" s="16" t="s">
        <v>1134</v>
      </c>
      <c r="FL54" s="16" t="s">
        <v>1134</v>
      </c>
      <c r="FM54" s="16" t="s">
        <v>1134</v>
      </c>
      <c r="FN54" s="16" t="s">
        <v>1134</v>
      </c>
      <c r="FO54" s="16" t="s">
        <v>1134</v>
      </c>
      <c r="FP54" s="16" t="s">
        <v>1134</v>
      </c>
      <c r="FQ54" s="16" t="s">
        <v>1134</v>
      </c>
      <c r="FR54" s="16" t="s">
        <v>1134</v>
      </c>
      <c r="FS54" s="16" t="s">
        <v>1134</v>
      </c>
      <c r="FT54" s="16" t="s">
        <v>1134</v>
      </c>
      <c r="FU54" s="16" t="s">
        <v>1134</v>
      </c>
      <c r="FV54" s="16" t="s">
        <v>1134</v>
      </c>
      <c r="FW54" s="16" t="s">
        <v>1134</v>
      </c>
      <c r="FX54" s="16" t="s">
        <v>1134</v>
      </c>
      <c r="FY54" s="16" t="s">
        <v>1134</v>
      </c>
      <c r="FZ54" s="16" t="s">
        <v>1134</v>
      </c>
      <c r="GA54" s="16" t="s">
        <v>1134</v>
      </c>
      <c r="GB54" s="16" t="s">
        <v>1134</v>
      </c>
      <c r="GC54" s="16" t="s">
        <v>1134</v>
      </c>
      <c r="GD54" s="16" t="s">
        <v>1134</v>
      </c>
      <c r="GE54" s="16" t="s">
        <v>1134</v>
      </c>
      <c r="GF54" s="16" t="s">
        <v>1134</v>
      </c>
      <c r="GG54" s="16" t="s">
        <v>1134</v>
      </c>
      <c r="GH54" s="16" t="s">
        <v>1134</v>
      </c>
      <c r="GI54" s="16" t="s">
        <v>1134</v>
      </c>
      <c r="GJ54" s="16" t="s">
        <v>1134</v>
      </c>
      <c r="GK54" s="16" t="s">
        <v>1134</v>
      </c>
      <c r="GL54" s="16" t="s">
        <v>1134</v>
      </c>
      <c r="GM54" s="16" t="s">
        <v>1134</v>
      </c>
      <c r="GN54" s="16" t="s">
        <v>1134</v>
      </c>
      <c r="GO54" s="16" t="s">
        <v>1134</v>
      </c>
      <c r="GP54" s="16" t="s">
        <v>1134</v>
      </c>
      <c r="GQ54" s="16" t="s">
        <v>1134</v>
      </c>
      <c r="GR54" s="16" t="s">
        <v>1134</v>
      </c>
      <c r="GS54" s="16" t="s">
        <v>1134</v>
      </c>
      <c r="GT54" s="16" t="s">
        <v>1134</v>
      </c>
      <c r="GU54" s="16" t="s">
        <v>1134</v>
      </c>
      <c r="GV54" s="16" t="s">
        <v>1134</v>
      </c>
      <c r="GW54" s="16" t="s">
        <v>1134</v>
      </c>
      <c r="GX54" s="16" t="s">
        <v>1134</v>
      </c>
      <c r="GY54" s="16" t="s">
        <v>1134</v>
      </c>
      <c r="GZ54" s="16" t="s">
        <v>1134</v>
      </c>
      <c r="HA54" s="16" t="s">
        <v>1134</v>
      </c>
      <c r="HB54" s="16" t="s">
        <v>1134</v>
      </c>
      <c r="HC54" s="16" t="s">
        <v>1134</v>
      </c>
      <c r="HD54" s="16" t="s">
        <v>1134</v>
      </c>
      <c r="HE54" s="16" t="s">
        <v>1134</v>
      </c>
      <c r="HF54" s="16" t="s">
        <v>1134</v>
      </c>
      <c r="HG54" s="16" t="s">
        <v>1134</v>
      </c>
      <c r="HH54" s="16" t="s">
        <v>1134</v>
      </c>
      <c r="HI54" s="16" t="s">
        <v>1134</v>
      </c>
      <c r="HJ54" s="16" t="s">
        <v>1134</v>
      </c>
      <c r="HK54" s="16" t="s">
        <v>1134</v>
      </c>
      <c r="HL54" s="16" t="s">
        <v>1134</v>
      </c>
      <c r="HM54" s="16" t="s">
        <v>1134</v>
      </c>
      <c r="HN54" s="16" t="s">
        <v>1134</v>
      </c>
      <c r="HO54" s="16" t="s">
        <v>1134</v>
      </c>
      <c r="HP54" s="16" t="s">
        <v>1134</v>
      </c>
      <c r="HQ54" s="16" t="s">
        <v>1134</v>
      </c>
      <c r="HR54" s="16" t="s">
        <v>1134</v>
      </c>
      <c r="HS54" s="16" t="s">
        <v>1134</v>
      </c>
      <c r="HT54" s="16" t="s">
        <v>1134</v>
      </c>
      <c r="HU54" s="16" t="s">
        <v>1134</v>
      </c>
      <c r="HV54" s="16" t="s">
        <v>1134</v>
      </c>
      <c r="HW54" s="16" t="s">
        <v>1134</v>
      </c>
      <c r="HX54" s="16" t="s">
        <v>1134</v>
      </c>
      <c r="HY54" s="16" t="s">
        <v>1134</v>
      </c>
      <c r="HZ54" s="16" t="s">
        <v>1134</v>
      </c>
      <c r="IA54" s="16" t="s">
        <v>1134</v>
      </c>
      <c r="IB54" s="16" t="s">
        <v>1134</v>
      </c>
      <c r="IC54" s="16" t="s">
        <v>1134</v>
      </c>
      <c r="ID54" s="16" t="s">
        <v>1134</v>
      </c>
      <c r="IE54" s="16" t="s">
        <v>1134</v>
      </c>
      <c r="IF54" s="16" t="s">
        <v>1134</v>
      </c>
      <c r="IG54" s="16" t="s">
        <v>1134</v>
      </c>
      <c r="IH54" s="16" t="s">
        <v>1134</v>
      </c>
      <c r="II54" s="16" t="s">
        <v>1134</v>
      </c>
      <c r="IJ54" s="16" t="s">
        <v>1134</v>
      </c>
      <c r="IK54" s="16" t="s">
        <v>1134</v>
      </c>
      <c r="IL54" s="16" t="s">
        <v>1134</v>
      </c>
      <c r="IM54" s="16" t="s">
        <v>1134</v>
      </c>
      <c r="IN54" s="16" t="s">
        <v>1134</v>
      </c>
    </row>
    <row r="55" spans="3:248" ht="16.5" thickBot="1">
      <c r="C55" s="14" t="s">
        <v>612</v>
      </c>
      <c r="D55" s="14" t="s">
        <v>613</v>
      </c>
      <c r="E55" s="15" t="s">
        <v>201</v>
      </c>
      <c r="F55" s="16" t="s">
        <v>1134</v>
      </c>
      <c r="G55" s="16" t="s">
        <v>1134</v>
      </c>
      <c r="H55" s="16" t="s">
        <v>1134</v>
      </c>
      <c r="I55" s="16" t="s">
        <v>1134</v>
      </c>
      <c r="J55" s="16" t="s">
        <v>1134</v>
      </c>
      <c r="K55" s="16">
        <v>84.475519999999989</v>
      </c>
      <c r="L55" s="16">
        <v>81.870395000000002</v>
      </c>
      <c r="M55" s="16" t="s">
        <v>1134</v>
      </c>
      <c r="N55" s="16" t="s">
        <v>1134</v>
      </c>
      <c r="O55" s="16" t="s">
        <v>1134</v>
      </c>
      <c r="P55" s="16" t="s">
        <v>1134</v>
      </c>
      <c r="Q55" s="16" t="s">
        <v>1134</v>
      </c>
      <c r="R55" s="16" t="s">
        <v>1134</v>
      </c>
      <c r="S55" s="16" t="s">
        <v>1134</v>
      </c>
      <c r="T55" s="16" t="s">
        <v>1134</v>
      </c>
      <c r="U55" s="16" t="s">
        <v>1134</v>
      </c>
      <c r="V55" s="16">
        <v>89.503004000000004</v>
      </c>
      <c r="W55" s="16" t="s">
        <v>1134</v>
      </c>
      <c r="X55" s="16" t="s">
        <v>1134</v>
      </c>
      <c r="Y55" s="16" t="s">
        <v>1134</v>
      </c>
      <c r="Z55" s="16" t="s">
        <v>1134</v>
      </c>
      <c r="AA55" s="16">
        <v>87.830930000000009</v>
      </c>
      <c r="AB55" s="16" t="s">
        <v>1134</v>
      </c>
      <c r="AC55" s="16" t="s">
        <v>1134</v>
      </c>
      <c r="AD55" s="16" t="s">
        <v>1134</v>
      </c>
      <c r="AE55" s="16" t="s">
        <v>1134</v>
      </c>
      <c r="AF55" s="16" t="s">
        <v>1134</v>
      </c>
      <c r="AG55" s="16">
        <v>93.621208571428568</v>
      </c>
      <c r="AH55" s="16">
        <v>95.507999999999996</v>
      </c>
      <c r="AI55" s="16">
        <v>96.274488000000005</v>
      </c>
      <c r="AJ55" s="16">
        <v>96.951937999999998</v>
      </c>
      <c r="AK55" s="16" t="s">
        <v>1134</v>
      </c>
      <c r="AL55" s="16" t="s">
        <v>1134</v>
      </c>
      <c r="AM55" s="16">
        <v>91.876106000000007</v>
      </c>
      <c r="AN55" s="16">
        <v>92.431139999999999</v>
      </c>
      <c r="AO55" s="16" t="s">
        <v>1134</v>
      </c>
      <c r="AP55" s="16" t="s">
        <v>1134</v>
      </c>
      <c r="AQ55" s="16" t="s">
        <v>1134</v>
      </c>
      <c r="AR55" s="16" t="s">
        <v>1134</v>
      </c>
      <c r="AS55" s="16" t="s">
        <v>1134</v>
      </c>
      <c r="AT55" s="16">
        <v>88.510289</v>
      </c>
      <c r="AU55" s="16">
        <v>88.353369000000001</v>
      </c>
      <c r="AV55" s="16">
        <v>85.165859999999995</v>
      </c>
      <c r="AW55" s="16" t="s">
        <v>1134</v>
      </c>
      <c r="AX55" s="16" t="s">
        <v>1134</v>
      </c>
      <c r="AY55" s="16" t="s">
        <v>1134</v>
      </c>
      <c r="AZ55" s="16" t="s">
        <v>1134</v>
      </c>
      <c r="BA55" s="16" t="s">
        <v>1134</v>
      </c>
      <c r="BB55" s="16">
        <v>84.681129999999996</v>
      </c>
      <c r="BC55" s="16" t="s">
        <v>1134</v>
      </c>
      <c r="BD55" s="16">
        <v>79.488513624999996</v>
      </c>
      <c r="BE55" s="16">
        <v>74.691901363636362</v>
      </c>
      <c r="BF55" s="16" t="s">
        <v>1134</v>
      </c>
      <c r="BG55" s="16" t="s">
        <v>1134</v>
      </c>
      <c r="BH55" s="16">
        <v>76.072412</v>
      </c>
      <c r="BI55" s="16">
        <v>76.056938000000002</v>
      </c>
      <c r="BJ55" s="16" t="s">
        <v>1134</v>
      </c>
      <c r="BK55" s="16">
        <v>73.954790000000003</v>
      </c>
      <c r="BL55" s="16" t="s">
        <v>1134</v>
      </c>
      <c r="BM55" s="16" t="s">
        <v>1134</v>
      </c>
      <c r="BN55" s="16" t="s">
        <v>1134</v>
      </c>
      <c r="BO55" s="16">
        <v>75.688333499999985</v>
      </c>
      <c r="BP55" s="16">
        <v>70.854349124999999</v>
      </c>
      <c r="BQ55" s="16" t="s">
        <v>1134</v>
      </c>
      <c r="BR55" s="16" t="s">
        <v>1134</v>
      </c>
      <c r="BS55" s="16">
        <v>66.319011818181821</v>
      </c>
      <c r="BT55" s="16" t="s">
        <v>1134</v>
      </c>
      <c r="BU55" s="16" t="s">
        <v>1134</v>
      </c>
      <c r="BV55" s="16">
        <v>62.719473214285706</v>
      </c>
      <c r="BW55" s="16" t="s">
        <v>1134</v>
      </c>
      <c r="BX55" s="16" t="s">
        <v>1134</v>
      </c>
      <c r="BY55" s="16" t="s">
        <v>1134</v>
      </c>
      <c r="BZ55" s="16" t="s">
        <v>1134</v>
      </c>
      <c r="CA55" s="16" t="s">
        <v>1134</v>
      </c>
      <c r="CB55" s="16" t="s">
        <v>1134</v>
      </c>
      <c r="CC55" s="16">
        <v>64.431371999999996</v>
      </c>
      <c r="CD55" s="16">
        <v>62.783369999999998</v>
      </c>
      <c r="CE55" s="16">
        <v>63.58796633333283</v>
      </c>
      <c r="CF55" s="16" t="s">
        <v>1134</v>
      </c>
      <c r="CG55" s="16">
        <v>62.918327999999995</v>
      </c>
      <c r="CH55" s="16" t="s">
        <v>1134</v>
      </c>
      <c r="CI55" s="16" t="s">
        <v>1134</v>
      </c>
      <c r="CJ55" s="16" t="s">
        <v>1134</v>
      </c>
      <c r="CK55" s="16" t="s">
        <v>1134</v>
      </c>
      <c r="CL55" s="16" t="s">
        <v>1134</v>
      </c>
      <c r="CM55" s="16" t="s">
        <v>1134</v>
      </c>
      <c r="CN55" s="16">
        <v>63.737101000000003</v>
      </c>
      <c r="CO55" s="16" t="s">
        <v>1134</v>
      </c>
      <c r="CP55" s="16" t="s">
        <v>1134</v>
      </c>
      <c r="CQ55" s="16">
        <v>61.416719999999998</v>
      </c>
      <c r="CR55" s="16">
        <v>59.511800000000001</v>
      </c>
      <c r="CS55" s="16" t="s">
        <v>1134</v>
      </c>
      <c r="CT55" s="16">
        <v>56.568175714285722</v>
      </c>
      <c r="CU55" s="16">
        <v>49.892556000000006</v>
      </c>
      <c r="CV55" s="16" t="s">
        <v>1134</v>
      </c>
      <c r="CW55" s="16" t="s">
        <v>1134</v>
      </c>
      <c r="CX55" s="16" t="s">
        <v>1134</v>
      </c>
      <c r="CY55" s="16">
        <v>53.581362999999996</v>
      </c>
      <c r="CZ55" s="16">
        <v>55.084679222221865</v>
      </c>
      <c r="DA55" s="16">
        <v>60.957480315789468</v>
      </c>
      <c r="DB55" s="16">
        <v>55.205952400000001</v>
      </c>
      <c r="DC55" s="16" t="s">
        <v>1134</v>
      </c>
      <c r="DD55" s="16" t="s">
        <v>1134</v>
      </c>
      <c r="DE55" s="16" t="s">
        <v>1134</v>
      </c>
      <c r="DF55" s="16" t="s">
        <v>1134</v>
      </c>
      <c r="DG55" s="16" t="s">
        <v>1134</v>
      </c>
      <c r="DH55" s="16" t="s">
        <v>1134</v>
      </c>
      <c r="DI55" s="16" t="s">
        <v>1134</v>
      </c>
      <c r="DJ55" s="16" t="s">
        <v>1134</v>
      </c>
      <c r="DK55" s="16" t="s">
        <v>1134</v>
      </c>
      <c r="DL55" s="16" t="s">
        <v>1134</v>
      </c>
      <c r="DM55" s="16">
        <v>53.582053500000001</v>
      </c>
      <c r="DN55" s="16" t="s">
        <v>1134</v>
      </c>
      <c r="DO55" s="16" t="s">
        <v>1134</v>
      </c>
      <c r="DP55" s="16" t="s">
        <v>1134</v>
      </c>
      <c r="DQ55" s="16" t="s">
        <v>1134</v>
      </c>
      <c r="DR55" s="16" t="s">
        <v>1134</v>
      </c>
      <c r="DS55" s="16" t="s">
        <v>1134</v>
      </c>
      <c r="DT55" s="16" t="s">
        <v>1134</v>
      </c>
      <c r="DU55" s="16">
        <v>53.858765333333338</v>
      </c>
      <c r="DV55" s="16">
        <v>57.042184000000006</v>
      </c>
      <c r="DW55" s="16">
        <v>58.928772000000002</v>
      </c>
      <c r="DX55" s="16" t="s">
        <v>1134</v>
      </c>
      <c r="DY55" s="16" t="s">
        <v>1134</v>
      </c>
      <c r="DZ55" s="16" t="s">
        <v>1134</v>
      </c>
      <c r="EA55" s="16" t="s">
        <v>1134</v>
      </c>
      <c r="EB55" s="16" t="s">
        <v>1134</v>
      </c>
      <c r="EC55" s="16">
        <v>60.752295800000006</v>
      </c>
      <c r="ED55" s="16">
        <v>60.184124000000004</v>
      </c>
      <c r="EE55" s="16" t="s">
        <v>1134</v>
      </c>
      <c r="EF55" s="16" t="s">
        <v>1134</v>
      </c>
      <c r="EG55" s="16">
        <v>66.231299333333325</v>
      </c>
      <c r="EH55" s="16">
        <v>67.312429999999992</v>
      </c>
      <c r="EI55" s="16">
        <v>67.78127866666668</v>
      </c>
      <c r="EJ55" s="16" t="s">
        <v>1134</v>
      </c>
      <c r="EK55" s="16" t="s">
        <v>1134</v>
      </c>
      <c r="EL55" s="16" t="s">
        <v>1134</v>
      </c>
      <c r="EM55" s="16" t="s">
        <v>1134</v>
      </c>
      <c r="EN55" s="16" t="s">
        <v>1134</v>
      </c>
      <c r="EO55" s="16" t="s">
        <v>1134</v>
      </c>
      <c r="EP55" s="16" t="s">
        <v>1134</v>
      </c>
      <c r="EQ55" s="16" t="s">
        <v>1134</v>
      </c>
      <c r="ER55" s="16" t="s">
        <v>1134</v>
      </c>
      <c r="ES55" s="16" t="s">
        <v>1134</v>
      </c>
      <c r="ET55" s="16" t="s">
        <v>1134</v>
      </c>
      <c r="EU55" s="16" t="s">
        <v>1134</v>
      </c>
      <c r="EV55" s="16">
        <v>70.644276000000005</v>
      </c>
      <c r="EW55" s="16" t="s">
        <v>1134</v>
      </c>
      <c r="EX55" s="16">
        <v>71.240281999999993</v>
      </c>
      <c r="EY55" s="16" t="s">
        <v>1134</v>
      </c>
      <c r="EZ55" s="16" t="s">
        <v>1134</v>
      </c>
      <c r="FA55" s="16" t="s">
        <v>1134</v>
      </c>
      <c r="FB55" s="16">
        <v>70.191593999999995</v>
      </c>
      <c r="FC55" s="16">
        <v>71.247624999999999</v>
      </c>
      <c r="FD55" s="16" t="s">
        <v>1134</v>
      </c>
      <c r="FE55" s="16">
        <v>72.341901000000007</v>
      </c>
      <c r="FF55" s="16">
        <v>72.799408</v>
      </c>
      <c r="FG55" s="16" t="s">
        <v>1134</v>
      </c>
      <c r="FH55" s="16" t="s">
        <v>1134</v>
      </c>
      <c r="FI55" s="16">
        <v>72.587339999999998</v>
      </c>
      <c r="FJ55" s="16" t="s">
        <v>1134</v>
      </c>
      <c r="FK55" s="16">
        <v>73.590899999999991</v>
      </c>
      <c r="FL55" s="16">
        <v>70.576329999999999</v>
      </c>
      <c r="FM55" s="16">
        <v>68.087715000000003</v>
      </c>
      <c r="FN55" s="16" t="s">
        <v>1134</v>
      </c>
      <c r="FO55" s="16" t="s">
        <v>1134</v>
      </c>
      <c r="FP55" s="16" t="s">
        <v>1134</v>
      </c>
      <c r="FQ55" s="16" t="s">
        <v>1134</v>
      </c>
      <c r="FR55" s="16" t="s">
        <v>1134</v>
      </c>
      <c r="FS55" s="16" t="s">
        <v>1134</v>
      </c>
      <c r="FT55" s="16" t="s">
        <v>1134</v>
      </c>
      <c r="FU55" s="16" t="s">
        <v>1134</v>
      </c>
      <c r="FV55" s="16" t="s">
        <v>1134</v>
      </c>
      <c r="FW55" s="16" t="s">
        <v>1134</v>
      </c>
      <c r="FX55" s="16">
        <v>74.720496264248553</v>
      </c>
      <c r="FY55" s="16" t="s">
        <v>1134</v>
      </c>
      <c r="FZ55" s="16">
        <v>77.291928000000013</v>
      </c>
      <c r="GA55" s="16">
        <v>80.177915999999627</v>
      </c>
      <c r="GB55" s="16" t="s">
        <v>1134</v>
      </c>
      <c r="GC55" s="16" t="s">
        <v>1134</v>
      </c>
      <c r="GD55" s="16" t="s">
        <v>1134</v>
      </c>
      <c r="GE55" s="16">
        <v>84.408521625000006</v>
      </c>
      <c r="GF55" s="16">
        <v>86.083442454545448</v>
      </c>
      <c r="GG55" s="16" t="s">
        <v>1134</v>
      </c>
      <c r="GH55" s="16" t="s">
        <v>1134</v>
      </c>
      <c r="GI55" s="16" t="s">
        <v>1134</v>
      </c>
      <c r="GJ55" s="16" t="s">
        <v>1134</v>
      </c>
      <c r="GK55" s="16">
        <v>89.421884999999989</v>
      </c>
      <c r="GL55" s="16" t="s">
        <v>1134</v>
      </c>
      <c r="GM55" s="16" t="s">
        <v>1134</v>
      </c>
      <c r="GN55" s="16" t="s">
        <v>1134</v>
      </c>
      <c r="GO55" s="16" t="s">
        <v>1134</v>
      </c>
      <c r="GP55" s="16" t="s">
        <v>1134</v>
      </c>
      <c r="GQ55" s="16" t="s">
        <v>1134</v>
      </c>
      <c r="GR55" s="16" t="s">
        <v>1134</v>
      </c>
      <c r="GS55" s="16" t="s">
        <v>1134</v>
      </c>
      <c r="GT55" s="16" t="s">
        <v>1134</v>
      </c>
      <c r="GU55" s="16" t="s">
        <v>1134</v>
      </c>
      <c r="GV55" s="16" t="s">
        <v>1134</v>
      </c>
      <c r="GW55" s="16" t="s">
        <v>1134</v>
      </c>
      <c r="GX55" s="16" t="s">
        <v>1134</v>
      </c>
      <c r="GY55" s="16">
        <v>88.357462621359218</v>
      </c>
      <c r="GZ55" s="16" t="s">
        <v>1134</v>
      </c>
      <c r="HA55" s="16">
        <v>89.332934499999268</v>
      </c>
      <c r="HB55" s="16">
        <v>88.046842799999979</v>
      </c>
      <c r="HC55" s="16" t="s">
        <v>1134</v>
      </c>
      <c r="HD55" s="16" t="s">
        <v>1134</v>
      </c>
      <c r="HE55" s="16" t="s">
        <v>1134</v>
      </c>
      <c r="HF55" s="16" t="s">
        <v>1134</v>
      </c>
      <c r="HG55" s="16" t="s">
        <v>1134</v>
      </c>
      <c r="HH55" s="16">
        <v>89.627663999999996</v>
      </c>
      <c r="HI55" s="16" t="s">
        <v>1134</v>
      </c>
      <c r="HJ55" s="16" t="s">
        <v>1134</v>
      </c>
      <c r="HK55" s="16" t="s">
        <v>1134</v>
      </c>
      <c r="HL55" s="16" t="s">
        <v>1134</v>
      </c>
      <c r="HM55" s="16" t="s">
        <v>1134</v>
      </c>
      <c r="HN55" s="16" t="s">
        <v>1134</v>
      </c>
      <c r="HO55" s="16">
        <v>88.296990000000008</v>
      </c>
      <c r="HP55" s="16">
        <v>89.307900000000004</v>
      </c>
      <c r="HQ55" s="16" t="s">
        <v>1134</v>
      </c>
      <c r="HR55" s="16" t="s">
        <v>1134</v>
      </c>
      <c r="HS55" s="16" t="s">
        <v>1134</v>
      </c>
      <c r="HT55" s="16" t="s">
        <v>1134</v>
      </c>
      <c r="HU55" s="16" t="s">
        <v>1134</v>
      </c>
      <c r="HV55" s="16" t="s">
        <v>1134</v>
      </c>
      <c r="HW55" s="16" t="s">
        <v>1134</v>
      </c>
      <c r="HX55" s="16">
        <v>87.842150000000004</v>
      </c>
      <c r="HY55" s="16" t="s">
        <v>1134</v>
      </c>
      <c r="HZ55" s="16" t="s">
        <v>1134</v>
      </c>
      <c r="IA55" s="16" t="s">
        <v>1134</v>
      </c>
      <c r="IB55" s="16" t="s">
        <v>1134</v>
      </c>
      <c r="IC55" s="16" t="s">
        <v>1134</v>
      </c>
      <c r="ID55" s="16">
        <v>92.842036000000007</v>
      </c>
      <c r="IE55" s="16" t="s">
        <v>1134</v>
      </c>
      <c r="IF55" s="16" t="s">
        <v>1134</v>
      </c>
      <c r="IG55" s="16">
        <v>93.571477999999999</v>
      </c>
      <c r="IH55" s="16">
        <v>95.089680000000001</v>
      </c>
      <c r="II55" s="16" t="s">
        <v>1134</v>
      </c>
      <c r="IJ55" s="16">
        <v>96.408212000000006</v>
      </c>
      <c r="IK55" s="16" t="s">
        <v>1134</v>
      </c>
      <c r="IL55" s="16" t="s">
        <v>1134</v>
      </c>
      <c r="IM55" s="16" t="s">
        <v>1134</v>
      </c>
      <c r="IN55" s="16" t="s">
        <v>1134</v>
      </c>
    </row>
    <row r="56" spans="3:248" ht="16.5" thickBot="1">
      <c r="C56" s="17" t="s">
        <v>1107</v>
      </c>
      <c r="D56" s="17" t="s">
        <v>1108</v>
      </c>
      <c r="E56" s="15" t="s">
        <v>201</v>
      </c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 t="s">
        <v>1134</v>
      </c>
      <c r="HK56" s="16" t="s">
        <v>1134</v>
      </c>
      <c r="HL56" s="16" t="s">
        <v>1134</v>
      </c>
      <c r="HM56" s="16" t="s">
        <v>1134</v>
      </c>
      <c r="HN56" s="16" t="s">
        <v>1134</v>
      </c>
      <c r="HO56" s="16">
        <v>506.16</v>
      </c>
      <c r="HP56" s="16" t="s">
        <v>1134</v>
      </c>
      <c r="HQ56" s="16" t="s">
        <v>1134</v>
      </c>
      <c r="HR56" s="16" t="s">
        <v>1134</v>
      </c>
      <c r="HS56" s="16" t="s">
        <v>1134</v>
      </c>
      <c r="HT56" s="16" t="s">
        <v>1134</v>
      </c>
      <c r="HU56" s="16" t="s">
        <v>1134</v>
      </c>
      <c r="HV56" s="16" t="s">
        <v>1134</v>
      </c>
      <c r="HW56" s="16" t="s">
        <v>1134</v>
      </c>
      <c r="HX56" s="16" t="s">
        <v>1134</v>
      </c>
      <c r="HY56" s="16" t="s">
        <v>1134</v>
      </c>
      <c r="HZ56" s="16" t="s">
        <v>1134</v>
      </c>
      <c r="IA56" s="16" t="s">
        <v>1134</v>
      </c>
      <c r="IB56" s="16" t="s">
        <v>1134</v>
      </c>
      <c r="IC56" s="16" t="s">
        <v>1134</v>
      </c>
      <c r="ID56" s="16" t="s">
        <v>1134</v>
      </c>
      <c r="IE56" s="16" t="s">
        <v>1134</v>
      </c>
      <c r="IF56" s="16" t="s">
        <v>1134</v>
      </c>
      <c r="IG56" s="16" t="s">
        <v>1134</v>
      </c>
      <c r="IH56" s="16" t="s">
        <v>1134</v>
      </c>
      <c r="II56" s="16" t="s">
        <v>1134</v>
      </c>
      <c r="IJ56" s="16" t="s">
        <v>1134</v>
      </c>
      <c r="IK56" s="16" t="s">
        <v>1134</v>
      </c>
      <c r="IL56" s="16" t="s">
        <v>1134</v>
      </c>
      <c r="IM56" s="16" t="s">
        <v>1134</v>
      </c>
      <c r="IN56" s="16" t="s">
        <v>1134</v>
      </c>
    </row>
    <row r="57" spans="3:248" ht="16.5" thickBot="1">
      <c r="C57" s="14" t="s">
        <v>614</v>
      </c>
      <c r="D57" s="14" t="s">
        <v>137</v>
      </c>
      <c r="E57" s="15" t="s">
        <v>201</v>
      </c>
      <c r="F57" s="16" t="s">
        <v>1134</v>
      </c>
      <c r="G57" s="16" t="s">
        <v>1134</v>
      </c>
      <c r="H57" s="16" t="s">
        <v>1134</v>
      </c>
      <c r="I57" s="16" t="s">
        <v>1134</v>
      </c>
      <c r="J57" s="16" t="s">
        <v>1134</v>
      </c>
      <c r="K57" s="16">
        <v>519.95000000000005</v>
      </c>
      <c r="L57" s="16" t="s">
        <v>1134</v>
      </c>
      <c r="M57" s="16" t="s">
        <v>1134</v>
      </c>
      <c r="N57" s="16" t="s">
        <v>1134</v>
      </c>
      <c r="O57" s="16" t="s">
        <v>1134</v>
      </c>
      <c r="P57" s="16" t="s">
        <v>1134</v>
      </c>
      <c r="Q57" s="16" t="s">
        <v>1134</v>
      </c>
      <c r="R57" s="16" t="s">
        <v>1134</v>
      </c>
      <c r="S57" s="16" t="s">
        <v>1134</v>
      </c>
      <c r="T57" s="16">
        <v>550.69000000000005</v>
      </c>
      <c r="U57" s="16" t="s">
        <v>1134</v>
      </c>
      <c r="V57" s="16">
        <v>559.92999999999995</v>
      </c>
      <c r="W57" s="16" t="s">
        <v>1134</v>
      </c>
      <c r="X57" s="16" t="s">
        <v>1134</v>
      </c>
      <c r="Y57" s="16" t="s">
        <v>1134</v>
      </c>
      <c r="Z57" s="16" t="s">
        <v>1134</v>
      </c>
      <c r="AA57" s="16" t="s">
        <v>1134</v>
      </c>
      <c r="AB57" s="16" t="s">
        <v>1134</v>
      </c>
      <c r="AC57" s="16" t="s">
        <v>1134</v>
      </c>
      <c r="AD57" s="16" t="s">
        <v>1134</v>
      </c>
      <c r="AE57" s="16" t="s">
        <v>1134</v>
      </c>
      <c r="AF57" s="16" t="s">
        <v>1134</v>
      </c>
      <c r="AG57" s="16" t="s">
        <v>1134</v>
      </c>
      <c r="AH57" s="16" t="s">
        <v>1134</v>
      </c>
      <c r="AI57" s="16" t="s">
        <v>1134</v>
      </c>
      <c r="AJ57" s="16" t="s">
        <v>1134</v>
      </c>
      <c r="AK57" s="16" t="s">
        <v>1134</v>
      </c>
      <c r="AL57" s="16" t="s">
        <v>1134</v>
      </c>
      <c r="AM57" s="16" t="s">
        <v>1134</v>
      </c>
      <c r="AN57" s="16">
        <v>523.05999999999995</v>
      </c>
      <c r="AO57" s="16" t="s">
        <v>1134</v>
      </c>
      <c r="AP57" s="16" t="s">
        <v>1134</v>
      </c>
      <c r="AQ57" s="16" t="s">
        <v>1134</v>
      </c>
      <c r="AR57" s="16" t="s">
        <v>1134</v>
      </c>
      <c r="AS57" s="16" t="s">
        <v>1134</v>
      </c>
      <c r="AT57" s="16" t="s">
        <v>1134</v>
      </c>
      <c r="AU57" s="16">
        <v>532.89</v>
      </c>
      <c r="AV57" s="16" t="s">
        <v>1134</v>
      </c>
      <c r="AW57" s="16" t="s">
        <v>1134</v>
      </c>
      <c r="AX57" s="16" t="s">
        <v>1134</v>
      </c>
      <c r="AY57" s="16" t="s">
        <v>1134</v>
      </c>
      <c r="AZ57" s="16" t="s">
        <v>1134</v>
      </c>
      <c r="BA57" s="16" t="s">
        <v>1134</v>
      </c>
      <c r="BB57" s="16" t="s">
        <v>1134</v>
      </c>
      <c r="BC57" s="16" t="s">
        <v>1134</v>
      </c>
      <c r="BD57" s="16" t="s">
        <v>1134</v>
      </c>
      <c r="BE57" s="16" t="s">
        <v>1134</v>
      </c>
      <c r="BF57" s="16" t="s">
        <v>1134</v>
      </c>
      <c r="BG57" s="16" t="s">
        <v>1134</v>
      </c>
      <c r="BH57" s="16" t="s">
        <v>1134</v>
      </c>
      <c r="BI57" s="16" t="s">
        <v>1134</v>
      </c>
      <c r="BJ57" s="16" t="s">
        <v>1134</v>
      </c>
      <c r="BK57" s="16" t="s">
        <v>1134</v>
      </c>
      <c r="BL57" s="16" t="s">
        <v>1134</v>
      </c>
      <c r="BM57" s="16" t="s">
        <v>1134</v>
      </c>
      <c r="BN57" s="16" t="s">
        <v>1134</v>
      </c>
      <c r="BO57" s="16">
        <v>511.71</v>
      </c>
      <c r="BP57" s="16" t="s">
        <v>1134</v>
      </c>
      <c r="BQ57" s="16" t="s">
        <v>1134</v>
      </c>
      <c r="BR57" s="16" t="s">
        <v>1134</v>
      </c>
      <c r="BS57" s="16" t="s">
        <v>1134</v>
      </c>
      <c r="BT57" s="16" t="s">
        <v>1134</v>
      </c>
      <c r="BU57" s="16" t="s">
        <v>1134</v>
      </c>
      <c r="BV57" s="16" t="s">
        <v>1134</v>
      </c>
      <c r="BW57" s="16" t="s">
        <v>1134</v>
      </c>
      <c r="BX57" s="16" t="s">
        <v>1134</v>
      </c>
      <c r="BY57" s="16" t="s">
        <v>1134</v>
      </c>
      <c r="BZ57" s="16" t="s">
        <v>1134</v>
      </c>
      <c r="CA57" s="16" t="s">
        <v>1134</v>
      </c>
      <c r="CB57" s="16" t="s">
        <v>1134</v>
      </c>
      <c r="CC57" s="16" t="s">
        <v>1134</v>
      </c>
      <c r="CD57" s="16" t="s">
        <v>1134</v>
      </c>
      <c r="CE57" s="16" t="s">
        <v>1134</v>
      </c>
      <c r="CF57" s="16" t="s">
        <v>1134</v>
      </c>
      <c r="CG57" s="16" t="s">
        <v>1134</v>
      </c>
      <c r="CH57" s="16" t="s">
        <v>1134</v>
      </c>
      <c r="CI57" s="16" t="s">
        <v>1134</v>
      </c>
      <c r="CJ57" s="16" t="s">
        <v>1134</v>
      </c>
      <c r="CK57" s="16" t="s">
        <v>1134</v>
      </c>
      <c r="CL57" s="16" t="s">
        <v>1134</v>
      </c>
      <c r="CM57" s="16" t="s">
        <v>1134</v>
      </c>
      <c r="CN57" s="16" t="s">
        <v>1134</v>
      </c>
      <c r="CO57" s="16" t="s">
        <v>1134</v>
      </c>
      <c r="CP57" s="16" t="s">
        <v>1134</v>
      </c>
      <c r="CQ57" s="16" t="s">
        <v>1134</v>
      </c>
      <c r="CR57" s="16" t="s">
        <v>1134</v>
      </c>
      <c r="CS57" s="16" t="s">
        <v>1134</v>
      </c>
      <c r="CT57" s="16" t="s">
        <v>1134</v>
      </c>
      <c r="CU57" s="16" t="s">
        <v>1134</v>
      </c>
      <c r="CV57" s="16" t="s">
        <v>1134</v>
      </c>
      <c r="CW57" s="16" t="s">
        <v>1134</v>
      </c>
      <c r="CX57" s="16" t="s">
        <v>1134</v>
      </c>
      <c r="CY57" s="16" t="s">
        <v>1134</v>
      </c>
      <c r="CZ57" s="16" t="s">
        <v>1134</v>
      </c>
      <c r="DA57" s="16" t="s">
        <v>1134</v>
      </c>
      <c r="DB57" s="16" t="s">
        <v>1134</v>
      </c>
      <c r="DC57" s="16" t="s">
        <v>1134</v>
      </c>
      <c r="DD57" s="16" t="s">
        <v>1134</v>
      </c>
      <c r="DE57" s="16" t="s">
        <v>1134</v>
      </c>
      <c r="DF57" s="16" t="s">
        <v>1134</v>
      </c>
      <c r="DG57" s="16" t="s">
        <v>1134</v>
      </c>
      <c r="DH57" s="16" t="s">
        <v>1134</v>
      </c>
      <c r="DI57" s="16" t="s">
        <v>1134</v>
      </c>
      <c r="DJ57" s="16" t="s">
        <v>1134</v>
      </c>
      <c r="DK57" s="16" t="s">
        <v>1134</v>
      </c>
      <c r="DL57" s="16" t="s">
        <v>1134</v>
      </c>
      <c r="DM57" s="16" t="s">
        <v>1134</v>
      </c>
      <c r="DN57" s="16" t="s">
        <v>1134</v>
      </c>
      <c r="DO57" s="16" t="s">
        <v>1134</v>
      </c>
      <c r="DP57" s="16" t="s">
        <v>1134</v>
      </c>
      <c r="DQ57" s="16" t="s">
        <v>1134</v>
      </c>
      <c r="DR57" s="16" t="s">
        <v>1134</v>
      </c>
      <c r="DS57" s="16" t="s">
        <v>1134</v>
      </c>
      <c r="DT57" s="16" t="s">
        <v>1134</v>
      </c>
      <c r="DU57" s="16" t="s">
        <v>1134</v>
      </c>
      <c r="DV57" s="16" t="s">
        <v>1134</v>
      </c>
      <c r="DW57" s="16" t="s">
        <v>1134</v>
      </c>
      <c r="DX57" s="16" t="s">
        <v>1134</v>
      </c>
      <c r="DY57" s="16" t="s">
        <v>1134</v>
      </c>
      <c r="DZ57" s="16" t="s">
        <v>1134</v>
      </c>
      <c r="EA57" s="16" t="s">
        <v>1134</v>
      </c>
      <c r="EB57" s="16" t="s">
        <v>1134</v>
      </c>
      <c r="EC57" s="16" t="s">
        <v>1134</v>
      </c>
      <c r="ED57" s="16" t="s">
        <v>1134</v>
      </c>
      <c r="EE57" s="16" t="s">
        <v>1134</v>
      </c>
      <c r="EF57" s="16" t="s">
        <v>1134</v>
      </c>
      <c r="EG57" s="16" t="s">
        <v>1134</v>
      </c>
      <c r="EH57" s="16" t="s">
        <v>1134</v>
      </c>
      <c r="EI57" s="16" t="s">
        <v>1134</v>
      </c>
      <c r="EJ57" s="16" t="s">
        <v>1134</v>
      </c>
      <c r="EK57" s="16" t="s">
        <v>1134</v>
      </c>
      <c r="EL57" s="16" t="s">
        <v>1134</v>
      </c>
      <c r="EM57" s="16" t="s">
        <v>1134</v>
      </c>
      <c r="EN57" s="16" t="s">
        <v>1134</v>
      </c>
      <c r="EO57" s="16" t="s">
        <v>1134</v>
      </c>
      <c r="EP57" s="16" t="s">
        <v>1134</v>
      </c>
      <c r="EQ57" s="16" t="s">
        <v>1134</v>
      </c>
      <c r="ER57" s="16" t="s">
        <v>1134</v>
      </c>
      <c r="ES57" s="16" t="s">
        <v>1134</v>
      </c>
      <c r="ET57" s="16" t="s">
        <v>1134</v>
      </c>
      <c r="EU57" s="16" t="s">
        <v>1134</v>
      </c>
      <c r="EV57" s="16" t="s">
        <v>1134</v>
      </c>
      <c r="EW57" s="16" t="s">
        <v>1134</v>
      </c>
      <c r="EX57" s="16" t="s">
        <v>1134</v>
      </c>
      <c r="EY57" s="16" t="s">
        <v>1134</v>
      </c>
      <c r="EZ57" s="16" t="s">
        <v>1134</v>
      </c>
      <c r="FA57" s="16" t="s">
        <v>1134</v>
      </c>
      <c r="FB57" s="16" t="s">
        <v>1134</v>
      </c>
      <c r="FC57" s="16" t="s">
        <v>1134</v>
      </c>
      <c r="FD57" s="16" t="s">
        <v>1134</v>
      </c>
      <c r="FE57" s="16" t="s">
        <v>1134</v>
      </c>
      <c r="FF57" s="16" t="s">
        <v>1134</v>
      </c>
      <c r="FG57" s="16" t="s">
        <v>1134</v>
      </c>
      <c r="FH57" s="16" t="s">
        <v>1134</v>
      </c>
      <c r="FI57" s="16" t="s">
        <v>1134</v>
      </c>
      <c r="FJ57" s="16" t="s">
        <v>1134</v>
      </c>
      <c r="FK57" s="16" t="s">
        <v>1134</v>
      </c>
      <c r="FL57" s="16" t="s">
        <v>1134</v>
      </c>
      <c r="FM57" s="16" t="s">
        <v>1134</v>
      </c>
      <c r="FN57" s="16" t="s">
        <v>1134</v>
      </c>
      <c r="FO57" s="16" t="s">
        <v>1134</v>
      </c>
      <c r="FP57" s="16" t="s">
        <v>1134</v>
      </c>
      <c r="FQ57" s="16" t="s">
        <v>1134</v>
      </c>
      <c r="FR57" s="16" t="s">
        <v>1134</v>
      </c>
      <c r="FS57" s="16" t="s">
        <v>1134</v>
      </c>
      <c r="FT57" s="16" t="s">
        <v>1134</v>
      </c>
      <c r="FU57" s="16" t="s">
        <v>1134</v>
      </c>
      <c r="FV57" s="16" t="s">
        <v>1134</v>
      </c>
      <c r="FW57" s="16" t="s">
        <v>1134</v>
      </c>
      <c r="FX57" s="16" t="s">
        <v>1134</v>
      </c>
      <c r="FY57" s="16" t="s">
        <v>1134</v>
      </c>
      <c r="FZ57" s="16" t="s">
        <v>1134</v>
      </c>
      <c r="GA57" s="16" t="s">
        <v>1134</v>
      </c>
      <c r="GB57" s="16" t="s">
        <v>1134</v>
      </c>
      <c r="GC57" s="16" t="s">
        <v>1134</v>
      </c>
      <c r="GD57" s="16" t="s">
        <v>1134</v>
      </c>
      <c r="GE57" s="16" t="s">
        <v>1134</v>
      </c>
      <c r="GF57" s="16" t="s">
        <v>1134</v>
      </c>
      <c r="GG57" s="16" t="s">
        <v>1134</v>
      </c>
      <c r="GH57" s="16" t="s">
        <v>1134</v>
      </c>
      <c r="GI57" s="16" t="s">
        <v>1134</v>
      </c>
      <c r="GJ57" s="16" t="s">
        <v>1134</v>
      </c>
      <c r="GK57" s="16" t="s">
        <v>1134</v>
      </c>
      <c r="GL57" s="16" t="s">
        <v>1134</v>
      </c>
      <c r="GM57" s="16" t="s">
        <v>1134</v>
      </c>
      <c r="GN57" s="16" t="s">
        <v>1134</v>
      </c>
      <c r="GO57" s="16" t="s">
        <v>1134</v>
      </c>
      <c r="GP57" s="16" t="s">
        <v>1134</v>
      </c>
      <c r="GQ57" s="16" t="s">
        <v>1134</v>
      </c>
      <c r="GR57" s="16" t="s">
        <v>1134</v>
      </c>
      <c r="GS57" s="16" t="s">
        <v>1134</v>
      </c>
      <c r="GT57" s="16" t="s">
        <v>1134</v>
      </c>
      <c r="GU57" s="16" t="s">
        <v>1134</v>
      </c>
      <c r="GV57" s="16" t="s">
        <v>1134</v>
      </c>
      <c r="GW57" s="16" t="s">
        <v>1134</v>
      </c>
      <c r="GX57" s="16" t="s">
        <v>1134</v>
      </c>
      <c r="GY57" s="16" t="s">
        <v>1134</v>
      </c>
      <c r="GZ57" s="16" t="s">
        <v>1134</v>
      </c>
      <c r="HA57" s="16" t="s">
        <v>1134</v>
      </c>
      <c r="HB57" s="16" t="s">
        <v>1134</v>
      </c>
      <c r="HC57" s="16" t="s">
        <v>1134</v>
      </c>
      <c r="HD57" s="16" t="s">
        <v>1134</v>
      </c>
      <c r="HE57" s="16" t="s">
        <v>1134</v>
      </c>
      <c r="HF57" s="16" t="s">
        <v>1134</v>
      </c>
      <c r="HG57" s="16" t="s">
        <v>1134</v>
      </c>
      <c r="HH57" s="16" t="s">
        <v>1134</v>
      </c>
      <c r="HI57" s="16" t="s">
        <v>1134</v>
      </c>
      <c r="HJ57" s="16" t="s">
        <v>1134</v>
      </c>
      <c r="HK57" s="16" t="s">
        <v>1134</v>
      </c>
      <c r="HL57" s="16" t="s">
        <v>1134</v>
      </c>
      <c r="HM57" s="16" t="s">
        <v>1134</v>
      </c>
      <c r="HN57" s="16" t="s">
        <v>1134</v>
      </c>
      <c r="HO57" s="16" t="s">
        <v>1134</v>
      </c>
      <c r="HP57" s="16" t="s">
        <v>1134</v>
      </c>
      <c r="HQ57" s="16" t="s">
        <v>1134</v>
      </c>
      <c r="HR57" s="16" t="s">
        <v>1134</v>
      </c>
      <c r="HS57" s="16" t="s">
        <v>1134</v>
      </c>
      <c r="HT57" s="16" t="s">
        <v>1134</v>
      </c>
      <c r="HU57" s="16" t="s">
        <v>1134</v>
      </c>
      <c r="HV57" s="16" t="s">
        <v>1134</v>
      </c>
      <c r="HW57" s="16" t="s">
        <v>1134</v>
      </c>
      <c r="HX57" s="16" t="s">
        <v>1134</v>
      </c>
      <c r="HY57" s="16" t="s">
        <v>1134</v>
      </c>
      <c r="HZ57" s="16" t="s">
        <v>1134</v>
      </c>
      <c r="IA57" s="16" t="s">
        <v>1134</v>
      </c>
      <c r="IB57" s="16" t="s">
        <v>1134</v>
      </c>
      <c r="IC57" s="16" t="s">
        <v>1134</v>
      </c>
      <c r="ID57" s="16" t="s">
        <v>1134</v>
      </c>
      <c r="IE57" s="16" t="s">
        <v>1134</v>
      </c>
      <c r="IF57" s="16" t="s">
        <v>1134</v>
      </c>
      <c r="IG57" s="16" t="s">
        <v>1134</v>
      </c>
      <c r="IH57" s="16" t="s">
        <v>1134</v>
      </c>
      <c r="II57" s="16" t="s">
        <v>1134</v>
      </c>
      <c r="IJ57" s="16" t="s">
        <v>1134</v>
      </c>
      <c r="IK57" s="16" t="s">
        <v>1134</v>
      </c>
      <c r="IL57" s="16" t="s">
        <v>1134</v>
      </c>
      <c r="IM57" s="16" t="s">
        <v>1134</v>
      </c>
      <c r="IN57" s="16" t="s">
        <v>1134</v>
      </c>
    </row>
    <row r="58" spans="3:248" ht="16.5" thickBot="1">
      <c r="C58" s="14" t="s">
        <v>615</v>
      </c>
      <c r="D58" s="14" t="s">
        <v>616</v>
      </c>
      <c r="E58" s="15" t="s">
        <v>201</v>
      </c>
      <c r="F58" s="16" t="s">
        <v>1134</v>
      </c>
      <c r="G58" s="16" t="s">
        <v>1134</v>
      </c>
      <c r="H58" s="16" t="s">
        <v>1134</v>
      </c>
      <c r="I58" s="16" t="s">
        <v>1134</v>
      </c>
      <c r="J58" s="16" t="s">
        <v>1134</v>
      </c>
      <c r="K58" s="16">
        <v>2.0056603652263374</v>
      </c>
      <c r="L58" s="16" t="s">
        <v>1134</v>
      </c>
      <c r="M58" s="16">
        <v>2.0225986884402727</v>
      </c>
      <c r="N58" s="16" t="s">
        <v>1134</v>
      </c>
      <c r="O58" s="16">
        <v>1.967933204881182</v>
      </c>
      <c r="P58" s="16" t="s">
        <v>1134</v>
      </c>
      <c r="Q58" s="16" t="s">
        <v>1134</v>
      </c>
      <c r="R58" s="16">
        <v>1.939484397072043</v>
      </c>
      <c r="S58" s="16" t="s">
        <v>1134</v>
      </c>
      <c r="T58" s="16" t="s">
        <v>1134</v>
      </c>
      <c r="U58" s="16" t="s">
        <v>1134</v>
      </c>
      <c r="V58" s="16" t="s">
        <v>1134</v>
      </c>
      <c r="W58" s="16" t="s">
        <v>1134</v>
      </c>
      <c r="X58" s="16" t="s">
        <v>1134</v>
      </c>
      <c r="Y58" s="16">
        <v>1.9370580529154893</v>
      </c>
      <c r="Z58" s="16" t="s">
        <v>1134</v>
      </c>
      <c r="AA58" s="16" t="s">
        <v>1134</v>
      </c>
      <c r="AB58" s="16" t="s">
        <v>1134</v>
      </c>
      <c r="AC58" s="16" t="s">
        <v>1134</v>
      </c>
      <c r="AD58" s="16" t="s">
        <v>1134</v>
      </c>
      <c r="AE58" s="16" t="s">
        <v>1134</v>
      </c>
      <c r="AF58" s="16" t="s">
        <v>1134</v>
      </c>
      <c r="AG58" s="16" t="s">
        <v>1134</v>
      </c>
      <c r="AH58" s="16">
        <v>1.8388140161725066</v>
      </c>
      <c r="AI58" s="16" t="s">
        <v>1134</v>
      </c>
      <c r="AJ58" s="16" t="s">
        <v>1134</v>
      </c>
      <c r="AK58" s="16" t="s">
        <v>1134</v>
      </c>
      <c r="AL58" s="16" t="s">
        <v>1134</v>
      </c>
      <c r="AM58" s="16" t="s">
        <v>1134</v>
      </c>
      <c r="AN58" s="16" t="s">
        <v>1134</v>
      </c>
      <c r="AO58" s="16" t="s">
        <v>1134</v>
      </c>
      <c r="AP58" s="16" t="s">
        <v>1134</v>
      </c>
      <c r="AQ58" s="16">
        <v>1.89918121710104</v>
      </c>
      <c r="AR58" s="16" t="s">
        <v>1134</v>
      </c>
      <c r="AS58" s="16" t="s">
        <v>1134</v>
      </c>
      <c r="AT58" s="16" t="s">
        <v>1134</v>
      </c>
      <c r="AU58" s="16">
        <v>1.90501886550308</v>
      </c>
      <c r="AV58" s="16" t="s">
        <v>1134</v>
      </c>
      <c r="AW58" s="16">
        <v>1.8894379252792401</v>
      </c>
      <c r="AX58" s="16">
        <v>1.8548558951965066</v>
      </c>
      <c r="AY58" s="16" t="s">
        <v>1134</v>
      </c>
      <c r="AZ58" s="16" t="s">
        <v>1134</v>
      </c>
      <c r="BA58" s="16">
        <v>1.8201673306772908</v>
      </c>
      <c r="BB58" s="16" t="s">
        <v>1134</v>
      </c>
      <c r="BC58" s="16" t="s">
        <v>1134</v>
      </c>
      <c r="BD58" s="16" t="s">
        <v>1134</v>
      </c>
      <c r="BE58" s="16">
        <v>1.7836811631497682</v>
      </c>
      <c r="BF58" s="16" t="s">
        <v>1134</v>
      </c>
      <c r="BG58" s="16" t="s">
        <v>1134</v>
      </c>
      <c r="BH58" s="16">
        <v>1.7285501672240804</v>
      </c>
      <c r="BI58" s="16">
        <v>1.7116515589842494</v>
      </c>
      <c r="BJ58" s="16" t="s">
        <v>1134</v>
      </c>
      <c r="BK58" s="16" t="s">
        <v>1134</v>
      </c>
      <c r="BL58" s="16">
        <v>1.666451284074423</v>
      </c>
      <c r="BM58" s="16" t="s">
        <v>1134</v>
      </c>
      <c r="BN58" s="16" t="s">
        <v>1134</v>
      </c>
      <c r="BO58" s="16" t="s">
        <v>1134</v>
      </c>
      <c r="BP58" s="16">
        <v>1.6778497042941629</v>
      </c>
      <c r="BQ58" s="16" t="s">
        <v>1134</v>
      </c>
      <c r="BR58" s="16" t="s">
        <v>1134</v>
      </c>
      <c r="BS58" s="16">
        <v>1.7599607666580912</v>
      </c>
      <c r="BT58" s="16" t="s">
        <v>1134</v>
      </c>
      <c r="BU58" s="16" t="s">
        <v>1134</v>
      </c>
      <c r="BV58" s="16">
        <v>1.7468227155727154</v>
      </c>
      <c r="BW58" s="16">
        <v>1.7234833976833976</v>
      </c>
      <c r="BX58" s="16" t="s">
        <v>1134</v>
      </c>
      <c r="BY58" s="16" t="s">
        <v>1134</v>
      </c>
      <c r="BZ58" s="16" t="s">
        <v>1134</v>
      </c>
      <c r="CA58" s="16" t="s">
        <v>1134</v>
      </c>
      <c r="CB58" s="16" t="s">
        <v>1134</v>
      </c>
      <c r="CC58" s="16" t="s">
        <v>1134</v>
      </c>
      <c r="CD58" s="16">
        <v>1.7000375756015957</v>
      </c>
      <c r="CE58" s="16">
        <v>1.7219058157488272</v>
      </c>
      <c r="CF58" s="16" t="s">
        <v>1134</v>
      </c>
      <c r="CG58" s="16">
        <v>1.7249403743487488</v>
      </c>
      <c r="CH58" s="16" t="s">
        <v>1134</v>
      </c>
      <c r="CI58" s="16" t="s">
        <v>1134</v>
      </c>
      <c r="CJ58" s="16">
        <v>1.6930726688102893</v>
      </c>
      <c r="CK58" s="16">
        <v>1.6752345679012346</v>
      </c>
      <c r="CL58" s="16" t="s">
        <v>1134</v>
      </c>
      <c r="CM58" s="16" t="s">
        <v>1134</v>
      </c>
      <c r="CN58" s="16" t="s">
        <v>1134</v>
      </c>
      <c r="CO58" s="16" t="s">
        <v>1134</v>
      </c>
      <c r="CP58" s="16" t="s">
        <v>1134</v>
      </c>
      <c r="CQ58" s="16" t="s">
        <v>1134</v>
      </c>
      <c r="CR58" s="16" t="s">
        <v>1134</v>
      </c>
      <c r="CS58" s="16" t="s">
        <v>1134</v>
      </c>
      <c r="CT58" s="16" t="s">
        <v>1134</v>
      </c>
      <c r="CU58" s="16" t="s">
        <v>1134</v>
      </c>
      <c r="CV58" s="16" t="s">
        <v>1134</v>
      </c>
      <c r="CW58" s="16" t="s">
        <v>1134</v>
      </c>
      <c r="CX58" s="16">
        <v>1.5611717795717799</v>
      </c>
      <c r="CY58" s="16" t="s">
        <v>1134</v>
      </c>
      <c r="CZ58" s="16">
        <v>1.5439802860456127</v>
      </c>
      <c r="DA58" s="16" t="s">
        <v>1134</v>
      </c>
      <c r="DB58" s="16" t="s">
        <v>1134</v>
      </c>
      <c r="DC58" s="16" t="s">
        <v>1134</v>
      </c>
      <c r="DD58" s="16" t="s">
        <v>1134</v>
      </c>
      <c r="DE58" s="16">
        <v>1.5627146171693735</v>
      </c>
      <c r="DF58" s="16" t="s">
        <v>1134</v>
      </c>
      <c r="DG58" s="16">
        <v>1.5020116009280742</v>
      </c>
      <c r="DH58" s="16" t="s">
        <v>1134</v>
      </c>
      <c r="DI58" s="16" t="s">
        <v>1134</v>
      </c>
      <c r="DJ58" s="16" t="s">
        <v>1134</v>
      </c>
      <c r="DK58" s="16" t="s">
        <v>1134</v>
      </c>
      <c r="DL58" s="16" t="s">
        <v>1134</v>
      </c>
      <c r="DM58" s="16" t="s">
        <v>1134</v>
      </c>
      <c r="DN58" s="16" t="s">
        <v>1134</v>
      </c>
      <c r="DO58" s="16">
        <v>1.5613457474226804</v>
      </c>
      <c r="DP58" s="16">
        <v>1.5774358809124887</v>
      </c>
      <c r="DQ58" s="16" t="s">
        <v>1134</v>
      </c>
      <c r="DR58" s="16" t="s">
        <v>1134</v>
      </c>
      <c r="DS58" s="16" t="s">
        <v>1134</v>
      </c>
      <c r="DT58" s="16" t="s">
        <v>1134</v>
      </c>
      <c r="DU58" s="16" t="s">
        <v>1134</v>
      </c>
      <c r="DV58" s="16" t="s">
        <v>1134</v>
      </c>
      <c r="DW58" s="16" t="s">
        <v>1134</v>
      </c>
      <c r="DX58" s="16" t="s">
        <v>1134</v>
      </c>
      <c r="DY58" s="16" t="s">
        <v>1134</v>
      </c>
      <c r="DZ58" s="16">
        <v>1.5846765142230539</v>
      </c>
      <c r="EA58" s="16">
        <v>1.5767485485743777</v>
      </c>
      <c r="EB58" s="16" t="s">
        <v>1134</v>
      </c>
      <c r="EC58" s="16" t="s">
        <v>1134</v>
      </c>
      <c r="ED58" s="16" t="s">
        <v>1134</v>
      </c>
      <c r="EE58" s="16" t="s">
        <v>1134</v>
      </c>
      <c r="EF58" s="16" t="s">
        <v>1134</v>
      </c>
      <c r="EG58" s="16">
        <v>1.5525657965334638</v>
      </c>
      <c r="EH58" s="16" t="s">
        <v>1134</v>
      </c>
      <c r="EI58" s="16">
        <v>1.5644914798206278</v>
      </c>
      <c r="EJ58" s="16" t="s">
        <v>1134</v>
      </c>
      <c r="EK58" s="16" t="s">
        <v>1134</v>
      </c>
      <c r="EL58" s="16" t="s">
        <v>1134</v>
      </c>
      <c r="EM58" s="16" t="s">
        <v>1134</v>
      </c>
      <c r="EN58" s="16" t="s">
        <v>1134</v>
      </c>
      <c r="EO58" s="16" t="s">
        <v>1134</v>
      </c>
      <c r="EP58" s="16" t="s">
        <v>1134</v>
      </c>
      <c r="EQ58" s="16">
        <v>1.6073930646912322</v>
      </c>
      <c r="ER58" s="16">
        <v>1.6064741846958965</v>
      </c>
      <c r="ES58" s="16" t="s">
        <v>1134</v>
      </c>
      <c r="ET58" s="16" t="s">
        <v>1134</v>
      </c>
      <c r="EU58" s="16" t="s">
        <v>1134</v>
      </c>
      <c r="EV58" s="16" t="s">
        <v>1134</v>
      </c>
      <c r="EW58" s="16" t="s">
        <v>1134</v>
      </c>
      <c r="EX58" s="16" t="s">
        <v>1134</v>
      </c>
      <c r="EY58" s="16">
        <v>1.6428148903620601</v>
      </c>
      <c r="EZ58" s="16" t="s">
        <v>1134</v>
      </c>
      <c r="FA58" s="16" t="s">
        <v>1134</v>
      </c>
      <c r="FB58" s="16" t="s">
        <v>1134</v>
      </c>
      <c r="FC58" s="16">
        <v>1.6456841948711407</v>
      </c>
      <c r="FD58" s="16">
        <v>1.6108914373088685</v>
      </c>
      <c r="FE58" s="16" t="s">
        <v>1134</v>
      </c>
      <c r="FF58" s="16" t="s">
        <v>1134</v>
      </c>
      <c r="FG58" s="16" t="s">
        <v>1134</v>
      </c>
      <c r="FH58" s="16" t="s">
        <v>1134</v>
      </c>
      <c r="FI58" s="16">
        <v>1.5750573321442221</v>
      </c>
      <c r="FJ58" s="16" t="s">
        <v>1134</v>
      </c>
      <c r="FK58" s="16">
        <v>1.6310343949044588</v>
      </c>
      <c r="FL58" s="16" t="s">
        <v>1134</v>
      </c>
      <c r="FM58" s="16">
        <v>1.6405336559893013</v>
      </c>
      <c r="FN58" s="16" t="s">
        <v>1134</v>
      </c>
      <c r="FO58" s="16" t="s">
        <v>1134</v>
      </c>
      <c r="FP58" s="16" t="s">
        <v>1134</v>
      </c>
      <c r="FQ58" s="16" t="s">
        <v>1134</v>
      </c>
      <c r="FR58" s="16">
        <v>1.5665192638349359</v>
      </c>
      <c r="FS58" s="16">
        <v>1.5048283539600251</v>
      </c>
      <c r="FT58" s="16">
        <v>1.5616856851757515</v>
      </c>
      <c r="FU58" s="16" t="s">
        <v>1134</v>
      </c>
      <c r="FV58" s="16" t="s">
        <v>1134</v>
      </c>
      <c r="FW58" s="16" t="s">
        <v>1134</v>
      </c>
      <c r="FX58" s="16">
        <v>1.5433039012318723</v>
      </c>
      <c r="FY58" s="16">
        <v>1.5772074894917847</v>
      </c>
      <c r="FZ58" s="16" t="s">
        <v>1134</v>
      </c>
      <c r="GA58" s="16" t="s">
        <v>1134</v>
      </c>
      <c r="GB58" s="16" t="s">
        <v>1134</v>
      </c>
      <c r="GC58" s="16" t="s">
        <v>1134</v>
      </c>
      <c r="GD58" s="16" t="s">
        <v>1134</v>
      </c>
      <c r="GE58" s="16" t="s">
        <v>1134</v>
      </c>
      <c r="GF58" s="16" t="s">
        <v>1134</v>
      </c>
      <c r="GG58" s="16" t="s">
        <v>1134</v>
      </c>
      <c r="GH58" s="16" t="s">
        <v>1134</v>
      </c>
      <c r="GI58" s="16" t="s">
        <v>1134</v>
      </c>
      <c r="GJ58" s="16" t="s">
        <v>1134</v>
      </c>
      <c r="GK58" s="16" t="s">
        <v>1134</v>
      </c>
      <c r="GL58" s="16" t="s">
        <v>1134</v>
      </c>
      <c r="GM58" s="16" t="s">
        <v>1134</v>
      </c>
      <c r="GN58" s="16" t="s">
        <v>1134</v>
      </c>
      <c r="GO58" s="16" t="s">
        <v>1134</v>
      </c>
      <c r="GP58" s="16" t="s">
        <v>1134</v>
      </c>
      <c r="GQ58" s="16" t="s">
        <v>1134</v>
      </c>
      <c r="GR58" s="16">
        <v>1.6312276589510695</v>
      </c>
      <c r="GS58" s="16" t="s">
        <v>1134</v>
      </c>
      <c r="GT58" s="16" t="s">
        <v>1134</v>
      </c>
      <c r="GU58" s="16">
        <v>1.6319612784856639</v>
      </c>
      <c r="GV58" s="16" t="s">
        <v>1134</v>
      </c>
      <c r="GW58" s="16" t="s">
        <v>1134</v>
      </c>
      <c r="GX58" s="16" t="s">
        <v>1134</v>
      </c>
      <c r="GY58" s="16" t="s">
        <v>1134</v>
      </c>
      <c r="GZ58" s="16" t="s">
        <v>1134</v>
      </c>
      <c r="HA58" s="16">
        <v>1.7104600058599437</v>
      </c>
      <c r="HB58" s="16">
        <v>1.7896201177100051</v>
      </c>
      <c r="HC58" s="16">
        <v>1.6988798440724602</v>
      </c>
      <c r="HD58" s="16" t="s">
        <v>1134</v>
      </c>
      <c r="HE58" s="16" t="s">
        <v>1134</v>
      </c>
      <c r="HF58" s="16">
        <v>1.7195931158358704</v>
      </c>
      <c r="HG58" s="16">
        <v>1.6902062446655373</v>
      </c>
      <c r="HH58" s="16" t="s">
        <v>1134</v>
      </c>
      <c r="HI58" s="16">
        <v>1.7984190881412503</v>
      </c>
      <c r="HJ58" s="16" t="s">
        <v>1134</v>
      </c>
      <c r="HK58" s="16" t="s">
        <v>1134</v>
      </c>
      <c r="HL58" s="16" t="s">
        <v>1134</v>
      </c>
      <c r="HM58" s="16" t="s">
        <v>1134</v>
      </c>
      <c r="HN58" s="16" t="s">
        <v>1134</v>
      </c>
      <c r="HO58" s="16" t="s">
        <v>1134</v>
      </c>
      <c r="HP58" s="16" t="s">
        <v>1134</v>
      </c>
      <c r="HQ58" s="16" t="s">
        <v>1134</v>
      </c>
      <c r="HR58" s="16" t="s">
        <v>1134</v>
      </c>
      <c r="HS58" s="16" t="s">
        <v>1134</v>
      </c>
      <c r="HT58" s="16" t="s">
        <v>1134</v>
      </c>
      <c r="HU58" s="16" t="s">
        <v>1134</v>
      </c>
      <c r="HV58" s="16">
        <v>1.6765148388740287</v>
      </c>
      <c r="HW58" s="16">
        <v>1.6977773248407644</v>
      </c>
      <c r="HX58" s="16" t="s">
        <v>1134</v>
      </c>
      <c r="HY58" s="16" t="s">
        <v>1134</v>
      </c>
      <c r="HZ58" s="16" t="s">
        <v>1134</v>
      </c>
      <c r="IA58" s="16" t="s">
        <v>1134</v>
      </c>
      <c r="IB58" s="16">
        <v>1.6617814544055272</v>
      </c>
      <c r="IC58" s="16">
        <v>1.6851922141119222</v>
      </c>
      <c r="ID58" s="16" t="s">
        <v>1134</v>
      </c>
      <c r="IE58" s="16" t="s">
        <v>1134</v>
      </c>
      <c r="IF58" s="16" t="s">
        <v>1134</v>
      </c>
      <c r="IG58" s="16">
        <v>1.6973166144200627</v>
      </c>
      <c r="IH58" s="16">
        <v>1.7046923815621</v>
      </c>
      <c r="II58" s="16">
        <v>1.6461230631322776</v>
      </c>
      <c r="IJ58" s="16" t="s">
        <v>1134</v>
      </c>
      <c r="IK58" s="16" t="s">
        <v>1134</v>
      </c>
      <c r="IL58" s="16" t="s">
        <v>1134</v>
      </c>
      <c r="IM58" s="16" t="s">
        <v>1134</v>
      </c>
      <c r="IN58" s="16" t="s">
        <v>1134</v>
      </c>
    </row>
    <row r="59" spans="3:248" ht="16.5" thickBot="1">
      <c r="C59" s="14" t="s">
        <v>617</v>
      </c>
      <c r="D59" s="14" t="s">
        <v>618</v>
      </c>
      <c r="E59" s="15" t="s">
        <v>201</v>
      </c>
      <c r="F59" s="16" t="s">
        <v>1134</v>
      </c>
      <c r="G59" s="16" t="s">
        <v>1134</v>
      </c>
      <c r="H59" s="16">
        <v>1.7461281820519414</v>
      </c>
      <c r="I59" s="16" t="s">
        <v>1134</v>
      </c>
      <c r="J59" s="16" t="s">
        <v>1134</v>
      </c>
      <c r="K59" s="16" t="s">
        <v>1134</v>
      </c>
      <c r="L59" s="16">
        <v>1.7293766885372444</v>
      </c>
      <c r="M59" s="16" t="s">
        <v>1134</v>
      </c>
      <c r="N59" s="16" t="s">
        <v>1134</v>
      </c>
      <c r="O59" s="16" t="s">
        <v>1134</v>
      </c>
      <c r="P59" s="16" t="s">
        <v>1134</v>
      </c>
      <c r="Q59" s="16" t="s">
        <v>1134</v>
      </c>
      <c r="R59" s="16">
        <v>1.6363006292538846</v>
      </c>
      <c r="S59" s="16">
        <v>1.761281274081685</v>
      </c>
      <c r="T59" s="16" t="s">
        <v>1134</v>
      </c>
      <c r="U59" s="16" t="s">
        <v>1134</v>
      </c>
      <c r="V59" s="16" t="s">
        <v>1134</v>
      </c>
      <c r="W59" s="16" t="s">
        <v>1134</v>
      </c>
      <c r="X59" s="16" t="s">
        <v>1134</v>
      </c>
      <c r="Y59" s="16" t="s">
        <v>1134</v>
      </c>
      <c r="Z59" s="16" t="s">
        <v>1134</v>
      </c>
      <c r="AA59" s="16">
        <v>1.7146502374534698</v>
      </c>
      <c r="AB59" s="16">
        <v>1.6239344199178645</v>
      </c>
      <c r="AC59" s="16" t="s">
        <v>1134</v>
      </c>
      <c r="AD59" s="16" t="s">
        <v>1134</v>
      </c>
      <c r="AE59" s="16" t="s">
        <v>1134</v>
      </c>
      <c r="AF59" s="16">
        <v>1.6521328285420944</v>
      </c>
      <c r="AG59" s="16">
        <v>1.6525067385444743</v>
      </c>
      <c r="AH59" s="16" t="s">
        <v>1134</v>
      </c>
      <c r="AI59" s="16" t="s">
        <v>1134</v>
      </c>
      <c r="AJ59" s="16">
        <v>1.6035225259915289</v>
      </c>
      <c r="AK59" s="16" t="s">
        <v>1134</v>
      </c>
      <c r="AL59" s="16" t="s">
        <v>1134</v>
      </c>
      <c r="AM59" s="16">
        <v>1.6009109685695961</v>
      </c>
      <c r="AN59" s="16" t="s">
        <v>1134</v>
      </c>
      <c r="AO59" s="16">
        <v>1.5658964056482672</v>
      </c>
      <c r="AP59" s="16" t="s">
        <v>1134</v>
      </c>
      <c r="AQ59" s="16" t="s">
        <v>1134</v>
      </c>
      <c r="AR59" s="16" t="s">
        <v>1134</v>
      </c>
      <c r="AS59" s="16" t="s">
        <v>1134</v>
      </c>
      <c r="AT59" s="16" t="s">
        <v>1134</v>
      </c>
      <c r="AU59" s="16" t="s">
        <v>1134</v>
      </c>
      <c r="AV59" s="16">
        <v>1.5178785778462329</v>
      </c>
      <c r="AW59" s="16">
        <v>1.5389087174220055</v>
      </c>
      <c r="AX59" s="16" t="s">
        <v>1134</v>
      </c>
      <c r="AY59" s="16" t="s">
        <v>1134</v>
      </c>
      <c r="AZ59" s="16" t="s">
        <v>1134</v>
      </c>
      <c r="BA59" s="16" t="s">
        <v>1134</v>
      </c>
      <c r="BB59" s="16" t="s">
        <v>1134</v>
      </c>
      <c r="BC59" s="16" t="s">
        <v>1134</v>
      </c>
      <c r="BD59" s="16">
        <v>1.4291117470111838</v>
      </c>
      <c r="BE59" s="16">
        <v>1.4103525476067935</v>
      </c>
      <c r="BF59" s="16" t="s">
        <v>1134</v>
      </c>
      <c r="BG59" s="16" t="s">
        <v>1134</v>
      </c>
      <c r="BH59" s="16">
        <v>1.4714880877434586</v>
      </c>
      <c r="BI59" s="16">
        <v>1.4848061716489878</v>
      </c>
      <c r="BJ59" s="16">
        <v>1.4707451407671839</v>
      </c>
      <c r="BK59" s="16" t="s">
        <v>1134</v>
      </c>
      <c r="BL59" s="16" t="s">
        <v>1134</v>
      </c>
      <c r="BM59" s="16" t="s">
        <v>1134</v>
      </c>
      <c r="BN59" s="16" t="s">
        <v>1134</v>
      </c>
      <c r="BO59" s="16" t="s">
        <v>1134</v>
      </c>
      <c r="BP59" s="16" t="s">
        <v>1134</v>
      </c>
      <c r="BQ59" s="16">
        <v>1.6068106508875741</v>
      </c>
      <c r="BR59" s="16">
        <v>1.6647967826198675</v>
      </c>
      <c r="BS59" s="16">
        <v>1.66353795262617</v>
      </c>
      <c r="BT59" s="16" t="s">
        <v>1134</v>
      </c>
      <c r="BU59" s="16" t="s">
        <v>1134</v>
      </c>
      <c r="BV59" s="16">
        <v>1.6496621621621621</v>
      </c>
      <c r="BW59" s="16">
        <v>1.5420640926640927</v>
      </c>
      <c r="BX59" s="16" t="s">
        <v>1134</v>
      </c>
      <c r="BY59" s="16" t="s">
        <v>1134</v>
      </c>
      <c r="BZ59" s="16" t="s">
        <v>1134</v>
      </c>
      <c r="CA59" s="16" t="s">
        <v>1134</v>
      </c>
      <c r="CB59" s="16" t="s">
        <v>1134</v>
      </c>
      <c r="CC59" s="16" t="s">
        <v>1134</v>
      </c>
      <c r="CD59" s="16">
        <v>1.595789988418479</v>
      </c>
      <c r="CE59" s="16" t="s">
        <v>1134</v>
      </c>
      <c r="CF59" s="16" t="s">
        <v>1134</v>
      </c>
      <c r="CG59" s="16">
        <v>1.536006714315584</v>
      </c>
      <c r="CH59" s="16" t="s">
        <v>1134</v>
      </c>
      <c r="CI59" s="16" t="s">
        <v>1134</v>
      </c>
      <c r="CJ59" s="16" t="s">
        <v>1134</v>
      </c>
      <c r="CK59" s="16">
        <v>1.5866404320987655</v>
      </c>
      <c r="CL59" s="16">
        <v>1.5960694444444445</v>
      </c>
      <c r="CM59" s="16">
        <v>1.5809444515880158</v>
      </c>
      <c r="CN59" s="16" t="s">
        <v>1134</v>
      </c>
      <c r="CO59" s="16" t="s">
        <v>1134</v>
      </c>
      <c r="CP59" s="16" t="s">
        <v>1134</v>
      </c>
      <c r="CQ59" s="16">
        <v>1.4145408740359897</v>
      </c>
      <c r="CR59" s="16">
        <v>1.4528127971219325</v>
      </c>
      <c r="CS59" s="16">
        <v>1.3801540735029556</v>
      </c>
      <c r="CT59" s="16">
        <v>1.3629708263719316</v>
      </c>
      <c r="CU59" s="16">
        <v>1.4101800539776299</v>
      </c>
      <c r="CV59" s="16" t="s">
        <v>1134</v>
      </c>
      <c r="CW59" s="16" t="s">
        <v>1134</v>
      </c>
      <c r="CX59" s="16">
        <v>1.2846522034349621</v>
      </c>
      <c r="CY59" s="16">
        <v>1.2660247040658774</v>
      </c>
      <c r="CZ59" s="16">
        <v>1.2223177264527765</v>
      </c>
      <c r="DA59" s="16">
        <v>1.3471535656793303</v>
      </c>
      <c r="DB59" s="16">
        <v>1.2999300077339522</v>
      </c>
      <c r="DC59" s="16" t="s">
        <v>1134</v>
      </c>
      <c r="DD59" s="16" t="s">
        <v>1134</v>
      </c>
      <c r="DE59" s="16" t="s">
        <v>1134</v>
      </c>
      <c r="DF59" s="16" t="s">
        <v>1134</v>
      </c>
      <c r="DG59" s="16">
        <v>1.3053196055684455</v>
      </c>
      <c r="DH59" s="16">
        <v>1.2754819013268066</v>
      </c>
      <c r="DI59" s="16" t="s">
        <v>1134</v>
      </c>
      <c r="DJ59" s="16" t="s">
        <v>1134</v>
      </c>
      <c r="DK59" s="16" t="s">
        <v>1134</v>
      </c>
      <c r="DL59" s="16" t="s">
        <v>1134</v>
      </c>
      <c r="DM59" s="16">
        <v>1.2912794174507023</v>
      </c>
      <c r="DN59" s="16">
        <v>1.3133969337799536</v>
      </c>
      <c r="DO59" s="16">
        <v>1.3057097938144262</v>
      </c>
      <c r="DP59" s="16" t="s">
        <v>1134</v>
      </c>
      <c r="DQ59" s="16" t="s">
        <v>1134</v>
      </c>
      <c r="DR59" s="16" t="s">
        <v>1134</v>
      </c>
      <c r="DS59" s="16">
        <v>1.271893156334579</v>
      </c>
      <c r="DT59" s="16" t="s">
        <v>1134</v>
      </c>
      <c r="DU59" s="16" t="s">
        <v>1134</v>
      </c>
      <c r="DV59" s="16" t="s">
        <v>1134</v>
      </c>
      <c r="DW59" s="16" t="s">
        <v>1134</v>
      </c>
      <c r="DX59" s="16" t="s">
        <v>1134</v>
      </c>
      <c r="DY59" s="16" t="s">
        <v>1134</v>
      </c>
      <c r="DZ59" s="16" t="s">
        <v>1134</v>
      </c>
      <c r="EA59" s="16">
        <v>1.3498219584569735</v>
      </c>
      <c r="EB59" s="16">
        <v>1.3434646217296042</v>
      </c>
      <c r="EC59" s="16">
        <v>1.2953591870859864</v>
      </c>
      <c r="ED59" s="16">
        <v>1.2789285622439794</v>
      </c>
      <c r="EE59" s="16" t="s">
        <v>1134</v>
      </c>
      <c r="EF59" s="16" t="s">
        <v>1134</v>
      </c>
      <c r="EG59" s="16">
        <v>1.3384795996920706</v>
      </c>
      <c r="EH59" s="16">
        <v>1.3788586454592098</v>
      </c>
      <c r="EI59" s="16">
        <v>1.3424747844084168</v>
      </c>
      <c r="EJ59" s="16">
        <v>1.3629596670934696</v>
      </c>
      <c r="EK59" s="16">
        <v>1.3096570258510367</v>
      </c>
      <c r="EL59" s="16" t="s">
        <v>1134</v>
      </c>
      <c r="EM59" s="16" t="s">
        <v>1134</v>
      </c>
      <c r="EN59" s="16" t="s">
        <v>1134</v>
      </c>
      <c r="EO59" s="16" t="s">
        <v>1134</v>
      </c>
      <c r="EP59" s="16" t="s">
        <v>1134</v>
      </c>
      <c r="EQ59" s="16">
        <v>1.4100000348332937</v>
      </c>
      <c r="ER59" s="16">
        <v>1.433941157699917</v>
      </c>
      <c r="ES59" s="16" t="s">
        <v>1134</v>
      </c>
      <c r="ET59" s="16" t="s">
        <v>1134</v>
      </c>
      <c r="EU59" s="16">
        <v>1.4630713101160837</v>
      </c>
      <c r="EV59" s="16">
        <v>1.5235381377551021</v>
      </c>
      <c r="EW59" s="16">
        <v>1.5235199630889404</v>
      </c>
      <c r="EX59" s="16">
        <v>1.5311323979591835</v>
      </c>
      <c r="EY59" s="16" t="s">
        <v>1134</v>
      </c>
      <c r="EZ59" s="16" t="s">
        <v>1134</v>
      </c>
      <c r="FA59" s="16" t="s">
        <v>1134</v>
      </c>
      <c r="FB59" s="16" t="s">
        <v>1134</v>
      </c>
      <c r="FC59" s="16">
        <v>1.4531990566639044</v>
      </c>
      <c r="FD59" s="16" t="s">
        <v>1134</v>
      </c>
      <c r="FE59" s="16">
        <v>1.4485565677156278</v>
      </c>
      <c r="FF59" s="16" t="s">
        <v>1134</v>
      </c>
      <c r="FG59" s="16" t="s">
        <v>1134</v>
      </c>
      <c r="FH59" s="16" t="s">
        <v>1134</v>
      </c>
      <c r="FI59" s="16" t="s">
        <v>1134</v>
      </c>
      <c r="FJ59" s="16">
        <v>1.4989595515637935</v>
      </c>
      <c r="FK59" s="16">
        <v>1.5128987261146498</v>
      </c>
      <c r="FL59" s="16" t="s">
        <v>1134</v>
      </c>
      <c r="FM59" s="16" t="s">
        <v>1134</v>
      </c>
      <c r="FN59" s="16" t="s">
        <v>1134</v>
      </c>
      <c r="FO59" s="16" t="s">
        <v>1134</v>
      </c>
      <c r="FP59" s="16" t="s">
        <v>1134</v>
      </c>
      <c r="FQ59" s="16" t="s">
        <v>1134</v>
      </c>
      <c r="FR59" s="16" t="s">
        <v>1134</v>
      </c>
      <c r="FS59" s="16" t="s">
        <v>1134</v>
      </c>
      <c r="FT59" s="16" t="s">
        <v>1134</v>
      </c>
      <c r="FU59" s="16" t="s">
        <v>1134</v>
      </c>
      <c r="FV59" s="16" t="s">
        <v>1134</v>
      </c>
      <c r="FW59" s="16" t="s">
        <v>1134</v>
      </c>
      <c r="FX59" s="16" t="s">
        <v>1134</v>
      </c>
      <c r="FY59" s="16" t="s">
        <v>1134</v>
      </c>
      <c r="FZ59" s="16" t="s">
        <v>1134</v>
      </c>
      <c r="GA59" s="16" t="s">
        <v>1134</v>
      </c>
      <c r="GB59" s="16" t="s">
        <v>1134</v>
      </c>
      <c r="GC59" s="16" t="s">
        <v>1134</v>
      </c>
      <c r="GD59" s="16">
        <v>1.5302381364939401</v>
      </c>
      <c r="GE59" s="16" t="s">
        <v>1134</v>
      </c>
      <c r="GF59" s="16">
        <v>1.5288110222176925</v>
      </c>
      <c r="GG59" s="16">
        <v>1.4985550134396617</v>
      </c>
      <c r="GH59" s="16" t="s">
        <v>1134</v>
      </c>
      <c r="GI59" s="16" t="s">
        <v>1134</v>
      </c>
      <c r="GJ59" s="16" t="s">
        <v>1134</v>
      </c>
      <c r="GK59" s="16">
        <v>1.4130889958979844</v>
      </c>
      <c r="GL59" s="16" t="s">
        <v>1134</v>
      </c>
      <c r="GM59" s="16" t="s">
        <v>1134</v>
      </c>
      <c r="GN59" s="16" t="s">
        <v>1134</v>
      </c>
      <c r="GO59" s="16" t="s">
        <v>1134</v>
      </c>
      <c r="GP59" s="16" t="s">
        <v>1134</v>
      </c>
      <c r="GQ59" s="16" t="s">
        <v>1134</v>
      </c>
      <c r="GR59" s="16" t="s">
        <v>1134</v>
      </c>
      <c r="GS59" s="16" t="s">
        <v>1134</v>
      </c>
      <c r="GT59" s="16" t="s">
        <v>1134</v>
      </c>
      <c r="GU59" s="16">
        <v>1.3391132176439038</v>
      </c>
      <c r="GV59" s="16">
        <v>1.3434534262811118</v>
      </c>
      <c r="GW59" s="16" t="s">
        <v>1134</v>
      </c>
      <c r="GX59" s="16" t="s">
        <v>1134</v>
      </c>
      <c r="GY59" s="16" t="s">
        <v>1134</v>
      </c>
      <c r="GZ59" s="16" t="s">
        <v>1134</v>
      </c>
      <c r="HA59" s="16" t="s">
        <v>1134</v>
      </c>
      <c r="HB59" s="16" t="s">
        <v>1134</v>
      </c>
      <c r="HC59" s="16">
        <v>1.4588614996560423</v>
      </c>
      <c r="HD59" s="16" t="s">
        <v>1134</v>
      </c>
      <c r="HE59" s="16" t="s">
        <v>1134</v>
      </c>
      <c r="HF59" s="16">
        <v>1.4455094969362663</v>
      </c>
      <c r="HG59" s="16">
        <v>1.4379928406731295</v>
      </c>
      <c r="HH59" s="16" t="s">
        <v>1134</v>
      </c>
      <c r="HI59" s="16" t="s">
        <v>1134</v>
      </c>
      <c r="HJ59" s="16" t="s">
        <v>1134</v>
      </c>
      <c r="HK59" s="16" t="s">
        <v>1134</v>
      </c>
      <c r="HL59" s="16" t="s">
        <v>1134</v>
      </c>
      <c r="HM59" s="16" t="s">
        <v>1134</v>
      </c>
      <c r="HN59" s="16" t="s">
        <v>1134</v>
      </c>
      <c r="HO59" s="16" t="s">
        <v>1134</v>
      </c>
      <c r="HP59" s="16" t="s">
        <v>1134</v>
      </c>
      <c r="HQ59" s="16" t="s">
        <v>1134</v>
      </c>
      <c r="HR59" s="16" t="s">
        <v>1134</v>
      </c>
      <c r="HS59" s="16" t="s">
        <v>1134</v>
      </c>
      <c r="HT59" s="16" t="s">
        <v>1134</v>
      </c>
      <c r="HU59" s="16">
        <v>1.477426364394512</v>
      </c>
      <c r="HV59" s="16">
        <v>1.4262076632794234</v>
      </c>
      <c r="HW59" s="16">
        <v>1.5306281799701775</v>
      </c>
      <c r="HX59" s="16">
        <v>1.5035044100728621</v>
      </c>
      <c r="HY59" s="16" t="s">
        <v>1134</v>
      </c>
      <c r="HZ59" s="16">
        <v>1.4952227687983137</v>
      </c>
      <c r="IA59" s="16" t="s">
        <v>1134</v>
      </c>
      <c r="IB59" s="16" t="s">
        <v>1134</v>
      </c>
      <c r="IC59" s="16" t="s">
        <v>1134</v>
      </c>
      <c r="ID59" s="16" t="s">
        <v>1134</v>
      </c>
      <c r="IE59" s="16" t="s">
        <v>1134</v>
      </c>
      <c r="IF59" s="16" t="s">
        <v>1134</v>
      </c>
      <c r="IG59" s="16">
        <v>1.5336739811912226</v>
      </c>
      <c r="IH59" s="16">
        <v>1.5028501920614596</v>
      </c>
      <c r="II59" s="16">
        <v>1.5277244205404021</v>
      </c>
      <c r="IJ59" s="16">
        <v>1.5269699228791773</v>
      </c>
      <c r="IK59" s="16" t="s">
        <v>1134</v>
      </c>
      <c r="IL59" s="16" t="s">
        <v>1134</v>
      </c>
      <c r="IM59" s="16" t="s">
        <v>1134</v>
      </c>
      <c r="IN59" s="16" t="s">
        <v>1134</v>
      </c>
    </row>
    <row r="60" spans="3:248" ht="16.5" thickBot="1">
      <c r="C60" s="14" t="s">
        <v>619</v>
      </c>
      <c r="D60" s="14" t="s">
        <v>620</v>
      </c>
      <c r="E60" s="15" t="s">
        <v>201</v>
      </c>
      <c r="F60" s="16" t="s">
        <v>1134</v>
      </c>
      <c r="G60" s="16" t="s">
        <v>1134</v>
      </c>
      <c r="H60" s="16" t="s">
        <v>1134</v>
      </c>
      <c r="I60" s="16" t="s">
        <v>1134</v>
      </c>
      <c r="J60" s="16" t="s">
        <v>1134</v>
      </c>
      <c r="K60" s="16" t="s">
        <v>1134</v>
      </c>
      <c r="L60" s="16" t="s">
        <v>1134</v>
      </c>
      <c r="M60" s="16" t="s">
        <v>1134</v>
      </c>
      <c r="N60" s="16" t="s">
        <v>1134</v>
      </c>
      <c r="O60" s="16" t="s">
        <v>1134</v>
      </c>
      <c r="P60" s="16" t="s">
        <v>1134</v>
      </c>
      <c r="Q60" s="16" t="s">
        <v>1134</v>
      </c>
      <c r="R60" s="16" t="s">
        <v>1134</v>
      </c>
      <c r="S60" s="16" t="s">
        <v>1134</v>
      </c>
      <c r="T60" s="16" t="s">
        <v>1134</v>
      </c>
      <c r="U60" s="16" t="s">
        <v>1134</v>
      </c>
      <c r="V60" s="16" t="s">
        <v>1134</v>
      </c>
      <c r="W60" s="16" t="s">
        <v>1134</v>
      </c>
      <c r="X60" s="16" t="s">
        <v>1134</v>
      </c>
      <c r="Y60" s="16" t="s">
        <v>1134</v>
      </c>
      <c r="Z60" s="16" t="s">
        <v>1134</v>
      </c>
      <c r="AA60" s="16" t="s">
        <v>1134</v>
      </c>
      <c r="AB60" s="16" t="s">
        <v>1134</v>
      </c>
      <c r="AC60" s="16" t="s">
        <v>1134</v>
      </c>
      <c r="AD60" s="16" t="s">
        <v>1134</v>
      </c>
      <c r="AE60" s="16" t="s">
        <v>1134</v>
      </c>
      <c r="AF60" s="16" t="s">
        <v>1134</v>
      </c>
      <c r="AG60" s="16" t="s">
        <v>1134</v>
      </c>
      <c r="AH60" s="16" t="s">
        <v>1134</v>
      </c>
      <c r="AI60" s="16">
        <v>202.59</v>
      </c>
      <c r="AJ60" s="16" t="s">
        <v>1134</v>
      </c>
      <c r="AK60" s="16" t="s">
        <v>1134</v>
      </c>
      <c r="AL60" s="16" t="s">
        <v>1134</v>
      </c>
      <c r="AM60" s="16" t="s">
        <v>1134</v>
      </c>
      <c r="AN60" s="16" t="s">
        <v>1134</v>
      </c>
      <c r="AO60" s="16" t="s">
        <v>1134</v>
      </c>
      <c r="AP60" s="16" t="s">
        <v>1134</v>
      </c>
      <c r="AQ60" s="16" t="s">
        <v>1134</v>
      </c>
      <c r="AR60" s="16" t="s">
        <v>1134</v>
      </c>
      <c r="AS60" s="16" t="s">
        <v>1134</v>
      </c>
      <c r="AT60" s="16" t="s">
        <v>1134</v>
      </c>
      <c r="AU60" s="16" t="s">
        <v>1134</v>
      </c>
      <c r="AV60" s="16" t="s">
        <v>1134</v>
      </c>
      <c r="AW60" s="16" t="s">
        <v>1134</v>
      </c>
      <c r="AX60" s="16" t="s">
        <v>1134</v>
      </c>
      <c r="AY60" s="16" t="s">
        <v>1134</v>
      </c>
      <c r="AZ60" s="16" t="s">
        <v>1134</v>
      </c>
      <c r="BA60" s="16" t="s">
        <v>1134</v>
      </c>
      <c r="BB60" s="16" t="s">
        <v>1134</v>
      </c>
      <c r="BC60" s="16" t="s">
        <v>1134</v>
      </c>
      <c r="BD60" s="16" t="s">
        <v>1134</v>
      </c>
      <c r="BE60" s="16" t="s">
        <v>1134</v>
      </c>
      <c r="BF60" s="16" t="s">
        <v>1134</v>
      </c>
      <c r="BG60" s="16" t="s">
        <v>1134</v>
      </c>
      <c r="BH60" s="16" t="s">
        <v>1134</v>
      </c>
      <c r="BI60" s="16" t="s">
        <v>1134</v>
      </c>
      <c r="BJ60" s="16" t="s">
        <v>1134</v>
      </c>
      <c r="BK60" s="16" t="s">
        <v>1134</v>
      </c>
      <c r="BL60" s="16" t="s">
        <v>1134</v>
      </c>
      <c r="BM60" s="16" t="s">
        <v>1134</v>
      </c>
      <c r="BN60" s="16" t="s">
        <v>1134</v>
      </c>
      <c r="BO60" s="16" t="s">
        <v>1134</v>
      </c>
      <c r="BP60" s="16" t="s">
        <v>1134</v>
      </c>
      <c r="BQ60" s="16" t="s">
        <v>1134</v>
      </c>
      <c r="BR60" s="16" t="s">
        <v>1134</v>
      </c>
      <c r="BS60" s="16" t="s">
        <v>1134</v>
      </c>
      <c r="BT60" s="16" t="s">
        <v>1134</v>
      </c>
      <c r="BU60" s="16" t="s">
        <v>1134</v>
      </c>
      <c r="BV60" s="16" t="s">
        <v>1134</v>
      </c>
      <c r="BW60" s="16" t="s">
        <v>1134</v>
      </c>
      <c r="BX60" s="16" t="s">
        <v>1134</v>
      </c>
      <c r="BY60" s="16" t="s">
        <v>1134</v>
      </c>
      <c r="BZ60" s="16" t="s">
        <v>1134</v>
      </c>
      <c r="CA60" s="16" t="s">
        <v>1134</v>
      </c>
      <c r="CB60" s="16" t="s">
        <v>1134</v>
      </c>
      <c r="CC60" s="16" t="s">
        <v>1134</v>
      </c>
      <c r="CD60" s="16" t="s">
        <v>1134</v>
      </c>
      <c r="CE60" s="16" t="s">
        <v>1134</v>
      </c>
      <c r="CF60" s="16" t="s">
        <v>1134</v>
      </c>
      <c r="CG60" s="16" t="s">
        <v>1134</v>
      </c>
      <c r="CH60" s="16" t="s">
        <v>1134</v>
      </c>
      <c r="CI60" s="16" t="s">
        <v>1134</v>
      </c>
      <c r="CJ60" s="16" t="s">
        <v>1134</v>
      </c>
      <c r="CK60" s="16" t="s">
        <v>1134</v>
      </c>
      <c r="CL60" s="16" t="s">
        <v>1134</v>
      </c>
      <c r="CM60" s="16" t="s">
        <v>1134</v>
      </c>
      <c r="CN60" s="16" t="s">
        <v>1134</v>
      </c>
      <c r="CO60" s="16" t="s">
        <v>1134</v>
      </c>
      <c r="CP60" s="16" t="s">
        <v>1134</v>
      </c>
      <c r="CQ60" s="16" t="s">
        <v>1134</v>
      </c>
      <c r="CR60" s="16" t="s">
        <v>1134</v>
      </c>
      <c r="CS60" s="16" t="s">
        <v>1134</v>
      </c>
      <c r="CT60" s="16" t="s">
        <v>1134</v>
      </c>
      <c r="CU60" s="16" t="s">
        <v>1134</v>
      </c>
      <c r="CV60" s="16" t="s">
        <v>1134</v>
      </c>
      <c r="CW60" s="16" t="s">
        <v>1134</v>
      </c>
      <c r="CX60" s="16" t="s">
        <v>1134</v>
      </c>
      <c r="CY60" s="16" t="s">
        <v>1134</v>
      </c>
      <c r="CZ60" s="16" t="s">
        <v>1134</v>
      </c>
      <c r="DA60" s="16" t="s">
        <v>1134</v>
      </c>
      <c r="DB60" s="16" t="s">
        <v>1134</v>
      </c>
      <c r="DC60" s="16" t="s">
        <v>1134</v>
      </c>
      <c r="DD60" s="16" t="s">
        <v>1134</v>
      </c>
      <c r="DE60" s="16" t="s">
        <v>1134</v>
      </c>
      <c r="DF60" s="16" t="s">
        <v>1134</v>
      </c>
      <c r="DG60" s="16" t="s">
        <v>1134</v>
      </c>
      <c r="DH60" s="16" t="s">
        <v>1134</v>
      </c>
      <c r="DI60" s="16" t="s">
        <v>1134</v>
      </c>
      <c r="DJ60" s="16" t="s">
        <v>1134</v>
      </c>
      <c r="DK60" s="16" t="s">
        <v>1134</v>
      </c>
      <c r="DL60" s="16" t="s">
        <v>1134</v>
      </c>
      <c r="DM60" s="16" t="s">
        <v>1134</v>
      </c>
      <c r="DN60" s="16" t="s">
        <v>1134</v>
      </c>
      <c r="DO60" s="16" t="s">
        <v>1134</v>
      </c>
      <c r="DP60" s="16" t="s">
        <v>1134</v>
      </c>
      <c r="DQ60" s="16" t="s">
        <v>1134</v>
      </c>
      <c r="DR60" s="16" t="s">
        <v>1134</v>
      </c>
      <c r="DS60" s="16" t="s">
        <v>1134</v>
      </c>
      <c r="DT60" s="16" t="s">
        <v>1134</v>
      </c>
      <c r="DU60" s="16" t="s">
        <v>1134</v>
      </c>
      <c r="DV60" s="16" t="s">
        <v>1134</v>
      </c>
      <c r="DW60" s="16" t="s">
        <v>1134</v>
      </c>
      <c r="DX60" s="16" t="s">
        <v>1134</v>
      </c>
      <c r="DY60" s="16" t="s">
        <v>1134</v>
      </c>
      <c r="DZ60" s="16" t="s">
        <v>1134</v>
      </c>
      <c r="EA60" s="16" t="s">
        <v>1134</v>
      </c>
      <c r="EB60" s="16" t="s">
        <v>1134</v>
      </c>
      <c r="EC60" s="16" t="s">
        <v>1134</v>
      </c>
      <c r="ED60" s="16" t="s">
        <v>1134</v>
      </c>
      <c r="EE60" s="16" t="s">
        <v>1134</v>
      </c>
      <c r="EF60" s="16" t="s">
        <v>1134</v>
      </c>
      <c r="EG60" s="16" t="s">
        <v>1134</v>
      </c>
      <c r="EH60" s="16" t="s">
        <v>1134</v>
      </c>
      <c r="EI60" s="16" t="s">
        <v>1134</v>
      </c>
      <c r="EJ60" s="16" t="s">
        <v>1134</v>
      </c>
      <c r="EK60" s="16" t="s">
        <v>1134</v>
      </c>
      <c r="EL60" s="16" t="s">
        <v>1134</v>
      </c>
      <c r="EM60" s="16" t="s">
        <v>1134</v>
      </c>
      <c r="EN60" s="16" t="s">
        <v>1134</v>
      </c>
      <c r="EO60" s="16" t="s">
        <v>1134</v>
      </c>
      <c r="EP60" s="16" t="s">
        <v>1134</v>
      </c>
      <c r="EQ60" s="16" t="s">
        <v>1134</v>
      </c>
      <c r="ER60" s="16" t="s">
        <v>1134</v>
      </c>
      <c r="ES60" s="16" t="s">
        <v>1134</v>
      </c>
      <c r="ET60" s="16" t="s">
        <v>1134</v>
      </c>
      <c r="EU60" s="16" t="s">
        <v>1134</v>
      </c>
      <c r="EV60" s="16" t="s">
        <v>1134</v>
      </c>
      <c r="EW60" s="16" t="s">
        <v>1134</v>
      </c>
      <c r="EX60" s="16" t="s">
        <v>1134</v>
      </c>
      <c r="EY60" s="16" t="s">
        <v>1134</v>
      </c>
      <c r="EZ60" s="16" t="s">
        <v>1134</v>
      </c>
      <c r="FA60" s="16" t="s">
        <v>1134</v>
      </c>
      <c r="FB60" s="16" t="s">
        <v>1134</v>
      </c>
      <c r="FC60" s="16" t="s">
        <v>1134</v>
      </c>
      <c r="FD60" s="16" t="s">
        <v>1134</v>
      </c>
      <c r="FE60" s="16" t="s">
        <v>1134</v>
      </c>
      <c r="FF60" s="16" t="s">
        <v>1134</v>
      </c>
      <c r="FG60" s="16" t="s">
        <v>1134</v>
      </c>
      <c r="FH60" s="16" t="s">
        <v>1134</v>
      </c>
      <c r="FI60" s="16" t="s">
        <v>1134</v>
      </c>
      <c r="FJ60" s="16" t="s">
        <v>1134</v>
      </c>
      <c r="FK60" s="16" t="s">
        <v>1134</v>
      </c>
      <c r="FL60" s="16" t="s">
        <v>1134</v>
      </c>
      <c r="FM60" s="16" t="s">
        <v>1134</v>
      </c>
      <c r="FN60" s="16" t="s">
        <v>1134</v>
      </c>
      <c r="FO60" s="16" t="s">
        <v>1134</v>
      </c>
      <c r="FP60" s="16" t="s">
        <v>1134</v>
      </c>
      <c r="FQ60" s="16" t="s">
        <v>1134</v>
      </c>
      <c r="FR60" s="16" t="s">
        <v>1134</v>
      </c>
      <c r="FS60" s="16" t="s">
        <v>1134</v>
      </c>
      <c r="FT60" s="16" t="s">
        <v>1134</v>
      </c>
      <c r="FU60" s="16" t="s">
        <v>1134</v>
      </c>
      <c r="FV60" s="16" t="s">
        <v>1134</v>
      </c>
      <c r="FW60" s="16" t="s">
        <v>1134</v>
      </c>
      <c r="FX60" s="16" t="s">
        <v>1134</v>
      </c>
      <c r="FY60" s="16" t="s">
        <v>1134</v>
      </c>
      <c r="FZ60" s="16" t="s">
        <v>1134</v>
      </c>
      <c r="GA60" s="16" t="s">
        <v>1134</v>
      </c>
      <c r="GB60" s="16" t="s">
        <v>1134</v>
      </c>
      <c r="GC60" s="16" t="s">
        <v>1134</v>
      </c>
      <c r="GD60" s="16" t="s">
        <v>1134</v>
      </c>
      <c r="GE60" s="16" t="s">
        <v>1134</v>
      </c>
      <c r="GF60" s="16" t="s">
        <v>1134</v>
      </c>
      <c r="GG60" s="16" t="s">
        <v>1134</v>
      </c>
      <c r="GH60" s="16" t="s">
        <v>1134</v>
      </c>
      <c r="GI60" s="16" t="s">
        <v>1134</v>
      </c>
      <c r="GJ60" s="16" t="s">
        <v>1134</v>
      </c>
      <c r="GK60" s="16" t="s">
        <v>1134</v>
      </c>
      <c r="GL60" s="16" t="s">
        <v>1134</v>
      </c>
      <c r="GM60" s="16" t="s">
        <v>1134</v>
      </c>
      <c r="GN60" s="16" t="s">
        <v>1134</v>
      </c>
      <c r="GO60" s="16" t="s">
        <v>1134</v>
      </c>
      <c r="GP60" s="16" t="s">
        <v>1134</v>
      </c>
      <c r="GQ60" s="16" t="s">
        <v>1134</v>
      </c>
      <c r="GR60" s="16" t="s">
        <v>1134</v>
      </c>
      <c r="GS60" s="16" t="s">
        <v>1134</v>
      </c>
      <c r="GT60" s="16" t="s">
        <v>1134</v>
      </c>
      <c r="GU60" s="16" t="s">
        <v>1134</v>
      </c>
      <c r="GV60" s="16" t="s">
        <v>1134</v>
      </c>
      <c r="GW60" s="16" t="s">
        <v>1134</v>
      </c>
      <c r="GX60" s="16" t="s">
        <v>1134</v>
      </c>
      <c r="GY60" s="16" t="s">
        <v>1134</v>
      </c>
      <c r="GZ60" s="16" t="s">
        <v>1134</v>
      </c>
      <c r="HA60" s="16" t="s">
        <v>1134</v>
      </c>
      <c r="HB60" s="16" t="s">
        <v>1134</v>
      </c>
      <c r="HC60" s="16" t="s">
        <v>1134</v>
      </c>
      <c r="HD60" s="16" t="s">
        <v>1134</v>
      </c>
      <c r="HE60" s="16" t="s">
        <v>1134</v>
      </c>
      <c r="HF60" s="16" t="s">
        <v>1134</v>
      </c>
      <c r="HG60" s="16" t="s">
        <v>1134</v>
      </c>
      <c r="HH60" s="16" t="s">
        <v>1134</v>
      </c>
      <c r="HI60" s="16" t="s">
        <v>1134</v>
      </c>
      <c r="HJ60" s="16" t="s">
        <v>1134</v>
      </c>
      <c r="HK60" s="16" t="s">
        <v>1134</v>
      </c>
      <c r="HL60" s="16" t="s">
        <v>1134</v>
      </c>
      <c r="HM60" s="16" t="s">
        <v>1134</v>
      </c>
      <c r="HN60" s="16" t="s">
        <v>1134</v>
      </c>
      <c r="HO60" s="16" t="s">
        <v>1134</v>
      </c>
      <c r="HP60" s="16" t="s">
        <v>1134</v>
      </c>
      <c r="HQ60" s="16" t="s">
        <v>1134</v>
      </c>
      <c r="HR60" s="16" t="s">
        <v>1134</v>
      </c>
      <c r="HS60" s="16" t="s">
        <v>1134</v>
      </c>
      <c r="HT60" s="16">
        <v>124.73</v>
      </c>
      <c r="HU60" s="16" t="s">
        <v>1134</v>
      </c>
      <c r="HV60" s="16" t="s">
        <v>1134</v>
      </c>
      <c r="HW60" s="16">
        <v>128.75</v>
      </c>
      <c r="HX60" s="16" t="s">
        <v>1134</v>
      </c>
      <c r="HY60" s="16" t="s">
        <v>1134</v>
      </c>
      <c r="HZ60" s="16" t="s">
        <v>1134</v>
      </c>
      <c r="IA60" s="16" t="s">
        <v>1134</v>
      </c>
      <c r="IB60" s="16" t="s">
        <v>1134</v>
      </c>
      <c r="IC60" s="16" t="s">
        <v>1134</v>
      </c>
      <c r="ID60" s="16" t="s">
        <v>1134</v>
      </c>
      <c r="IE60" s="16" t="s">
        <v>1134</v>
      </c>
      <c r="IF60" s="16" t="s">
        <v>1134</v>
      </c>
      <c r="IG60" s="16" t="s">
        <v>1134</v>
      </c>
      <c r="IH60" s="16" t="s">
        <v>1134</v>
      </c>
      <c r="II60" s="16" t="s">
        <v>1134</v>
      </c>
      <c r="IJ60" s="16" t="s">
        <v>1134</v>
      </c>
      <c r="IK60" s="16" t="s">
        <v>1134</v>
      </c>
      <c r="IL60" s="16" t="s">
        <v>1134</v>
      </c>
      <c r="IM60" s="16" t="s">
        <v>1134</v>
      </c>
      <c r="IN60" s="16" t="s">
        <v>1134</v>
      </c>
    </row>
    <row r="61" spans="3:248" ht="16.5" thickBot="1">
      <c r="C61" s="14" t="s">
        <v>621</v>
      </c>
      <c r="D61" s="14" t="s">
        <v>622</v>
      </c>
      <c r="E61" s="15" t="s">
        <v>201</v>
      </c>
      <c r="F61" s="16" t="s">
        <v>1134</v>
      </c>
      <c r="G61" s="16" t="s">
        <v>1134</v>
      </c>
      <c r="H61" s="16" t="s">
        <v>1134</v>
      </c>
      <c r="I61" s="16" t="s">
        <v>1134</v>
      </c>
      <c r="J61" s="16" t="s">
        <v>1134</v>
      </c>
      <c r="K61" s="16" t="s">
        <v>1134</v>
      </c>
      <c r="L61" s="16" t="s">
        <v>1134</v>
      </c>
      <c r="M61" s="16" t="s">
        <v>1134</v>
      </c>
      <c r="N61" s="16" t="s">
        <v>1134</v>
      </c>
      <c r="O61" s="16" t="s">
        <v>1134</v>
      </c>
      <c r="P61" s="16" t="s">
        <v>1134</v>
      </c>
      <c r="Q61" s="16" t="s">
        <v>1134</v>
      </c>
      <c r="R61" s="16" t="s">
        <v>1134</v>
      </c>
      <c r="S61" s="16" t="s">
        <v>1134</v>
      </c>
      <c r="T61" s="16" t="s">
        <v>1134</v>
      </c>
      <c r="U61" s="16" t="s">
        <v>1134</v>
      </c>
      <c r="V61" s="16" t="s">
        <v>1134</v>
      </c>
      <c r="W61" s="16" t="s">
        <v>1134</v>
      </c>
      <c r="X61" s="16" t="s">
        <v>1134</v>
      </c>
      <c r="Y61" s="16" t="s">
        <v>1134</v>
      </c>
      <c r="Z61" s="16" t="s">
        <v>1134</v>
      </c>
      <c r="AA61" s="16">
        <v>997.92</v>
      </c>
      <c r="AB61" s="16" t="s">
        <v>1134</v>
      </c>
      <c r="AC61" s="16" t="s">
        <v>1134</v>
      </c>
      <c r="AD61" s="16" t="s">
        <v>1134</v>
      </c>
      <c r="AE61" s="16" t="s">
        <v>1134</v>
      </c>
      <c r="AF61" s="16" t="s">
        <v>1134</v>
      </c>
      <c r="AG61" s="16" t="s">
        <v>1134</v>
      </c>
      <c r="AH61" s="16" t="s">
        <v>1134</v>
      </c>
      <c r="AI61" s="16">
        <v>1001.54</v>
      </c>
      <c r="AJ61" s="16">
        <v>984.63</v>
      </c>
      <c r="AK61" s="16" t="s">
        <v>1134</v>
      </c>
      <c r="AL61" s="16" t="s">
        <v>1134</v>
      </c>
      <c r="AM61" s="16" t="s">
        <v>1134</v>
      </c>
      <c r="AN61" s="16" t="s">
        <v>1134</v>
      </c>
      <c r="AO61" s="16" t="s">
        <v>1134</v>
      </c>
      <c r="AP61" s="16" t="s">
        <v>1134</v>
      </c>
      <c r="AQ61" s="16" t="s">
        <v>1134</v>
      </c>
      <c r="AR61" s="16" t="s">
        <v>1134</v>
      </c>
      <c r="AS61" s="16" t="s">
        <v>1134</v>
      </c>
      <c r="AT61" s="16" t="s">
        <v>1134</v>
      </c>
      <c r="AU61" s="16" t="s">
        <v>1134</v>
      </c>
      <c r="AV61" s="16" t="s">
        <v>1134</v>
      </c>
      <c r="AW61" s="16" t="s">
        <v>1134</v>
      </c>
      <c r="AX61" s="16" t="s">
        <v>1134</v>
      </c>
      <c r="AY61" s="16" t="s">
        <v>1134</v>
      </c>
      <c r="AZ61" s="16" t="s">
        <v>1134</v>
      </c>
      <c r="BA61" s="16" t="s">
        <v>1134</v>
      </c>
      <c r="BB61" s="16" t="s">
        <v>1134</v>
      </c>
      <c r="BC61" s="16" t="s">
        <v>1134</v>
      </c>
      <c r="BD61" s="16" t="s">
        <v>1134</v>
      </c>
      <c r="BE61" s="16" t="s">
        <v>1134</v>
      </c>
      <c r="BF61" s="16" t="s">
        <v>1134</v>
      </c>
      <c r="BG61" s="16" t="s">
        <v>1134</v>
      </c>
      <c r="BH61" s="16" t="s">
        <v>1134</v>
      </c>
      <c r="BI61" s="16" t="s">
        <v>1134</v>
      </c>
      <c r="BJ61" s="16" t="s">
        <v>1134</v>
      </c>
      <c r="BK61" s="16" t="s">
        <v>1134</v>
      </c>
      <c r="BL61" s="16" t="s">
        <v>1134</v>
      </c>
      <c r="BM61" s="16" t="s">
        <v>1134</v>
      </c>
      <c r="BN61" s="16" t="s">
        <v>1134</v>
      </c>
      <c r="BO61" s="16" t="s">
        <v>1134</v>
      </c>
      <c r="BP61" s="16" t="s">
        <v>1134</v>
      </c>
      <c r="BQ61" s="16" t="s">
        <v>1134</v>
      </c>
      <c r="BR61" s="16" t="s">
        <v>1134</v>
      </c>
      <c r="BS61" s="16" t="s">
        <v>1134</v>
      </c>
      <c r="BT61" s="16" t="s">
        <v>1134</v>
      </c>
      <c r="BU61" s="16" t="s">
        <v>1134</v>
      </c>
      <c r="BV61" s="16">
        <v>1065.46</v>
      </c>
      <c r="BW61" s="16" t="s">
        <v>1134</v>
      </c>
      <c r="BX61" s="16" t="s">
        <v>1134</v>
      </c>
      <c r="BY61" s="16" t="s">
        <v>1134</v>
      </c>
      <c r="BZ61" s="16" t="s">
        <v>1134</v>
      </c>
      <c r="CA61" s="16" t="s">
        <v>1134</v>
      </c>
      <c r="CB61" s="16" t="s">
        <v>1134</v>
      </c>
      <c r="CC61" s="16" t="s">
        <v>1134</v>
      </c>
      <c r="CD61" s="16" t="s">
        <v>1134</v>
      </c>
      <c r="CE61" s="16" t="s">
        <v>1134</v>
      </c>
      <c r="CF61" s="16" t="s">
        <v>1134</v>
      </c>
      <c r="CG61" s="16" t="s">
        <v>1134</v>
      </c>
      <c r="CH61" s="16" t="s">
        <v>1134</v>
      </c>
      <c r="CI61" s="16" t="s">
        <v>1134</v>
      </c>
      <c r="CJ61" s="16" t="s">
        <v>1134</v>
      </c>
      <c r="CK61" s="16" t="s">
        <v>1134</v>
      </c>
      <c r="CL61" s="16" t="s">
        <v>1134</v>
      </c>
      <c r="CM61" s="16" t="s">
        <v>1134</v>
      </c>
      <c r="CN61" s="16" t="s">
        <v>1134</v>
      </c>
      <c r="CO61" s="16" t="s">
        <v>1134</v>
      </c>
      <c r="CP61" s="16" t="s">
        <v>1134</v>
      </c>
      <c r="CQ61" s="16" t="s">
        <v>1134</v>
      </c>
      <c r="CR61" s="16" t="s">
        <v>1134</v>
      </c>
      <c r="CS61" s="16" t="s">
        <v>1134</v>
      </c>
      <c r="CT61" s="16" t="s">
        <v>1134</v>
      </c>
      <c r="CU61" s="16" t="s">
        <v>1134</v>
      </c>
      <c r="CV61" s="16" t="s">
        <v>1134</v>
      </c>
      <c r="CW61" s="16" t="s">
        <v>1134</v>
      </c>
      <c r="CX61" s="16" t="s">
        <v>1134</v>
      </c>
      <c r="CY61" s="16" t="s">
        <v>1134</v>
      </c>
      <c r="CZ61" s="16" t="s">
        <v>1134</v>
      </c>
      <c r="DA61" s="16" t="s">
        <v>1134</v>
      </c>
      <c r="DB61" s="16" t="s">
        <v>1134</v>
      </c>
      <c r="DC61" s="16" t="s">
        <v>1134</v>
      </c>
      <c r="DD61" s="16" t="s">
        <v>1134</v>
      </c>
      <c r="DE61" s="16" t="s">
        <v>1134</v>
      </c>
      <c r="DF61" s="16" t="s">
        <v>1134</v>
      </c>
      <c r="DG61" s="16" t="s">
        <v>1134</v>
      </c>
      <c r="DH61" s="16" t="s">
        <v>1134</v>
      </c>
      <c r="DI61" s="16" t="s">
        <v>1134</v>
      </c>
      <c r="DJ61" s="16" t="s">
        <v>1134</v>
      </c>
      <c r="DK61" s="16" t="s">
        <v>1134</v>
      </c>
      <c r="DL61" s="16" t="s">
        <v>1134</v>
      </c>
      <c r="DM61" s="16" t="s">
        <v>1134</v>
      </c>
      <c r="DN61" s="16" t="s">
        <v>1134</v>
      </c>
      <c r="DO61" s="16" t="s">
        <v>1134</v>
      </c>
      <c r="DP61" s="16" t="s">
        <v>1134</v>
      </c>
      <c r="DQ61" s="16" t="s">
        <v>1134</v>
      </c>
      <c r="DR61" s="16" t="s">
        <v>1134</v>
      </c>
      <c r="DS61" s="16" t="s">
        <v>1134</v>
      </c>
      <c r="DT61" s="16" t="s">
        <v>1134</v>
      </c>
      <c r="DU61" s="16" t="s">
        <v>1134</v>
      </c>
      <c r="DV61" s="16" t="s">
        <v>1134</v>
      </c>
      <c r="DW61" s="16" t="s">
        <v>1134</v>
      </c>
      <c r="DX61" s="16" t="s">
        <v>1134</v>
      </c>
      <c r="DY61" s="16" t="s">
        <v>1134</v>
      </c>
      <c r="DZ61" s="16" t="s">
        <v>1134</v>
      </c>
      <c r="EA61" s="16" t="s">
        <v>1134</v>
      </c>
      <c r="EB61" s="16" t="s">
        <v>1134</v>
      </c>
      <c r="EC61" s="16" t="s">
        <v>1134</v>
      </c>
      <c r="ED61" s="16" t="s">
        <v>1134</v>
      </c>
      <c r="EE61" s="16" t="s">
        <v>1134</v>
      </c>
      <c r="EF61" s="16" t="s">
        <v>1134</v>
      </c>
      <c r="EG61" s="16" t="s">
        <v>1134</v>
      </c>
      <c r="EH61" s="16" t="s">
        <v>1134</v>
      </c>
      <c r="EI61" s="16" t="s">
        <v>1134</v>
      </c>
      <c r="EJ61" s="16" t="s">
        <v>1134</v>
      </c>
      <c r="EK61" s="16" t="s">
        <v>1134</v>
      </c>
      <c r="EL61" s="16" t="s">
        <v>1134</v>
      </c>
      <c r="EM61" s="16" t="s">
        <v>1134</v>
      </c>
      <c r="EN61" s="16" t="s">
        <v>1134</v>
      </c>
      <c r="EO61" s="16" t="s">
        <v>1134</v>
      </c>
      <c r="EP61" s="16" t="s">
        <v>1134</v>
      </c>
      <c r="EQ61" s="16" t="s">
        <v>1134</v>
      </c>
      <c r="ER61" s="16" t="s">
        <v>1134</v>
      </c>
      <c r="ES61" s="16" t="s">
        <v>1134</v>
      </c>
      <c r="ET61" s="16" t="s">
        <v>1134</v>
      </c>
      <c r="EU61" s="16" t="s">
        <v>1134</v>
      </c>
      <c r="EV61" s="16" t="s">
        <v>1134</v>
      </c>
      <c r="EW61" s="16" t="s">
        <v>1134</v>
      </c>
      <c r="EX61" s="16" t="s">
        <v>1134</v>
      </c>
      <c r="EY61" s="16" t="s">
        <v>1134</v>
      </c>
      <c r="EZ61" s="16" t="s">
        <v>1134</v>
      </c>
      <c r="FA61" s="16" t="s">
        <v>1134</v>
      </c>
      <c r="FB61" s="16" t="s">
        <v>1134</v>
      </c>
      <c r="FC61" s="16" t="s">
        <v>1134</v>
      </c>
      <c r="FD61" s="16" t="s">
        <v>1134</v>
      </c>
      <c r="FE61" s="16" t="s">
        <v>1134</v>
      </c>
      <c r="FF61" s="16" t="s">
        <v>1134</v>
      </c>
      <c r="FG61" s="16" t="s">
        <v>1134</v>
      </c>
      <c r="FH61" s="16" t="s">
        <v>1134</v>
      </c>
      <c r="FI61" s="16" t="s">
        <v>1134</v>
      </c>
      <c r="FJ61" s="16" t="s">
        <v>1134</v>
      </c>
      <c r="FK61" s="16" t="s">
        <v>1134</v>
      </c>
      <c r="FL61" s="16" t="s">
        <v>1134</v>
      </c>
      <c r="FM61" s="16" t="s">
        <v>1134</v>
      </c>
      <c r="FN61" s="16" t="s">
        <v>1134</v>
      </c>
      <c r="FO61" s="16" t="s">
        <v>1134</v>
      </c>
      <c r="FP61" s="16" t="s">
        <v>1134</v>
      </c>
      <c r="FQ61" s="16" t="s">
        <v>1134</v>
      </c>
      <c r="FR61" s="16" t="s">
        <v>1134</v>
      </c>
      <c r="FS61" s="16" t="s">
        <v>1134</v>
      </c>
      <c r="FT61" s="16" t="s">
        <v>1134</v>
      </c>
      <c r="FU61" s="16" t="s">
        <v>1134</v>
      </c>
      <c r="FV61" s="16" t="s">
        <v>1134</v>
      </c>
      <c r="FW61" s="16" t="s">
        <v>1134</v>
      </c>
      <c r="FX61" s="16" t="s">
        <v>1134</v>
      </c>
      <c r="FY61" s="16" t="s">
        <v>1134</v>
      </c>
      <c r="FZ61" s="16" t="s">
        <v>1134</v>
      </c>
      <c r="GA61" s="16" t="s">
        <v>1134</v>
      </c>
      <c r="GB61" s="16" t="s">
        <v>1134</v>
      </c>
      <c r="GC61" s="16" t="s">
        <v>1134</v>
      </c>
      <c r="GD61" s="16" t="s">
        <v>1134</v>
      </c>
      <c r="GE61" s="16" t="s">
        <v>1134</v>
      </c>
      <c r="GF61" s="16" t="s">
        <v>1134</v>
      </c>
      <c r="GG61" s="16" t="s">
        <v>1134</v>
      </c>
      <c r="GH61" s="16" t="s">
        <v>1134</v>
      </c>
      <c r="GI61" s="16" t="s">
        <v>1134</v>
      </c>
      <c r="GJ61" s="16" t="s">
        <v>1134</v>
      </c>
      <c r="GK61" s="16" t="s">
        <v>1134</v>
      </c>
      <c r="GL61" s="16" t="s">
        <v>1134</v>
      </c>
      <c r="GM61" s="16" t="s">
        <v>1134</v>
      </c>
      <c r="GN61" s="16" t="s">
        <v>1134</v>
      </c>
      <c r="GO61" s="16" t="s">
        <v>1134</v>
      </c>
      <c r="GP61" s="16" t="s">
        <v>1134</v>
      </c>
      <c r="GQ61" s="16" t="s">
        <v>1134</v>
      </c>
      <c r="GR61" s="16" t="s">
        <v>1134</v>
      </c>
      <c r="GS61" s="16" t="s">
        <v>1134</v>
      </c>
      <c r="GT61" s="16" t="s">
        <v>1134</v>
      </c>
      <c r="GU61" s="16" t="s">
        <v>1134</v>
      </c>
      <c r="GV61" s="16" t="s">
        <v>1134</v>
      </c>
      <c r="GW61" s="16" t="s">
        <v>1134</v>
      </c>
      <c r="GX61" s="16" t="s">
        <v>1134</v>
      </c>
      <c r="GY61" s="16" t="s">
        <v>1134</v>
      </c>
      <c r="GZ61" s="16" t="s">
        <v>1134</v>
      </c>
      <c r="HA61" s="16" t="s">
        <v>1134</v>
      </c>
      <c r="HB61" s="16" t="s">
        <v>1134</v>
      </c>
      <c r="HC61" s="16" t="s">
        <v>1134</v>
      </c>
      <c r="HD61" s="16" t="s">
        <v>1134</v>
      </c>
      <c r="HE61" s="16" t="s">
        <v>1134</v>
      </c>
      <c r="HF61" s="16" t="s">
        <v>1134</v>
      </c>
      <c r="HG61" s="16" t="s">
        <v>1134</v>
      </c>
      <c r="HH61" s="16" t="s">
        <v>1134</v>
      </c>
      <c r="HI61" s="16" t="s">
        <v>1134</v>
      </c>
      <c r="HJ61" s="16" t="s">
        <v>1134</v>
      </c>
      <c r="HK61" s="16" t="s">
        <v>1134</v>
      </c>
      <c r="HL61" s="16" t="s">
        <v>1134</v>
      </c>
      <c r="HM61" s="16" t="s">
        <v>1134</v>
      </c>
      <c r="HN61" s="16" t="s">
        <v>1134</v>
      </c>
      <c r="HO61" s="16" t="s">
        <v>1134</v>
      </c>
      <c r="HP61" s="16" t="s">
        <v>1134</v>
      </c>
      <c r="HQ61" s="16" t="s">
        <v>1134</v>
      </c>
      <c r="HR61" s="16" t="s">
        <v>1134</v>
      </c>
      <c r="HS61" s="16" t="s">
        <v>1134</v>
      </c>
      <c r="HT61" s="16" t="s">
        <v>1134</v>
      </c>
      <c r="HU61" s="16" t="s">
        <v>1134</v>
      </c>
      <c r="HV61" s="16" t="s">
        <v>1134</v>
      </c>
      <c r="HW61" s="16" t="s">
        <v>1134</v>
      </c>
      <c r="HX61" s="16" t="s">
        <v>1134</v>
      </c>
      <c r="HY61" s="16" t="s">
        <v>1134</v>
      </c>
      <c r="HZ61" s="16" t="s">
        <v>1134</v>
      </c>
      <c r="IA61" s="16" t="s">
        <v>1134</v>
      </c>
      <c r="IB61" s="16" t="s">
        <v>1134</v>
      </c>
      <c r="IC61" s="16" t="s">
        <v>1134</v>
      </c>
      <c r="ID61" s="16" t="s">
        <v>1134</v>
      </c>
      <c r="IE61" s="16" t="s">
        <v>1134</v>
      </c>
      <c r="IF61" s="16" t="s">
        <v>1134</v>
      </c>
      <c r="IG61" s="16" t="s">
        <v>1134</v>
      </c>
      <c r="IH61" s="16" t="s">
        <v>1134</v>
      </c>
      <c r="II61" s="16" t="s">
        <v>1134</v>
      </c>
      <c r="IJ61" s="16" t="s">
        <v>1134</v>
      </c>
      <c r="IK61" s="16" t="s">
        <v>1134</v>
      </c>
      <c r="IL61" s="16" t="s">
        <v>1134</v>
      </c>
      <c r="IM61" s="16" t="s">
        <v>1134</v>
      </c>
      <c r="IN61" s="16" t="s">
        <v>1134</v>
      </c>
    </row>
    <row r="62" spans="3:248" ht="16.5" thickBot="1">
      <c r="C62" s="14" t="s">
        <v>623</v>
      </c>
      <c r="D62" s="14" t="s">
        <v>624</v>
      </c>
      <c r="E62" s="15" t="s">
        <v>201</v>
      </c>
      <c r="F62" s="16" t="s">
        <v>1134</v>
      </c>
      <c r="G62" s="16" t="s">
        <v>1134</v>
      </c>
      <c r="H62" s="16" t="s">
        <v>1134</v>
      </c>
      <c r="I62" s="16" t="s">
        <v>1134</v>
      </c>
      <c r="J62" s="16" t="s">
        <v>1134</v>
      </c>
      <c r="K62" s="16" t="s">
        <v>1134</v>
      </c>
      <c r="L62" s="16" t="s">
        <v>1134</v>
      </c>
      <c r="M62" s="16" t="s">
        <v>1134</v>
      </c>
      <c r="N62" s="16" t="s">
        <v>1134</v>
      </c>
      <c r="O62" s="16" t="s">
        <v>1134</v>
      </c>
      <c r="P62" s="16" t="s">
        <v>1134</v>
      </c>
      <c r="Q62" s="16" t="s">
        <v>1134</v>
      </c>
      <c r="R62" s="16" t="s">
        <v>1134</v>
      </c>
      <c r="S62" s="16" t="s">
        <v>1134</v>
      </c>
      <c r="T62" s="16" t="s">
        <v>1134</v>
      </c>
      <c r="U62" s="16" t="s">
        <v>1134</v>
      </c>
      <c r="V62" s="16" t="s">
        <v>1134</v>
      </c>
      <c r="W62" s="16" t="s">
        <v>1134</v>
      </c>
      <c r="X62" s="16" t="s">
        <v>1134</v>
      </c>
      <c r="Y62" s="16" t="s">
        <v>1134</v>
      </c>
      <c r="Z62" s="16" t="s">
        <v>1134</v>
      </c>
      <c r="AA62" s="16" t="s">
        <v>1134</v>
      </c>
      <c r="AB62" s="16" t="s">
        <v>1134</v>
      </c>
      <c r="AC62" s="16" t="s">
        <v>1134</v>
      </c>
      <c r="AD62" s="16" t="s">
        <v>1134</v>
      </c>
      <c r="AE62" s="16" t="s">
        <v>1134</v>
      </c>
      <c r="AF62" s="16" t="s">
        <v>1134</v>
      </c>
      <c r="AG62" s="16" t="s">
        <v>1134</v>
      </c>
      <c r="AH62" s="16">
        <v>98.782560000000004</v>
      </c>
      <c r="AI62" s="16" t="s">
        <v>1134</v>
      </c>
      <c r="AJ62" s="16" t="s">
        <v>1134</v>
      </c>
      <c r="AK62" s="16" t="s">
        <v>1134</v>
      </c>
      <c r="AL62" s="16" t="s">
        <v>1134</v>
      </c>
      <c r="AM62" s="16" t="s">
        <v>1134</v>
      </c>
      <c r="AN62" s="16" t="s">
        <v>1134</v>
      </c>
      <c r="AO62" s="16" t="s">
        <v>1134</v>
      </c>
      <c r="AP62" s="16" t="s">
        <v>1134</v>
      </c>
      <c r="AQ62" s="16" t="s">
        <v>1134</v>
      </c>
      <c r="AR62" s="16" t="s">
        <v>1134</v>
      </c>
      <c r="AS62" s="16" t="s">
        <v>1134</v>
      </c>
      <c r="AT62" s="16">
        <v>105.730981</v>
      </c>
      <c r="AU62" s="16" t="s">
        <v>1134</v>
      </c>
      <c r="AV62" s="16" t="s">
        <v>1134</v>
      </c>
      <c r="AW62" s="16" t="s">
        <v>1134</v>
      </c>
      <c r="AX62" s="16" t="s">
        <v>1134</v>
      </c>
      <c r="AY62" s="16" t="s">
        <v>1134</v>
      </c>
      <c r="AZ62" s="16" t="s">
        <v>1134</v>
      </c>
      <c r="BA62" s="16" t="s">
        <v>1134</v>
      </c>
      <c r="BB62" s="16" t="s">
        <v>1134</v>
      </c>
      <c r="BC62" s="16">
        <v>93.315851674418596</v>
      </c>
      <c r="BD62" s="16">
        <v>89.328592923076926</v>
      </c>
      <c r="BE62" s="16" t="s">
        <v>1134</v>
      </c>
      <c r="BF62" s="16" t="s">
        <v>1134</v>
      </c>
      <c r="BG62" s="16" t="s">
        <v>1134</v>
      </c>
      <c r="BH62" s="16" t="s">
        <v>1134</v>
      </c>
      <c r="BI62" s="16" t="s">
        <v>1134</v>
      </c>
      <c r="BJ62" s="16">
        <v>83.830660000000009</v>
      </c>
      <c r="BK62" s="16">
        <v>81.152259999999998</v>
      </c>
      <c r="BL62" s="16" t="s">
        <v>1134</v>
      </c>
      <c r="BM62" s="16" t="s">
        <v>1134</v>
      </c>
      <c r="BN62" s="16" t="s">
        <v>1134</v>
      </c>
      <c r="BO62" s="16">
        <v>79.091945999999993</v>
      </c>
      <c r="BP62" s="16">
        <v>76.948524000000006</v>
      </c>
      <c r="BQ62" s="16" t="s">
        <v>1134</v>
      </c>
      <c r="BR62" s="16" t="s">
        <v>1134</v>
      </c>
      <c r="BS62" s="16" t="s">
        <v>1134</v>
      </c>
      <c r="BT62" s="16" t="s">
        <v>1134</v>
      </c>
      <c r="BU62" s="16" t="s">
        <v>1134</v>
      </c>
      <c r="BV62" s="16" t="s">
        <v>1134</v>
      </c>
      <c r="BW62" s="16" t="s">
        <v>1134</v>
      </c>
      <c r="BX62" s="16" t="s">
        <v>1134</v>
      </c>
      <c r="BY62" s="16" t="s">
        <v>1134</v>
      </c>
      <c r="BZ62" s="16">
        <v>77.477244000000013</v>
      </c>
      <c r="CA62" s="16" t="s">
        <v>1134</v>
      </c>
      <c r="CB62" s="16" t="s">
        <v>1134</v>
      </c>
      <c r="CC62" s="16" t="s">
        <v>1134</v>
      </c>
      <c r="CD62" s="16">
        <v>79.702163999999996</v>
      </c>
      <c r="CE62" s="16" t="s">
        <v>1134</v>
      </c>
      <c r="CF62" s="16" t="s">
        <v>1134</v>
      </c>
      <c r="CG62" s="16" t="s">
        <v>1134</v>
      </c>
      <c r="CH62" s="16" t="s">
        <v>1134</v>
      </c>
      <c r="CI62" s="16" t="s">
        <v>1134</v>
      </c>
      <c r="CJ62" s="16" t="s">
        <v>1134</v>
      </c>
      <c r="CK62" s="16" t="s">
        <v>1134</v>
      </c>
      <c r="CL62" s="16" t="s">
        <v>1134</v>
      </c>
      <c r="CM62" s="16" t="s">
        <v>1134</v>
      </c>
      <c r="CN62" s="16" t="s">
        <v>1134</v>
      </c>
      <c r="CO62" s="16" t="s">
        <v>1134</v>
      </c>
      <c r="CP62" s="16" t="s">
        <v>1134</v>
      </c>
      <c r="CQ62" s="16" t="s">
        <v>1134</v>
      </c>
      <c r="CR62" s="16" t="s">
        <v>1134</v>
      </c>
      <c r="CS62" s="16" t="s">
        <v>1134</v>
      </c>
      <c r="CT62" s="16" t="s">
        <v>1134</v>
      </c>
      <c r="CU62" s="16" t="s">
        <v>1134</v>
      </c>
      <c r="CV62" s="16" t="s">
        <v>1134</v>
      </c>
      <c r="CW62" s="16" t="s">
        <v>1134</v>
      </c>
      <c r="CX62" s="16" t="s">
        <v>1134</v>
      </c>
      <c r="CY62" s="16" t="s">
        <v>1134</v>
      </c>
      <c r="CZ62" s="16" t="s">
        <v>1134</v>
      </c>
      <c r="DA62" s="16" t="s">
        <v>1134</v>
      </c>
      <c r="DB62" s="16" t="s">
        <v>1134</v>
      </c>
      <c r="DC62" s="16" t="s">
        <v>1134</v>
      </c>
      <c r="DD62" s="16" t="s">
        <v>1134</v>
      </c>
      <c r="DE62" s="16" t="s">
        <v>1134</v>
      </c>
      <c r="DF62" s="16" t="s">
        <v>1134</v>
      </c>
      <c r="DG62" s="16" t="s">
        <v>1134</v>
      </c>
      <c r="DH62" s="16" t="s">
        <v>1134</v>
      </c>
      <c r="DI62" s="16" t="s">
        <v>1134</v>
      </c>
      <c r="DJ62" s="16" t="s">
        <v>1134</v>
      </c>
      <c r="DK62" s="16" t="s">
        <v>1134</v>
      </c>
      <c r="DL62" s="16" t="s">
        <v>1134</v>
      </c>
      <c r="DM62" s="16">
        <v>88.328926499999994</v>
      </c>
      <c r="DN62" s="16" t="s">
        <v>1134</v>
      </c>
      <c r="DO62" s="16" t="s">
        <v>1134</v>
      </c>
      <c r="DP62" s="16" t="s">
        <v>1134</v>
      </c>
      <c r="DQ62" s="16" t="s">
        <v>1134</v>
      </c>
      <c r="DR62" s="16" t="s">
        <v>1134</v>
      </c>
      <c r="DS62" s="16" t="s">
        <v>1134</v>
      </c>
      <c r="DT62" s="16">
        <v>90.497985999999997</v>
      </c>
      <c r="DU62" s="16" t="s">
        <v>1134</v>
      </c>
      <c r="DV62" s="16" t="s">
        <v>1134</v>
      </c>
      <c r="DW62" s="16" t="s">
        <v>1134</v>
      </c>
      <c r="DX62" s="16" t="s">
        <v>1134</v>
      </c>
      <c r="DY62" s="16" t="s">
        <v>1134</v>
      </c>
      <c r="DZ62" s="16" t="s">
        <v>1134</v>
      </c>
      <c r="EA62" s="16" t="s">
        <v>1134</v>
      </c>
      <c r="EB62" s="16" t="s">
        <v>1134</v>
      </c>
      <c r="EC62" s="16" t="s">
        <v>1134</v>
      </c>
      <c r="ED62" s="16" t="s">
        <v>1134</v>
      </c>
      <c r="EE62" s="16" t="s">
        <v>1134</v>
      </c>
      <c r="EF62" s="16" t="s">
        <v>1134</v>
      </c>
      <c r="EG62" s="16" t="s">
        <v>1134</v>
      </c>
      <c r="EH62" s="16" t="s">
        <v>1134</v>
      </c>
      <c r="EI62" s="16" t="s">
        <v>1134</v>
      </c>
      <c r="EJ62" s="16" t="s">
        <v>1134</v>
      </c>
      <c r="EK62" s="16" t="s">
        <v>1134</v>
      </c>
      <c r="EL62" s="16" t="s">
        <v>1134</v>
      </c>
      <c r="EM62" s="16" t="s">
        <v>1134</v>
      </c>
      <c r="EN62" s="16" t="s">
        <v>1134</v>
      </c>
      <c r="EO62" s="16" t="s">
        <v>1134</v>
      </c>
      <c r="EP62" s="16" t="s">
        <v>1134</v>
      </c>
      <c r="EQ62" s="16" t="s">
        <v>1134</v>
      </c>
      <c r="ER62" s="16" t="s">
        <v>1134</v>
      </c>
      <c r="ES62" s="16" t="s">
        <v>1134</v>
      </c>
      <c r="ET62" s="16" t="s">
        <v>1134</v>
      </c>
      <c r="EU62" s="16" t="s">
        <v>1134</v>
      </c>
      <c r="EV62" s="16" t="s">
        <v>1134</v>
      </c>
      <c r="EW62" s="16" t="s">
        <v>1134</v>
      </c>
      <c r="EX62" s="16" t="s">
        <v>1134</v>
      </c>
      <c r="EY62" s="16" t="s">
        <v>1134</v>
      </c>
      <c r="EZ62" s="16" t="s">
        <v>1134</v>
      </c>
      <c r="FA62" s="16" t="s">
        <v>1134</v>
      </c>
      <c r="FB62" s="16" t="s">
        <v>1134</v>
      </c>
      <c r="FC62" s="16" t="s">
        <v>1134</v>
      </c>
      <c r="FD62" s="16" t="s">
        <v>1134</v>
      </c>
      <c r="FE62" s="16" t="s">
        <v>1134</v>
      </c>
      <c r="FF62" s="16" t="s">
        <v>1134</v>
      </c>
      <c r="FG62" s="16" t="s">
        <v>1134</v>
      </c>
      <c r="FH62" s="16" t="s">
        <v>1134</v>
      </c>
      <c r="FI62" s="16" t="s">
        <v>1134</v>
      </c>
      <c r="FJ62" s="16" t="s">
        <v>1134</v>
      </c>
      <c r="FK62" s="16">
        <v>95.937404999999998</v>
      </c>
      <c r="FL62" s="16" t="s">
        <v>1134</v>
      </c>
      <c r="FM62" s="16" t="s">
        <v>1134</v>
      </c>
      <c r="FN62" s="16" t="s">
        <v>1134</v>
      </c>
      <c r="FO62" s="16" t="s">
        <v>1134</v>
      </c>
      <c r="FP62" s="16" t="s">
        <v>1134</v>
      </c>
      <c r="FQ62" s="16" t="s">
        <v>1134</v>
      </c>
      <c r="FR62" s="16">
        <v>96.970175999999995</v>
      </c>
      <c r="FS62" s="16" t="s">
        <v>1134</v>
      </c>
      <c r="FT62" s="16" t="s">
        <v>1134</v>
      </c>
      <c r="FU62" s="16" t="s">
        <v>1134</v>
      </c>
      <c r="FV62" s="16" t="s">
        <v>1134</v>
      </c>
      <c r="FW62" s="16" t="s">
        <v>1134</v>
      </c>
      <c r="FX62" s="16" t="s">
        <v>1134</v>
      </c>
      <c r="FY62" s="16" t="s">
        <v>1134</v>
      </c>
      <c r="FZ62" s="16" t="s">
        <v>1134</v>
      </c>
      <c r="GA62" s="16" t="s">
        <v>1134</v>
      </c>
      <c r="GB62" s="16" t="s">
        <v>1134</v>
      </c>
      <c r="GC62" s="16" t="s">
        <v>1134</v>
      </c>
      <c r="GD62" s="16" t="s">
        <v>1134</v>
      </c>
      <c r="GE62" s="16" t="s">
        <v>1134</v>
      </c>
      <c r="GF62" s="16" t="s">
        <v>1134</v>
      </c>
      <c r="GG62" s="16" t="s">
        <v>1134</v>
      </c>
      <c r="GH62" s="16" t="s">
        <v>1134</v>
      </c>
      <c r="GI62" s="16" t="s">
        <v>1134</v>
      </c>
      <c r="GJ62" s="16" t="s">
        <v>1134</v>
      </c>
      <c r="GK62" s="16" t="s">
        <v>1134</v>
      </c>
      <c r="GL62" s="16" t="s">
        <v>1134</v>
      </c>
      <c r="GM62" s="16">
        <v>85.195112615384602</v>
      </c>
      <c r="GN62" s="16">
        <v>87.272943999999498</v>
      </c>
      <c r="GO62" s="16" t="s">
        <v>1134</v>
      </c>
      <c r="GP62" s="16" t="s">
        <v>1134</v>
      </c>
      <c r="GQ62" s="16" t="s">
        <v>1134</v>
      </c>
      <c r="GR62" s="16" t="s">
        <v>1134</v>
      </c>
      <c r="GS62" s="16" t="s">
        <v>1134</v>
      </c>
      <c r="GT62" s="16" t="s">
        <v>1134</v>
      </c>
      <c r="GU62" s="16" t="s">
        <v>1134</v>
      </c>
      <c r="GV62" s="16" t="s">
        <v>1134</v>
      </c>
      <c r="GW62" s="16" t="s">
        <v>1134</v>
      </c>
      <c r="GX62" s="16" t="s">
        <v>1134</v>
      </c>
      <c r="GY62" s="16" t="s">
        <v>1134</v>
      </c>
      <c r="GZ62" s="16">
        <v>86.625315000000001</v>
      </c>
      <c r="HA62" s="16" t="s">
        <v>1134</v>
      </c>
      <c r="HB62" s="16" t="s">
        <v>1134</v>
      </c>
      <c r="HC62" s="16" t="s">
        <v>1134</v>
      </c>
      <c r="HD62" s="16" t="s">
        <v>1134</v>
      </c>
      <c r="HE62" s="16" t="s">
        <v>1134</v>
      </c>
      <c r="HF62" s="16" t="s">
        <v>1134</v>
      </c>
      <c r="HG62" s="16" t="s">
        <v>1134</v>
      </c>
      <c r="HH62" s="16" t="s">
        <v>1134</v>
      </c>
      <c r="HI62" s="16">
        <v>82.981350000000006</v>
      </c>
      <c r="HJ62" s="16" t="s">
        <v>1134</v>
      </c>
      <c r="HK62" s="16" t="s">
        <v>1134</v>
      </c>
      <c r="HL62" s="16" t="s">
        <v>1134</v>
      </c>
      <c r="HM62" s="16" t="s">
        <v>1134</v>
      </c>
      <c r="HN62" s="16" t="s">
        <v>1134</v>
      </c>
      <c r="HO62" s="16" t="s">
        <v>1134</v>
      </c>
      <c r="HP62" s="16" t="s">
        <v>1134</v>
      </c>
      <c r="HQ62" s="16" t="s">
        <v>1134</v>
      </c>
      <c r="HR62" s="16" t="s">
        <v>1134</v>
      </c>
      <c r="HS62" s="16" t="s">
        <v>1134</v>
      </c>
      <c r="HT62" s="16" t="s">
        <v>1134</v>
      </c>
      <c r="HU62" s="16" t="s">
        <v>1134</v>
      </c>
      <c r="HV62" s="16" t="s">
        <v>1134</v>
      </c>
      <c r="HW62" s="16" t="s">
        <v>1134</v>
      </c>
      <c r="HX62" s="16" t="s">
        <v>1134</v>
      </c>
      <c r="HY62" s="16" t="s">
        <v>1134</v>
      </c>
      <c r="HZ62" s="16" t="s">
        <v>1134</v>
      </c>
      <c r="IA62" s="16" t="s">
        <v>1134</v>
      </c>
      <c r="IB62" s="16" t="s">
        <v>1134</v>
      </c>
      <c r="IC62" s="16" t="s">
        <v>1134</v>
      </c>
      <c r="ID62" s="16" t="s">
        <v>1134</v>
      </c>
      <c r="IE62" s="16" t="s">
        <v>1134</v>
      </c>
      <c r="IF62" s="16" t="s">
        <v>1134</v>
      </c>
      <c r="IG62" s="16" t="s">
        <v>1134</v>
      </c>
      <c r="IH62" s="16" t="s">
        <v>1134</v>
      </c>
      <c r="II62" s="16" t="s">
        <v>1134</v>
      </c>
      <c r="IJ62" s="16" t="s">
        <v>1134</v>
      </c>
      <c r="IK62" s="16" t="s">
        <v>1134</v>
      </c>
      <c r="IL62" s="16" t="s">
        <v>1134</v>
      </c>
      <c r="IM62" s="16" t="s">
        <v>1134</v>
      </c>
      <c r="IN62" s="16" t="s">
        <v>1134</v>
      </c>
    </row>
    <row r="63" spans="3:248" ht="16.5" thickBot="1">
      <c r="C63" s="14" t="s">
        <v>625</v>
      </c>
      <c r="D63" s="14" t="s">
        <v>626</v>
      </c>
      <c r="E63" s="15" t="s">
        <v>201</v>
      </c>
      <c r="F63" s="16" t="s">
        <v>1134</v>
      </c>
      <c r="G63" s="16" t="s">
        <v>1134</v>
      </c>
      <c r="H63" s="16" t="s">
        <v>1134</v>
      </c>
      <c r="I63" s="16" t="s">
        <v>1134</v>
      </c>
      <c r="J63" s="16" t="s">
        <v>1134</v>
      </c>
      <c r="K63" s="16" t="s">
        <v>1134</v>
      </c>
      <c r="L63" s="16" t="s">
        <v>1134</v>
      </c>
      <c r="M63" s="16" t="s">
        <v>1134</v>
      </c>
      <c r="N63" s="16" t="s">
        <v>1134</v>
      </c>
      <c r="O63" s="16" t="s">
        <v>1134</v>
      </c>
      <c r="P63" s="16" t="s">
        <v>1134</v>
      </c>
      <c r="Q63" s="16" t="s">
        <v>1134</v>
      </c>
      <c r="R63" s="16" t="s">
        <v>1134</v>
      </c>
      <c r="S63" s="16" t="s">
        <v>1134</v>
      </c>
      <c r="T63" s="16">
        <v>210.1096</v>
      </c>
      <c r="U63" s="16" t="s">
        <v>1134</v>
      </c>
      <c r="V63" s="16">
        <v>210.252208</v>
      </c>
      <c r="W63" s="16" t="s">
        <v>1134</v>
      </c>
      <c r="X63" s="16" t="s">
        <v>1134</v>
      </c>
      <c r="Y63" s="16" t="s">
        <v>1134</v>
      </c>
      <c r="Z63" s="16">
        <v>211.52396499999998</v>
      </c>
      <c r="AA63" s="16">
        <v>211.71007</v>
      </c>
      <c r="AB63" s="16" t="s">
        <v>1134</v>
      </c>
      <c r="AC63" s="16">
        <v>212.21434399999998</v>
      </c>
      <c r="AD63" s="16" t="s">
        <v>1134</v>
      </c>
      <c r="AE63" s="16" t="s">
        <v>1134</v>
      </c>
      <c r="AF63" s="16" t="s">
        <v>1134</v>
      </c>
      <c r="AG63" s="16" t="s">
        <v>1134</v>
      </c>
      <c r="AH63" s="16">
        <v>205.88795999999999</v>
      </c>
      <c r="AI63" s="16">
        <v>206.96111999999999</v>
      </c>
      <c r="AJ63" s="16" t="s">
        <v>1134</v>
      </c>
      <c r="AK63" s="16" t="s">
        <v>1134</v>
      </c>
      <c r="AL63" s="16" t="s">
        <v>1134</v>
      </c>
      <c r="AM63" s="16" t="s">
        <v>1134</v>
      </c>
      <c r="AN63" s="16" t="s">
        <v>1134</v>
      </c>
      <c r="AO63" s="16" t="s">
        <v>1134</v>
      </c>
      <c r="AP63" s="16" t="s">
        <v>1134</v>
      </c>
      <c r="AQ63" s="16" t="s">
        <v>1134</v>
      </c>
      <c r="AR63" s="16" t="s">
        <v>1134</v>
      </c>
      <c r="AS63" s="16" t="s">
        <v>1134</v>
      </c>
      <c r="AT63" s="16" t="s">
        <v>1134</v>
      </c>
      <c r="AU63" s="16" t="s">
        <v>1134</v>
      </c>
      <c r="AV63" s="16" t="s">
        <v>1134</v>
      </c>
      <c r="AW63" s="16">
        <v>212.68818880000001</v>
      </c>
      <c r="AX63" s="16" t="s">
        <v>1134</v>
      </c>
      <c r="AY63" s="16" t="s">
        <v>1134</v>
      </c>
      <c r="AZ63" s="16" t="s">
        <v>1134</v>
      </c>
      <c r="BA63" s="16" t="s">
        <v>1134</v>
      </c>
      <c r="BB63" s="16" t="s">
        <v>1134</v>
      </c>
      <c r="BC63" s="16">
        <v>210.81099799999998</v>
      </c>
      <c r="BD63" s="16">
        <v>211.37153799999996</v>
      </c>
      <c r="BE63" s="16" t="s">
        <v>1134</v>
      </c>
      <c r="BF63" s="16" t="s">
        <v>1134</v>
      </c>
      <c r="BG63" s="16" t="s">
        <v>1134</v>
      </c>
      <c r="BH63" s="16" t="s">
        <v>1134</v>
      </c>
      <c r="BI63" s="16">
        <v>204.78595200000004</v>
      </c>
      <c r="BJ63" s="16" t="s">
        <v>1134</v>
      </c>
      <c r="BK63" s="16" t="s">
        <v>1134</v>
      </c>
      <c r="BL63" s="16" t="s">
        <v>1134</v>
      </c>
      <c r="BM63" s="16" t="s">
        <v>1134</v>
      </c>
      <c r="BN63" s="16" t="s">
        <v>1134</v>
      </c>
      <c r="BO63" s="16">
        <v>206.36302799999999</v>
      </c>
      <c r="BP63" s="16" t="s">
        <v>1134</v>
      </c>
      <c r="BQ63" s="16">
        <v>203.87430000000001</v>
      </c>
      <c r="BR63" s="16">
        <v>205.40603999999999</v>
      </c>
      <c r="BS63" s="16" t="s">
        <v>1134</v>
      </c>
      <c r="BT63" s="16" t="s">
        <v>1134</v>
      </c>
      <c r="BU63" s="16" t="s">
        <v>1134</v>
      </c>
      <c r="BV63" s="16" t="s">
        <v>1134</v>
      </c>
      <c r="BW63" s="16">
        <v>196.19458800000001</v>
      </c>
      <c r="BX63" s="16" t="s">
        <v>1134</v>
      </c>
      <c r="BY63" s="16" t="s">
        <v>1134</v>
      </c>
      <c r="BZ63" s="16" t="s">
        <v>1134</v>
      </c>
      <c r="CA63" s="16" t="s">
        <v>1134</v>
      </c>
      <c r="CB63" s="16" t="s">
        <v>1134</v>
      </c>
      <c r="CC63" s="16" t="s">
        <v>1134</v>
      </c>
      <c r="CD63" s="16" t="s">
        <v>1134</v>
      </c>
      <c r="CE63" s="16" t="s">
        <v>1134</v>
      </c>
      <c r="CF63" s="16" t="s">
        <v>1134</v>
      </c>
      <c r="CG63" s="16" t="s">
        <v>1134</v>
      </c>
      <c r="CH63" s="16" t="s">
        <v>1134</v>
      </c>
      <c r="CI63" s="16" t="s">
        <v>1134</v>
      </c>
      <c r="CJ63" s="16" t="s">
        <v>1134</v>
      </c>
      <c r="CK63" s="16" t="s">
        <v>1134</v>
      </c>
      <c r="CL63" s="16" t="s">
        <v>1134</v>
      </c>
      <c r="CM63" s="16" t="s">
        <v>1134</v>
      </c>
      <c r="CN63" s="16" t="s">
        <v>1134</v>
      </c>
      <c r="CO63" s="16" t="s">
        <v>1134</v>
      </c>
      <c r="CP63" s="16" t="s">
        <v>1134</v>
      </c>
      <c r="CQ63" s="16" t="s">
        <v>1134</v>
      </c>
      <c r="CR63" s="16" t="s">
        <v>1134</v>
      </c>
      <c r="CS63" s="16" t="s">
        <v>1134</v>
      </c>
      <c r="CT63" s="16">
        <v>182.32315200000002</v>
      </c>
      <c r="CU63" s="16" t="s">
        <v>1134</v>
      </c>
      <c r="CV63" s="16" t="s">
        <v>1134</v>
      </c>
      <c r="CW63" s="16" t="s">
        <v>1134</v>
      </c>
      <c r="CX63" s="16">
        <v>170.20262700000001</v>
      </c>
      <c r="CY63" s="16">
        <v>170.047504</v>
      </c>
      <c r="CZ63" s="16">
        <v>171.91116599999998</v>
      </c>
      <c r="DA63" s="16" t="s">
        <v>1134</v>
      </c>
      <c r="DB63" s="16" t="s">
        <v>1134</v>
      </c>
      <c r="DC63" s="16" t="s">
        <v>1134</v>
      </c>
      <c r="DD63" s="16" t="s">
        <v>1134</v>
      </c>
      <c r="DE63" s="16" t="s">
        <v>1134</v>
      </c>
      <c r="DF63" s="16" t="s">
        <v>1134</v>
      </c>
      <c r="DG63" s="16" t="s">
        <v>1134</v>
      </c>
      <c r="DH63" s="16" t="s">
        <v>1134</v>
      </c>
      <c r="DI63" s="16" t="s">
        <v>1134</v>
      </c>
      <c r="DJ63" s="16" t="s">
        <v>1134</v>
      </c>
      <c r="DK63" s="16" t="s">
        <v>1134</v>
      </c>
      <c r="DL63" s="16">
        <v>168.39795000000001</v>
      </c>
      <c r="DM63" s="16" t="s">
        <v>1134</v>
      </c>
      <c r="DN63" s="16" t="s">
        <v>1134</v>
      </c>
      <c r="DO63" s="16" t="s">
        <v>1134</v>
      </c>
      <c r="DP63" s="16" t="s">
        <v>1134</v>
      </c>
      <c r="DQ63" s="16" t="s">
        <v>1134</v>
      </c>
      <c r="DR63" s="16" t="s">
        <v>1134</v>
      </c>
      <c r="DS63" s="16" t="s">
        <v>1134</v>
      </c>
      <c r="DT63" s="16" t="s">
        <v>1134</v>
      </c>
      <c r="DU63" s="16" t="s">
        <v>1134</v>
      </c>
      <c r="DV63" s="16" t="s">
        <v>1134</v>
      </c>
      <c r="DW63" s="16" t="s">
        <v>1134</v>
      </c>
      <c r="DX63" s="16" t="s">
        <v>1134</v>
      </c>
      <c r="DY63" s="16" t="s">
        <v>1134</v>
      </c>
      <c r="DZ63" s="16" t="s">
        <v>1134</v>
      </c>
      <c r="EA63" s="16">
        <v>178.01362</v>
      </c>
      <c r="EB63" s="16" t="s">
        <v>1134</v>
      </c>
      <c r="EC63" s="16">
        <v>180.281814</v>
      </c>
      <c r="ED63" s="16" t="s">
        <v>1134</v>
      </c>
      <c r="EE63" s="16" t="s">
        <v>1134</v>
      </c>
      <c r="EF63" s="16" t="s">
        <v>1134</v>
      </c>
      <c r="EG63" s="16" t="s">
        <v>1134</v>
      </c>
      <c r="EH63" s="16">
        <v>185.27144245098037</v>
      </c>
      <c r="EI63" s="16" t="s">
        <v>1134</v>
      </c>
      <c r="EJ63" s="16">
        <v>192.73655655797103</v>
      </c>
      <c r="EK63" s="16">
        <v>189.62370000000001</v>
      </c>
      <c r="EL63" s="16" t="s">
        <v>1134</v>
      </c>
      <c r="EM63" s="16" t="s">
        <v>1134</v>
      </c>
      <c r="EN63" s="16">
        <v>191.01942599999998</v>
      </c>
      <c r="EO63" s="16" t="s">
        <v>1134</v>
      </c>
      <c r="EP63" s="16" t="s">
        <v>1134</v>
      </c>
      <c r="EQ63" s="16" t="s">
        <v>1134</v>
      </c>
      <c r="ER63" s="16">
        <v>188.87894400000002</v>
      </c>
      <c r="ES63" s="16" t="s">
        <v>1134</v>
      </c>
      <c r="ET63" s="16" t="s">
        <v>1134</v>
      </c>
      <c r="EU63" s="16" t="s">
        <v>1134</v>
      </c>
      <c r="EV63" s="16" t="s">
        <v>1134</v>
      </c>
      <c r="EW63" s="16" t="s">
        <v>1134</v>
      </c>
      <c r="EX63" s="16" t="s">
        <v>1134</v>
      </c>
      <c r="EY63" s="16" t="s">
        <v>1134</v>
      </c>
      <c r="EZ63" s="16" t="s">
        <v>1134</v>
      </c>
      <c r="FA63" s="16" t="s">
        <v>1134</v>
      </c>
      <c r="FB63" s="16" t="s">
        <v>1134</v>
      </c>
      <c r="FC63" s="16" t="s">
        <v>1134</v>
      </c>
      <c r="FD63" s="16" t="s">
        <v>1134</v>
      </c>
      <c r="FE63" s="16" t="s">
        <v>1134</v>
      </c>
      <c r="FF63" s="16">
        <v>196.76245599999999</v>
      </c>
      <c r="FG63" s="16" t="s">
        <v>1134</v>
      </c>
      <c r="FH63" s="16" t="s">
        <v>1134</v>
      </c>
      <c r="FI63" s="16" t="s">
        <v>1134</v>
      </c>
      <c r="FJ63" s="16" t="s">
        <v>1134</v>
      </c>
      <c r="FK63" s="16" t="s">
        <v>1134</v>
      </c>
      <c r="FL63" s="16" t="s">
        <v>1134</v>
      </c>
      <c r="FM63" s="16" t="s">
        <v>1134</v>
      </c>
      <c r="FN63" s="16" t="s">
        <v>1134</v>
      </c>
      <c r="FO63" s="16" t="s">
        <v>1134</v>
      </c>
      <c r="FP63" s="16" t="s">
        <v>1134</v>
      </c>
      <c r="FQ63" s="16" t="s">
        <v>1134</v>
      </c>
      <c r="FR63" s="16">
        <v>196.04969099999997</v>
      </c>
      <c r="FS63" s="16" t="s">
        <v>1134</v>
      </c>
      <c r="FT63" s="16">
        <v>196.88224499999998</v>
      </c>
      <c r="FU63" s="16" t="s">
        <v>1134</v>
      </c>
      <c r="FV63" s="16" t="s">
        <v>1134</v>
      </c>
      <c r="FW63" s="16">
        <v>199.68160499999999</v>
      </c>
      <c r="FX63" s="16" t="s">
        <v>1134</v>
      </c>
      <c r="FY63" s="16" t="s">
        <v>1134</v>
      </c>
      <c r="FZ63" s="16" t="s">
        <v>1134</v>
      </c>
      <c r="GA63" s="16" t="s">
        <v>1134</v>
      </c>
      <c r="GB63" s="16" t="s">
        <v>1134</v>
      </c>
      <c r="GC63" s="16" t="s">
        <v>1134</v>
      </c>
      <c r="GD63" s="16" t="s">
        <v>1134</v>
      </c>
      <c r="GE63" s="16" t="s">
        <v>1134</v>
      </c>
      <c r="GF63" s="16" t="s">
        <v>1134</v>
      </c>
      <c r="GG63" s="16" t="s">
        <v>1134</v>
      </c>
      <c r="GH63" s="16" t="s">
        <v>1134</v>
      </c>
      <c r="GI63" s="16" t="s">
        <v>1134</v>
      </c>
      <c r="GJ63" s="16" t="s">
        <v>1134</v>
      </c>
      <c r="GK63" s="16" t="s">
        <v>1134</v>
      </c>
      <c r="GL63" s="16" t="s">
        <v>1134</v>
      </c>
      <c r="GM63" s="16" t="s">
        <v>1134</v>
      </c>
      <c r="GN63" s="16" t="s">
        <v>1134</v>
      </c>
      <c r="GO63" s="16" t="s">
        <v>1134</v>
      </c>
      <c r="GP63" s="16" t="s">
        <v>1134</v>
      </c>
      <c r="GQ63" s="16" t="s">
        <v>1134</v>
      </c>
      <c r="GR63" s="16" t="s">
        <v>1134</v>
      </c>
      <c r="GS63" s="16">
        <v>198.60524999999998</v>
      </c>
      <c r="GT63" s="16" t="s">
        <v>1134</v>
      </c>
      <c r="GU63" s="16" t="s">
        <v>1134</v>
      </c>
      <c r="GV63" s="16" t="s">
        <v>1134</v>
      </c>
      <c r="GW63" s="16" t="s">
        <v>1134</v>
      </c>
      <c r="GX63" s="16" t="s">
        <v>1134</v>
      </c>
      <c r="GY63" s="16">
        <v>200.13765000000001</v>
      </c>
      <c r="GZ63" s="16" t="s">
        <v>1134</v>
      </c>
      <c r="HA63" s="16" t="s">
        <v>1134</v>
      </c>
      <c r="HB63" s="16" t="s">
        <v>1134</v>
      </c>
      <c r="HC63" s="16" t="s">
        <v>1134</v>
      </c>
      <c r="HD63" s="16" t="s">
        <v>1134</v>
      </c>
      <c r="HE63" s="16" t="s">
        <v>1134</v>
      </c>
      <c r="HF63" s="16" t="s">
        <v>1134</v>
      </c>
      <c r="HG63" s="16" t="s">
        <v>1134</v>
      </c>
      <c r="HH63" s="16" t="s">
        <v>1134</v>
      </c>
      <c r="HI63" s="16" t="s">
        <v>1134</v>
      </c>
      <c r="HJ63" s="16" t="s">
        <v>1134</v>
      </c>
      <c r="HK63" s="16" t="s">
        <v>1134</v>
      </c>
      <c r="HL63" s="16" t="s">
        <v>1134</v>
      </c>
      <c r="HM63" s="16" t="s">
        <v>1134</v>
      </c>
      <c r="HN63" s="16" t="s">
        <v>1134</v>
      </c>
      <c r="HO63" s="16" t="s">
        <v>1134</v>
      </c>
      <c r="HP63" s="16" t="s">
        <v>1134</v>
      </c>
      <c r="HQ63" s="16">
        <v>214.29922999999999</v>
      </c>
      <c r="HR63" s="16" t="s">
        <v>1134</v>
      </c>
      <c r="HS63" s="16" t="s">
        <v>1134</v>
      </c>
      <c r="HT63" s="16">
        <v>211.73121200000003</v>
      </c>
      <c r="HU63" s="16">
        <v>214.431558</v>
      </c>
      <c r="HV63" s="16">
        <v>204.909299</v>
      </c>
      <c r="HW63" s="16">
        <v>203.36416399999999</v>
      </c>
      <c r="HX63" s="16">
        <v>199.92277799999999</v>
      </c>
      <c r="HY63" s="16" t="s">
        <v>1134</v>
      </c>
      <c r="HZ63" s="16">
        <v>198.19571200000001</v>
      </c>
      <c r="IA63" s="16" t="s">
        <v>1134</v>
      </c>
      <c r="IB63" s="16" t="s">
        <v>1134</v>
      </c>
      <c r="IC63" s="16" t="s">
        <v>1134</v>
      </c>
      <c r="ID63" s="16">
        <v>199.33381400000002</v>
      </c>
      <c r="IE63" s="16">
        <v>200.140647</v>
      </c>
      <c r="IF63" s="16" t="s">
        <v>1134</v>
      </c>
      <c r="IG63" s="16" t="s">
        <v>1134</v>
      </c>
      <c r="IH63" s="16" t="s">
        <v>1134</v>
      </c>
      <c r="II63" s="16" t="s">
        <v>1134</v>
      </c>
      <c r="IJ63" s="16" t="s">
        <v>1134</v>
      </c>
      <c r="IK63" s="16" t="s">
        <v>1134</v>
      </c>
      <c r="IL63" s="16" t="s">
        <v>1134</v>
      </c>
      <c r="IM63" s="16" t="s">
        <v>1134</v>
      </c>
      <c r="IN63" s="16" t="s">
        <v>1134</v>
      </c>
    </row>
    <row r="64" spans="3:248" ht="16.5" thickBot="1">
      <c r="C64" s="14" t="s">
        <v>627</v>
      </c>
      <c r="D64" s="14" t="s">
        <v>628</v>
      </c>
      <c r="E64" s="15" t="s">
        <v>201</v>
      </c>
      <c r="F64" s="16" t="s">
        <v>1134</v>
      </c>
      <c r="G64" s="16" t="s">
        <v>1134</v>
      </c>
      <c r="H64" s="16">
        <v>32.407755000000002</v>
      </c>
      <c r="I64" s="16" t="s">
        <v>1134</v>
      </c>
      <c r="J64" s="16" t="s">
        <v>1134</v>
      </c>
      <c r="K64" s="16">
        <v>35.012880000000003</v>
      </c>
      <c r="L64" s="16" t="s">
        <v>1134</v>
      </c>
      <c r="M64" s="16">
        <v>34.255900000000004</v>
      </c>
      <c r="N64" s="16" t="s">
        <v>1134</v>
      </c>
      <c r="O64" s="16" t="s">
        <v>1134</v>
      </c>
      <c r="P64" s="16" t="s">
        <v>1134</v>
      </c>
      <c r="Q64" s="16" t="s">
        <v>1134</v>
      </c>
      <c r="R64" s="16">
        <v>35.773589624999993</v>
      </c>
      <c r="S64" s="16">
        <v>36.044150999999999</v>
      </c>
      <c r="T64" s="16" t="s">
        <v>1134</v>
      </c>
      <c r="U64" s="16">
        <v>36.408568000000002</v>
      </c>
      <c r="V64" s="16" t="s">
        <v>1134</v>
      </c>
      <c r="W64" s="16" t="s">
        <v>1134</v>
      </c>
      <c r="X64" s="16" t="s">
        <v>1134</v>
      </c>
      <c r="Y64" s="16" t="s">
        <v>1134</v>
      </c>
      <c r="Z64" s="16" t="s">
        <v>1134</v>
      </c>
      <c r="AA64" s="16" t="s">
        <v>1134</v>
      </c>
      <c r="AB64" s="16">
        <v>34.311641999999999</v>
      </c>
      <c r="AC64" s="16" t="s">
        <v>1134</v>
      </c>
      <c r="AD64" s="16" t="s">
        <v>1134</v>
      </c>
      <c r="AE64" s="16" t="s">
        <v>1134</v>
      </c>
      <c r="AF64" s="16">
        <v>34.454322999999995</v>
      </c>
      <c r="AG64" s="16" t="s">
        <v>1134</v>
      </c>
      <c r="AH64" s="16">
        <v>35.09919</v>
      </c>
      <c r="AI64" s="16" t="s">
        <v>1134</v>
      </c>
      <c r="AJ64" s="16" t="s">
        <v>1134</v>
      </c>
      <c r="AK64" s="16" t="s">
        <v>1134</v>
      </c>
      <c r="AL64" s="16" t="s">
        <v>1134</v>
      </c>
      <c r="AM64" s="16">
        <v>33.229431750000003</v>
      </c>
      <c r="AN64" s="16">
        <v>34.138449999999999</v>
      </c>
      <c r="AO64" s="16">
        <v>35.744631790322529</v>
      </c>
      <c r="AP64" s="16">
        <v>36.882352137931036</v>
      </c>
      <c r="AQ64" s="16">
        <v>34.547399999999996</v>
      </c>
      <c r="AR64" s="16" t="s">
        <v>1134</v>
      </c>
      <c r="AS64" s="16" t="s">
        <v>1134</v>
      </c>
      <c r="AT64" s="16">
        <v>40.082318113989636</v>
      </c>
      <c r="AU64" s="16">
        <v>40.383992999999997</v>
      </c>
      <c r="AV64" s="16">
        <v>36.906498153846158</v>
      </c>
      <c r="AW64" s="16">
        <v>36.121997999999962</v>
      </c>
      <c r="AX64" s="16">
        <v>37.480345399999997</v>
      </c>
      <c r="AY64" s="16" t="s">
        <v>1134</v>
      </c>
      <c r="AZ64" s="16" t="s">
        <v>1134</v>
      </c>
      <c r="BA64" s="16" t="s">
        <v>1134</v>
      </c>
      <c r="BB64" s="16" t="s">
        <v>1134</v>
      </c>
      <c r="BC64" s="16">
        <v>39.156202999999998</v>
      </c>
      <c r="BD64" s="16">
        <v>39.717762</v>
      </c>
      <c r="BE64" s="16">
        <v>37.945302999999996</v>
      </c>
      <c r="BF64" s="16" t="s">
        <v>1134</v>
      </c>
      <c r="BG64" s="16" t="s">
        <v>1134</v>
      </c>
      <c r="BH64" s="16">
        <v>35.919519999999999</v>
      </c>
      <c r="BI64" s="16">
        <v>33.040340000000008</v>
      </c>
      <c r="BJ64" s="16">
        <v>34.236669999999997</v>
      </c>
      <c r="BK64" s="16">
        <v>35.673049999999996</v>
      </c>
      <c r="BL64" s="16">
        <v>34.75638</v>
      </c>
      <c r="BM64" s="16" t="s">
        <v>1134</v>
      </c>
      <c r="BN64" s="16" t="s">
        <v>1134</v>
      </c>
      <c r="BO64" s="16">
        <v>32.756221090909087</v>
      </c>
      <c r="BP64" s="16">
        <v>30.365438823529413</v>
      </c>
      <c r="BQ64" s="16" t="s">
        <v>1134</v>
      </c>
      <c r="BR64" s="16" t="s">
        <v>1134</v>
      </c>
      <c r="BS64" s="16" t="s">
        <v>1134</v>
      </c>
      <c r="BT64" s="16" t="s">
        <v>1134</v>
      </c>
      <c r="BU64" s="16" t="s">
        <v>1134</v>
      </c>
      <c r="BV64" s="16">
        <v>28.961795258620686</v>
      </c>
      <c r="BW64" s="16">
        <v>28.000337999999999</v>
      </c>
      <c r="BX64" s="16">
        <v>30.755061964285712</v>
      </c>
      <c r="BY64" s="16">
        <v>31.764536222222223</v>
      </c>
      <c r="BZ64" s="16">
        <v>32.603441551401872</v>
      </c>
      <c r="CA64" s="16" t="s">
        <v>1134</v>
      </c>
      <c r="CB64" s="16" t="s">
        <v>1134</v>
      </c>
      <c r="CC64" s="16">
        <v>32.231424000000004</v>
      </c>
      <c r="CD64" s="16">
        <v>30.316734000000004</v>
      </c>
      <c r="CE64" s="16" t="s">
        <v>1134</v>
      </c>
      <c r="CF64" s="16" t="s">
        <v>1134</v>
      </c>
      <c r="CG64" s="16" t="s">
        <v>1134</v>
      </c>
      <c r="CH64" s="16" t="s">
        <v>1134</v>
      </c>
      <c r="CI64" s="16" t="s">
        <v>1134</v>
      </c>
      <c r="CJ64" s="16" t="s">
        <v>1134</v>
      </c>
      <c r="CK64" s="16" t="s">
        <v>1134</v>
      </c>
      <c r="CL64" s="16" t="s">
        <v>1134</v>
      </c>
      <c r="CM64" s="16">
        <v>28.34421</v>
      </c>
      <c r="CN64" s="16">
        <v>26.98496537837838</v>
      </c>
      <c r="CO64" s="16" t="s">
        <v>1134</v>
      </c>
      <c r="CP64" s="16" t="s">
        <v>1134</v>
      </c>
      <c r="CQ64" s="16">
        <v>25.096680000000003</v>
      </c>
      <c r="CR64" s="16" t="s">
        <v>1134</v>
      </c>
      <c r="CS64" s="16" t="s">
        <v>1134</v>
      </c>
      <c r="CT64" s="16" t="s">
        <v>1134</v>
      </c>
      <c r="CU64" s="16">
        <v>21.257480000000001</v>
      </c>
      <c r="CV64" s="16" t="s">
        <v>1134</v>
      </c>
      <c r="CW64" s="16" t="s">
        <v>1134</v>
      </c>
      <c r="CX64" s="16" t="s">
        <v>1134</v>
      </c>
      <c r="CY64" s="16" t="s">
        <v>1134</v>
      </c>
      <c r="CZ64" s="16" t="s">
        <v>1134</v>
      </c>
      <c r="DA64" s="16">
        <v>22.845524000000001</v>
      </c>
      <c r="DB64" s="16" t="s">
        <v>1134</v>
      </c>
      <c r="DC64" s="16" t="s">
        <v>1134</v>
      </c>
      <c r="DD64" s="16" t="s">
        <v>1134</v>
      </c>
      <c r="DE64" s="16" t="s">
        <v>1134</v>
      </c>
      <c r="DF64" s="16" t="s">
        <v>1134</v>
      </c>
      <c r="DG64" s="16" t="s">
        <v>1134</v>
      </c>
      <c r="DH64" s="16">
        <v>22.918578</v>
      </c>
      <c r="DI64" s="16" t="s">
        <v>1134</v>
      </c>
      <c r="DJ64" s="16" t="s">
        <v>1134</v>
      </c>
      <c r="DK64" s="16" t="s">
        <v>1134</v>
      </c>
      <c r="DL64" s="16" t="s">
        <v>1134</v>
      </c>
      <c r="DM64" s="16" t="s">
        <v>1134</v>
      </c>
      <c r="DN64" s="16" t="s">
        <v>1134</v>
      </c>
      <c r="DO64" s="16" t="s">
        <v>1134</v>
      </c>
      <c r="DP64" s="16" t="s">
        <v>1134</v>
      </c>
      <c r="DQ64" s="16" t="s">
        <v>1134</v>
      </c>
      <c r="DR64" s="16" t="s">
        <v>1134</v>
      </c>
      <c r="DS64" s="16" t="s">
        <v>1134</v>
      </c>
      <c r="DT64" s="16">
        <v>25.358990000000002</v>
      </c>
      <c r="DU64" s="16" t="s">
        <v>1134</v>
      </c>
      <c r="DV64" s="16" t="s">
        <v>1134</v>
      </c>
      <c r="DW64" s="16" t="s">
        <v>1134</v>
      </c>
      <c r="DX64" s="16" t="s">
        <v>1134</v>
      </c>
      <c r="DY64" s="16" t="s">
        <v>1134</v>
      </c>
      <c r="DZ64" s="16" t="s">
        <v>1134</v>
      </c>
      <c r="EA64" s="16" t="s">
        <v>1134</v>
      </c>
      <c r="EB64" s="16" t="s">
        <v>1134</v>
      </c>
      <c r="EC64" s="16">
        <v>21.423071925925925</v>
      </c>
      <c r="ED64" s="16">
        <v>21.397558676889378</v>
      </c>
      <c r="EE64" s="16" t="s">
        <v>1134</v>
      </c>
      <c r="EF64" s="16" t="s">
        <v>1134</v>
      </c>
      <c r="EG64" s="16">
        <v>22.450581075000002</v>
      </c>
      <c r="EH64" s="16">
        <v>23.133422857142854</v>
      </c>
      <c r="EI64" s="16">
        <v>23.095360400000001</v>
      </c>
      <c r="EJ64" s="16">
        <v>22.037274</v>
      </c>
      <c r="EK64" s="16">
        <v>22.39923727152318</v>
      </c>
      <c r="EL64" s="16" t="s">
        <v>1134</v>
      </c>
      <c r="EM64" s="16" t="s">
        <v>1134</v>
      </c>
      <c r="EN64" s="16">
        <v>22.100459157360405</v>
      </c>
      <c r="EO64" s="16">
        <v>22.313732999999996</v>
      </c>
      <c r="EP64" s="16">
        <v>21.634338600000003</v>
      </c>
      <c r="EQ64" s="16">
        <v>20.910832153846151</v>
      </c>
      <c r="ER64" s="16">
        <v>20.310083804878051</v>
      </c>
      <c r="ES64" s="16" t="s">
        <v>1134</v>
      </c>
      <c r="ET64" s="16" t="s">
        <v>1134</v>
      </c>
      <c r="EU64" s="16" t="s">
        <v>1134</v>
      </c>
      <c r="EV64" s="16">
        <v>18.93166615384612</v>
      </c>
      <c r="EW64" s="16">
        <v>18.716395599999998</v>
      </c>
      <c r="EX64" s="16">
        <v>17.728618136163938</v>
      </c>
      <c r="EY64" s="16">
        <v>17.224586212765956</v>
      </c>
      <c r="EZ64" s="16" t="s">
        <v>1134</v>
      </c>
      <c r="FA64" s="16" t="s">
        <v>1134</v>
      </c>
      <c r="FB64" s="16">
        <v>21.360461961870175</v>
      </c>
      <c r="FC64" s="16">
        <v>21.651269338392829</v>
      </c>
      <c r="FD64" s="16">
        <v>23.158960571428498</v>
      </c>
      <c r="FE64" s="16">
        <v>21.813465741573037</v>
      </c>
      <c r="FF64" s="16">
        <v>22.537288829268292</v>
      </c>
      <c r="FG64" s="16" t="s">
        <v>1134</v>
      </c>
      <c r="FH64" s="16" t="s">
        <v>1134</v>
      </c>
      <c r="FI64" s="16">
        <v>23.376420538922154</v>
      </c>
      <c r="FJ64" s="16">
        <v>24.207016166666619</v>
      </c>
      <c r="FK64" s="16">
        <v>22.281472391304348</v>
      </c>
      <c r="FL64" s="16">
        <v>21.516082000000001</v>
      </c>
      <c r="FM64" s="16">
        <v>22.076834999999999</v>
      </c>
      <c r="FN64" s="16" t="s">
        <v>1134</v>
      </c>
      <c r="FO64" s="16" t="s">
        <v>1134</v>
      </c>
      <c r="FP64" s="16" t="s">
        <v>1134</v>
      </c>
      <c r="FQ64" s="16">
        <v>23.707267999999999</v>
      </c>
      <c r="FR64" s="16" t="s">
        <v>1134</v>
      </c>
      <c r="FS64" s="16" t="s">
        <v>1134</v>
      </c>
      <c r="FT64" s="16">
        <v>21.488886000000001</v>
      </c>
      <c r="FU64" s="16" t="s">
        <v>1134</v>
      </c>
      <c r="FV64" s="16" t="s">
        <v>1134</v>
      </c>
      <c r="FW64" s="16">
        <v>20.435722199999997</v>
      </c>
      <c r="FX64" s="16" t="s">
        <v>1134</v>
      </c>
      <c r="FY64" s="16">
        <v>21.104094</v>
      </c>
      <c r="FZ64" s="16">
        <v>21.667859999999855</v>
      </c>
      <c r="GA64" s="16">
        <v>21.560447999999997</v>
      </c>
      <c r="GB64" s="16" t="s">
        <v>1134</v>
      </c>
      <c r="GC64" s="16" t="s">
        <v>1134</v>
      </c>
      <c r="GD64" s="16">
        <v>22.603206</v>
      </c>
      <c r="GE64" s="16">
        <v>23.340846000000003</v>
      </c>
      <c r="GF64" s="16" t="s">
        <v>1134</v>
      </c>
      <c r="GG64" s="16">
        <v>26.371590000000001</v>
      </c>
      <c r="GH64" s="16" t="s">
        <v>1134</v>
      </c>
      <c r="GI64" s="16" t="s">
        <v>1134</v>
      </c>
      <c r="GJ64" s="16" t="s">
        <v>1134</v>
      </c>
      <c r="GK64" s="16">
        <v>24.651572166666664</v>
      </c>
      <c r="GL64" s="16">
        <v>26.306944000000001</v>
      </c>
      <c r="GM64" s="16">
        <v>25.932012999999998</v>
      </c>
      <c r="GN64" s="16">
        <v>27.621405307692307</v>
      </c>
      <c r="GO64" s="16">
        <v>28.649504</v>
      </c>
      <c r="GP64" s="16" t="s">
        <v>1134</v>
      </c>
      <c r="GQ64" s="16" t="s">
        <v>1134</v>
      </c>
      <c r="GR64" s="16">
        <v>27.661087999999999</v>
      </c>
      <c r="GS64" s="16" t="s">
        <v>1134</v>
      </c>
      <c r="GT64" s="16">
        <v>26.735596568627447</v>
      </c>
      <c r="GU64" s="16">
        <v>27.329315101604276</v>
      </c>
      <c r="GV64" s="16" t="s">
        <v>1134</v>
      </c>
      <c r="GW64" s="16" t="s">
        <v>1134</v>
      </c>
      <c r="GX64" s="16" t="s">
        <v>1134</v>
      </c>
      <c r="GY64" s="16">
        <v>31.43241391437309</v>
      </c>
      <c r="GZ64" s="16">
        <v>32.956874999999997</v>
      </c>
      <c r="HA64" s="16">
        <v>32.604112999999998</v>
      </c>
      <c r="HB64" s="16" t="s">
        <v>1134</v>
      </c>
      <c r="HC64" s="16">
        <v>33.737094000000006</v>
      </c>
      <c r="HD64" s="16" t="s">
        <v>1134</v>
      </c>
      <c r="HE64" s="16" t="s">
        <v>1134</v>
      </c>
      <c r="HF64" s="16">
        <v>32.626610999999997</v>
      </c>
      <c r="HG64" s="16" t="s">
        <v>1134</v>
      </c>
      <c r="HH64" s="16" t="s">
        <v>1134</v>
      </c>
      <c r="HI64" s="16" t="s">
        <v>1134</v>
      </c>
      <c r="HJ64" s="16" t="s">
        <v>1134</v>
      </c>
      <c r="HK64" s="16" t="s">
        <v>1134</v>
      </c>
      <c r="HL64" s="16" t="s">
        <v>1134</v>
      </c>
      <c r="HM64" s="16" t="s">
        <v>1134</v>
      </c>
      <c r="HN64" s="16">
        <v>27.826530000000005</v>
      </c>
      <c r="HO64" s="16" t="s">
        <v>1134</v>
      </c>
      <c r="HP64" s="16" t="s">
        <v>1134</v>
      </c>
      <c r="HQ64" s="16" t="s">
        <v>1134</v>
      </c>
      <c r="HR64" s="16" t="s">
        <v>1134</v>
      </c>
      <c r="HS64" s="16">
        <v>29.576045000000001</v>
      </c>
      <c r="HT64" s="16" t="s">
        <v>1134</v>
      </c>
      <c r="HU64" s="16" t="s">
        <v>1134</v>
      </c>
      <c r="HV64" s="16" t="s">
        <v>1134</v>
      </c>
      <c r="HW64" s="16" t="s">
        <v>1134</v>
      </c>
      <c r="HX64" s="16" t="s">
        <v>1134</v>
      </c>
      <c r="HY64" s="16" t="s">
        <v>1134</v>
      </c>
      <c r="HZ64" s="16" t="s">
        <v>1134</v>
      </c>
      <c r="IA64" s="16" t="s">
        <v>1134</v>
      </c>
      <c r="IB64" s="16" t="s">
        <v>1134</v>
      </c>
      <c r="IC64" s="16" t="s">
        <v>1134</v>
      </c>
      <c r="ID64" s="16">
        <v>29.767738000000001</v>
      </c>
      <c r="IE64" s="16" t="s">
        <v>1134</v>
      </c>
      <c r="IF64" s="16" t="s">
        <v>1134</v>
      </c>
      <c r="IG64" s="16" t="s">
        <v>1134</v>
      </c>
      <c r="IH64" s="16" t="s">
        <v>1134</v>
      </c>
      <c r="II64" s="16" t="s">
        <v>1134</v>
      </c>
      <c r="IJ64" s="16" t="s">
        <v>1134</v>
      </c>
      <c r="IK64" s="16" t="s">
        <v>1134</v>
      </c>
      <c r="IL64" s="16" t="s">
        <v>1134</v>
      </c>
      <c r="IM64" s="16" t="s">
        <v>1134</v>
      </c>
      <c r="IN64" s="16" t="s">
        <v>1134</v>
      </c>
    </row>
    <row r="65" spans="3:248" ht="16.5" thickBot="1">
      <c r="C65" s="14" t="s">
        <v>629</v>
      </c>
      <c r="D65" s="14" t="s">
        <v>630</v>
      </c>
      <c r="E65" s="15" t="s">
        <v>201</v>
      </c>
      <c r="F65" s="16" t="s">
        <v>1134</v>
      </c>
      <c r="G65" s="16" t="s">
        <v>1134</v>
      </c>
      <c r="H65" s="16" t="s">
        <v>1134</v>
      </c>
      <c r="I65" s="16" t="s">
        <v>1134</v>
      </c>
      <c r="J65" s="16" t="s">
        <v>1134</v>
      </c>
      <c r="K65" s="16" t="s">
        <v>1134</v>
      </c>
      <c r="L65" s="16" t="s">
        <v>1134</v>
      </c>
      <c r="M65" s="16">
        <v>391.67077499999999</v>
      </c>
      <c r="N65" s="16" t="s">
        <v>1134</v>
      </c>
      <c r="O65" s="16" t="s">
        <v>1134</v>
      </c>
      <c r="P65" s="16" t="s">
        <v>1134</v>
      </c>
      <c r="Q65" s="16" t="s">
        <v>1134</v>
      </c>
      <c r="R65" s="16" t="s">
        <v>1134</v>
      </c>
      <c r="S65" s="16" t="s">
        <v>1134</v>
      </c>
      <c r="T65" s="16" t="s">
        <v>1134</v>
      </c>
      <c r="U65" s="16" t="s">
        <v>1134</v>
      </c>
      <c r="V65" s="16" t="s">
        <v>1134</v>
      </c>
      <c r="W65" s="16" t="s">
        <v>1134</v>
      </c>
      <c r="X65" s="16" t="s">
        <v>1134</v>
      </c>
      <c r="Y65" s="16" t="s">
        <v>1134</v>
      </c>
      <c r="Z65" s="16" t="s">
        <v>1134</v>
      </c>
      <c r="AA65" s="16" t="s">
        <v>1134</v>
      </c>
      <c r="AB65" s="16" t="s">
        <v>1134</v>
      </c>
      <c r="AC65" s="16" t="s">
        <v>1134</v>
      </c>
      <c r="AD65" s="16" t="s">
        <v>1134</v>
      </c>
      <c r="AE65" s="16" t="s">
        <v>1134</v>
      </c>
      <c r="AF65" s="16">
        <v>429.705848</v>
      </c>
      <c r="AG65" s="16">
        <v>468.73372000000006</v>
      </c>
      <c r="AH65" s="16" t="s">
        <v>1134</v>
      </c>
      <c r="AI65" s="16" t="s">
        <v>1134</v>
      </c>
      <c r="AJ65" s="16">
        <v>483.84945000000005</v>
      </c>
      <c r="AK65" s="16" t="s">
        <v>1134</v>
      </c>
      <c r="AL65" s="16" t="s">
        <v>1134</v>
      </c>
      <c r="AM65" s="16" t="s">
        <v>1134</v>
      </c>
      <c r="AN65" s="16" t="s">
        <v>1134</v>
      </c>
      <c r="AO65" s="16" t="s">
        <v>1134</v>
      </c>
      <c r="AP65" s="16" t="s">
        <v>1134</v>
      </c>
      <c r="AQ65" s="16">
        <v>562.42848423529415</v>
      </c>
      <c r="AR65" s="16" t="s">
        <v>1134</v>
      </c>
      <c r="AS65" s="16" t="s">
        <v>1134</v>
      </c>
      <c r="AT65" s="16">
        <v>580.71246933333327</v>
      </c>
      <c r="AU65" s="16" t="s">
        <v>1134</v>
      </c>
      <c r="AV65" s="16">
        <v>573.56771000000003</v>
      </c>
      <c r="AW65" s="16" t="s">
        <v>1134</v>
      </c>
      <c r="AX65" s="16">
        <v>566.0117019999999</v>
      </c>
      <c r="AY65" s="16" t="s">
        <v>1134</v>
      </c>
      <c r="AZ65" s="16" t="s">
        <v>1134</v>
      </c>
      <c r="BA65" s="16" t="s">
        <v>1134</v>
      </c>
      <c r="BB65" s="16">
        <v>550.68850499999996</v>
      </c>
      <c r="BC65" s="16">
        <v>529.94326059459377</v>
      </c>
      <c r="BD65" s="16">
        <v>504.01285624999997</v>
      </c>
      <c r="BE65" s="16">
        <v>505.08841300000006</v>
      </c>
      <c r="BF65" s="16" t="s">
        <v>1134</v>
      </c>
      <c r="BG65" s="16" t="s">
        <v>1134</v>
      </c>
      <c r="BH65" s="16" t="s">
        <v>1134</v>
      </c>
      <c r="BI65" s="16">
        <v>456.14915999999897</v>
      </c>
      <c r="BJ65" s="16">
        <v>465.09834000000006</v>
      </c>
      <c r="BK65" s="16">
        <v>465.50972999999999</v>
      </c>
      <c r="BL65" s="16">
        <v>453.96152999999998</v>
      </c>
      <c r="BM65" s="16" t="s">
        <v>1134</v>
      </c>
      <c r="BN65" s="16" t="s">
        <v>1134</v>
      </c>
      <c r="BO65" s="16" t="s">
        <v>1134</v>
      </c>
      <c r="BP65" s="16">
        <v>446.63226199999997</v>
      </c>
      <c r="BQ65" s="16" t="s">
        <v>1134</v>
      </c>
      <c r="BR65" s="16">
        <v>451.95813599999997</v>
      </c>
      <c r="BS65" s="16">
        <v>405.60630000000003</v>
      </c>
      <c r="BT65" s="16" t="s">
        <v>1134</v>
      </c>
      <c r="BU65" s="16" t="s">
        <v>1134</v>
      </c>
      <c r="BV65" s="16">
        <v>374.38475</v>
      </c>
      <c r="BW65" s="16" t="s">
        <v>1134</v>
      </c>
      <c r="BX65" s="16" t="s">
        <v>1134</v>
      </c>
      <c r="BY65" s="16">
        <v>364.72176400000001</v>
      </c>
      <c r="BZ65" s="16">
        <v>370.45788600000003</v>
      </c>
      <c r="CA65" s="16" t="s">
        <v>1134</v>
      </c>
      <c r="CB65" s="16" t="s">
        <v>1134</v>
      </c>
      <c r="CC65" s="16">
        <v>369.09387119999997</v>
      </c>
      <c r="CD65" s="16">
        <v>351.83613600000001</v>
      </c>
      <c r="CE65" s="16" t="s">
        <v>1134</v>
      </c>
      <c r="CF65" s="16">
        <v>363.64634600000005</v>
      </c>
      <c r="CG65" s="16">
        <v>369.88350399999996</v>
      </c>
      <c r="CH65" s="16" t="s">
        <v>1134</v>
      </c>
      <c r="CI65" s="16" t="s">
        <v>1134</v>
      </c>
      <c r="CJ65" s="16" t="s">
        <v>1134</v>
      </c>
      <c r="CK65" s="16" t="s">
        <v>1134</v>
      </c>
      <c r="CL65" s="16" t="s">
        <v>1134</v>
      </c>
      <c r="CM65" s="16" t="s">
        <v>1134</v>
      </c>
      <c r="CN65" s="16" t="s">
        <v>1134</v>
      </c>
      <c r="CO65" s="16" t="s">
        <v>1134</v>
      </c>
      <c r="CP65" s="16" t="s">
        <v>1134</v>
      </c>
      <c r="CQ65" s="16" t="s">
        <v>1134</v>
      </c>
      <c r="CR65" s="16" t="s">
        <v>1134</v>
      </c>
      <c r="CS65" s="16" t="s">
        <v>1134</v>
      </c>
      <c r="CT65" s="16">
        <v>336.48786000000001</v>
      </c>
      <c r="CU65" s="16">
        <v>304.55891839010991</v>
      </c>
      <c r="CV65" s="16" t="s">
        <v>1134</v>
      </c>
      <c r="CW65" s="16" t="s">
        <v>1134</v>
      </c>
      <c r="CX65" s="16">
        <v>302.33320199999997</v>
      </c>
      <c r="CY65" s="16">
        <v>315.13484367391305</v>
      </c>
      <c r="CZ65" s="16">
        <v>316.14545199999822</v>
      </c>
      <c r="DA65" s="16">
        <v>328.69709599999999</v>
      </c>
      <c r="DB65" s="16" t="s">
        <v>1134</v>
      </c>
      <c r="DC65" s="16" t="s">
        <v>1134</v>
      </c>
      <c r="DD65" s="16" t="s">
        <v>1134</v>
      </c>
      <c r="DE65" s="16">
        <v>346.57781399999999</v>
      </c>
      <c r="DF65" s="16" t="s">
        <v>1134</v>
      </c>
      <c r="DG65" s="16" t="s">
        <v>1134</v>
      </c>
      <c r="DH65" s="16">
        <v>335.52587245161294</v>
      </c>
      <c r="DI65" s="16" t="s">
        <v>1134</v>
      </c>
      <c r="DJ65" s="16" t="s">
        <v>1134</v>
      </c>
      <c r="DK65" s="16" t="s">
        <v>1134</v>
      </c>
      <c r="DL65" s="16">
        <v>310.4050727272728</v>
      </c>
      <c r="DM65" s="16">
        <v>324.20263799999998</v>
      </c>
      <c r="DN65" s="16">
        <v>346.0227753478261</v>
      </c>
      <c r="DO65" s="16" t="s">
        <v>1134</v>
      </c>
      <c r="DP65" s="16" t="s">
        <v>1134</v>
      </c>
      <c r="DQ65" s="16" t="s">
        <v>1134</v>
      </c>
      <c r="DR65" s="16" t="s">
        <v>1134</v>
      </c>
      <c r="DS65" s="16" t="s">
        <v>1134</v>
      </c>
      <c r="DT65" s="16">
        <v>369.69130000000001</v>
      </c>
      <c r="DU65" s="16" t="s">
        <v>1134</v>
      </c>
      <c r="DV65" s="16">
        <v>383.87147200000004</v>
      </c>
      <c r="DW65" s="16" t="s">
        <v>1134</v>
      </c>
      <c r="DX65" s="16" t="s">
        <v>1134</v>
      </c>
      <c r="DY65" s="16" t="s">
        <v>1134</v>
      </c>
      <c r="DZ65" s="16">
        <v>380.00169000000005</v>
      </c>
      <c r="EA65" s="16" t="s">
        <v>1134</v>
      </c>
      <c r="EB65" s="16" t="s">
        <v>1134</v>
      </c>
      <c r="EC65" s="16" t="s">
        <v>1134</v>
      </c>
      <c r="ED65" s="16" t="s">
        <v>1134</v>
      </c>
      <c r="EE65" s="16" t="s">
        <v>1134</v>
      </c>
      <c r="EF65" s="16" t="s">
        <v>1134</v>
      </c>
      <c r="EG65" s="16" t="s">
        <v>1134</v>
      </c>
      <c r="EH65" s="16">
        <v>440.21668999999997</v>
      </c>
      <c r="EI65" s="16" t="s">
        <v>1134</v>
      </c>
      <c r="EJ65" s="16" t="s">
        <v>1134</v>
      </c>
      <c r="EK65" s="16">
        <v>470.68816199999998</v>
      </c>
      <c r="EL65" s="16" t="s">
        <v>1134</v>
      </c>
      <c r="EM65" s="16" t="s">
        <v>1134</v>
      </c>
      <c r="EN65" s="16" t="s">
        <v>1134</v>
      </c>
      <c r="EO65" s="16" t="s">
        <v>1134</v>
      </c>
      <c r="EP65" s="16" t="s">
        <v>1134</v>
      </c>
      <c r="EQ65" s="16">
        <v>474.62887200000006</v>
      </c>
      <c r="ER65" s="16" t="s">
        <v>1134</v>
      </c>
      <c r="ES65" s="16" t="s">
        <v>1134</v>
      </c>
      <c r="ET65" s="16" t="s">
        <v>1134</v>
      </c>
      <c r="EU65" s="16" t="s">
        <v>1134</v>
      </c>
      <c r="EV65" s="16">
        <v>486.95809500000001</v>
      </c>
      <c r="EW65" s="16" t="s">
        <v>1134</v>
      </c>
      <c r="EX65" s="16">
        <v>493.73556999999846</v>
      </c>
      <c r="EY65" s="16" t="s">
        <v>1134</v>
      </c>
      <c r="EZ65" s="16" t="s">
        <v>1134</v>
      </c>
      <c r="FA65" s="16" t="s">
        <v>1134</v>
      </c>
      <c r="FB65" s="16" t="s">
        <v>1134</v>
      </c>
      <c r="FC65" s="16" t="s">
        <v>1134</v>
      </c>
      <c r="FD65" s="16" t="s">
        <v>1134</v>
      </c>
      <c r="FE65" s="16">
        <v>526.32393400000001</v>
      </c>
      <c r="FF65" s="16">
        <v>543.76896639999995</v>
      </c>
      <c r="FG65" s="16" t="s">
        <v>1134</v>
      </c>
      <c r="FH65" s="16" t="s">
        <v>1134</v>
      </c>
      <c r="FI65" s="16">
        <v>532.74671999999998</v>
      </c>
      <c r="FJ65" s="16" t="s">
        <v>1134</v>
      </c>
      <c r="FK65" s="16" t="s">
        <v>1134</v>
      </c>
      <c r="FL65" s="16" t="s">
        <v>1134</v>
      </c>
      <c r="FM65" s="16">
        <v>509.47464000000002</v>
      </c>
      <c r="FN65" s="16" t="s">
        <v>1134</v>
      </c>
      <c r="FO65" s="16" t="s">
        <v>1134</v>
      </c>
      <c r="FP65" s="16" t="s">
        <v>1134</v>
      </c>
      <c r="FQ65" s="16">
        <v>536.09399999999994</v>
      </c>
      <c r="FR65" s="16" t="s">
        <v>1134</v>
      </c>
      <c r="FS65" s="16" t="s">
        <v>1134</v>
      </c>
      <c r="FT65" s="16" t="s">
        <v>1134</v>
      </c>
      <c r="FU65" s="16" t="s">
        <v>1134</v>
      </c>
      <c r="FV65" s="16" t="s">
        <v>1134</v>
      </c>
      <c r="FW65" s="16">
        <v>536.17712399999994</v>
      </c>
      <c r="FX65" s="16" t="s">
        <v>1134</v>
      </c>
      <c r="FY65" s="16" t="s">
        <v>1134</v>
      </c>
      <c r="FZ65" s="16" t="s">
        <v>1134</v>
      </c>
      <c r="GA65" s="16">
        <v>573.42499199999997</v>
      </c>
      <c r="GB65" s="16" t="s">
        <v>1134</v>
      </c>
      <c r="GC65" s="16" t="s">
        <v>1134</v>
      </c>
      <c r="GD65" s="16">
        <v>570.36016399999994</v>
      </c>
      <c r="GE65" s="16" t="s">
        <v>1134</v>
      </c>
      <c r="GF65" s="16" t="s">
        <v>1134</v>
      </c>
      <c r="GG65" s="16" t="s">
        <v>1134</v>
      </c>
      <c r="GH65" s="16" t="s">
        <v>1134</v>
      </c>
      <c r="GI65" s="16" t="s">
        <v>1134</v>
      </c>
      <c r="GJ65" s="16" t="s">
        <v>1134</v>
      </c>
      <c r="GK65" s="16" t="s">
        <v>1134</v>
      </c>
      <c r="GL65" s="16" t="s">
        <v>1134</v>
      </c>
      <c r="GM65" s="16">
        <v>572.63325399999997</v>
      </c>
      <c r="GN65" s="16">
        <v>545.75113999999996</v>
      </c>
      <c r="GO65" s="16" t="s">
        <v>1134</v>
      </c>
      <c r="GP65" s="16" t="s">
        <v>1134</v>
      </c>
      <c r="GQ65" s="16" t="s">
        <v>1134</v>
      </c>
      <c r="GR65" s="16" t="s">
        <v>1134</v>
      </c>
      <c r="GS65" s="16">
        <v>546.78491664705882</v>
      </c>
      <c r="GT65" s="16" t="s">
        <v>1134</v>
      </c>
      <c r="GU65" s="16" t="s">
        <v>1134</v>
      </c>
      <c r="GV65" s="16">
        <v>566.916066</v>
      </c>
      <c r="GW65" s="16" t="s">
        <v>1134</v>
      </c>
      <c r="GX65" s="16" t="s">
        <v>1134</v>
      </c>
      <c r="GY65" s="16">
        <v>584.2998</v>
      </c>
      <c r="GZ65" s="16">
        <v>564.51464999999519</v>
      </c>
      <c r="HA65" s="16" t="s">
        <v>1134</v>
      </c>
      <c r="HB65" s="16" t="s">
        <v>1134</v>
      </c>
      <c r="HC65" s="16" t="s">
        <v>1134</v>
      </c>
      <c r="HD65" s="16" t="s">
        <v>1134</v>
      </c>
      <c r="HE65" s="16" t="s">
        <v>1134</v>
      </c>
      <c r="HF65" s="16">
        <v>591.93573199999992</v>
      </c>
      <c r="HG65" s="16">
        <v>588.08798181818179</v>
      </c>
      <c r="HH65" s="16">
        <v>608.88932020000004</v>
      </c>
      <c r="HI65" s="16">
        <v>625.73188962962956</v>
      </c>
      <c r="HJ65" s="16" t="s">
        <v>1134</v>
      </c>
      <c r="HK65" s="16" t="s">
        <v>1134</v>
      </c>
      <c r="HL65" s="16" t="s">
        <v>1134</v>
      </c>
      <c r="HM65" s="16" t="s">
        <v>1134</v>
      </c>
      <c r="HN65" s="16">
        <v>630.98339831250007</v>
      </c>
      <c r="HO65" s="16">
        <v>657.77509799999996</v>
      </c>
      <c r="HP65" s="16">
        <v>634.24784586206897</v>
      </c>
      <c r="HQ65" s="16" t="s">
        <v>1134</v>
      </c>
      <c r="HR65" s="16" t="s">
        <v>1134</v>
      </c>
      <c r="HS65" s="16" t="s">
        <v>1134</v>
      </c>
      <c r="HT65" s="16" t="s">
        <v>1134</v>
      </c>
      <c r="HU65" s="16">
        <v>587.35777390909095</v>
      </c>
      <c r="HV65" s="16" t="s">
        <v>1134</v>
      </c>
      <c r="HW65" s="16" t="s">
        <v>1134</v>
      </c>
      <c r="HX65" s="16" t="s">
        <v>1134</v>
      </c>
      <c r="HY65" s="16" t="s">
        <v>1134</v>
      </c>
      <c r="HZ65" s="16" t="s">
        <v>1134</v>
      </c>
      <c r="IA65" s="16">
        <v>581.74000499999988</v>
      </c>
      <c r="IB65" s="16">
        <v>560.95973800000002</v>
      </c>
      <c r="IC65" s="16" t="s">
        <v>1134</v>
      </c>
      <c r="ID65" s="16">
        <v>589.5855879999981</v>
      </c>
      <c r="IE65" s="16" t="s">
        <v>1134</v>
      </c>
      <c r="IF65" s="16" t="s">
        <v>1134</v>
      </c>
      <c r="IG65" s="16" t="s">
        <v>1134</v>
      </c>
      <c r="IH65" s="16">
        <v>588.35845800000004</v>
      </c>
      <c r="II65" s="16">
        <v>610.63705000000004</v>
      </c>
      <c r="IJ65" s="16">
        <v>638.81109466666658</v>
      </c>
      <c r="IK65" s="16">
        <v>631.56160199999999</v>
      </c>
      <c r="IL65" s="16" t="s">
        <v>1134</v>
      </c>
      <c r="IM65" s="16" t="s">
        <v>1134</v>
      </c>
      <c r="IN65" s="16" t="s">
        <v>1134</v>
      </c>
    </row>
    <row r="66" spans="3:248" ht="16.5" thickBot="1">
      <c r="C66" s="14" t="s">
        <v>631</v>
      </c>
      <c r="D66" s="14" t="s">
        <v>632</v>
      </c>
      <c r="E66" s="15" t="s">
        <v>201</v>
      </c>
      <c r="F66" s="16" t="s">
        <v>1134</v>
      </c>
      <c r="G66" s="16" t="s">
        <v>1134</v>
      </c>
      <c r="H66" s="16">
        <v>11.545219299999999</v>
      </c>
      <c r="I66" s="16" t="s">
        <v>1134</v>
      </c>
      <c r="J66" s="16" t="s">
        <v>1134</v>
      </c>
      <c r="K66" s="16">
        <v>11.823099299999999</v>
      </c>
      <c r="L66" s="16">
        <v>12.6242295109375</v>
      </c>
      <c r="M66" s="16">
        <v>12.047481065625</v>
      </c>
      <c r="N66" s="16" t="s">
        <v>1134</v>
      </c>
      <c r="O66" s="16" t="s">
        <v>1134</v>
      </c>
      <c r="P66" s="16" t="s">
        <v>1134</v>
      </c>
      <c r="Q66" s="16" t="s">
        <v>1134</v>
      </c>
      <c r="R66" s="16">
        <v>13.420976640000001</v>
      </c>
      <c r="S66" s="16" t="s">
        <v>1134</v>
      </c>
      <c r="T66" s="16" t="s">
        <v>1134</v>
      </c>
      <c r="U66" s="16">
        <v>13.973293413333334</v>
      </c>
      <c r="V66" s="16" t="s">
        <v>1134</v>
      </c>
      <c r="W66" s="16" t="s">
        <v>1134</v>
      </c>
      <c r="X66" s="16" t="s">
        <v>1134</v>
      </c>
      <c r="Y66" s="16" t="s">
        <v>1134</v>
      </c>
      <c r="Z66" s="16">
        <v>14.71777868</v>
      </c>
      <c r="AA66" s="16" t="s">
        <v>1134</v>
      </c>
      <c r="AB66" s="16">
        <v>15.364862430000001</v>
      </c>
      <c r="AC66" s="16">
        <v>16.584284519999997</v>
      </c>
      <c r="AD66" s="16" t="s">
        <v>1134</v>
      </c>
      <c r="AE66" s="16" t="s">
        <v>1134</v>
      </c>
      <c r="AF66" s="16" t="s">
        <v>1134</v>
      </c>
      <c r="AG66" s="16">
        <v>15.48921849090909</v>
      </c>
      <c r="AH66" s="16">
        <v>15.161895000000001</v>
      </c>
      <c r="AI66" s="16">
        <v>15.283019999999999</v>
      </c>
      <c r="AJ66" s="16" t="s">
        <v>1134</v>
      </c>
      <c r="AK66" s="16" t="s">
        <v>1134</v>
      </c>
      <c r="AL66" s="16" t="s">
        <v>1134</v>
      </c>
      <c r="AM66" s="16">
        <v>13.956871379999999</v>
      </c>
      <c r="AN66" s="16">
        <v>15.396583908333332</v>
      </c>
      <c r="AO66" s="16" t="s">
        <v>1134</v>
      </c>
      <c r="AP66" s="16" t="s">
        <v>1134</v>
      </c>
      <c r="AQ66" s="16">
        <v>14.840479199999999</v>
      </c>
      <c r="AR66" s="16" t="s">
        <v>1134</v>
      </c>
      <c r="AS66" s="16" t="s">
        <v>1134</v>
      </c>
      <c r="AT66" s="16" t="s">
        <v>1134</v>
      </c>
      <c r="AU66" s="16" t="s">
        <v>1134</v>
      </c>
      <c r="AV66" s="16" t="s">
        <v>1134</v>
      </c>
      <c r="AW66" s="16" t="s">
        <v>1134</v>
      </c>
      <c r="AX66" s="16" t="s">
        <v>1134</v>
      </c>
      <c r="AY66" s="16" t="s">
        <v>1134</v>
      </c>
      <c r="AZ66" s="16" t="s">
        <v>1134</v>
      </c>
      <c r="BA66" s="16" t="s">
        <v>1134</v>
      </c>
      <c r="BB66" s="16" t="s">
        <v>1134</v>
      </c>
      <c r="BC66" s="16" t="s">
        <v>1134</v>
      </c>
      <c r="BD66" s="16" t="s">
        <v>1134</v>
      </c>
      <c r="BE66" s="16" t="s">
        <v>1134</v>
      </c>
      <c r="BF66" s="16" t="s">
        <v>1134</v>
      </c>
      <c r="BG66" s="16" t="s">
        <v>1134</v>
      </c>
      <c r="BH66" s="16" t="s">
        <v>1134</v>
      </c>
      <c r="BI66" s="16">
        <v>13.269011236666667</v>
      </c>
      <c r="BJ66" s="16" t="s">
        <v>1134</v>
      </c>
      <c r="BK66" s="16" t="s">
        <v>1134</v>
      </c>
      <c r="BL66" s="16">
        <v>12.1180311</v>
      </c>
      <c r="BM66" s="16" t="s">
        <v>1134</v>
      </c>
      <c r="BN66" s="16" t="s">
        <v>1134</v>
      </c>
      <c r="BO66" s="16">
        <v>11.673509939999999</v>
      </c>
      <c r="BP66" s="16" t="s">
        <v>1134</v>
      </c>
      <c r="BQ66" s="16" t="s">
        <v>1134</v>
      </c>
      <c r="BR66" s="16" t="s">
        <v>1134</v>
      </c>
      <c r="BS66" s="16" t="s">
        <v>1134</v>
      </c>
      <c r="BT66" s="16" t="s">
        <v>1134</v>
      </c>
      <c r="BU66" s="16" t="s">
        <v>1134</v>
      </c>
      <c r="BV66" s="16" t="s">
        <v>1134</v>
      </c>
      <c r="BW66" s="16" t="s">
        <v>1134</v>
      </c>
      <c r="BX66" s="16" t="s">
        <v>1134</v>
      </c>
      <c r="BY66" s="16" t="s">
        <v>1134</v>
      </c>
      <c r="BZ66" s="16" t="s">
        <v>1134</v>
      </c>
      <c r="CA66" s="16" t="s">
        <v>1134</v>
      </c>
      <c r="CB66" s="16" t="s">
        <v>1134</v>
      </c>
      <c r="CC66" s="16" t="s">
        <v>1134</v>
      </c>
      <c r="CD66" s="16" t="s">
        <v>1134</v>
      </c>
      <c r="CE66" s="16">
        <v>11.343541140652174</v>
      </c>
      <c r="CF66" s="16" t="s">
        <v>1134</v>
      </c>
      <c r="CG66" s="16">
        <v>11.38999896</v>
      </c>
      <c r="CH66" s="16" t="s">
        <v>1134</v>
      </c>
      <c r="CI66" s="16" t="s">
        <v>1134</v>
      </c>
      <c r="CJ66" s="16" t="s">
        <v>1134</v>
      </c>
      <c r="CK66" s="16">
        <v>12.06935502</v>
      </c>
      <c r="CL66" s="16" t="s">
        <v>1134</v>
      </c>
      <c r="CM66" s="16" t="s">
        <v>1134</v>
      </c>
      <c r="CN66" s="16" t="s">
        <v>1134</v>
      </c>
      <c r="CO66" s="16" t="s">
        <v>1134</v>
      </c>
      <c r="CP66" s="16" t="s">
        <v>1134</v>
      </c>
      <c r="CQ66" s="16" t="s">
        <v>1134</v>
      </c>
      <c r="CR66" s="16" t="s">
        <v>1134</v>
      </c>
      <c r="CS66" s="16" t="s">
        <v>1134</v>
      </c>
      <c r="CT66" s="16" t="s">
        <v>1134</v>
      </c>
      <c r="CU66" s="16">
        <v>10.195149929999999</v>
      </c>
      <c r="CV66" s="16" t="s">
        <v>1134</v>
      </c>
      <c r="CW66" s="16" t="s">
        <v>1134</v>
      </c>
      <c r="CX66" s="16">
        <v>9.3607644985714291</v>
      </c>
      <c r="CY66" s="16">
        <v>10.899502570000001</v>
      </c>
      <c r="CZ66" s="16" t="s">
        <v>1134</v>
      </c>
      <c r="DA66" s="16">
        <v>11.678587570000001</v>
      </c>
      <c r="DB66" s="16" t="s">
        <v>1134</v>
      </c>
      <c r="DC66" s="16" t="s">
        <v>1134</v>
      </c>
      <c r="DD66" s="16" t="s">
        <v>1134</v>
      </c>
      <c r="DE66" s="16">
        <v>11.24038674</v>
      </c>
      <c r="DF66" s="16">
        <v>11.213015550000001</v>
      </c>
      <c r="DG66" s="16">
        <v>11.270042929999999</v>
      </c>
      <c r="DH66" s="16" t="s">
        <v>1134</v>
      </c>
      <c r="DI66" s="16" t="s">
        <v>1134</v>
      </c>
      <c r="DJ66" s="16" t="s">
        <v>1134</v>
      </c>
      <c r="DK66" s="16" t="s">
        <v>1134</v>
      </c>
      <c r="DL66" s="16">
        <v>10.07282378</v>
      </c>
      <c r="DM66" s="16" t="s">
        <v>1134</v>
      </c>
      <c r="DN66" s="16">
        <v>10.575749600000002</v>
      </c>
      <c r="DO66" s="16" t="s">
        <v>1134</v>
      </c>
      <c r="DP66" s="16" t="s">
        <v>1134</v>
      </c>
      <c r="DQ66" s="16" t="s">
        <v>1134</v>
      </c>
      <c r="DR66" s="16" t="s">
        <v>1134</v>
      </c>
      <c r="DS66" s="16" t="s">
        <v>1134</v>
      </c>
      <c r="DT66" s="16" t="s">
        <v>1134</v>
      </c>
      <c r="DU66" s="16" t="s">
        <v>1134</v>
      </c>
      <c r="DV66" s="16" t="s">
        <v>1134</v>
      </c>
      <c r="DW66" s="16" t="s">
        <v>1134</v>
      </c>
      <c r="DX66" s="16" t="s">
        <v>1134</v>
      </c>
      <c r="DY66" s="16" t="s">
        <v>1134</v>
      </c>
      <c r="DZ66" s="16" t="s">
        <v>1134</v>
      </c>
      <c r="EA66" s="16" t="s">
        <v>1134</v>
      </c>
      <c r="EB66" s="16">
        <v>11.457397343581876</v>
      </c>
      <c r="EC66" s="16">
        <v>11.24681162723077</v>
      </c>
      <c r="ED66" s="16">
        <v>10.750351571999991</v>
      </c>
      <c r="EE66" s="16" t="s">
        <v>1134</v>
      </c>
      <c r="EF66" s="16" t="s">
        <v>1134</v>
      </c>
      <c r="EG66" s="16">
        <v>10.692156800000001</v>
      </c>
      <c r="EH66" s="16">
        <v>10.2148038</v>
      </c>
      <c r="EI66" s="16">
        <v>9.9139518800000008</v>
      </c>
      <c r="EJ66" s="16" t="s">
        <v>1134</v>
      </c>
      <c r="EK66" s="16" t="s">
        <v>1134</v>
      </c>
      <c r="EL66" s="16" t="s">
        <v>1134</v>
      </c>
      <c r="EM66" s="16" t="s">
        <v>1134</v>
      </c>
      <c r="EN66" s="16" t="s">
        <v>1134</v>
      </c>
      <c r="EO66" s="16">
        <v>11.00901167</v>
      </c>
      <c r="EP66" s="16" t="s">
        <v>1134</v>
      </c>
      <c r="EQ66" s="16" t="s">
        <v>1134</v>
      </c>
      <c r="ER66" s="16">
        <v>9.6257044072727282</v>
      </c>
      <c r="ES66" s="16" t="s">
        <v>1134</v>
      </c>
      <c r="ET66" s="16" t="s">
        <v>1134</v>
      </c>
      <c r="EU66" s="16" t="s">
        <v>1134</v>
      </c>
      <c r="EV66" s="16" t="s">
        <v>1134</v>
      </c>
      <c r="EW66" s="16" t="s">
        <v>1134</v>
      </c>
      <c r="EX66" s="16">
        <v>9.390627349999999</v>
      </c>
      <c r="EY66" s="16">
        <v>9.4018958964705881</v>
      </c>
      <c r="EZ66" s="16" t="s">
        <v>1134</v>
      </c>
      <c r="FA66" s="16" t="s">
        <v>1134</v>
      </c>
      <c r="FB66" s="16" t="s">
        <v>1134</v>
      </c>
      <c r="FC66" s="16">
        <v>9.3701876499999894</v>
      </c>
      <c r="FD66" s="16">
        <v>9.2375492999999995</v>
      </c>
      <c r="FE66" s="16" t="s">
        <v>1134</v>
      </c>
      <c r="FF66" s="16" t="s">
        <v>1134</v>
      </c>
      <c r="FG66" s="16" t="s">
        <v>1134</v>
      </c>
      <c r="FH66" s="16" t="s">
        <v>1134</v>
      </c>
      <c r="FI66" s="16">
        <v>9.1213695000000001</v>
      </c>
      <c r="FJ66" s="16" t="s">
        <v>1134</v>
      </c>
      <c r="FK66" s="16">
        <v>8.9547560999999689</v>
      </c>
      <c r="FL66" s="16" t="s">
        <v>1134</v>
      </c>
      <c r="FM66" s="16" t="s">
        <v>1134</v>
      </c>
      <c r="FN66" s="16" t="s">
        <v>1134</v>
      </c>
      <c r="FO66" s="16" t="s">
        <v>1134</v>
      </c>
      <c r="FP66" s="16" t="s">
        <v>1134</v>
      </c>
      <c r="FQ66" s="16" t="s">
        <v>1134</v>
      </c>
      <c r="FR66" s="16" t="s">
        <v>1134</v>
      </c>
      <c r="FS66" s="16" t="s">
        <v>1134</v>
      </c>
      <c r="FT66" s="16" t="s">
        <v>1134</v>
      </c>
      <c r="FU66" s="16" t="s">
        <v>1134</v>
      </c>
      <c r="FV66" s="16" t="s">
        <v>1134</v>
      </c>
      <c r="FW66" s="16">
        <v>8.4050882068965524</v>
      </c>
      <c r="FX66" s="16" t="s">
        <v>1134</v>
      </c>
      <c r="FY66" s="16" t="s">
        <v>1134</v>
      </c>
      <c r="FZ66" s="16" t="s">
        <v>1134</v>
      </c>
      <c r="GA66" s="16" t="s">
        <v>1134</v>
      </c>
      <c r="GB66" s="16" t="s">
        <v>1134</v>
      </c>
      <c r="GC66" s="16" t="s">
        <v>1134</v>
      </c>
      <c r="GD66" s="16" t="s">
        <v>1134</v>
      </c>
      <c r="GE66" s="16" t="s">
        <v>1134</v>
      </c>
      <c r="GF66" s="16">
        <v>7.8611043</v>
      </c>
      <c r="GG66" s="16" t="s">
        <v>1134</v>
      </c>
      <c r="GH66" s="16" t="s">
        <v>1134</v>
      </c>
      <c r="GI66" s="16" t="s">
        <v>1134</v>
      </c>
      <c r="GJ66" s="16" t="s">
        <v>1134</v>
      </c>
      <c r="GK66" s="16">
        <v>8.4596770798536589</v>
      </c>
      <c r="GL66" s="16">
        <v>9.1524499860766522</v>
      </c>
      <c r="GM66" s="16">
        <v>9.4693132609045225</v>
      </c>
      <c r="GN66" s="16" t="s">
        <v>1134</v>
      </c>
      <c r="GO66" s="16">
        <v>8.4342848200000002</v>
      </c>
      <c r="GP66" s="16" t="s">
        <v>1134</v>
      </c>
      <c r="GQ66" s="16" t="s">
        <v>1134</v>
      </c>
      <c r="GR66" s="16" t="s">
        <v>1134</v>
      </c>
      <c r="GS66" s="16" t="s">
        <v>1134</v>
      </c>
      <c r="GT66" s="16">
        <v>8.6467977000000005</v>
      </c>
      <c r="GU66" s="16">
        <v>9.0933736090908823</v>
      </c>
      <c r="GV66" s="16">
        <v>8.7898197599999701</v>
      </c>
      <c r="GW66" s="16" t="s">
        <v>1134</v>
      </c>
      <c r="GX66" s="16" t="s">
        <v>1134</v>
      </c>
      <c r="GY66" s="16">
        <v>9.262615416666641</v>
      </c>
      <c r="GZ66" s="16">
        <v>9.5539783499999995</v>
      </c>
      <c r="HA66" s="16">
        <v>9.4388469299999986</v>
      </c>
      <c r="HB66" s="16">
        <v>9.1453418908771944</v>
      </c>
      <c r="HC66" s="16" t="s">
        <v>1134</v>
      </c>
      <c r="HD66" s="16" t="s">
        <v>1134</v>
      </c>
      <c r="HE66" s="16" t="s">
        <v>1134</v>
      </c>
      <c r="HF66" s="16">
        <v>8.8318791799999996</v>
      </c>
      <c r="HG66" s="16">
        <v>8.8076730000000012</v>
      </c>
      <c r="HH66" s="16" t="s">
        <v>1134</v>
      </c>
      <c r="HI66" s="16">
        <v>8.8069059000000003</v>
      </c>
      <c r="HJ66" s="16" t="s">
        <v>1134</v>
      </c>
      <c r="HK66" s="16" t="s">
        <v>1134</v>
      </c>
      <c r="HL66" s="16">
        <v>8.6196911423076941</v>
      </c>
      <c r="HM66" s="16">
        <v>8.7695979699999249</v>
      </c>
      <c r="HN66" s="16">
        <v>6.9126626609495903</v>
      </c>
      <c r="HO66" s="16">
        <v>6.9007814600668906</v>
      </c>
      <c r="HP66" s="16">
        <v>6.5276958333333335</v>
      </c>
      <c r="HQ66" s="16" t="s">
        <v>1134</v>
      </c>
      <c r="HR66" s="16" t="s">
        <v>1134</v>
      </c>
      <c r="HS66" s="16">
        <v>7.4243217415254232</v>
      </c>
      <c r="HT66" s="16">
        <v>7.3330215199999742</v>
      </c>
      <c r="HU66" s="16">
        <v>7.8008844266002031</v>
      </c>
      <c r="HV66" s="16">
        <v>7.5725019099999997</v>
      </c>
      <c r="HW66" s="16">
        <v>7.9283144546153617</v>
      </c>
      <c r="HX66" s="16">
        <v>8.0313982999999727</v>
      </c>
      <c r="HY66" s="16" t="s">
        <v>1134</v>
      </c>
      <c r="HZ66" s="16" t="s">
        <v>1134</v>
      </c>
      <c r="IA66" s="16">
        <v>7.93475022522831</v>
      </c>
      <c r="IB66" s="16">
        <v>7.5767073714285713</v>
      </c>
      <c r="IC66" s="16">
        <v>7.7677757000000005</v>
      </c>
      <c r="ID66" s="16">
        <v>8.0419392018181828</v>
      </c>
      <c r="IE66" s="16">
        <v>8.0808756699999709</v>
      </c>
      <c r="IF66" s="16" t="s">
        <v>1134</v>
      </c>
      <c r="IG66" s="16">
        <v>7.9564012150000005</v>
      </c>
      <c r="IH66" s="16">
        <v>7.9929549</v>
      </c>
      <c r="II66" s="16">
        <v>7.9945264130434772</v>
      </c>
      <c r="IJ66" s="16">
        <v>7.8204388399999987</v>
      </c>
      <c r="IK66" s="16" t="s">
        <v>1134</v>
      </c>
      <c r="IL66" s="16" t="s">
        <v>1134</v>
      </c>
      <c r="IM66" s="16" t="s">
        <v>1134</v>
      </c>
      <c r="IN66" s="16" t="s">
        <v>1134</v>
      </c>
    </row>
    <row r="67" spans="3:248" ht="16.5" thickBot="1">
      <c r="C67" s="14" t="s">
        <v>633</v>
      </c>
      <c r="D67" s="14" t="s">
        <v>634</v>
      </c>
      <c r="E67" s="15" t="s">
        <v>201</v>
      </c>
      <c r="F67" s="16" t="s">
        <v>1134</v>
      </c>
      <c r="G67" s="16" t="s">
        <v>1134</v>
      </c>
      <c r="H67" s="16">
        <v>214.87071</v>
      </c>
      <c r="I67" s="16" t="s">
        <v>1134</v>
      </c>
      <c r="J67" s="16" t="s">
        <v>1134</v>
      </c>
      <c r="K67" s="16">
        <v>212.75187499999981</v>
      </c>
      <c r="L67" s="16">
        <v>211.82361206896553</v>
      </c>
      <c r="M67" s="16">
        <v>214.27089286764704</v>
      </c>
      <c r="N67" s="16" t="s">
        <v>1134</v>
      </c>
      <c r="O67" s="16">
        <v>214.27467520833332</v>
      </c>
      <c r="P67" s="16" t="s">
        <v>1134</v>
      </c>
      <c r="Q67" s="16" t="s">
        <v>1134</v>
      </c>
      <c r="R67" s="16">
        <v>211.89887452380952</v>
      </c>
      <c r="S67" s="16">
        <v>215.76669982758619</v>
      </c>
      <c r="T67" s="16">
        <v>216.40240000000003</v>
      </c>
      <c r="U67" s="16">
        <v>215.56256023076924</v>
      </c>
      <c r="V67" s="16">
        <v>217.10901299999912</v>
      </c>
      <c r="W67" s="16">
        <v>217.54298799999998</v>
      </c>
      <c r="X67" s="16" t="s">
        <v>1134</v>
      </c>
      <c r="Y67" s="16" t="s">
        <v>1134</v>
      </c>
      <c r="Z67" s="16">
        <v>216.91383062091504</v>
      </c>
      <c r="AA67" s="16">
        <v>213.85556907407346</v>
      </c>
      <c r="AB67" s="16">
        <v>210.89908418181821</v>
      </c>
      <c r="AC67" s="16">
        <v>210.40148053333331</v>
      </c>
      <c r="AD67" s="16" t="s">
        <v>1134</v>
      </c>
      <c r="AE67" s="16" t="s">
        <v>1134</v>
      </c>
      <c r="AF67" s="16">
        <v>215.97376512799971</v>
      </c>
      <c r="AG67" s="16">
        <v>215.15701999999999</v>
      </c>
      <c r="AH67" s="16">
        <v>214.17416333333335</v>
      </c>
      <c r="AI67" s="16">
        <v>217.65135914563106</v>
      </c>
      <c r="AJ67" s="16">
        <v>217.50184800000002</v>
      </c>
      <c r="AK67" s="16" t="s">
        <v>1134</v>
      </c>
      <c r="AL67" s="16" t="s">
        <v>1134</v>
      </c>
      <c r="AM67" s="16">
        <v>214.21890000000002</v>
      </c>
      <c r="AN67" s="16">
        <v>216.83920000000001</v>
      </c>
      <c r="AO67" s="16" t="s">
        <v>1134</v>
      </c>
      <c r="AP67" s="16">
        <v>216.00932099999997</v>
      </c>
      <c r="AQ67" s="16">
        <v>214.39709999999999</v>
      </c>
      <c r="AR67" s="16" t="s">
        <v>1134</v>
      </c>
      <c r="AS67" s="16" t="s">
        <v>1134</v>
      </c>
      <c r="AT67" s="16">
        <v>217.77141337500001</v>
      </c>
      <c r="AU67" s="16">
        <v>222.59822464285691</v>
      </c>
      <c r="AV67" s="16">
        <v>226.08988133333332</v>
      </c>
      <c r="AW67" s="16">
        <v>229.72959384615385</v>
      </c>
      <c r="AX67" s="16">
        <v>227.21288799999996</v>
      </c>
      <c r="AY67" s="16">
        <v>223.20698533333226</v>
      </c>
      <c r="AZ67" s="16" t="s">
        <v>1134</v>
      </c>
      <c r="BA67" s="16" t="s">
        <v>1134</v>
      </c>
      <c r="BB67" s="16">
        <v>225.10686199999995</v>
      </c>
      <c r="BC67" s="16">
        <v>224.59430438095239</v>
      </c>
      <c r="BD67" s="16">
        <v>227.7616366249998</v>
      </c>
      <c r="BE67" s="16">
        <v>226.07806000714288</v>
      </c>
      <c r="BF67" s="16">
        <v>229.05809499999998</v>
      </c>
      <c r="BG67" s="16" t="s">
        <v>1134</v>
      </c>
      <c r="BH67" s="16">
        <v>227.99732057142859</v>
      </c>
      <c r="BI67" s="16">
        <v>227.61517721428572</v>
      </c>
      <c r="BJ67" s="16">
        <v>224.90836333333331</v>
      </c>
      <c r="BK67" s="16">
        <v>222.99903278481014</v>
      </c>
      <c r="BL67" s="16">
        <v>225.69557858490535</v>
      </c>
      <c r="BM67" s="16" t="s">
        <v>1134</v>
      </c>
      <c r="BN67" s="16" t="s">
        <v>1134</v>
      </c>
      <c r="BO67" s="16">
        <v>228.36118220149243</v>
      </c>
      <c r="BP67" s="16">
        <v>229.7745408571412</v>
      </c>
      <c r="BQ67" s="16">
        <v>226.97122827272727</v>
      </c>
      <c r="BR67" s="16">
        <v>226.25526152727272</v>
      </c>
      <c r="BS67" s="16">
        <v>229.17346597826091</v>
      </c>
      <c r="BT67" s="16" t="s">
        <v>1134</v>
      </c>
      <c r="BU67" s="16" t="s">
        <v>1134</v>
      </c>
      <c r="BV67" s="16">
        <v>231.58539181957084</v>
      </c>
      <c r="BW67" s="16">
        <v>229.11031714285713</v>
      </c>
      <c r="BX67" s="16">
        <v>223.94428615384618</v>
      </c>
      <c r="BY67" s="16">
        <v>220.53863883333332</v>
      </c>
      <c r="BZ67" s="16">
        <v>218.35462323529413</v>
      </c>
      <c r="CA67" s="16" t="s">
        <v>1134</v>
      </c>
      <c r="CB67" s="16" t="s">
        <v>1134</v>
      </c>
      <c r="CC67" s="16">
        <v>220.23232599999997</v>
      </c>
      <c r="CD67" s="16">
        <v>217.965789</v>
      </c>
      <c r="CE67" s="16">
        <v>211.158694</v>
      </c>
      <c r="CF67" s="16">
        <v>213.38189066666669</v>
      </c>
      <c r="CG67" s="16">
        <v>214.94751199999999</v>
      </c>
      <c r="CH67" s="16" t="s">
        <v>1134</v>
      </c>
      <c r="CI67" s="16" t="s">
        <v>1134</v>
      </c>
      <c r="CJ67" s="16" t="s">
        <v>1134</v>
      </c>
      <c r="CK67" s="16">
        <v>215.44032000000001</v>
      </c>
      <c r="CL67" s="16">
        <v>221.04807300000002</v>
      </c>
      <c r="CM67" s="16">
        <v>220.80431583333333</v>
      </c>
      <c r="CN67" s="16">
        <v>221.56066609999999</v>
      </c>
      <c r="CO67" s="16" t="s">
        <v>1134</v>
      </c>
      <c r="CP67" s="16" t="s">
        <v>1134</v>
      </c>
      <c r="CQ67" s="16">
        <v>222.41304799999997</v>
      </c>
      <c r="CR67" s="16">
        <v>223.66755454545427</v>
      </c>
      <c r="CS67" s="16">
        <v>223.72877558333334</v>
      </c>
      <c r="CT67" s="16">
        <v>227.26731059999983</v>
      </c>
      <c r="CU67" s="16">
        <v>225.20632806666669</v>
      </c>
      <c r="CV67" s="16" t="s">
        <v>1134</v>
      </c>
      <c r="CW67" s="16" t="s">
        <v>1134</v>
      </c>
      <c r="CX67" s="16">
        <v>212.41509582857043</v>
      </c>
      <c r="CY67" s="16">
        <v>216.2216141249996</v>
      </c>
      <c r="CZ67" s="16">
        <v>220.31425499999997</v>
      </c>
      <c r="DA67" s="16">
        <v>221.44084143999999</v>
      </c>
      <c r="DB67" s="16">
        <v>224.84777288235298</v>
      </c>
      <c r="DC67" s="16" t="s">
        <v>1134</v>
      </c>
      <c r="DD67" s="16" t="s">
        <v>1134</v>
      </c>
      <c r="DE67" s="16">
        <v>224.81395200000003</v>
      </c>
      <c r="DF67" s="16">
        <v>222.1163292857143</v>
      </c>
      <c r="DG67" s="16">
        <v>221.32244650000001</v>
      </c>
      <c r="DH67" s="16">
        <v>223.5117036617647</v>
      </c>
      <c r="DI67" s="16" t="s">
        <v>1134</v>
      </c>
      <c r="DJ67" s="16" t="s">
        <v>1134</v>
      </c>
      <c r="DK67" s="16" t="s">
        <v>1134</v>
      </c>
      <c r="DL67" s="16">
        <v>221.72161905511786</v>
      </c>
      <c r="DM67" s="16">
        <v>225.1542555</v>
      </c>
      <c r="DN67" s="16">
        <v>221.59865866666667</v>
      </c>
      <c r="DO67" s="16">
        <v>222.64442836363637</v>
      </c>
      <c r="DP67" s="16">
        <v>220.66828124999998</v>
      </c>
      <c r="DQ67" s="16" t="s">
        <v>1134</v>
      </c>
      <c r="DR67" s="16" t="s">
        <v>1134</v>
      </c>
      <c r="DS67" s="16">
        <v>219.63024049999845</v>
      </c>
      <c r="DT67" s="16">
        <v>219.42728128571429</v>
      </c>
      <c r="DU67" s="16">
        <v>220.281384</v>
      </c>
      <c r="DV67" s="16">
        <v>218.38201200000003</v>
      </c>
      <c r="DW67" s="16">
        <v>216.39517200000003</v>
      </c>
      <c r="DX67" s="16" t="s">
        <v>1134</v>
      </c>
      <c r="DY67" s="16" t="s">
        <v>1134</v>
      </c>
      <c r="DZ67" s="16">
        <v>217.28664970588179</v>
      </c>
      <c r="EA67" s="16">
        <v>217.49807200000001</v>
      </c>
      <c r="EB67" s="16">
        <v>216.54032308333333</v>
      </c>
      <c r="EC67" s="16">
        <v>215.88615363636364</v>
      </c>
      <c r="ED67" s="16">
        <v>212.86902200000003</v>
      </c>
      <c r="EE67" s="16" t="s">
        <v>1134</v>
      </c>
      <c r="EF67" s="16" t="s">
        <v>1134</v>
      </c>
      <c r="EG67" s="16">
        <v>209.92912927999987</v>
      </c>
      <c r="EH67" s="16">
        <v>208.74263461538439</v>
      </c>
      <c r="EI67" s="16">
        <v>208.00060333333334</v>
      </c>
      <c r="EJ67" s="16">
        <v>212.55254333333221</v>
      </c>
      <c r="EK67" s="16">
        <v>216.48295309090909</v>
      </c>
      <c r="EL67" s="16" t="s">
        <v>1134</v>
      </c>
      <c r="EM67" s="16" t="s">
        <v>1134</v>
      </c>
      <c r="EN67" s="16">
        <v>217.29627399999944</v>
      </c>
      <c r="EO67" s="16">
        <v>216.03668459999997</v>
      </c>
      <c r="EP67" s="16">
        <v>215.65055700000002</v>
      </c>
      <c r="EQ67" s="16">
        <v>214.19297349999999</v>
      </c>
      <c r="ER67" s="16">
        <v>215.16433957142854</v>
      </c>
      <c r="ES67" s="16" t="s">
        <v>1134</v>
      </c>
      <c r="ET67" s="16" t="s">
        <v>1134</v>
      </c>
      <c r="EU67" s="16" t="s">
        <v>1134</v>
      </c>
      <c r="EV67" s="16" t="s">
        <v>1134</v>
      </c>
      <c r="EW67" s="16">
        <v>214.89753799999997</v>
      </c>
      <c r="EX67" s="16">
        <v>213.98870440476188</v>
      </c>
      <c r="EY67" s="16">
        <v>215.57181119999998</v>
      </c>
      <c r="EZ67" s="16" t="s">
        <v>1134</v>
      </c>
      <c r="FA67" s="16" t="s">
        <v>1134</v>
      </c>
      <c r="FB67" s="16" t="s">
        <v>1134</v>
      </c>
      <c r="FC67" s="16">
        <v>212.64541158333333</v>
      </c>
      <c r="FD67" s="16">
        <v>212.89652699999999</v>
      </c>
      <c r="FE67" s="16">
        <v>212.60331500000004</v>
      </c>
      <c r="FF67" s="16" t="s">
        <v>1134</v>
      </c>
      <c r="FG67" s="16" t="s">
        <v>1134</v>
      </c>
      <c r="FH67" s="16" t="s">
        <v>1134</v>
      </c>
      <c r="FI67" s="16">
        <v>213.89589000000001</v>
      </c>
      <c r="FJ67" s="16">
        <v>217.10372069406395</v>
      </c>
      <c r="FK67" s="16">
        <v>215.48477964370545</v>
      </c>
      <c r="FL67" s="16">
        <v>214.50429599999998</v>
      </c>
      <c r="FM67" s="16">
        <v>213.16301837837756</v>
      </c>
      <c r="FN67" s="16" t="s">
        <v>1134</v>
      </c>
      <c r="FO67" s="16" t="s">
        <v>1134</v>
      </c>
      <c r="FP67" s="16">
        <v>210.22716670967739</v>
      </c>
      <c r="FQ67" s="16">
        <v>209.24443756666656</v>
      </c>
      <c r="FR67" s="16">
        <v>207.82559587499998</v>
      </c>
      <c r="FS67" s="16" t="s">
        <v>1134</v>
      </c>
      <c r="FT67" s="16">
        <v>206.52694515000002</v>
      </c>
      <c r="FU67" s="16" t="s">
        <v>1134</v>
      </c>
      <c r="FV67" s="16" t="s">
        <v>1134</v>
      </c>
      <c r="FW67" s="16">
        <v>207.424665</v>
      </c>
      <c r="FX67" s="16">
        <v>206.90785514285716</v>
      </c>
      <c r="FY67" s="16">
        <v>207.58808399999998</v>
      </c>
      <c r="FZ67" s="16">
        <v>205.814988</v>
      </c>
      <c r="GA67" s="16">
        <v>207.55879999999996</v>
      </c>
      <c r="GB67" s="16" t="s">
        <v>1134</v>
      </c>
      <c r="GC67" s="16" t="s">
        <v>1134</v>
      </c>
      <c r="GD67" s="16" t="s">
        <v>1134</v>
      </c>
      <c r="GE67" s="16">
        <v>213.0604357333327</v>
      </c>
      <c r="GF67" s="16">
        <v>211.52978279999999</v>
      </c>
      <c r="GG67" s="16">
        <v>209.0911515</v>
      </c>
      <c r="GH67" s="16" t="s">
        <v>1134</v>
      </c>
      <c r="GI67" s="16" t="s">
        <v>1134</v>
      </c>
      <c r="GJ67" s="16" t="s">
        <v>1134</v>
      </c>
      <c r="GK67" s="16">
        <v>211.30990711764707</v>
      </c>
      <c r="GL67" s="16">
        <v>209.14892800000001</v>
      </c>
      <c r="GM67" s="16">
        <v>205.61314887272721</v>
      </c>
      <c r="GN67" s="16">
        <v>205.78228000000001</v>
      </c>
      <c r="GO67" s="16">
        <v>204.27448600000002</v>
      </c>
      <c r="GP67" s="16" t="s">
        <v>1134</v>
      </c>
      <c r="GQ67" s="16" t="s">
        <v>1134</v>
      </c>
      <c r="GR67" s="16">
        <v>203.76610800000003</v>
      </c>
      <c r="GS67" s="16">
        <v>204.79388766666668</v>
      </c>
      <c r="GT67" s="16">
        <v>203.941881</v>
      </c>
      <c r="GU67" s="16">
        <v>205.974097</v>
      </c>
      <c r="GV67" s="16">
        <v>207.03088199999999</v>
      </c>
      <c r="GW67" s="16" t="s">
        <v>1134</v>
      </c>
      <c r="GX67" s="16" t="s">
        <v>1134</v>
      </c>
      <c r="GY67" s="16">
        <v>207.23466935483873</v>
      </c>
      <c r="GZ67" s="16">
        <v>204.88443627272727</v>
      </c>
      <c r="HA67" s="16">
        <v>201.27348447482009</v>
      </c>
      <c r="HB67" s="16">
        <v>202.82616339999879</v>
      </c>
      <c r="HC67" s="16">
        <v>203.41367700000001</v>
      </c>
      <c r="HD67" s="16" t="s">
        <v>1134</v>
      </c>
      <c r="HE67" s="16" t="s">
        <v>1134</v>
      </c>
      <c r="HF67" s="16">
        <v>203.70684992857133</v>
      </c>
      <c r="HG67" s="16">
        <v>202.24533913043479</v>
      </c>
      <c r="HH67" s="16">
        <v>208.35865049999984</v>
      </c>
      <c r="HI67" s="16">
        <v>205.60863869158877</v>
      </c>
      <c r="HJ67" s="16" t="s">
        <v>1134</v>
      </c>
      <c r="HK67" s="16" t="s">
        <v>1134</v>
      </c>
      <c r="HL67" s="16">
        <v>205.72529400000002</v>
      </c>
      <c r="HM67" s="16">
        <v>206.82088800000002</v>
      </c>
      <c r="HN67" s="16">
        <v>206.9750650769231</v>
      </c>
      <c r="HO67" s="16">
        <v>210.47483928000003</v>
      </c>
      <c r="HP67" s="16">
        <v>210.82213681818183</v>
      </c>
      <c r="HQ67" s="16">
        <v>211.30873</v>
      </c>
      <c r="HR67" s="16" t="s">
        <v>1134</v>
      </c>
      <c r="HS67" s="16" t="s">
        <v>1134</v>
      </c>
      <c r="HT67" s="16">
        <v>211.06015107692306</v>
      </c>
      <c r="HU67" s="16">
        <v>210.27646220000003</v>
      </c>
      <c r="HV67" s="16">
        <v>207.34517984027778</v>
      </c>
      <c r="HW67" s="16">
        <v>207.8384136</v>
      </c>
      <c r="HX67" s="16">
        <v>207.72435200000001</v>
      </c>
      <c r="HY67" s="16" t="s">
        <v>1134</v>
      </c>
      <c r="HZ67" s="16" t="s">
        <v>1134</v>
      </c>
      <c r="IA67" s="16">
        <v>207.9973683333333</v>
      </c>
      <c r="IB67" s="16">
        <v>210.13736596153845</v>
      </c>
      <c r="IC67" s="16">
        <v>211.05816997058824</v>
      </c>
      <c r="ID67" s="16">
        <v>210.06923200000003</v>
      </c>
      <c r="IE67" s="16">
        <v>210.61018300000001</v>
      </c>
      <c r="IF67" s="16" t="s">
        <v>1134</v>
      </c>
      <c r="IG67" s="16">
        <v>207.09059466666665</v>
      </c>
      <c r="IH67" s="16">
        <v>205.44289112903229</v>
      </c>
      <c r="II67" s="16" t="s">
        <v>1134</v>
      </c>
      <c r="IJ67" s="16">
        <v>204.48187719999999</v>
      </c>
      <c r="IK67" s="16">
        <v>204.3243744705882</v>
      </c>
      <c r="IL67" s="16" t="s">
        <v>1134</v>
      </c>
      <c r="IM67" s="16" t="s">
        <v>1134</v>
      </c>
      <c r="IN67" s="16" t="s">
        <v>1134</v>
      </c>
    </row>
    <row r="68" spans="3:248" ht="16.5" thickBot="1">
      <c r="C68" s="14" t="s">
        <v>635</v>
      </c>
      <c r="D68" s="14" t="s">
        <v>636</v>
      </c>
      <c r="E68" s="15" t="s">
        <v>201</v>
      </c>
      <c r="F68" s="16">
        <v>864.41521</v>
      </c>
      <c r="G68" s="16">
        <v>895.46251083333334</v>
      </c>
      <c r="H68" s="16">
        <v>925.21122921874894</v>
      </c>
      <c r="I68" s="16">
        <v>937.04609499999992</v>
      </c>
      <c r="J68" s="16" t="s">
        <v>1134</v>
      </c>
      <c r="K68" s="16">
        <v>991.32426909090918</v>
      </c>
      <c r="L68" s="16">
        <v>941.68111234848493</v>
      </c>
      <c r="M68" s="16">
        <v>910.02164772726826</v>
      </c>
      <c r="N68" s="16">
        <v>910.16094866666674</v>
      </c>
      <c r="O68" s="16">
        <v>892.70018727927607</v>
      </c>
      <c r="P68" s="16" t="s">
        <v>1134</v>
      </c>
      <c r="Q68" s="16" t="s">
        <v>1134</v>
      </c>
      <c r="R68" s="16">
        <v>857.79278527499991</v>
      </c>
      <c r="S68" s="16">
        <v>902.40106124999988</v>
      </c>
      <c r="T68" s="16">
        <v>935.95616417910446</v>
      </c>
      <c r="U68" s="16">
        <v>956.82779888888888</v>
      </c>
      <c r="V68" s="16">
        <v>1026.3289875652172</v>
      </c>
      <c r="W68" s="16">
        <v>1023.13946</v>
      </c>
      <c r="X68" s="16" t="s">
        <v>1134</v>
      </c>
      <c r="Y68" s="16" t="s">
        <v>1134</v>
      </c>
      <c r="Z68" s="16">
        <v>981.99876439843752</v>
      </c>
      <c r="AA68" s="16">
        <v>1009.150186</v>
      </c>
      <c r="AB68" s="16">
        <v>1011.6022509999998</v>
      </c>
      <c r="AC68" s="16">
        <v>1040.3135223199931</v>
      </c>
      <c r="AD68" s="16" t="s">
        <v>1134</v>
      </c>
      <c r="AE68" s="16" t="s">
        <v>1134</v>
      </c>
      <c r="AF68" s="16">
        <v>947.17149464705221</v>
      </c>
      <c r="AG68" s="16">
        <v>957.50607333333335</v>
      </c>
      <c r="AH68" s="16">
        <v>970.02915631578935</v>
      </c>
      <c r="AI68" s="16">
        <v>1030.6667175746591</v>
      </c>
      <c r="AJ68" s="16">
        <v>1020.4024281111049</v>
      </c>
      <c r="AK68" s="16">
        <v>998.02695900000003</v>
      </c>
      <c r="AL68" s="16" t="s">
        <v>1134</v>
      </c>
      <c r="AM68" s="16">
        <v>941.18999233720547</v>
      </c>
      <c r="AN68" s="16">
        <v>973.41179189189188</v>
      </c>
      <c r="AO68" s="16">
        <v>959.14507018918914</v>
      </c>
      <c r="AP68" s="16">
        <v>944.83545024</v>
      </c>
      <c r="AQ68" s="16">
        <v>942.40855714285226</v>
      </c>
      <c r="AR68" s="16" t="s">
        <v>1134</v>
      </c>
      <c r="AS68" s="16" t="s">
        <v>1134</v>
      </c>
      <c r="AT68" s="16">
        <v>937.43164633333333</v>
      </c>
      <c r="AU68" s="16">
        <v>912.53331000000003</v>
      </c>
      <c r="AV68" s="16">
        <v>905.91613999999993</v>
      </c>
      <c r="AW68" s="16">
        <v>963.89541714285713</v>
      </c>
      <c r="AX68" s="16">
        <v>947.79141804444453</v>
      </c>
      <c r="AY68" s="16" t="s">
        <v>1134</v>
      </c>
      <c r="AZ68" s="16" t="s">
        <v>1134</v>
      </c>
      <c r="BA68" s="16" t="s">
        <v>1134</v>
      </c>
      <c r="BB68" s="16">
        <v>884.48191184210532</v>
      </c>
      <c r="BC68" s="16">
        <v>851.56976863157729</v>
      </c>
      <c r="BD68" s="16">
        <v>834.41933206896556</v>
      </c>
      <c r="BE68" s="16">
        <v>813.53404221161679</v>
      </c>
      <c r="BF68" s="16" t="s">
        <v>1134</v>
      </c>
      <c r="BG68" s="16" t="s">
        <v>1134</v>
      </c>
      <c r="BH68" s="16">
        <v>746.73120255302786</v>
      </c>
      <c r="BI68" s="16">
        <v>688.88216627986355</v>
      </c>
      <c r="BJ68" s="16">
        <v>679.50468719177866</v>
      </c>
      <c r="BK68" s="16">
        <v>685.17567946564884</v>
      </c>
      <c r="BL68" s="16">
        <v>651.90172996753142</v>
      </c>
      <c r="BM68" s="16" t="s">
        <v>1134</v>
      </c>
      <c r="BN68" s="16" t="s">
        <v>1134</v>
      </c>
      <c r="BO68" s="16">
        <v>727.58231873207421</v>
      </c>
      <c r="BP68" s="16">
        <v>669.9365541629835</v>
      </c>
      <c r="BQ68" s="16">
        <v>702.25899052941179</v>
      </c>
      <c r="BR68" s="16">
        <v>716.70268498859321</v>
      </c>
      <c r="BS68" s="16">
        <v>702.40130844311182</v>
      </c>
      <c r="BT68" s="16" t="s">
        <v>1134</v>
      </c>
      <c r="BU68" s="16" t="s">
        <v>1134</v>
      </c>
      <c r="BV68" s="16">
        <v>620.32304166666665</v>
      </c>
      <c r="BW68" s="16">
        <v>602.28128043181584</v>
      </c>
      <c r="BX68" s="16">
        <v>608.48365056338025</v>
      </c>
      <c r="BY68" s="16">
        <v>569.52125465277777</v>
      </c>
      <c r="BZ68" s="16">
        <v>582.29546577201995</v>
      </c>
      <c r="CA68" s="16" t="s">
        <v>1134</v>
      </c>
      <c r="CB68" s="16" t="s">
        <v>1134</v>
      </c>
      <c r="CC68" s="16">
        <v>589.33094621052635</v>
      </c>
      <c r="CD68" s="16">
        <v>568.4048617183056</v>
      </c>
      <c r="CE68" s="16">
        <v>574.26099216470584</v>
      </c>
      <c r="CF68" s="16">
        <v>584.77036150000004</v>
      </c>
      <c r="CG68" s="16">
        <v>581.81956834782602</v>
      </c>
      <c r="CH68" s="16" t="s">
        <v>1134</v>
      </c>
      <c r="CI68" s="16" t="s">
        <v>1134</v>
      </c>
      <c r="CJ68" s="16">
        <v>621.05044542245821</v>
      </c>
      <c r="CK68" s="16">
        <v>633.48691709999991</v>
      </c>
      <c r="CL68" s="16">
        <v>621.17894990526304</v>
      </c>
      <c r="CM68" s="16">
        <v>600.73396836538393</v>
      </c>
      <c r="CN68" s="16">
        <v>565.4928150400001</v>
      </c>
      <c r="CO68" s="16" t="s">
        <v>1134</v>
      </c>
      <c r="CP68" s="16" t="s">
        <v>1134</v>
      </c>
      <c r="CQ68" s="16">
        <v>523.28315361467889</v>
      </c>
      <c r="CR68" s="16">
        <v>546.61275080000007</v>
      </c>
      <c r="CS68" s="16">
        <v>570.1504589642858</v>
      </c>
      <c r="CT68" s="16">
        <v>528.93296172972975</v>
      </c>
      <c r="CU68" s="16">
        <v>499.24040292857137</v>
      </c>
      <c r="CV68" s="16" t="s">
        <v>1134</v>
      </c>
      <c r="CW68" s="16" t="s">
        <v>1134</v>
      </c>
      <c r="CX68" s="16">
        <v>461.12843249999929</v>
      </c>
      <c r="CY68" s="16">
        <v>505.82008788235294</v>
      </c>
      <c r="CZ68" s="16">
        <v>529.00176180645155</v>
      </c>
      <c r="DA68" s="16">
        <v>540.74164418181817</v>
      </c>
      <c r="DB68" s="16">
        <v>542.83863450000001</v>
      </c>
      <c r="DC68" s="16" t="s">
        <v>1134</v>
      </c>
      <c r="DD68" s="16" t="s">
        <v>1134</v>
      </c>
      <c r="DE68" s="16" t="s">
        <v>1134</v>
      </c>
      <c r="DF68" s="16">
        <v>539.85904500000004</v>
      </c>
      <c r="DG68" s="16" t="s">
        <v>1134</v>
      </c>
      <c r="DH68" s="16">
        <v>541.11492680000003</v>
      </c>
      <c r="DI68" s="16" t="s">
        <v>1134</v>
      </c>
      <c r="DJ68" s="16" t="s">
        <v>1134</v>
      </c>
      <c r="DK68" s="16" t="s">
        <v>1134</v>
      </c>
      <c r="DL68" s="16">
        <v>530.68551666666679</v>
      </c>
      <c r="DM68" s="16">
        <v>585.37225107692188</v>
      </c>
      <c r="DN68" s="16">
        <v>593.42378333333329</v>
      </c>
      <c r="DO68" s="16">
        <v>591.82299471428564</v>
      </c>
      <c r="DP68" s="16">
        <v>639.34259196428468</v>
      </c>
      <c r="DQ68" s="16" t="s">
        <v>1134</v>
      </c>
      <c r="DR68" s="16" t="s">
        <v>1134</v>
      </c>
      <c r="DS68" s="16">
        <v>630.13593528888896</v>
      </c>
      <c r="DT68" s="16">
        <v>626.4753772727264</v>
      </c>
      <c r="DU68" s="16">
        <v>613.63700266666672</v>
      </c>
      <c r="DV68" s="16">
        <v>628.42749907692314</v>
      </c>
      <c r="DW68" s="16">
        <v>613.74800549999929</v>
      </c>
      <c r="DX68" s="16" t="s">
        <v>1134</v>
      </c>
      <c r="DY68" s="16" t="s">
        <v>1134</v>
      </c>
      <c r="DZ68" s="16">
        <v>609.28579499999705</v>
      </c>
      <c r="EA68" s="16">
        <v>591.14471800000001</v>
      </c>
      <c r="EB68" s="16">
        <v>600.38156228925379</v>
      </c>
      <c r="EC68" s="16">
        <v>617.9214873055555</v>
      </c>
      <c r="ED68" s="16">
        <v>621.02530530000001</v>
      </c>
      <c r="EE68" s="16" t="s">
        <v>1134</v>
      </c>
      <c r="EF68" s="16" t="s">
        <v>1134</v>
      </c>
      <c r="EG68" s="16">
        <v>629.30893628571425</v>
      </c>
      <c r="EH68" s="16">
        <v>717.28853746506388</v>
      </c>
      <c r="EI68" s="16">
        <v>777.97573616580235</v>
      </c>
      <c r="EJ68" s="16">
        <v>762.6283475949366</v>
      </c>
      <c r="EK68" s="16">
        <v>786.77335149509304</v>
      </c>
      <c r="EL68" s="16" t="s">
        <v>1134</v>
      </c>
      <c r="EM68" s="16" t="s">
        <v>1134</v>
      </c>
      <c r="EN68" s="16">
        <v>781.87622059842386</v>
      </c>
      <c r="EO68" s="16">
        <v>795.00283891304332</v>
      </c>
      <c r="EP68" s="16">
        <v>793.0675306153845</v>
      </c>
      <c r="EQ68" s="16">
        <v>793.94158799999445</v>
      </c>
      <c r="ER68" s="16">
        <v>789.27705761904758</v>
      </c>
      <c r="ES68" s="16" t="s">
        <v>1134</v>
      </c>
      <c r="ET68" s="16" t="s">
        <v>1134</v>
      </c>
      <c r="EU68" s="16" t="s">
        <v>1134</v>
      </c>
      <c r="EV68" s="16">
        <v>807.35848239129791</v>
      </c>
      <c r="EW68" s="16">
        <v>788.64167399999985</v>
      </c>
      <c r="EX68" s="16">
        <v>773.98014162068955</v>
      </c>
      <c r="EY68" s="16">
        <v>738.7367609411765</v>
      </c>
      <c r="EZ68" s="16" t="s">
        <v>1134</v>
      </c>
      <c r="FA68" s="16" t="s">
        <v>1134</v>
      </c>
      <c r="FB68" s="16">
        <v>729.02792999999997</v>
      </c>
      <c r="FC68" s="16">
        <v>766.39242148437029</v>
      </c>
      <c r="FD68" s="16">
        <v>771.28232727272177</v>
      </c>
      <c r="FE68" s="16">
        <v>738.63551607894669</v>
      </c>
      <c r="FF68" s="16">
        <v>737.43373942857136</v>
      </c>
      <c r="FG68" s="16" t="s">
        <v>1134</v>
      </c>
      <c r="FH68" s="16" t="s">
        <v>1134</v>
      </c>
      <c r="FI68" s="16" t="s">
        <v>1134</v>
      </c>
      <c r="FJ68" s="16">
        <v>773.98551999999984</v>
      </c>
      <c r="FK68" s="16">
        <v>771.64545899999985</v>
      </c>
      <c r="FL68" s="16">
        <v>731.86012900000003</v>
      </c>
      <c r="FM68" s="16">
        <v>709.77010909090916</v>
      </c>
      <c r="FN68" s="16" t="s">
        <v>1134</v>
      </c>
      <c r="FO68" s="16" t="s">
        <v>1134</v>
      </c>
      <c r="FP68" s="16">
        <v>773.17512999999985</v>
      </c>
      <c r="FQ68" s="16">
        <v>759.64676552631568</v>
      </c>
      <c r="FR68" s="16">
        <v>860.09041995733617</v>
      </c>
      <c r="FS68" s="16">
        <v>869.95381699999996</v>
      </c>
      <c r="FT68" s="16">
        <v>902.98951315685622</v>
      </c>
      <c r="FU68" s="16" t="s">
        <v>1134</v>
      </c>
      <c r="FV68" s="16" t="s">
        <v>1134</v>
      </c>
      <c r="FW68" s="16">
        <v>897.03769550704237</v>
      </c>
      <c r="FX68" s="16">
        <v>989.50831736577084</v>
      </c>
      <c r="FY68" s="16">
        <v>1055.6234704125</v>
      </c>
      <c r="FZ68" s="16">
        <v>1103.2036587979273</v>
      </c>
      <c r="GA68" s="16">
        <v>1053.5633878899082</v>
      </c>
      <c r="GB68" s="16" t="s">
        <v>1134</v>
      </c>
      <c r="GC68" s="16" t="s">
        <v>1134</v>
      </c>
      <c r="GD68" s="16">
        <v>1047.4123952</v>
      </c>
      <c r="GE68" s="16">
        <v>1013.6634815</v>
      </c>
      <c r="GF68" s="16">
        <v>1025.9938887692294</v>
      </c>
      <c r="GG68" s="16">
        <v>1050.6411825</v>
      </c>
      <c r="GH68" s="16" t="s">
        <v>1134</v>
      </c>
      <c r="GI68" s="16" t="s">
        <v>1134</v>
      </c>
      <c r="GJ68" s="16" t="s">
        <v>1134</v>
      </c>
      <c r="GK68" s="16">
        <v>1072.1283614999986</v>
      </c>
      <c r="GL68" s="16">
        <v>1073.0226656969696</v>
      </c>
      <c r="GM68" s="16">
        <v>1071.8585086000001</v>
      </c>
      <c r="GN68" s="16">
        <v>1107.8711013333289</v>
      </c>
      <c r="GO68" s="16">
        <v>1139.5137338987342</v>
      </c>
      <c r="GP68" s="16" t="s">
        <v>1134</v>
      </c>
      <c r="GQ68" s="16" t="s">
        <v>1134</v>
      </c>
      <c r="GR68" s="16">
        <v>1152.704616</v>
      </c>
      <c r="GS68" s="16">
        <v>1162.8755904310344</v>
      </c>
      <c r="GT68" s="16">
        <v>1172.5303047321429</v>
      </c>
      <c r="GU68" s="16">
        <v>1207.10584008</v>
      </c>
      <c r="GV68" s="16">
        <v>1255.8782590909091</v>
      </c>
      <c r="GW68" s="16" t="s">
        <v>1134</v>
      </c>
      <c r="GX68" s="16" t="s">
        <v>1134</v>
      </c>
      <c r="GY68" s="16">
        <v>1248.7050886363636</v>
      </c>
      <c r="GZ68" s="16">
        <v>1191.0739128749999</v>
      </c>
      <c r="HA68" s="16">
        <v>1146.5820278611111</v>
      </c>
      <c r="HB68" s="16">
        <v>1164.3450248181816</v>
      </c>
      <c r="HC68" s="16">
        <v>1157.6378258181819</v>
      </c>
      <c r="HD68" s="16" t="s">
        <v>1134</v>
      </c>
      <c r="HE68" s="16" t="s">
        <v>1134</v>
      </c>
      <c r="HF68" s="16">
        <v>1129.1106299999999</v>
      </c>
      <c r="HG68" s="16">
        <v>1094.1417884615385</v>
      </c>
      <c r="HH68" s="16">
        <v>1141.3387785333334</v>
      </c>
      <c r="HI68" s="16">
        <v>1126.2932173333334</v>
      </c>
      <c r="HJ68" s="16">
        <v>960.27156055555383</v>
      </c>
      <c r="HK68" s="16" t="s">
        <v>1134</v>
      </c>
      <c r="HL68" s="16">
        <v>953.18652812500011</v>
      </c>
      <c r="HM68" s="16">
        <v>917.49969994117657</v>
      </c>
      <c r="HN68" s="16">
        <v>896.09384312765951</v>
      </c>
      <c r="HO68" s="16">
        <v>939.42120887999886</v>
      </c>
      <c r="HP68" s="16">
        <v>934.46033166666666</v>
      </c>
      <c r="HQ68" s="16">
        <v>921.82162499999993</v>
      </c>
      <c r="HR68" s="16" t="s">
        <v>1134</v>
      </c>
      <c r="HS68" s="16">
        <v>975.05899094594599</v>
      </c>
      <c r="HT68" s="16">
        <v>957.90588911110933</v>
      </c>
      <c r="HU68" s="16">
        <v>983.39751183333328</v>
      </c>
      <c r="HV68" s="16">
        <v>977.0021039148935</v>
      </c>
      <c r="HW68" s="16">
        <v>952.41731248275755</v>
      </c>
      <c r="HX68" s="16" t="s">
        <v>1134</v>
      </c>
      <c r="HY68" s="16" t="s">
        <v>1134</v>
      </c>
      <c r="HZ68" s="16">
        <v>939.51572992156855</v>
      </c>
      <c r="IA68" s="16">
        <v>919.63127609374999</v>
      </c>
      <c r="IB68" s="16">
        <v>893.26307696000003</v>
      </c>
      <c r="IC68" s="16">
        <v>900.44610542857151</v>
      </c>
      <c r="ID68" s="16">
        <v>931.27100969411777</v>
      </c>
      <c r="IE68" s="16">
        <v>914.15110500000003</v>
      </c>
      <c r="IF68" s="16" t="s">
        <v>1134</v>
      </c>
      <c r="IG68" s="16">
        <v>925.52445641250006</v>
      </c>
      <c r="IH68" s="16">
        <v>908.43611999999996</v>
      </c>
      <c r="II68" s="16">
        <v>918.59237613636367</v>
      </c>
      <c r="IJ68" s="16">
        <v>926.09049600000003</v>
      </c>
      <c r="IK68" s="16">
        <v>910.32448888888882</v>
      </c>
      <c r="IL68" s="16">
        <v>910.33602000000008</v>
      </c>
      <c r="IM68" s="16" t="s">
        <v>1134</v>
      </c>
      <c r="IN68" s="16" t="s">
        <v>1134</v>
      </c>
    </row>
    <row r="69" spans="3:248" ht="16.5" thickBot="1">
      <c r="C69" s="14" t="s">
        <v>637</v>
      </c>
      <c r="D69" s="14" t="s">
        <v>638</v>
      </c>
      <c r="E69" s="15" t="s">
        <v>201</v>
      </c>
      <c r="F69" s="16" t="s">
        <v>1134</v>
      </c>
      <c r="G69" s="16" t="s">
        <v>1134</v>
      </c>
      <c r="H69" s="16" t="s">
        <v>1134</v>
      </c>
      <c r="I69" s="16" t="s">
        <v>1134</v>
      </c>
      <c r="J69" s="16" t="s">
        <v>1134</v>
      </c>
      <c r="K69" s="16" t="s">
        <v>1134</v>
      </c>
      <c r="L69" s="16" t="s">
        <v>1134</v>
      </c>
      <c r="M69" s="16" t="s">
        <v>1134</v>
      </c>
      <c r="N69" s="16" t="s">
        <v>1134</v>
      </c>
      <c r="O69" s="16" t="s">
        <v>1134</v>
      </c>
      <c r="P69" s="16" t="s">
        <v>1134</v>
      </c>
      <c r="Q69" s="16" t="s">
        <v>1134</v>
      </c>
      <c r="R69" s="16" t="s">
        <v>1134</v>
      </c>
      <c r="S69" s="16" t="s">
        <v>1134</v>
      </c>
      <c r="T69" s="16">
        <v>641.94000000000005</v>
      </c>
      <c r="U69" s="16" t="s">
        <v>1134</v>
      </c>
      <c r="V69" s="16" t="s">
        <v>1134</v>
      </c>
      <c r="W69" s="16" t="s">
        <v>1134</v>
      </c>
      <c r="X69" s="16" t="s">
        <v>1134</v>
      </c>
      <c r="Y69" s="16" t="s">
        <v>1134</v>
      </c>
      <c r="Z69" s="16" t="s">
        <v>1134</v>
      </c>
      <c r="AA69" s="16">
        <v>620.5</v>
      </c>
      <c r="AB69" s="16" t="s">
        <v>1134</v>
      </c>
      <c r="AC69" s="16" t="s">
        <v>1134</v>
      </c>
      <c r="AD69" s="16" t="s">
        <v>1134</v>
      </c>
      <c r="AE69" s="16" t="s">
        <v>1134</v>
      </c>
      <c r="AF69" s="16" t="s">
        <v>1134</v>
      </c>
      <c r="AG69" s="16">
        <v>637.26</v>
      </c>
      <c r="AH69" s="16" t="s">
        <v>1134</v>
      </c>
      <c r="AI69" s="16" t="s">
        <v>1134</v>
      </c>
      <c r="AJ69" s="16" t="s">
        <v>1134</v>
      </c>
      <c r="AK69" s="16" t="s">
        <v>1134</v>
      </c>
      <c r="AL69" s="16" t="s">
        <v>1134</v>
      </c>
      <c r="AM69" s="16" t="s">
        <v>1134</v>
      </c>
      <c r="AN69" s="16" t="s">
        <v>1134</v>
      </c>
      <c r="AO69" s="16" t="s">
        <v>1134</v>
      </c>
      <c r="AP69" s="16" t="s">
        <v>1134</v>
      </c>
      <c r="AQ69" s="16" t="s">
        <v>1134</v>
      </c>
      <c r="AR69" s="16" t="s">
        <v>1134</v>
      </c>
      <c r="AS69" s="16" t="s">
        <v>1134</v>
      </c>
      <c r="AT69" s="16" t="s">
        <v>1134</v>
      </c>
      <c r="AU69" s="16" t="s">
        <v>1134</v>
      </c>
      <c r="AV69" s="16" t="s">
        <v>1134</v>
      </c>
      <c r="AW69" s="16" t="s">
        <v>1134</v>
      </c>
      <c r="AX69" s="16" t="s">
        <v>1134</v>
      </c>
      <c r="AY69" s="16" t="s">
        <v>1134</v>
      </c>
      <c r="AZ69" s="16" t="s">
        <v>1134</v>
      </c>
      <c r="BA69" s="16" t="s">
        <v>1134</v>
      </c>
      <c r="BB69" s="16" t="s">
        <v>1134</v>
      </c>
      <c r="BC69" s="16" t="s">
        <v>1134</v>
      </c>
      <c r="BD69" s="16" t="s">
        <v>1134</v>
      </c>
      <c r="BE69" s="16" t="s">
        <v>1134</v>
      </c>
      <c r="BF69" s="16" t="s">
        <v>1134</v>
      </c>
      <c r="BG69" s="16" t="s">
        <v>1134</v>
      </c>
      <c r="BH69" s="16" t="s">
        <v>1134</v>
      </c>
      <c r="BI69" s="16" t="s">
        <v>1134</v>
      </c>
      <c r="BJ69" s="16" t="s">
        <v>1134</v>
      </c>
      <c r="BK69" s="16" t="s">
        <v>1134</v>
      </c>
      <c r="BL69" s="16" t="s">
        <v>1134</v>
      </c>
      <c r="BM69" s="16" t="s">
        <v>1134</v>
      </c>
      <c r="BN69" s="16" t="s">
        <v>1134</v>
      </c>
      <c r="BO69" s="16" t="s">
        <v>1134</v>
      </c>
      <c r="BP69" s="16" t="s">
        <v>1134</v>
      </c>
      <c r="BQ69" s="16" t="s">
        <v>1134</v>
      </c>
      <c r="BR69" s="16" t="s">
        <v>1134</v>
      </c>
      <c r="BS69" s="16" t="s">
        <v>1134</v>
      </c>
      <c r="BT69" s="16" t="s">
        <v>1134</v>
      </c>
      <c r="BU69" s="16" t="s">
        <v>1134</v>
      </c>
      <c r="BV69" s="16" t="s">
        <v>1134</v>
      </c>
      <c r="BW69" s="16" t="s">
        <v>1134</v>
      </c>
      <c r="BX69" s="16" t="s">
        <v>1134</v>
      </c>
      <c r="BY69" s="16" t="s">
        <v>1134</v>
      </c>
      <c r="BZ69" s="16" t="s">
        <v>1134</v>
      </c>
      <c r="CA69" s="16" t="s">
        <v>1134</v>
      </c>
      <c r="CB69" s="16" t="s">
        <v>1134</v>
      </c>
      <c r="CC69" s="16" t="s">
        <v>1134</v>
      </c>
      <c r="CD69" s="16" t="s">
        <v>1134</v>
      </c>
      <c r="CE69" s="16" t="s">
        <v>1134</v>
      </c>
      <c r="CF69" s="16" t="s">
        <v>1134</v>
      </c>
      <c r="CG69" s="16" t="s">
        <v>1134</v>
      </c>
      <c r="CH69" s="16" t="s">
        <v>1134</v>
      </c>
      <c r="CI69" s="16" t="s">
        <v>1134</v>
      </c>
      <c r="CJ69" s="16" t="s">
        <v>1134</v>
      </c>
      <c r="CK69" s="16" t="s">
        <v>1134</v>
      </c>
      <c r="CL69" s="16" t="s">
        <v>1134</v>
      </c>
      <c r="CM69" s="16" t="s">
        <v>1134</v>
      </c>
      <c r="CN69" s="16" t="s">
        <v>1134</v>
      </c>
      <c r="CO69" s="16" t="s">
        <v>1134</v>
      </c>
      <c r="CP69" s="16" t="s">
        <v>1134</v>
      </c>
      <c r="CQ69" s="16" t="s">
        <v>1134</v>
      </c>
      <c r="CR69" s="16" t="s">
        <v>1134</v>
      </c>
      <c r="CS69" s="16" t="s">
        <v>1134</v>
      </c>
      <c r="CT69" s="16" t="s">
        <v>1134</v>
      </c>
      <c r="CU69" s="16" t="s">
        <v>1134</v>
      </c>
      <c r="CV69" s="16" t="s">
        <v>1134</v>
      </c>
      <c r="CW69" s="16" t="s">
        <v>1134</v>
      </c>
      <c r="CX69" s="16" t="s">
        <v>1134</v>
      </c>
      <c r="CY69" s="16" t="s">
        <v>1134</v>
      </c>
      <c r="CZ69" s="16" t="s">
        <v>1134</v>
      </c>
      <c r="DA69" s="16" t="s">
        <v>1134</v>
      </c>
      <c r="DB69" s="16" t="s">
        <v>1134</v>
      </c>
      <c r="DC69" s="16" t="s">
        <v>1134</v>
      </c>
      <c r="DD69" s="16" t="s">
        <v>1134</v>
      </c>
      <c r="DE69" s="16" t="s">
        <v>1134</v>
      </c>
      <c r="DF69" s="16" t="s">
        <v>1134</v>
      </c>
      <c r="DG69" s="16" t="s">
        <v>1134</v>
      </c>
      <c r="DH69" s="16" t="s">
        <v>1134</v>
      </c>
      <c r="DI69" s="16" t="s">
        <v>1134</v>
      </c>
      <c r="DJ69" s="16" t="s">
        <v>1134</v>
      </c>
      <c r="DK69" s="16" t="s">
        <v>1134</v>
      </c>
      <c r="DL69" s="16" t="s">
        <v>1134</v>
      </c>
      <c r="DM69" s="16" t="s">
        <v>1134</v>
      </c>
      <c r="DN69" s="16" t="s">
        <v>1134</v>
      </c>
      <c r="DO69" s="16" t="s">
        <v>1134</v>
      </c>
      <c r="DP69" s="16" t="s">
        <v>1134</v>
      </c>
      <c r="DQ69" s="16" t="s">
        <v>1134</v>
      </c>
      <c r="DR69" s="16" t="s">
        <v>1134</v>
      </c>
      <c r="DS69" s="16" t="s">
        <v>1134</v>
      </c>
      <c r="DT69" s="16" t="s">
        <v>1134</v>
      </c>
      <c r="DU69" s="16" t="s">
        <v>1134</v>
      </c>
      <c r="DV69" s="16" t="s">
        <v>1134</v>
      </c>
      <c r="DW69" s="16" t="s">
        <v>1134</v>
      </c>
      <c r="DX69" s="16" t="s">
        <v>1134</v>
      </c>
      <c r="DY69" s="16" t="s">
        <v>1134</v>
      </c>
      <c r="DZ69" s="16" t="s">
        <v>1134</v>
      </c>
      <c r="EA69" s="16" t="s">
        <v>1134</v>
      </c>
      <c r="EB69" s="16" t="s">
        <v>1134</v>
      </c>
      <c r="EC69" s="16" t="s">
        <v>1134</v>
      </c>
      <c r="ED69" s="16" t="s">
        <v>1134</v>
      </c>
      <c r="EE69" s="16" t="s">
        <v>1134</v>
      </c>
      <c r="EF69" s="16" t="s">
        <v>1134</v>
      </c>
      <c r="EG69" s="16" t="s">
        <v>1134</v>
      </c>
      <c r="EH69" s="16" t="s">
        <v>1134</v>
      </c>
      <c r="EI69" s="16" t="s">
        <v>1134</v>
      </c>
      <c r="EJ69" s="16" t="s">
        <v>1134</v>
      </c>
      <c r="EK69" s="16" t="s">
        <v>1134</v>
      </c>
      <c r="EL69" s="16" t="s">
        <v>1134</v>
      </c>
      <c r="EM69" s="16" t="s">
        <v>1134</v>
      </c>
      <c r="EN69" s="16" t="s">
        <v>1134</v>
      </c>
      <c r="EO69" s="16" t="s">
        <v>1134</v>
      </c>
      <c r="EP69" s="16" t="s">
        <v>1134</v>
      </c>
      <c r="EQ69" s="16" t="s">
        <v>1134</v>
      </c>
      <c r="ER69" s="16" t="s">
        <v>1134</v>
      </c>
      <c r="ES69" s="16" t="s">
        <v>1134</v>
      </c>
      <c r="ET69" s="16" t="s">
        <v>1134</v>
      </c>
      <c r="EU69" s="16" t="s">
        <v>1134</v>
      </c>
      <c r="EV69" s="16" t="s">
        <v>1134</v>
      </c>
      <c r="EW69" s="16" t="s">
        <v>1134</v>
      </c>
      <c r="EX69" s="16" t="s">
        <v>1134</v>
      </c>
      <c r="EY69" s="16" t="s">
        <v>1134</v>
      </c>
      <c r="EZ69" s="16" t="s">
        <v>1134</v>
      </c>
      <c r="FA69" s="16" t="s">
        <v>1134</v>
      </c>
      <c r="FB69" s="16" t="s">
        <v>1134</v>
      </c>
      <c r="FC69" s="16" t="s">
        <v>1134</v>
      </c>
      <c r="FD69" s="16" t="s">
        <v>1134</v>
      </c>
      <c r="FE69" s="16" t="s">
        <v>1134</v>
      </c>
      <c r="FF69" s="16" t="s">
        <v>1134</v>
      </c>
      <c r="FG69" s="16" t="s">
        <v>1134</v>
      </c>
      <c r="FH69" s="16" t="s">
        <v>1134</v>
      </c>
      <c r="FI69" s="16" t="s">
        <v>1134</v>
      </c>
      <c r="FJ69" s="16" t="s">
        <v>1134</v>
      </c>
      <c r="FK69" s="16" t="s">
        <v>1134</v>
      </c>
      <c r="FL69" s="16" t="s">
        <v>1134</v>
      </c>
      <c r="FM69" s="16" t="s">
        <v>1134</v>
      </c>
      <c r="FN69" s="16" t="s">
        <v>1134</v>
      </c>
      <c r="FO69" s="16" t="s">
        <v>1134</v>
      </c>
      <c r="FP69" s="16" t="s">
        <v>1134</v>
      </c>
      <c r="FQ69" s="16" t="s">
        <v>1134</v>
      </c>
      <c r="FR69" s="16" t="s">
        <v>1134</v>
      </c>
      <c r="FS69" s="16" t="s">
        <v>1134</v>
      </c>
      <c r="FT69" s="16" t="s">
        <v>1134</v>
      </c>
      <c r="FU69" s="16" t="s">
        <v>1134</v>
      </c>
      <c r="FV69" s="16" t="s">
        <v>1134</v>
      </c>
      <c r="FW69" s="16" t="s">
        <v>1134</v>
      </c>
      <c r="FX69" s="16" t="s">
        <v>1134</v>
      </c>
      <c r="FY69" s="16" t="s">
        <v>1134</v>
      </c>
      <c r="FZ69" s="16" t="s">
        <v>1134</v>
      </c>
      <c r="GA69" s="16" t="s">
        <v>1134</v>
      </c>
      <c r="GB69" s="16" t="s">
        <v>1134</v>
      </c>
      <c r="GC69" s="16" t="s">
        <v>1134</v>
      </c>
      <c r="GD69" s="16" t="s">
        <v>1134</v>
      </c>
      <c r="GE69" s="16" t="s">
        <v>1134</v>
      </c>
      <c r="GF69" s="16" t="s">
        <v>1134</v>
      </c>
      <c r="GG69" s="16" t="s">
        <v>1134</v>
      </c>
      <c r="GH69" s="16" t="s">
        <v>1134</v>
      </c>
      <c r="GI69" s="16" t="s">
        <v>1134</v>
      </c>
      <c r="GJ69" s="16" t="s">
        <v>1134</v>
      </c>
      <c r="GK69" s="16" t="s">
        <v>1134</v>
      </c>
      <c r="GL69" s="16" t="s">
        <v>1134</v>
      </c>
      <c r="GM69" s="16" t="s">
        <v>1134</v>
      </c>
      <c r="GN69" s="16" t="s">
        <v>1134</v>
      </c>
      <c r="GO69" s="16" t="s">
        <v>1134</v>
      </c>
      <c r="GP69" s="16" t="s">
        <v>1134</v>
      </c>
      <c r="GQ69" s="16" t="s">
        <v>1134</v>
      </c>
      <c r="GR69" s="16" t="s">
        <v>1134</v>
      </c>
      <c r="GS69" s="16" t="s">
        <v>1134</v>
      </c>
      <c r="GT69" s="16" t="s">
        <v>1134</v>
      </c>
      <c r="GU69" s="16" t="s">
        <v>1134</v>
      </c>
      <c r="GV69" s="16" t="s">
        <v>1134</v>
      </c>
      <c r="GW69" s="16" t="s">
        <v>1134</v>
      </c>
      <c r="GX69" s="16" t="s">
        <v>1134</v>
      </c>
      <c r="GY69" s="16" t="s">
        <v>1134</v>
      </c>
      <c r="GZ69" s="16" t="s">
        <v>1134</v>
      </c>
      <c r="HA69" s="16" t="s">
        <v>1134</v>
      </c>
      <c r="HB69" s="16" t="s">
        <v>1134</v>
      </c>
      <c r="HC69" s="16" t="s">
        <v>1134</v>
      </c>
      <c r="HD69" s="16" t="s">
        <v>1134</v>
      </c>
      <c r="HE69" s="16" t="s">
        <v>1134</v>
      </c>
      <c r="HF69" s="16" t="s">
        <v>1134</v>
      </c>
      <c r="HG69" s="16" t="s">
        <v>1134</v>
      </c>
      <c r="HH69" s="16" t="s">
        <v>1134</v>
      </c>
      <c r="HI69" s="16" t="s">
        <v>1134</v>
      </c>
      <c r="HJ69" s="16" t="s">
        <v>1134</v>
      </c>
      <c r="HK69" s="16" t="s">
        <v>1134</v>
      </c>
      <c r="HL69" s="16" t="s">
        <v>1134</v>
      </c>
      <c r="HM69" s="16" t="s">
        <v>1134</v>
      </c>
      <c r="HN69" s="16" t="s">
        <v>1134</v>
      </c>
      <c r="HO69" s="16" t="s">
        <v>1134</v>
      </c>
      <c r="HP69" s="16" t="s">
        <v>1134</v>
      </c>
      <c r="HQ69" s="16" t="s">
        <v>1134</v>
      </c>
      <c r="HR69" s="16" t="s">
        <v>1134</v>
      </c>
      <c r="HS69" s="16" t="s">
        <v>1134</v>
      </c>
      <c r="HT69" s="16" t="s">
        <v>1134</v>
      </c>
      <c r="HU69" s="16" t="s">
        <v>1134</v>
      </c>
      <c r="HV69" s="16" t="s">
        <v>1134</v>
      </c>
      <c r="HW69" s="16" t="s">
        <v>1134</v>
      </c>
      <c r="HX69" s="16" t="s">
        <v>1134</v>
      </c>
      <c r="HY69" s="16" t="s">
        <v>1134</v>
      </c>
      <c r="HZ69" s="16" t="s">
        <v>1134</v>
      </c>
      <c r="IA69" s="16">
        <v>498.13</v>
      </c>
      <c r="IB69" s="16">
        <v>499.51</v>
      </c>
      <c r="IC69" s="16" t="s">
        <v>1134</v>
      </c>
      <c r="ID69" s="16" t="s">
        <v>1134</v>
      </c>
      <c r="IE69" s="16" t="s">
        <v>1134</v>
      </c>
      <c r="IF69" s="16" t="s">
        <v>1134</v>
      </c>
      <c r="IG69" s="16" t="s">
        <v>1134</v>
      </c>
      <c r="IH69" s="16" t="s">
        <v>1134</v>
      </c>
      <c r="II69" s="16" t="s">
        <v>1134</v>
      </c>
      <c r="IJ69" s="16" t="s">
        <v>1134</v>
      </c>
      <c r="IK69" s="16" t="s">
        <v>1134</v>
      </c>
      <c r="IL69" s="16" t="s">
        <v>1134</v>
      </c>
      <c r="IM69" s="16" t="s">
        <v>1134</v>
      </c>
      <c r="IN69" s="16" t="s">
        <v>1134</v>
      </c>
    </row>
    <row r="70" spans="3:248" ht="16.5" thickBot="1">
      <c r="C70" s="14" t="s">
        <v>639</v>
      </c>
      <c r="D70" s="14" t="s">
        <v>640</v>
      </c>
      <c r="E70" s="15" t="s">
        <v>201</v>
      </c>
      <c r="F70" s="16" t="s">
        <v>1134</v>
      </c>
      <c r="G70" s="16" t="s">
        <v>1134</v>
      </c>
      <c r="H70" s="16" t="s">
        <v>1134</v>
      </c>
      <c r="I70" s="16" t="s">
        <v>1134</v>
      </c>
      <c r="J70" s="16" t="s">
        <v>1134</v>
      </c>
      <c r="K70" s="16" t="s">
        <v>1134</v>
      </c>
      <c r="L70" s="16" t="s">
        <v>1134</v>
      </c>
      <c r="M70" s="16" t="s">
        <v>1134</v>
      </c>
      <c r="N70" s="16" t="s">
        <v>1134</v>
      </c>
      <c r="O70" s="16" t="s">
        <v>1134</v>
      </c>
      <c r="P70" s="16" t="s">
        <v>1134</v>
      </c>
      <c r="Q70" s="16" t="s">
        <v>1134</v>
      </c>
      <c r="R70" s="16" t="s">
        <v>1134</v>
      </c>
      <c r="S70" s="16" t="s">
        <v>1134</v>
      </c>
      <c r="T70" s="16" t="s">
        <v>1134</v>
      </c>
      <c r="U70" s="16" t="s">
        <v>1134</v>
      </c>
      <c r="V70" s="16" t="s">
        <v>1134</v>
      </c>
      <c r="W70" s="16" t="s">
        <v>1134</v>
      </c>
      <c r="X70" s="16" t="s">
        <v>1134</v>
      </c>
      <c r="Y70" s="16" t="s">
        <v>1134</v>
      </c>
      <c r="Z70" s="16" t="s">
        <v>1134</v>
      </c>
      <c r="AA70" s="16" t="s">
        <v>1134</v>
      </c>
      <c r="AB70" s="16" t="s">
        <v>1134</v>
      </c>
      <c r="AC70" s="16" t="s">
        <v>1134</v>
      </c>
      <c r="AD70" s="16" t="s">
        <v>1134</v>
      </c>
      <c r="AE70" s="16" t="s">
        <v>1134</v>
      </c>
      <c r="AF70" s="16" t="s">
        <v>1134</v>
      </c>
      <c r="AG70" s="16" t="s">
        <v>1134</v>
      </c>
      <c r="AH70" s="16" t="s">
        <v>1134</v>
      </c>
      <c r="AI70" s="16" t="s">
        <v>1134</v>
      </c>
      <c r="AJ70" s="16" t="s">
        <v>1134</v>
      </c>
      <c r="AK70" s="16" t="s">
        <v>1134</v>
      </c>
      <c r="AL70" s="16" t="s">
        <v>1134</v>
      </c>
      <c r="AM70" s="16" t="s">
        <v>1134</v>
      </c>
      <c r="AN70" s="16" t="s">
        <v>1134</v>
      </c>
      <c r="AO70" s="16" t="s">
        <v>1134</v>
      </c>
      <c r="AP70" s="16" t="s">
        <v>1134</v>
      </c>
      <c r="AQ70" s="16" t="s">
        <v>1134</v>
      </c>
      <c r="AR70" s="16" t="s">
        <v>1134</v>
      </c>
      <c r="AS70" s="16" t="s">
        <v>1134</v>
      </c>
      <c r="AT70" s="16" t="s">
        <v>1134</v>
      </c>
      <c r="AU70" s="16" t="s">
        <v>1134</v>
      </c>
      <c r="AV70" s="16" t="s">
        <v>1134</v>
      </c>
      <c r="AW70" s="16" t="s">
        <v>1134</v>
      </c>
      <c r="AX70" s="16" t="s">
        <v>1134</v>
      </c>
      <c r="AY70" s="16" t="s">
        <v>1134</v>
      </c>
      <c r="AZ70" s="16" t="s">
        <v>1134</v>
      </c>
      <c r="BA70" s="16" t="s">
        <v>1134</v>
      </c>
      <c r="BB70" s="16" t="s">
        <v>1134</v>
      </c>
      <c r="BC70" s="16" t="s">
        <v>1134</v>
      </c>
      <c r="BD70" s="16" t="s">
        <v>1134</v>
      </c>
      <c r="BE70" s="16" t="s">
        <v>1134</v>
      </c>
      <c r="BF70" s="16" t="s">
        <v>1134</v>
      </c>
      <c r="BG70" s="16" t="s">
        <v>1134</v>
      </c>
      <c r="BH70" s="16" t="s">
        <v>1134</v>
      </c>
      <c r="BI70" s="16" t="s">
        <v>1134</v>
      </c>
      <c r="BJ70" s="16" t="s">
        <v>1134</v>
      </c>
      <c r="BK70" s="16" t="s">
        <v>1134</v>
      </c>
      <c r="BL70" s="16" t="s">
        <v>1134</v>
      </c>
      <c r="BM70" s="16" t="s">
        <v>1134</v>
      </c>
      <c r="BN70" s="16" t="s">
        <v>1134</v>
      </c>
      <c r="BO70" s="16" t="s">
        <v>1134</v>
      </c>
      <c r="BP70" s="16" t="s">
        <v>1134</v>
      </c>
      <c r="BQ70" s="16" t="s">
        <v>1134</v>
      </c>
      <c r="BR70" s="16" t="s">
        <v>1134</v>
      </c>
      <c r="BS70" s="16" t="s">
        <v>1134</v>
      </c>
      <c r="BT70" s="16" t="s">
        <v>1134</v>
      </c>
      <c r="BU70" s="16" t="s">
        <v>1134</v>
      </c>
      <c r="BV70" s="16" t="s">
        <v>1134</v>
      </c>
      <c r="BW70" s="16" t="s">
        <v>1134</v>
      </c>
      <c r="BX70" s="16" t="s">
        <v>1134</v>
      </c>
      <c r="BY70" s="16" t="s">
        <v>1134</v>
      </c>
      <c r="BZ70" s="16" t="s">
        <v>1134</v>
      </c>
      <c r="CA70" s="16" t="s">
        <v>1134</v>
      </c>
      <c r="CB70" s="16" t="s">
        <v>1134</v>
      </c>
      <c r="CC70" s="16" t="s">
        <v>1134</v>
      </c>
      <c r="CD70" s="16" t="s">
        <v>1134</v>
      </c>
      <c r="CE70" s="16" t="s">
        <v>1134</v>
      </c>
      <c r="CF70" s="16" t="s">
        <v>1134</v>
      </c>
      <c r="CG70" s="16" t="s">
        <v>1134</v>
      </c>
      <c r="CH70" s="16" t="s">
        <v>1134</v>
      </c>
      <c r="CI70" s="16" t="s">
        <v>1134</v>
      </c>
      <c r="CJ70" s="16" t="s">
        <v>1134</v>
      </c>
      <c r="CK70" s="16" t="s">
        <v>1134</v>
      </c>
      <c r="CL70" s="16" t="s">
        <v>1134</v>
      </c>
      <c r="CM70" s="16" t="s">
        <v>1134</v>
      </c>
      <c r="CN70" s="16" t="s">
        <v>1134</v>
      </c>
      <c r="CO70" s="16" t="s">
        <v>1134</v>
      </c>
      <c r="CP70" s="16" t="s">
        <v>1134</v>
      </c>
      <c r="CQ70" s="16" t="s">
        <v>1134</v>
      </c>
      <c r="CR70" s="16" t="s">
        <v>1134</v>
      </c>
      <c r="CS70" s="16" t="s">
        <v>1134</v>
      </c>
      <c r="CT70" s="16" t="s">
        <v>1134</v>
      </c>
      <c r="CU70" s="16" t="s">
        <v>1134</v>
      </c>
      <c r="CV70" s="16" t="s">
        <v>1134</v>
      </c>
      <c r="CW70" s="16" t="s">
        <v>1134</v>
      </c>
      <c r="CX70" s="16" t="s">
        <v>1134</v>
      </c>
      <c r="CY70" s="16" t="s">
        <v>1134</v>
      </c>
      <c r="CZ70" s="16" t="s">
        <v>1134</v>
      </c>
      <c r="DA70" s="16" t="s">
        <v>1134</v>
      </c>
      <c r="DB70" s="16" t="s">
        <v>1134</v>
      </c>
      <c r="DC70" s="16" t="s">
        <v>1134</v>
      </c>
      <c r="DD70" s="16" t="s">
        <v>1134</v>
      </c>
      <c r="DE70" s="16" t="s">
        <v>1134</v>
      </c>
      <c r="DF70" s="16" t="s">
        <v>1134</v>
      </c>
      <c r="DG70" s="16" t="s">
        <v>1134</v>
      </c>
      <c r="DH70" s="16" t="s">
        <v>1134</v>
      </c>
      <c r="DI70" s="16" t="s">
        <v>1134</v>
      </c>
      <c r="DJ70" s="16" t="s">
        <v>1134</v>
      </c>
      <c r="DK70" s="16" t="s">
        <v>1134</v>
      </c>
      <c r="DL70" s="16" t="s">
        <v>1134</v>
      </c>
      <c r="DM70" s="16" t="s">
        <v>1134</v>
      </c>
      <c r="DN70" s="16" t="s">
        <v>1134</v>
      </c>
      <c r="DO70" s="16" t="s">
        <v>1134</v>
      </c>
      <c r="DP70" s="16" t="s">
        <v>1134</v>
      </c>
      <c r="DQ70" s="16" t="s">
        <v>1134</v>
      </c>
      <c r="DR70" s="16" t="s">
        <v>1134</v>
      </c>
      <c r="DS70" s="16" t="s">
        <v>1134</v>
      </c>
      <c r="DT70" s="16" t="s">
        <v>1134</v>
      </c>
      <c r="DU70" s="16" t="s">
        <v>1134</v>
      </c>
      <c r="DV70" s="16" t="s">
        <v>1134</v>
      </c>
      <c r="DW70" s="16" t="s">
        <v>1134</v>
      </c>
      <c r="DX70" s="16" t="s">
        <v>1134</v>
      </c>
      <c r="DY70" s="16" t="s">
        <v>1134</v>
      </c>
      <c r="DZ70" s="16" t="s">
        <v>1134</v>
      </c>
      <c r="EA70" s="16" t="s">
        <v>1134</v>
      </c>
      <c r="EB70" s="16" t="s">
        <v>1134</v>
      </c>
      <c r="EC70" s="16" t="s">
        <v>1134</v>
      </c>
      <c r="ED70" s="16" t="s">
        <v>1134</v>
      </c>
      <c r="EE70" s="16" t="s">
        <v>1134</v>
      </c>
      <c r="EF70" s="16" t="s">
        <v>1134</v>
      </c>
      <c r="EG70" s="16" t="s">
        <v>1134</v>
      </c>
      <c r="EH70" s="16" t="s">
        <v>1134</v>
      </c>
      <c r="EI70" s="16" t="s">
        <v>1134</v>
      </c>
      <c r="EJ70" s="16" t="s">
        <v>1134</v>
      </c>
      <c r="EK70" s="16" t="s">
        <v>1134</v>
      </c>
      <c r="EL70" s="16" t="s">
        <v>1134</v>
      </c>
      <c r="EM70" s="16" t="s">
        <v>1134</v>
      </c>
      <c r="EN70" s="16" t="s">
        <v>1134</v>
      </c>
      <c r="EO70" s="16" t="s">
        <v>1134</v>
      </c>
      <c r="EP70" s="16" t="s">
        <v>1134</v>
      </c>
      <c r="EQ70" s="16" t="s">
        <v>1134</v>
      </c>
      <c r="ER70" s="16" t="s">
        <v>1134</v>
      </c>
      <c r="ES70" s="16" t="s">
        <v>1134</v>
      </c>
      <c r="ET70" s="16" t="s">
        <v>1134</v>
      </c>
      <c r="EU70" s="16" t="s">
        <v>1134</v>
      </c>
      <c r="EV70" s="16" t="s">
        <v>1134</v>
      </c>
      <c r="EW70" s="16" t="s">
        <v>1134</v>
      </c>
      <c r="EX70" s="16" t="s">
        <v>1134</v>
      </c>
      <c r="EY70" s="16" t="s">
        <v>1134</v>
      </c>
      <c r="EZ70" s="16" t="s">
        <v>1134</v>
      </c>
      <c r="FA70" s="16" t="s">
        <v>1134</v>
      </c>
      <c r="FB70" s="16" t="s">
        <v>1134</v>
      </c>
      <c r="FC70" s="16" t="s">
        <v>1134</v>
      </c>
      <c r="FD70" s="16" t="s">
        <v>1134</v>
      </c>
      <c r="FE70" s="16" t="s">
        <v>1134</v>
      </c>
      <c r="FF70" s="16" t="s">
        <v>1134</v>
      </c>
      <c r="FG70" s="16" t="s">
        <v>1134</v>
      </c>
      <c r="FH70" s="16" t="s">
        <v>1134</v>
      </c>
      <c r="FI70" s="16" t="s">
        <v>1134</v>
      </c>
      <c r="FJ70" s="16" t="s">
        <v>1134</v>
      </c>
      <c r="FK70" s="16" t="s">
        <v>1134</v>
      </c>
      <c r="FL70" s="16" t="s">
        <v>1134</v>
      </c>
      <c r="FM70" s="16" t="s">
        <v>1134</v>
      </c>
      <c r="FN70" s="16" t="s">
        <v>1134</v>
      </c>
      <c r="FO70" s="16" t="s">
        <v>1134</v>
      </c>
      <c r="FP70" s="16" t="s">
        <v>1134</v>
      </c>
      <c r="FQ70" s="16">
        <v>220.84</v>
      </c>
      <c r="FR70" s="16" t="s">
        <v>1134</v>
      </c>
      <c r="FS70" s="16" t="s">
        <v>1134</v>
      </c>
      <c r="FT70" s="16" t="s">
        <v>1134</v>
      </c>
      <c r="FU70" s="16" t="s">
        <v>1134</v>
      </c>
      <c r="FV70" s="16" t="s">
        <v>1134</v>
      </c>
      <c r="FW70" s="16" t="s">
        <v>1134</v>
      </c>
      <c r="FX70" s="16" t="s">
        <v>1134</v>
      </c>
      <c r="FY70" s="16" t="s">
        <v>1134</v>
      </c>
      <c r="FZ70" s="16" t="s">
        <v>1134</v>
      </c>
      <c r="GA70" s="16" t="s">
        <v>1134</v>
      </c>
      <c r="GB70" s="16" t="s">
        <v>1134</v>
      </c>
      <c r="GC70" s="16" t="s">
        <v>1134</v>
      </c>
      <c r="GD70" s="16" t="s">
        <v>1134</v>
      </c>
      <c r="GE70" s="16" t="s">
        <v>1134</v>
      </c>
      <c r="GF70" s="16" t="s">
        <v>1134</v>
      </c>
      <c r="GG70" s="16" t="s">
        <v>1134</v>
      </c>
      <c r="GH70" s="16" t="s">
        <v>1134</v>
      </c>
      <c r="GI70" s="16" t="s">
        <v>1134</v>
      </c>
      <c r="GJ70" s="16" t="s">
        <v>1134</v>
      </c>
      <c r="GK70" s="16" t="s">
        <v>1134</v>
      </c>
      <c r="GL70" s="16" t="s">
        <v>1134</v>
      </c>
      <c r="GM70" s="16" t="s">
        <v>1134</v>
      </c>
      <c r="GN70" s="16" t="s">
        <v>1134</v>
      </c>
      <c r="GO70" s="16" t="s">
        <v>1134</v>
      </c>
      <c r="GP70" s="16" t="s">
        <v>1134</v>
      </c>
      <c r="GQ70" s="16" t="s">
        <v>1134</v>
      </c>
      <c r="GR70" s="16" t="s">
        <v>1134</v>
      </c>
      <c r="GS70" s="16" t="s">
        <v>1134</v>
      </c>
      <c r="GT70" s="16" t="s">
        <v>1134</v>
      </c>
      <c r="GU70" s="16" t="s">
        <v>1134</v>
      </c>
      <c r="GV70" s="16" t="s">
        <v>1134</v>
      </c>
      <c r="GW70" s="16" t="s">
        <v>1134</v>
      </c>
      <c r="GX70" s="16" t="s">
        <v>1134</v>
      </c>
      <c r="GY70" s="16" t="s">
        <v>1134</v>
      </c>
      <c r="GZ70" s="16" t="s">
        <v>1134</v>
      </c>
      <c r="HA70" s="16" t="s">
        <v>1134</v>
      </c>
      <c r="HB70" s="16" t="s">
        <v>1134</v>
      </c>
      <c r="HC70" s="16" t="s">
        <v>1134</v>
      </c>
      <c r="HD70" s="16" t="s">
        <v>1134</v>
      </c>
      <c r="HE70" s="16" t="s">
        <v>1134</v>
      </c>
      <c r="HF70" s="16" t="s">
        <v>1134</v>
      </c>
      <c r="HG70" s="16" t="s">
        <v>1134</v>
      </c>
      <c r="HH70" s="16" t="s">
        <v>1134</v>
      </c>
      <c r="HI70" s="16" t="s">
        <v>1134</v>
      </c>
      <c r="HJ70" s="16" t="s">
        <v>1134</v>
      </c>
      <c r="HK70" s="16" t="s">
        <v>1134</v>
      </c>
      <c r="HL70" s="16" t="s">
        <v>1134</v>
      </c>
      <c r="HM70" s="16" t="s">
        <v>1134</v>
      </c>
      <c r="HN70" s="16" t="s">
        <v>1134</v>
      </c>
      <c r="HO70" s="16" t="s">
        <v>1134</v>
      </c>
      <c r="HP70" s="16" t="s">
        <v>1134</v>
      </c>
      <c r="HQ70" s="16" t="s">
        <v>1134</v>
      </c>
      <c r="HR70" s="16" t="s">
        <v>1134</v>
      </c>
      <c r="HS70" s="16" t="s">
        <v>1134</v>
      </c>
      <c r="HT70" s="16" t="s">
        <v>1134</v>
      </c>
      <c r="HU70" s="16" t="s">
        <v>1134</v>
      </c>
      <c r="HV70" s="16" t="s">
        <v>1134</v>
      </c>
      <c r="HW70" s="16" t="s">
        <v>1134</v>
      </c>
      <c r="HX70" s="16" t="s">
        <v>1134</v>
      </c>
      <c r="HY70" s="16" t="s">
        <v>1134</v>
      </c>
      <c r="HZ70" s="16" t="s">
        <v>1134</v>
      </c>
      <c r="IA70" s="16" t="s">
        <v>1134</v>
      </c>
      <c r="IB70" s="16" t="s">
        <v>1134</v>
      </c>
      <c r="IC70" s="16" t="s">
        <v>1134</v>
      </c>
      <c r="ID70" s="16" t="s">
        <v>1134</v>
      </c>
      <c r="IE70" s="16" t="s">
        <v>1134</v>
      </c>
      <c r="IF70" s="16" t="s">
        <v>1134</v>
      </c>
      <c r="IG70" s="16" t="s">
        <v>1134</v>
      </c>
      <c r="IH70" s="16" t="s">
        <v>1134</v>
      </c>
      <c r="II70" s="16" t="s">
        <v>1134</v>
      </c>
      <c r="IJ70" s="16" t="s">
        <v>1134</v>
      </c>
      <c r="IK70" s="16" t="s">
        <v>1134</v>
      </c>
      <c r="IL70" s="16" t="s">
        <v>1134</v>
      </c>
      <c r="IM70" s="16" t="s">
        <v>1134</v>
      </c>
      <c r="IN70" s="16" t="s">
        <v>1134</v>
      </c>
    </row>
    <row r="71" spans="3:248" ht="16.5" thickBot="1">
      <c r="C71" s="14" t="s">
        <v>641</v>
      </c>
      <c r="D71" s="14" t="s">
        <v>642</v>
      </c>
      <c r="E71" s="15" t="s">
        <v>201</v>
      </c>
      <c r="F71" s="16" t="s">
        <v>1134</v>
      </c>
      <c r="G71" s="16" t="s">
        <v>1134</v>
      </c>
      <c r="H71" s="16" t="s">
        <v>1134</v>
      </c>
      <c r="I71" s="16" t="s">
        <v>1134</v>
      </c>
      <c r="J71" s="16" t="s">
        <v>1134</v>
      </c>
      <c r="K71" s="16" t="s">
        <v>1134</v>
      </c>
      <c r="L71" s="16" t="s">
        <v>1134</v>
      </c>
      <c r="M71" s="16" t="s">
        <v>1134</v>
      </c>
      <c r="N71" s="16" t="s">
        <v>1134</v>
      </c>
      <c r="O71" s="16" t="s">
        <v>1134</v>
      </c>
      <c r="P71" s="16" t="s">
        <v>1134</v>
      </c>
      <c r="Q71" s="16" t="s">
        <v>1134</v>
      </c>
      <c r="R71" s="16" t="s">
        <v>1134</v>
      </c>
      <c r="S71" s="16" t="s">
        <v>1134</v>
      </c>
      <c r="T71" s="16" t="s">
        <v>1134</v>
      </c>
      <c r="U71" s="16" t="s">
        <v>1134</v>
      </c>
      <c r="V71" s="16" t="s">
        <v>1134</v>
      </c>
      <c r="W71" s="16" t="s">
        <v>1134</v>
      </c>
      <c r="X71" s="16" t="s">
        <v>1134</v>
      </c>
      <c r="Y71" s="16" t="s">
        <v>1134</v>
      </c>
      <c r="Z71" s="16" t="s">
        <v>1134</v>
      </c>
      <c r="AA71" s="16">
        <v>0.19886407393145938</v>
      </c>
      <c r="AB71" s="16">
        <v>0.17508726899383986</v>
      </c>
      <c r="AC71" s="16" t="s">
        <v>1134</v>
      </c>
      <c r="AD71" s="16" t="s">
        <v>1134</v>
      </c>
      <c r="AE71" s="16" t="s">
        <v>1134</v>
      </c>
      <c r="AF71" s="16">
        <v>0.17529260780287476</v>
      </c>
      <c r="AG71" s="16" t="s">
        <v>1134</v>
      </c>
      <c r="AH71" s="16" t="s">
        <v>1134</v>
      </c>
      <c r="AI71" s="16" t="s">
        <v>1134</v>
      </c>
      <c r="AJ71" s="16">
        <v>0.43812090874085485</v>
      </c>
      <c r="AK71" s="16" t="s">
        <v>1134</v>
      </c>
      <c r="AL71" s="16" t="s">
        <v>1134</v>
      </c>
      <c r="AM71" s="16" t="s">
        <v>1134</v>
      </c>
      <c r="AN71" s="16" t="s">
        <v>1134</v>
      </c>
      <c r="AO71" s="16" t="s">
        <v>1134</v>
      </c>
      <c r="AP71" s="16" t="s">
        <v>1134</v>
      </c>
      <c r="AQ71" s="16" t="s">
        <v>1134</v>
      </c>
      <c r="AR71" s="16" t="s">
        <v>1134</v>
      </c>
      <c r="AS71" s="16" t="s">
        <v>1134</v>
      </c>
      <c r="AT71" s="16" t="s">
        <v>1134</v>
      </c>
      <c r="AU71" s="16" t="s">
        <v>1134</v>
      </c>
      <c r="AV71" s="16">
        <v>0.17248620202798101</v>
      </c>
      <c r="AW71" s="16" t="s">
        <v>1134</v>
      </c>
      <c r="AX71" s="16" t="s">
        <v>1134</v>
      </c>
      <c r="AY71" s="16" t="s">
        <v>1134</v>
      </c>
      <c r="AZ71" s="16" t="s">
        <v>1134</v>
      </c>
      <c r="BA71" s="16" t="s">
        <v>1134</v>
      </c>
      <c r="BB71" s="16">
        <v>0.1678190463950649</v>
      </c>
      <c r="BC71" s="16" t="s">
        <v>1134</v>
      </c>
      <c r="BD71" s="16" t="s">
        <v>1134</v>
      </c>
      <c r="BE71" s="16" t="s">
        <v>1134</v>
      </c>
      <c r="BF71" s="16" t="s">
        <v>1134</v>
      </c>
      <c r="BG71" s="16" t="s">
        <v>1134</v>
      </c>
      <c r="BH71" s="16">
        <v>0.16501672240802678</v>
      </c>
      <c r="BI71" s="16" t="s">
        <v>1134</v>
      </c>
      <c r="BJ71" s="16" t="s">
        <v>1134</v>
      </c>
      <c r="BK71" s="16" t="s">
        <v>1134</v>
      </c>
      <c r="BL71" s="16" t="s">
        <v>1134</v>
      </c>
      <c r="BM71" s="16" t="s">
        <v>1134</v>
      </c>
      <c r="BN71" s="16" t="s">
        <v>1134</v>
      </c>
      <c r="BO71" s="16" t="s">
        <v>1134</v>
      </c>
      <c r="BP71" s="16" t="s">
        <v>1134</v>
      </c>
      <c r="BQ71" s="16" t="s">
        <v>1134</v>
      </c>
      <c r="BR71" s="16" t="s">
        <v>1134</v>
      </c>
      <c r="BS71" s="16" t="s">
        <v>1134</v>
      </c>
      <c r="BT71" s="16" t="s">
        <v>1134</v>
      </c>
      <c r="BU71" s="16" t="s">
        <v>1134</v>
      </c>
      <c r="BV71" s="16" t="s">
        <v>1134</v>
      </c>
      <c r="BW71" s="16" t="s">
        <v>1134</v>
      </c>
      <c r="BX71" s="16" t="s">
        <v>1134</v>
      </c>
      <c r="BY71" s="16" t="s">
        <v>1134</v>
      </c>
      <c r="BZ71" s="16" t="s">
        <v>1134</v>
      </c>
      <c r="CA71" s="16" t="s">
        <v>1134</v>
      </c>
      <c r="CB71" s="16" t="s">
        <v>1134</v>
      </c>
      <c r="CC71" s="16" t="s">
        <v>1134</v>
      </c>
      <c r="CD71" s="16" t="s">
        <v>1134</v>
      </c>
      <c r="CE71" s="16" t="s">
        <v>1134</v>
      </c>
      <c r="CF71" s="16" t="s">
        <v>1134</v>
      </c>
      <c r="CG71" s="16" t="s">
        <v>1134</v>
      </c>
      <c r="CH71" s="16" t="s">
        <v>1134</v>
      </c>
      <c r="CI71" s="16" t="s">
        <v>1134</v>
      </c>
      <c r="CJ71" s="16" t="s">
        <v>1134</v>
      </c>
      <c r="CK71" s="16" t="s">
        <v>1134</v>
      </c>
      <c r="CL71" s="16" t="s">
        <v>1134</v>
      </c>
      <c r="CM71" s="16" t="s">
        <v>1134</v>
      </c>
      <c r="CN71" s="16" t="s">
        <v>1134</v>
      </c>
      <c r="CO71" s="16" t="s">
        <v>1134</v>
      </c>
      <c r="CP71" s="16" t="s">
        <v>1134</v>
      </c>
      <c r="CQ71" s="16" t="s">
        <v>1134</v>
      </c>
      <c r="CR71" s="16" t="s">
        <v>1134</v>
      </c>
      <c r="CS71" s="16" t="s">
        <v>1134</v>
      </c>
      <c r="CT71" s="16" t="s">
        <v>1134</v>
      </c>
      <c r="CU71" s="16" t="s">
        <v>1134</v>
      </c>
      <c r="CV71" s="16" t="s">
        <v>1134</v>
      </c>
      <c r="CW71" s="16" t="s">
        <v>1134</v>
      </c>
      <c r="CX71" s="16" t="s">
        <v>1134</v>
      </c>
      <c r="CY71" s="16" t="s">
        <v>1134</v>
      </c>
      <c r="CZ71" s="16" t="s">
        <v>1134</v>
      </c>
      <c r="DA71" s="16" t="s">
        <v>1134</v>
      </c>
      <c r="DB71" s="16" t="s">
        <v>1134</v>
      </c>
      <c r="DC71" s="16" t="s">
        <v>1134</v>
      </c>
      <c r="DD71" s="16" t="s">
        <v>1134</v>
      </c>
      <c r="DE71" s="16" t="s">
        <v>1134</v>
      </c>
      <c r="DF71" s="16" t="s">
        <v>1134</v>
      </c>
      <c r="DG71" s="16" t="s">
        <v>1134</v>
      </c>
      <c r="DH71" s="16" t="s">
        <v>1134</v>
      </c>
      <c r="DI71" s="16" t="s">
        <v>1134</v>
      </c>
      <c r="DJ71" s="16" t="s">
        <v>1134</v>
      </c>
      <c r="DK71" s="16" t="s">
        <v>1134</v>
      </c>
      <c r="DL71" s="16" t="s">
        <v>1134</v>
      </c>
      <c r="DM71" s="16" t="s">
        <v>1134</v>
      </c>
      <c r="DN71" s="16" t="s">
        <v>1134</v>
      </c>
      <c r="DO71" s="16" t="s">
        <v>1134</v>
      </c>
      <c r="DP71" s="16" t="s">
        <v>1134</v>
      </c>
      <c r="DQ71" s="16" t="s">
        <v>1134</v>
      </c>
      <c r="DR71" s="16" t="s">
        <v>1134</v>
      </c>
      <c r="DS71" s="16" t="s">
        <v>1134</v>
      </c>
      <c r="DT71" s="16" t="s">
        <v>1134</v>
      </c>
      <c r="DU71" s="16" t="s">
        <v>1134</v>
      </c>
      <c r="DV71" s="16" t="s">
        <v>1134</v>
      </c>
      <c r="DW71" s="16" t="s">
        <v>1134</v>
      </c>
      <c r="DX71" s="16" t="s">
        <v>1134</v>
      </c>
      <c r="DY71" s="16" t="s">
        <v>1134</v>
      </c>
      <c r="DZ71" s="16" t="s">
        <v>1134</v>
      </c>
      <c r="EA71" s="16" t="s">
        <v>1134</v>
      </c>
      <c r="EB71" s="16" t="s">
        <v>1134</v>
      </c>
      <c r="EC71" s="16" t="s">
        <v>1134</v>
      </c>
      <c r="ED71" s="16" t="s">
        <v>1134</v>
      </c>
      <c r="EE71" s="16" t="s">
        <v>1134</v>
      </c>
      <c r="EF71" s="16" t="s">
        <v>1134</v>
      </c>
      <c r="EG71" s="16">
        <v>0.1551860405440082</v>
      </c>
      <c r="EH71" s="16" t="s">
        <v>1134</v>
      </c>
      <c r="EI71" s="16" t="s">
        <v>1134</v>
      </c>
      <c r="EJ71" s="16" t="s">
        <v>1134</v>
      </c>
      <c r="EK71" s="16" t="s">
        <v>1134</v>
      </c>
      <c r="EL71" s="16" t="s">
        <v>1134</v>
      </c>
      <c r="EM71" s="16" t="s">
        <v>1134</v>
      </c>
      <c r="EN71" s="16" t="s">
        <v>1134</v>
      </c>
      <c r="EO71" s="16" t="s">
        <v>1134</v>
      </c>
      <c r="EP71" s="16" t="s">
        <v>1134</v>
      </c>
      <c r="EQ71" s="16" t="s">
        <v>1134</v>
      </c>
      <c r="ER71" s="16" t="s">
        <v>1134</v>
      </c>
      <c r="ES71" s="16" t="s">
        <v>1134</v>
      </c>
      <c r="ET71" s="16" t="s">
        <v>1134</v>
      </c>
      <c r="EU71" s="16" t="s">
        <v>1134</v>
      </c>
      <c r="EV71" s="16" t="s">
        <v>1134</v>
      </c>
      <c r="EW71" s="16" t="s">
        <v>1134</v>
      </c>
      <c r="EX71" s="16" t="s">
        <v>1134</v>
      </c>
      <c r="EY71" s="16" t="s">
        <v>1134</v>
      </c>
      <c r="EZ71" s="16" t="s">
        <v>1134</v>
      </c>
      <c r="FA71" s="16" t="s">
        <v>1134</v>
      </c>
      <c r="FB71" s="16" t="s">
        <v>1134</v>
      </c>
      <c r="FC71" s="16" t="s">
        <v>1134</v>
      </c>
      <c r="FD71" s="16" t="s">
        <v>1134</v>
      </c>
      <c r="FE71" s="16" t="s">
        <v>1134</v>
      </c>
      <c r="FF71" s="16" t="s">
        <v>1134</v>
      </c>
      <c r="FG71" s="16" t="s">
        <v>1134</v>
      </c>
      <c r="FH71" s="16" t="s">
        <v>1134</v>
      </c>
      <c r="FI71" s="16" t="s">
        <v>1134</v>
      </c>
      <c r="FJ71" s="16" t="s">
        <v>1134</v>
      </c>
      <c r="FK71" s="16" t="s">
        <v>1134</v>
      </c>
      <c r="FL71" s="16" t="s">
        <v>1134</v>
      </c>
      <c r="FM71" s="16" t="s">
        <v>1134</v>
      </c>
      <c r="FN71" s="16" t="s">
        <v>1134</v>
      </c>
      <c r="FO71" s="16" t="s">
        <v>1134</v>
      </c>
      <c r="FP71" s="16" t="s">
        <v>1134</v>
      </c>
      <c r="FQ71" s="16" t="s">
        <v>1134</v>
      </c>
      <c r="FR71" s="16" t="s">
        <v>1134</v>
      </c>
      <c r="FS71" s="16" t="s">
        <v>1134</v>
      </c>
      <c r="FT71" s="16" t="s">
        <v>1134</v>
      </c>
      <c r="FU71" s="16" t="s">
        <v>1134</v>
      </c>
      <c r="FV71" s="16" t="s">
        <v>1134</v>
      </c>
      <c r="FW71" s="16" t="s">
        <v>1134</v>
      </c>
      <c r="FX71" s="16" t="s">
        <v>1134</v>
      </c>
      <c r="FY71" s="16" t="s">
        <v>1134</v>
      </c>
      <c r="FZ71" s="16" t="s">
        <v>1134</v>
      </c>
      <c r="GA71" s="16" t="s">
        <v>1134</v>
      </c>
      <c r="GB71" s="16" t="s">
        <v>1134</v>
      </c>
      <c r="GC71" s="16" t="s">
        <v>1134</v>
      </c>
      <c r="GD71" s="16" t="s">
        <v>1134</v>
      </c>
      <c r="GE71" s="16" t="s">
        <v>1134</v>
      </c>
      <c r="GF71" s="16" t="s">
        <v>1134</v>
      </c>
      <c r="GG71" s="16" t="s">
        <v>1134</v>
      </c>
      <c r="GH71" s="16" t="s">
        <v>1134</v>
      </c>
      <c r="GI71" s="16" t="s">
        <v>1134</v>
      </c>
      <c r="GJ71" s="16" t="s">
        <v>1134</v>
      </c>
      <c r="GK71" s="16" t="s">
        <v>1134</v>
      </c>
      <c r="GL71" s="16" t="s">
        <v>1134</v>
      </c>
      <c r="GM71" s="16" t="s">
        <v>1134</v>
      </c>
      <c r="GN71" s="16" t="s">
        <v>1134</v>
      </c>
      <c r="GO71" s="16" t="s">
        <v>1134</v>
      </c>
      <c r="GP71" s="16" t="s">
        <v>1134</v>
      </c>
      <c r="GQ71" s="16" t="s">
        <v>1134</v>
      </c>
      <c r="GR71" s="16">
        <v>0.78388514503369477</v>
      </c>
      <c r="GS71" s="16">
        <v>0.76838112587421492</v>
      </c>
      <c r="GT71" s="16" t="s">
        <v>1134</v>
      </c>
      <c r="GU71" s="16">
        <v>0.78551333995871853</v>
      </c>
      <c r="GV71" s="16" t="s">
        <v>1134</v>
      </c>
      <c r="GW71" s="16" t="s">
        <v>1134</v>
      </c>
      <c r="GX71" s="16" t="s">
        <v>1134</v>
      </c>
      <c r="GY71" s="16" t="s">
        <v>1134</v>
      </c>
      <c r="GZ71" s="16" t="s">
        <v>1134</v>
      </c>
      <c r="HA71" s="16" t="s">
        <v>1134</v>
      </c>
      <c r="HB71" s="16" t="s">
        <v>1134</v>
      </c>
      <c r="HC71" s="16" t="s">
        <v>1134</v>
      </c>
      <c r="HD71" s="16" t="s">
        <v>1134</v>
      </c>
      <c r="HE71" s="16" t="s">
        <v>1134</v>
      </c>
      <c r="HF71" s="16" t="s">
        <v>1134</v>
      </c>
      <c r="HG71" s="16" t="s">
        <v>1134</v>
      </c>
      <c r="HH71" s="16" t="s">
        <v>1134</v>
      </c>
      <c r="HI71" s="16" t="s">
        <v>1134</v>
      </c>
      <c r="HJ71" s="16" t="s">
        <v>1134</v>
      </c>
      <c r="HK71" s="16" t="s">
        <v>1134</v>
      </c>
      <c r="HL71" s="16" t="s">
        <v>1134</v>
      </c>
      <c r="HM71" s="16" t="s">
        <v>1134</v>
      </c>
      <c r="HN71" s="16" t="s">
        <v>1134</v>
      </c>
      <c r="HO71" s="16" t="s">
        <v>1134</v>
      </c>
      <c r="HP71" s="16" t="s">
        <v>1134</v>
      </c>
      <c r="HQ71" s="16" t="s">
        <v>1134</v>
      </c>
      <c r="HR71" s="16" t="s">
        <v>1134</v>
      </c>
      <c r="HS71" s="16" t="s">
        <v>1134</v>
      </c>
      <c r="HT71" s="16" t="s">
        <v>1134</v>
      </c>
      <c r="HU71" s="16" t="s">
        <v>1134</v>
      </c>
      <c r="HV71" s="16" t="s">
        <v>1134</v>
      </c>
      <c r="HW71" s="16" t="s">
        <v>1134</v>
      </c>
      <c r="HX71" s="16" t="s">
        <v>1134</v>
      </c>
      <c r="HY71" s="16" t="s">
        <v>1134</v>
      </c>
      <c r="HZ71" s="16" t="s">
        <v>1134</v>
      </c>
      <c r="IA71" s="16" t="s">
        <v>1134</v>
      </c>
      <c r="IB71" s="16" t="s">
        <v>1134</v>
      </c>
      <c r="IC71" s="16" t="s">
        <v>1134</v>
      </c>
      <c r="ID71" s="16" t="s">
        <v>1134</v>
      </c>
      <c r="IE71" s="16" t="s">
        <v>1134</v>
      </c>
      <c r="IF71" s="16" t="s">
        <v>1134</v>
      </c>
      <c r="IG71" s="16" t="s">
        <v>1134</v>
      </c>
      <c r="IH71" s="16" t="s">
        <v>1134</v>
      </c>
      <c r="II71" s="16" t="s">
        <v>1134</v>
      </c>
      <c r="IJ71" s="16" t="s">
        <v>1134</v>
      </c>
      <c r="IK71" s="16" t="s">
        <v>1134</v>
      </c>
      <c r="IL71" s="16" t="s">
        <v>1134</v>
      </c>
      <c r="IM71" s="16" t="s">
        <v>1134</v>
      </c>
      <c r="IN71" s="16" t="s">
        <v>1134</v>
      </c>
    </row>
    <row r="72" spans="3:248" ht="16.5" thickBot="1">
      <c r="C72" s="14" t="s">
        <v>643</v>
      </c>
      <c r="D72" s="14" t="s">
        <v>644</v>
      </c>
      <c r="E72" s="15" t="s">
        <v>201</v>
      </c>
      <c r="F72" s="16" t="s">
        <v>1134</v>
      </c>
      <c r="G72" s="16" t="s">
        <v>1134</v>
      </c>
      <c r="H72" s="16" t="s">
        <v>1134</v>
      </c>
      <c r="I72" s="16" t="s">
        <v>1134</v>
      </c>
      <c r="J72" s="16" t="s">
        <v>1134</v>
      </c>
      <c r="K72" s="16" t="s">
        <v>1134</v>
      </c>
      <c r="L72" s="16" t="s">
        <v>1134</v>
      </c>
      <c r="M72" s="16" t="s">
        <v>1134</v>
      </c>
      <c r="N72" s="16" t="s">
        <v>1134</v>
      </c>
      <c r="O72" s="16">
        <v>75.731324999999998</v>
      </c>
      <c r="P72" s="16" t="s">
        <v>1134</v>
      </c>
      <c r="Q72" s="16" t="s">
        <v>1134</v>
      </c>
      <c r="R72" s="16" t="s">
        <v>1134</v>
      </c>
      <c r="S72" s="16" t="s">
        <v>1134</v>
      </c>
      <c r="T72" s="16" t="s">
        <v>1134</v>
      </c>
      <c r="U72" s="16">
        <v>78.132508999999999</v>
      </c>
      <c r="V72" s="16" t="s">
        <v>1134</v>
      </c>
      <c r="W72" s="16" t="s">
        <v>1134</v>
      </c>
      <c r="X72" s="16" t="s">
        <v>1134</v>
      </c>
      <c r="Y72" s="16" t="s">
        <v>1134</v>
      </c>
      <c r="Z72" s="16" t="s">
        <v>1134</v>
      </c>
      <c r="AA72" s="16" t="s">
        <v>1134</v>
      </c>
      <c r="AB72" s="16" t="s">
        <v>1134</v>
      </c>
      <c r="AC72" s="16" t="s">
        <v>1134</v>
      </c>
      <c r="AD72" s="16" t="s">
        <v>1134</v>
      </c>
      <c r="AE72" s="16" t="s">
        <v>1134</v>
      </c>
      <c r="AF72" s="16" t="s">
        <v>1134</v>
      </c>
      <c r="AG72" s="16" t="s">
        <v>1134</v>
      </c>
      <c r="AH72" s="16" t="s">
        <v>1134</v>
      </c>
      <c r="AI72" s="16" t="s">
        <v>1134</v>
      </c>
      <c r="AJ72" s="16" t="s">
        <v>1134</v>
      </c>
      <c r="AK72" s="16" t="s">
        <v>1134</v>
      </c>
      <c r="AL72" s="16" t="s">
        <v>1134</v>
      </c>
      <c r="AM72" s="16" t="s">
        <v>1134</v>
      </c>
      <c r="AN72" s="16" t="s">
        <v>1134</v>
      </c>
      <c r="AO72" s="16" t="s">
        <v>1134</v>
      </c>
      <c r="AP72" s="16" t="s">
        <v>1134</v>
      </c>
      <c r="AQ72" s="16">
        <v>80.441249999999997</v>
      </c>
      <c r="AR72" s="16" t="s">
        <v>1134</v>
      </c>
      <c r="AS72" s="16" t="s">
        <v>1134</v>
      </c>
      <c r="AT72" s="16" t="s">
        <v>1134</v>
      </c>
      <c r="AU72" s="16" t="s">
        <v>1134</v>
      </c>
      <c r="AV72" s="16" t="s">
        <v>1134</v>
      </c>
      <c r="AW72" s="16" t="s">
        <v>1134</v>
      </c>
      <c r="AX72" s="16" t="s">
        <v>1134</v>
      </c>
      <c r="AY72" s="16" t="s">
        <v>1134</v>
      </c>
      <c r="AZ72" s="16" t="s">
        <v>1134</v>
      </c>
      <c r="BA72" s="16" t="s">
        <v>1134</v>
      </c>
      <c r="BB72" s="16">
        <v>83.310040000000001</v>
      </c>
      <c r="BC72" s="16">
        <v>82.779016999999996</v>
      </c>
      <c r="BD72" s="16" t="s">
        <v>1134</v>
      </c>
      <c r="BE72" s="16">
        <v>80.597499999999997</v>
      </c>
      <c r="BF72" s="16" t="s">
        <v>1134</v>
      </c>
      <c r="BG72" s="16" t="s">
        <v>1134</v>
      </c>
      <c r="BH72" s="16" t="s">
        <v>1134</v>
      </c>
      <c r="BI72" s="16" t="s">
        <v>1134</v>
      </c>
      <c r="BJ72" s="16" t="s">
        <v>1134</v>
      </c>
      <c r="BK72" s="16" t="s">
        <v>1134</v>
      </c>
      <c r="BL72" s="16" t="s">
        <v>1134</v>
      </c>
      <c r="BM72" s="16" t="s">
        <v>1134</v>
      </c>
      <c r="BN72" s="16" t="s">
        <v>1134</v>
      </c>
      <c r="BO72" s="16" t="s">
        <v>1134</v>
      </c>
      <c r="BP72" s="16" t="s">
        <v>1134</v>
      </c>
      <c r="BQ72" s="16" t="s">
        <v>1134</v>
      </c>
      <c r="BR72" s="16" t="s">
        <v>1134</v>
      </c>
      <c r="BS72" s="16" t="s">
        <v>1134</v>
      </c>
      <c r="BT72" s="16" t="s">
        <v>1134</v>
      </c>
      <c r="BU72" s="16" t="s">
        <v>1134</v>
      </c>
      <c r="BV72" s="16" t="s">
        <v>1134</v>
      </c>
      <c r="BW72" s="16" t="s">
        <v>1134</v>
      </c>
      <c r="BX72" s="16" t="s">
        <v>1134</v>
      </c>
      <c r="BY72" s="16" t="s">
        <v>1134</v>
      </c>
      <c r="BZ72" s="16" t="s">
        <v>1134</v>
      </c>
      <c r="CA72" s="16" t="s">
        <v>1134</v>
      </c>
      <c r="CB72" s="16" t="s">
        <v>1134</v>
      </c>
      <c r="CC72" s="16" t="s">
        <v>1134</v>
      </c>
      <c r="CD72" s="16" t="s">
        <v>1134</v>
      </c>
      <c r="CE72" s="16">
        <v>72.229656000000006</v>
      </c>
      <c r="CF72" s="16" t="s">
        <v>1134</v>
      </c>
      <c r="CG72" s="16" t="s">
        <v>1134</v>
      </c>
      <c r="CH72" s="16" t="s">
        <v>1134</v>
      </c>
      <c r="CI72" s="16" t="s">
        <v>1134</v>
      </c>
      <c r="CJ72" s="16" t="s">
        <v>1134</v>
      </c>
      <c r="CK72" s="16" t="s">
        <v>1134</v>
      </c>
      <c r="CL72" s="16" t="s">
        <v>1134</v>
      </c>
      <c r="CM72" s="16" t="s">
        <v>1134</v>
      </c>
      <c r="CN72" s="16" t="s">
        <v>1134</v>
      </c>
      <c r="CO72" s="16" t="s">
        <v>1134</v>
      </c>
      <c r="CP72" s="16" t="s">
        <v>1134</v>
      </c>
      <c r="CQ72" s="16" t="s">
        <v>1134</v>
      </c>
      <c r="CR72" s="16" t="s">
        <v>1134</v>
      </c>
      <c r="CS72" s="16" t="s">
        <v>1134</v>
      </c>
      <c r="CT72" s="16" t="s">
        <v>1134</v>
      </c>
      <c r="CU72" s="16" t="s">
        <v>1134</v>
      </c>
      <c r="CV72" s="16" t="s">
        <v>1134</v>
      </c>
      <c r="CW72" s="16" t="s">
        <v>1134</v>
      </c>
      <c r="CX72" s="16">
        <v>59.362820999999997</v>
      </c>
      <c r="CY72" s="16" t="s">
        <v>1134</v>
      </c>
      <c r="CZ72" s="16" t="s">
        <v>1134</v>
      </c>
      <c r="DA72" s="16" t="s">
        <v>1134</v>
      </c>
      <c r="DB72" s="16" t="s">
        <v>1134</v>
      </c>
      <c r="DC72" s="16" t="s">
        <v>1134</v>
      </c>
      <c r="DD72" s="16" t="s">
        <v>1134</v>
      </c>
      <c r="DE72" s="16" t="s">
        <v>1134</v>
      </c>
      <c r="DF72" s="16" t="s">
        <v>1134</v>
      </c>
      <c r="DG72" s="16" t="s">
        <v>1134</v>
      </c>
      <c r="DH72" s="16" t="s">
        <v>1134</v>
      </c>
      <c r="DI72" s="16" t="s">
        <v>1134</v>
      </c>
      <c r="DJ72" s="16" t="s">
        <v>1134</v>
      </c>
      <c r="DK72" s="16" t="s">
        <v>1134</v>
      </c>
      <c r="DL72" s="16" t="s">
        <v>1134</v>
      </c>
      <c r="DM72" s="16" t="s">
        <v>1134</v>
      </c>
      <c r="DN72" s="16" t="s">
        <v>1134</v>
      </c>
      <c r="DO72" s="16" t="s">
        <v>1134</v>
      </c>
      <c r="DP72" s="16" t="s">
        <v>1134</v>
      </c>
      <c r="DQ72" s="16" t="s">
        <v>1134</v>
      </c>
      <c r="DR72" s="16" t="s">
        <v>1134</v>
      </c>
      <c r="DS72" s="16" t="s">
        <v>1134</v>
      </c>
      <c r="DT72" s="16" t="s">
        <v>1134</v>
      </c>
      <c r="DU72" s="16" t="s">
        <v>1134</v>
      </c>
      <c r="DV72" s="16" t="s">
        <v>1134</v>
      </c>
      <c r="DW72" s="16" t="s">
        <v>1134</v>
      </c>
      <c r="DX72" s="16" t="s">
        <v>1134</v>
      </c>
      <c r="DY72" s="16" t="s">
        <v>1134</v>
      </c>
      <c r="DZ72" s="16">
        <v>73.00240500000001</v>
      </c>
      <c r="EA72" s="16" t="s">
        <v>1134</v>
      </c>
      <c r="EB72" s="16" t="s">
        <v>1134</v>
      </c>
      <c r="EC72" s="16" t="s">
        <v>1134</v>
      </c>
      <c r="ED72" s="16" t="s">
        <v>1134</v>
      </c>
      <c r="EE72" s="16" t="s">
        <v>1134</v>
      </c>
      <c r="EF72" s="16" t="s">
        <v>1134</v>
      </c>
      <c r="EG72" s="16" t="s">
        <v>1134</v>
      </c>
      <c r="EH72" s="16" t="s">
        <v>1134</v>
      </c>
      <c r="EI72" s="16" t="s">
        <v>1134</v>
      </c>
      <c r="EJ72" s="16" t="s">
        <v>1134</v>
      </c>
      <c r="EK72" s="16" t="s">
        <v>1134</v>
      </c>
      <c r="EL72" s="16" t="s">
        <v>1134</v>
      </c>
      <c r="EM72" s="16" t="s">
        <v>1134</v>
      </c>
      <c r="EN72" s="16" t="s">
        <v>1134</v>
      </c>
      <c r="EO72" s="16" t="s">
        <v>1134</v>
      </c>
      <c r="EP72" s="16" t="s">
        <v>1134</v>
      </c>
      <c r="EQ72" s="16" t="s">
        <v>1134</v>
      </c>
      <c r="ER72" s="16" t="s">
        <v>1134</v>
      </c>
      <c r="ES72" s="16" t="s">
        <v>1134</v>
      </c>
      <c r="ET72" s="16" t="s">
        <v>1134</v>
      </c>
      <c r="EU72" s="16" t="s">
        <v>1134</v>
      </c>
      <c r="EV72" s="16" t="s">
        <v>1134</v>
      </c>
      <c r="EW72" s="16" t="s">
        <v>1134</v>
      </c>
      <c r="EX72" s="16" t="s">
        <v>1134</v>
      </c>
      <c r="EY72" s="16">
        <v>83.730592000000001</v>
      </c>
      <c r="EZ72" s="16" t="s">
        <v>1134</v>
      </c>
      <c r="FA72" s="16" t="s">
        <v>1134</v>
      </c>
      <c r="FB72" s="16" t="s">
        <v>1134</v>
      </c>
      <c r="FC72" s="16" t="s">
        <v>1134</v>
      </c>
      <c r="FD72" s="16" t="s">
        <v>1134</v>
      </c>
      <c r="FE72" s="16" t="s">
        <v>1134</v>
      </c>
      <c r="FF72" s="16" t="s">
        <v>1134</v>
      </c>
      <c r="FG72" s="16" t="s">
        <v>1134</v>
      </c>
      <c r="FH72" s="16" t="s">
        <v>1134</v>
      </c>
      <c r="FI72" s="16" t="s">
        <v>1134</v>
      </c>
      <c r="FJ72" s="16" t="s">
        <v>1134</v>
      </c>
      <c r="FK72" s="16" t="s">
        <v>1134</v>
      </c>
      <c r="FL72" s="16" t="s">
        <v>1134</v>
      </c>
      <c r="FM72" s="16" t="s">
        <v>1134</v>
      </c>
      <c r="FN72" s="16" t="s">
        <v>1134</v>
      </c>
      <c r="FO72" s="16" t="s">
        <v>1134</v>
      </c>
      <c r="FP72" s="16" t="s">
        <v>1134</v>
      </c>
      <c r="FQ72" s="16" t="s">
        <v>1134</v>
      </c>
      <c r="FR72" s="16" t="s">
        <v>1134</v>
      </c>
      <c r="FS72" s="16" t="s">
        <v>1134</v>
      </c>
      <c r="FT72" s="16" t="s">
        <v>1134</v>
      </c>
      <c r="FU72" s="16" t="s">
        <v>1134</v>
      </c>
      <c r="FV72" s="16" t="s">
        <v>1134</v>
      </c>
      <c r="FW72" s="16" t="s">
        <v>1134</v>
      </c>
      <c r="FX72" s="16" t="s">
        <v>1134</v>
      </c>
      <c r="FY72" s="16" t="s">
        <v>1134</v>
      </c>
      <c r="FZ72" s="16" t="s">
        <v>1134</v>
      </c>
      <c r="GA72" s="16" t="s">
        <v>1134</v>
      </c>
      <c r="GB72" s="16" t="s">
        <v>1134</v>
      </c>
      <c r="GC72" s="16" t="s">
        <v>1134</v>
      </c>
      <c r="GD72" s="16" t="s">
        <v>1134</v>
      </c>
      <c r="GE72" s="16" t="s">
        <v>1134</v>
      </c>
      <c r="GF72" s="16" t="s">
        <v>1134</v>
      </c>
      <c r="GG72" s="16" t="s">
        <v>1134</v>
      </c>
      <c r="GH72" s="16" t="s">
        <v>1134</v>
      </c>
      <c r="GI72" s="16" t="s">
        <v>1134</v>
      </c>
      <c r="GJ72" s="16" t="s">
        <v>1134</v>
      </c>
      <c r="GK72" s="16" t="s">
        <v>1134</v>
      </c>
      <c r="GL72" s="16" t="s">
        <v>1134</v>
      </c>
      <c r="GM72" s="16" t="s">
        <v>1134</v>
      </c>
      <c r="GN72" s="16">
        <v>89.782483999999997</v>
      </c>
      <c r="GO72" s="16" t="s">
        <v>1134</v>
      </c>
      <c r="GP72" s="16" t="s">
        <v>1134</v>
      </c>
      <c r="GQ72" s="16" t="s">
        <v>1134</v>
      </c>
      <c r="GR72" s="16" t="s">
        <v>1134</v>
      </c>
      <c r="GS72" s="16">
        <v>91.123030999999997</v>
      </c>
      <c r="GT72" s="16" t="s">
        <v>1134</v>
      </c>
      <c r="GU72" s="16" t="s">
        <v>1134</v>
      </c>
      <c r="GV72" s="16" t="s">
        <v>1134</v>
      </c>
      <c r="GW72" s="16" t="s">
        <v>1134</v>
      </c>
      <c r="GX72" s="16" t="s">
        <v>1134</v>
      </c>
      <c r="GY72" s="16" t="s">
        <v>1134</v>
      </c>
      <c r="GZ72" s="16">
        <v>89.232569999999996</v>
      </c>
      <c r="HA72" s="16" t="s">
        <v>1134</v>
      </c>
      <c r="HB72" s="16" t="s">
        <v>1134</v>
      </c>
      <c r="HC72" s="16" t="s">
        <v>1134</v>
      </c>
      <c r="HD72" s="16" t="s">
        <v>1134</v>
      </c>
      <c r="HE72" s="16" t="s">
        <v>1134</v>
      </c>
      <c r="HF72" s="16" t="s">
        <v>1134</v>
      </c>
      <c r="HG72" s="16" t="s">
        <v>1134</v>
      </c>
      <c r="HH72" s="16" t="s">
        <v>1134</v>
      </c>
      <c r="HI72" s="16" t="s">
        <v>1134</v>
      </c>
      <c r="HJ72" s="16" t="s">
        <v>1134</v>
      </c>
      <c r="HK72" s="16" t="s">
        <v>1134</v>
      </c>
      <c r="HL72" s="16">
        <v>87.440134999999998</v>
      </c>
      <c r="HM72" s="16" t="s">
        <v>1134</v>
      </c>
      <c r="HN72" s="16" t="s">
        <v>1134</v>
      </c>
      <c r="HO72" s="16" t="s">
        <v>1134</v>
      </c>
      <c r="HP72" s="16" t="s">
        <v>1134</v>
      </c>
      <c r="HQ72" s="16" t="s">
        <v>1134</v>
      </c>
      <c r="HR72" s="16" t="s">
        <v>1134</v>
      </c>
      <c r="HS72" s="16" t="s">
        <v>1134</v>
      </c>
      <c r="HT72" s="16" t="s">
        <v>1134</v>
      </c>
      <c r="HU72" s="16" t="s">
        <v>1134</v>
      </c>
      <c r="HV72" s="16" t="s">
        <v>1134</v>
      </c>
      <c r="HW72" s="16" t="s">
        <v>1134</v>
      </c>
      <c r="HX72" s="16" t="s">
        <v>1134</v>
      </c>
      <c r="HY72" s="16" t="s">
        <v>1134</v>
      </c>
      <c r="HZ72" s="16" t="s">
        <v>1134</v>
      </c>
      <c r="IA72" s="16" t="s">
        <v>1134</v>
      </c>
      <c r="IB72" s="16" t="s">
        <v>1134</v>
      </c>
      <c r="IC72" s="16" t="s">
        <v>1134</v>
      </c>
      <c r="ID72" s="16" t="s">
        <v>1134</v>
      </c>
      <c r="IE72" s="16" t="s">
        <v>1134</v>
      </c>
      <c r="IF72" s="16" t="s">
        <v>1134</v>
      </c>
      <c r="IG72" s="16" t="s">
        <v>1134</v>
      </c>
      <c r="IH72" s="16" t="s">
        <v>1134</v>
      </c>
      <c r="II72" s="16" t="s">
        <v>1134</v>
      </c>
      <c r="IJ72" s="16" t="s">
        <v>1134</v>
      </c>
      <c r="IK72" s="16" t="s">
        <v>1134</v>
      </c>
      <c r="IL72" s="16" t="s">
        <v>1134</v>
      </c>
      <c r="IM72" s="16" t="s">
        <v>1134</v>
      </c>
      <c r="IN72" s="16" t="s">
        <v>1134</v>
      </c>
    </row>
    <row r="73" spans="3:248" ht="16.5" thickBot="1">
      <c r="C73" s="14" t="s">
        <v>645</v>
      </c>
      <c r="D73" s="14" t="s">
        <v>646</v>
      </c>
      <c r="E73" s="15" t="s">
        <v>201</v>
      </c>
      <c r="F73" s="16" t="s">
        <v>1134</v>
      </c>
      <c r="G73" s="16" t="s">
        <v>1134</v>
      </c>
      <c r="H73" s="16" t="s">
        <v>1134</v>
      </c>
      <c r="I73" s="16" t="s">
        <v>1134</v>
      </c>
      <c r="J73" s="16" t="s">
        <v>1134</v>
      </c>
      <c r="K73" s="16">
        <v>30.558116249999998</v>
      </c>
      <c r="L73" s="16">
        <v>29.899391785714283</v>
      </c>
      <c r="M73" s="16">
        <v>29.956434999999999</v>
      </c>
      <c r="N73" s="16" t="s">
        <v>1134</v>
      </c>
      <c r="O73" s="16" t="s">
        <v>1134</v>
      </c>
      <c r="P73" s="16" t="s">
        <v>1134</v>
      </c>
      <c r="Q73" s="16" t="s">
        <v>1134</v>
      </c>
      <c r="R73" s="16" t="s">
        <v>1134</v>
      </c>
      <c r="S73" s="16">
        <v>29.490669</v>
      </c>
      <c r="T73" s="16" t="s">
        <v>1134</v>
      </c>
      <c r="U73" s="16">
        <v>29.775853837837836</v>
      </c>
      <c r="V73" s="16" t="s">
        <v>1134</v>
      </c>
      <c r="W73" s="16" t="s">
        <v>1134</v>
      </c>
      <c r="X73" s="16" t="s">
        <v>1134</v>
      </c>
      <c r="Y73" s="16">
        <v>29.468848000000001</v>
      </c>
      <c r="Z73" s="16" t="s">
        <v>1134</v>
      </c>
      <c r="AA73" s="16" t="s">
        <v>1134</v>
      </c>
      <c r="AB73" s="16" t="s">
        <v>1134</v>
      </c>
      <c r="AC73" s="16" t="s">
        <v>1134</v>
      </c>
      <c r="AD73" s="16" t="s">
        <v>1134</v>
      </c>
      <c r="AE73" s="16" t="s">
        <v>1134</v>
      </c>
      <c r="AF73" s="16">
        <v>32.631181293233077</v>
      </c>
      <c r="AG73" s="16">
        <v>32.874711999999995</v>
      </c>
      <c r="AH73" s="16" t="s">
        <v>1134</v>
      </c>
      <c r="AI73" s="16">
        <v>29.215722461538373</v>
      </c>
      <c r="AJ73" s="16">
        <v>27.014074275000002</v>
      </c>
      <c r="AK73" s="16" t="s">
        <v>1134</v>
      </c>
      <c r="AL73" s="16" t="s">
        <v>1134</v>
      </c>
      <c r="AM73" s="16">
        <v>26.398752173076922</v>
      </c>
      <c r="AN73" s="16">
        <v>26.075599999999998</v>
      </c>
      <c r="AO73" s="16">
        <v>26.207623000000002</v>
      </c>
      <c r="AP73" s="16" t="s">
        <v>1134</v>
      </c>
      <c r="AQ73" s="16">
        <v>26.825040000000001</v>
      </c>
      <c r="AR73" s="16" t="s">
        <v>1134</v>
      </c>
      <c r="AS73" s="16" t="s">
        <v>1134</v>
      </c>
      <c r="AT73" s="16" t="s">
        <v>1134</v>
      </c>
      <c r="AU73" s="16" t="s">
        <v>1134</v>
      </c>
      <c r="AV73" s="16">
        <v>26.137688000000001</v>
      </c>
      <c r="AW73" s="16" t="s">
        <v>1134</v>
      </c>
      <c r="AX73" s="16">
        <v>29.183822727272727</v>
      </c>
      <c r="AY73" s="16" t="s">
        <v>1134</v>
      </c>
      <c r="AZ73" s="16" t="s">
        <v>1134</v>
      </c>
      <c r="BA73" s="16" t="s">
        <v>1134</v>
      </c>
      <c r="BB73" s="16">
        <v>27.389155000000002</v>
      </c>
      <c r="BC73" s="16" t="s">
        <v>1134</v>
      </c>
      <c r="BD73" s="16" t="s">
        <v>1134</v>
      </c>
      <c r="BE73" s="16">
        <v>26.887325999999998</v>
      </c>
      <c r="BF73" s="16" t="s">
        <v>1134</v>
      </c>
      <c r="BG73" s="16" t="s">
        <v>1134</v>
      </c>
      <c r="BH73" s="16">
        <v>25.891987333333329</v>
      </c>
      <c r="BI73" s="16">
        <v>25.758634000000001</v>
      </c>
      <c r="BJ73" s="16">
        <v>26.335900000000002</v>
      </c>
      <c r="BK73" s="16" t="s">
        <v>1134</v>
      </c>
      <c r="BL73" s="16" t="s">
        <v>1134</v>
      </c>
      <c r="BM73" s="16" t="s">
        <v>1134</v>
      </c>
      <c r="BN73" s="16" t="s">
        <v>1134</v>
      </c>
      <c r="BO73" s="16" t="s">
        <v>1134</v>
      </c>
      <c r="BP73" s="16">
        <v>24.280030500000002</v>
      </c>
      <c r="BQ73" s="16" t="s">
        <v>1134</v>
      </c>
      <c r="BR73" s="16" t="s">
        <v>1134</v>
      </c>
      <c r="BS73" s="16" t="s">
        <v>1134</v>
      </c>
      <c r="BT73" s="16" t="s">
        <v>1134</v>
      </c>
      <c r="BU73" s="16" t="s">
        <v>1134</v>
      </c>
      <c r="BV73" s="16">
        <v>22.230499999999999</v>
      </c>
      <c r="BW73" s="16" t="s">
        <v>1134</v>
      </c>
      <c r="BX73" s="16" t="s">
        <v>1134</v>
      </c>
      <c r="BY73" s="16">
        <v>22.143352000000004</v>
      </c>
      <c r="BZ73" s="16" t="s">
        <v>1134</v>
      </c>
      <c r="CA73" s="16" t="s">
        <v>1134</v>
      </c>
      <c r="CB73" s="16" t="s">
        <v>1134</v>
      </c>
      <c r="CC73" s="16" t="s">
        <v>1134</v>
      </c>
      <c r="CD73" s="16" t="s">
        <v>1134</v>
      </c>
      <c r="CE73" s="16">
        <v>22.426636000000002</v>
      </c>
      <c r="CF73" s="16" t="s">
        <v>1134</v>
      </c>
      <c r="CG73" s="16">
        <v>22.285527999999999</v>
      </c>
      <c r="CH73" s="16" t="s">
        <v>1134</v>
      </c>
      <c r="CI73" s="16" t="s">
        <v>1134</v>
      </c>
      <c r="CJ73" s="16">
        <v>23.381131999999997</v>
      </c>
      <c r="CK73" s="16" t="s">
        <v>1134</v>
      </c>
      <c r="CL73" s="16" t="s">
        <v>1134</v>
      </c>
      <c r="CM73" s="16">
        <v>21.711789999999997</v>
      </c>
      <c r="CN73" s="16">
        <v>21.193602000000002</v>
      </c>
      <c r="CO73" s="16" t="s">
        <v>1134</v>
      </c>
      <c r="CP73" s="16" t="s">
        <v>1134</v>
      </c>
      <c r="CQ73" s="16" t="s">
        <v>1134</v>
      </c>
      <c r="CR73" s="16" t="s">
        <v>1134</v>
      </c>
      <c r="CS73" s="16" t="s">
        <v>1134</v>
      </c>
      <c r="CT73" s="16">
        <v>19.959192000000002</v>
      </c>
      <c r="CU73" s="16" t="s">
        <v>1134</v>
      </c>
      <c r="CV73" s="16" t="s">
        <v>1134</v>
      </c>
      <c r="CW73" s="16" t="s">
        <v>1134</v>
      </c>
      <c r="CX73" s="16" t="s">
        <v>1134</v>
      </c>
      <c r="CY73" s="16">
        <v>20.404439</v>
      </c>
      <c r="CZ73" s="16" t="s">
        <v>1134</v>
      </c>
      <c r="DA73" s="16" t="s">
        <v>1134</v>
      </c>
      <c r="DB73" s="16" t="s">
        <v>1134</v>
      </c>
      <c r="DC73" s="16" t="s">
        <v>1134</v>
      </c>
      <c r="DD73" s="16" t="s">
        <v>1134</v>
      </c>
      <c r="DE73" s="16">
        <v>21.356082000000001</v>
      </c>
      <c r="DF73" s="16" t="s">
        <v>1134</v>
      </c>
      <c r="DG73" s="16" t="s">
        <v>1134</v>
      </c>
      <c r="DH73" s="16" t="s">
        <v>1134</v>
      </c>
      <c r="DI73" s="16" t="s">
        <v>1134</v>
      </c>
      <c r="DJ73" s="16" t="s">
        <v>1134</v>
      </c>
      <c r="DK73" s="16" t="s">
        <v>1134</v>
      </c>
      <c r="DL73" s="16">
        <v>22.3307</v>
      </c>
      <c r="DM73" s="16" t="s">
        <v>1134</v>
      </c>
      <c r="DN73" s="16" t="s">
        <v>1134</v>
      </c>
      <c r="DO73" s="16" t="s">
        <v>1134</v>
      </c>
      <c r="DP73" s="16">
        <v>26.728900458715568</v>
      </c>
      <c r="DQ73" s="16" t="s">
        <v>1134</v>
      </c>
      <c r="DR73" s="16" t="s">
        <v>1134</v>
      </c>
      <c r="DS73" s="16">
        <v>25.794370249999922</v>
      </c>
      <c r="DT73" s="16">
        <v>25.786731999999997</v>
      </c>
      <c r="DU73" s="16" t="s">
        <v>1134</v>
      </c>
      <c r="DV73" s="16" t="s">
        <v>1134</v>
      </c>
      <c r="DW73" s="16">
        <v>25.800263999999999</v>
      </c>
      <c r="DX73" s="16" t="s">
        <v>1134</v>
      </c>
      <c r="DY73" s="16" t="s">
        <v>1134</v>
      </c>
      <c r="DZ73" s="16">
        <v>25.753035000000004</v>
      </c>
      <c r="EA73" s="16" t="s">
        <v>1134</v>
      </c>
      <c r="EB73" s="16" t="s">
        <v>1134</v>
      </c>
      <c r="EC73" s="16" t="s">
        <v>1134</v>
      </c>
      <c r="ED73" s="16" t="s">
        <v>1134</v>
      </c>
      <c r="EE73" s="16" t="s">
        <v>1134</v>
      </c>
      <c r="EF73" s="16" t="s">
        <v>1134</v>
      </c>
      <c r="EG73" s="16" t="s">
        <v>1134</v>
      </c>
      <c r="EH73" s="16" t="s">
        <v>1134</v>
      </c>
      <c r="EI73" s="16" t="s">
        <v>1134</v>
      </c>
      <c r="EJ73" s="16" t="s">
        <v>1134</v>
      </c>
      <c r="EK73" s="16" t="s">
        <v>1134</v>
      </c>
      <c r="EL73" s="16" t="s">
        <v>1134</v>
      </c>
      <c r="EM73" s="16" t="s">
        <v>1134</v>
      </c>
      <c r="EN73" s="16" t="s">
        <v>1134</v>
      </c>
      <c r="EO73" s="16" t="s">
        <v>1134</v>
      </c>
      <c r="EP73" s="16" t="s">
        <v>1134</v>
      </c>
      <c r="EQ73" s="16" t="s">
        <v>1134</v>
      </c>
      <c r="ER73" s="16" t="s">
        <v>1134</v>
      </c>
      <c r="ES73" s="16" t="s">
        <v>1134</v>
      </c>
      <c r="ET73" s="16" t="s">
        <v>1134</v>
      </c>
      <c r="EU73" s="16" t="s">
        <v>1134</v>
      </c>
      <c r="EV73" s="16">
        <v>25.483689000000002</v>
      </c>
      <c r="EW73" s="16">
        <v>26.888597999999998</v>
      </c>
      <c r="EX73" s="16" t="s">
        <v>1134</v>
      </c>
      <c r="EY73" s="16">
        <v>26.611584000000001</v>
      </c>
      <c r="EZ73" s="16" t="s">
        <v>1134</v>
      </c>
      <c r="FA73" s="16" t="s">
        <v>1134</v>
      </c>
      <c r="FB73" s="16" t="s">
        <v>1134</v>
      </c>
      <c r="FC73" s="16">
        <v>27.239091999999999</v>
      </c>
      <c r="FD73" s="16">
        <v>28.100603999999848</v>
      </c>
      <c r="FE73" s="16">
        <v>26.952662</v>
      </c>
      <c r="FF73" s="16">
        <v>26.497063999999998</v>
      </c>
      <c r="FG73" s="16" t="s">
        <v>1134</v>
      </c>
      <c r="FH73" s="16" t="s">
        <v>1134</v>
      </c>
      <c r="FI73" s="16">
        <v>26.823149999999998</v>
      </c>
      <c r="FJ73" s="16" t="s">
        <v>1134</v>
      </c>
      <c r="FK73" s="16" t="s">
        <v>1134</v>
      </c>
      <c r="FL73" s="16" t="s">
        <v>1134</v>
      </c>
      <c r="FM73" s="16">
        <v>25.072334999999995</v>
      </c>
      <c r="FN73" s="16" t="s">
        <v>1134</v>
      </c>
      <c r="FO73" s="16" t="s">
        <v>1134</v>
      </c>
      <c r="FP73" s="16" t="s">
        <v>1134</v>
      </c>
      <c r="FQ73" s="16" t="s">
        <v>1134</v>
      </c>
      <c r="FR73" s="16" t="s">
        <v>1134</v>
      </c>
      <c r="FS73" s="16" t="s">
        <v>1134</v>
      </c>
      <c r="FT73" s="16" t="s">
        <v>1134</v>
      </c>
      <c r="FU73" s="16" t="s">
        <v>1134</v>
      </c>
      <c r="FV73" s="16" t="s">
        <v>1134</v>
      </c>
      <c r="FW73" s="16" t="s">
        <v>1134</v>
      </c>
      <c r="FX73" s="16" t="s">
        <v>1134</v>
      </c>
      <c r="FY73" s="16" t="s">
        <v>1134</v>
      </c>
      <c r="FZ73" s="16">
        <v>24.992243999999999</v>
      </c>
      <c r="GA73" s="16" t="s">
        <v>1134</v>
      </c>
      <c r="GB73" s="16" t="s">
        <v>1134</v>
      </c>
      <c r="GC73" s="16" t="s">
        <v>1134</v>
      </c>
      <c r="GD73" s="16">
        <v>26.014450999999998</v>
      </c>
      <c r="GE73" s="16" t="s">
        <v>1134</v>
      </c>
      <c r="GF73" s="16">
        <v>25.30487399999997</v>
      </c>
      <c r="GG73" s="16" t="s">
        <v>1134</v>
      </c>
      <c r="GH73" s="16" t="s">
        <v>1134</v>
      </c>
      <c r="GI73" s="16" t="s">
        <v>1134</v>
      </c>
      <c r="GJ73" s="16" t="s">
        <v>1134</v>
      </c>
      <c r="GK73" s="16" t="s">
        <v>1134</v>
      </c>
      <c r="GL73" s="16">
        <v>25.390080000000001</v>
      </c>
      <c r="GM73" s="16">
        <v>25.370202000000003</v>
      </c>
      <c r="GN73" s="16" t="s">
        <v>1134</v>
      </c>
      <c r="GO73" s="16" t="s">
        <v>1134</v>
      </c>
      <c r="GP73" s="16" t="s">
        <v>1134</v>
      </c>
      <c r="GQ73" s="16" t="s">
        <v>1134</v>
      </c>
      <c r="GR73" s="16" t="s">
        <v>1134</v>
      </c>
      <c r="GS73" s="16" t="s">
        <v>1134</v>
      </c>
      <c r="GT73" s="16" t="s">
        <v>1134</v>
      </c>
      <c r="GU73" s="16">
        <v>25.512101999999999</v>
      </c>
      <c r="GV73" s="16" t="s">
        <v>1134</v>
      </c>
      <c r="GW73" s="16" t="s">
        <v>1134</v>
      </c>
      <c r="GX73" s="16" t="s">
        <v>1134</v>
      </c>
      <c r="GY73" s="16" t="s">
        <v>1134</v>
      </c>
      <c r="GZ73" s="16" t="s">
        <v>1134</v>
      </c>
      <c r="HA73" s="16" t="s">
        <v>1134</v>
      </c>
      <c r="HB73" s="16">
        <v>26.779305000000001</v>
      </c>
      <c r="HC73" s="16">
        <v>35.547711467303237</v>
      </c>
      <c r="HD73" s="16" t="s">
        <v>1134</v>
      </c>
      <c r="HE73" s="16" t="s">
        <v>1134</v>
      </c>
      <c r="HF73" s="16">
        <v>37.07398240498015</v>
      </c>
      <c r="HG73" s="16">
        <v>35.800406692913157</v>
      </c>
      <c r="HH73" s="16">
        <v>35.578848230061354</v>
      </c>
      <c r="HI73" s="16">
        <v>38.334956371308017</v>
      </c>
      <c r="HJ73" s="16">
        <v>36.400959999999998</v>
      </c>
      <c r="HK73" s="16" t="s">
        <v>1134</v>
      </c>
      <c r="HL73" s="16">
        <v>37.478620000000006</v>
      </c>
      <c r="HM73" s="16">
        <v>36.356872000000003</v>
      </c>
      <c r="HN73" s="16">
        <v>38.389886829099311</v>
      </c>
      <c r="HO73" s="16">
        <v>36.234832874251502</v>
      </c>
      <c r="HP73" s="16" t="s">
        <v>1134</v>
      </c>
      <c r="HQ73" s="16" t="s">
        <v>1134</v>
      </c>
      <c r="HR73" s="16" t="s">
        <v>1134</v>
      </c>
      <c r="HS73" s="16">
        <v>34.809420000000003</v>
      </c>
      <c r="HT73" s="16">
        <v>34.971215999999998</v>
      </c>
      <c r="HU73" s="16">
        <v>35.738593000000002</v>
      </c>
      <c r="HV73" s="16">
        <v>35.496567999999996</v>
      </c>
      <c r="HW73" s="16" t="s">
        <v>1134</v>
      </c>
      <c r="HX73" s="16" t="s">
        <v>1134</v>
      </c>
      <c r="HY73" s="16" t="s">
        <v>1134</v>
      </c>
      <c r="HZ73" s="16">
        <v>35.494183999999997</v>
      </c>
      <c r="IA73" s="16">
        <v>34.545554999999993</v>
      </c>
      <c r="IB73" s="16">
        <v>33.911360999999999</v>
      </c>
      <c r="IC73" s="16">
        <v>33.593868333333283</v>
      </c>
      <c r="ID73" s="16" t="s">
        <v>1134</v>
      </c>
      <c r="IE73" s="16">
        <v>34.115220999999998</v>
      </c>
      <c r="IF73" s="16" t="s">
        <v>1134</v>
      </c>
      <c r="IG73" s="16" t="s">
        <v>1134</v>
      </c>
      <c r="IH73" s="16" t="s">
        <v>1134</v>
      </c>
      <c r="II73" s="16" t="s">
        <v>1134</v>
      </c>
      <c r="IJ73" s="16">
        <v>34.20181914285714</v>
      </c>
      <c r="IK73" s="16">
        <v>33.827807999999997</v>
      </c>
      <c r="IL73" s="16" t="s">
        <v>1134</v>
      </c>
      <c r="IM73" s="16" t="s">
        <v>1134</v>
      </c>
      <c r="IN73" s="16" t="s">
        <v>1134</v>
      </c>
    </row>
    <row r="74" spans="3:248" ht="16.5" thickBot="1">
      <c r="C74" s="14" t="s">
        <v>647</v>
      </c>
      <c r="D74" s="14" t="s">
        <v>648</v>
      </c>
      <c r="E74" s="15" t="s">
        <v>201</v>
      </c>
      <c r="F74" s="16" t="s">
        <v>1134</v>
      </c>
      <c r="G74" s="16" t="s">
        <v>1134</v>
      </c>
      <c r="H74" s="16" t="s">
        <v>1134</v>
      </c>
      <c r="I74" s="16" t="s">
        <v>1134</v>
      </c>
      <c r="J74" s="16" t="s">
        <v>1134</v>
      </c>
      <c r="K74" s="16">
        <v>7.2596149999999993</v>
      </c>
      <c r="L74" s="16">
        <v>7.0581519999999998</v>
      </c>
      <c r="M74" s="16">
        <v>6.9860064285714287</v>
      </c>
      <c r="N74" s="16" t="s">
        <v>1134</v>
      </c>
      <c r="O74" s="16">
        <v>6.8493947142857143</v>
      </c>
      <c r="P74" s="16" t="s">
        <v>1134</v>
      </c>
      <c r="Q74" s="16" t="s">
        <v>1134</v>
      </c>
      <c r="R74" s="16">
        <v>6.7470590000000001</v>
      </c>
      <c r="S74" s="16">
        <v>6.7517190000000005</v>
      </c>
      <c r="T74" s="16" t="s">
        <v>1134</v>
      </c>
      <c r="U74" s="16">
        <v>6.8290880000000005</v>
      </c>
      <c r="V74" s="16" t="s">
        <v>1134</v>
      </c>
      <c r="W74" s="16" t="s">
        <v>1134</v>
      </c>
      <c r="X74" s="16" t="s">
        <v>1134</v>
      </c>
      <c r="Y74" s="16" t="s">
        <v>1134</v>
      </c>
      <c r="Z74" s="16">
        <v>6.7798360000000004</v>
      </c>
      <c r="AA74" s="16">
        <v>6.6794200000000004</v>
      </c>
      <c r="AB74" s="16" t="s">
        <v>1134</v>
      </c>
      <c r="AC74" s="16" t="s">
        <v>1134</v>
      </c>
      <c r="AD74" s="16" t="s">
        <v>1134</v>
      </c>
      <c r="AE74" s="16" t="s">
        <v>1134</v>
      </c>
      <c r="AF74" s="16" t="s">
        <v>1134</v>
      </c>
      <c r="AG74" s="16" t="s">
        <v>1134</v>
      </c>
      <c r="AH74" s="16" t="s">
        <v>1134</v>
      </c>
      <c r="AI74" s="16" t="s">
        <v>1134</v>
      </c>
      <c r="AJ74" s="16" t="s">
        <v>1134</v>
      </c>
      <c r="AK74" s="16" t="s">
        <v>1134</v>
      </c>
      <c r="AL74" s="16" t="s">
        <v>1134</v>
      </c>
      <c r="AM74" s="16">
        <v>6.2565520000000001</v>
      </c>
      <c r="AN74" s="16" t="s">
        <v>1134</v>
      </c>
      <c r="AO74" s="16">
        <v>6.9704760000000006</v>
      </c>
      <c r="AP74" s="16">
        <v>7.0120709999999908</v>
      </c>
      <c r="AQ74" s="16" t="s">
        <v>1134</v>
      </c>
      <c r="AR74" s="16" t="s">
        <v>1134</v>
      </c>
      <c r="AS74" s="16" t="s">
        <v>1134</v>
      </c>
      <c r="AT74" s="16">
        <v>6.6781030000000001</v>
      </c>
      <c r="AU74" s="16">
        <v>6.6611609999999999</v>
      </c>
      <c r="AV74" s="16">
        <v>6.6520079999999995</v>
      </c>
      <c r="AW74" s="16">
        <v>6.7257920000000002</v>
      </c>
      <c r="AX74" s="16">
        <v>6.4694519999999995</v>
      </c>
      <c r="AY74" s="16" t="s">
        <v>1134</v>
      </c>
      <c r="AZ74" s="16" t="s">
        <v>1134</v>
      </c>
      <c r="BA74" s="16" t="s">
        <v>1134</v>
      </c>
      <c r="BB74" s="16">
        <v>6.5289999999999999</v>
      </c>
      <c r="BC74" s="16">
        <v>6.4553940000000001</v>
      </c>
      <c r="BD74" s="16">
        <v>6.3587549999999995</v>
      </c>
      <c r="BE74" s="16">
        <v>6.351083</v>
      </c>
      <c r="BF74" s="16" t="s">
        <v>1134</v>
      </c>
      <c r="BG74" s="16" t="s">
        <v>1134</v>
      </c>
      <c r="BH74" s="16">
        <v>6.2859160000000003</v>
      </c>
      <c r="BI74" s="16" t="s">
        <v>1134</v>
      </c>
      <c r="BJ74" s="16" t="s">
        <v>1134</v>
      </c>
      <c r="BK74" s="16">
        <v>6.1917099999999996</v>
      </c>
      <c r="BL74" s="16">
        <v>6.6081600000000007</v>
      </c>
      <c r="BM74" s="16" t="s">
        <v>1134</v>
      </c>
      <c r="BN74" s="16" t="s">
        <v>1134</v>
      </c>
      <c r="BO74" s="16">
        <v>6.5029019999999988</v>
      </c>
      <c r="BP74" s="16">
        <v>6.5412689999999998</v>
      </c>
      <c r="BQ74" s="16" t="s">
        <v>1134</v>
      </c>
      <c r="BR74" s="16">
        <v>6.5172239999999988</v>
      </c>
      <c r="BS74" s="16">
        <v>6.53369</v>
      </c>
      <c r="BT74" s="16" t="s">
        <v>1134</v>
      </c>
      <c r="BU74" s="16" t="s">
        <v>1134</v>
      </c>
      <c r="BV74" s="16" t="s">
        <v>1134</v>
      </c>
      <c r="BW74" s="16" t="s">
        <v>1134</v>
      </c>
      <c r="BX74" s="16" t="s">
        <v>1134</v>
      </c>
      <c r="BY74" s="16">
        <v>6.0275600000000003</v>
      </c>
      <c r="BZ74" s="16">
        <v>6.0231899999999996</v>
      </c>
      <c r="CA74" s="16" t="s">
        <v>1134</v>
      </c>
      <c r="CB74" s="16" t="s">
        <v>1134</v>
      </c>
      <c r="CC74" s="16" t="s">
        <v>1134</v>
      </c>
      <c r="CD74" s="16" t="s">
        <v>1134</v>
      </c>
      <c r="CE74" s="16">
        <v>5.6521127901234571</v>
      </c>
      <c r="CF74" s="16" t="s">
        <v>1134</v>
      </c>
      <c r="CG74" s="16" t="s">
        <v>1134</v>
      </c>
      <c r="CH74" s="16" t="s">
        <v>1134</v>
      </c>
      <c r="CI74" s="16" t="s">
        <v>1134</v>
      </c>
      <c r="CJ74" s="16">
        <v>5.9236379999999995</v>
      </c>
      <c r="CK74" s="16" t="s">
        <v>1134</v>
      </c>
      <c r="CL74" s="16">
        <v>5.6413800000000007</v>
      </c>
      <c r="CM74" s="16" t="s">
        <v>1134</v>
      </c>
      <c r="CN74" s="16">
        <v>5.5953609999999792</v>
      </c>
      <c r="CO74" s="16" t="s">
        <v>1134</v>
      </c>
      <c r="CP74" s="16" t="s">
        <v>1134</v>
      </c>
      <c r="CQ74" s="16" t="s">
        <v>1134</v>
      </c>
      <c r="CR74" s="16">
        <v>5.7632480000000008</v>
      </c>
      <c r="CS74" s="16" t="s">
        <v>1134</v>
      </c>
      <c r="CT74" s="16" t="s">
        <v>1134</v>
      </c>
      <c r="CU74" s="16" t="s">
        <v>1134</v>
      </c>
      <c r="CV74" s="16" t="s">
        <v>1134</v>
      </c>
      <c r="CW74" s="16" t="s">
        <v>1134</v>
      </c>
      <c r="CX74" s="16" t="s">
        <v>1134</v>
      </c>
      <c r="CY74" s="16" t="s">
        <v>1134</v>
      </c>
      <c r="CZ74" s="16" t="s">
        <v>1134</v>
      </c>
      <c r="DA74" s="16" t="s">
        <v>1134</v>
      </c>
      <c r="DB74" s="16">
        <v>5.2466390000000001</v>
      </c>
      <c r="DC74" s="16" t="s">
        <v>1134</v>
      </c>
      <c r="DD74" s="16" t="s">
        <v>1134</v>
      </c>
      <c r="DE74" s="16">
        <v>5.3778779999999999</v>
      </c>
      <c r="DF74" s="16" t="s">
        <v>1134</v>
      </c>
      <c r="DG74" s="16">
        <v>5.3947250000000002</v>
      </c>
      <c r="DH74" s="16">
        <v>5.4905879999999998</v>
      </c>
      <c r="DI74" s="16" t="s">
        <v>1134</v>
      </c>
      <c r="DJ74" s="16" t="s">
        <v>1134</v>
      </c>
      <c r="DK74" s="16" t="s">
        <v>1134</v>
      </c>
      <c r="DL74" s="16" t="s">
        <v>1134</v>
      </c>
      <c r="DM74" s="16" t="s">
        <v>1134</v>
      </c>
      <c r="DN74" s="16">
        <v>5.4149290000000008</v>
      </c>
      <c r="DO74" s="16" t="s">
        <v>1134</v>
      </c>
      <c r="DP74" s="16" t="s">
        <v>1134</v>
      </c>
      <c r="DQ74" s="16" t="s">
        <v>1134</v>
      </c>
      <c r="DR74" s="16" t="s">
        <v>1134</v>
      </c>
      <c r="DS74" s="16" t="s">
        <v>1134</v>
      </c>
      <c r="DT74" s="16">
        <v>5.6828580000000004</v>
      </c>
      <c r="DU74" s="16">
        <v>5.7972799999999998</v>
      </c>
      <c r="DV74" s="16" t="s">
        <v>1134</v>
      </c>
      <c r="DW74" s="16" t="s">
        <v>1134</v>
      </c>
      <c r="DX74" s="16" t="s">
        <v>1134</v>
      </c>
      <c r="DY74" s="16" t="s">
        <v>1134</v>
      </c>
      <c r="DZ74" s="16">
        <v>5.7450435185184814</v>
      </c>
      <c r="EA74" s="16" t="s">
        <v>1134</v>
      </c>
      <c r="EB74" s="16" t="s">
        <v>1134</v>
      </c>
      <c r="EC74" s="16">
        <v>6.0295782857142859</v>
      </c>
      <c r="ED74" s="16">
        <v>5.9823380000000004</v>
      </c>
      <c r="EE74" s="16" t="s">
        <v>1134</v>
      </c>
      <c r="EF74" s="16" t="s">
        <v>1134</v>
      </c>
      <c r="EG74" s="16">
        <v>6.1080760000000005</v>
      </c>
      <c r="EH74" s="16">
        <v>6.3021000000000003</v>
      </c>
      <c r="EI74" s="16" t="s">
        <v>1134</v>
      </c>
      <c r="EJ74" s="16" t="s">
        <v>1134</v>
      </c>
      <c r="EK74" s="16" t="s">
        <v>1134</v>
      </c>
      <c r="EL74" s="16" t="s">
        <v>1134</v>
      </c>
      <c r="EM74" s="16" t="s">
        <v>1134</v>
      </c>
      <c r="EN74" s="16">
        <v>6.2678719999999997</v>
      </c>
      <c r="EO74" s="16" t="s">
        <v>1134</v>
      </c>
      <c r="EP74" s="16" t="s">
        <v>1134</v>
      </c>
      <c r="EQ74" s="16" t="s">
        <v>1134</v>
      </c>
      <c r="ER74" s="16" t="s">
        <v>1134</v>
      </c>
      <c r="ES74" s="16" t="s">
        <v>1134</v>
      </c>
      <c r="ET74" s="16" t="s">
        <v>1134</v>
      </c>
      <c r="EU74" s="16" t="s">
        <v>1134</v>
      </c>
      <c r="EV74" s="16" t="s">
        <v>1134</v>
      </c>
      <c r="EW74" s="16" t="s">
        <v>1134</v>
      </c>
      <c r="EX74" s="16" t="s">
        <v>1134</v>
      </c>
      <c r="EY74" s="16" t="s">
        <v>1134</v>
      </c>
      <c r="EZ74" s="16" t="s">
        <v>1134</v>
      </c>
      <c r="FA74" s="16" t="s">
        <v>1134</v>
      </c>
      <c r="FB74" s="16">
        <v>5.7818939999999994</v>
      </c>
      <c r="FC74" s="16">
        <v>5.8498049999999999</v>
      </c>
      <c r="FD74" s="16" t="s">
        <v>1134</v>
      </c>
      <c r="FE74" s="16">
        <v>5.7471123333333329</v>
      </c>
      <c r="FF74" s="16" t="s">
        <v>1134</v>
      </c>
      <c r="FG74" s="16" t="s">
        <v>1134</v>
      </c>
      <c r="FH74" s="16" t="s">
        <v>1134</v>
      </c>
      <c r="FI74" s="16">
        <v>5.9040900000000001</v>
      </c>
      <c r="FJ74" s="16" t="s">
        <v>1134</v>
      </c>
      <c r="FK74" s="16" t="s">
        <v>1134</v>
      </c>
      <c r="FL74" s="16" t="s">
        <v>1134</v>
      </c>
      <c r="FM74" s="16">
        <v>5.8112699999999995</v>
      </c>
      <c r="FN74" s="16" t="s">
        <v>1134</v>
      </c>
      <c r="FO74" s="16" t="s">
        <v>1134</v>
      </c>
      <c r="FP74" s="16" t="s">
        <v>1134</v>
      </c>
      <c r="FQ74" s="16" t="s">
        <v>1134</v>
      </c>
      <c r="FR74" s="16" t="s">
        <v>1134</v>
      </c>
      <c r="FS74" s="16" t="s">
        <v>1134</v>
      </c>
      <c r="FT74" s="16" t="s">
        <v>1134</v>
      </c>
      <c r="FU74" s="16" t="s">
        <v>1134</v>
      </c>
      <c r="FV74" s="16" t="s">
        <v>1134</v>
      </c>
      <c r="FW74" s="16" t="s">
        <v>1134</v>
      </c>
      <c r="FX74" s="16" t="s">
        <v>1134</v>
      </c>
      <c r="FY74" s="16">
        <v>5.6853059999999997</v>
      </c>
      <c r="FZ74" s="16" t="s">
        <v>1134</v>
      </c>
      <c r="GA74" s="16" t="s">
        <v>1134</v>
      </c>
      <c r="GB74" s="16" t="s">
        <v>1134</v>
      </c>
      <c r="GC74" s="16" t="s">
        <v>1134</v>
      </c>
      <c r="GD74" s="16">
        <v>5.6903521666666661</v>
      </c>
      <c r="GE74" s="16">
        <v>5.8129680000000006</v>
      </c>
      <c r="GF74" s="16" t="s">
        <v>1134</v>
      </c>
      <c r="GG74" s="16" t="s">
        <v>1134</v>
      </c>
      <c r="GH74" s="16" t="s">
        <v>1134</v>
      </c>
      <c r="GI74" s="16" t="s">
        <v>1134</v>
      </c>
      <c r="GJ74" s="16" t="s">
        <v>1134</v>
      </c>
      <c r="GK74" s="16" t="s">
        <v>1134</v>
      </c>
      <c r="GL74" s="16" t="s">
        <v>1134</v>
      </c>
      <c r="GM74" s="16">
        <v>6.1503520000000007</v>
      </c>
      <c r="GN74" s="16">
        <v>6.2886119999999508</v>
      </c>
      <c r="GO74" s="16" t="s">
        <v>1134</v>
      </c>
      <c r="GP74" s="16" t="s">
        <v>1134</v>
      </c>
      <c r="GQ74" s="16" t="s">
        <v>1134</v>
      </c>
      <c r="GR74" s="16" t="s">
        <v>1134</v>
      </c>
      <c r="GS74" s="16" t="s">
        <v>1134</v>
      </c>
      <c r="GT74" s="16" t="s">
        <v>1134</v>
      </c>
      <c r="GU74" s="16">
        <v>5.9525764615384604</v>
      </c>
      <c r="GV74" s="16" t="s">
        <v>1134</v>
      </c>
      <c r="GW74" s="16" t="s">
        <v>1134</v>
      </c>
      <c r="GX74" s="16" t="s">
        <v>1134</v>
      </c>
      <c r="GY74" s="16" t="s">
        <v>1134</v>
      </c>
      <c r="GZ74" s="16">
        <v>6.2523899999999992</v>
      </c>
      <c r="HA74" s="16">
        <v>6.1822301999999993</v>
      </c>
      <c r="HB74" s="16" t="s">
        <v>1134</v>
      </c>
      <c r="HC74" s="16" t="s">
        <v>1134</v>
      </c>
      <c r="HD74" s="16" t="s">
        <v>1134</v>
      </c>
      <c r="HE74" s="16" t="s">
        <v>1134</v>
      </c>
      <c r="HF74" s="16">
        <v>6.1303839999999994</v>
      </c>
      <c r="HG74" s="16">
        <v>5.9986499999999996</v>
      </c>
      <c r="HH74" s="16" t="s">
        <v>1134</v>
      </c>
      <c r="HI74" s="16" t="s">
        <v>1134</v>
      </c>
      <c r="HJ74" s="16" t="s">
        <v>1134</v>
      </c>
      <c r="HK74" s="16" t="s">
        <v>1134</v>
      </c>
      <c r="HL74" s="16">
        <v>5.8672599999999999</v>
      </c>
      <c r="HM74" s="16">
        <v>6.0195479999999995</v>
      </c>
      <c r="HN74" s="16" t="s">
        <v>1134</v>
      </c>
      <c r="HO74" s="16">
        <v>6.566058</v>
      </c>
      <c r="HP74" s="16">
        <v>6.901065</v>
      </c>
      <c r="HQ74" s="16" t="s">
        <v>1134</v>
      </c>
      <c r="HR74" s="16" t="s">
        <v>1134</v>
      </c>
      <c r="HS74" s="16">
        <v>7.7188127777777691</v>
      </c>
      <c r="HT74" s="16">
        <v>8.081986111111112</v>
      </c>
      <c r="HU74" s="16">
        <v>8.1075040000000005</v>
      </c>
      <c r="HV74" s="16" t="s">
        <v>1134</v>
      </c>
      <c r="HW74" s="16" t="s">
        <v>1134</v>
      </c>
      <c r="HX74" s="16" t="s">
        <v>1134</v>
      </c>
      <c r="HY74" s="16" t="s">
        <v>1134</v>
      </c>
      <c r="HZ74" s="16" t="s">
        <v>1134</v>
      </c>
      <c r="IA74" s="16">
        <v>7.4982599999999993</v>
      </c>
      <c r="IB74" s="16" t="s">
        <v>1134</v>
      </c>
      <c r="IC74" s="16" t="s">
        <v>1134</v>
      </c>
      <c r="ID74" s="16" t="s">
        <v>1134</v>
      </c>
      <c r="IE74" s="16">
        <v>7.7331799999999999</v>
      </c>
      <c r="IF74" s="16" t="s">
        <v>1134</v>
      </c>
      <c r="IG74" s="16" t="s">
        <v>1134</v>
      </c>
      <c r="IH74" s="16" t="s">
        <v>1134</v>
      </c>
      <c r="II74" s="16" t="s">
        <v>1134</v>
      </c>
      <c r="IJ74" s="16" t="s">
        <v>1134</v>
      </c>
      <c r="IK74" s="16" t="s">
        <v>1134</v>
      </c>
      <c r="IL74" s="16" t="s">
        <v>1134</v>
      </c>
      <c r="IM74" s="16" t="s">
        <v>1134</v>
      </c>
      <c r="IN74" s="16" t="s">
        <v>1134</v>
      </c>
    </row>
    <row r="75" spans="3:248" ht="16.5" thickBot="1">
      <c r="C75" s="14" t="s">
        <v>649</v>
      </c>
      <c r="D75" s="14" t="s">
        <v>650</v>
      </c>
      <c r="E75" s="15" t="s">
        <v>201</v>
      </c>
      <c r="F75" s="16" t="s">
        <v>1134</v>
      </c>
      <c r="G75" s="16" t="s">
        <v>1134</v>
      </c>
      <c r="H75" s="16" t="s">
        <v>1134</v>
      </c>
      <c r="I75" s="16" t="s">
        <v>1134</v>
      </c>
      <c r="J75" s="16" t="s">
        <v>1134</v>
      </c>
      <c r="K75" s="16">
        <v>1253.7250899999999</v>
      </c>
      <c r="L75" s="16" t="s">
        <v>1134</v>
      </c>
      <c r="M75" s="16" t="s">
        <v>1134</v>
      </c>
      <c r="N75" s="16" t="s">
        <v>1134</v>
      </c>
      <c r="O75" s="16">
        <v>1217.515973</v>
      </c>
      <c r="P75" s="16" t="s">
        <v>1134</v>
      </c>
      <c r="Q75" s="16" t="s">
        <v>1134</v>
      </c>
      <c r="R75" s="16" t="s">
        <v>1134</v>
      </c>
      <c r="S75" s="16">
        <v>1215.481644</v>
      </c>
      <c r="T75" s="16">
        <v>1253.1412</v>
      </c>
      <c r="U75" s="16" t="s">
        <v>1134</v>
      </c>
      <c r="V75" s="16" t="s">
        <v>1134</v>
      </c>
      <c r="W75" s="16" t="s">
        <v>1134</v>
      </c>
      <c r="X75" s="16" t="s">
        <v>1134</v>
      </c>
      <c r="Y75" s="16" t="s">
        <v>1134</v>
      </c>
      <c r="Z75" s="16" t="s">
        <v>1134</v>
      </c>
      <c r="AA75" s="16" t="s">
        <v>1134</v>
      </c>
      <c r="AB75" s="16" t="s">
        <v>1134</v>
      </c>
      <c r="AC75" s="16" t="s">
        <v>1134</v>
      </c>
      <c r="AD75" s="16" t="s">
        <v>1134</v>
      </c>
      <c r="AE75" s="16" t="s">
        <v>1134</v>
      </c>
      <c r="AF75" s="16" t="s">
        <v>1134</v>
      </c>
      <c r="AG75" s="16" t="s">
        <v>1134</v>
      </c>
      <c r="AH75" s="16" t="s">
        <v>1134</v>
      </c>
      <c r="AI75" s="16" t="s">
        <v>1134</v>
      </c>
      <c r="AJ75" s="16" t="s">
        <v>1134</v>
      </c>
      <c r="AK75" s="16" t="s">
        <v>1134</v>
      </c>
      <c r="AL75" s="16" t="s">
        <v>1134</v>
      </c>
      <c r="AM75" s="16" t="s">
        <v>1134</v>
      </c>
      <c r="AN75" s="16" t="s">
        <v>1134</v>
      </c>
      <c r="AO75" s="16" t="s">
        <v>1134</v>
      </c>
      <c r="AP75" s="16" t="s">
        <v>1134</v>
      </c>
      <c r="AQ75" s="16" t="s">
        <v>1134</v>
      </c>
      <c r="AR75" s="16" t="s">
        <v>1134</v>
      </c>
      <c r="AS75" s="16" t="s">
        <v>1134</v>
      </c>
      <c r="AT75" s="16" t="s">
        <v>1134</v>
      </c>
      <c r="AU75" s="16" t="s">
        <v>1134</v>
      </c>
      <c r="AV75" s="16" t="s">
        <v>1134</v>
      </c>
      <c r="AW75" s="16" t="s">
        <v>1134</v>
      </c>
      <c r="AX75" s="16" t="s">
        <v>1134</v>
      </c>
      <c r="AY75" s="16" t="s">
        <v>1134</v>
      </c>
      <c r="AZ75" s="16" t="s">
        <v>1134</v>
      </c>
      <c r="BA75" s="16" t="s">
        <v>1134</v>
      </c>
      <c r="BB75" s="16" t="s">
        <v>1134</v>
      </c>
      <c r="BC75" s="16" t="s">
        <v>1134</v>
      </c>
      <c r="BD75" s="16" t="s">
        <v>1134</v>
      </c>
      <c r="BE75" s="16" t="s">
        <v>1134</v>
      </c>
      <c r="BF75" s="16" t="s">
        <v>1134</v>
      </c>
      <c r="BG75" s="16" t="s">
        <v>1134</v>
      </c>
      <c r="BH75" s="16" t="s">
        <v>1134</v>
      </c>
      <c r="BI75" s="16" t="s">
        <v>1134</v>
      </c>
      <c r="BJ75" s="16" t="s">
        <v>1134</v>
      </c>
      <c r="BK75" s="16" t="s">
        <v>1134</v>
      </c>
      <c r="BL75" s="16" t="s">
        <v>1134</v>
      </c>
      <c r="BM75" s="16" t="s">
        <v>1134</v>
      </c>
      <c r="BN75" s="16" t="s">
        <v>1134</v>
      </c>
      <c r="BO75" s="16" t="s">
        <v>1134</v>
      </c>
      <c r="BP75" s="16" t="s">
        <v>1134</v>
      </c>
      <c r="BQ75" s="16" t="s">
        <v>1134</v>
      </c>
      <c r="BR75" s="16" t="s">
        <v>1134</v>
      </c>
      <c r="BS75" s="16" t="s">
        <v>1134</v>
      </c>
      <c r="BT75" s="16" t="s">
        <v>1134</v>
      </c>
      <c r="BU75" s="16" t="s">
        <v>1134</v>
      </c>
      <c r="BV75" s="16">
        <v>981.41874999999993</v>
      </c>
      <c r="BW75" s="16" t="s">
        <v>1134</v>
      </c>
      <c r="BX75" s="16" t="s">
        <v>1134</v>
      </c>
      <c r="BY75" s="16" t="s">
        <v>1134</v>
      </c>
      <c r="BZ75" s="16" t="s">
        <v>1134</v>
      </c>
      <c r="CA75" s="16" t="s">
        <v>1134</v>
      </c>
      <c r="CB75" s="16" t="s">
        <v>1134</v>
      </c>
      <c r="CC75" s="16" t="s">
        <v>1134</v>
      </c>
      <c r="CD75" s="16" t="s">
        <v>1134</v>
      </c>
      <c r="CE75" s="16" t="s">
        <v>1134</v>
      </c>
      <c r="CF75" s="16" t="s">
        <v>1134</v>
      </c>
      <c r="CG75" s="16" t="s">
        <v>1134</v>
      </c>
      <c r="CH75" s="16" t="s">
        <v>1134</v>
      </c>
      <c r="CI75" s="16" t="s">
        <v>1134</v>
      </c>
      <c r="CJ75" s="16" t="s">
        <v>1134</v>
      </c>
      <c r="CK75" s="16" t="s">
        <v>1134</v>
      </c>
      <c r="CL75" s="16" t="s">
        <v>1134</v>
      </c>
      <c r="CM75" s="16" t="s">
        <v>1134</v>
      </c>
      <c r="CN75" s="16" t="s">
        <v>1134</v>
      </c>
      <c r="CO75" s="16" t="s">
        <v>1134</v>
      </c>
      <c r="CP75" s="16" t="s">
        <v>1134</v>
      </c>
      <c r="CQ75" s="16" t="s">
        <v>1134</v>
      </c>
      <c r="CR75" s="16">
        <v>1132.6223131999939</v>
      </c>
      <c r="CS75" s="16">
        <v>1158.800191</v>
      </c>
      <c r="CT75" s="16" t="s">
        <v>1134</v>
      </c>
      <c r="CU75" s="16" t="s">
        <v>1134</v>
      </c>
      <c r="CV75" s="16" t="s">
        <v>1134</v>
      </c>
      <c r="CW75" s="16" t="s">
        <v>1134</v>
      </c>
      <c r="CX75" s="16" t="s">
        <v>1134</v>
      </c>
      <c r="CY75" s="16">
        <v>1086.9542420000002</v>
      </c>
      <c r="CZ75" s="16">
        <v>1172.31243675</v>
      </c>
      <c r="DA75" s="16" t="s">
        <v>1134</v>
      </c>
      <c r="DB75" s="16" t="s">
        <v>1134</v>
      </c>
      <c r="DC75" s="16" t="s">
        <v>1134</v>
      </c>
      <c r="DD75" s="16" t="s">
        <v>1134</v>
      </c>
      <c r="DE75" s="16">
        <v>1200.945438</v>
      </c>
      <c r="DF75" s="16" t="s">
        <v>1134</v>
      </c>
      <c r="DG75" s="16" t="s">
        <v>1134</v>
      </c>
      <c r="DH75" s="16" t="s">
        <v>1134</v>
      </c>
      <c r="DI75" s="16" t="s">
        <v>1134</v>
      </c>
      <c r="DJ75" s="16" t="s">
        <v>1134</v>
      </c>
      <c r="DK75" s="16" t="s">
        <v>1134</v>
      </c>
      <c r="DL75" s="16" t="s">
        <v>1134</v>
      </c>
      <c r="DM75" s="16" t="s">
        <v>1134</v>
      </c>
      <c r="DN75" s="16">
        <v>1172.6195130000001</v>
      </c>
      <c r="DO75" s="16">
        <v>1215.0834659999998</v>
      </c>
      <c r="DP75" s="16">
        <v>1285.9880250000001</v>
      </c>
      <c r="DQ75" s="16" t="s">
        <v>1134</v>
      </c>
      <c r="DR75" s="16" t="s">
        <v>1134</v>
      </c>
      <c r="DS75" s="16" t="s">
        <v>1134</v>
      </c>
      <c r="DT75" s="16" t="s">
        <v>1134</v>
      </c>
      <c r="DU75" s="16" t="s">
        <v>1134</v>
      </c>
      <c r="DV75" s="16" t="s">
        <v>1134</v>
      </c>
      <c r="DW75" s="16" t="s">
        <v>1134</v>
      </c>
      <c r="DX75" s="16" t="s">
        <v>1134</v>
      </c>
      <c r="DY75" s="16" t="s">
        <v>1134</v>
      </c>
      <c r="DZ75" s="16" t="s">
        <v>1134</v>
      </c>
      <c r="EA75" s="16" t="s">
        <v>1134</v>
      </c>
      <c r="EB75" s="16" t="s">
        <v>1134</v>
      </c>
      <c r="EC75" s="16" t="s">
        <v>1134</v>
      </c>
      <c r="ED75" s="16" t="s">
        <v>1134</v>
      </c>
      <c r="EE75" s="16" t="s">
        <v>1134</v>
      </c>
      <c r="EF75" s="16" t="s">
        <v>1134</v>
      </c>
      <c r="EG75" s="16">
        <v>1293.8235440000001</v>
      </c>
      <c r="EH75" s="16">
        <v>1283.34764</v>
      </c>
      <c r="EI75" s="16" t="s">
        <v>1134</v>
      </c>
      <c r="EJ75" s="16" t="s">
        <v>1134</v>
      </c>
      <c r="EK75" s="16">
        <v>1313.0538255000001</v>
      </c>
      <c r="EL75" s="16" t="s">
        <v>1134</v>
      </c>
      <c r="EM75" s="16" t="s">
        <v>1134</v>
      </c>
      <c r="EN75" s="16">
        <v>1292.2061879999999</v>
      </c>
      <c r="EO75" s="16">
        <v>1331.2656169999998</v>
      </c>
      <c r="EP75" s="16">
        <v>1346.8294530000001</v>
      </c>
      <c r="EQ75" s="16" t="s">
        <v>1134</v>
      </c>
      <c r="ER75" s="16">
        <v>1367.239646</v>
      </c>
      <c r="ES75" s="16" t="s">
        <v>1134</v>
      </c>
      <c r="ET75" s="16" t="s">
        <v>1134</v>
      </c>
      <c r="EU75" s="16" t="s">
        <v>1134</v>
      </c>
      <c r="EV75" s="16">
        <v>1410.6590820000001</v>
      </c>
      <c r="EW75" s="16" t="s">
        <v>1134</v>
      </c>
      <c r="EX75" s="16">
        <v>1394.7351229999999</v>
      </c>
      <c r="EY75" s="16" t="s">
        <v>1134</v>
      </c>
      <c r="EZ75" s="16" t="s">
        <v>1134</v>
      </c>
      <c r="FA75" s="16" t="s">
        <v>1134</v>
      </c>
      <c r="FB75" s="16">
        <v>1413.448398</v>
      </c>
      <c r="FC75" s="16">
        <v>1400.8833023333334</v>
      </c>
      <c r="FD75" s="16">
        <v>1374.4730400000001</v>
      </c>
      <c r="FE75" s="16" t="s">
        <v>1134</v>
      </c>
      <c r="FF75" s="16">
        <v>1413.4368159999999</v>
      </c>
      <c r="FG75" s="16" t="s">
        <v>1134</v>
      </c>
      <c r="FH75" s="16" t="s">
        <v>1134</v>
      </c>
      <c r="FI75" s="16">
        <v>1394.5340699999999</v>
      </c>
      <c r="FJ75" s="16">
        <v>1389.2971619999958</v>
      </c>
      <c r="FK75" s="16" t="s">
        <v>1134</v>
      </c>
      <c r="FL75" s="16">
        <v>1423.8712406666668</v>
      </c>
      <c r="FM75" s="16">
        <v>1418.60889</v>
      </c>
      <c r="FN75" s="16" t="s">
        <v>1134</v>
      </c>
      <c r="FO75" s="16" t="s">
        <v>1134</v>
      </c>
      <c r="FP75" s="16">
        <v>1448.9413119999999</v>
      </c>
      <c r="FQ75" s="16">
        <v>1446.5677557499998</v>
      </c>
      <c r="FR75" s="16" t="s">
        <v>1134</v>
      </c>
      <c r="FS75" s="16" t="s">
        <v>1134</v>
      </c>
      <c r="FT75" s="16" t="s">
        <v>1134</v>
      </c>
      <c r="FU75" s="16" t="s">
        <v>1134</v>
      </c>
      <c r="FV75" s="16" t="s">
        <v>1134</v>
      </c>
      <c r="FW75" s="16">
        <v>1409.0656792499999</v>
      </c>
      <c r="FX75" s="16" t="s">
        <v>1134</v>
      </c>
      <c r="FY75" s="16" t="s">
        <v>1134</v>
      </c>
      <c r="FZ75" s="16">
        <v>1477.5773804999999</v>
      </c>
      <c r="GA75" s="16">
        <v>1513.0148039999999</v>
      </c>
      <c r="GB75" s="16" t="s">
        <v>1134</v>
      </c>
      <c r="GC75" s="16" t="s">
        <v>1134</v>
      </c>
      <c r="GD75" s="16" t="s">
        <v>1134</v>
      </c>
      <c r="GE75" s="16">
        <v>1495.2278420000002</v>
      </c>
      <c r="GF75" s="16" t="s">
        <v>1134</v>
      </c>
      <c r="GG75" s="16" t="s">
        <v>1134</v>
      </c>
      <c r="GH75" s="16" t="s">
        <v>1134</v>
      </c>
      <c r="GI75" s="16" t="s">
        <v>1134</v>
      </c>
      <c r="GJ75" s="16" t="s">
        <v>1134</v>
      </c>
      <c r="GK75" s="16" t="s">
        <v>1134</v>
      </c>
      <c r="GL75" s="16" t="s">
        <v>1134</v>
      </c>
      <c r="GM75" s="16" t="s">
        <v>1134</v>
      </c>
      <c r="GN75" s="16">
        <v>1463.2389639999999</v>
      </c>
      <c r="GO75" s="16" t="s">
        <v>1134</v>
      </c>
      <c r="GP75" s="16" t="s">
        <v>1134</v>
      </c>
      <c r="GQ75" s="16" t="s">
        <v>1134</v>
      </c>
      <c r="GR75" s="16" t="s">
        <v>1134</v>
      </c>
      <c r="GS75" s="16">
        <v>1402.9290966250001</v>
      </c>
      <c r="GT75" s="16" t="s">
        <v>1134</v>
      </c>
      <c r="GU75" s="16" t="s">
        <v>1134</v>
      </c>
      <c r="GV75" s="16">
        <v>1380.2841839999999</v>
      </c>
      <c r="GW75" s="16" t="s">
        <v>1134</v>
      </c>
      <c r="GX75" s="16" t="s">
        <v>1134</v>
      </c>
      <c r="GY75" s="16">
        <v>1417.4289000000001</v>
      </c>
      <c r="GZ75" s="16" t="s">
        <v>1134</v>
      </c>
      <c r="HA75" s="16">
        <v>1350.4874629999999</v>
      </c>
      <c r="HB75" s="16">
        <v>1349.5306370000001</v>
      </c>
      <c r="HC75" s="16">
        <v>1375.8905430000002</v>
      </c>
      <c r="HD75" s="16" t="s">
        <v>1134</v>
      </c>
      <c r="HE75" s="16" t="s">
        <v>1134</v>
      </c>
      <c r="HF75" s="16">
        <v>1400.1934596666665</v>
      </c>
      <c r="HG75" s="16">
        <v>1383.5901000000001</v>
      </c>
      <c r="HH75" s="16" t="s">
        <v>1134</v>
      </c>
      <c r="HI75" s="16">
        <v>1391.15437</v>
      </c>
      <c r="HJ75" s="16" t="s">
        <v>1134</v>
      </c>
      <c r="HK75" s="16" t="s">
        <v>1134</v>
      </c>
      <c r="HL75" s="16">
        <v>1365.1856749999999</v>
      </c>
      <c r="HM75" s="16" t="s">
        <v>1134</v>
      </c>
      <c r="HN75" s="16" t="s">
        <v>1134</v>
      </c>
      <c r="HO75" s="16">
        <v>1298.2206000000001</v>
      </c>
      <c r="HP75" s="16">
        <v>1278.2456299999999</v>
      </c>
      <c r="HQ75" s="16" t="s">
        <v>1134</v>
      </c>
      <c r="HR75" s="16" t="s">
        <v>1134</v>
      </c>
      <c r="HS75" s="16" t="s">
        <v>1134</v>
      </c>
      <c r="HT75" s="16" t="s">
        <v>1134</v>
      </c>
      <c r="HU75" s="16">
        <v>1315.6909156666668</v>
      </c>
      <c r="HV75" s="16" t="s">
        <v>1134</v>
      </c>
      <c r="HW75" s="16">
        <v>1266.2364359999999</v>
      </c>
      <c r="HX75" s="16" t="s">
        <v>1134</v>
      </c>
      <c r="HY75" s="16" t="s">
        <v>1134</v>
      </c>
      <c r="HZ75" s="16">
        <v>1274.7831469999999</v>
      </c>
      <c r="IA75" s="16">
        <v>1248.3115149999999</v>
      </c>
      <c r="IB75" s="16" t="s">
        <v>1134</v>
      </c>
      <c r="IC75" s="16" t="s">
        <v>1134</v>
      </c>
      <c r="ID75" s="16">
        <v>1257.7389720000001</v>
      </c>
      <c r="IE75" s="16" t="s">
        <v>1134</v>
      </c>
      <c r="IF75" s="16" t="s">
        <v>1134</v>
      </c>
      <c r="IG75" s="16">
        <v>1251.2891115925925</v>
      </c>
      <c r="IH75" s="16" t="s">
        <v>1134</v>
      </c>
      <c r="II75" s="16">
        <v>1227.2033100000001</v>
      </c>
      <c r="IJ75" s="16">
        <v>1283.735784</v>
      </c>
      <c r="IK75" s="16">
        <v>1332.2974979999999</v>
      </c>
      <c r="IL75" s="16" t="s">
        <v>1134</v>
      </c>
      <c r="IM75" s="16" t="s">
        <v>1134</v>
      </c>
      <c r="IN75" s="16" t="s">
        <v>1134</v>
      </c>
    </row>
    <row r="76" spans="3:248" ht="16.5" thickBot="1">
      <c r="C76" s="14" t="s">
        <v>651</v>
      </c>
      <c r="D76" s="14" t="s">
        <v>652</v>
      </c>
      <c r="E76" s="15" t="s">
        <v>201</v>
      </c>
      <c r="F76" s="16" t="s">
        <v>1134</v>
      </c>
      <c r="G76" s="16" t="s">
        <v>1134</v>
      </c>
      <c r="H76" s="16" t="s">
        <v>1134</v>
      </c>
      <c r="I76" s="16" t="s">
        <v>1134</v>
      </c>
      <c r="J76" s="16" t="s">
        <v>1134</v>
      </c>
      <c r="K76" s="16" t="s">
        <v>1134</v>
      </c>
      <c r="L76" s="16" t="s">
        <v>1134</v>
      </c>
      <c r="M76" s="16">
        <v>304.74</v>
      </c>
      <c r="N76" s="16" t="s">
        <v>1134</v>
      </c>
      <c r="O76" s="16" t="s">
        <v>1134</v>
      </c>
      <c r="P76" s="16" t="s">
        <v>1134</v>
      </c>
      <c r="Q76" s="16" t="s">
        <v>1134</v>
      </c>
      <c r="R76" s="16" t="s">
        <v>1134</v>
      </c>
      <c r="S76" s="16" t="s">
        <v>1134</v>
      </c>
      <c r="T76" s="16" t="s">
        <v>1134</v>
      </c>
      <c r="U76" s="16">
        <v>311.73</v>
      </c>
      <c r="V76" s="16">
        <v>315.83</v>
      </c>
      <c r="W76" s="16" t="s">
        <v>1134</v>
      </c>
      <c r="X76" s="16" t="s">
        <v>1134</v>
      </c>
      <c r="Y76" s="16" t="s">
        <v>1134</v>
      </c>
      <c r="Z76" s="16" t="s">
        <v>1134</v>
      </c>
      <c r="AA76" s="16" t="s">
        <v>1134</v>
      </c>
      <c r="AB76" s="16" t="s">
        <v>1134</v>
      </c>
      <c r="AC76" s="16" t="s">
        <v>1134</v>
      </c>
      <c r="AD76" s="16" t="s">
        <v>1134</v>
      </c>
      <c r="AE76" s="16" t="s">
        <v>1134</v>
      </c>
      <c r="AF76" s="16" t="s">
        <v>1134</v>
      </c>
      <c r="AG76" s="16" t="s">
        <v>1134</v>
      </c>
      <c r="AH76" s="16" t="s">
        <v>1134</v>
      </c>
      <c r="AI76" s="16" t="s">
        <v>1134</v>
      </c>
      <c r="AJ76" s="16" t="s">
        <v>1134</v>
      </c>
      <c r="AK76" s="16" t="s">
        <v>1134</v>
      </c>
      <c r="AL76" s="16" t="s">
        <v>1134</v>
      </c>
      <c r="AM76" s="16" t="s">
        <v>1134</v>
      </c>
      <c r="AN76" s="16" t="s">
        <v>1134</v>
      </c>
      <c r="AO76" s="16" t="s">
        <v>1134</v>
      </c>
      <c r="AP76" s="16" t="s">
        <v>1134</v>
      </c>
      <c r="AQ76" s="16" t="s">
        <v>1134</v>
      </c>
      <c r="AR76" s="16" t="s">
        <v>1134</v>
      </c>
      <c r="AS76" s="16" t="s">
        <v>1134</v>
      </c>
      <c r="AT76" s="16" t="s">
        <v>1134</v>
      </c>
      <c r="AU76" s="16">
        <v>307.77</v>
      </c>
      <c r="AV76" s="16" t="s">
        <v>1134</v>
      </c>
      <c r="AW76" s="16" t="s">
        <v>1134</v>
      </c>
      <c r="AX76" s="16" t="s">
        <v>1134</v>
      </c>
      <c r="AY76" s="16" t="s">
        <v>1134</v>
      </c>
      <c r="AZ76" s="16" t="s">
        <v>1134</v>
      </c>
      <c r="BA76" s="16" t="s">
        <v>1134</v>
      </c>
      <c r="BB76" s="16" t="s">
        <v>1134</v>
      </c>
      <c r="BC76" s="16" t="s">
        <v>1134</v>
      </c>
      <c r="BD76" s="16" t="s">
        <v>1134</v>
      </c>
      <c r="BE76" s="16" t="s">
        <v>1134</v>
      </c>
      <c r="BF76" s="16" t="s">
        <v>1134</v>
      </c>
      <c r="BG76" s="16" t="s">
        <v>1134</v>
      </c>
      <c r="BH76" s="16" t="s">
        <v>1134</v>
      </c>
      <c r="BI76" s="16" t="s">
        <v>1134</v>
      </c>
      <c r="BJ76" s="16" t="s">
        <v>1134</v>
      </c>
      <c r="BK76" s="16" t="s">
        <v>1134</v>
      </c>
      <c r="BL76" s="16" t="s">
        <v>1134</v>
      </c>
      <c r="BM76" s="16" t="s">
        <v>1134</v>
      </c>
      <c r="BN76" s="16" t="s">
        <v>1134</v>
      </c>
      <c r="BO76" s="16" t="s">
        <v>1134</v>
      </c>
      <c r="BP76" s="16" t="s">
        <v>1134</v>
      </c>
      <c r="BQ76" s="16" t="s">
        <v>1134</v>
      </c>
      <c r="BR76" s="16" t="s">
        <v>1134</v>
      </c>
      <c r="BS76" s="16" t="s">
        <v>1134</v>
      </c>
      <c r="BT76" s="16" t="s">
        <v>1134</v>
      </c>
      <c r="BU76" s="16" t="s">
        <v>1134</v>
      </c>
      <c r="BV76" s="16" t="s">
        <v>1134</v>
      </c>
      <c r="BW76" s="16" t="s">
        <v>1134</v>
      </c>
      <c r="BX76" s="16" t="s">
        <v>1134</v>
      </c>
      <c r="BY76" s="16" t="s">
        <v>1134</v>
      </c>
      <c r="BZ76" s="16" t="s">
        <v>1134</v>
      </c>
      <c r="CA76" s="16" t="s">
        <v>1134</v>
      </c>
      <c r="CB76" s="16" t="s">
        <v>1134</v>
      </c>
      <c r="CC76" s="16" t="s">
        <v>1134</v>
      </c>
      <c r="CD76" s="16" t="s">
        <v>1134</v>
      </c>
      <c r="CE76" s="16" t="s">
        <v>1134</v>
      </c>
      <c r="CF76" s="16" t="s">
        <v>1134</v>
      </c>
      <c r="CG76" s="16" t="s">
        <v>1134</v>
      </c>
      <c r="CH76" s="16" t="s">
        <v>1134</v>
      </c>
      <c r="CI76" s="16" t="s">
        <v>1134</v>
      </c>
      <c r="CJ76" s="16" t="s">
        <v>1134</v>
      </c>
      <c r="CK76" s="16" t="s">
        <v>1134</v>
      </c>
      <c r="CL76" s="16" t="s">
        <v>1134</v>
      </c>
      <c r="CM76" s="16" t="s">
        <v>1134</v>
      </c>
      <c r="CN76" s="16" t="s">
        <v>1134</v>
      </c>
      <c r="CO76" s="16" t="s">
        <v>1134</v>
      </c>
      <c r="CP76" s="16" t="s">
        <v>1134</v>
      </c>
      <c r="CQ76" s="16" t="s">
        <v>1134</v>
      </c>
      <c r="CR76" s="16" t="s">
        <v>1134</v>
      </c>
      <c r="CS76" s="16" t="s">
        <v>1134</v>
      </c>
      <c r="CT76" s="16" t="s">
        <v>1134</v>
      </c>
      <c r="CU76" s="16" t="s">
        <v>1134</v>
      </c>
      <c r="CV76" s="16" t="s">
        <v>1134</v>
      </c>
      <c r="CW76" s="16" t="s">
        <v>1134</v>
      </c>
      <c r="CX76" s="16" t="s">
        <v>1134</v>
      </c>
      <c r="CY76" s="16" t="s">
        <v>1134</v>
      </c>
      <c r="CZ76" s="16" t="s">
        <v>1134</v>
      </c>
      <c r="DA76" s="16" t="s">
        <v>1134</v>
      </c>
      <c r="DB76" s="16" t="s">
        <v>1134</v>
      </c>
      <c r="DC76" s="16" t="s">
        <v>1134</v>
      </c>
      <c r="DD76" s="16" t="s">
        <v>1134</v>
      </c>
      <c r="DE76" s="16" t="s">
        <v>1134</v>
      </c>
      <c r="DF76" s="16" t="s">
        <v>1134</v>
      </c>
      <c r="DG76" s="16" t="s">
        <v>1134</v>
      </c>
      <c r="DH76" s="16" t="s">
        <v>1134</v>
      </c>
      <c r="DI76" s="16" t="s">
        <v>1134</v>
      </c>
      <c r="DJ76" s="16" t="s">
        <v>1134</v>
      </c>
      <c r="DK76" s="16" t="s">
        <v>1134</v>
      </c>
      <c r="DL76" s="16" t="s">
        <v>1134</v>
      </c>
      <c r="DM76" s="16" t="s">
        <v>1134</v>
      </c>
      <c r="DN76" s="16" t="s">
        <v>1134</v>
      </c>
      <c r="DO76" s="16" t="s">
        <v>1134</v>
      </c>
      <c r="DP76" s="16" t="s">
        <v>1134</v>
      </c>
      <c r="DQ76" s="16" t="s">
        <v>1134</v>
      </c>
      <c r="DR76" s="16" t="s">
        <v>1134</v>
      </c>
      <c r="DS76" s="16" t="s">
        <v>1134</v>
      </c>
      <c r="DT76" s="16" t="s">
        <v>1134</v>
      </c>
      <c r="DU76" s="16" t="s">
        <v>1134</v>
      </c>
      <c r="DV76" s="16" t="s">
        <v>1134</v>
      </c>
      <c r="DW76" s="16" t="s">
        <v>1134</v>
      </c>
      <c r="DX76" s="16" t="s">
        <v>1134</v>
      </c>
      <c r="DY76" s="16" t="s">
        <v>1134</v>
      </c>
      <c r="DZ76" s="16" t="s">
        <v>1134</v>
      </c>
      <c r="EA76" s="16" t="s">
        <v>1134</v>
      </c>
      <c r="EB76" s="16" t="s">
        <v>1134</v>
      </c>
      <c r="EC76" s="16" t="s">
        <v>1134</v>
      </c>
      <c r="ED76" s="16" t="s">
        <v>1134</v>
      </c>
      <c r="EE76" s="16" t="s">
        <v>1134</v>
      </c>
      <c r="EF76" s="16" t="s">
        <v>1134</v>
      </c>
      <c r="EG76" s="16" t="s">
        <v>1134</v>
      </c>
      <c r="EH76" s="16" t="s">
        <v>1134</v>
      </c>
      <c r="EI76" s="16" t="s">
        <v>1134</v>
      </c>
      <c r="EJ76" s="16" t="s">
        <v>1134</v>
      </c>
      <c r="EK76" s="16" t="s">
        <v>1134</v>
      </c>
      <c r="EL76" s="16" t="s">
        <v>1134</v>
      </c>
      <c r="EM76" s="16" t="s">
        <v>1134</v>
      </c>
      <c r="EN76" s="16" t="s">
        <v>1134</v>
      </c>
      <c r="EO76" s="16" t="s">
        <v>1134</v>
      </c>
      <c r="EP76" s="16" t="s">
        <v>1134</v>
      </c>
      <c r="EQ76" s="16" t="s">
        <v>1134</v>
      </c>
      <c r="ER76" s="16" t="s">
        <v>1134</v>
      </c>
      <c r="ES76" s="16" t="s">
        <v>1134</v>
      </c>
      <c r="ET76" s="16" t="s">
        <v>1134</v>
      </c>
      <c r="EU76" s="16" t="s">
        <v>1134</v>
      </c>
      <c r="EV76" s="16" t="s">
        <v>1134</v>
      </c>
      <c r="EW76" s="16" t="s">
        <v>1134</v>
      </c>
      <c r="EX76" s="16" t="s">
        <v>1134</v>
      </c>
      <c r="EY76" s="16" t="s">
        <v>1134</v>
      </c>
      <c r="EZ76" s="16" t="s">
        <v>1134</v>
      </c>
      <c r="FA76" s="16" t="s">
        <v>1134</v>
      </c>
      <c r="FB76" s="16" t="s">
        <v>1134</v>
      </c>
      <c r="FC76" s="16" t="s">
        <v>1134</v>
      </c>
      <c r="FD76" s="16" t="s">
        <v>1134</v>
      </c>
      <c r="FE76" s="16" t="s">
        <v>1134</v>
      </c>
      <c r="FF76" s="16" t="s">
        <v>1134</v>
      </c>
      <c r="FG76" s="16" t="s">
        <v>1134</v>
      </c>
      <c r="FH76" s="16" t="s">
        <v>1134</v>
      </c>
      <c r="FI76" s="16" t="s">
        <v>1134</v>
      </c>
      <c r="FJ76" s="16" t="s">
        <v>1134</v>
      </c>
      <c r="FK76" s="16" t="s">
        <v>1134</v>
      </c>
      <c r="FL76" s="16" t="s">
        <v>1134</v>
      </c>
      <c r="FM76" s="16" t="s">
        <v>1134</v>
      </c>
      <c r="FN76" s="16" t="s">
        <v>1134</v>
      </c>
      <c r="FO76" s="16" t="s">
        <v>1134</v>
      </c>
      <c r="FP76" s="16" t="s">
        <v>1134</v>
      </c>
      <c r="FQ76" s="16" t="s">
        <v>1134</v>
      </c>
      <c r="FR76" s="16" t="s">
        <v>1134</v>
      </c>
      <c r="FS76" s="16" t="s">
        <v>1134</v>
      </c>
      <c r="FT76" s="16" t="s">
        <v>1134</v>
      </c>
      <c r="FU76" s="16" t="s">
        <v>1134</v>
      </c>
      <c r="FV76" s="16" t="s">
        <v>1134</v>
      </c>
      <c r="FW76" s="16" t="s">
        <v>1134</v>
      </c>
      <c r="FX76" s="16" t="s">
        <v>1134</v>
      </c>
      <c r="FY76" s="16" t="s">
        <v>1134</v>
      </c>
      <c r="FZ76" s="16" t="s">
        <v>1134</v>
      </c>
      <c r="GA76" s="16" t="s">
        <v>1134</v>
      </c>
      <c r="GB76" s="16" t="s">
        <v>1134</v>
      </c>
      <c r="GC76" s="16" t="s">
        <v>1134</v>
      </c>
      <c r="GD76" s="16" t="s">
        <v>1134</v>
      </c>
      <c r="GE76" s="16" t="s">
        <v>1134</v>
      </c>
      <c r="GF76" s="16" t="s">
        <v>1134</v>
      </c>
      <c r="GG76" s="16" t="s">
        <v>1134</v>
      </c>
      <c r="GH76" s="16" t="s">
        <v>1134</v>
      </c>
      <c r="GI76" s="16" t="s">
        <v>1134</v>
      </c>
      <c r="GJ76" s="16" t="s">
        <v>1134</v>
      </c>
      <c r="GK76" s="16" t="s">
        <v>1134</v>
      </c>
      <c r="GL76" s="16" t="s">
        <v>1134</v>
      </c>
      <c r="GM76" s="16" t="s">
        <v>1134</v>
      </c>
      <c r="GN76" s="16" t="s">
        <v>1134</v>
      </c>
      <c r="GO76" s="16" t="s">
        <v>1134</v>
      </c>
      <c r="GP76" s="16" t="s">
        <v>1134</v>
      </c>
      <c r="GQ76" s="16" t="s">
        <v>1134</v>
      </c>
      <c r="GR76" s="16" t="s">
        <v>1134</v>
      </c>
      <c r="GS76" s="16" t="s">
        <v>1134</v>
      </c>
      <c r="GT76" s="16" t="s">
        <v>1134</v>
      </c>
      <c r="GU76" s="16" t="s">
        <v>1134</v>
      </c>
      <c r="GV76" s="16" t="s">
        <v>1134</v>
      </c>
      <c r="GW76" s="16" t="s">
        <v>1134</v>
      </c>
      <c r="GX76" s="16" t="s">
        <v>1134</v>
      </c>
      <c r="GY76" s="16" t="s">
        <v>1134</v>
      </c>
      <c r="GZ76" s="16" t="s">
        <v>1134</v>
      </c>
      <c r="HA76" s="16" t="s">
        <v>1134</v>
      </c>
      <c r="HB76" s="16" t="s">
        <v>1134</v>
      </c>
      <c r="HC76" s="16" t="s">
        <v>1134</v>
      </c>
      <c r="HD76" s="16" t="s">
        <v>1134</v>
      </c>
      <c r="HE76" s="16" t="s">
        <v>1134</v>
      </c>
      <c r="HF76" s="16" t="s">
        <v>1134</v>
      </c>
      <c r="HG76" s="16" t="s">
        <v>1134</v>
      </c>
      <c r="HH76" s="16" t="s">
        <v>1134</v>
      </c>
      <c r="HI76" s="16" t="s">
        <v>1134</v>
      </c>
      <c r="HJ76" s="16" t="s">
        <v>1134</v>
      </c>
      <c r="HK76" s="16" t="s">
        <v>1134</v>
      </c>
      <c r="HL76" s="16" t="s">
        <v>1134</v>
      </c>
      <c r="HM76" s="16" t="s">
        <v>1134</v>
      </c>
      <c r="HN76" s="16" t="s">
        <v>1134</v>
      </c>
      <c r="HO76" s="16" t="s">
        <v>1134</v>
      </c>
      <c r="HP76" s="16" t="s">
        <v>1134</v>
      </c>
      <c r="HQ76" s="16" t="s">
        <v>1134</v>
      </c>
      <c r="HR76" s="16" t="s">
        <v>1134</v>
      </c>
      <c r="HS76" s="16" t="s">
        <v>1134</v>
      </c>
      <c r="HT76" s="16" t="s">
        <v>1134</v>
      </c>
      <c r="HU76" s="16" t="s">
        <v>1134</v>
      </c>
      <c r="HV76" s="16" t="s">
        <v>1134</v>
      </c>
      <c r="HW76" s="16" t="s">
        <v>1134</v>
      </c>
      <c r="HX76" s="16" t="s">
        <v>1134</v>
      </c>
      <c r="HY76" s="16" t="s">
        <v>1134</v>
      </c>
      <c r="HZ76" s="16" t="s">
        <v>1134</v>
      </c>
      <c r="IA76" s="16" t="s">
        <v>1134</v>
      </c>
      <c r="IB76" s="16" t="s">
        <v>1134</v>
      </c>
      <c r="IC76" s="16" t="s">
        <v>1134</v>
      </c>
      <c r="ID76" s="16" t="s">
        <v>1134</v>
      </c>
      <c r="IE76" s="16" t="s">
        <v>1134</v>
      </c>
      <c r="IF76" s="16" t="s">
        <v>1134</v>
      </c>
      <c r="IG76" s="16" t="s">
        <v>1134</v>
      </c>
      <c r="IH76" s="16" t="s">
        <v>1134</v>
      </c>
      <c r="II76" s="16" t="s">
        <v>1134</v>
      </c>
      <c r="IJ76" s="16" t="s">
        <v>1134</v>
      </c>
      <c r="IK76" s="16" t="s">
        <v>1134</v>
      </c>
      <c r="IL76" s="16" t="s">
        <v>1134</v>
      </c>
      <c r="IM76" s="16" t="s">
        <v>1134</v>
      </c>
      <c r="IN76" s="16" t="s">
        <v>1134</v>
      </c>
    </row>
    <row r="77" spans="3:248" ht="16.5" thickBot="1">
      <c r="C77" s="14" t="s">
        <v>653</v>
      </c>
      <c r="D77" s="14" t="s">
        <v>654</v>
      </c>
      <c r="E77" s="15" t="s">
        <v>201</v>
      </c>
      <c r="F77" s="16" t="s">
        <v>1134</v>
      </c>
      <c r="G77" s="16" t="s">
        <v>1134</v>
      </c>
      <c r="H77" s="16" t="s">
        <v>1134</v>
      </c>
      <c r="I77" s="16" t="s">
        <v>1134</v>
      </c>
      <c r="J77" s="16" t="s">
        <v>1134</v>
      </c>
      <c r="K77" s="16" t="s">
        <v>1134</v>
      </c>
      <c r="L77" s="16" t="s">
        <v>1134</v>
      </c>
      <c r="M77" s="16" t="s">
        <v>1134</v>
      </c>
      <c r="N77" s="16" t="s">
        <v>1134</v>
      </c>
      <c r="O77" s="16" t="s">
        <v>1134</v>
      </c>
      <c r="P77" s="16" t="s">
        <v>1134</v>
      </c>
      <c r="Q77" s="16" t="s">
        <v>1134</v>
      </c>
      <c r="R77" s="16" t="s">
        <v>1134</v>
      </c>
      <c r="S77" s="16">
        <v>1.9891170851528384</v>
      </c>
      <c r="T77" s="16">
        <v>1.907072262867411</v>
      </c>
      <c r="U77" s="16" t="s">
        <v>1134</v>
      </c>
      <c r="V77" s="16">
        <v>1.9840130987543338</v>
      </c>
      <c r="W77" s="16" t="s">
        <v>1134</v>
      </c>
      <c r="X77" s="16" t="s">
        <v>1134</v>
      </c>
      <c r="Y77" s="16">
        <v>2.0531030053942971</v>
      </c>
      <c r="Z77" s="16" t="s">
        <v>1134</v>
      </c>
      <c r="AA77" s="16" t="s">
        <v>1134</v>
      </c>
      <c r="AB77" s="16" t="s">
        <v>1134</v>
      </c>
      <c r="AC77" s="16">
        <v>1.9958538777606571</v>
      </c>
      <c r="AD77" s="16" t="s">
        <v>1134</v>
      </c>
      <c r="AE77" s="16" t="s">
        <v>1134</v>
      </c>
      <c r="AF77" s="16">
        <v>1.9829976257700204</v>
      </c>
      <c r="AG77" s="16" t="s">
        <v>1134</v>
      </c>
      <c r="AH77" s="16" t="s">
        <v>1134</v>
      </c>
      <c r="AI77" s="16" t="s">
        <v>1134</v>
      </c>
      <c r="AJ77" s="16" t="s">
        <v>1134</v>
      </c>
      <c r="AK77" s="16" t="s">
        <v>1134</v>
      </c>
      <c r="AL77" s="16" t="s">
        <v>1134</v>
      </c>
      <c r="AM77" s="16">
        <v>1.9535515627733395</v>
      </c>
      <c r="AN77" s="16">
        <v>2.048029525032093</v>
      </c>
      <c r="AO77" s="16">
        <v>1.9957503209242622</v>
      </c>
      <c r="AP77" s="16">
        <v>2.015423728813559</v>
      </c>
      <c r="AQ77" s="16">
        <v>2.0220246501476442</v>
      </c>
      <c r="AR77" s="16" t="s">
        <v>1134</v>
      </c>
      <c r="AS77" s="16" t="s">
        <v>1134</v>
      </c>
      <c r="AT77" s="16" t="s">
        <v>1134</v>
      </c>
      <c r="AU77" s="16">
        <v>1.9657711755646814</v>
      </c>
      <c r="AV77" s="16" t="s">
        <v>1134</v>
      </c>
      <c r="AW77" s="16" t="s">
        <v>1134</v>
      </c>
      <c r="AX77" s="16" t="s">
        <v>1134</v>
      </c>
      <c r="AY77" s="16" t="s">
        <v>1134</v>
      </c>
      <c r="AZ77" s="16" t="s">
        <v>1134</v>
      </c>
      <c r="BA77" s="16" t="s">
        <v>1134</v>
      </c>
      <c r="BB77" s="16">
        <v>1.9508964143426291</v>
      </c>
      <c r="BC77" s="16" t="s">
        <v>1134</v>
      </c>
      <c r="BD77" s="16">
        <v>2.1378827612803701</v>
      </c>
      <c r="BE77" s="16">
        <v>2.1155288214101899</v>
      </c>
      <c r="BF77" s="16" t="s">
        <v>1134</v>
      </c>
      <c r="BG77" s="16" t="s">
        <v>1134</v>
      </c>
      <c r="BH77" s="16">
        <v>2.0880962181631078</v>
      </c>
      <c r="BI77" s="16">
        <v>2.1447200257152046</v>
      </c>
      <c r="BJ77" s="16">
        <v>2.000476067936181</v>
      </c>
      <c r="BK77" s="16" t="s">
        <v>1134</v>
      </c>
      <c r="BL77" s="16" t="s">
        <v>1134</v>
      </c>
      <c r="BM77" s="16" t="s">
        <v>1134</v>
      </c>
      <c r="BN77" s="16" t="s">
        <v>1134</v>
      </c>
      <c r="BO77" s="16">
        <v>1.9560547628229847</v>
      </c>
      <c r="BP77" s="16">
        <v>1.9708075891709216</v>
      </c>
      <c r="BQ77" s="16">
        <v>1.9148520710059169</v>
      </c>
      <c r="BR77" s="16" t="s">
        <v>1134</v>
      </c>
      <c r="BS77" s="16">
        <v>2.0595285567275536</v>
      </c>
      <c r="BT77" s="16" t="s">
        <v>1134</v>
      </c>
      <c r="BU77" s="16" t="s">
        <v>1134</v>
      </c>
      <c r="BV77" s="16">
        <v>2.046573359073359</v>
      </c>
      <c r="BW77" s="16">
        <v>2.0409671814671815</v>
      </c>
      <c r="BX77" s="16" t="s">
        <v>1134</v>
      </c>
      <c r="BY77" s="16">
        <v>1.8775220328079583</v>
      </c>
      <c r="BZ77" s="16" t="s">
        <v>1134</v>
      </c>
      <c r="CA77" s="16" t="s">
        <v>1134</v>
      </c>
      <c r="CB77" s="16" t="s">
        <v>1134</v>
      </c>
      <c r="CC77" s="16" t="s">
        <v>1134</v>
      </c>
      <c r="CD77" s="16">
        <v>2.0649041307425042</v>
      </c>
      <c r="CE77" s="16" t="s">
        <v>1134</v>
      </c>
      <c r="CF77" s="16">
        <v>2.0991118451930815</v>
      </c>
      <c r="CG77" s="16" t="s">
        <v>1134</v>
      </c>
      <c r="CH77" s="16" t="s">
        <v>1134</v>
      </c>
      <c r="CI77" s="16" t="s">
        <v>1134</v>
      </c>
      <c r="CJ77" s="16" t="s">
        <v>1134</v>
      </c>
      <c r="CK77" s="16" t="s">
        <v>1134</v>
      </c>
      <c r="CL77" s="16">
        <v>1.9346296296296299</v>
      </c>
      <c r="CM77" s="16" t="s">
        <v>1134</v>
      </c>
      <c r="CN77" s="16">
        <v>2.0895590692891122</v>
      </c>
      <c r="CO77" s="16" t="s">
        <v>1134</v>
      </c>
      <c r="CP77" s="16" t="s">
        <v>1134</v>
      </c>
      <c r="CQ77" s="16" t="s">
        <v>1134</v>
      </c>
      <c r="CR77" s="16">
        <v>2.2153418193549603</v>
      </c>
      <c r="CS77" s="16" t="s">
        <v>1134</v>
      </c>
      <c r="CT77" s="16">
        <v>2.1510011566636611</v>
      </c>
      <c r="CU77" s="16" t="s">
        <v>1134</v>
      </c>
      <c r="CV77" s="16" t="s">
        <v>1134</v>
      </c>
      <c r="CW77" s="16" t="s">
        <v>1134</v>
      </c>
      <c r="CX77" s="16">
        <v>1.9384114487157968</v>
      </c>
      <c r="CY77" s="16" t="s">
        <v>1134</v>
      </c>
      <c r="CZ77" s="16" t="s">
        <v>1134</v>
      </c>
      <c r="DA77" s="16">
        <v>2.0986001287830001</v>
      </c>
      <c r="DB77" s="16" t="s">
        <v>1134</v>
      </c>
      <c r="DC77" s="16" t="s">
        <v>1134</v>
      </c>
      <c r="DD77" s="16" t="s">
        <v>1134</v>
      </c>
      <c r="DE77" s="16">
        <v>2.283967517401392</v>
      </c>
      <c r="DF77" s="16" t="s">
        <v>1134</v>
      </c>
      <c r="DG77" s="16" t="s">
        <v>1134</v>
      </c>
      <c r="DH77" s="16">
        <v>2.2648744042251705</v>
      </c>
      <c r="DI77" s="16" t="s">
        <v>1134</v>
      </c>
      <c r="DJ77" s="16" t="s">
        <v>1134</v>
      </c>
      <c r="DK77" s="16" t="s">
        <v>1134</v>
      </c>
      <c r="DL77" s="16" t="s">
        <v>1134</v>
      </c>
      <c r="DM77" s="16">
        <v>2.3123232038453878</v>
      </c>
      <c r="DN77" s="16">
        <v>2.4747983767070343</v>
      </c>
      <c r="DO77" s="16">
        <v>2.3400521907216496</v>
      </c>
      <c r="DP77" s="16" t="s">
        <v>1134</v>
      </c>
      <c r="DQ77" s="16" t="s">
        <v>1134</v>
      </c>
      <c r="DR77" s="16" t="s">
        <v>1134</v>
      </c>
      <c r="DS77" s="16" t="s">
        <v>1134</v>
      </c>
      <c r="DT77" s="16" t="s">
        <v>1134</v>
      </c>
      <c r="DU77" s="16" t="s">
        <v>1134</v>
      </c>
      <c r="DV77" s="16" t="s">
        <v>1134</v>
      </c>
      <c r="DW77" s="16">
        <v>2.4984504318679903</v>
      </c>
      <c r="DX77" s="16" t="s">
        <v>1134</v>
      </c>
      <c r="DY77" s="16" t="s">
        <v>1134</v>
      </c>
      <c r="DZ77" s="16" t="s">
        <v>1134</v>
      </c>
      <c r="EA77" s="16">
        <v>2.2301406270158686</v>
      </c>
      <c r="EB77" s="16" t="s">
        <v>1134</v>
      </c>
      <c r="EC77" s="16">
        <v>2.2813788668081552</v>
      </c>
      <c r="ED77" s="16" t="s">
        <v>1134</v>
      </c>
      <c r="EE77" s="16" t="s">
        <v>1134</v>
      </c>
      <c r="EF77" s="16" t="s">
        <v>1134</v>
      </c>
      <c r="EG77" s="16">
        <v>2.1830372426106699</v>
      </c>
      <c r="EH77" s="16" t="s">
        <v>1134</v>
      </c>
      <c r="EI77" s="16" t="s">
        <v>1134</v>
      </c>
      <c r="EJ77" s="16" t="s">
        <v>1134</v>
      </c>
      <c r="EK77" s="16">
        <v>2.1956014845149734</v>
      </c>
      <c r="EL77" s="16" t="s">
        <v>1134</v>
      </c>
      <c r="EM77" s="16" t="s">
        <v>1134</v>
      </c>
      <c r="EN77" s="16" t="s">
        <v>1134</v>
      </c>
      <c r="EO77" s="16">
        <v>2.3468672543758782</v>
      </c>
      <c r="EP77" s="16">
        <v>2.4813965517241381</v>
      </c>
      <c r="EQ77" s="16">
        <v>2.5511130978989724</v>
      </c>
      <c r="ER77" s="16">
        <v>2.5304843959410301</v>
      </c>
      <c r="ES77" s="16" t="s">
        <v>1134</v>
      </c>
      <c r="ET77" s="16" t="s">
        <v>1134</v>
      </c>
      <c r="EU77" s="16" t="s">
        <v>1134</v>
      </c>
      <c r="EV77" s="16" t="s">
        <v>1134</v>
      </c>
      <c r="EW77" s="16" t="s">
        <v>1134</v>
      </c>
      <c r="EX77" s="16">
        <v>2.9218865354775931</v>
      </c>
      <c r="EY77" s="16">
        <v>3.0702655213654815</v>
      </c>
      <c r="EZ77" s="16" t="s">
        <v>1134</v>
      </c>
      <c r="FA77" s="16" t="s">
        <v>1134</v>
      </c>
      <c r="FB77" s="16">
        <v>2.9980915349311577</v>
      </c>
      <c r="FC77" s="16" t="s">
        <v>1134</v>
      </c>
      <c r="FD77" s="16">
        <v>3.0538226299694191</v>
      </c>
      <c r="FE77" s="16">
        <v>2.9123410625557398</v>
      </c>
      <c r="FF77" s="16">
        <v>3.3070352911198877</v>
      </c>
      <c r="FG77" s="16" t="s">
        <v>1134</v>
      </c>
      <c r="FH77" s="16" t="s">
        <v>1134</v>
      </c>
      <c r="FI77" s="16" t="s">
        <v>1134</v>
      </c>
      <c r="FJ77" s="16" t="s">
        <v>1134</v>
      </c>
      <c r="FK77" s="16" t="s">
        <v>1134</v>
      </c>
      <c r="FL77" s="16">
        <v>3.3829295631129792</v>
      </c>
      <c r="FM77" s="16" t="s">
        <v>1134</v>
      </c>
      <c r="FN77" s="16" t="s">
        <v>1134</v>
      </c>
      <c r="FO77" s="16" t="s">
        <v>1134</v>
      </c>
      <c r="FP77" s="16" t="s">
        <v>1134</v>
      </c>
      <c r="FQ77" s="16">
        <v>3.0156638858816787</v>
      </c>
      <c r="FR77" s="16" t="s">
        <v>1134</v>
      </c>
      <c r="FS77" s="16" t="s">
        <v>1134</v>
      </c>
      <c r="FT77" s="16" t="s">
        <v>1134</v>
      </c>
      <c r="FU77" s="16" t="s">
        <v>1134</v>
      </c>
      <c r="FV77" s="16" t="s">
        <v>1134</v>
      </c>
      <c r="FW77" s="16" t="s">
        <v>1134</v>
      </c>
      <c r="FX77" s="16" t="s">
        <v>1134</v>
      </c>
      <c r="FY77" s="16" t="s">
        <v>1134</v>
      </c>
      <c r="FZ77" s="16" t="s">
        <v>1134</v>
      </c>
      <c r="GA77" s="16" t="s">
        <v>1134</v>
      </c>
      <c r="GB77" s="16" t="s">
        <v>1134</v>
      </c>
      <c r="GC77" s="16" t="s">
        <v>1134</v>
      </c>
      <c r="GD77" s="16">
        <v>2.9468432783544549</v>
      </c>
      <c r="GE77" s="16" t="s">
        <v>1134</v>
      </c>
      <c r="GF77" s="16">
        <v>3.0576220444353579</v>
      </c>
      <c r="GG77" s="16" t="s">
        <v>1134</v>
      </c>
      <c r="GH77" s="16" t="s">
        <v>1134</v>
      </c>
      <c r="GI77" s="16" t="s">
        <v>1134</v>
      </c>
      <c r="GJ77" s="16" t="s">
        <v>1134</v>
      </c>
      <c r="GK77" s="16" t="s">
        <v>1134</v>
      </c>
      <c r="GL77" s="16" t="s">
        <v>1134</v>
      </c>
      <c r="GM77" s="16" t="s">
        <v>1134</v>
      </c>
      <c r="GN77" s="16" t="s">
        <v>1134</v>
      </c>
      <c r="GO77" s="16">
        <v>3.0290384223399918</v>
      </c>
      <c r="GP77" s="16" t="s">
        <v>1134</v>
      </c>
      <c r="GQ77" s="16" t="s">
        <v>1134</v>
      </c>
      <c r="GR77" s="16" t="s">
        <v>1134</v>
      </c>
      <c r="GS77" s="16">
        <v>3.1620689527845869</v>
      </c>
      <c r="GT77" s="16" t="s">
        <v>1134</v>
      </c>
      <c r="GU77" s="16" t="s">
        <v>1134</v>
      </c>
      <c r="GV77" s="16" t="s">
        <v>1134</v>
      </c>
      <c r="GW77" s="16" t="s">
        <v>1134</v>
      </c>
      <c r="GX77" s="16" t="s">
        <v>1134</v>
      </c>
      <c r="GY77" s="16" t="s">
        <v>1134</v>
      </c>
      <c r="GZ77" s="16" t="s">
        <v>1134</v>
      </c>
      <c r="HA77" s="16" t="s">
        <v>1134</v>
      </c>
      <c r="HB77" s="16" t="s">
        <v>1134</v>
      </c>
      <c r="HC77" s="16">
        <v>3.1689922036230223</v>
      </c>
      <c r="HD77" s="16" t="s">
        <v>1134</v>
      </c>
      <c r="HE77" s="16" t="s">
        <v>1134</v>
      </c>
      <c r="HF77" s="16" t="s">
        <v>1134</v>
      </c>
      <c r="HG77" s="16">
        <v>3.591845119046102</v>
      </c>
      <c r="HH77" s="16">
        <v>3.9431011860023695</v>
      </c>
      <c r="HI77" s="16">
        <v>3.8124944266805949</v>
      </c>
      <c r="HJ77" s="16" t="s">
        <v>1134</v>
      </c>
      <c r="HK77" s="16" t="s">
        <v>1134</v>
      </c>
      <c r="HL77" s="16" t="s">
        <v>1134</v>
      </c>
      <c r="HM77" s="16" t="s">
        <v>1134</v>
      </c>
      <c r="HN77" s="16">
        <v>3.6895144082343165</v>
      </c>
      <c r="HO77" s="16">
        <v>3.627932747420711</v>
      </c>
      <c r="HP77" s="16" t="s">
        <v>1134</v>
      </c>
      <c r="HQ77" s="16" t="s">
        <v>1134</v>
      </c>
      <c r="HR77" s="16" t="s">
        <v>1134</v>
      </c>
      <c r="HS77" s="16" t="s">
        <v>1134</v>
      </c>
      <c r="HT77" s="16">
        <v>3.9005094892370398</v>
      </c>
      <c r="HU77" s="16">
        <v>3.9874703505568787</v>
      </c>
      <c r="HV77" s="16">
        <v>4.0206011972997064</v>
      </c>
      <c r="HW77" s="16">
        <v>4.0928560509554144</v>
      </c>
      <c r="HX77" s="16" t="s">
        <v>1134</v>
      </c>
      <c r="HY77" s="16" t="s">
        <v>1134</v>
      </c>
      <c r="HZ77" s="16" t="s">
        <v>1134</v>
      </c>
      <c r="IA77" s="16" t="s">
        <v>1134</v>
      </c>
      <c r="IB77" s="16" t="s">
        <v>1134</v>
      </c>
      <c r="IC77" s="16">
        <v>4.003284671532847</v>
      </c>
      <c r="ID77" s="16">
        <v>4.0911632966470437</v>
      </c>
      <c r="IE77" s="16" t="s">
        <v>1134</v>
      </c>
      <c r="IF77" s="16" t="s">
        <v>1134</v>
      </c>
      <c r="IG77" s="16" t="s">
        <v>1134</v>
      </c>
      <c r="IH77" s="16">
        <v>4.2084891165172857</v>
      </c>
      <c r="II77" s="16">
        <v>3.8942283065890368</v>
      </c>
      <c r="IJ77" s="16">
        <v>3.6042890017654163</v>
      </c>
      <c r="IK77" s="16">
        <v>3.8588804924971134</v>
      </c>
      <c r="IL77" s="16" t="s">
        <v>1134</v>
      </c>
      <c r="IM77" s="16" t="s">
        <v>1134</v>
      </c>
      <c r="IN77" s="16" t="s">
        <v>1134</v>
      </c>
    </row>
    <row r="78" spans="3:248" ht="16.5" thickBot="1">
      <c r="C78" s="14" t="s">
        <v>655</v>
      </c>
      <c r="D78" s="14" t="s">
        <v>656</v>
      </c>
      <c r="E78" s="15" t="s">
        <v>201</v>
      </c>
      <c r="F78" s="16" t="s">
        <v>1134</v>
      </c>
      <c r="G78" s="16" t="s">
        <v>1134</v>
      </c>
      <c r="H78" s="16" t="s">
        <v>1134</v>
      </c>
      <c r="I78" s="16" t="s">
        <v>1134</v>
      </c>
      <c r="J78" s="16" t="s">
        <v>1134</v>
      </c>
      <c r="K78" s="16" t="s">
        <v>1134</v>
      </c>
      <c r="L78" s="16" t="s">
        <v>1134</v>
      </c>
      <c r="M78" s="16" t="s">
        <v>1134</v>
      </c>
      <c r="N78" s="16" t="s">
        <v>1134</v>
      </c>
      <c r="O78" s="16" t="s">
        <v>1134</v>
      </c>
      <c r="P78" s="16" t="s">
        <v>1134</v>
      </c>
      <c r="Q78" s="16" t="s">
        <v>1134</v>
      </c>
      <c r="R78" s="16" t="s">
        <v>1134</v>
      </c>
      <c r="S78" s="16" t="s">
        <v>1134</v>
      </c>
      <c r="T78" s="16" t="s">
        <v>1134</v>
      </c>
      <c r="U78" s="16" t="s">
        <v>1134</v>
      </c>
      <c r="V78" s="16" t="s">
        <v>1134</v>
      </c>
      <c r="W78" s="16" t="s">
        <v>1134</v>
      </c>
      <c r="X78" s="16" t="s">
        <v>1134</v>
      </c>
      <c r="Y78" s="16" t="s">
        <v>1134</v>
      </c>
      <c r="Z78" s="16">
        <v>1273.92</v>
      </c>
      <c r="AA78" s="16" t="s">
        <v>1134</v>
      </c>
      <c r="AB78" s="16" t="s">
        <v>1134</v>
      </c>
      <c r="AC78" s="16" t="s">
        <v>1134</v>
      </c>
      <c r="AD78" s="16" t="s">
        <v>1134</v>
      </c>
      <c r="AE78" s="16" t="s">
        <v>1134</v>
      </c>
      <c r="AF78" s="16" t="s">
        <v>1134</v>
      </c>
      <c r="AG78" s="16" t="s">
        <v>1134</v>
      </c>
      <c r="AH78" s="16">
        <v>1213.94</v>
      </c>
      <c r="AI78" s="16" t="s">
        <v>1134</v>
      </c>
      <c r="AJ78" s="16" t="s">
        <v>1134</v>
      </c>
      <c r="AK78" s="16" t="s">
        <v>1134</v>
      </c>
      <c r="AL78" s="16" t="s">
        <v>1134</v>
      </c>
      <c r="AM78" s="16" t="s">
        <v>1134</v>
      </c>
      <c r="AN78" s="16" t="s">
        <v>1134</v>
      </c>
      <c r="AO78" s="16" t="s">
        <v>1134</v>
      </c>
      <c r="AP78" s="16" t="s">
        <v>1134</v>
      </c>
      <c r="AQ78" s="16" t="s">
        <v>1134</v>
      </c>
      <c r="AR78" s="16" t="s">
        <v>1134</v>
      </c>
      <c r="AS78" s="16" t="s">
        <v>1134</v>
      </c>
      <c r="AT78" s="16" t="s">
        <v>1134</v>
      </c>
      <c r="AU78" s="16" t="s">
        <v>1134</v>
      </c>
      <c r="AV78" s="16" t="s">
        <v>1134</v>
      </c>
      <c r="AW78" s="16" t="s">
        <v>1134</v>
      </c>
      <c r="AX78" s="16" t="s">
        <v>1134</v>
      </c>
      <c r="AY78" s="16" t="s">
        <v>1134</v>
      </c>
      <c r="AZ78" s="16" t="s">
        <v>1134</v>
      </c>
      <c r="BA78" s="16" t="s">
        <v>1134</v>
      </c>
      <c r="BB78" s="16" t="s">
        <v>1134</v>
      </c>
      <c r="BC78" s="16" t="s">
        <v>1134</v>
      </c>
      <c r="BD78" s="16" t="s">
        <v>1134</v>
      </c>
      <c r="BE78" s="16" t="s">
        <v>1134</v>
      </c>
      <c r="BF78" s="16" t="s">
        <v>1134</v>
      </c>
      <c r="BG78" s="16" t="s">
        <v>1134</v>
      </c>
      <c r="BH78" s="16" t="s">
        <v>1134</v>
      </c>
      <c r="BI78" s="16" t="s">
        <v>1134</v>
      </c>
      <c r="BJ78" s="16" t="s">
        <v>1134</v>
      </c>
      <c r="BK78" s="16" t="s">
        <v>1134</v>
      </c>
      <c r="BL78" s="16" t="s">
        <v>1134</v>
      </c>
      <c r="BM78" s="16" t="s">
        <v>1134</v>
      </c>
      <c r="BN78" s="16" t="s">
        <v>1134</v>
      </c>
      <c r="BO78" s="16" t="s">
        <v>1134</v>
      </c>
      <c r="BP78" s="16" t="s">
        <v>1134</v>
      </c>
      <c r="BQ78" s="16" t="s">
        <v>1134</v>
      </c>
      <c r="BR78" s="16" t="s">
        <v>1134</v>
      </c>
      <c r="BS78" s="16" t="s">
        <v>1134</v>
      </c>
      <c r="BT78" s="16" t="s">
        <v>1134</v>
      </c>
      <c r="BU78" s="16" t="s">
        <v>1134</v>
      </c>
      <c r="BV78" s="16" t="s">
        <v>1134</v>
      </c>
      <c r="BW78" s="16" t="s">
        <v>1134</v>
      </c>
      <c r="BX78" s="16" t="s">
        <v>1134</v>
      </c>
      <c r="BY78" s="16" t="s">
        <v>1134</v>
      </c>
      <c r="BZ78" s="16" t="s">
        <v>1134</v>
      </c>
      <c r="CA78" s="16" t="s">
        <v>1134</v>
      </c>
      <c r="CB78" s="16" t="s">
        <v>1134</v>
      </c>
      <c r="CC78" s="16" t="s">
        <v>1134</v>
      </c>
      <c r="CD78" s="16" t="s">
        <v>1134</v>
      </c>
      <c r="CE78" s="16" t="s">
        <v>1134</v>
      </c>
      <c r="CF78" s="16" t="s">
        <v>1134</v>
      </c>
      <c r="CG78" s="16" t="s">
        <v>1134</v>
      </c>
      <c r="CH78" s="16" t="s">
        <v>1134</v>
      </c>
      <c r="CI78" s="16" t="s">
        <v>1134</v>
      </c>
      <c r="CJ78" s="16" t="s">
        <v>1134</v>
      </c>
      <c r="CK78" s="16" t="s">
        <v>1134</v>
      </c>
      <c r="CL78" s="16" t="s">
        <v>1134</v>
      </c>
      <c r="CM78" s="16" t="s">
        <v>1134</v>
      </c>
      <c r="CN78" s="16" t="s">
        <v>1134</v>
      </c>
      <c r="CO78" s="16" t="s">
        <v>1134</v>
      </c>
      <c r="CP78" s="16" t="s">
        <v>1134</v>
      </c>
      <c r="CQ78" s="16" t="s">
        <v>1134</v>
      </c>
      <c r="CR78" s="16" t="s">
        <v>1134</v>
      </c>
      <c r="CS78" s="16" t="s">
        <v>1134</v>
      </c>
      <c r="CT78" s="16" t="s">
        <v>1134</v>
      </c>
      <c r="CU78" s="16" t="s">
        <v>1134</v>
      </c>
      <c r="CV78" s="16" t="s">
        <v>1134</v>
      </c>
      <c r="CW78" s="16" t="s">
        <v>1134</v>
      </c>
      <c r="CX78" s="16" t="s">
        <v>1134</v>
      </c>
      <c r="CY78" s="16" t="s">
        <v>1134</v>
      </c>
      <c r="CZ78" s="16" t="s">
        <v>1134</v>
      </c>
      <c r="DA78" s="16" t="s">
        <v>1134</v>
      </c>
      <c r="DB78" s="16" t="s">
        <v>1134</v>
      </c>
      <c r="DC78" s="16" t="s">
        <v>1134</v>
      </c>
      <c r="DD78" s="16" t="s">
        <v>1134</v>
      </c>
      <c r="DE78" s="16" t="s">
        <v>1134</v>
      </c>
      <c r="DF78" s="16" t="s">
        <v>1134</v>
      </c>
      <c r="DG78" s="16" t="s">
        <v>1134</v>
      </c>
      <c r="DH78" s="16" t="s">
        <v>1134</v>
      </c>
      <c r="DI78" s="16" t="s">
        <v>1134</v>
      </c>
      <c r="DJ78" s="16" t="s">
        <v>1134</v>
      </c>
      <c r="DK78" s="16" t="s">
        <v>1134</v>
      </c>
      <c r="DL78" s="16" t="s">
        <v>1134</v>
      </c>
      <c r="DM78" s="16" t="s">
        <v>1134</v>
      </c>
      <c r="DN78" s="16" t="s">
        <v>1134</v>
      </c>
      <c r="DO78" s="16" t="s">
        <v>1134</v>
      </c>
      <c r="DP78" s="16" t="s">
        <v>1134</v>
      </c>
      <c r="DQ78" s="16" t="s">
        <v>1134</v>
      </c>
      <c r="DR78" s="16" t="s">
        <v>1134</v>
      </c>
      <c r="DS78" s="16" t="s">
        <v>1134</v>
      </c>
      <c r="DT78" s="16" t="s">
        <v>1134</v>
      </c>
      <c r="DU78" s="16" t="s">
        <v>1134</v>
      </c>
      <c r="DV78" s="16" t="s">
        <v>1134</v>
      </c>
      <c r="DW78" s="16" t="s">
        <v>1134</v>
      </c>
      <c r="DX78" s="16" t="s">
        <v>1134</v>
      </c>
      <c r="DY78" s="16" t="s">
        <v>1134</v>
      </c>
      <c r="DZ78" s="16" t="s">
        <v>1134</v>
      </c>
      <c r="EA78" s="16" t="s">
        <v>1134</v>
      </c>
      <c r="EB78" s="16" t="s">
        <v>1134</v>
      </c>
      <c r="EC78" s="16" t="s">
        <v>1134</v>
      </c>
      <c r="ED78" s="16" t="s">
        <v>1134</v>
      </c>
      <c r="EE78" s="16" t="s">
        <v>1134</v>
      </c>
      <c r="EF78" s="16" t="s">
        <v>1134</v>
      </c>
      <c r="EG78" s="16" t="s">
        <v>1134</v>
      </c>
      <c r="EH78" s="16" t="s">
        <v>1134</v>
      </c>
      <c r="EI78" s="16" t="s">
        <v>1134</v>
      </c>
      <c r="EJ78" s="16" t="s">
        <v>1134</v>
      </c>
      <c r="EK78" s="16" t="s">
        <v>1134</v>
      </c>
      <c r="EL78" s="16" t="s">
        <v>1134</v>
      </c>
      <c r="EM78" s="16" t="s">
        <v>1134</v>
      </c>
      <c r="EN78" s="16" t="s">
        <v>1134</v>
      </c>
      <c r="EO78" s="16" t="s">
        <v>1134</v>
      </c>
      <c r="EP78" s="16" t="s">
        <v>1134</v>
      </c>
      <c r="EQ78" s="16" t="s">
        <v>1134</v>
      </c>
      <c r="ER78" s="16" t="s">
        <v>1134</v>
      </c>
      <c r="ES78" s="16" t="s">
        <v>1134</v>
      </c>
      <c r="ET78" s="16" t="s">
        <v>1134</v>
      </c>
      <c r="EU78" s="16" t="s">
        <v>1134</v>
      </c>
      <c r="EV78" s="16" t="s">
        <v>1134</v>
      </c>
      <c r="EW78" s="16" t="s">
        <v>1134</v>
      </c>
      <c r="EX78" s="16" t="s">
        <v>1134</v>
      </c>
      <c r="EY78" s="16" t="s">
        <v>1134</v>
      </c>
      <c r="EZ78" s="16" t="s">
        <v>1134</v>
      </c>
      <c r="FA78" s="16" t="s">
        <v>1134</v>
      </c>
      <c r="FB78" s="16" t="s">
        <v>1134</v>
      </c>
      <c r="FC78" s="16" t="s">
        <v>1134</v>
      </c>
      <c r="FD78" s="16" t="s">
        <v>1134</v>
      </c>
      <c r="FE78" s="16" t="s">
        <v>1134</v>
      </c>
      <c r="FF78" s="16" t="s">
        <v>1134</v>
      </c>
      <c r="FG78" s="16" t="s">
        <v>1134</v>
      </c>
      <c r="FH78" s="16" t="s">
        <v>1134</v>
      </c>
      <c r="FI78" s="16" t="s">
        <v>1134</v>
      </c>
      <c r="FJ78" s="16" t="s">
        <v>1134</v>
      </c>
      <c r="FK78" s="16" t="s">
        <v>1134</v>
      </c>
      <c r="FL78" s="16" t="s">
        <v>1134</v>
      </c>
      <c r="FM78" s="16" t="s">
        <v>1134</v>
      </c>
      <c r="FN78" s="16" t="s">
        <v>1134</v>
      </c>
      <c r="FO78" s="16" t="s">
        <v>1134</v>
      </c>
      <c r="FP78" s="16" t="s">
        <v>1134</v>
      </c>
      <c r="FQ78" s="16" t="s">
        <v>1134</v>
      </c>
      <c r="FR78" s="16" t="s">
        <v>1134</v>
      </c>
      <c r="FS78" s="16" t="s">
        <v>1134</v>
      </c>
      <c r="FT78" s="16" t="s">
        <v>1134</v>
      </c>
      <c r="FU78" s="16" t="s">
        <v>1134</v>
      </c>
      <c r="FV78" s="16" t="s">
        <v>1134</v>
      </c>
      <c r="FW78" s="16" t="s">
        <v>1134</v>
      </c>
      <c r="FX78" s="16" t="s">
        <v>1134</v>
      </c>
      <c r="FY78" s="16" t="s">
        <v>1134</v>
      </c>
      <c r="FZ78" s="16" t="s">
        <v>1134</v>
      </c>
      <c r="GA78" s="16" t="s">
        <v>1134</v>
      </c>
      <c r="GB78" s="16" t="s">
        <v>1134</v>
      </c>
      <c r="GC78" s="16" t="s">
        <v>1134</v>
      </c>
      <c r="GD78" s="16" t="s">
        <v>1134</v>
      </c>
      <c r="GE78" s="16" t="s">
        <v>1134</v>
      </c>
      <c r="GF78" s="16" t="s">
        <v>1134</v>
      </c>
      <c r="GG78" s="16" t="s">
        <v>1134</v>
      </c>
      <c r="GH78" s="16" t="s">
        <v>1134</v>
      </c>
      <c r="GI78" s="16" t="s">
        <v>1134</v>
      </c>
      <c r="GJ78" s="16" t="s">
        <v>1134</v>
      </c>
      <c r="GK78" s="16" t="s">
        <v>1134</v>
      </c>
      <c r="GL78" s="16" t="s">
        <v>1134</v>
      </c>
      <c r="GM78" s="16" t="s">
        <v>1134</v>
      </c>
      <c r="GN78" s="16" t="s">
        <v>1134</v>
      </c>
      <c r="GO78" s="16" t="s">
        <v>1134</v>
      </c>
      <c r="GP78" s="16" t="s">
        <v>1134</v>
      </c>
      <c r="GQ78" s="16" t="s">
        <v>1134</v>
      </c>
      <c r="GR78" s="16" t="s">
        <v>1134</v>
      </c>
      <c r="GS78" s="16" t="s">
        <v>1134</v>
      </c>
      <c r="GT78" s="16" t="s">
        <v>1134</v>
      </c>
      <c r="GU78" s="16" t="s">
        <v>1134</v>
      </c>
      <c r="GV78" s="16" t="s">
        <v>1134</v>
      </c>
      <c r="GW78" s="16" t="s">
        <v>1134</v>
      </c>
      <c r="GX78" s="16" t="s">
        <v>1134</v>
      </c>
      <c r="GY78" s="16" t="s">
        <v>1134</v>
      </c>
      <c r="GZ78" s="16" t="s">
        <v>1134</v>
      </c>
      <c r="HA78" s="16" t="s">
        <v>1134</v>
      </c>
      <c r="HB78" s="16" t="s">
        <v>1134</v>
      </c>
      <c r="HC78" s="16" t="s">
        <v>1134</v>
      </c>
      <c r="HD78" s="16" t="s">
        <v>1134</v>
      </c>
      <c r="HE78" s="16" t="s">
        <v>1134</v>
      </c>
      <c r="HF78" s="16" t="s">
        <v>1134</v>
      </c>
      <c r="HG78" s="16" t="s">
        <v>1134</v>
      </c>
      <c r="HH78" s="16" t="s">
        <v>1134</v>
      </c>
      <c r="HI78" s="16" t="s">
        <v>1134</v>
      </c>
      <c r="HJ78" s="16" t="s">
        <v>1134</v>
      </c>
      <c r="HK78" s="16" t="s">
        <v>1134</v>
      </c>
      <c r="HL78" s="16" t="s">
        <v>1134</v>
      </c>
      <c r="HM78" s="16" t="s">
        <v>1134</v>
      </c>
      <c r="HN78" s="16" t="s">
        <v>1134</v>
      </c>
      <c r="HO78" s="16" t="s">
        <v>1134</v>
      </c>
      <c r="HP78" s="16" t="s">
        <v>1134</v>
      </c>
      <c r="HQ78" s="16" t="s">
        <v>1134</v>
      </c>
      <c r="HR78" s="16" t="s">
        <v>1134</v>
      </c>
      <c r="HS78" s="16" t="s">
        <v>1134</v>
      </c>
      <c r="HT78" s="16" t="s">
        <v>1134</v>
      </c>
      <c r="HU78" s="16" t="s">
        <v>1134</v>
      </c>
      <c r="HV78" s="16" t="s">
        <v>1134</v>
      </c>
      <c r="HW78" s="16" t="s">
        <v>1134</v>
      </c>
      <c r="HX78" s="16" t="s">
        <v>1134</v>
      </c>
      <c r="HY78" s="16" t="s">
        <v>1134</v>
      </c>
      <c r="HZ78" s="16" t="s">
        <v>1134</v>
      </c>
      <c r="IA78" s="16" t="s">
        <v>1134</v>
      </c>
      <c r="IB78" s="16" t="s">
        <v>1134</v>
      </c>
      <c r="IC78" s="16" t="s">
        <v>1134</v>
      </c>
      <c r="ID78" s="16" t="s">
        <v>1134</v>
      </c>
      <c r="IE78" s="16" t="s">
        <v>1134</v>
      </c>
      <c r="IF78" s="16" t="s">
        <v>1134</v>
      </c>
      <c r="IG78" s="16" t="s">
        <v>1134</v>
      </c>
      <c r="IH78" s="16" t="s">
        <v>1134</v>
      </c>
      <c r="II78" s="16" t="s">
        <v>1134</v>
      </c>
      <c r="IJ78" s="16" t="s">
        <v>1134</v>
      </c>
      <c r="IK78" s="16" t="s">
        <v>1134</v>
      </c>
      <c r="IL78" s="16" t="s">
        <v>1134</v>
      </c>
      <c r="IM78" s="16" t="s">
        <v>1134</v>
      </c>
      <c r="IN78" s="16" t="s">
        <v>1134</v>
      </c>
    </row>
    <row r="79" spans="3:248" ht="16.5" thickBot="1">
      <c r="C79" s="17" t="s">
        <v>1119</v>
      </c>
      <c r="D79" s="17" t="s">
        <v>1120</v>
      </c>
      <c r="E79" s="15" t="s">
        <v>201</v>
      </c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  <c r="BM79" s="16"/>
      <c r="BN79" s="16"/>
      <c r="BO79" s="16"/>
      <c r="BP79" s="16"/>
      <c r="BQ79" s="16"/>
      <c r="BR79" s="16"/>
      <c r="BS79" s="16"/>
      <c r="BT79" s="16"/>
      <c r="BU79" s="16"/>
      <c r="BV79" s="16"/>
      <c r="BW79" s="16"/>
      <c r="BX79" s="16"/>
      <c r="BY79" s="16"/>
      <c r="BZ79" s="16"/>
      <c r="CA79" s="16"/>
      <c r="CB79" s="16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  <c r="CW79" s="16"/>
      <c r="CX79" s="16"/>
      <c r="CY79" s="16"/>
      <c r="CZ79" s="16"/>
      <c r="DA79" s="16"/>
      <c r="DB79" s="16"/>
      <c r="DC79" s="16"/>
      <c r="DD79" s="16"/>
      <c r="DE79" s="16"/>
      <c r="DF79" s="16"/>
      <c r="DG79" s="16"/>
      <c r="DH79" s="16"/>
      <c r="DI79" s="16"/>
      <c r="DJ79" s="16"/>
      <c r="DK79" s="16"/>
      <c r="DL79" s="16"/>
      <c r="DM79" s="16"/>
      <c r="DN79" s="16"/>
      <c r="DO79" s="16"/>
      <c r="DP79" s="16"/>
      <c r="DQ79" s="16"/>
      <c r="DR79" s="16"/>
      <c r="DS79" s="16"/>
      <c r="DT79" s="16"/>
      <c r="DU79" s="16"/>
      <c r="DV79" s="16"/>
      <c r="DW79" s="16"/>
      <c r="DX79" s="16"/>
      <c r="DY79" s="16"/>
      <c r="DZ79" s="16"/>
      <c r="EA79" s="16"/>
      <c r="EB79" s="16"/>
      <c r="EC79" s="16"/>
      <c r="ED79" s="16"/>
      <c r="EE79" s="16"/>
      <c r="EF79" s="16"/>
      <c r="EG79" s="16"/>
      <c r="EH79" s="16"/>
      <c r="EI79" s="16"/>
      <c r="EJ79" s="16"/>
      <c r="EK79" s="16"/>
      <c r="EL79" s="16"/>
      <c r="EM79" s="16"/>
      <c r="EN79" s="16"/>
      <c r="EO79" s="16"/>
      <c r="EP79" s="16"/>
      <c r="EQ79" s="16"/>
      <c r="ER79" s="16"/>
      <c r="ES79" s="16"/>
      <c r="ET79" s="16"/>
      <c r="EU79" s="16"/>
      <c r="EV79" s="16"/>
      <c r="EW79" s="16"/>
      <c r="EX79" s="16"/>
      <c r="EY79" s="16"/>
      <c r="EZ79" s="16"/>
      <c r="FA79" s="16"/>
      <c r="FB79" s="16"/>
      <c r="FC79" s="16"/>
      <c r="FD79" s="16"/>
      <c r="FE79" s="16"/>
      <c r="FF79" s="16"/>
      <c r="FG79" s="16"/>
      <c r="FH79" s="16"/>
      <c r="FI79" s="16"/>
      <c r="FJ79" s="16"/>
      <c r="FK79" s="16"/>
      <c r="FL79" s="16"/>
      <c r="FM79" s="16"/>
      <c r="FN79" s="16"/>
      <c r="FO79" s="16"/>
      <c r="FP79" s="16"/>
      <c r="FQ79" s="16"/>
      <c r="FR79" s="16"/>
      <c r="FS79" s="16"/>
      <c r="FT79" s="16"/>
      <c r="FU79" s="16"/>
      <c r="FV79" s="16"/>
      <c r="FW79" s="16"/>
      <c r="FX79" s="16"/>
      <c r="FY79" s="16"/>
      <c r="FZ79" s="16"/>
      <c r="GA79" s="16"/>
      <c r="GB79" s="16"/>
      <c r="GC79" s="16"/>
      <c r="GD79" s="16"/>
      <c r="GE79" s="16"/>
      <c r="GF79" s="16"/>
      <c r="GG79" s="16"/>
      <c r="GH79" s="16"/>
      <c r="GI79" s="16"/>
      <c r="GJ79" s="16"/>
      <c r="GK79" s="16"/>
      <c r="GL79" s="16"/>
      <c r="GM79" s="16"/>
      <c r="GN79" s="16"/>
      <c r="GO79" s="16"/>
      <c r="GP79" s="16"/>
      <c r="GQ79" s="16"/>
      <c r="GR79" s="16"/>
      <c r="GS79" s="16"/>
      <c r="GT79" s="16"/>
      <c r="GU79" s="16"/>
      <c r="GV79" s="16"/>
      <c r="GW79" s="16"/>
      <c r="GX79" s="16"/>
      <c r="GY79" s="16"/>
      <c r="GZ79" s="16"/>
      <c r="HA79" s="16"/>
      <c r="HB79" s="16"/>
      <c r="HC79" s="16"/>
      <c r="HD79" s="16"/>
      <c r="HE79" s="16"/>
      <c r="HF79" s="16"/>
      <c r="HG79" s="16"/>
      <c r="HH79" s="16"/>
      <c r="HI79" s="16"/>
      <c r="HJ79" s="16" t="s">
        <v>1134</v>
      </c>
      <c r="HK79" s="16" t="s">
        <v>1134</v>
      </c>
      <c r="HL79" s="16" t="s">
        <v>1134</v>
      </c>
      <c r="HM79" s="16" t="s">
        <v>1134</v>
      </c>
      <c r="HN79" s="16" t="s">
        <v>1134</v>
      </c>
      <c r="HO79" s="16" t="s">
        <v>1134</v>
      </c>
      <c r="HP79" s="16" t="s">
        <v>1134</v>
      </c>
      <c r="HQ79" s="16" t="s">
        <v>1134</v>
      </c>
      <c r="HR79" s="16" t="s">
        <v>1134</v>
      </c>
      <c r="HS79" s="16" t="s">
        <v>1134</v>
      </c>
      <c r="HT79" s="16">
        <v>197.6</v>
      </c>
      <c r="HU79" s="16" t="s">
        <v>1134</v>
      </c>
      <c r="HV79" s="16" t="s">
        <v>1134</v>
      </c>
      <c r="HW79" s="16" t="s">
        <v>1134</v>
      </c>
      <c r="HX79" s="16">
        <v>204.78</v>
      </c>
      <c r="HY79" s="16" t="s">
        <v>1134</v>
      </c>
      <c r="HZ79" s="16" t="s">
        <v>1134</v>
      </c>
      <c r="IA79" s="16" t="s">
        <v>1134</v>
      </c>
      <c r="IB79" s="16" t="s">
        <v>1134</v>
      </c>
      <c r="IC79" s="16" t="s">
        <v>1134</v>
      </c>
      <c r="ID79" s="16" t="s">
        <v>1134</v>
      </c>
      <c r="IE79" s="16" t="s">
        <v>1134</v>
      </c>
      <c r="IF79" s="16" t="s">
        <v>1134</v>
      </c>
      <c r="IG79" s="16" t="s">
        <v>1134</v>
      </c>
      <c r="IH79" s="16" t="s">
        <v>1134</v>
      </c>
      <c r="II79" s="16" t="s">
        <v>1134</v>
      </c>
      <c r="IJ79" s="16" t="s">
        <v>1134</v>
      </c>
      <c r="IK79" s="16" t="s">
        <v>1134</v>
      </c>
      <c r="IL79" s="16" t="s">
        <v>1134</v>
      </c>
      <c r="IM79" s="16" t="s">
        <v>1134</v>
      </c>
      <c r="IN79" s="16" t="s">
        <v>1134</v>
      </c>
    </row>
    <row r="80" spans="3:248" ht="16.5" thickBot="1">
      <c r="C80" s="14" t="s">
        <v>657</v>
      </c>
      <c r="D80" s="14" t="s">
        <v>658</v>
      </c>
      <c r="E80" s="15" t="s">
        <v>201</v>
      </c>
      <c r="F80" s="16" t="s">
        <v>1134</v>
      </c>
      <c r="G80" s="16" t="s">
        <v>1134</v>
      </c>
      <c r="H80" s="16" t="s">
        <v>1134</v>
      </c>
      <c r="I80" s="16" t="s">
        <v>1134</v>
      </c>
      <c r="J80" s="16" t="s">
        <v>1134</v>
      </c>
      <c r="K80" s="16" t="s">
        <v>1134</v>
      </c>
      <c r="L80" s="16" t="s">
        <v>1134</v>
      </c>
      <c r="M80" s="16" t="s">
        <v>1134</v>
      </c>
      <c r="N80" s="16" t="s">
        <v>1134</v>
      </c>
      <c r="O80" s="16" t="s">
        <v>1134</v>
      </c>
      <c r="P80" s="16" t="s">
        <v>1134</v>
      </c>
      <c r="Q80" s="16" t="s">
        <v>1134</v>
      </c>
      <c r="R80" s="16" t="s">
        <v>1134</v>
      </c>
      <c r="S80" s="16" t="s">
        <v>1134</v>
      </c>
      <c r="T80" s="16" t="s">
        <v>1134</v>
      </c>
      <c r="U80" s="16" t="s">
        <v>1134</v>
      </c>
      <c r="V80" s="16" t="s">
        <v>1134</v>
      </c>
      <c r="W80" s="16" t="s">
        <v>1134</v>
      </c>
      <c r="X80" s="16" t="s">
        <v>1134</v>
      </c>
      <c r="Y80" s="16" t="s">
        <v>1134</v>
      </c>
      <c r="Z80" s="16" t="s">
        <v>1134</v>
      </c>
      <c r="AA80" s="16" t="s">
        <v>1134</v>
      </c>
      <c r="AB80" s="16" t="s">
        <v>1134</v>
      </c>
      <c r="AC80" s="16">
        <v>482.50408800000002</v>
      </c>
      <c r="AD80" s="16" t="s">
        <v>1134</v>
      </c>
      <c r="AE80" s="16" t="s">
        <v>1134</v>
      </c>
      <c r="AF80" s="16" t="s">
        <v>1134</v>
      </c>
      <c r="AG80" s="16">
        <v>519.78966000000003</v>
      </c>
      <c r="AH80" s="16" t="s">
        <v>1134</v>
      </c>
      <c r="AI80" s="16" t="s">
        <v>1134</v>
      </c>
      <c r="AJ80" s="16" t="s">
        <v>1134</v>
      </c>
      <c r="AK80" s="16" t="s">
        <v>1134</v>
      </c>
      <c r="AL80" s="16" t="s">
        <v>1134</v>
      </c>
      <c r="AM80" s="16" t="s">
        <v>1134</v>
      </c>
      <c r="AN80" s="16" t="s">
        <v>1134</v>
      </c>
      <c r="AO80" s="16" t="s">
        <v>1134</v>
      </c>
      <c r="AP80" s="16" t="s">
        <v>1134</v>
      </c>
      <c r="AQ80" s="16" t="s">
        <v>1134</v>
      </c>
      <c r="AR80" s="16" t="s">
        <v>1134</v>
      </c>
      <c r="AS80" s="16" t="s">
        <v>1134</v>
      </c>
      <c r="AT80" s="16">
        <v>495.70797081706905</v>
      </c>
      <c r="AU80" s="16">
        <v>494.27886201265818</v>
      </c>
      <c r="AV80" s="16" t="s">
        <v>1134</v>
      </c>
      <c r="AW80" s="16">
        <v>453.2316922857143</v>
      </c>
      <c r="AX80" s="16">
        <v>432.26975911111111</v>
      </c>
      <c r="AY80" s="16" t="s">
        <v>1134</v>
      </c>
      <c r="AZ80" s="16" t="s">
        <v>1134</v>
      </c>
      <c r="BA80" s="16" t="s">
        <v>1134</v>
      </c>
      <c r="BB80" s="16" t="s">
        <v>1134</v>
      </c>
      <c r="BC80" s="16" t="s">
        <v>1134</v>
      </c>
      <c r="BD80" s="16" t="s">
        <v>1134</v>
      </c>
      <c r="BE80" s="16">
        <v>390.41428999999999</v>
      </c>
      <c r="BF80" s="16" t="s">
        <v>1134</v>
      </c>
      <c r="BG80" s="16" t="s">
        <v>1134</v>
      </c>
      <c r="BH80" s="16">
        <v>373.96924066666668</v>
      </c>
      <c r="BI80" s="16" t="s">
        <v>1134</v>
      </c>
      <c r="BJ80" s="16" t="s">
        <v>1134</v>
      </c>
      <c r="BK80" s="16" t="s">
        <v>1134</v>
      </c>
      <c r="BL80" s="16" t="s">
        <v>1134</v>
      </c>
      <c r="BM80" s="16" t="s">
        <v>1134</v>
      </c>
      <c r="BN80" s="16" t="s">
        <v>1134</v>
      </c>
      <c r="BO80" s="16" t="s">
        <v>1134</v>
      </c>
      <c r="BP80" s="16">
        <v>364.53879899999998</v>
      </c>
      <c r="BQ80" s="16" t="s">
        <v>1134</v>
      </c>
      <c r="BR80" s="16" t="s">
        <v>1134</v>
      </c>
      <c r="BS80" s="16" t="s">
        <v>1134</v>
      </c>
      <c r="BT80" s="16" t="s">
        <v>1134</v>
      </c>
      <c r="BU80" s="16" t="s">
        <v>1134</v>
      </c>
      <c r="BV80" s="16">
        <v>335.32074999999998</v>
      </c>
      <c r="BW80" s="16" t="s">
        <v>1134</v>
      </c>
      <c r="BX80" s="16" t="s">
        <v>1134</v>
      </c>
      <c r="BY80" s="16">
        <v>317.08138000000002</v>
      </c>
      <c r="BZ80" s="16" t="s">
        <v>1134</v>
      </c>
      <c r="CA80" s="16" t="s">
        <v>1134</v>
      </c>
      <c r="CB80" s="16" t="s">
        <v>1134</v>
      </c>
      <c r="CC80" s="16">
        <v>321.244056</v>
      </c>
      <c r="CD80" s="16" t="s">
        <v>1134</v>
      </c>
      <c r="CE80" s="16" t="s">
        <v>1134</v>
      </c>
      <c r="CF80" s="16" t="s">
        <v>1134</v>
      </c>
      <c r="CG80" s="16">
        <v>327.84418399999998</v>
      </c>
      <c r="CH80" s="16" t="s">
        <v>1134</v>
      </c>
      <c r="CI80" s="16" t="s">
        <v>1134</v>
      </c>
      <c r="CJ80" s="16" t="s">
        <v>1134</v>
      </c>
      <c r="CK80" s="16" t="s">
        <v>1134</v>
      </c>
      <c r="CL80" s="16">
        <v>336.85306800000001</v>
      </c>
      <c r="CM80" s="16" t="s">
        <v>1134</v>
      </c>
      <c r="CN80" s="16" t="s">
        <v>1134</v>
      </c>
      <c r="CO80" s="16" t="s">
        <v>1134</v>
      </c>
      <c r="CP80" s="16" t="s">
        <v>1134</v>
      </c>
      <c r="CQ80" s="16" t="s">
        <v>1134</v>
      </c>
      <c r="CR80" s="16" t="s">
        <v>1134</v>
      </c>
      <c r="CS80" s="16" t="s">
        <v>1134</v>
      </c>
      <c r="CT80" s="16">
        <v>300.03963000000005</v>
      </c>
      <c r="CU80" s="16" t="s">
        <v>1134</v>
      </c>
      <c r="CV80" s="16" t="s">
        <v>1134</v>
      </c>
      <c r="CW80" s="16" t="s">
        <v>1134</v>
      </c>
      <c r="CX80" s="16" t="s">
        <v>1134</v>
      </c>
      <c r="CY80" s="16" t="s">
        <v>1134</v>
      </c>
      <c r="CZ80" s="16" t="s">
        <v>1134</v>
      </c>
      <c r="DA80" s="16" t="s">
        <v>1134</v>
      </c>
      <c r="DB80" s="16" t="s">
        <v>1134</v>
      </c>
      <c r="DC80" s="16" t="s">
        <v>1134</v>
      </c>
      <c r="DD80" s="16" t="s">
        <v>1134</v>
      </c>
      <c r="DE80" s="16" t="s">
        <v>1134</v>
      </c>
      <c r="DF80" s="16" t="s">
        <v>1134</v>
      </c>
      <c r="DG80" s="16" t="s">
        <v>1134</v>
      </c>
      <c r="DH80" s="16" t="s">
        <v>1134</v>
      </c>
      <c r="DI80" s="16" t="s">
        <v>1134</v>
      </c>
      <c r="DJ80" s="16" t="s">
        <v>1134</v>
      </c>
      <c r="DK80" s="16" t="s">
        <v>1134</v>
      </c>
      <c r="DL80" s="16" t="s">
        <v>1134</v>
      </c>
      <c r="DM80" s="16" t="s">
        <v>1134</v>
      </c>
      <c r="DN80" s="16" t="s">
        <v>1134</v>
      </c>
      <c r="DO80" s="16" t="s">
        <v>1134</v>
      </c>
      <c r="DP80" s="16" t="s">
        <v>1134</v>
      </c>
      <c r="DQ80" s="16" t="s">
        <v>1134</v>
      </c>
      <c r="DR80" s="16" t="s">
        <v>1134</v>
      </c>
      <c r="DS80" s="16" t="s">
        <v>1134</v>
      </c>
      <c r="DT80" s="16" t="s">
        <v>1134</v>
      </c>
      <c r="DU80" s="16" t="s">
        <v>1134</v>
      </c>
      <c r="DV80" s="16" t="s">
        <v>1134</v>
      </c>
      <c r="DW80" s="16" t="s">
        <v>1134</v>
      </c>
      <c r="DX80" s="16" t="s">
        <v>1134</v>
      </c>
      <c r="DY80" s="16" t="s">
        <v>1134</v>
      </c>
      <c r="DZ80" s="16" t="s">
        <v>1134</v>
      </c>
      <c r="EA80" s="16" t="s">
        <v>1134</v>
      </c>
      <c r="EB80" s="16" t="s">
        <v>1134</v>
      </c>
      <c r="EC80" s="16">
        <v>325.51133600000003</v>
      </c>
      <c r="ED80" s="16" t="s">
        <v>1134</v>
      </c>
      <c r="EE80" s="16" t="s">
        <v>1134</v>
      </c>
      <c r="EF80" s="16" t="s">
        <v>1134</v>
      </c>
      <c r="EG80" s="16" t="s">
        <v>1134</v>
      </c>
      <c r="EH80" s="16">
        <v>349.07690843137249</v>
      </c>
      <c r="EI80" s="16">
        <v>355.91938400000004</v>
      </c>
      <c r="EJ80" s="16">
        <v>355.07164557692306</v>
      </c>
      <c r="EK80" s="16" t="s">
        <v>1134</v>
      </c>
      <c r="EL80" s="16" t="s">
        <v>1134</v>
      </c>
      <c r="EM80" s="16" t="s">
        <v>1134</v>
      </c>
      <c r="EN80" s="16" t="s">
        <v>1134</v>
      </c>
      <c r="EO80" s="16" t="s">
        <v>1134</v>
      </c>
      <c r="EP80" s="16">
        <v>344.51675100000006</v>
      </c>
      <c r="EQ80" s="16" t="s">
        <v>1134</v>
      </c>
      <c r="ER80" s="16">
        <v>344.565898</v>
      </c>
      <c r="ES80" s="16" t="s">
        <v>1134</v>
      </c>
      <c r="ET80" s="16" t="s">
        <v>1134</v>
      </c>
      <c r="EU80" s="16" t="s">
        <v>1134</v>
      </c>
      <c r="EV80" s="16">
        <v>353.64259800000002</v>
      </c>
      <c r="EW80" s="16" t="s">
        <v>1134</v>
      </c>
      <c r="EX80" s="16" t="s">
        <v>1134</v>
      </c>
      <c r="EY80" s="16" t="s">
        <v>1134</v>
      </c>
      <c r="EZ80" s="16" t="s">
        <v>1134</v>
      </c>
      <c r="FA80" s="16" t="s">
        <v>1134</v>
      </c>
      <c r="FB80" s="16" t="s">
        <v>1134</v>
      </c>
      <c r="FC80" s="16">
        <v>352.75824099999994</v>
      </c>
      <c r="FD80" s="16">
        <v>361.44327000000004</v>
      </c>
      <c r="FE80" s="16">
        <v>360.48438400000003</v>
      </c>
      <c r="FF80" s="16" t="s">
        <v>1134</v>
      </c>
      <c r="FG80" s="16" t="s">
        <v>1134</v>
      </c>
      <c r="FH80" s="16" t="s">
        <v>1134</v>
      </c>
      <c r="FI80" s="16" t="s">
        <v>1134</v>
      </c>
      <c r="FJ80" s="16" t="s">
        <v>1134</v>
      </c>
      <c r="FK80" s="16" t="s">
        <v>1134</v>
      </c>
      <c r="FL80" s="16">
        <v>365.71370999999999</v>
      </c>
      <c r="FM80" s="16" t="s">
        <v>1134</v>
      </c>
      <c r="FN80" s="16" t="s">
        <v>1134</v>
      </c>
      <c r="FO80" s="16" t="s">
        <v>1134</v>
      </c>
      <c r="FP80" s="16" t="s">
        <v>1134</v>
      </c>
      <c r="FQ80" s="16">
        <v>371.00683099999998</v>
      </c>
      <c r="FR80" s="16">
        <v>386.66263500000002</v>
      </c>
      <c r="FS80" s="16" t="s">
        <v>1134</v>
      </c>
      <c r="FT80" s="16">
        <v>390.28965975</v>
      </c>
      <c r="FU80" s="16" t="s">
        <v>1134</v>
      </c>
      <c r="FV80" s="16" t="s">
        <v>1134</v>
      </c>
      <c r="FW80" s="16">
        <v>374.70454199999836</v>
      </c>
      <c r="FX80" s="16" t="s">
        <v>1134</v>
      </c>
      <c r="FY80" s="16" t="s">
        <v>1134</v>
      </c>
      <c r="FZ80" s="16" t="s">
        <v>1134</v>
      </c>
      <c r="GA80" s="16" t="s">
        <v>1134</v>
      </c>
      <c r="GB80" s="16" t="s">
        <v>1134</v>
      </c>
      <c r="GC80" s="16" t="s">
        <v>1134</v>
      </c>
      <c r="GD80" s="16" t="s">
        <v>1134</v>
      </c>
      <c r="GE80" s="16" t="s">
        <v>1134</v>
      </c>
      <c r="GF80" s="16" t="s">
        <v>1134</v>
      </c>
      <c r="GG80" s="16">
        <v>439.5363769999999</v>
      </c>
      <c r="GH80" s="16" t="s">
        <v>1134</v>
      </c>
      <c r="GI80" s="16" t="s">
        <v>1134</v>
      </c>
      <c r="GJ80" s="16" t="s">
        <v>1134</v>
      </c>
      <c r="GK80" s="16" t="s">
        <v>1134</v>
      </c>
      <c r="GL80" s="16">
        <v>430.16777142857143</v>
      </c>
      <c r="GM80" s="16" t="s">
        <v>1134</v>
      </c>
      <c r="GN80" s="16">
        <v>412.78488533333342</v>
      </c>
      <c r="GO80" s="16" t="s">
        <v>1134</v>
      </c>
      <c r="GP80" s="16" t="s">
        <v>1134</v>
      </c>
      <c r="GQ80" s="16" t="s">
        <v>1134</v>
      </c>
      <c r="GR80" s="16" t="s">
        <v>1134</v>
      </c>
      <c r="GS80" s="16" t="s">
        <v>1134</v>
      </c>
      <c r="GT80" s="16" t="s">
        <v>1134</v>
      </c>
      <c r="GU80" s="16" t="s">
        <v>1134</v>
      </c>
      <c r="GV80" s="16" t="s">
        <v>1134</v>
      </c>
      <c r="GW80" s="16" t="s">
        <v>1134</v>
      </c>
      <c r="GX80" s="16" t="s">
        <v>1134</v>
      </c>
      <c r="GY80" s="16" t="s">
        <v>1134</v>
      </c>
      <c r="GZ80" s="16" t="s">
        <v>1134</v>
      </c>
      <c r="HA80" s="16" t="s">
        <v>1134</v>
      </c>
      <c r="HB80" s="16" t="s">
        <v>1134</v>
      </c>
      <c r="HC80" s="16" t="s">
        <v>1134</v>
      </c>
      <c r="HD80" s="16" t="s">
        <v>1134</v>
      </c>
      <c r="HE80" s="16" t="s">
        <v>1134</v>
      </c>
      <c r="HF80" s="16" t="s">
        <v>1134</v>
      </c>
      <c r="HG80" s="16" t="s">
        <v>1134</v>
      </c>
      <c r="HH80" s="16" t="s">
        <v>1134</v>
      </c>
      <c r="HI80" s="16">
        <v>434.4051</v>
      </c>
      <c r="HJ80" s="16" t="s">
        <v>1134</v>
      </c>
      <c r="HK80" s="16" t="s">
        <v>1134</v>
      </c>
      <c r="HL80" s="16" t="s">
        <v>1134</v>
      </c>
      <c r="HM80" s="16" t="s">
        <v>1134</v>
      </c>
      <c r="HN80" s="16" t="s">
        <v>1134</v>
      </c>
      <c r="HO80" s="16">
        <v>420.06012030769233</v>
      </c>
      <c r="HP80" s="16" t="s">
        <v>1134</v>
      </c>
      <c r="HQ80" s="16" t="s">
        <v>1134</v>
      </c>
      <c r="HR80" s="16" t="s">
        <v>1134</v>
      </c>
      <c r="HS80" s="16">
        <v>393.93856499999936</v>
      </c>
      <c r="HT80" s="16" t="s">
        <v>1134</v>
      </c>
      <c r="HU80" s="16">
        <v>388.08713999999907</v>
      </c>
      <c r="HV80" s="16">
        <v>375.15584199999995</v>
      </c>
      <c r="HW80" s="16" t="s">
        <v>1134</v>
      </c>
      <c r="HX80" s="16" t="s">
        <v>1134</v>
      </c>
      <c r="HY80" s="16" t="s">
        <v>1134</v>
      </c>
      <c r="HZ80" s="16" t="s">
        <v>1134</v>
      </c>
      <c r="IA80" s="16" t="s">
        <v>1134</v>
      </c>
      <c r="IB80" s="16">
        <v>376.16739400000006</v>
      </c>
      <c r="IC80" s="16" t="s">
        <v>1134</v>
      </c>
      <c r="ID80" s="16">
        <v>391.50077000000005</v>
      </c>
      <c r="IE80" s="16" t="s">
        <v>1134</v>
      </c>
      <c r="IF80" s="16" t="s">
        <v>1134</v>
      </c>
      <c r="IG80" s="16" t="s">
        <v>1134</v>
      </c>
      <c r="IH80" s="16" t="s">
        <v>1134</v>
      </c>
      <c r="II80" s="16" t="s">
        <v>1134</v>
      </c>
      <c r="IJ80" s="16" t="s">
        <v>1134</v>
      </c>
      <c r="IK80" s="16" t="s">
        <v>1134</v>
      </c>
      <c r="IL80" s="16" t="s">
        <v>1134</v>
      </c>
      <c r="IM80" s="16" t="s">
        <v>1134</v>
      </c>
      <c r="IN80" s="16" t="s">
        <v>1134</v>
      </c>
    </row>
    <row r="81" spans="3:248" ht="16.5" thickBot="1">
      <c r="C81" s="14" t="s">
        <v>659</v>
      </c>
      <c r="D81" s="14" t="s">
        <v>660</v>
      </c>
      <c r="E81" s="15" t="s">
        <v>201</v>
      </c>
      <c r="F81" s="16" t="s">
        <v>1134</v>
      </c>
      <c r="G81" s="16" t="s">
        <v>1134</v>
      </c>
      <c r="H81" s="16">
        <v>532.41999999999996</v>
      </c>
      <c r="I81" s="16" t="s">
        <v>1134</v>
      </c>
      <c r="J81" s="16" t="s">
        <v>1134</v>
      </c>
      <c r="K81" s="16" t="s">
        <v>1134</v>
      </c>
      <c r="L81" s="16" t="s">
        <v>1134</v>
      </c>
      <c r="M81" s="16" t="s">
        <v>1134</v>
      </c>
      <c r="N81" s="16" t="s">
        <v>1134</v>
      </c>
      <c r="O81" s="16">
        <v>536.77</v>
      </c>
      <c r="P81" s="16" t="s">
        <v>1134</v>
      </c>
      <c r="Q81" s="16" t="s">
        <v>1134</v>
      </c>
      <c r="R81" s="16" t="s">
        <v>1134</v>
      </c>
      <c r="S81" s="16">
        <v>551.51</v>
      </c>
      <c r="T81" s="16" t="s">
        <v>1134</v>
      </c>
      <c r="U81" s="16">
        <v>573.4</v>
      </c>
      <c r="V81" s="16" t="s">
        <v>1134</v>
      </c>
      <c r="W81" s="16" t="s">
        <v>1134</v>
      </c>
      <c r="X81" s="16" t="s">
        <v>1134</v>
      </c>
      <c r="Y81" s="16" t="s">
        <v>1134</v>
      </c>
      <c r="Z81" s="16" t="s">
        <v>1134</v>
      </c>
      <c r="AA81" s="16" t="s">
        <v>1134</v>
      </c>
      <c r="AB81" s="16" t="s">
        <v>1134</v>
      </c>
      <c r="AC81" s="16" t="s">
        <v>1134</v>
      </c>
      <c r="AD81" s="16" t="s">
        <v>1134</v>
      </c>
      <c r="AE81" s="16" t="s">
        <v>1134</v>
      </c>
      <c r="AF81" s="16" t="s">
        <v>1134</v>
      </c>
      <c r="AG81" s="16" t="s">
        <v>1134</v>
      </c>
      <c r="AH81" s="16" t="s">
        <v>1134</v>
      </c>
      <c r="AI81" s="16" t="s">
        <v>1134</v>
      </c>
      <c r="AJ81" s="16" t="s">
        <v>1134</v>
      </c>
      <c r="AK81" s="16" t="s">
        <v>1134</v>
      </c>
      <c r="AL81" s="16" t="s">
        <v>1134</v>
      </c>
      <c r="AM81" s="16" t="s">
        <v>1134</v>
      </c>
      <c r="AN81" s="16" t="s">
        <v>1134</v>
      </c>
      <c r="AO81" s="16" t="s">
        <v>1134</v>
      </c>
      <c r="AP81" s="16" t="s">
        <v>1134</v>
      </c>
      <c r="AQ81" s="16" t="s">
        <v>1134</v>
      </c>
      <c r="AR81" s="16" t="s">
        <v>1134</v>
      </c>
      <c r="AS81" s="16" t="s">
        <v>1134</v>
      </c>
      <c r="AT81" s="16" t="s">
        <v>1134</v>
      </c>
      <c r="AU81" s="16" t="s">
        <v>1134</v>
      </c>
      <c r="AV81" s="16" t="s">
        <v>1134</v>
      </c>
      <c r="AW81" s="16" t="s">
        <v>1134</v>
      </c>
      <c r="AX81" s="16">
        <v>516.22</v>
      </c>
      <c r="AY81" s="16" t="s">
        <v>1134</v>
      </c>
      <c r="AZ81" s="16" t="s">
        <v>1134</v>
      </c>
      <c r="BA81" s="16" t="s">
        <v>1134</v>
      </c>
      <c r="BB81" s="16" t="s">
        <v>1134</v>
      </c>
      <c r="BC81" s="16" t="s">
        <v>1134</v>
      </c>
      <c r="BD81" s="16" t="s">
        <v>1134</v>
      </c>
      <c r="BE81" s="16" t="s">
        <v>1134</v>
      </c>
      <c r="BF81" s="16" t="s">
        <v>1134</v>
      </c>
      <c r="BG81" s="16" t="s">
        <v>1134</v>
      </c>
      <c r="BH81" s="16" t="s">
        <v>1134</v>
      </c>
      <c r="BI81" s="16" t="s">
        <v>1134</v>
      </c>
      <c r="BJ81" s="16" t="s">
        <v>1134</v>
      </c>
      <c r="BK81" s="16" t="s">
        <v>1134</v>
      </c>
      <c r="BL81" s="16" t="s">
        <v>1134</v>
      </c>
      <c r="BM81" s="16" t="s">
        <v>1134</v>
      </c>
      <c r="BN81" s="16" t="s">
        <v>1134</v>
      </c>
      <c r="BO81" s="16" t="s">
        <v>1134</v>
      </c>
      <c r="BP81" s="16" t="s">
        <v>1134</v>
      </c>
      <c r="BQ81" s="16" t="s">
        <v>1134</v>
      </c>
      <c r="BR81" s="16" t="s">
        <v>1134</v>
      </c>
      <c r="BS81" s="16" t="s">
        <v>1134</v>
      </c>
      <c r="BT81" s="16" t="s">
        <v>1134</v>
      </c>
      <c r="BU81" s="16" t="s">
        <v>1134</v>
      </c>
      <c r="BV81" s="16" t="s">
        <v>1134</v>
      </c>
      <c r="BW81" s="16" t="s">
        <v>1134</v>
      </c>
      <c r="BX81" s="16" t="s">
        <v>1134</v>
      </c>
      <c r="BY81" s="16" t="s">
        <v>1134</v>
      </c>
      <c r="BZ81" s="16" t="s">
        <v>1134</v>
      </c>
      <c r="CA81" s="16" t="s">
        <v>1134</v>
      </c>
      <c r="CB81" s="16" t="s">
        <v>1134</v>
      </c>
      <c r="CC81" s="16" t="s">
        <v>1134</v>
      </c>
      <c r="CD81" s="16" t="s">
        <v>1134</v>
      </c>
      <c r="CE81" s="16" t="s">
        <v>1134</v>
      </c>
      <c r="CF81" s="16" t="s">
        <v>1134</v>
      </c>
      <c r="CG81" s="16" t="s">
        <v>1134</v>
      </c>
      <c r="CH81" s="16" t="s">
        <v>1134</v>
      </c>
      <c r="CI81" s="16" t="s">
        <v>1134</v>
      </c>
      <c r="CJ81" s="16" t="s">
        <v>1134</v>
      </c>
      <c r="CK81" s="16" t="s">
        <v>1134</v>
      </c>
      <c r="CL81" s="16" t="s">
        <v>1134</v>
      </c>
      <c r="CM81" s="16" t="s">
        <v>1134</v>
      </c>
      <c r="CN81" s="16" t="s">
        <v>1134</v>
      </c>
      <c r="CO81" s="16" t="s">
        <v>1134</v>
      </c>
      <c r="CP81" s="16" t="s">
        <v>1134</v>
      </c>
      <c r="CQ81" s="16" t="s">
        <v>1134</v>
      </c>
      <c r="CR81" s="16" t="s">
        <v>1134</v>
      </c>
      <c r="CS81" s="16" t="s">
        <v>1134</v>
      </c>
      <c r="CT81" s="16" t="s">
        <v>1134</v>
      </c>
      <c r="CU81" s="16" t="s">
        <v>1134</v>
      </c>
      <c r="CV81" s="16" t="s">
        <v>1134</v>
      </c>
      <c r="CW81" s="16" t="s">
        <v>1134</v>
      </c>
      <c r="CX81" s="16" t="s">
        <v>1134</v>
      </c>
      <c r="CY81" s="16" t="s">
        <v>1134</v>
      </c>
      <c r="CZ81" s="16" t="s">
        <v>1134</v>
      </c>
      <c r="DA81" s="16" t="s">
        <v>1134</v>
      </c>
      <c r="DB81" s="16" t="s">
        <v>1134</v>
      </c>
      <c r="DC81" s="16" t="s">
        <v>1134</v>
      </c>
      <c r="DD81" s="16" t="s">
        <v>1134</v>
      </c>
      <c r="DE81" s="16" t="s">
        <v>1134</v>
      </c>
      <c r="DF81" s="16" t="s">
        <v>1134</v>
      </c>
      <c r="DG81" s="16" t="s">
        <v>1134</v>
      </c>
      <c r="DH81" s="16" t="s">
        <v>1134</v>
      </c>
      <c r="DI81" s="16" t="s">
        <v>1134</v>
      </c>
      <c r="DJ81" s="16" t="s">
        <v>1134</v>
      </c>
      <c r="DK81" s="16" t="s">
        <v>1134</v>
      </c>
      <c r="DL81" s="16" t="s">
        <v>1134</v>
      </c>
      <c r="DM81" s="16" t="s">
        <v>1134</v>
      </c>
      <c r="DN81" s="16" t="s">
        <v>1134</v>
      </c>
      <c r="DO81" s="16" t="s">
        <v>1134</v>
      </c>
      <c r="DP81" s="16" t="s">
        <v>1134</v>
      </c>
      <c r="DQ81" s="16" t="s">
        <v>1134</v>
      </c>
      <c r="DR81" s="16" t="s">
        <v>1134</v>
      </c>
      <c r="DS81" s="16" t="s">
        <v>1134</v>
      </c>
      <c r="DT81" s="16" t="s">
        <v>1134</v>
      </c>
      <c r="DU81" s="16" t="s">
        <v>1134</v>
      </c>
      <c r="DV81" s="16" t="s">
        <v>1134</v>
      </c>
      <c r="DW81" s="16" t="s">
        <v>1134</v>
      </c>
      <c r="DX81" s="16" t="s">
        <v>1134</v>
      </c>
      <c r="DY81" s="16" t="s">
        <v>1134</v>
      </c>
      <c r="DZ81" s="16" t="s">
        <v>1134</v>
      </c>
      <c r="EA81" s="16" t="s">
        <v>1134</v>
      </c>
      <c r="EB81" s="16" t="s">
        <v>1134</v>
      </c>
      <c r="EC81" s="16" t="s">
        <v>1134</v>
      </c>
      <c r="ED81" s="16" t="s">
        <v>1134</v>
      </c>
      <c r="EE81" s="16" t="s">
        <v>1134</v>
      </c>
      <c r="EF81" s="16" t="s">
        <v>1134</v>
      </c>
      <c r="EG81" s="16" t="s">
        <v>1134</v>
      </c>
      <c r="EH81" s="16" t="s">
        <v>1134</v>
      </c>
      <c r="EI81" s="16" t="s">
        <v>1134</v>
      </c>
      <c r="EJ81" s="16" t="s">
        <v>1134</v>
      </c>
      <c r="EK81" s="16" t="s">
        <v>1134</v>
      </c>
      <c r="EL81" s="16" t="s">
        <v>1134</v>
      </c>
      <c r="EM81" s="16" t="s">
        <v>1134</v>
      </c>
      <c r="EN81" s="16" t="s">
        <v>1134</v>
      </c>
      <c r="EO81" s="16" t="s">
        <v>1134</v>
      </c>
      <c r="EP81" s="16" t="s">
        <v>1134</v>
      </c>
      <c r="EQ81" s="16" t="s">
        <v>1134</v>
      </c>
      <c r="ER81" s="16" t="s">
        <v>1134</v>
      </c>
      <c r="ES81" s="16" t="s">
        <v>1134</v>
      </c>
      <c r="ET81" s="16" t="s">
        <v>1134</v>
      </c>
      <c r="EU81" s="16" t="s">
        <v>1134</v>
      </c>
      <c r="EV81" s="16" t="s">
        <v>1134</v>
      </c>
      <c r="EW81" s="16" t="s">
        <v>1134</v>
      </c>
      <c r="EX81" s="16" t="s">
        <v>1134</v>
      </c>
      <c r="EY81" s="16" t="s">
        <v>1134</v>
      </c>
      <c r="EZ81" s="16" t="s">
        <v>1134</v>
      </c>
      <c r="FA81" s="16" t="s">
        <v>1134</v>
      </c>
      <c r="FB81" s="16" t="s">
        <v>1134</v>
      </c>
      <c r="FC81" s="16" t="s">
        <v>1134</v>
      </c>
      <c r="FD81" s="16" t="s">
        <v>1134</v>
      </c>
      <c r="FE81" s="16" t="s">
        <v>1134</v>
      </c>
      <c r="FF81" s="16" t="s">
        <v>1134</v>
      </c>
      <c r="FG81" s="16" t="s">
        <v>1134</v>
      </c>
      <c r="FH81" s="16" t="s">
        <v>1134</v>
      </c>
      <c r="FI81" s="16" t="s">
        <v>1134</v>
      </c>
      <c r="FJ81" s="16" t="s">
        <v>1134</v>
      </c>
      <c r="FK81" s="16" t="s">
        <v>1134</v>
      </c>
      <c r="FL81" s="16" t="s">
        <v>1134</v>
      </c>
      <c r="FM81" s="16" t="s">
        <v>1134</v>
      </c>
      <c r="FN81" s="16" t="s">
        <v>1134</v>
      </c>
      <c r="FO81" s="16" t="s">
        <v>1134</v>
      </c>
      <c r="FP81" s="16" t="s">
        <v>1134</v>
      </c>
      <c r="FQ81" s="16" t="s">
        <v>1134</v>
      </c>
      <c r="FR81" s="16" t="s">
        <v>1134</v>
      </c>
      <c r="FS81" s="16" t="s">
        <v>1134</v>
      </c>
      <c r="FT81" s="16" t="s">
        <v>1134</v>
      </c>
      <c r="FU81" s="16" t="s">
        <v>1134</v>
      </c>
      <c r="FV81" s="16" t="s">
        <v>1134</v>
      </c>
      <c r="FW81" s="16" t="s">
        <v>1134</v>
      </c>
      <c r="FX81" s="16" t="s">
        <v>1134</v>
      </c>
      <c r="FY81" s="16" t="s">
        <v>1134</v>
      </c>
      <c r="FZ81" s="16" t="s">
        <v>1134</v>
      </c>
      <c r="GA81" s="16" t="s">
        <v>1134</v>
      </c>
      <c r="GB81" s="16" t="s">
        <v>1134</v>
      </c>
      <c r="GC81" s="16" t="s">
        <v>1134</v>
      </c>
      <c r="GD81" s="16" t="s">
        <v>1134</v>
      </c>
      <c r="GE81" s="16" t="s">
        <v>1134</v>
      </c>
      <c r="GF81" s="16" t="s">
        <v>1134</v>
      </c>
      <c r="GG81" s="16" t="s">
        <v>1134</v>
      </c>
      <c r="GH81" s="16" t="s">
        <v>1134</v>
      </c>
      <c r="GI81" s="16" t="s">
        <v>1134</v>
      </c>
      <c r="GJ81" s="16" t="s">
        <v>1134</v>
      </c>
      <c r="GK81" s="16" t="s">
        <v>1134</v>
      </c>
      <c r="GL81" s="16" t="s">
        <v>1134</v>
      </c>
      <c r="GM81" s="16" t="s">
        <v>1134</v>
      </c>
      <c r="GN81" s="16" t="s">
        <v>1134</v>
      </c>
      <c r="GO81" s="16" t="s">
        <v>1134</v>
      </c>
      <c r="GP81" s="16" t="s">
        <v>1134</v>
      </c>
      <c r="GQ81" s="16" t="s">
        <v>1134</v>
      </c>
      <c r="GR81" s="16" t="s">
        <v>1134</v>
      </c>
      <c r="GS81" s="16" t="s">
        <v>1134</v>
      </c>
      <c r="GT81" s="16" t="s">
        <v>1134</v>
      </c>
      <c r="GU81" s="16" t="s">
        <v>1134</v>
      </c>
      <c r="GV81" s="16" t="s">
        <v>1134</v>
      </c>
      <c r="GW81" s="16" t="s">
        <v>1134</v>
      </c>
      <c r="GX81" s="16" t="s">
        <v>1134</v>
      </c>
      <c r="GY81" s="16" t="s">
        <v>1134</v>
      </c>
      <c r="GZ81" s="16" t="s">
        <v>1134</v>
      </c>
      <c r="HA81" s="16" t="s">
        <v>1134</v>
      </c>
      <c r="HB81" s="16" t="s">
        <v>1134</v>
      </c>
      <c r="HC81" s="16" t="s">
        <v>1134</v>
      </c>
      <c r="HD81" s="16" t="s">
        <v>1134</v>
      </c>
      <c r="HE81" s="16" t="s">
        <v>1134</v>
      </c>
      <c r="HF81" s="16" t="s">
        <v>1134</v>
      </c>
      <c r="HG81" s="16" t="s">
        <v>1134</v>
      </c>
      <c r="HH81" s="16" t="s">
        <v>1134</v>
      </c>
      <c r="HI81" s="16" t="s">
        <v>1134</v>
      </c>
      <c r="HJ81" s="16" t="s">
        <v>1134</v>
      </c>
      <c r="HK81" s="16" t="s">
        <v>1134</v>
      </c>
      <c r="HL81" s="16" t="s">
        <v>1134</v>
      </c>
      <c r="HM81" s="16" t="s">
        <v>1134</v>
      </c>
      <c r="HN81" s="16" t="s">
        <v>1134</v>
      </c>
      <c r="HO81" s="16" t="s">
        <v>1134</v>
      </c>
      <c r="HP81" s="16" t="s">
        <v>1134</v>
      </c>
      <c r="HQ81" s="16" t="s">
        <v>1134</v>
      </c>
      <c r="HR81" s="16" t="s">
        <v>1134</v>
      </c>
      <c r="HS81" s="16" t="s">
        <v>1134</v>
      </c>
      <c r="HT81" s="16" t="s">
        <v>1134</v>
      </c>
      <c r="HU81" s="16" t="s">
        <v>1134</v>
      </c>
      <c r="HV81" s="16" t="s">
        <v>1134</v>
      </c>
      <c r="HW81" s="16" t="s">
        <v>1134</v>
      </c>
      <c r="HX81" s="16" t="s">
        <v>1134</v>
      </c>
      <c r="HY81" s="16" t="s">
        <v>1134</v>
      </c>
      <c r="HZ81" s="16" t="s">
        <v>1134</v>
      </c>
      <c r="IA81" s="16" t="s">
        <v>1134</v>
      </c>
      <c r="IB81" s="16" t="s">
        <v>1134</v>
      </c>
      <c r="IC81" s="16" t="s">
        <v>1134</v>
      </c>
      <c r="ID81" s="16" t="s">
        <v>1134</v>
      </c>
      <c r="IE81" s="16" t="s">
        <v>1134</v>
      </c>
      <c r="IF81" s="16" t="s">
        <v>1134</v>
      </c>
      <c r="IG81" s="16" t="s">
        <v>1134</v>
      </c>
      <c r="IH81" s="16" t="s">
        <v>1134</v>
      </c>
      <c r="II81" s="16" t="s">
        <v>1134</v>
      </c>
      <c r="IJ81" s="16" t="s">
        <v>1134</v>
      </c>
      <c r="IK81" s="16" t="s">
        <v>1134</v>
      </c>
      <c r="IL81" s="16" t="s">
        <v>1134</v>
      </c>
      <c r="IM81" s="16" t="s">
        <v>1134</v>
      </c>
      <c r="IN81" s="16" t="s">
        <v>1134</v>
      </c>
    </row>
    <row r="82" spans="3:248" ht="16.5" thickBot="1">
      <c r="C82" s="14" t="s">
        <v>661</v>
      </c>
      <c r="D82" s="14" t="s">
        <v>662</v>
      </c>
      <c r="E82" s="15" t="s">
        <v>201</v>
      </c>
      <c r="F82" s="16" t="s">
        <v>1134</v>
      </c>
      <c r="G82" s="16" t="s">
        <v>1134</v>
      </c>
      <c r="H82" s="16">
        <v>205.040705</v>
      </c>
      <c r="I82" s="16" t="s">
        <v>1134</v>
      </c>
      <c r="J82" s="16" t="s">
        <v>1134</v>
      </c>
      <c r="K82" s="16" t="s">
        <v>1134</v>
      </c>
      <c r="L82" s="16" t="s">
        <v>1134</v>
      </c>
      <c r="M82" s="16" t="s">
        <v>1134</v>
      </c>
      <c r="N82" s="16" t="s">
        <v>1134</v>
      </c>
      <c r="O82" s="16">
        <v>233.37593018181821</v>
      </c>
      <c r="P82" s="16" t="s">
        <v>1134</v>
      </c>
      <c r="Q82" s="16" t="s">
        <v>1134</v>
      </c>
      <c r="R82" s="16">
        <v>231.74932500000003</v>
      </c>
      <c r="S82" s="16" t="s">
        <v>1134</v>
      </c>
      <c r="T82" s="16">
        <v>230.45632000000001</v>
      </c>
      <c r="U82" s="16" t="s">
        <v>1134</v>
      </c>
      <c r="V82" s="16" t="s">
        <v>1134</v>
      </c>
      <c r="W82" s="16" t="s">
        <v>1134</v>
      </c>
      <c r="X82" s="16" t="s">
        <v>1134</v>
      </c>
      <c r="Y82" s="16" t="s">
        <v>1134</v>
      </c>
      <c r="Z82" s="16" t="s">
        <v>1134</v>
      </c>
      <c r="AA82" s="16">
        <v>235.50119999999998</v>
      </c>
      <c r="AB82" s="16" t="s">
        <v>1134</v>
      </c>
      <c r="AC82" s="16" t="s">
        <v>1134</v>
      </c>
      <c r="AD82" s="16" t="s">
        <v>1134</v>
      </c>
      <c r="AE82" s="16" t="s">
        <v>1134</v>
      </c>
      <c r="AF82" s="16" t="s">
        <v>1134</v>
      </c>
      <c r="AG82" s="16" t="s">
        <v>1134</v>
      </c>
      <c r="AH82" s="16">
        <v>231.82861500000001</v>
      </c>
      <c r="AI82" s="16" t="s">
        <v>1134</v>
      </c>
      <c r="AJ82" s="16" t="s">
        <v>1134</v>
      </c>
      <c r="AK82" s="16" t="s">
        <v>1134</v>
      </c>
      <c r="AL82" s="16" t="s">
        <v>1134</v>
      </c>
      <c r="AM82" s="16" t="s">
        <v>1134</v>
      </c>
      <c r="AN82" s="16">
        <v>236.05279999999999</v>
      </c>
      <c r="AO82" s="16" t="s">
        <v>1134</v>
      </c>
      <c r="AP82" s="16">
        <v>234.24752999999995</v>
      </c>
      <c r="AQ82" s="16">
        <v>230.06197499999999</v>
      </c>
      <c r="AR82" s="16" t="s">
        <v>1134</v>
      </c>
      <c r="AS82" s="16" t="s">
        <v>1134</v>
      </c>
      <c r="AT82" s="16" t="s">
        <v>1134</v>
      </c>
      <c r="AU82" s="16" t="s">
        <v>1134</v>
      </c>
      <c r="AV82" s="16" t="s">
        <v>1134</v>
      </c>
      <c r="AW82" s="16">
        <v>208.97438191304346</v>
      </c>
      <c r="AX82" s="16" t="s">
        <v>1134</v>
      </c>
      <c r="AY82" s="16" t="s">
        <v>1134</v>
      </c>
      <c r="AZ82" s="16" t="s">
        <v>1134</v>
      </c>
      <c r="BA82" s="16" t="s">
        <v>1134</v>
      </c>
      <c r="BB82" s="16" t="s">
        <v>1134</v>
      </c>
      <c r="BC82" s="16" t="s">
        <v>1134</v>
      </c>
      <c r="BD82" s="16" t="s">
        <v>1134</v>
      </c>
      <c r="BE82" s="16" t="s">
        <v>1134</v>
      </c>
      <c r="BF82" s="16" t="s">
        <v>1134</v>
      </c>
      <c r="BG82" s="16" t="s">
        <v>1134</v>
      </c>
      <c r="BH82" s="16">
        <v>198.45534800000001</v>
      </c>
      <c r="BI82" s="16" t="s">
        <v>1134</v>
      </c>
      <c r="BJ82" s="16" t="s">
        <v>1134</v>
      </c>
      <c r="BK82" s="16">
        <v>188.01425999999998</v>
      </c>
      <c r="BL82" s="16" t="s">
        <v>1134</v>
      </c>
      <c r="BM82" s="16" t="s">
        <v>1134</v>
      </c>
      <c r="BN82" s="16" t="s">
        <v>1134</v>
      </c>
      <c r="BO82" s="16" t="s">
        <v>1134</v>
      </c>
      <c r="BP82" s="16">
        <v>178.09652100000002</v>
      </c>
      <c r="BQ82" s="16" t="s">
        <v>1134</v>
      </c>
      <c r="BR82" s="16">
        <v>181.70409599999999</v>
      </c>
      <c r="BS82" s="16" t="s">
        <v>1134</v>
      </c>
      <c r="BT82" s="16" t="s">
        <v>1134</v>
      </c>
      <c r="BU82" s="16" t="s">
        <v>1134</v>
      </c>
      <c r="BV82" s="16">
        <v>160.41848214285716</v>
      </c>
      <c r="BW82" s="16">
        <v>142.45252050000002</v>
      </c>
      <c r="BX82" s="16">
        <v>146.64396600000001</v>
      </c>
      <c r="BY82" s="16">
        <v>141.34018123076902</v>
      </c>
      <c r="BZ82" s="16">
        <v>145.90913599999999</v>
      </c>
      <c r="CA82" s="16" t="s">
        <v>1134</v>
      </c>
      <c r="CB82" s="16" t="s">
        <v>1134</v>
      </c>
      <c r="CC82" s="16">
        <v>147.23423600000001</v>
      </c>
      <c r="CD82" s="16">
        <v>141.30931949999922</v>
      </c>
      <c r="CE82" s="16" t="s">
        <v>1134</v>
      </c>
      <c r="CF82" s="16" t="s">
        <v>1134</v>
      </c>
      <c r="CG82" s="16">
        <v>146.40310400000001</v>
      </c>
      <c r="CH82" s="16" t="s">
        <v>1134</v>
      </c>
      <c r="CI82" s="16" t="s">
        <v>1134</v>
      </c>
      <c r="CJ82" s="16" t="s">
        <v>1134</v>
      </c>
      <c r="CK82" s="16">
        <v>155.25481200000002</v>
      </c>
      <c r="CL82" s="16" t="s">
        <v>1134</v>
      </c>
      <c r="CM82" s="16" t="s">
        <v>1134</v>
      </c>
      <c r="CN82" s="16" t="s">
        <v>1134</v>
      </c>
      <c r="CO82" s="16" t="s">
        <v>1134</v>
      </c>
      <c r="CP82" s="16" t="s">
        <v>1134</v>
      </c>
      <c r="CQ82" s="16" t="s">
        <v>1134</v>
      </c>
      <c r="CR82" s="16">
        <v>132.116196</v>
      </c>
      <c r="CS82" s="16" t="s">
        <v>1134</v>
      </c>
      <c r="CT82" s="16">
        <v>126.84619199999999</v>
      </c>
      <c r="CU82" s="16">
        <v>112.52917966666668</v>
      </c>
      <c r="CV82" s="16" t="s">
        <v>1134</v>
      </c>
      <c r="CW82" s="16" t="s">
        <v>1134</v>
      </c>
      <c r="CX82" s="16">
        <v>112.98337649999999</v>
      </c>
      <c r="CY82" s="16">
        <v>118.81880120000001</v>
      </c>
      <c r="CZ82" s="16">
        <v>124.88708238461538</v>
      </c>
      <c r="DA82" s="16">
        <v>125.40880749999999</v>
      </c>
      <c r="DB82" s="16">
        <v>124.09715</v>
      </c>
      <c r="DC82" s="16" t="s">
        <v>1134</v>
      </c>
      <c r="DD82" s="16" t="s">
        <v>1134</v>
      </c>
      <c r="DE82" s="16">
        <v>127.203912</v>
      </c>
      <c r="DF82" s="16">
        <v>127.09560187500001</v>
      </c>
      <c r="DG82" s="16" t="s">
        <v>1134</v>
      </c>
      <c r="DH82" s="16" t="s">
        <v>1134</v>
      </c>
      <c r="DI82" s="16" t="s">
        <v>1134</v>
      </c>
      <c r="DJ82" s="16" t="s">
        <v>1134</v>
      </c>
      <c r="DK82" s="16" t="s">
        <v>1134</v>
      </c>
      <c r="DL82" s="16">
        <v>123.88950000000001</v>
      </c>
      <c r="DM82" s="16">
        <v>122.87785500000001</v>
      </c>
      <c r="DN82" s="16" t="s">
        <v>1134</v>
      </c>
      <c r="DO82" s="16">
        <v>126.47073599999999</v>
      </c>
      <c r="DP82" s="16">
        <v>127.23989999999968</v>
      </c>
      <c r="DQ82" s="16" t="s">
        <v>1134</v>
      </c>
      <c r="DR82" s="16" t="s">
        <v>1134</v>
      </c>
      <c r="DS82" s="16" t="s">
        <v>1134</v>
      </c>
      <c r="DT82" s="16" t="s">
        <v>1134</v>
      </c>
      <c r="DU82" s="16">
        <v>122.06857552631578</v>
      </c>
      <c r="DV82" s="16" t="s">
        <v>1134</v>
      </c>
      <c r="DW82" s="16">
        <v>133.24080000000001</v>
      </c>
      <c r="DX82" s="16" t="s">
        <v>1134</v>
      </c>
      <c r="DY82" s="16" t="s">
        <v>1134</v>
      </c>
      <c r="DZ82" s="16">
        <v>139.467735</v>
      </c>
      <c r="EA82" s="16" t="s">
        <v>1134</v>
      </c>
      <c r="EB82" s="16" t="s">
        <v>1134</v>
      </c>
      <c r="EC82" s="16">
        <v>144.41784800000002</v>
      </c>
      <c r="ED82" s="16" t="s">
        <v>1134</v>
      </c>
      <c r="EE82" s="16" t="s">
        <v>1134</v>
      </c>
      <c r="EF82" s="16" t="s">
        <v>1134</v>
      </c>
      <c r="EG82" s="16">
        <v>155.69798183333333</v>
      </c>
      <c r="EH82" s="16">
        <v>151.94063</v>
      </c>
      <c r="EI82" s="16" t="s">
        <v>1134</v>
      </c>
      <c r="EJ82" s="16" t="s">
        <v>1134</v>
      </c>
      <c r="EK82" s="16" t="s">
        <v>1134</v>
      </c>
      <c r="EL82" s="16" t="s">
        <v>1134</v>
      </c>
      <c r="EM82" s="16" t="s">
        <v>1134</v>
      </c>
      <c r="EN82" s="16" t="s">
        <v>1134</v>
      </c>
      <c r="EO82" s="16" t="s">
        <v>1134</v>
      </c>
      <c r="EP82" s="16">
        <v>146.006181</v>
      </c>
      <c r="EQ82" s="16" t="s">
        <v>1134</v>
      </c>
      <c r="ER82" s="16" t="s">
        <v>1134</v>
      </c>
      <c r="ES82" s="16" t="s">
        <v>1134</v>
      </c>
      <c r="ET82" s="16" t="s">
        <v>1134</v>
      </c>
      <c r="EU82" s="16" t="s">
        <v>1134</v>
      </c>
      <c r="EV82" s="16" t="s">
        <v>1134</v>
      </c>
      <c r="EW82" s="16" t="s">
        <v>1134</v>
      </c>
      <c r="EX82" s="16" t="s">
        <v>1134</v>
      </c>
      <c r="EY82" s="16">
        <v>144.38582399999999</v>
      </c>
      <c r="EZ82" s="16" t="s">
        <v>1134</v>
      </c>
      <c r="FA82" s="16" t="s">
        <v>1134</v>
      </c>
      <c r="FB82" s="16" t="s">
        <v>1134</v>
      </c>
      <c r="FC82" s="16" t="s">
        <v>1134</v>
      </c>
      <c r="FD82" s="16" t="s">
        <v>1134</v>
      </c>
      <c r="FE82" s="16" t="s">
        <v>1134</v>
      </c>
      <c r="FF82" s="16">
        <v>150.99425439999999</v>
      </c>
      <c r="FG82" s="16" t="s">
        <v>1134</v>
      </c>
      <c r="FH82" s="16" t="s">
        <v>1134</v>
      </c>
      <c r="FI82" s="16" t="s">
        <v>1134</v>
      </c>
      <c r="FJ82" s="16" t="s">
        <v>1134</v>
      </c>
      <c r="FK82" s="16" t="s">
        <v>1134</v>
      </c>
      <c r="FL82" s="16" t="s">
        <v>1134</v>
      </c>
      <c r="FM82" s="16">
        <v>140.51890499999999</v>
      </c>
      <c r="FN82" s="16" t="s">
        <v>1134</v>
      </c>
      <c r="FO82" s="16" t="s">
        <v>1134</v>
      </c>
      <c r="FP82" s="16" t="s">
        <v>1134</v>
      </c>
      <c r="FQ82" s="16" t="s">
        <v>1134</v>
      </c>
      <c r="FR82" s="16" t="s">
        <v>1134</v>
      </c>
      <c r="FS82" s="16" t="s">
        <v>1134</v>
      </c>
      <c r="FT82" s="16" t="s">
        <v>1134</v>
      </c>
      <c r="FU82" s="16" t="s">
        <v>1134</v>
      </c>
      <c r="FV82" s="16" t="s">
        <v>1134</v>
      </c>
      <c r="FW82" s="16">
        <v>139.85157599999999</v>
      </c>
      <c r="FX82" s="16">
        <v>146.88137100000003</v>
      </c>
      <c r="FY82" s="16" t="s">
        <v>1134</v>
      </c>
      <c r="FZ82" s="16" t="s">
        <v>1134</v>
      </c>
      <c r="GA82" s="16">
        <v>146.30303999999998</v>
      </c>
      <c r="GB82" s="16" t="s">
        <v>1134</v>
      </c>
      <c r="GC82" s="16" t="s">
        <v>1134</v>
      </c>
      <c r="GD82" s="16" t="s">
        <v>1134</v>
      </c>
      <c r="GE82" s="16" t="s">
        <v>1134</v>
      </c>
      <c r="GF82" s="16" t="s">
        <v>1134</v>
      </c>
      <c r="GG82" s="16" t="s">
        <v>1134</v>
      </c>
      <c r="GH82" s="16" t="s">
        <v>1134</v>
      </c>
      <c r="GI82" s="16" t="s">
        <v>1134</v>
      </c>
      <c r="GJ82" s="16" t="s">
        <v>1134</v>
      </c>
      <c r="GK82" s="16" t="s">
        <v>1134</v>
      </c>
      <c r="GL82" s="16" t="s">
        <v>1134</v>
      </c>
      <c r="GM82" s="16" t="s">
        <v>1134</v>
      </c>
      <c r="GN82" s="16">
        <v>168.11040344303797</v>
      </c>
      <c r="GO82" s="16">
        <v>165.79682792592592</v>
      </c>
      <c r="GP82" s="16" t="s">
        <v>1134</v>
      </c>
      <c r="GQ82" s="16" t="s">
        <v>1134</v>
      </c>
      <c r="GR82" s="16" t="s">
        <v>1134</v>
      </c>
      <c r="GS82" s="16">
        <v>165.03360700000002</v>
      </c>
      <c r="GT82" s="16" t="s">
        <v>1134</v>
      </c>
      <c r="GU82" s="16" t="s">
        <v>1134</v>
      </c>
      <c r="GV82" s="16" t="s">
        <v>1134</v>
      </c>
      <c r="GW82" s="16" t="s">
        <v>1134</v>
      </c>
      <c r="GX82" s="16" t="s">
        <v>1134</v>
      </c>
      <c r="GY82" s="16" t="s">
        <v>1134</v>
      </c>
      <c r="GZ82" s="16" t="s">
        <v>1134</v>
      </c>
      <c r="HA82" s="16" t="s">
        <v>1134</v>
      </c>
      <c r="HB82" s="16" t="s">
        <v>1134</v>
      </c>
      <c r="HC82" s="16" t="s">
        <v>1134</v>
      </c>
      <c r="HD82" s="16" t="s">
        <v>1134</v>
      </c>
      <c r="HE82" s="16" t="s">
        <v>1134</v>
      </c>
      <c r="HF82" s="16" t="s">
        <v>1134</v>
      </c>
      <c r="HG82" s="16" t="s">
        <v>1134</v>
      </c>
      <c r="HH82" s="16" t="s">
        <v>1134</v>
      </c>
      <c r="HI82" s="16" t="s">
        <v>1134</v>
      </c>
      <c r="HJ82" s="16" t="s">
        <v>1134</v>
      </c>
      <c r="HK82" s="16" t="s">
        <v>1134</v>
      </c>
      <c r="HL82" s="16" t="s">
        <v>1134</v>
      </c>
      <c r="HM82" s="16" t="s">
        <v>1134</v>
      </c>
      <c r="HN82" s="16" t="s">
        <v>1134</v>
      </c>
      <c r="HO82" s="16" t="s">
        <v>1134</v>
      </c>
      <c r="HP82" s="16" t="s">
        <v>1134</v>
      </c>
      <c r="HQ82" s="16" t="s">
        <v>1134</v>
      </c>
      <c r="HR82" s="16" t="s">
        <v>1134</v>
      </c>
      <c r="HS82" s="16" t="s">
        <v>1134</v>
      </c>
      <c r="HT82" s="16" t="s">
        <v>1134</v>
      </c>
      <c r="HU82" s="16" t="s">
        <v>1134</v>
      </c>
      <c r="HV82" s="16" t="s">
        <v>1134</v>
      </c>
      <c r="HW82" s="16" t="s">
        <v>1134</v>
      </c>
      <c r="HX82" s="16" t="s">
        <v>1134</v>
      </c>
      <c r="HY82" s="16" t="s">
        <v>1134</v>
      </c>
      <c r="HZ82" s="16" t="s">
        <v>1134</v>
      </c>
      <c r="IA82" s="16" t="s">
        <v>1134</v>
      </c>
      <c r="IB82" s="16" t="s">
        <v>1134</v>
      </c>
      <c r="IC82" s="16" t="s">
        <v>1134</v>
      </c>
      <c r="ID82" s="16" t="s">
        <v>1134</v>
      </c>
      <c r="IE82" s="16" t="s">
        <v>1134</v>
      </c>
      <c r="IF82" s="16" t="s">
        <v>1134</v>
      </c>
      <c r="IG82" s="16" t="s">
        <v>1134</v>
      </c>
      <c r="IH82" s="16" t="s">
        <v>1134</v>
      </c>
      <c r="II82" s="16" t="s">
        <v>1134</v>
      </c>
      <c r="IJ82" s="16" t="s">
        <v>1134</v>
      </c>
      <c r="IK82" s="16" t="s">
        <v>1134</v>
      </c>
      <c r="IL82" s="16" t="s">
        <v>1134</v>
      </c>
      <c r="IM82" s="16" t="s">
        <v>1134</v>
      </c>
      <c r="IN82" s="16" t="s">
        <v>1134</v>
      </c>
    </row>
    <row r="83" spans="3:248" ht="16.5" thickBot="1">
      <c r="C83" s="14" t="s">
        <v>663</v>
      </c>
      <c r="D83" s="14" t="s">
        <v>664</v>
      </c>
      <c r="E83" s="15" t="s">
        <v>201</v>
      </c>
      <c r="F83" s="16" t="s">
        <v>1134</v>
      </c>
      <c r="G83" s="16">
        <v>7.1533259000000005</v>
      </c>
      <c r="H83" s="16">
        <v>7.1918817500000003</v>
      </c>
      <c r="I83" s="16" t="s">
        <v>1134</v>
      </c>
      <c r="J83" s="16" t="s">
        <v>1134</v>
      </c>
      <c r="K83" s="16">
        <v>7.5024126500000001</v>
      </c>
      <c r="L83" s="16" t="s">
        <v>1134</v>
      </c>
      <c r="M83" s="16">
        <v>6.7147748346153842</v>
      </c>
      <c r="N83" s="16" t="s">
        <v>1134</v>
      </c>
      <c r="O83" s="16">
        <v>6.7688135999999925</v>
      </c>
      <c r="P83" s="16" t="s">
        <v>1134</v>
      </c>
      <c r="Q83" s="16" t="s">
        <v>1134</v>
      </c>
      <c r="R83" s="16" t="s">
        <v>1134</v>
      </c>
      <c r="S83" s="16" t="s">
        <v>1134</v>
      </c>
      <c r="T83" s="16" t="s">
        <v>1134</v>
      </c>
      <c r="U83" s="16" t="s">
        <v>1134</v>
      </c>
      <c r="V83" s="16" t="s">
        <v>1134</v>
      </c>
      <c r="W83" s="16" t="s">
        <v>1134</v>
      </c>
      <c r="X83" s="16" t="s">
        <v>1134</v>
      </c>
      <c r="Y83" s="16" t="s">
        <v>1134</v>
      </c>
      <c r="Z83" s="16" t="s">
        <v>1134</v>
      </c>
      <c r="AA83" s="16">
        <v>6.8136970000000003</v>
      </c>
      <c r="AB83" s="16" t="s">
        <v>1134</v>
      </c>
      <c r="AC83" s="16" t="s">
        <v>1134</v>
      </c>
      <c r="AD83" s="16" t="s">
        <v>1134</v>
      </c>
      <c r="AE83" s="16" t="s">
        <v>1134</v>
      </c>
      <c r="AF83" s="16">
        <v>6.191956536779661</v>
      </c>
      <c r="AG83" s="16" t="s">
        <v>1134</v>
      </c>
      <c r="AH83" s="16" t="s">
        <v>1134</v>
      </c>
      <c r="AI83" s="16">
        <v>6.4298946171428577</v>
      </c>
      <c r="AJ83" s="16" t="s">
        <v>1134</v>
      </c>
      <c r="AK83" s="16" t="s">
        <v>1134</v>
      </c>
      <c r="AL83" s="16" t="s">
        <v>1134</v>
      </c>
      <c r="AM83" s="16" t="s">
        <v>1134</v>
      </c>
      <c r="AN83" s="16" t="s">
        <v>1134</v>
      </c>
      <c r="AO83" s="16" t="s">
        <v>1134</v>
      </c>
      <c r="AP83" s="16" t="s">
        <v>1134</v>
      </c>
      <c r="AQ83" s="16" t="s">
        <v>1134</v>
      </c>
      <c r="AR83" s="16" t="s">
        <v>1134</v>
      </c>
      <c r="AS83" s="16" t="s">
        <v>1134</v>
      </c>
      <c r="AT83" s="16" t="s">
        <v>1134</v>
      </c>
      <c r="AU83" s="16" t="s">
        <v>1134</v>
      </c>
      <c r="AV83" s="16">
        <v>5.9397728000000001</v>
      </c>
      <c r="AW83" s="16" t="s">
        <v>1134</v>
      </c>
      <c r="AX83" s="16">
        <v>5.3337037599999997</v>
      </c>
      <c r="AY83" s="16" t="s">
        <v>1134</v>
      </c>
      <c r="AZ83" s="16" t="s">
        <v>1134</v>
      </c>
      <c r="BA83" s="16" t="s">
        <v>1134</v>
      </c>
      <c r="BB83" s="16">
        <v>5.3456187499999999</v>
      </c>
      <c r="BC83" s="16">
        <v>5.2076771900000001</v>
      </c>
      <c r="BD83" s="16" t="s">
        <v>1134</v>
      </c>
      <c r="BE83" s="16">
        <v>5.1279353399999996</v>
      </c>
      <c r="BF83" s="16" t="s">
        <v>1134</v>
      </c>
      <c r="BG83" s="16" t="s">
        <v>1134</v>
      </c>
      <c r="BH83" s="16">
        <v>4.9803311332743361</v>
      </c>
      <c r="BI83" s="16">
        <v>4.7906568320000007</v>
      </c>
      <c r="BJ83" s="16" t="s">
        <v>1134</v>
      </c>
      <c r="BK83" s="16">
        <v>4.8506704749999798</v>
      </c>
      <c r="BL83" s="16">
        <v>4.6492217999999896</v>
      </c>
      <c r="BM83" s="16" t="s">
        <v>1134</v>
      </c>
      <c r="BN83" s="16" t="s">
        <v>1134</v>
      </c>
      <c r="BO83" s="16" t="s">
        <v>1134</v>
      </c>
      <c r="BP83" s="16">
        <v>4.4996657528571431</v>
      </c>
      <c r="BQ83" s="16">
        <v>4.6816254187499995</v>
      </c>
      <c r="BR83" s="16" t="s">
        <v>1134</v>
      </c>
      <c r="BS83" s="16">
        <v>4.5768271841317372</v>
      </c>
      <c r="BT83" s="16" t="s">
        <v>1134</v>
      </c>
      <c r="BU83" s="16" t="s">
        <v>1134</v>
      </c>
      <c r="BV83" s="16">
        <v>4.3068702499999993</v>
      </c>
      <c r="BW83" s="16">
        <v>4.2804635700000002</v>
      </c>
      <c r="BX83" s="16">
        <v>4.5958482000000007</v>
      </c>
      <c r="BY83" s="16">
        <v>4.4299393600000005</v>
      </c>
      <c r="BZ83" s="16" t="s">
        <v>1134</v>
      </c>
      <c r="CA83" s="16" t="s">
        <v>1134</v>
      </c>
      <c r="CB83" s="16" t="s">
        <v>1134</v>
      </c>
      <c r="CC83" s="16">
        <v>4.5218421600000003</v>
      </c>
      <c r="CD83" s="16">
        <v>4.5387858600000008</v>
      </c>
      <c r="CE83" s="16">
        <v>4.5733227200000002</v>
      </c>
      <c r="CF83" s="16" t="s">
        <v>1134</v>
      </c>
      <c r="CG83" s="16">
        <v>4.67839808</v>
      </c>
      <c r="CH83" s="16" t="s">
        <v>1134</v>
      </c>
      <c r="CI83" s="16" t="s">
        <v>1134</v>
      </c>
      <c r="CJ83" s="16" t="s">
        <v>1134</v>
      </c>
      <c r="CK83" s="16" t="s">
        <v>1134</v>
      </c>
      <c r="CL83" s="16" t="s">
        <v>1134</v>
      </c>
      <c r="CM83" s="16">
        <v>4.4218218999999994</v>
      </c>
      <c r="CN83" s="16" t="s">
        <v>1134</v>
      </c>
      <c r="CO83" s="16" t="s">
        <v>1134</v>
      </c>
      <c r="CP83" s="16" t="s">
        <v>1134</v>
      </c>
      <c r="CQ83" s="16" t="s">
        <v>1134</v>
      </c>
      <c r="CR83" s="16" t="s">
        <v>1134</v>
      </c>
      <c r="CS83" s="16">
        <v>4.0894778000000001</v>
      </c>
      <c r="CT83" s="16" t="s">
        <v>1134</v>
      </c>
      <c r="CU83" s="16">
        <v>3.6045808660000001</v>
      </c>
      <c r="CV83" s="16" t="s">
        <v>1134</v>
      </c>
      <c r="CW83" s="16" t="s">
        <v>1134</v>
      </c>
      <c r="CX83" s="16" t="s">
        <v>1134</v>
      </c>
      <c r="CY83" s="16" t="s">
        <v>1134</v>
      </c>
      <c r="CZ83" s="16" t="s">
        <v>1134</v>
      </c>
      <c r="DA83" s="16">
        <v>3.9736023599999997</v>
      </c>
      <c r="DB83" s="16" t="s">
        <v>1134</v>
      </c>
      <c r="DC83" s="16" t="s">
        <v>1134</v>
      </c>
      <c r="DD83" s="16" t="s">
        <v>1134</v>
      </c>
      <c r="DE83" s="16" t="s">
        <v>1134</v>
      </c>
      <c r="DF83" s="16" t="s">
        <v>1134</v>
      </c>
      <c r="DG83" s="16">
        <v>4.0195325299999993</v>
      </c>
      <c r="DH83" s="16">
        <v>4.3073354400000001</v>
      </c>
      <c r="DI83" s="16" t="s">
        <v>1134</v>
      </c>
      <c r="DJ83" s="16" t="s">
        <v>1134</v>
      </c>
      <c r="DK83" s="16" t="s">
        <v>1134</v>
      </c>
      <c r="DL83" s="16">
        <v>3.8852359000000001</v>
      </c>
      <c r="DM83" s="16" t="s">
        <v>1134</v>
      </c>
      <c r="DN83" s="16" t="s">
        <v>1134</v>
      </c>
      <c r="DO83" s="16">
        <v>4.3535353499999996</v>
      </c>
      <c r="DP83" s="16">
        <v>4.2979922307692311</v>
      </c>
      <c r="DQ83" s="16" t="s">
        <v>1134</v>
      </c>
      <c r="DR83" s="16" t="s">
        <v>1134</v>
      </c>
      <c r="DS83" s="16">
        <v>4.3318043399999997</v>
      </c>
      <c r="DT83" s="16" t="s">
        <v>1134</v>
      </c>
      <c r="DU83" s="16" t="s">
        <v>1134</v>
      </c>
      <c r="DV83" s="16" t="s">
        <v>1134</v>
      </c>
      <c r="DW83" s="16" t="s">
        <v>1134</v>
      </c>
      <c r="DX83" s="16" t="s">
        <v>1134</v>
      </c>
      <c r="DY83" s="16" t="s">
        <v>1134</v>
      </c>
      <c r="DZ83" s="16" t="s">
        <v>1134</v>
      </c>
      <c r="EA83" s="16">
        <v>4.3816521100000001</v>
      </c>
      <c r="EB83" s="16" t="s">
        <v>1134</v>
      </c>
      <c r="EC83" s="16" t="s">
        <v>1134</v>
      </c>
      <c r="ED83" s="16" t="s">
        <v>1134</v>
      </c>
      <c r="EE83" s="16" t="s">
        <v>1134</v>
      </c>
      <c r="EF83" s="16" t="s">
        <v>1134</v>
      </c>
      <c r="EG83" s="16" t="s">
        <v>1134</v>
      </c>
      <c r="EH83" s="16">
        <v>4.6002329</v>
      </c>
      <c r="EI83" s="16">
        <v>4.5204227999999995</v>
      </c>
      <c r="EJ83" s="16" t="s">
        <v>1134</v>
      </c>
      <c r="EK83" s="16">
        <v>4.3395349015384612</v>
      </c>
      <c r="EL83" s="16" t="s">
        <v>1134</v>
      </c>
      <c r="EM83" s="16" t="s">
        <v>1134</v>
      </c>
      <c r="EN83" s="16" t="s">
        <v>1134</v>
      </c>
      <c r="EO83" s="16" t="s">
        <v>1134</v>
      </c>
      <c r="EP83" s="16">
        <v>4.4478145182352948</v>
      </c>
      <c r="EQ83" s="16">
        <v>4.5561608399999995</v>
      </c>
      <c r="ER83" s="16">
        <v>5.0091368799999998</v>
      </c>
      <c r="ES83" s="16" t="s">
        <v>1134</v>
      </c>
      <c r="ET83" s="16" t="s">
        <v>1134</v>
      </c>
      <c r="EU83" s="16" t="s">
        <v>1134</v>
      </c>
      <c r="EV83" s="16">
        <v>5.27094153</v>
      </c>
      <c r="EW83" s="16">
        <v>5.1667753799999998</v>
      </c>
      <c r="EX83" s="16">
        <v>4.8078763011764698</v>
      </c>
      <c r="EY83" s="16" t="s">
        <v>1134</v>
      </c>
      <c r="EZ83" s="16" t="s">
        <v>1134</v>
      </c>
      <c r="FA83" s="16" t="s">
        <v>1134</v>
      </c>
      <c r="FB83" s="16">
        <v>4.6395312642857141</v>
      </c>
      <c r="FC83" s="16">
        <v>5.0865496734615379</v>
      </c>
      <c r="FD83" s="16">
        <v>4.9468147499999997</v>
      </c>
      <c r="FE83" s="16">
        <v>4.75884806</v>
      </c>
      <c r="FF83" s="16" t="s">
        <v>1134</v>
      </c>
      <c r="FG83" s="16" t="s">
        <v>1134</v>
      </c>
      <c r="FH83" s="16" t="s">
        <v>1134</v>
      </c>
      <c r="FI83" s="16">
        <v>5.1374514653465351</v>
      </c>
      <c r="FJ83" s="16">
        <v>4.8099979109815942</v>
      </c>
      <c r="FK83" s="16" t="s">
        <v>1134</v>
      </c>
      <c r="FL83" s="16" t="s">
        <v>1134</v>
      </c>
      <c r="FM83" s="16">
        <v>4.8898542000000003</v>
      </c>
      <c r="FN83" s="16" t="s">
        <v>1134</v>
      </c>
      <c r="FO83" s="16" t="s">
        <v>1134</v>
      </c>
      <c r="FP83" s="16">
        <v>5.4666611999999999</v>
      </c>
      <c r="FQ83" s="16">
        <v>5.4645116031147536</v>
      </c>
      <c r="FR83" s="16" t="s">
        <v>1134</v>
      </c>
      <c r="FS83" s="16" t="s">
        <v>1134</v>
      </c>
      <c r="FT83" s="16" t="s">
        <v>1134</v>
      </c>
      <c r="FU83" s="16" t="s">
        <v>1134</v>
      </c>
      <c r="FV83" s="16" t="s">
        <v>1134</v>
      </c>
      <c r="FW83" s="16" t="s">
        <v>1134</v>
      </c>
      <c r="FX83" s="16" t="s">
        <v>1134</v>
      </c>
      <c r="FY83" s="16" t="s">
        <v>1134</v>
      </c>
      <c r="FZ83" s="16" t="s">
        <v>1134</v>
      </c>
      <c r="GA83" s="16">
        <v>5.3359147199999999</v>
      </c>
      <c r="GB83" s="16" t="s">
        <v>1134</v>
      </c>
      <c r="GC83" s="16" t="s">
        <v>1134</v>
      </c>
      <c r="GD83" s="16" t="s">
        <v>1134</v>
      </c>
      <c r="GE83" s="16" t="s">
        <v>1134</v>
      </c>
      <c r="GF83" s="16" t="s">
        <v>1134</v>
      </c>
      <c r="GG83" s="16" t="s">
        <v>1134</v>
      </c>
      <c r="GH83" s="16" t="s">
        <v>1134</v>
      </c>
      <c r="GI83" s="16" t="s">
        <v>1134</v>
      </c>
      <c r="GJ83" s="16" t="s">
        <v>1134</v>
      </c>
      <c r="GK83" s="16" t="s">
        <v>1134</v>
      </c>
      <c r="GL83" s="16" t="s">
        <v>1134</v>
      </c>
      <c r="GM83" s="16" t="s">
        <v>1134</v>
      </c>
      <c r="GN83" s="16" t="s">
        <v>1134</v>
      </c>
      <c r="GO83" s="16" t="s">
        <v>1134</v>
      </c>
      <c r="GP83" s="16" t="s">
        <v>1134</v>
      </c>
      <c r="GQ83" s="16" t="s">
        <v>1134</v>
      </c>
      <c r="GR83" s="16" t="s">
        <v>1134</v>
      </c>
      <c r="GS83" s="16" t="s">
        <v>1134</v>
      </c>
      <c r="GT83" s="16">
        <v>5.8713475999999991</v>
      </c>
      <c r="GU83" s="16">
        <v>6.1681446767213108</v>
      </c>
      <c r="GV83" s="16" t="s">
        <v>1134</v>
      </c>
      <c r="GW83" s="16" t="s">
        <v>1134</v>
      </c>
      <c r="GX83" s="16" t="s">
        <v>1134</v>
      </c>
      <c r="GY83" s="16" t="s">
        <v>1134</v>
      </c>
      <c r="GZ83" s="16" t="s">
        <v>1134</v>
      </c>
      <c r="HA83" s="16" t="s">
        <v>1134</v>
      </c>
      <c r="HB83" s="16" t="s">
        <v>1134</v>
      </c>
      <c r="HC83" s="16" t="s">
        <v>1134</v>
      </c>
      <c r="HD83" s="16" t="s">
        <v>1134</v>
      </c>
      <c r="HE83" s="16" t="s">
        <v>1134</v>
      </c>
      <c r="HF83" s="16" t="s">
        <v>1134</v>
      </c>
      <c r="HG83" s="16" t="s">
        <v>1134</v>
      </c>
      <c r="HH83" s="16" t="s">
        <v>1134</v>
      </c>
      <c r="HI83" s="16" t="s">
        <v>1134</v>
      </c>
      <c r="HJ83" s="16" t="s">
        <v>1134</v>
      </c>
      <c r="HK83" s="16" t="s">
        <v>1134</v>
      </c>
      <c r="HL83" s="16" t="s">
        <v>1134</v>
      </c>
      <c r="HM83" s="16" t="s">
        <v>1134</v>
      </c>
      <c r="HN83" s="16" t="s">
        <v>1134</v>
      </c>
      <c r="HO83" s="16" t="s">
        <v>1134</v>
      </c>
      <c r="HP83" s="16" t="s">
        <v>1134</v>
      </c>
      <c r="HQ83" s="16">
        <v>6.6359194999999689</v>
      </c>
      <c r="HR83" s="16" t="s">
        <v>1134</v>
      </c>
      <c r="HS83" s="16" t="s">
        <v>1134</v>
      </c>
      <c r="HT83" s="16" t="s">
        <v>1134</v>
      </c>
      <c r="HU83" s="16">
        <v>6.0590091582352938</v>
      </c>
      <c r="HV83" s="16" t="s">
        <v>1134</v>
      </c>
      <c r="HW83" s="16">
        <v>6.0687765984782605</v>
      </c>
      <c r="HX83" s="16" t="s">
        <v>1134</v>
      </c>
      <c r="HY83" s="16" t="s">
        <v>1134</v>
      </c>
      <c r="HZ83" s="16" t="s">
        <v>1134</v>
      </c>
      <c r="IA83" s="16" t="s">
        <v>1134</v>
      </c>
      <c r="IB83" s="16">
        <v>5.7621016999999997</v>
      </c>
      <c r="IC83" s="16">
        <v>5.6527017800000001</v>
      </c>
      <c r="ID83" s="16">
        <v>6.0980742799999996</v>
      </c>
      <c r="IE83" s="16">
        <v>5.8296279999999996</v>
      </c>
      <c r="IF83" s="16" t="s">
        <v>1134</v>
      </c>
      <c r="IG83" s="16" t="s">
        <v>1134</v>
      </c>
      <c r="IH83" s="16" t="s">
        <v>1134</v>
      </c>
      <c r="II83" s="16" t="s">
        <v>1134</v>
      </c>
      <c r="IJ83" s="16" t="s">
        <v>1134</v>
      </c>
      <c r="IK83" s="16" t="s">
        <v>1134</v>
      </c>
      <c r="IL83" s="16" t="s">
        <v>1134</v>
      </c>
      <c r="IM83" s="16" t="s">
        <v>1134</v>
      </c>
      <c r="IN83" s="16" t="s">
        <v>1134</v>
      </c>
    </row>
    <row r="84" spans="3:248" ht="16.5" thickBot="1">
      <c r="C84" s="14" t="s">
        <v>665</v>
      </c>
      <c r="D84" s="14" t="s">
        <v>666</v>
      </c>
      <c r="E84" s="15" t="s">
        <v>201</v>
      </c>
      <c r="F84" s="16" t="s">
        <v>1134</v>
      </c>
      <c r="G84" s="16" t="s">
        <v>1134</v>
      </c>
      <c r="H84" s="16" t="s">
        <v>1134</v>
      </c>
      <c r="I84" s="16" t="s">
        <v>1134</v>
      </c>
      <c r="J84" s="16" t="s">
        <v>1134</v>
      </c>
      <c r="K84" s="16" t="s">
        <v>1134</v>
      </c>
      <c r="L84" s="16" t="s">
        <v>1134</v>
      </c>
      <c r="M84" s="16" t="s">
        <v>1134</v>
      </c>
      <c r="N84" s="16" t="s">
        <v>1134</v>
      </c>
      <c r="O84" s="16">
        <v>61.439362500000001</v>
      </c>
      <c r="P84" s="16" t="s">
        <v>1134</v>
      </c>
      <c r="Q84" s="16" t="s">
        <v>1134</v>
      </c>
      <c r="R84" s="16">
        <v>60.399558000000006</v>
      </c>
      <c r="S84" s="16">
        <v>61.722985166666668</v>
      </c>
      <c r="T84" s="16">
        <v>63.913728333333331</v>
      </c>
      <c r="U84" s="16">
        <v>65.140488500000004</v>
      </c>
      <c r="V84" s="16">
        <v>65.478403</v>
      </c>
      <c r="W84" s="16" t="s">
        <v>1134</v>
      </c>
      <c r="X84" s="16" t="s">
        <v>1134</v>
      </c>
      <c r="Y84" s="16">
        <v>66.801259999999999</v>
      </c>
      <c r="Z84" s="16" t="s">
        <v>1134</v>
      </c>
      <c r="AA84" s="16">
        <v>67.130832999999996</v>
      </c>
      <c r="AB84" s="16">
        <v>67.518281250000001</v>
      </c>
      <c r="AC84" s="16" t="s">
        <v>1134</v>
      </c>
      <c r="AD84" s="16" t="s">
        <v>1134</v>
      </c>
      <c r="AE84" s="16" t="s">
        <v>1134</v>
      </c>
      <c r="AF84" s="16" t="s">
        <v>1134</v>
      </c>
      <c r="AG84" s="16">
        <v>68.270353499999999</v>
      </c>
      <c r="AH84" s="16">
        <v>68.98950649999999</v>
      </c>
      <c r="AI84" s="16">
        <v>66.714382638755978</v>
      </c>
      <c r="AJ84" s="16" t="s">
        <v>1134</v>
      </c>
      <c r="AK84" s="16" t="s">
        <v>1134</v>
      </c>
      <c r="AL84" s="16" t="s">
        <v>1134</v>
      </c>
      <c r="AM84" s="16">
        <v>64.628849264705892</v>
      </c>
      <c r="AN84" s="16">
        <v>63.933489000000002</v>
      </c>
      <c r="AO84" s="16">
        <v>63.636186000000002</v>
      </c>
      <c r="AP84" s="16" t="s">
        <v>1134</v>
      </c>
      <c r="AQ84" s="16">
        <v>65.042811205882344</v>
      </c>
      <c r="AR84" s="16" t="s">
        <v>1134</v>
      </c>
      <c r="AS84" s="16" t="s">
        <v>1134</v>
      </c>
      <c r="AT84" s="16">
        <v>65.235266666666661</v>
      </c>
      <c r="AU84" s="16">
        <v>65.263990874999919</v>
      </c>
      <c r="AV84" s="16">
        <v>66.106210999999419</v>
      </c>
      <c r="AW84" s="16">
        <v>66.322559999999996</v>
      </c>
      <c r="AX84" s="16">
        <v>65.054435499999997</v>
      </c>
      <c r="AY84" s="16" t="s">
        <v>1134</v>
      </c>
      <c r="AZ84" s="16" t="s">
        <v>1134</v>
      </c>
      <c r="BA84" s="16">
        <v>67.038575960784243</v>
      </c>
      <c r="BB84" s="16">
        <v>68.182836000000009</v>
      </c>
      <c r="BC84" s="16">
        <v>67.956803999999991</v>
      </c>
      <c r="BD84" s="16">
        <v>66.261187199999924</v>
      </c>
      <c r="BE84" s="16" t="s">
        <v>1134</v>
      </c>
      <c r="BF84" s="16" t="s">
        <v>1134</v>
      </c>
      <c r="BG84" s="16" t="s">
        <v>1134</v>
      </c>
      <c r="BH84" s="16">
        <v>66.741620399999988</v>
      </c>
      <c r="BI84" s="16">
        <v>68.024574250000001</v>
      </c>
      <c r="BJ84" s="16">
        <v>68.299312727272721</v>
      </c>
      <c r="BK84" s="16">
        <v>67.575836250000009</v>
      </c>
      <c r="BL84" s="16">
        <v>67.508164846153861</v>
      </c>
      <c r="BM84" s="16" t="s">
        <v>1134</v>
      </c>
      <c r="BN84" s="16" t="s">
        <v>1134</v>
      </c>
      <c r="BO84" s="16">
        <v>68.757050428570949</v>
      </c>
      <c r="BP84" s="16">
        <v>66.283572666666672</v>
      </c>
      <c r="BQ84" s="16">
        <v>71.948942399999993</v>
      </c>
      <c r="BR84" s="16">
        <v>78.291716666666673</v>
      </c>
      <c r="BS84" s="16">
        <v>76.704745333333335</v>
      </c>
      <c r="BT84" s="16" t="s">
        <v>1134</v>
      </c>
      <c r="BU84" s="16" t="s">
        <v>1134</v>
      </c>
      <c r="BV84" s="16">
        <v>75.144337499999992</v>
      </c>
      <c r="BW84" s="16">
        <v>73.495838838709673</v>
      </c>
      <c r="BX84" s="16">
        <v>74.161802750000007</v>
      </c>
      <c r="BY84" s="16" t="s">
        <v>1134</v>
      </c>
      <c r="BZ84" s="16">
        <v>74.493464142857135</v>
      </c>
      <c r="CA84" s="16" t="s">
        <v>1134</v>
      </c>
      <c r="CB84" s="16" t="s">
        <v>1134</v>
      </c>
      <c r="CC84" s="16">
        <v>75.195049799999993</v>
      </c>
      <c r="CD84" s="16">
        <v>76.509334078124894</v>
      </c>
      <c r="CE84" s="16">
        <v>76.478129999999837</v>
      </c>
      <c r="CF84" s="16">
        <v>74.659817565217381</v>
      </c>
      <c r="CG84" s="16">
        <v>74.629633249999998</v>
      </c>
      <c r="CH84" s="16" t="s">
        <v>1134</v>
      </c>
      <c r="CI84" s="16" t="s">
        <v>1134</v>
      </c>
      <c r="CJ84" s="16">
        <v>77.646516500000004</v>
      </c>
      <c r="CK84" s="16">
        <v>78.299169217391309</v>
      </c>
      <c r="CL84" s="16">
        <v>78.837239017241373</v>
      </c>
      <c r="CM84" s="16">
        <v>76.402966170731716</v>
      </c>
      <c r="CN84" s="16">
        <v>74.756791764705881</v>
      </c>
      <c r="CO84" s="16" t="s">
        <v>1134</v>
      </c>
      <c r="CP84" s="16" t="s">
        <v>1134</v>
      </c>
      <c r="CQ84" s="16">
        <v>73.081096384615378</v>
      </c>
      <c r="CR84" s="16">
        <v>74.201579999999993</v>
      </c>
      <c r="CS84" s="16" t="s">
        <v>1134</v>
      </c>
      <c r="CT84" s="16">
        <v>71.850929666666673</v>
      </c>
      <c r="CU84" s="16">
        <v>67.197489021276525</v>
      </c>
      <c r="CV84" s="16" t="s">
        <v>1134</v>
      </c>
      <c r="CW84" s="16" t="s">
        <v>1134</v>
      </c>
      <c r="CX84" s="16">
        <v>57.743924210526316</v>
      </c>
      <c r="CY84" s="16">
        <v>65.488262142857138</v>
      </c>
      <c r="CZ84" s="16">
        <v>62.521800090163929</v>
      </c>
      <c r="DA84" s="16">
        <v>69.925241666666665</v>
      </c>
      <c r="DB84" s="16">
        <v>66.379337500000005</v>
      </c>
      <c r="DC84" s="16" t="s">
        <v>1134</v>
      </c>
      <c r="DD84" s="16" t="s">
        <v>1134</v>
      </c>
      <c r="DE84" s="16">
        <v>71.058197499999991</v>
      </c>
      <c r="DF84" s="16">
        <v>72.192011666666673</v>
      </c>
      <c r="DG84" s="16">
        <v>71.897627999999997</v>
      </c>
      <c r="DH84" s="16" t="s">
        <v>1134</v>
      </c>
      <c r="DI84" s="16" t="s">
        <v>1134</v>
      </c>
      <c r="DJ84" s="16" t="s">
        <v>1134</v>
      </c>
      <c r="DK84" s="16" t="s">
        <v>1134</v>
      </c>
      <c r="DL84" s="16" t="s">
        <v>1134</v>
      </c>
      <c r="DM84" s="16">
        <v>72.448052000000004</v>
      </c>
      <c r="DN84" s="16">
        <v>75.921647500000006</v>
      </c>
      <c r="DO84" s="16" t="s">
        <v>1134</v>
      </c>
      <c r="DP84" s="16">
        <v>78.288363642857149</v>
      </c>
      <c r="DQ84" s="16" t="s">
        <v>1134</v>
      </c>
      <c r="DR84" s="16" t="s">
        <v>1134</v>
      </c>
      <c r="DS84" s="16" t="s">
        <v>1134</v>
      </c>
      <c r="DT84" s="16">
        <v>80.655275999999986</v>
      </c>
      <c r="DU84" s="16">
        <v>78.712044124999991</v>
      </c>
      <c r="DV84" s="16" t="s">
        <v>1134</v>
      </c>
      <c r="DW84" s="16">
        <v>80.573065083333333</v>
      </c>
      <c r="DX84" s="16" t="s">
        <v>1134</v>
      </c>
      <c r="DY84" s="16" t="s">
        <v>1134</v>
      </c>
      <c r="DZ84" s="16">
        <v>82.131200666666672</v>
      </c>
      <c r="EA84" s="16" t="s">
        <v>1134</v>
      </c>
      <c r="EB84" s="16" t="s">
        <v>1134</v>
      </c>
      <c r="EC84" s="16" t="s">
        <v>1134</v>
      </c>
      <c r="ED84" s="16">
        <v>81.67335272727243</v>
      </c>
      <c r="EE84" s="16" t="s">
        <v>1134</v>
      </c>
      <c r="EF84" s="16" t="s">
        <v>1134</v>
      </c>
      <c r="EG84" s="16">
        <v>84.09096000000001</v>
      </c>
      <c r="EH84" s="16" t="s">
        <v>1134</v>
      </c>
      <c r="EI84" s="16">
        <v>81.305993999999998</v>
      </c>
      <c r="EJ84" s="16">
        <v>85.002165000000005</v>
      </c>
      <c r="EK84" s="16">
        <v>83.4924295</v>
      </c>
      <c r="EL84" s="16" t="s">
        <v>1134</v>
      </c>
      <c r="EM84" s="16" t="s">
        <v>1134</v>
      </c>
      <c r="EN84" s="16">
        <v>84.336252000000002</v>
      </c>
      <c r="EO84" s="16">
        <v>85.347656100000009</v>
      </c>
      <c r="EP84" s="16">
        <v>86.077996499999998</v>
      </c>
      <c r="EQ84" s="16">
        <v>85.451521999999997</v>
      </c>
      <c r="ER84" s="16">
        <v>83.027347739129695</v>
      </c>
      <c r="ES84" s="16" t="s">
        <v>1134</v>
      </c>
      <c r="ET84" s="16" t="s">
        <v>1134</v>
      </c>
      <c r="EU84" s="16">
        <v>82.879963000000004</v>
      </c>
      <c r="EV84" s="16">
        <v>84.898520625000003</v>
      </c>
      <c r="EW84" s="16">
        <v>84.467184499999561</v>
      </c>
      <c r="EX84" s="16">
        <v>84.146377499999986</v>
      </c>
      <c r="EY84" s="16" t="s">
        <v>1134</v>
      </c>
      <c r="EZ84" s="16" t="s">
        <v>1134</v>
      </c>
      <c r="FA84" s="16" t="s">
        <v>1134</v>
      </c>
      <c r="FB84" s="16">
        <v>82.028192500000003</v>
      </c>
      <c r="FC84" s="16" t="s">
        <v>1134</v>
      </c>
      <c r="FD84" s="16">
        <v>83.456570035714293</v>
      </c>
      <c r="FE84" s="16" t="s">
        <v>1134</v>
      </c>
      <c r="FF84" s="16" t="s">
        <v>1134</v>
      </c>
      <c r="FG84" s="16" t="s">
        <v>1134</v>
      </c>
      <c r="FH84" s="16" t="s">
        <v>1134</v>
      </c>
      <c r="FI84" s="16">
        <v>84.655894727272411</v>
      </c>
      <c r="FJ84" s="16">
        <v>83.325700000000012</v>
      </c>
      <c r="FK84" s="16" t="s">
        <v>1134</v>
      </c>
      <c r="FL84" s="16" t="s">
        <v>1134</v>
      </c>
      <c r="FM84" s="16" t="s">
        <v>1134</v>
      </c>
      <c r="FN84" s="16" t="s">
        <v>1134</v>
      </c>
      <c r="FO84" s="16" t="s">
        <v>1134</v>
      </c>
      <c r="FP84" s="16">
        <v>83.257938499999995</v>
      </c>
      <c r="FQ84" s="16" t="s">
        <v>1134</v>
      </c>
      <c r="FR84" s="16" t="s">
        <v>1134</v>
      </c>
      <c r="FS84" s="16" t="s">
        <v>1134</v>
      </c>
      <c r="FT84" s="16" t="s">
        <v>1134</v>
      </c>
      <c r="FU84" s="16" t="s">
        <v>1134</v>
      </c>
      <c r="FV84" s="16" t="s">
        <v>1134</v>
      </c>
      <c r="FW84" s="16">
        <v>82.355702000000008</v>
      </c>
      <c r="FX84" s="16">
        <v>83.755619999999993</v>
      </c>
      <c r="FY84" s="16" t="s">
        <v>1134</v>
      </c>
      <c r="FZ84" s="16">
        <v>87.854377846153838</v>
      </c>
      <c r="GA84" s="16" t="s">
        <v>1134</v>
      </c>
      <c r="GB84" s="16" t="s">
        <v>1134</v>
      </c>
      <c r="GC84" s="16" t="s">
        <v>1134</v>
      </c>
      <c r="GD84" s="16">
        <v>87.338461599999647</v>
      </c>
      <c r="GE84" s="16" t="s">
        <v>1134</v>
      </c>
      <c r="GF84" s="16">
        <v>86.049663999999993</v>
      </c>
      <c r="GG84" s="16" t="s">
        <v>1134</v>
      </c>
      <c r="GH84" s="16">
        <v>86.662303999999992</v>
      </c>
      <c r="GI84" s="16" t="s">
        <v>1134</v>
      </c>
      <c r="GJ84" s="16" t="s">
        <v>1134</v>
      </c>
      <c r="GK84" s="16">
        <v>86.54776942207792</v>
      </c>
      <c r="GL84" s="16">
        <v>87.154847999999987</v>
      </c>
      <c r="GM84" s="16">
        <v>88.439827499999993</v>
      </c>
      <c r="GN84" s="16">
        <v>89.202511200000004</v>
      </c>
      <c r="GO84" s="16">
        <v>87.637723833333339</v>
      </c>
      <c r="GP84" s="16" t="s">
        <v>1134</v>
      </c>
      <c r="GQ84" s="16" t="s">
        <v>1134</v>
      </c>
      <c r="GR84" s="16">
        <v>86.437445499999995</v>
      </c>
      <c r="GS84" s="16">
        <v>87.812374833332953</v>
      </c>
      <c r="GT84" s="16">
        <v>88.331040000000002</v>
      </c>
      <c r="GU84" s="16">
        <v>87.871611562500007</v>
      </c>
      <c r="GV84" s="16" t="s">
        <v>1134</v>
      </c>
      <c r="GW84" s="16" t="s">
        <v>1134</v>
      </c>
      <c r="GX84" s="16" t="s">
        <v>1134</v>
      </c>
      <c r="GY84" s="16">
        <v>88.114113999999987</v>
      </c>
      <c r="GZ84" s="16" t="s">
        <v>1134</v>
      </c>
      <c r="HA84" s="16">
        <v>89.864738099999315</v>
      </c>
      <c r="HB84" s="16">
        <v>97.251899543859651</v>
      </c>
      <c r="HC84" s="16" t="s">
        <v>1134</v>
      </c>
      <c r="HD84" s="16" t="s">
        <v>1134</v>
      </c>
      <c r="HE84" s="16" t="s">
        <v>1134</v>
      </c>
      <c r="HF84" s="16">
        <v>97.876992035714295</v>
      </c>
      <c r="HG84" s="16">
        <v>98.486094666666659</v>
      </c>
      <c r="HH84" s="16">
        <v>100.04256437499998</v>
      </c>
      <c r="HI84" s="16">
        <v>102.47384690909089</v>
      </c>
      <c r="HJ84" s="16" t="s">
        <v>1134</v>
      </c>
      <c r="HK84" s="16" t="s">
        <v>1134</v>
      </c>
      <c r="HL84" s="16">
        <v>99.060235124999991</v>
      </c>
      <c r="HM84" s="16">
        <v>99.604308000000003</v>
      </c>
      <c r="HN84" s="16">
        <v>103.65328649999999</v>
      </c>
      <c r="HO84" s="16">
        <v>103.80478970689656</v>
      </c>
      <c r="HP84" s="16">
        <v>108.14336</v>
      </c>
      <c r="HQ84" s="16" t="s">
        <v>1134</v>
      </c>
      <c r="HR84" s="16" t="s">
        <v>1134</v>
      </c>
      <c r="HS84" s="16">
        <v>108.58945499999949</v>
      </c>
      <c r="HT84" s="16">
        <v>107.46286600000001</v>
      </c>
      <c r="HU84" s="16">
        <v>108.708834</v>
      </c>
      <c r="HV84" s="16" t="s">
        <v>1134</v>
      </c>
      <c r="HW84" s="16">
        <v>110.1289534</v>
      </c>
      <c r="HX84" s="16">
        <v>109.45895400000001</v>
      </c>
      <c r="HY84" s="16" t="s">
        <v>1134</v>
      </c>
      <c r="HZ84" s="16">
        <v>107.85898200000001</v>
      </c>
      <c r="IA84" s="16">
        <v>110.13006475</v>
      </c>
      <c r="IB84" s="16">
        <v>108.49819375</v>
      </c>
      <c r="IC84" s="16" t="s">
        <v>1134</v>
      </c>
      <c r="ID84" s="16">
        <v>109.41368999999999</v>
      </c>
      <c r="IE84" s="16" t="s">
        <v>1134</v>
      </c>
      <c r="IF84" s="16" t="s">
        <v>1134</v>
      </c>
      <c r="IG84" s="16">
        <v>110.63851883333334</v>
      </c>
      <c r="IH84" s="16">
        <v>108.14074674999999</v>
      </c>
      <c r="II84" s="16">
        <v>107.18082083333331</v>
      </c>
      <c r="IJ84" s="16">
        <v>106.276758</v>
      </c>
      <c r="IK84" s="16" t="s">
        <v>1134</v>
      </c>
      <c r="IL84" s="16" t="s">
        <v>1134</v>
      </c>
      <c r="IM84" s="16" t="s">
        <v>1134</v>
      </c>
      <c r="IN84" s="16" t="s">
        <v>1134</v>
      </c>
    </row>
    <row r="85" spans="3:248" ht="16.5" thickBot="1">
      <c r="C85" s="14" t="s">
        <v>667</v>
      </c>
      <c r="D85" s="14" t="s">
        <v>668</v>
      </c>
      <c r="E85" s="15" t="s">
        <v>201</v>
      </c>
      <c r="F85" s="16" t="s">
        <v>1134</v>
      </c>
      <c r="G85" s="16" t="s">
        <v>1134</v>
      </c>
      <c r="H85" s="16">
        <v>22.037568</v>
      </c>
      <c r="I85" s="16" t="s">
        <v>1134</v>
      </c>
      <c r="J85" s="16" t="s">
        <v>1134</v>
      </c>
      <c r="K85" s="16">
        <v>21.520453323529413</v>
      </c>
      <c r="L85" s="16" t="s">
        <v>1134</v>
      </c>
      <c r="M85" s="16">
        <v>21.1701762</v>
      </c>
      <c r="N85" s="16">
        <v>20.630320567198176</v>
      </c>
      <c r="O85" s="16">
        <v>20.157078484615383</v>
      </c>
      <c r="P85" s="16" t="s">
        <v>1134</v>
      </c>
      <c r="Q85" s="16" t="s">
        <v>1134</v>
      </c>
      <c r="R85" s="16">
        <v>19.888800055555556</v>
      </c>
      <c r="S85" s="16">
        <v>20.365286000000001</v>
      </c>
      <c r="T85" s="16">
        <v>20.286181500000001</v>
      </c>
      <c r="U85" s="16">
        <v>20.461056580188682</v>
      </c>
      <c r="V85" s="16">
        <v>20.787318305825234</v>
      </c>
      <c r="W85" s="16" t="s">
        <v>1134</v>
      </c>
      <c r="X85" s="16" t="s">
        <v>1134</v>
      </c>
      <c r="Y85" s="16">
        <v>21.066351960784313</v>
      </c>
      <c r="Z85" s="16">
        <v>20.989440999999999</v>
      </c>
      <c r="AA85" s="16">
        <v>21.390599999999999</v>
      </c>
      <c r="AB85" s="16">
        <v>21.201055484693878</v>
      </c>
      <c r="AC85" s="16">
        <v>21.712628744680849</v>
      </c>
      <c r="AD85" s="16" t="s">
        <v>1134</v>
      </c>
      <c r="AE85" s="16" t="s">
        <v>1134</v>
      </c>
      <c r="AF85" s="16">
        <v>22.039343284768211</v>
      </c>
      <c r="AG85" s="16">
        <v>22.541565460784312</v>
      </c>
      <c r="AH85" s="16">
        <v>21.795549202702706</v>
      </c>
      <c r="AI85" s="16">
        <v>22.306152794117651</v>
      </c>
      <c r="AJ85" s="16" t="s">
        <v>1134</v>
      </c>
      <c r="AK85" s="16" t="s">
        <v>1134</v>
      </c>
      <c r="AL85" s="16" t="s">
        <v>1134</v>
      </c>
      <c r="AM85" s="16">
        <v>21.948755555555554</v>
      </c>
      <c r="AN85" s="16">
        <v>21.714916499999951</v>
      </c>
      <c r="AO85" s="16">
        <v>21.740635364238411</v>
      </c>
      <c r="AP85" s="16">
        <v>22.785933426229509</v>
      </c>
      <c r="AQ85" s="16">
        <v>23.345061218253971</v>
      </c>
      <c r="AR85" s="16" t="s">
        <v>1134</v>
      </c>
      <c r="AS85" s="16" t="s">
        <v>1134</v>
      </c>
      <c r="AT85" s="16">
        <v>23.209979999999998</v>
      </c>
      <c r="AU85" s="16">
        <v>22.4328875</v>
      </c>
      <c r="AV85" s="16">
        <v>22.712275500000001</v>
      </c>
      <c r="AW85" s="16">
        <v>23.067759118126204</v>
      </c>
      <c r="AX85" s="16">
        <v>23.052526999999998</v>
      </c>
      <c r="AY85" s="16" t="s">
        <v>1134</v>
      </c>
      <c r="AZ85" s="16" t="s">
        <v>1134</v>
      </c>
      <c r="BA85" s="16">
        <v>22.918647714285715</v>
      </c>
      <c r="BB85" s="16">
        <v>23.234822999999999</v>
      </c>
      <c r="BC85" s="16">
        <v>22.151876874999893</v>
      </c>
      <c r="BD85" s="16" t="s">
        <v>1134</v>
      </c>
      <c r="BE85" s="16">
        <v>21.571090833333336</v>
      </c>
      <c r="BF85" s="16" t="s">
        <v>1134</v>
      </c>
      <c r="BG85" s="16" t="s">
        <v>1134</v>
      </c>
      <c r="BH85" s="16">
        <v>22.128560999999998</v>
      </c>
      <c r="BI85" s="16">
        <v>22.237242000000002</v>
      </c>
      <c r="BJ85" s="16">
        <v>22.376213333333332</v>
      </c>
      <c r="BK85" s="16">
        <v>22.633883999999998</v>
      </c>
      <c r="BL85" s="16">
        <v>22.965176499999934</v>
      </c>
      <c r="BM85" s="16" t="s">
        <v>1134</v>
      </c>
      <c r="BN85" s="16" t="s">
        <v>1134</v>
      </c>
      <c r="BO85" s="16">
        <v>23.360651499999967</v>
      </c>
      <c r="BP85" s="16">
        <v>22.848680000000002</v>
      </c>
      <c r="BQ85" s="16">
        <v>24.260211200000004</v>
      </c>
      <c r="BR85" s="16">
        <v>27.452425937834942</v>
      </c>
      <c r="BS85" s="16">
        <v>27.345491999999997</v>
      </c>
      <c r="BT85" s="16" t="s">
        <v>1134</v>
      </c>
      <c r="BU85" s="16" t="s">
        <v>1134</v>
      </c>
      <c r="BV85" s="16" t="s">
        <v>1134</v>
      </c>
      <c r="BW85" s="16">
        <v>26.64459897272727</v>
      </c>
      <c r="BX85" s="16" t="s">
        <v>1134</v>
      </c>
      <c r="BY85" s="16">
        <v>26.034242500000001</v>
      </c>
      <c r="BZ85" s="16" t="s">
        <v>1134</v>
      </c>
      <c r="CA85" s="16" t="s">
        <v>1134</v>
      </c>
      <c r="CB85" s="16" t="s">
        <v>1134</v>
      </c>
      <c r="CC85" s="16" t="s">
        <v>1134</v>
      </c>
      <c r="CD85" s="16" t="s">
        <v>1134</v>
      </c>
      <c r="CE85" s="16">
        <v>25.603719772727274</v>
      </c>
      <c r="CF85" s="16" t="s">
        <v>1134</v>
      </c>
      <c r="CG85" s="16" t="s">
        <v>1134</v>
      </c>
      <c r="CH85" s="16" t="s">
        <v>1134</v>
      </c>
      <c r="CI85" s="16" t="s">
        <v>1134</v>
      </c>
      <c r="CJ85" s="16" t="s">
        <v>1134</v>
      </c>
      <c r="CK85" s="16" t="s">
        <v>1134</v>
      </c>
      <c r="CL85" s="16" t="s">
        <v>1134</v>
      </c>
      <c r="CM85" s="16" t="s">
        <v>1134</v>
      </c>
      <c r="CN85" s="16" t="s">
        <v>1134</v>
      </c>
      <c r="CO85" s="16" t="s">
        <v>1134</v>
      </c>
      <c r="CP85" s="16" t="s">
        <v>1134</v>
      </c>
      <c r="CQ85" s="16" t="s">
        <v>1134</v>
      </c>
      <c r="CR85" s="16">
        <v>22.717880999999998</v>
      </c>
      <c r="CS85" s="16">
        <v>22.593058125000002</v>
      </c>
      <c r="CT85" s="16">
        <v>21.815072058823532</v>
      </c>
      <c r="CU85" s="16">
        <v>21.232943874999894</v>
      </c>
      <c r="CV85" s="16" t="s">
        <v>1134</v>
      </c>
      <c r="CW85" s="16" t="s">
        <v>1134</v>
      </c>
      <c r="CX85" s="16">
        <v>20.586060542168674</v>
      </c>
      <c r="CY85" s="16">
        <v>20.726901339622643</v>
      </c>
      <c r="CZ85" s="16">
        <v>20.15588881690141</v>
      </c>
      <c r="DA85" s="16">
        <v>21.984415099009897</v>
      </c>
      <c r="DB85" s="16">
        <v>20.667868418181818</v>
      </c>
      <c r="DC85" s="16" t="s">
        <v>1134</v>
      </c>
      <c r="DD85" s="16" t="s">
        <v>1134</v>
      </c>
      <c r="DE85" s="16" t="s">
        <v>1134</v>
      </c>
      <c r="DF85" s="16" t="s">
        <v>1134</v>
      </c>
      <c r="DG85" s="16">
        <v>21.282723000000001</v>
      </c>
      <c r="DH85" s="16">
        <v>21.605858999999999</v>
      </c>
      <c r="DI85" s="16" t="s">
        <v>1134</v>
      </c>
      <c r="DJ85" s="16" t="s">
        <v>1134</v>
      </c>
      <c r="DK85" s="16" t="s">
        <v>1134</v>
      </c>
      <c r="DL85" s="16" t="s">
        <v>1134</v>
      </c>
      <c r="DM85" s="16" t="s">
        <v>1134</v>
      </c>
      <c r="DN85" s="16">
        <v>22.162687500000001</v>
      </c>
      <c r="DO85" s="16">
        <v>22.2795405</v>
      </c>
      <c r="DP85" s="16" t="s">
        <v>1134</v>
      </c>
      <c r="DQ85" s="16" t="s">
        <v>1134</v>
      </c>
      <c r="DR85" s="16" t="s">
        <v>1134</v>
      </c>
      <c r="DS85" s="16">
        <v>22.741410000000002</v>
      </c>
      <c r="DT85" s="16">
        <v>22.241170266666668</v>
      </c>
      <c r="DU85" s="16">
        <v>21.670624999999998</v>
      </c>
      <c r="DV85" s="16" t="s">
        <v>1134</v>
      </c>
      <c r="DW85" s="16" t="s">
        <v>1134</v>
      </c>
      <c r="DX85" s="16" t="s">
        <v>1134</v>
      </c>
      <c r="DY85" s="16" t="s">
        <v>1134</v>
      </c>
      <c r="DZ85" s="16" t="s">
        <v>1134</v>
      </c>
      <c r="EA85" s="16" t="s">
        <v>1134</v>
      </c>
      <c r="EB85" s="16">
        <v>21.36843210416659</v>
      </c>
      <c r="EC85" s="16">
        <v>21.458386073394497</v>
      </c>
      <c r="ED85" s="16" t="s">
        <v>1134</v>
      </c>
      <c r="EE85" s="16" t="s">
        <v>1134</v>
      </c>
      <c r="EF85" s="16" t="s">
        <v>1134</v>
      </c>
      <c r="EG85" s="16">
        <v>22.439309595959596</v>
      </c>
      <c r="EH85" s="16" t="s">
        <v>1134</v>
      </c>
      <c r="EI85" s="16">
        <v>21.614483916666668</v>
      </c>
      <c r="EJ85" s="16" t="s">
        <v>1134</v>
      </c>
      <c r="EK85" s="16" t="s">
        <v>1134</v>
      </c>
      <c r="EL85" s="16" t="s">
        <v>1134</v>
      </c>
      <c r="EM85" s="16" t="s">
        <v>1134</v>
      </c>
      <c r="EN85" s="16">
        <v>22.447107222222222</v>
      </c>
      <c r="EO85" s="16" t="s">
        <v>1134</v>
      </c>
      <c r="EP85" s="16">
        <v>22.668166499999998</v>
      </c>
      <c r="EQ85" s="16" t="s">
        <v>1134</v>
      </c>
      <c r="ER85" s="16">
        <v>22.017858333333333</v>
      </c>
      <c r="ES85" s="16" t="s">
        <v>1134</v>
      </c>
      <c r="ET85" s="16" t="s">
        <v>1134</v>
      </c>
      <c r="EU85" s="16" t="s">
        <v>1134</v>
      </c>
      <c r="EV85" s="16" t="s">
        <v>1134</v>
      </c>
      <c r="EW85" s="16">
        <v>23.331336571428523</v>
      </c>
      <c r="EX85" s="16">
        <v>23.980777499999999</v>
      </c>
      <c r="EY85" s="16" t="s">
        <v>1134</v>
      </c>
      <c r="EZ85" s="16" t="s">
        <v>1134</v>
      </c>
      <c r="FA85" s="16" t="s">
        <v>1134</v>
      </c>
      <c r="FB85" s="16" t="s">
        <v>1134</v>
      </c>
      <c r="FC85" s="16" t="s">
        <v>1134</v>
      </c>
      <c r="FD85" s="16" t="s">
        <v>1134</v>
      </c>
      <c r="FE85" s="16" t="s">
        <v>1134</v>
      </c>
      <c r="FF85" s="16" t="s">
        <v>1134</v>
      </c>
      <c r="FG85" s="16" t="s">
        <v>1134</v>
      </c>
      <c r="FH85" s="16" t="s">
        <v>1134</v>
      </c>
      <c r="FI85" s="16" t="s">
        <v>1134</v>
      </c>
      <c r="FJ85" s="16">
        <v>25.014819999999773</v>
      </c>
      <c r="FK85" s="16" t="s">
        <v>1134</v>
      </c>
      <c r="FL85" s="16" t="s">
        <v>1134</v>
      </c>
      <c r="FM85" s="16">
        <v>25.304649999999999</v>
      </c>
      <c r="FN85" s="16" t="s">
        <v>1134</v>
      </c>
      <c r="FO85" s="16" t="s">
        <v>1134</v>
      </c>
      <c r="FP85" s="16">
        <v>24.13905022222222</v>
      </c>
      <c r="FQ85" s="16" t="s">
        <v>1134</v>
      </c>
      <c r="FR85" s="16" t="s">
        <v>1134</v>
      </c>
      <c r="FS85" s="16" t="s">
        <v>1134</v>
      </c>
      <c r="FT85" s="16">
        <v>23.441813146551727</v>
      </c>
      <c r="FU85" s="16" t="s">
        <v>1134</v>
      </c>
      <c r="FV85" s="16" t="s">
        <v>1134</v>
      </c>
      <c r="FW85" s="16">
        <v>23.194568571428569</v>
      </c>
      <c r="FX85" s="16">
        <v>24.1222995</v>
      </c>
      <c r="FY85" s="16">
        <v>24.244973999999999</v>
      </c>
      <c r="FZ85" s="16" t="s">
        <v>1134</v>
      </c>
      <c r="GA85" s="16">
        <v>24.515143999999999</v>
      </c>
      <c r="GB85" s="16" t="s">
        <v>1134</v>
      </c>
      <c r="GC85" s="16" t="s">
        <v>1134</v>
      </c>
      <c r="GD85" s="16" t="s">
        <v>1134</v>
      </c>
      <c r="GE85" s="16" t="s">
        <v>1134</v>
      </c>
      <c r="GF85" s="16" t="s">
        <v>1134</v>
      </c>
      <c r="GG85" s="16">
        <v>25.433311999999997</v>
      </c>
      <c r="GH85" s="16" t="s">
        <v>1134</v>
      </c>
      <c r="GI85" s="16" t="s">
        <v>1134</v>
      </c>
      <c r="GJ85" s="16" t="s">
        <v>1134</v>
      </c>
      <c r="GK85" s="16" t="s">
        <v>1134</v>
      </c>
      <c r="GL85" s="16" t="s">
        <v>1134</v>
      </c>
      <c r="GM85" s="16" t="s">
        <v>1134</v>
      </c>
      <c r="GN85" s="16" t="s">
        <v>1134</v>
      </c>
      <c r="GO85" s="16">
        <v>25.480419999999999</v>
      </c>
      <c r="GP85" s="16" t="s">
        <v>1134</v>
      </c>
      <c r="GQ85" s="16" t="s">
        <v>1134</v>
      </c>
      <c r="GR85" s="16">
        <v>24.640332107843136</v>
      </c>
      <c r="GS85" s="16" t="s">
        <v>1134</v>
      </c>
      <c r="GT85" s="16" t="s">
        <v>1134</v>
      </c>
      <c r="GU85" s="16" t="s">
        <v>1134</v>
      </c>
      <c r="GV85" s="16" t="s">
        <v>1134</v>
      </c>
      <c r="GW85" s="16" t="s">
        <v>1134</v>
      </c>
      <c r="GX85" s="16" t="s">
        <v>1134</v>
      </c>
      <c r="GY85" s="16">
        <v>25.6672075</v>
      </c>
      <c r="GZ85" s="16">
        <v>25.790184</v>
      </c>
      <c r="HA85" s="16" t="s">
        <v>1134</v>
      </c>
      <c r="HB85" s="16">
        <v>26.278514999999999</v>
      </c>
      <c r="HC85" s="16" t="s">
        <v>1134</v>
      </c>
      <c r="HD85" s="16" t="s">
        <v>1134</v>
      </c>
      <c r="HE85" s="16" t="s">
        <v>1134</v>
      </c>
      <c r="HF85" s="16">
        <v>26.52225161931818</v>
      </c>
      <c r="HG85" s="16">
        <v>26.225842500000002</v>
      </c>
      <c r="HH85" s="16" t="s">
        <v>1134</v>
      </c>
      <c r="HI85" s="16" t="s">
        <v>1134</v>
      </c>
      <c r="HJ85" s="16">
        <v>25.296708999999996</v>
      </c>
      <c r="HK85" s="16" t="s">
        <v>1134</v>
      </c>
      <c r="HL85" s="16">
        <v>25.2111315</v>
      </c>
      <c r="HM85" s="16" t="s">
        <v>1134</v>
      </c>
      <c r="HN85" s="16">
        <v>25.485109500000004</v>
      </c>
      <c r="HO85" s="16">
        <v>27.144484500000001</v>
      </c>
      <c r="HP85" s="16">
        <v>27.514183783783785</v>
      </c>
      <c r="HQ85" s="16" t="s">
        <v>1134</v>
      </c>
      <c r="HR85" s="16" t="s">
        <v>1134</v>
      </c>
      <c r="HS85" s="16" t="s">
        <v>1134</v>
      </c>
      <c r="HT85" s="16">
        <v>27.99146</v>
      </c>
      <c r="HU85" s="16">
        <v>28.348266000000002</v>
      </c>
      <c r="HV85" s="16" t="s">
        <v>1134</v>
      </c>
      <c r="HW85" s="16">
        <v>28.753682294117439</v>
      </c>
      <c r="HX85" s="16">
        <v>29.141518999999942</v>
      </c>
      <c r="HY85" s="16" t="s">
        <v>1134</v>
      </c>
      <c r="HZ85" s="16" t="s">
        <v>1134</v>
      </c>
      <c r="IA85" s="16">
        <v>28.634117181818176</v>
      </c>
      <c r="IB85" s="16">
        <v>28.561769000000002</v>
      </c>
      <c r="IC85" s="16">
        <v>28.488095999999999</v>
      </c>
      <c r="ID85" s="16" t="s">
        <v>1134</v>
      </c>
      <c r="IE85" s="16" t="s">
        <v>1134</v>
      </c>
      <c r="IF85" s="16" t="s">
        <v>1134</v>
      </c>
      <c r="IG85" s="16" t="s">
        <v>1134</v>
      </c>
      <c r="IH85" s="16" t="s">
        <v>1134</v>
      </c>
      <c r="II85" s="16" t="s">
        <v>1134</v>
      </c>
      <c r="IJ85" s="16" t="s">
        <v>1134</v>
      </c>
      <c r="IK85" s="16">
        <v>27.560227499999996</v>
      </c>
      <c r="IL85" s="16" t="s">
        <v>1134</v>
      </c>
      <c r="IM85" s="16" t="s">
        <v>1134</v>
      </c>
      <c r="IN85" s="16" t="s">
        <v>1134</v>
      </c>
    </row>
    <row r="86" spans="3:248" ht="16.5" thickBot="1">
      <c r="C86" s="14" t="s">
        <v>669</v>
      </c>
      <c r="D86" s="14" t="s">
        <v>670</v>
      </c>
      <c r="E86" s="15" t="s">
        <v>201</v>
      </c>
      <c r="F86" s="16" t="s">
        <v>1134</v>
      </c>
      <c r="G86" s="16">
        <v>116.64013</v>
      </c>
      <c r="H86" s="16" t="s">
        <v>1134</v>
      </c>
      <c r="I86" s="16" t="s">
        <v>1134</v>
      </c>
      <c r="J86" s="16" t="s">
        <v>1134</v>
      </c>
      <c r="K86" s="16">
        <v>118.66423318181816</v>
      </c>
      <c r="L86" s="16" t="s">
        <v>1134</v>
      </c>
      <c r="M86" s="16">
        <v>122.43571333333331</v>
      </c>
      <c r="N86" s="16" t="s">
        <v>1134</v>
      </c>
      <c r="O86" s="16">
        <v>126.636703</v>
      </c>
      <c r="P86" s="16" t="s">
        <v>1134</v>
      </c>
      <c r="Q86" s="16" t="s">
        <v>1134</v>
      </c>
      <c r="R86" s="16">
        <v>128.59639847999986</v>
      </c>
      <c r="S86" s="16" t="s">
        <v>1134</v>
      </c>
      <c r="T86" s="16">
        <v>134.51952499999999</v>
      </c>
      <c r="U86" s="16">
        <v>134.72559799999999</v>
      </c>
      <c r="V86" s="16">
        <v>130.92157800000001</v>
      </c>
      <c r="W86" s="16" t="s">
        <v>1134</v>
      </c>
      <c r="X86" s="16" t="s">
        <v>1134</v>
      </c>
      <c r="Y86" s="16" t="s">
        <v>1134</v>
      </c>
      <c r="Z86" s="16">
        <v>126.56846900000001</v>
      </c>
      <c r="AA86" s="16" t="s">
        <v>1134</v>
      </c>
      <c r="AB86" s="16">
        <v>124.52465699999931</v>
      </c>
      <c r="AC86" s="16">
        <v>122.15192466666667</v>
      </c>
      <c r="AD86" s="16" t="s">
        <v>1134</v>
      </c>
      <c r="AE86" s="16" t="s">
        <v>1134</v>
      </c>
      <c r="AF86" s="16">
        <v>122.24625999999998</v>
      </c>
      <c r="AG86" s="16" t="s">
        <v>1134</v>
      </c>
      <c r="AH86" s="16">
        <v>119.45322000000002</v>
      </c>
      <c r="AI86" s="16" t="s">
        <v>1134</v>
      </c>
      <c r="AJ86" s="16">
        <v>117.02066127272728</v>
      </c>
      <c r="AK86" s="16" t="s">
        <v>1134</v>
      </c>
      <c r="AL86" s="16" t="s">
        <v>1134</v>
      </c>
      <c r="AM86" s="16">
        <v>114.01205900000001</v>
      </c>
      <c r="AN86" s="16">
        <v>117.15149500000001</v>
      </c>
      <c r="AO86" s="16" t="s">
        <v>1134</v>
      </c>
      <c r="AP86" s="16" t="s">
        <v>1134</v>
      </c>
      <c r="AQ86" s="16" t="s">
        <v>1134</v>
      </c>
      <c r="AR86" s="16" t="s">
        <v>1134</v>
      </c>
      <c r="AS86" s="16" t="s">
        <v>1134</v>
      </c>
      <c r="AT86" s="16">
        <v>115.74813549999914</v>
      </c>
      <c r="AU86" s="16">
        <v>119.664207</v>
      </c>
      <c r="AV86" s="16">
        <v>114.39997933333333</v>
      </c>
      <c r="AW86" s="16">
        <v>113.77243200000001</v>
      </c>
      <c r="AX86" s="16">
        <v>114.06493399999998</v>
      </c>
      <c r="AY86" s="16" t="s">
        <v>1134</v>
      </c>
      <c r="AZ86" s="16" t="s">
        <v>1134</v>
      </c>
      <c r="BA86" s="16" t="s">
        <v>1134</v>
      </c>
      <c r="BB86" s="16">
        <v>113.5491035</v>
      </c>
      <c r="BC86" s="16">
        <v>123.29861818181818</v>
      </c>
      <c r="BD86" s="16">
        <v>126.75118299999998</v>
      </c>
      <c r="BE86" s="16">
        <v>123.185219</v>
      </c>
      <c r="BF86" s="16" t="s">
        <v>1134</v>
      </c>
      <c r="BG86" s="16" t="s">
        <v>1134</v>
      </c>
      <c r="BH86" s="16">
        <v>119.38964266666667</v>
      </c>
      <c r="BI86" s="16" t="s">
        <v>1134</v>
      </c>
      <c r="BJ86" s="16" t="s">
        <v>1134</v>
      </c>
      <c r="BK86" s="16">
        <v>114.18518999999999</v>
      </c>
      <c r="BL86" s="16" t="s">
        <v>1134</v>
      </c>
      <c r="BM86" s="16" t="s">
        <v>1134</v>
      </c>
      <c r="BN86" s="16" t="s">
        <v>1134</v>
      </c>
      <c r="BO86" s="16">
        <v>111.2691568235294</v>
      </c>
      <c r="BP86" s="16" t="s">
        <v>1134</v>
      </c>
      <c r="BQ86" s="16">
        <v>108.52261349999999</v>
      </c>
      <c r="BR86" s="16" t="s">
        <v>1134</v>
      </c>
      <c r="BS86" s="16">
        <v>111.13382611111112</v>
      </c>
      <c r="BT86" s="16" t="s">
        <v>1134</v>
      </c>
      <c r="BU86" s="16" t="s">
        <v>1134</v>
      </c>
      <c r="BV86" s="16">
        <v>109.3535</v>
      </c>
      <c r="BW86" s="16" t="s">
        <v>1134</v>
      </c>
      <c r="BX86" s="16">
        <v>111.38562</v>
      </c>
      <c r="BY86" s="16" t="s">
        <v>1134</v>
      </c>
      <c r="BZ86" s="16" t="s">
        <v>1134</v>
      </c>
      <c r="CA86" s="16" t="s">
        <v>1134</v>
      </c>
      <c r="CB86" s="16" t="s">
        <v>1134</v>
      </c>
      <c r="CC86" s="16" t="s">
        <v>1134</v>
      </c>
      <c r="CD86" s="16">
        <v>109.52037</v>
      </c>
      <c r="CE86" s="16" t="s">
        <v>1134</v>
      </c>
      <c r="CF86" s="16" t="s">
        <v>1134</v>
      </c>
      <c r="CG86" s="16">
        <v>113.67807199999999</v>
      </c>
      <c r="CH86" s="16" t="s">
        <v>1134</v>
      </c>
      <c r="CI86" s="16" t="s">
        <v>1134</v>
      </c>
      <c r="CJ86" s="16">
        <v>115.96539999999999</v>
      </c>
      <c r="CK86" s="16">
        <v>116.36282399999999</v>
      </c>
      <c r="CL86" s="16" t="s">
        <v>1134</v>
      </c>
      <c r="CM86" s="16" t="s">
        <v>1134</v>
      </c>
      <c r="CN86" s="16" t="s">
        <v>1134</v>
      </c>
      <c r="CO86" s="16" t="s">
        <v>1134</v>
      </c>
      <c r="CP86" s="16" t="s">
        <v>1134</v>
      </c>
      <c r="CQ86" s="16" t="s">
        <v>1134</v>
      </c>
      <c r="CR86" s="16" t="s">
        <v>1134</v>
      </c>
      <c r="CS86" s="16" t="s">
        <v>1134</v>
      </c>
      <c r="CT86" s="16">
        <v>107.92092407441847</v>
      </c>
      <c r="CU86" s="16">
        <v>97.091541245901638</v>
      </c>
      <c r="CV86" s="16" t="s">
        <v>1134</v>
      </c>
      <c r="CW86" s="16" t="s">
        <v>1134</v>
      </c>
      <c r="CX86" s="16">
        <v>89.232284716981141</v>
      </c>
      <c r="CY86" s="16" t="s">
        <v>1134</v>
      </c>
      <c r="CZ86" s="16">
        <v>83.34514999999999</v>
      </c>
      <c r="DA86" s="16">
        <v>88.771630999999999</v>
      </c>
      <c r="DB86" s="16">
        <v>85.108653000000004</v>
      </c>
      <c r="DC86" s="16" t="s">
        <v>1134</v>
      </c>
      <c r="DD86" s="16" t="s">
        <v>1134</v>
      </c>
      <c r="DE86" s="16">
        <v>89.652023999999997</v>
      </c>
      <c r="DF86" s="16">
        <v>88.877827500000009</v>
      </c>
      <c r="DG86" s="16">
        <v>90.238335749999223</v>
      </c>
      <c r="DH86" s="16">
        <v>92.433123600000002</v>
      </c>
      <c r="DI86" s="16" t="s">
        <v>1134</v>
      </c>
      <c r="DJ86" s="16" t="s">
        <v>1134</v>
      </c>
      <c r="DK86" s="16" t="s">
        <v>1134</v>
      </c>
      <c r="DL86" s="16">
        <v>89.413040500000008</v>
      </c>
      <c r="DM86" s="16">
        <v>94.982906999999997</v>
      </c>
      <c r="DN86" s="16">
        <v>95.472155999999998</v>
      </c>
      <c r="DO86" s="16" t="s">
        <v>1134</v>
      </c>
      <c r="DP86" s="16" t="s">
        <v>1134</v>
      </c>
      <c r="DQ86" s="16" t="s">
        <v>1134</v>
      </c>
      <c r="DR86" s="16" t="s">
        <v>1134</v>
      </c>
      <c r="DS86" s="16" t="s">
        <v>1134</v>
      </c>
      <c r="DT86" s="16" t="s">
        <v>1134</v>
      </c>
      <c r="DU86" s="16" t="s">
        <v>1134</v>
      </c>
      <c r="DV86" s="16">
        <v>96.753552000000013</v>
      </c>
      <c r="DW86" s="16" t="s">
        <v>1134</v>
      </c>
      <c r="DX86" s="16" t="s">
        <v>1134</v>
      </c>
      <c r="DY86" s="16" t="s">
        <v>1134</v>
      </c>
      <c r="DZ86" s="16">
        <v>93.98185500000001</v>
      </c>
      <c r="EA86" s="16" t="s">
        <v>1134</v>
      </c>
      <c r="EB86" s="16">
        <v>91.706587999999996</v>
      </c>
      <c r="EC86" s="16">
        <v>96.048090000000002</v>
      </c>
      <c r="ED86" s="16" t="s">
        <v>1134</v>
      </c>
      <c r="EE86" s="16" t="s">
        <v>1134</v>
      </c>
      <c r="EF86" s="16" t="s">
        <v>1134</v>
      </c>
      <c r="EG86" s="16">
        <v>101.45184977777778</v>
      </c>
      <c r="EH86" s="16">
        <v>103.71456000000001</v>
      </c>
      <c r="EI86" s="16" t="s">
        <v>1134</v>
      </c>
      <c r="EJ86" s="16" t="s">
        <v>1134</v>
      </c>
      <c r="EK86" s="16" t="s">
        <v>1134</v>
      </c>
      <c r="EL86" s="16" t="s">
        <v>1134</v>
      </c>
      <c r="EM86" s="16" t="s">
        <v>1134</v>
      </c>
      <c r="EN86" s="16" t="s">
        <v>1134</v>
      </c>
      <c r="EO86" s="16" t="s">
        <v>1134</v>
      </c>
      <c r="EP86" s="16" t="s">
        <v>1134</v>
      </c>
      <c r="EQ86" s="16" t="s">
        <v>1134</v>
      </c>
      <c r="ER86" s="16" t="s">
        <v>1134</v>
      </c>
      <c r="ES86" s="16" t="s">
        <v>1134</v>
      </c>
      <c r="ET86" s="16" t="s">
        <v>1134</v>
      </c>
      <c r="EU86" s="16" t="s">
        <v>1134</v>
      </c>
      <c r="EV86" s="16" t="s">
        <v>1134</v>
      </c>
      <c r="EW86" s="16" t="s">
        <v>1134</v>
      </c>
      <c r="EX86" s="16" t="s">
        <v>1134</v>
      </c>
      <c r="EY86" s="16" t="s">
        <v>1134</v>
      </c>
      <c r="EZ86" s="16" t="s">
        <v>1134</v>
      </c>
      <c r="FA86" s="16" t="s">
        <v>1134</v>
      </c>
      <c r="FB86" s="16" t="s">
        <v>1134</v>
      </c>
      <c r="FC86" s="16" t="s">
        <v>1134</v>
      </c>
      <c r="FD86" s="16">
        <v>95.146608000000001</v>
      </c>
      <c r="FE86" s="16">
        <v>94.334317000000013</v>
      </c>
      <c r="FF86" s="16">
        <v>95.860556000000003</v>
      </c>
      <c r="FG86" s="16" t="s">
        <v>1134</v>
      </c>
      <c r="FH86" s="16" t="s">
        <v>1134</v>
      </c>
      <c r="FI86" s="16">
        <v>98.601299999999995</v>
      </c>
      <c r="FJ86" s="16" t="s">
        <v>1134</v>
      </c>
      <c r="FK86" s="16" t="s">
        <v>1134</v>
      </c>
      <c r="FL86" s="16">
        <v>102.50727000000001</v>
      </c>
      <c r="FM86" s="16">
        <v>105.67125499999999</v>
      </c>
      <c r="FN86" s="16" t="s">
        <v>1134</v>
      </c>
      <c r="FO86" s="16" t="s">
        <v>1134</v>
      </c>
      <c r="FP86" s="16">
        <v>102.93746088888888</v>
      </c>
      <c r="FQ86" s="16">
        <v>103.912887</v>
      </c>
      <c r="FR86" s="16" t="s">
        <v>1134</v>
      </c>
      <c r="FS86" s="16" t="s">
        <v>1134</v>
      </c>
      <c r="FT86" s="16">
        <v>100.807281</v>
      </c>
      <c r="FU86" s="16" t="s">
        <v>1134</v>
      </c>
      <c r="FV86" s="16" t="s">
        <v>1134</v>
      </c>
      <c r="FW86" s="16">
        <v>101.28518099999999</v>
      </c>
      <c r="FX86" s="16">
        <v>95.981886000000017</v>
      </c>
      <c r="FY86" s="16">
        <v>96.345100500000001</v>
      </c>
      <c r="FZ86" s="16">
        <v>97.089821999999998</v>
      </c>
      <c r="GA86" s="16" t="s">
        <v>1134</v>
      </c>
      <c r="GB86" s="16" t="s">
        <v>1134</v>
      </c>
      <c r="GC86" s="16" t="s">
        <v>1134</v>
      </c>
      <c r="GD86" s="16" t="s">
        <v>1134</v>
      </c>
      <c r="GE86" s="16" t="s">
        <v>1134</v>
      </c>
      <c r="GF86" s="16" t="s">
        <v>1134</v>
      </c>
      <c r="GG86" s="16">
        <v>99.056432999999998</v>
      </c>
      <c r="GH86" s="16" t="s">
        <v>1134</v>
      </c>
      <c r="GI86" s="16" t="s">
        <v>1134</v>
      </c>
      <c r="GJ86" s="16" t="s">
        <v>1134</v>
      </c>
      <c r="GK86" s="16">
        <v>97.054134333333337</v>
      </c>
      <c r="GL86" s="16">
        <v>100.51016145454544</v>
      </c>
      <c r="GM86" s="16">
        <v>101.806067</v>
      </c>
      <c r="GN86" s="16" t="s">
        <v>1134</v>
      </c>
      <c r="GO86" s="16">
        <v>99.524737000000002</v>
      </c>
      <c r="GP86" s="16" t="s">
        <v>1134</v>
      </c>
      <c r="GQ86" s="16" t="s">
        <v>1134</v>
      </c>
      <c r="GR86" s="16" t="s">
        <v>1134</v>
      </c>
      <c r="GS86" s="16" t="s">
        <v>1134</v>
      </c>
      <c r="GT86" s="16" t="s">
        <v>1134</v>
      </c>
      <c r="GU86" s="16">
        <v>94.752944999999997</v>
      </c>
      <c r="GV86" s="16" t="s">
        <v>1134</v>
      </c>
      <c r="GW86" s="16" t="s">
        <v>1134</v>
      </c>
      <c r="GX86" s="16" t="s">
        <v>1134</v>
      </c>
      <c r="GY86" s="16" t="s">
        <v>1134</v>
      </c>
      <c r="GZ86" s="16" t="s">
        <v>1134</v>
      </c>
      <c r="HA86" s="16">
        <v>97.666393999999997</v>
      </c>
      <c r="HB86" s="16" t="s">
        <v>1134</v>
      </c>
      <c r="HC86" s="16" t="s">
        <v>1134</v>
      </c>
      <c r="HD86" s="16" t="s">
        <v>1134</v>
      </c>
      <c r="HE86" s="16" t="s">
        <v>1134</v>
      </c>
      <c r="HF86" s="16">
        <v>98.909423133333334</v>
      </c>
      <c r="HG86" s="16">
        <v>100.55865</v>
      </c>
      <c r="HH86" s="16">
        <v>101.872953</v>
      </c>
      <c r="HI86" s="16" t="s">
        <v>1134</v>
      </c>
      <c r="HJ86" s="16" t="s">
        <v>1134</v>
      </c>
      <c r="HK86" s="16" t="s">
        <v>1134</v>
      </c>
      <c r="HL86" s="16" t="s">
        <v>1134</v>
      </c>
      <c r="HM86" s="16" t="s">
        <v>1134</v>
      </c>
      <c r="HN86" s="16" t="s">
        <v>1134</v>
      </c>
      <c r="HO86" s="16" t="s">
        <v>1134</v>
      </c>
      <c r="HP86" s="16" t="s">
        <v>1134</v>
      </c>
      <c r="HQ86" s="16" t="s">
        <v>1134</v>
      </c>
      <c r="HR86" s="16" t="s">
        <v>1134</v>
      </c>
      <c r="HS86" s="16" t="s">
        <v>1134</v>
      </c>
      <c r="HT86" s="16" t="s">
        <v>1134</v>
      </c>
      <c r="HU86" s="16" t="s">
        <v>1134</v>
      </c>
      <c r="HV86" s="16" t="s">
        <v>1134</v>
      </c>
      <c r="HW86" s="16" t="s">
        <v>1134</v>
      </c>
      <c r="HX86" s="16" t="s">
        <v>1134</v>
      </c>
      <c r="HY86" s="16" t="s">
        <v>1134</v>
      </c>
      <c r="HZ86" s="16" t="s">
        <v>1134</v>
      </c>
      <c r="IA86" s="16" t="s">
        <v>1134</v>
      </c>
      <c r="IB86" s="16" t="s">
        <v>1134</v>
      </c>
      <c r="IC86" s="16" t="s">
        <v>1134</v>
      </c>
      <c r="ID86" s="16" t="s">
        <v>1134</v>
      </c>
      <c r="IE86" s="16" t="s">
        <v>1134</v>
      </c>
      <c r="IF86" s="16" t="s">
        <v>1134</v>
      </c>
      <c r="IG86" s="16" t="s">
        <v>1134</v>
      </c>
      <c r="IH86" s="16" t="s">
        <v>1134</v>
      </c>
      <c r="II86" s="16" t="s">
        <v>1134</v>
      </c>
      <c r="IJ86" s="16" t="s">
        <v>1134</v>
      </c>
      <c r="IK86" s="16" t="s">
        <v>1134</v>
      </c>
      <c r="IL86" s="16" t="s">
        <v>1134</v>
      </c>
      <c r="IM86" s="16" t="s">
        <v>1134</v>
      </c>
      <c r="IN86" s="16" t="s">
        <v>1134</v>
      </c>
    </row>
    <row r="87" spans="3:248" ht="16.5" thickBot="1">
      <c r="C87" s="14" t="s">
        <v>671</v>
      </c>
      <c r="D87" s="14" t="s">
        <v>672</v>
      </c>
      <c r="E87" s="15" t="s">
        <v>201</v>
      </c>
      <c r="F87" s="16" t="s">
        <v>1134</v>
      </c>
      <c r="G87" s="16" t="s">
        <v>1134</v>
      </c>
      <c r="H87" s="16" t="s">
        <v>1134</v>
      </c>
      <c r="I87" s="16" t="s">
        <v>1134</v>
      </c>
      <c r="J87" s="16" t="s">
        <v>1134</v>
      </c>
      <c r="K87" s="16" t="s">
        <v>1134</v>
      </c>
      <c r="L87" s="16" t="s">
        <v>1134</v>
      </c>
      <c r="M87" s="16" t="s">
        <v>1134</v>
      </c>
      <c r="N87" s="16" t="s">
        <v>1134</v>
      </c>
      <c r="O87" s="16">
        <v>608.36</v>
      </c>
      <c r="P87" s="16" t="s">
        <v>1134</v>
      </c>
      <c r="Q87" s="16" t="s">
        <v>1134</v>
      </c>
      <c r="R87" s="16">
        <v>611.26</v>
      </c>
      <c r="S87" s="16" t="s">
        <v>1134</v>
      </c>
      <c r="T87" s="16" t="s">
        <v>1134</v>
      </c>
      <c r="U87" s="16">
        <v>623.64</v>
      </c>
      <c r="V87" s="16" t="s">
        <v>1134</v>
      </c>
      <c r="W87" s="16" t="s">
        <v>1134</v>
      </c>
      <c r="X87" s="16" t="s">
        <v>1134</v>
      </c>
      <c r="Y87" s="16" t="s">
        <v>1134</v>
      </c>
      <c r="Z87" s="16" t="s">
        <v>1134</v>
      </c>
      <c r="AA87" s="16" t="s">
        <v>1134</v>
      </c>
      <c r="AB87" s="16">
        <v>612.70000000000005</v>
      </c>
      <c r="AC87" s="16" t="s">
        <v>1134</v>
      </c>
      <c r="AD87" s="16" t="s">
        <v>1134</v>
      </c>
      <c r="AE87" s="16" t="s">
        <v>1134</v>
      </c>
      <c r="AF87" s="16">
        <v>598.53</v>
      </c>
      <c r="AG87" s="16" t="s">
        <v>1134</v>
      </c>
      <c r="AH87" s="16">
        <v>581.91999999999996</v>
      </c>
      <c r="AI87" s="16" t="s">
        <v>1134</v>
      </c>
      <c r="AJ87" s="16" t="s">
        <v>1134</v>
      </c>
      <c r="AK87" s="16" t="s">
        <v>1134</v>
      </c>
      <c r="AL87" s="16" t="s">
        <v>1134</v>
      </c>
      <c r="AM87" s="16" t="s">
        <v>1134</v>
      </c>
      <c r="AN87" s="16" t="s">
        <v>1134</v>
      </c>
      <c r="AO87" s="16" t="s">
        <v>1134</v>
      </c>
      <c r="AP87" s="16" t="s">
        <v>1134</v>
      </c>
      <c r="AQ87" s="16" t="s">
        <v>1134</v>
      </c>
      <c r="AR87" s="16" t="s">
        <v>1134</v>
      </c>
      <c r="AS87" s="16" t="s">
        <v>1134</v>
      </c>
      <c r="AT87" s="16" t="s">
        <v>1134</v>
      </c>
      <c r="AU87" s="16" t="s">
        <v>1134</v>
      </c>
      <c r="AV87" s="16" t="s">
        <v>1134</v>
      </c>
      <c r="AW87" s="16" t="s">
        <v>1134</v>
      </c>
      <c r="AX87" s="16" t="s">
        <v>1134</v>
      </c>
      <c r="AY87" s="16" t="s">
        <v>1134</v>
      </c>
      <c r="AZ87" s="16" t="s">
        <v>1134</v>
      </c>
      <c r="BA87" s="16" t="s">
        <v>1134</v>
      </c>
      <c r="BB87" s="16" t="s">
        <v>1134</v>
      </c>
      <c r="BC87" s="16" t="s">
        <v>1134</v>
      </c>
      <c r="BD87" s="16" t="s">
        <v>1134</v>
      </c>
      <c r="BE87" s="16" t="s">
        <v>1134</v>
      </c>
      <c r="BF87" s="16" t="s">
        <v>1134</v>
      </c>
      <c r="BG87" s="16" t="s">
        <v>1134</v>
      </c>
      <c r="BH87" s="16" t="s">
        <v>1134</v>
      </c>
      <c r="BI87" s="16" t="s">
        <v>1134</v>
      </c>
      <c r="BJ87" s="16" t="s">
        <v>1134</v>
      </c>
      <c r="BK87" s="16" t="s">
        <v>1134</v>
      </c>
      <c r="BL87" s="16" t="s">
        <v>1134</v>
      </c>
      <c r="BM87" s="16" t="s">
        <v>1134</v>
      </c>
      <c r="BN87" s="16" t="s">
        <v>1134</v>
      </c>
      <c r="BO87" s="16" t="s">
        <v>1134</v>
      </c>
      <c r="BP87" s="16" t="s">
        <v>1134</v>
      </c>
      <c r="BQ87" s="16" t="s">
        <v>1134</v>
      </c>
      <c r="BR87" s="16" t="s">
        <v>1134</v>
      </c>
      <c r="BS87" s="16" t="s">
        <v>1134</v>
      </c>
      <c r="BT87" s="16" t="s">
        <v>1134</v>
      </c>
      <c r="BU87" s="16" t="s">
        <v>1134</v>
      </c>
      <c r="BV87" s="16" t="s">
        <v>1134</v>
      </c>
      <c r="BW87" s="16" t="s">
        <v>1134</v>
      </c>
      <c r="BX87" s="16" t="s">
        <v>1134</v>
      </c>
      <c r="BY87" s="16" t="s">
        <v>1134</v>
      </c>
      <c r="BZ87" s="16" t="s">
        <v>1134</v>
      </c>
      <c r="CA87" s="16" t="s">
        <v>1134</v>
      </c>
      <c r="CB87" s="16" t="s">
        <v>1134</v>
      </c>
      <c r="CC87" s="16" t="s">
        <v>1134</v>
      </c>
      <c r="CD87" s="16" t="s">
        <v>1134</v>
      </c>
      <c r="CE87" s="16" t="s">
        <v>1134</v>
      </c>
      <c r="CF87" s="16" t="s">
        <v>1134</v>
      </c>
      <c r="CG87" s="16" t="s">
        <v>1134</v>
      </c>
      <c r="CH87" s="16" t="s">
        <v>1134</v>
      </c>
      <c r="CI87" s="16" t="s">
        <v>1134</v>
      </c>
      <c r="CJ87" s="16">
        <v>503.04</v>
      </c>
      <c r="CK87" s="16" t="s">
        <v>1134</v>
      </c>
      <c r="CL87" s="16" t="s">
        <v>1134</v>
      </c>
      <c r="CM87" s="16" t="s">
        <v>1134</v>
      </c>
      <c r="CN87" s="16" t="s">
        <v>1134</v>
      </c>
      <c r="CO87" s="16" t="s">
        <v>1134</v>
      </c>
      <c r="CP87" s="16" t="s">
        <v>1134</v>
      </c>
      <c r="CQ87" s="16" t="s">
        <v>1134</v>
      </c>
      <c r="CR87" s="16" t="s">
        <v>1134</v>
      </c>
      <c r="CS87" s="16" t="s">
        <v>1134</v>
      </c>
      <c r="CT87" s="16" t="s">
        <v>1134</v>
      </c>
      <c r="CU87" s="16" t="s">
        <v>1134</v>
      </c>
      <c r="CV87" s="16" t="s">
        <v>1134</v>
      </c>
      <c r="CW87" s="16" t="s">
        <v>1134</v>
      </c>
      <c r="CX87" s="16" t="s">
        <v>1134</v>
      </c>
      <c r="CY87" s="16" t="s">
        <v>1134</v>
      </c>
      <c r="CZ87" s="16" t="s">
        <v>1134</v>
      </c>
      <c r="DA87" s="16" t="s">
        <v>1134</v>
      </c>
      <c r="DB87" s="16" t="s">
        <v>1134</v>
      </c>
      <c r="DC87" s="16" t="s">
        <v>1134</v>
      </c>
      <c r="DD87" s="16" t="s">
        <v>1134</v>
      </c>
      <c r="DE87" s="16" t="s">
        <v>1134</v>
      </c>
      <c r="DF87" s="16" t="s">
        <v>1134</v>
      </c>
      <c r="DG87" s="16" t="s">
        <v>1134</v>
      </c>
      <c r="DH87" s="16" t="s">
        <v>1134</v>
      </c>
      <c r="DI87" s="16" t="s">
        <v>1134</v>
      </c>
      <c r="DJ87" s="16" t="s">
        <v>1134</v>
      </c>
      <c r="DK87" s="16" t="s">
        <v>1134</v>
      </c>
      <c r="DL87" s="16" t="s">
        <v>1134</v>
      </c>
      <c r="DM87" s="16" t="s">
        <v>1134</v>
      </c>
      <c r="DN87" s="16" t="s">
        <v>1134</v>
      </c>
      <c r="DO87" s="16" t="s">
        <v>1134</v>
      </c>
      <c r="DP87" s="16" t="s">
        <v>1134</v>
      </c>
      <c r="DQ87" s="16" t="s">
        <v>1134</v>
      </c>
      <c r="DR87" s="16" t="s">
        <v>1134</v>
      </c>
      <c r="DS87" s="16" t="s">
        <v>1134</v>
      </c>
      <c r="DT87" s="16" t="s">
        <v>1134</v>
      </c>
      <c r="DU87" s="16" t="s">
        <v>1134</v>
      </c>
      <c r="DV87" s="16" t="s">
        <v>1134</v>
      </c>
      <c r="DW87" s="16" t="s">
        <v>1134</v>
      </c>
      <c r="DX87" s="16" t="s">
        <v>1134</v>
      </c>
      <c r="DY87" s="16" t="s">
        <v>1134</v>
      </c>
      <c r="DZ87" s="16" t="s">
        <v>1134</v>
      </c>
      <c r="EA87" s="16" t="s">
        <v>1134</v>
      </c>
      <c r="EB87" s="16" t="s">
        <v>1134</v>
      </c>
      <c r="EC87" s="16" t="s">
        <v>1134</v>
      </c>
      <c r="ED87" s="16" t="s">
        <v>1134</v>
      </c>
      <c r="EE87" s="16" t="s">
        <v>1134</v>
      </c>
      <c r="EF87" s="16" t="s">
        <v>1134</v>
      </c>
      <c r="EG87" s="16" t="s">
        <v>1134</v>
      </c>
      <c r="EH87" s="16" t="s">
        <v>1134</v>
      </c>
      <c r="EI87" s="16" t="s">
        <v>1134</v>
      </c>
      <c r="EJ87" s="16" t="s">
        <v>1134</v>
      </c>
      <c r="EK87" s="16" t="s">
        <v>1134</v>
      </c>
      <c r="EL87" s="16" t="s">
        <v>1134</v>
      </c>
      <c r="EM87" s="16" t="s">
        <v>1134</v>
      </c>
      <c r="EN87" s="16" t="s">
        <v>1134</v>
      </c>
      <c r="EO87" s="16" t="s">
        <v>1134</v>
      </c>
      <c r="EP87" s="16" t="s">
        <v>1134</v>
      </c>
      <c r="EQ87" s="16" t="s">
        <v>1134</v>
      </c>
      <c r="ER87" s="16" t="s">
        <v>1134</v>
      </c>
      <c r="ES87" s="16" t="s">
        <v>1134</v>
      </c>
      <c r="ET87" s="16" t="s">
        <v>1134</v>
      </c>
      <c r="EU87" s="16" t="s">
        <v>1134</v>
      </c>
      <c r="EV87" s="16" t="s">
        <v>1134</v>
      </c>
      <c r="EW87" s="16" t="s">
        <v>1134</v>
      </c>
      <c r="EX87" s="16" t="s">
        <v>1134</v>
      </c>
      <c r="EY87" s="16" t="s">
        <v>1134</v>
      </c>
      <c r="EZ87" s="16" t="s">
        <v>1134</v>
      </c>
      <c r="FA87" s="16" t="s">
        <v>1134</v>
      </c>
      <c r="FB87" s="16" t="s">
        <v>1134</v>
      </c>
      <c r="FC87" s="16" t="s">
        <v>1134</v>
      </c>
      <c r="FD87" s="16" t="s">
        <v>1134</v>
      </c>
      <c r="FE87" s="16" t="s">
        <v>1134</v>
      </c>
      <c r="FF87" s="16" t="s">
        <v>1134</v>
      </c>
      <c r="FG87" s="16" t="s">
        <v>1134</v>
      </c>
      <c r="FH87" s="16" t="s">
        <v>1134</v>
      </c>
      <c r="FI87" s="16" t="s">
        <v>1134</v>
      </c>
      <c r="FJ87" s="16" t="s">
        <v>1134</v>
      </c>
      <c r="FK87" s="16" t="s">
        <v>1134</v>
      </c>
      <c r="FL87" s="16" t="s">
        <v>1134</v>
      </c>
      <c r="FM87" s="16" t="s">
        <v>1134</v>
      </c>
      <c r="FN87" s="16" t="s">
        <v>1134</v>
      </c>
      <c r="FO87" s="16" t="s">
        <v>1134</v>
      </c>
      <c r="FP87" s="16" t="s">
        <v>1134</v>
      </c>
      <c r="FQ87" s="16" t="s">
        <v>1134</v>
      </c>
      <c r="FR87" s="16" t="s">
        <v>1134</v>
      </c>
      <c r="FS87" s="16" t="s">
        <v>1134</v>
      </c>
      <c r="FT87" s="16" t="s">
        <v>1134</v>
      </c>
      <c r="FU87" s="16" t="s">
        <v>1134</v>
      </c>
      <c r="FV87" s="16" t="s">
        <v>1134</v>
      </c>
      <c r="FW87" s="16" t="s">
        <v>1134</v>
      </c>
      <c r="FX87" s="16" t="s">
        <v>1134</v>
      </c>
      <c r="FY87" s="16" t="s">
        <v>1134</v>
      </c>
      <c r="FZ87" s="16" t="s">
        <v>1134</v>
      </c>
      <c r="GA87" s="16" t="s">
        <v>1134</v>
      </c>
      <c r="GB87" s="16" t="s">
        <v>1134</v>
      </c>
      <c r="GC87" s="16" t="s">
        <v>1134</v>
      </c>
      <c r="GD87" s="16" t="s">
        <v>1134</v>
      </c>
      <c r="GE87" s="16" t="s">
        <v>1134</v>
      </c>
      <c r="GF87" s="16" t="s">
        <v>1134</v>
      </c>
      <c r="GG87" s="16" t="s">
        <v>1134</v>
      </c>
      <c r="GH87" s="16" t="s">
        <v>1134</v>
      </c>
      <c r="GI87" s="16" t="s">
        <v>1134</v>
      </c>
      <c r="GJ87" s="16" t="s">
        <v>1134</v>
      </c>
      <c r="GK87" s="16" t="s">
        <v>1134</v>
      </c>
      <c r="GL87" s="16" t="s">
        <v>1134</v>
      </c>
      <c r="GM87" s="16" t="s">
        <v>1134</v>
      </c>
      <c r="GN87" s="16" t="s">
        <v>1134</v>
      </c>
      <c r="GO87" s="16" t="s">
        <v>1134</v>
      </c>
      <c r="GP87" s="16" t="s">
        <v>1134</v>
      </c>
      <c r="GQ87" s="16" t="s">
        <v>1134</v>
      </c>
      <c r="GR87" s="16" t="s">
        <v>1134</v>
      </c>
      <c r="GS87" s="16" t="s">
        <v>1134</v>
      </c>
      <c r="GT87" s="16" t="s">
        <v>1134</v>
      </c>
      <c r="GU87" s="16" t="s">
        <v>1134</v>
      </c>
      <c r="GV87" s="16" t="s">
        <v>1134</v>
      </c>
      <c r="GW87" s="16" t="s">
        <v>1134</v>
      </c>
      <c r="GX87" s="16" t="s">
        <v>1134</v>
      </c>
      <c r="GY87" s="16" t="s">
        <v>1134</v>
      </c>
      <c r="GZ87" s="16" t="s">
        <v>1134</v>
      </c>
      <c r="HA87" s="16" t="s">
        <v>1134</v>
      </c>
      <c r="HB87" s="16" t="s">
        <v>1134</v>
      </c>
      <c r="HC87" s="16" t="s">
        <v>1134</v>
      </c>
      <c r="HD87" s="16" t="s">
        <v>1134</v>
      </c>
      <c r="HE87" s="16" t="s">
        <v>1134</v>
      </c>
      <c r="HF87" s="16" t="s">
        <v>1134</v>
      </c>
      <c r="HG87" s="16" t="s">
        <v>1134</v>
      </c>
      <c r="HH87" s="16" t="s">
        <v>1134</v>
      </c>
      <c r="HI87" s="16" t="s">
        <v>1134</v>
      </c>
      <c r="HJ87" s="16" t="s">
        <v>1134</v>
      </c>
      <c r="HK87" s="16" t="s">
        <v>1134</v>
      </c>
      <c r="HL87" s="16" t="s">
        <v>1134</v>
      </c>
      <c r="HM87" s="16" t="s">
        <v>1134</v>
      </c>
      <c r="HN87" s="16" t="s">
        <v>1134</v>
      </c>
      <c r="HO87" s="16" t="s">
        <v>1134</v>
      </c>
      <c r="HP87" s="16" t="s">
        <v>1134</v>
      </c>
      <c r="HQ87" s="16" t="s">
        <v>1134</v>
      </c>
      <c r="HR87" s="16" t="s">
        <v>1134</v>
      </c>
      <c r="HS87" s="16" t="s">
        <v>1134</v>
      </c>
      <c r="HT87" s="16" t="s">
        <v>1134</v>
      </c>
      <c r="HU87" s="16" t="s">
        <v>1134</v>
      </c>
      <c r="HV87" s="16" t="s">
        <v>1134</v>
      </c>
      <c r="HW87" s="16" t="s">
        <v>1134</v>
      </c>
      <c r="HX87" s="16" t="s">
        <v>1134</v>
      </c>
      <c r="HY87" s="16" t="s">
        <v>1134</v>
      </c>
      <c r="HZ87" s="16" t="s">
        <v>1134</v>
      </c>
      <c r="IA87" s="16" t="s">
        <v>1134</v>
      </c>
      <c r="IB87" s="16" t="s">
        <v>1134</v>
      </c>
      <c r="IC87" s="16" t="s">
        <v>1134</v>
      </c>
      <c r="ID87" s="16" t="s">
        <v>1134</v>
      </c>
      <c r="IE87" s="16" t="s">
        <v>1134</v>
      </c>
      <c r="IF87" s="16" t="s">
        <v>1134</v>
      </c>
      <c r="IG87" s="16" t="s">
        <v>1134</v>
      </c>
      <c r="IH87" s="16" t="s">
        <v>1134</v>
      </c>
      <c r="II87" s="16" t="s">
        <v>1134</v>
      </c>
      <c r="IJ87" s="16" t="s">
        <v>1134</v>
      </c>
      <c r="IK87" s="16" t="s">
        <v>1134</v>
      </c>
      <c r="IL87" s="16" t="s">
        <v>1134</v>
      </c>
      <c r="IM87" s="16" t="s">
        <v>1134</v>
      </c>
      <c r="IN87" s="16" t="s">
        <v>1134</v>
      </c>
    </row>
    <row r="88" spans="3:248" ht="16.5" thickBot="1">
      <c r="C88" s="14" t="s">
        <v>673</v>
      </c>
      <c r="D88" s="14" t="s">
        <v>674</v>
      </c>
      <c r="E88" s="15" t="s">
        <v>201</v>
      </c>
      <c r="F88" s="16" t="s">
        <v>1134</v>
      </c>
      <c r="G88" s="16">
        <v>139.57</v>
      </c>
      <c r="H88" s="16" t="s">
        <v>1134</v>
      </c>
      <c r="I88" s="16" t="s">
        <v>1134</v>
      </c>
      <c r="J88" s="16" t="s">
        <v>1134</v>
      </c>
      <c r="K88" s="16" t="s">
        <v>1134</v>
      </c>
      <c r="L88" s="16" t="s">
        <v>1134</v>
      </c>
      <c r="M88" s="16" t="s">
        <v>1134</v>
      </c>
      <c r="N88" s="16" t="s">
        <v>1134</v>
      </c>
      <c r="O88" s="16" t="s">
        <v>1134</v>
      </c>
      <c r="P88" s="16" t="s">
        <v>1134</v>
      </c>
      <c r="Q88" s="16" t="s">
        <v>1134</v>
      </c>
      <c r="R88" s="16" t="s">
        <v>1134</v>
      </c>
      <c r="S88" s="16" t="s">
        <v>1134</v>
      </c>
      <c r="T88" s="16" t="s">
        <v>1134</v>
      </c>
      <c r="U88" s="16" t="s">
        <v>1134</v>
      </c>
      <c r="V88" s="16" t="s">
        <v>1134</v>
      </c>
      <c r="W88" s="16" t="s">
        <v>1134</v>
      </c>
      <c r="X88" s="16" t="s">
        <v>1134</v>
      </c>
      <c r="Y88" s="16" t="s">
        <v>1134</v>
      </c>
      <c r="Z88" s="16" t="s">
        <v>1134</v>
      </c>
      <c r="AA88" s="16" t="s">
        <v>1134</v>
      </c>
      <c r="AB88" s="16" t="s">
        <v>1134</v>
      </c>
      <c r="AC88" s="16" t="s">
        <v>1134</v>
      </c>
      <c r="AD88" s="16" t="s">
        <v>1134</v>
      </c>
      <c r="AE88" s="16" t="s">
        <v>1134</v>
      </c>
      <c r="AF88" s="16" t="s">
        <v>1134</v>
      </c>
      <c r="AG88" s="16" t="s">
        <v>1134</v>
      </c>
      <c r="AH88" s="16" t="s">
        <v>1134</v>
      </c>
      <c r="AI88" s="16" t="s">
        <v>1134</v>
      </c>
      <c r="AJ88" s="16" t="s">
        <v>1134</v>
      </c>
      <c r="AK88" s="16" t="s">
        <v>1134</v>
      </c>
      <c r="AL88" s="16" t="s">
        <v>1134</v>
      </c>
      <c r="AM88" s="16" t="s">
        <v>1134</v>
      </c>
      <c r="AN88" s="16" t="s">
        <v>1134</v>
      </c>
      <c r="AO88" s="16" t="s">
        <v>1134</v>
      </c>
      <c r="AP88" s="16" t="s">
        <v>1134</v>
      </c>
      <c r="AQ88" s="16" t="s">
        <v>1134</v>
      </c>
      <c r="AR88" s="16" t="s">
        <v>1134</v>
      </c>
      <c r="AS88" s="16" t="s">
        <v>1134</v>
      </c>
      <c r="AT88" s="16" t="s">
        <v>1134</v>
      </c>
      <c r="AU88" s="16" t="s">
        <v>1134</v>
      </c>
      <c r="AV88" s="16" t="s">
        <v>1134</v>
      </c>
      <c r="AW88" s="16" t="s">
        <v>1134</v>
      </c>
      <c r="AX88" s="16" t="s">
        <v>1134</v>
      </c>
      <c r="AY88" s="16" t="s">
        <v>1134</v>
      </c>
      <c r="AZ88" s="16" t="s">
        <v>1134</v>
      </c>
      <c r="BA88" s="16" t="s">
        <v>1134</v>
      </c>
      <c r="BB88" s="16" t="s">
        <v>1134</v>
      </c>
      <c r="BC88" s="16" t="s">
        <v>1134</v>
      </c>
      <c r="BD88" s="16" t="s">
        <v>1134</v>
      </c>
      <c r="BE88" s="16" t="s">
        <v>1134</v>
      </c>
      <c r="BF88" s="16" t="s">
        <v>1134</v>
      </c>
      <c r="BG88" s="16" t="s">
        <v>1134</v>
      </c>
      <c r="BH88" s="16" t="s">
        <v>1134</v>
      </c>
      <c r="BI88" s="16" t="s">
        <v>1134</v>
      </c>
      <c r="BJ88" s="16" t="s">
        <v>1134</v>
      </c>
      <c r="BK88" s="16" t="s">
        <v>1134</v>
      </c>
      <c r="BL88" s="16" t="s">
        <v>1134</v>
      </c>
      <c r="BM88" s="16" t="s">
        <v>1134</v>
      </c>
      <c r="BN88" s="16" t="s">
        <v>1134</v>
      </c>
      <c r="BO88" s="16" t="s">
        <v>1134</v>
      </c>
      <c r="BP88" s="16" t="s">
        <v>1134</v>
      </c>
      <c r="BQ88" s="16" t="s">
        <v>1134</v>
      </c>
      <c r="BR88" s="16" t="s">
        <v>1134</v>
      </c>
      <c r="BS88" s="16" t="s">
        <v>1134</v>
      </c>
      <c r="BT88" s="16" t="s">
        <v>1134</v>
      </c>
      <c r="BU88" s="16" t="s">
        <v>1134</v>
      </c>
      <c r="BV88" s="16" t="s">
        <v>1134</v>
      </c>
      <c r="BW88" s="16" t="s">
        <v>1134</v>
      </c>
      <c r="BX88" s="16" t="s">
        <v>1134</v>
      </c>
      <c r="BY88" s="16" t="s">
        <v>1134</v>
      </c>
      <c r="BZ88" s="16" t="s">
        <v>1134</v>
      </c>
      <c r="CA88" s="16" t="s">
        <v>1134</v>
      </c>
      <c r="CB88" s="16" t="s">
        <v>1134</v>
      </c>
      <c r="CC88" s="16" t="s">
        <v>1134</v>
      </c>
      <c r="CD88" s="16" t="s">
        <v>1134</v>
      </c>
      <c r="CE88" s="16" t="s">
        <v>1134</v>
      </c>
      <c r="CF88" s="16" t="s">
        <v>1134</v>
      </c>
      <c r="CG88" s="16" t="s">
        <v>1134</v>
      </c>
      <c r="CH88" s="16" t="s">
        <v>1134</v>
      </c>
      <c r="CI88" s="16" t="s">
        <v>1134</v>
      </c>
      <c r="CJ88" s="16" t="s">
        <v>1134</v>
      </c>
      <c r="CK88" s="16" t="s">
        <v>1134</v>
      </c>
      <c r="CL88" s="16" t="s">
        <v>1134</v>
      </c>
      <c r="CM88" s="16" t="s">
        <v>1134</v>
      </c>
      <c r="CN88" s="16" t="s">
        <v>1134</v>
      </c>
      <c r="CO88" s="16" t="s">
        <v>1134</v>
      </c>
      <c r="CP88" s="16" t="s">
        <v>1134</v>
      </c>
      <c r="CQ88" s="16" t="s">
        <v>1134</v>
      </c>
      <c r="CR88" s="16" t="s">
        <v>1134</v>
      </c>
      <c r="CS88" s="16" t="s">
        <v>1134</v>
      </c>
      <c r="CT88" s="16" t="s">
        <v>1134</v>
      </c>
      <c r="CU88" s="16" t="s">
        <v>1134</v>
      </c>
      <c r="CV88" s="16" t="s">
        <v>1134</v>
      </c>
      <c r="CW88" s="16" t="s">
        <v>1134</v>
      </c>
      <c r="CX88" s="16" t="s">
        <v>1134</v>
      </c>
      <c r="CY88" s="16" t="s">
        <v>1134</v>
      </c>
      <c r="CZ88" s="16" t="s">
        <v>1134</v>
      </c>
      <c r="DA88" s="16" t="s">
        <v>1134</v>
      </c>
      <c r="DB88" s="16" t="s">
        <v>1134</v>
      </c>
      <c r="DC88" s="16" t="s">
        <v>1134</v>
      </c>
      <c r="DD88" s="16" t="s">
        <v>1134</v>
      </c>
      <c r="DE88" s="16" t="s">
        <v>1134</v>
      </c>
      <c r="DF88" s="16" t="s">
        <v>1134</v>
      </c>
      <c r="DG88" s="16" t="s">
        <v>1134</v>
      </c>
      <c r="DH88" s="16" t="s">
        <v>1134</v>
      </c>
      <c r="DI88" s="16" t="s">
        <v>1134</v>
      </c>
      <c r="DJ88" s="16" t="s">
        <v>1134</v>
      </c>
      <c r="DK88" s="16" t="s">
        <v>1134</v>
      </c>
      <c r="DL88" s="16" t="s">
        <v>1134</v>
      </c>
      <c r="DM88" s="16" t="s">
        <v>1134</v>
      </c>
      <c r="DN88" s="16" t="s">
        <v>1134</v>
      </c>
      <c r="DO88" s="16" t="s">
        <v>1134</v>
      </c>
      <c r="DP88" s="16" t="s">
        <v>1134</v>
      </c>
      <c r="DQ88" s="16" t="s">
        <v>1134</v>
      </c>
      <c r="DR88" s="16" t="s">
        <v>1134</v>
      </c>
      <c r="DS88" s="16" t="s">
        <v>1134</v>
      </c>
      <c r="DT88" s="16" t="s">
        <v>1134</v>
      </c>
      <c r="DU88" s="16" t="s">
        <v>1134</v>
      </c>
      <c r="DV88" s="16" t="s">
        <v>1134</v>
      </c>
      <c r="DW88" s="16" t="s">
        <v>1134</v>
      </c>
      <c r="DX88" s="16" t="s">
        <v>1134</v>
      </c>
      <c r="DY88" s="16" t="s">
        <v>1134</v>
      </c>
      <c r="DZ88" s="16" t="s">
        <v>1134</v>
      </c>
      <c r="EA88" s="16" t="s">
        <v>1134</v>
      </c>
      <c r="EB88" s="16" t="s">
        <v>1134</v>
      </c>
      <c r="EC88" s="16" t="s">
        <v>1134</v>
      </c>
      <c r="ED88" s="16" t="s">
        <v>1134</v>
      </c>
      <c r="EE88" s="16" t="s">
        <v>1134</v>
      </c>
      <c r="EF88" s="16" t="s">
        <v>1134</v>
      </c>
      <c r="EG88" s="16" t="s">
        <v>1134</v>
      </c>
      <c r="EH88" s="16" t="s">
        <v>1134</v>
      </c>
      <c r="EI88" s="16" t="s">
        <v>1134</v>
      </c>
      <c r="EJ88" s="16" t="s">
        <v>1134</v>
      </c>
      <c r="EK88" s="16" t="s">
        <v>1134</v>
      </c>
      <c r="EL88" s="16" t="s">
        <v>1134</v>
      </c>
      <c r="EM88" s="16" t="s">
        <v>1134</v>
      </c>
      <c r="EN88" s="16" t="s">
        <v>1134</v>
      </c>
      <c r="EO88" s="16" t="s">
        <v>1134</v>
      </c>
      <c r="EP88" s="16" t="s">
        <v>1134</v>
      </c>
      <c r="EQ88" s="16" t="s">
        <v>1134</v>
      </c>
      <c r="ER88" s="16" t="s">
        <v>1134</v>
      </c>
      <c r="ES88" s="16" t="s">
        <v>1134</v>
      </c>
      <c r="ET88" s="16" t="s">
        <v>1134</v>
      </c>
      <c r="EU88" s="16" t="s">
        <v>1134</v>
      </c>
      <c r="EV88" s="16" t="s">
        <v>1134</v>
      </c>
      <c r="EW88" s="16" t="s">
        <v>1134</v>
      </c>
      <c r="EX88" s="16" t="s">
        <v>1134</v>
      </c>
      <c r="EY88" s="16" t="s">
        <v>1134</v>
      </c>
      <c r="EZ88" s="16" t="s">
        <v>1134</v>
      </c>
      <c r="FA88" s="16" t="s">
        <v>1134</v>
      </c>
      <c r="FB88" s="16" t="s">
        <v>1134</v>
      </c>
      <c r="FC88" s="16" t="s">
        <v>1134</v>
      </c>
      <c r="FD88" s="16" t="s">
        <v>1134</v>
      </c>
      <c r="FE88" s="16" t="s">
        <v>1134</v>
      </c>
      <c r="FF88" s="16" t="s">
        <v>1134</v>
      </c>
      <c r="FG88" s="16" t="s">
        <v>1134</v>
      </c>
      <c r="FH88" s="16" t="s">
        <v>1134</v>
      </c>
      <c r="FI88" s="16" t="s">
        <v>1134</v>
      </c>
      <c r="FJ88" s="16" t="s">
        <v>1134</v>
      </c>
      <c r="FK88" s="16" t="s">
        <v>1134</v>
      </c>
      <c r="FL88" s="16" t="s">
        <v>1134</v>
      </c>
      <c r="FM88" s="16" t="s">
        <v>1134</v>
      </c>
      <c r="FN88" s="16" t="s">
        <v>1134</v>
      </c>
      <c r="FO88" s="16" t="s">
        <v>1134</v>
      </c>
      <c r="FP88" s="16" t="s">
        <v>1134</v>
      </c>
      <c r="FQ88" s="16" t="s">
        <v>1134</v>
      </c>
      <c r="FR88" s="16" t="s">
        <v>1134</v>
      </c>
      <c r="FS88" s="16" t="s">
        <v>1134</v>
      </c>
      <c r="FT88" s="16" t="s">
        <v>1134</v>
      </c>
      <c r="FU88" s="16" t="s">
        <v>1134</v>
      </c>
      <c r="FV88" s="16" t="s">
        <v>1134</v>
      </c>
      <c r="FW88" s="16" t="s">
        <v>1134</v>
      </c>
      <c r="FX88" s="16" t="s">
        <v>1134</v>
      </c>
      <c r="FY88" s="16" t="s">
        <v>1134</v>
      </c>
      <c r="FZ88" s="16" t="s">
        <v>1134</v>
      </c>
      <c r="GA88" s="16" t="s">
        <v>1134</v>
      </c>
      <c r="GB88" s="16" t="s">
        <v>1134</v>
      </c>
      <c r="GC88" s="16" t="s">
        <v>1134</v>
      </c>
      <c r="GD88" s="16" t="s">
        <v>1134</v>
      </c>
      <c r="GE88" s="16" t="s">
        <v>1134</v>
      </c>
      <c r="GF88" s="16" t="s">
        <v>1134</v>
      </c>
      <c r="GG88" s="16" t="s">
        <v>1134</v>
      </c>
      <c r="GH88" s="16" t="s">
        <v>1134</v>
      </c>
      <c r="GI88" s="16" t="s">
        <v>1134</v>
      </c>
      <c r="GJ88" s="16" t="s">
        <v>1134</v>
      </c>
      <c r="GK88" s="16" t="s">
        <v>1134</v>
      </c>
      <c r="GL88" s="16" t="s">
        <v>1134</v>
      </c>
      <c r="GM88" s="16" t="s">
        <v>1134</v>
      </c>
      <c r="GN88" s="16" t="s">
        <v>1134</v>
      </c>
      <c r="GO88" s="16" t="s">
        <v>1134</v>
      </c>
      <c r="GP88" s="16" t="s">
        <v>1134</v>
      </c>
      <c r="GQ88" s="16" t="s">
        <v>1134</v>
      </c>
      <c r="GR88" s="16" t="s">
        <v>1134</v>
      </c>
      <c r="GS88" s="16" t="s">
        <v>1134</v>
      </c>
      <c r="GT88" s="16" t="s">
        <v>1134</v>
      </c>
      <c r="GU88" s="16" t="s">
        <v>1134</v>
      </c>
      <c r="GV88" s="16" t="s">
        <v>1134</v>
      </c>
      <c r="GW88" s="16" t="s">
        <v>1134</v>
      </c>
      <c r="GX88" s="16" t="s">
        <v>1134</v>
      </c>
      <c r="GY88" s="16" t="s">
        <v>1134</v>
      </c>
      <c r="GZ88" s="16" t="s">
        <v>1134</v>
      </c>
      <c r="HA88" s="16" t="s">
        <v>1134</v>
      </c>
      <c r="HB88" s="16" t="s">
        <v>1134</v>
      </c>
      <c r="HC88" s="16" t="s">
        <v>1134</v>
      </c>
      <c r="HD88" s="16" t="s">
        <v>1134</v>
      </c>
      <c r="HE88" s="16" t="s">
        <v>1134</v>
      </c>
      <c r="HF88" s="16" t="s">
        <v>1134</v>
      </c>
      <c r="HG88" s="16" t="s">
        <v>1134</v>
      </c>
      <c r="HH88" s="16" t="s">
        <v>1134</v>
      </c>
      <c r="HI88" s="16" t="s">
        <v>1134</v>
      </c>
      <c r="HJ88" s="16" t="s">
        <v>1134</v>
      </c>
      <c r="HK88" s="16" t="s">
        <v>1134</v>
      </c>
      <c r="HL88" s="16" t="s">
        <v>1134</v>
      </c>
      <c r="HM88" s="16" t="s">
        <v>1134</v>
      </c>
      <c r="HN88" s="16" t="s">
        <v>1134</v>
      </c>
      <c r="HO88" s="16" t="s">
        <v>1134</v>
      </c>
      <c r="HP88" s="16" t="s">
        <v>1134</v>
      </c>
      <c r="HQ88" s="16" t="s">
        <v>1134</v>
      </c>
      <c r="HR88" s="16" t="s">
        <v>1134</v>
      </c>
      <c r="HS88" s="16" t="s">
        <v>1134</v>
      </c>
      <c r="HT88" s="16" t="s">
        <v>1134</v>
      </c>
      <c r="HU88" s="16" t="s">
        <v>1134</v>
      </c>
      <c r="HV88" s="16" t="s">
        <v>1134</v>
      </c>
      <c r="HW88" s="16" t="s">
        <v>1134</v>
      </c>
      <c r="HX88" s="16" t="s">
        <v>1134</v>
      </c>
      <c r="HY88" s="16" t="s">
        <v>1134</v>
      </c>
      <c r="HZ88" s="16" t="s">
        <v>1134</v>
      </c>
      <c r="IA88" s="16" t="s">
        <v>1134</v>
      </c>
      <c r="IB88" s="16" t="s">
        <v>1134</v>
      </c>
      <c r="IC88" s="16" t="s">
        <v>1134</v>
      </c>
      <c r="ID88" s="16" t="s">
        <v>1134</v>
      </c>
      <c r="IE88" s="16" t="s">
        <v>1134</v>
      </c>
      <c r="IF88" s="16" t="s">
        <v>1134</v>
      </c>
      <c r="IG88" s="16" t="s">
        <v>1134</v>
      </c>
      <c r="IH88" s="16" t="s">
        <v>1134</v>
      </c>
      <c r="II88" s="16" t="s">
        <v>1134</v>
      </c>
      <c r="IJ88" s="16" t="s">
        <v>1134</v>
      </c>
      <c r="IK88" s="16" t="s">
        <v>1134</v>
      </c>
      <c r="IL88" s="16" t="s">
        <v>1134</v>
      </c>
      <c r="IM88" s="16" t="s">
        <v>1134</v>
      </c>
      <c r="IN88" s="16" t="s">
        <v>1134</v>
      </c>
    </row>
    <row r="89" spans="3:248" ht="16.5" thickBot="1">
      <c r="C89" s="14" t="s">
        <v>675</v>
      </c>
      <c r="D89" s="14" t="s">
        <v>676</v>
      </c>
      <c r="E89" s="15" t="s">
        <v>201</v>
      </c>
      <c r="F89" s="16" t="s">
        <v>1134</v>
      </c>
      <c r="G89" s="16" t="s">
        <v>1134</v>
      </c>
      <c r="H89" s="16" t="s">
        <v>1134</v>
      </c>
      <c r="I89" s="16" t="s">
        <v>1134</v>
      </c>
      <c r="J89" s="16" t="s">
        <v>1134</v>
      </c>
      <c r="K89" s="16" t="s">
        <v>1134</v>
      </c>
      <c r="L89" s="16" t="s">
        <v>1134</v>
      </c>
      <c r="M89" s="16" t="s">
        <v>1134</v>
      </c>
      <c r="N89" s="16" t="s">
        <v>1134</v>
      </c>
      <c r="O89" s="16" t="s">
        <v>1134</v>
      </c>
      <c r="P89" s="16" t="s">
        <v>1134</v>
      </c>
      <c r="Q89" s="16" t="s">
        <v>1134</v>
      </c>
      <c r="R89" s="16" t="s">
        <v>1134</v>
      </c>
      <c r="S89" s="16">
        <v>302.92</v>
      </c>
      <c r="T89" s="16" t="s">
        <v>1134</v>
      </c>
      <c r="U89" s="16" t="s">
        <v>1134</v>
      </c>
      <c r="V89" s="16" t="s">
        <v>1134</v>
      </c>
      <c r="W89" s="16" t="s">
        <v>1134</v>
      </c>
      <c r="X89" s="16" t="s">
        <v>1134</v>
      </c>
      <c r="Y89" s="16" t="s">
        <v>1134</v>
      </c>
      <c r="Z89" s="16" t="s">
        <v>1134</v>
      </c>
      <c r="AA89" s="16" t="s">
        <v>1134</v>
      </c>
      <c r="AB89" s="16" t="s">
        <v>1134</v>
      </c>
      <c r="AC89" s="16" t="s">
        <v>1134</v>
      </c>
      <c r="AD89" s="16" t="s">
        <v>1134</v>
      </c>
      <c r="AE89" s="16" t="s">
        <v>1134</v>
      </c>
      <c r="AF89" s="16" t="s">
        <v>1134</v>
      </c>
      <c r="AG89" s="16" t="s">
        <v>1134</v>
      </c>
      <c r="AH89" s="16" t="s">
        <v>1134</v>
      </c>
      <c r="AI89" s="16" t="s">
        <v>1134</v>
      </c>
      <c r="AJ89" s="16" t="s">
        <v>1134</v>
      </c>
      <c r="AK89" s="16" t="s">
        <v>1134</v>
      </c>
      <c r="AL89" s="16" t="s">
        <v>1134</v>
      </c>
      <c r="AM89" s="16" t="s">
        <v>1134</v>
      </c>
      <c r="AN89" s="16" t="s">
        <v>1134</v>
      </c>
      <c r="AO89" s="16" t="s">
        <v>1134</v>
      </c>
      <c r="AP89" s="16" t="s">
        <v>1134</v>
      </c>
      <c r="AQ89" s="16" t="s">
        <v>1134</v>
      </c>
      <c r="AR89" s="16" t="s">
        <v>1134</v>
      </c>
      <c r="AS89" s="16" t="s">
        <v>1134</v>
      </c>
      <c r="AT89" s="16" t="s">
        <v>1134</v>
      </c>
      <c r="AU89" s="16" t="s">
        <v>1134</v>
      </c>
      <c r="AV89" s="16" t="s">
        <v>1134</v>
      </c>
      <c r="AW89" s="16" t="s">
        <v>1134</v>
      </c>
      <c r="AX89" s="16" t="s">
        <v>1134</v>
      </c>
      <c r="AY89" s="16" t="s">
        <v>1134</v>
      </c>
      <c r="AZ89" s="16" t="s">
        <v>1134</v>
      </c>
      <c r="BA89" s="16" t="s">
        <v>1134</v>
      </c>
      <c r="BB89" s="16" t="s">
        <v>1134</v>
      </c>
      <c r="BC89" s="16">
        <v>242.34</v>
      </c>
      <c r="BD89" s="16">
        <v>245.48</v>
      </c>
      <c r="BE89" s="16" t="s">
        <v>1134</v>
      </c>
      <c r="BF89" s="16" t="s">
        <v>1134</v>
      </c>
      <c r="BG89" s="16" t="s">
        <v>1134</v>
      </c>
      <c r="BH89" s="16" t="s">
        <v>1134</v>
      </c>
      <c r="BI89" s="16" t="s">
        <v>1134</v>
      </c>
      <c r="BJ89" s="16" t="s">
        <v>1134</v>
      </c>
      <c r="BK89" s="16" t="s">
        <v>1134</v>
      </c>
      <c r="BL89" s="16" t="s">
        <v>1134</v>
      </c>
      <c r="BM89" s="16" t="s">
        <v>1134</v>
      </c>
      <c r="BN89" s="16" t="s">
        <v>1134</v>
      </c>
      <c r="BO89" s="16" t="s">
        <v>1134</v>
      </c>
      <c r="BP89" s="16" t="s">
        <v>1134</v>
      </c>
      <c r="BQ89" s="16" t="s">
        <v>1134</v>
      </c>
      <c r="BR89" s="16" t="s">
        <v>1134</v>
      </c>
      <c r="BS89" s="16" t="s">
        <v>1134</v>
      </c>
      <c r="BT89" s="16" t="s">
        <v>1134</v>
      </c>
      <c r="BU89" s="16" t="s">
        <v>1134</v>
      </c>
      <c r="BV89" s="16" t="s">
        <v>1134</v>
      </c>
      <c r="BW89" s="16" t="s">
        <v>1134</v>
      </c>
      <c r="BX89" s="16" t="s">
        <v>1134</v>
      </c>
      <c r="BY89" s="16" t="s">
        <v>1134</v>
      </c>
      <c r="BZ89" s="16" t="s">
        <v>1134</v>
      </c>
      <c r="CA89" s="16" t="s">
        <v>1134</v>
      </c>
      <c r="CB89" s="16" t="s">
        <v>1134</v>
      </c>
      <c r="CC89" s="16" t="s">
        <v>1134</v>
      </c>
      <c r="CD89" s="16" t="s">
        <v>1134</v>
      </c>
      <c r="CE89" s="16" t="s">
        <v>1134</v>
      </c>
      <c r="CF89" s="16" t="s">
        <v>1134</v>
      </c>
      <c r="CG89" s="16" t="s">
        <v>1134</v>
      </c>
      <c r="CH89" s="16" t="s">
        <v>1134</v>
      </c>
      <c r="CI89" s="16" t="s">
        <v>1134</v>
      </c>
      <c r="CJ89" s="16" t="s">
        <v>1134</v>
      </c>
      <c r="CK89" s="16" t="s">
        <v>1134</v>
      </c>
      <c r="CL89" s="16" t="s">
        <v>1134</v>
      </c>
      <c r="CM89" s="16" t="s">
        <v>1134</v>
      </c>
      <c r="CN89" s="16" t="s">
        <v>1134</v>
      </c>
      <c r="CO89" s="16" t="s">
        <v>1134</v>
      </c>
      <c r="CP89" s="16" t="s">
        <v>1134</v>
      </c>
      <c r="CQ89" s="16" t="s">
        <v>1134</v>
      </c>
      <c r="CR89" s="16" t="s">
        <v>1134</v>
      </c>
      <c r="CS89" s="16" t="s">
        <v>1134</v>
      </c>
      <c r="CT89" s="16" t="s">
        <v>1134</v>
      </c>
      <c r="CU89" s="16" t="s">
        <v>1134</v>
      </c>
      <c r="CV89" s="16" t="s">
        <v>1134</v>
      </c>
      <c r="CW89" s="16" t="s">
        <v>1134</v>
      </c>
      <c r="CX89" s="16" t="s">
        <v>1134</v>
      </c>
      <c r="CY89" s="16" t="s">
        <v>1134</v>
      </c>
      <c r="CZ89" s="16" t="s">
        <v>1134</v>
      </c>
      <c r="DA89" s="16" t="s">
        <v>1134</v>
      </c>
      <c r="DB89" s="16" t="s">
        <v>1134</v>
      </c>
      <c r="DC89" s="16" t="s">
        <v>1134</v>
      </c>
      <c r="DD89" s="16" t="s">
        <v>1134</v>
      </c>
      <c r="DE89" s="16" t="s">
        <v>1134</v>
      </c>
      <c r="DF89" s="16" t="s">
        <v>1134</v>
      </c>
      <c r="DG89" s="16" t="s">
        <v>1134</v>
      </c>
      <c r="DH89" s="16" t="s">
        <v>1134</v>
      </c>
      <c r="DI89" s="16" t="s">
        <v>1134</v>
      </c>
      <c r="DJ89" s="16" t="s">
        <v>1134</v>
      </c>
      <c r="DK89" s="16" t="s">
        <v>1134</v>
      </c>
      <c r="DL89" s="16" t="s">
        <v>1134</v>
      </c>
      <c r="DM89" s="16" t="s">
        <v>1134</v>
      </c>
      <c r="DN89" s="16" t="s">
        <v>1134</v>
      </c>
      <c r="DO89" s="16" t="s">
        <v>1134</v>
      </c>
      <c r="DP89" s="16" t="s">
        <v>1134</v>
      </c>
      <c r="DQ89" s="16" t="s">
        <v>1134</v>
      </c>
      <c r="DR89" s="16" t="s">
        <v>1134</v>
      </c>
      <c r="DS89" s="16" t="s">
        <v>1134</v>
      </c>
      <c r="DT89" s="16" t="s">
        <v>1134</v>
      </c>
      <c r="DU89" s="16" t="s">
        <v>1134</v>
      </c>
      <c r="DV89" s="16" t="s">
        <v>1134</v>
      </c>
      <c r="DW89" s="16" t="s">
        <v>1134</v>
      </c>
      <c r="DX89" s="16" t="s">
        <v>1134</v>
      </c>
      <c r="DY89" s="16" t="s">
        <v>1134</v>
      </c>
      <c r="DZ89" s="16" t="s">
        <v>1134</v>
      </c>
      <c r="EA89" s="16" t="s">
        <v>1134</v>
      </c>
      <c r="EB89" s="16" t="s">
        <v>1134</v>
      </c>
      <c r="EC89" s="16" t="s">
        <v>1134</v>
      </c>
      <c r="ED89" s="16" t="s">
        <v>1134</v>
      </c>
      <c r="EE89" s="16" t="s">
        <v>1134</v>
      </c>
      <c r="EF89" s="16" t="s">
        <v>1134</v>
      </c>
      <c r="EG89" s="16" t="s">
        <v>1134</v>
      </c>
      <c r="EH89" s="16" t="s">
        <v>1134</v>
      </c>
      <c r="EI89" s="16" t="s">
        <v>1134</v>
      </c>
      <c r="EJ89" s="16" t="s">
        <v>1134</v>
      </c>
      <c r="EK89" s="16" t="s">
        <v>1134</v>
      </c>
      <c r="EL89" s="16" t="s">
        <v>1134</v>
      </c>
      <c r="EM89" s="16" t="s">
        <v>1134</v>
      </c>
      <c r="EN89" s="16" t="s">
        <v>1134</v>
      </c>
      <c r="EO89" s="16" t="s">
        <v>1134</v>
      </c>
      <c r="EP89" s="16" t="s">
        <v>1134</v>
      </c>
      <c r="EQ89" s="16" t="s">
        <v>1134</v>
      </c>
      <c r="ER89" s="16" t="s">
        <v>1134</v>
      </c>
      <c r="ES89" s="16" t="s">
        <v>1134</v>
      </c>
      <c r="ET89" s="16" t="s">
        <v>1134</v>
      </c>
      <c r="EU89" s="16" t="s">
        <v>1134</v>
      </c>
      <c r="EV89" s="16" t="s">
        <v>1134</v>
      </c>
      <c r="EW89" s="16" t="s">
        <v>1134</v>
      </c>
      <c r="EX89" s="16" t="s">
        <v>1134</v>
      </c>
      <c r="EY89" s="16" t="s">
        <v>1134</v>
      </c>
      <c r="EZ89" s="16" t="s">
        <v>1134</v>
      </c>
      <c r="FA89" s="16" t="s">
        <v>1134</v>
      </c>
      <c r="FB89" s="16" t="s">
        <v>1134</v>
      </c>
      <c r="FC89" s="16" t="s">
        <v>1134</v>
      </c>
      <c r="FD89" s="16" t="s">
        <v>1134</v>
      </c>
      <c r="FE89" s="16" t="s">
        <v>1134</v>
      </c>
      <c r="FF89" s="16" t="s">
        <v>1134</v>
      </c>
      <c r="FG89" s="16" t="s">
        <v>1134</v>
      </c>
      <c r="FH89" s="16" t="s">
        <v>1134</v>
      </c>
      <c r="FI89" s="16" t="s">
        <v>1134</v>
      </c>
      <c r="FJ89" s="16" t="s">
        <v>1134</v>
      </c>
      <c r="FK89" s="16" t="s">
        <v>1134</v>
      </c>
      <c r="FL89" s="16" t="s">
        <v>1134</v>
      </c>
      <c r="FM89" s="16" t="s">
        <v>1134</v>
      </c>
      <c r="FN89" s="16" t="s">
        <v>1134</v>
      </c>
      <c r="FO89" s="16" t="s">
        <v>1134</v>
      </c>
      <c r="FP89" s="16" t="s">
        <v>1134</v>
      </c>
      <c r="FQ89" s="16" t="s">
        <v>1134</v>
      </c>
      <c r="FR89" s="16" t="s">
        <v>1134</v>
      </c>
      <c r="FS89" s="16" t="s">
        <v>1134</v>
      </c>
      <c r="FT89" s="16" t="s">
        <v>1134</v>
      </c>
      <c r="FU89" s="16" t="s">
        <v>1134</v>
      </c>
      <c r="FV89" s="16" t="s">
        <v>1134</v>
      </c>
      <c r="FW89" s="16" t="s">
        <v>1134</v>
      </c>
      <c r="FX89" s="16" t="s">
        <v>1134</v>
      </c>
      <c r="FY89" s="16" t="s">
        <v>1134</v>
      </c>
      <c r="FZ89" s="16" t="s">
        <v>1134</v>
      </c>
      <c r="GA89" s="16" t="s">
        <v>1134</v>
      </c>
      <c r="GB89" s="16" t="s">
        <v>1134</v>
      </c>
      <c r="GC89" s="16" t="s">
        <v>1134</v>
      </c>
      <c r="GD89" s="16" t="s">
        <v>1134</v>
      </c>
      <c r="GE89" s="16" t="s">
        <v>1134</v>
      </c>
      <c r="GF89" s="16" t="s">
        <v>1134</v>
      </c>
      <c r="GG89" s="16" t="s">
        <v>1134</v>
      </c>
      <c r="GH89" s="16" t="s">
        <v>1134</v>
      </c>
      <c r="GI89" s="16" t="s">
        <v>1134</v>
      </c>
      <c r="GJ89" s="16" t="s">
        <v>1134</v>
      </c>
      <c r="GK89" s="16" t="s">
        <v>1134</v>
      </c>
      <c r="GL89" s="16" t="s">
        <v>1134</v>
      </c>
      <c r="GM89" s="16" t="s">
        <v>1134</v>
      </c>
      <c r="GN89" s="16" t="s">
        <v>1134</v>
      </c>
      <c r="GO89" s="16" t="s">
        <v>1134</v>
      </c>
      <c r="GP89" s="16" t="s">
        <v>1134</v>
      </c>
      <c r="GQ89" s="16" t="s">
        <v>1134</v>
      </c>
      <c r="GR89" s="16" t="s">
        <v>1134</v>
      </c>
      <c r="GS89" s="16" t="s">
        <v>1134</v>
      </c>
      <c r="GT89" s="16" t="s">
        <v>1134</v>
      </c>
      <c r="GU89" s="16" t="s">
        <v>1134</v>
      </c>
      <c r="GV89" s="16" t="s">
        <v>1134</v>
      </c>
      <c r="GW89" s="16" t="s">
        <v>1134</v>
      </c>
      <c r="GX89" s="16" t="s">
        <v>1134</v>
      </c>
      <c r="GY89" s="16" t="s">
        <v>1134</v>
      </c>
      <c r="GZ89" s="16" t="s">
        <v>1134</v>
      </c>
      <c r="HA89" s="16" t="s">
        <v>1134</v>
      </c>
      <c r="HB89" s="16" t="s">
        <v>1134</v>
      </c>
      <c r="HC89" s="16" t="s">
        <v>1134</v>
      </c>
      <c r="HD89" s="16" t="s">
        <v>1134</v>
      </c>
      <c r="HE89" s="16" t="s">
        <v>1134</v>
      </c>
      <c r="HF89" s="16" t="s">
        <v>1134</v>
      </c>
      <c r="HG89" s="16" t="s">
        <v>1134</v>
      </c>
      <c r="HH89" s="16" t="s">
        <v>1134</v>
      </c>
      <c r="HI89" s="16" t="s">
        <v>1134</v>
      </c>
      <c r="HJ89" s="16" t="s">
        <v>1134</v>
      </c>
      <c r="HK89" s="16" t="s">
        <v>1134</v>
      </c>
      <c r="HL89" s="16" t="s">
        <v>1134</v>
      </c>
      <c r="HM89" s="16" t="s">
        <v>1134</v>
      </c>
      <c r="HN89" s="16" t="s">
        <v>1134</v>
      </c>
      <c r="HO89" s="16" t="s">
        <v>1134</v>
      </c>
      <c r="HP89" s="16" t="s">
        <v>1134</v>
      </c>
      <c r="HQ89" s="16" t="s">
        <v>1134</v>
      </c>
      <c r="HR89" s="16" t="s">
        <v>1134</v>
      </c>
      <c r="HS89" s="16" t="s">
        <v>1134</v>
      </c>
      <c r="HT89" s="16" t="s">
        <v>1134</v>
      </c>
      <c r="HU89" s="16" t="s">
        <v>1134</v>
      </c>
      <c r="HV89" s="16" t="s">
        <v>1134</v>
      </c>
      <c r="HW89" s="16" t="s">
        <v>1134</v>
      </c>
      <c r="HX89" s="16" t="s">
        <v>1134</v>
      </c>
      <c r="HY89" s="16" t="s">
        <v>1134</v>
      </c>
      <c r="HZ89" s="16" t="s">
        <v>1134</v>
      </c>
      <c r="IA89" s="16" t="s">
        <v>1134</v>
      </c>
      <c r="IB89" s="16" t="s">
        <v>1134</v>
      </c>
      <c r="IC89" s="16" t="s">
        <v>1134</v>
      </c>
      <c r="ID89" s="16" t="s">
        <v>1134</v>
      </c>
      <c r="IE89" s="16" t="s">
        <v>1134</v>
      </c>
      <c r="IF89" s="16" t="s">
        <v>1134</v>
      </c>
      <c r="IG89" s="16" t="s">
        <v>1134</v>
      </c>
      <c r="IH89" s="16" t="s">
        <v>1134</v>
      </c>
      <c r="II89" s="16" t="s">
        <v>1134</v>
      </c>
      <c r="IJ89" s="16" t="s">
        <v>1134</v>
      </c>
      <c r="IK89" s="16" t="s">
        <v>1134</v>
      </c>
      <c r="IL89" s="16" t="s">
        <v>1134</v>
      </c>
      <c r="IM89" s="16" t="s">
        <v>1134</v>
      </c>
      <c r="IN89" s="16" t="s">
        <v>1134</v>
      </c>
    </row>
    <row r="90" spans="3:248" ht="16.5" thickBot="1">
      <c r="C90" s="14" t="s">
        <v>677</v>
      </c>
      <c r="D90" s="14" t="s">
        <v>678</v>
      </c>
      <c r="E90" s="15" t="s">
        <v>201</v>
      </c>
      <c r="F90" s="16" t="s">
        <v>1134</v>
      </c>
      <c r="G90" s="16" t="s">
        <v>1134</v>
      </c>
      <c r="H90" s="16" t="s">
        <v>1134</v>
      </c>
      <c r="I90" s="16" t="s">
        <v>1134</v>
      </c>
      <c r="J90" s="16" t="s">
        <v>1134</v>
      </c>
      <c r="K90" s="16" t="s">
        <v>1134</v>
      </c>
      <c r="L90" s="16" t="s">
        <v>1134</v>
      </c>
      <c r="M90" s="16" t="s">
        <v>1134</v>
      </c>
      <c r="N90" s="16" t="s">
        <v>1134</v>
      </c>
      <c r="O90" s="16" t="s">
        <v>1134</v>
      </c>
      <c r="P90" s="16" t="s">
        <v>1134</v>
      </c>
      <c r="Q90" s="16" t="s">
        <v>1134</v>
      </c>
      <c r="R90" s="16" t="s">
        <v>1134</v>
      </c>
      <c r="S90" s="16">
        <v>99.49</v>
      </c>
      <c r="T90" s="16" t="s">
        <v>1134</v>
      </c>
      <c r="U90" s="16" t="s">
        <v>1134</v>
      </c>
      <c r="V90" s="16" t="s">
        <v>1134</v>
      </c>
      <c r="W90" s="16" t="s">
        <v>1134</v>
      </c>
      <c r="X90" s="16" t="s">
        <v>1134</v>
      </c>
      <c r="Y90" s="16" t="s">
        <v>1134</v>
      </c>
      <c r="Z90" s="16" t="s">
        <v>1134</v>
      </c>
      <c r="AA90" s="16" t="s">
        <v>1134</v>
      </c>
      <c r="AB90" s="16" t="s">
        <v>1134</v>
      </c>
      <c r="AC90" s="16" t="s">
        <v>1134</v>
      </c>
      <c r="AD90" s="16" t="s">
        <v>1134</v>
      </c>
      <c r="AE90" s="16" t="s">
        <v>1134</v>
      </c>
      <c r="AF90" s="16">
        <v>86.36</v>
      </c>
      <c r="AG90" s="16">
        <v>88.62</v>
      </c>
      <c r="AH90" s="16" t="s">
        <v>1134</v>
      </c>
      <c r="AI90" s="16">
        <v>90.4</v>
      </c>
      <c r="AJ90" s="16">
        <v>97.21</v>
      </c>
      <c r="AK90" s="16" t="s">
        <v>1134</v>
      </c>
      <c r="AL90" s="16" t="s">
        <v>1134</v>
      </c>
      <c r="AM90" s="16" t="s">
        <v>1134</v>
      </c>
      <c r="AN90" s="16" t="s">
        <v>1134</v>
      </c>
      <c r="AO90" s="16">
        <v>93.69</v>
      </c>
      <c r="AP90" s="16" t="s">
        <v>1134</v>
      </c>
      <c r="AQ90" s="16" t="s">
        <v>1134</v>
      </c>
      <c r="AR90" s="16" t="s">
        <v>1134</v>
      </c>
      <c r="AS90" s="16" t="s">
        <v>1134</v>
      </c>
      <c r="AT90" s="16" t="s">
        <v>1134</v>
      </c>
      <c r="AU90" s="16" t="s">
        <v>1134</v>
      </c>
      <c r="AV90" s="16" t="s">
        <v>1134</v>
      </c>
      <c r="AW90" s="16" t="s">
        <v>1134</v>
      </c>
      <c r="AX90" s="16" t="s">
        <v>1134</v>
      </c>
      <c r="AY90" s="16" t="s">
        <v>1134</v>
      </c>
      <c r="AZ90" s="16" t="s">
        <v>1134</v>
      </c>
      <c r="BA90" s="16" t="s">
        <v>1134</v>
      </c>
      <c r="BB90" s="16" t="s">
        <v>1134</v>
      </c>
      <c r="BC90" s="16" t="s">
        <v>1134</v>
      </c>
      <c r="BD90" s="16" t="s">
        <v>1134</v>
      </c>
      <c r="BE90" s="16" t="s">
        <v>1134</v>
      </c>
      <c r="BF90" s="16" t="s">
        <v>1134</v>
      </c>
      <c r="BG90" s="16" t="s">
        <v>1134</v>
      </c>
      <c r="BH90" s="16">
        <v>89.06</v>
      </c>
      <c r="BI90" s="16">
        <v>82.38</v>
      </c>
      <c r="BJ90" s="16">
        <v>82.02</v>
      </c>
      <c r="BK90" s="16" t="s">
        <v>1134</v>
      </c>
      <c r="BL90" s="16">
        <v>72.44</v>
      </c>
      <c r="BM90" s="16" t="s">
        <v>1134</v>
      </c>
      <c r="BN90" s="16" t="s">
        <v>1134</v>
      </c>
      <c r="BO90" s="16">
        <v>75.41</v>
      </c>
      <c r="BP90" s="16" t="s">
        <v>1134</v>
      </c>
      <c r="BQ90" s="16">
        <v>70.94</v>
      </c>
      <c r="BR90" s="16">
        <v>63.97</v>
      </c>
      <c r="BS90" s="16">
        <v>66.27</v>
      </c>
      <c r="BT90" s="16" t="s">
        <v>1134</v>
      </c>
      <c r="BU90" s="16" t="s">
        <v>1134</v>
      </c>
      <c r="BV90" s="16" t="s">
        <v>1134</v>
      </c>
      <c r="BW90" s="16" t="s">
        <v>1134</v>
      </c>
      <c r="BX90" s="16" t="s">
        <v>1134</v>
      </c>
      <c r="BY90" s="16" t="s">
        <v>1134</v>
      </c>
      <c r="BZ90" s="16" t="s">
        <v>1134</v>
      </c>
      <c r="CA90" s="16" t="s">
        <v>1134</v>
      </c>
      <c r="CB90" s="16" t="s">
        <v>1134</v>
      </c>
      <c r="CC90" s="16" t="s">
        <v>1134</v>
      </c>
      <c r="CD90" s="16" t="s">
        <v>1134</v>
      </c>
      <c r="CE90" s="16" t="s">
        <v>1134</v>
      </c>
      <c r="CF90" s="16" t="s">
        <v>1134</v>
      </c>
      <c r="CG90" s="16" t="s">
        <v>1134</v>
      </c>
      <c r="CH90" s="16" t="s">
        <v>1134</v>
      </c>
      <c r="CI90" s="16" t="s">
        <v>1134</v>
      </c>
      <c r="CJ90" s="16" t="s">
        <v>1134</v>
      </c>
      <c r="CK90" s="16" t="s">
        <v>1134</v>
      </c>
      <c r="CL90" s="16" t="s">
        <v>1134</v>
      </c>
      <c r="CM90" s="16" t="s">
        <v>1134</v>
      </c>
      <c r="CN90" s="16" t="s">
        <v>1134</v>
      </c>
      <c r="CO90" s="16" t="s">
        <v>1134</v>
      </c>
      <c r="CP90" s="16" t="s">
        <v>1134</v>
      </c>
      <c r="CQ90" s="16" t="s">
        <v>1134</v>
      </c>
      <c r="CR90" s="16" t="s">
        <v>1134</v>
      </c>
      <c r="CS90" s="16">
        <v>50.16</v>
      </c>
      <c r="CT90" s="16" t="s">
        <v>1134</v>
      </c>
      <c r="CU90" s="16" t="s">
        <v>1134</v>
      </c>
      <c r="CV90" s="16" t="s">
        <v>1134</v>
      </c>
      <c r="CW90" s="16" t="s">
        <v>1134</v>
      </c>
      <c r="CX90" s="16">
        <v>28.98</v>
      </c>
      <c r="CY90" s="16">
        <v>32.58</v>
      </c>
      <c r="CZ90" s="16">
        <v>32.14</v>
      </c>
      <c r="DA90" s="16" t="s">
        <v>1134</v>
      </c>
      <c r="DB90" s="16" t="s">
        <v>1134</v>
      </c>
      <c r="DC90" s="16" t="s">
        <v>1134</v>
      </c>
      <c r="DD90" s="16" t="s">
        <v>1134</v>
      </c>
      <c r="DE90" s="16" t="s">
        <v>1134</v>
      </c>
      <c r="DF90" s="16" t="s">
        <v>1134</v>
      </c>
      <c r="DG90" s="16" t="s">
        <v>1134</v>
      </c>
      <c r="DH90" s="16" t="s">
        <v>1134</v>
      </c>
      <c r="DI90" s="16" t="s">
        <v>1134</v>
      </c>
      <c r="DJ90" s="16" t="s">
        <v>1134</v>
      </c>
      <c r="DK90" s="16" t="s">
        <v>1134</v>
      </c>
      <c r="DL90" s="16" t="s">
        <v>1134</v>
      </c>
      <c r="DM90" s="16" t="s">
        <v>1134</v>
      </c>
      <c r="DN90" s="16" t="s">
        <v>1134</v>
      </c>
      <c r="DO90" s="16">
        <v>35.65</v>
      </c>
      <c r="DP90" s="16" t="s">
        <v>1134</v>
      </c>
      <c r="DQ90" s="16" t="s">
        <v>1134</v>
      </c>
      <c r="DR90" s="16" t="s">
        <v>1134</v>
      </c>
      <c r="DS90" s="16" t="s">
        <v>1134</v>
      </c>
      <c r="DT90" s="16" t="s">
        <v>1134</v>
      </c>
      <c r="DU90" s="16" t="s">
        <v>1134</v>
      </c>
      <c r="DV90" s="16" t="s">
        <v>1134</v>
      </c>
      <c r="DW90" s="16">
        <v>41.09</v>
      </c>
      <c r="DX90" s="16" t="s">
        <v>1134</v>
      </c>
      <c r="DY90" s="16" t="s">
        <v>1134</v>
      </c>
      <c r="DZ90" s="16" t="s">
        <v>1134</v>
      </c>
      <c r="EA90" s="16" t="s">
        <v>1134</v>
      </c>
      <c r="EB90" s="16" t="s">
        <v>1134</v>
      </c>
      <c r="EC90" s="16">
        <v>40.729999999999997</v>
      </c>
      <c r="ED90" s="16" t="s">
        <v>1134</v>
      </c>
      <c r="EE90" s="16" t="s">
        <v>1134</v>
      </c>
      <c r="EF90" s="16" t="s">
        <v>1134</v>
      </c>
      <c r="EG90" s="16">
        <v>51.34</v>
      </c>
      <c r="EH90" s="16">
        <v>53.96</v>
      </c>
      <c r="EI90" s="16" t="s">
        <v>1134</v>
      </c>
      <c r="EJ90" s="16" t="s">
        <v>1134</v>
      </c>
      <c r="EK90" s="16" t="s">
        <v>1134</v>
      </c>
      <c r="EL90" s="16" t="s">
        <v>1134</v>
      </c>
      <c r="EM90" s="16" t="s">
        <v>1134</v>
      </c>
      <c r="EN90" s="16" t="s">
        <v>1134</v>
      </c>
      <c r="EO90" s="16" t="s">
        <v>1134</v>
      </c>
      <c r="EP90" s="16" t="s">
        <v>1134</v>
      </c>
      <c r="EQ90" s="16" t="s">
        <v>1134</v>
      </c>
      <c r="ER90" s="16" t="s">
        <v>1134</v>
      </c>
      <c r="ES90" s="16" t="s">
        <v>1134</v>
      </c>
      <c r="ET90" s="16" t="s">
        <v>1134</v>
      </c>
      <c r="EU90" s="16" t="s">
        <v>1134</v>
      </c>
      <c r="EV90" s="16" t="s">
        <v>1134</v>
      </c>
      <c r="EW90" s="16" t="s">
        <v>1134</v>
      </c>
      <c r="EX90" s="16" t="s">
        <v>1134</v>
      </c>
      <c r="EY90" s="16" t="s">
        <v>1134</v>
      </c>
      <c r="EZ90" s="16" t="s">
        <v>1134</v>
      </c>
      <c r="FA90" s="16" t="s">
        <v>1134</v>
      </c>
      <c r="FB90" s="16" t="s">
        <v>1134</v>
      </c>
      <c r="FC90" s="16" t="s">
        <v>1134</v>
      </c>
      <c r="FD90" s="16">
        <v>56.65</v>
      </c>
      <c r="FE90" s="16" t="s">
        <v>1134</v>
      </c>
      <c r="FF90" s="16" t="s">
        <v>1134</v>
      </c>
      <c r="FG90" s="16" t="s">
        <v>1134</v>
      </c>
      <c r="FH90" s="16" t="s">
        <v>1134</v>
      </c>
      <c r="FI90" s="16" t="s">
        <v>1134</v>
      </c>
      <c r="FJ90" s="16" t="s">
        <v>1134</v>
      </c>
      <c r="FK90" s="16" t="s">
        <v>1134</v>
      </c>
      <c r="FL90" s="16" t="s">
        <v>1134</v>
      </c>
      <c r="FM90" s="16" t="s">
        <v>1134</v>
      </c>
      <c r="FN90" s="16" t="s">
        <v>1134</v>
      </c>
      <c r="FO90" s="16" t="s">
        <v>1134</v>
      </c>
      <c r="FP90" s="16" t="s">
        <v>1134</v>
      </c>
      <c r="FQ90" s="16" t="s">
        <v>1134</v>
      </c>
      <c r="FR90" s="16" t="s">
        <v>1134</v>
      </c>
      <c r="FS90" s="16" t="s">
        <v>1134</v>
      </c>
      <c r="FT90" s="16" t="s">
        <v>1134</v>
      </c>
      <c r="FU90" s="16" t="s">
        <v>1134</v>
      </c>
      <c r="FV90" s="16" t="s">
        <v>1134</v>
      </c>
      <c r="FW90" s="16" t="s">
        <v>1134</v>
      </c>
      <c r="FX90" s="16">
        <v>69</v>
      </c>
      <c r="FY90" s="16" t="s">
        <v>1134</v>
      </c>
      <c r="FZ90" s="16" t="s">
        <v>1134</v>
      </c>
      <c r="GA90" s="16" t="s">
        <v>1134</v>
      </c>
      <c r="GB90" s="16" t="s">
        <v>1134</v>
      </c>
      <c r="GC90" s="16" t="s">
        <v>1134</v>
      </c>
      <c r="GD90" s="16" t="s">
        <v>1134</v>
      </c>
      <c r="GE90" s="16" t="s">
        <v>1134</v>
      </c>
      <c r="GF90" s="16" t="s">
        <v>1134</v>
      </c>
      <c r="GG90" s="16" t="s">
        <v>1134</v>
      </c>
      <c r="GH90" s="16" t="s">
        <v>1134</v>
      </c>
      <c r="GI90" s="16" t="s">
        <v>1134</v>
      </c>
      <c r="GJ90" s="16" t="s">
        <v>1134</v>
      </c>
      <c r="GK90" s="16" t="s">
        <v>1134</v>
      </c>
      <c r="GL90" s="16" t="s">
        <v>1134</v>
      </c>
      <c r="GM90" s="16" t="s">
        <v>1134</v>
      </c>
      <c r="GN90" s="16" t="s">
        <v>1134</v>
      </c>
      <c r="GO90" s="16" t="s">
        <v>1134</v>
      </c>
      <c r="GP90" s="16" t="s">
        <v>1134</v>
      </c>
      <c r="GQ90" s="16" t="s">
        <v>1134</v>
      </c>
      <c r="GR90" s="16" t="s">
        <v>1134</v>
      </c>
      <c r="GS90" s="16" t="s">
        <v>1134</v>
      </c>
      <c r="GT90" s="16" t="s">
        <v>1134</v>
      </c>
      <c r="GU90" s="16" t="s">
        <v>1134</v>
      </c>
      <c r="GV90" s="16" t="s">
        <v>1134</v>
      </c>
      <c r="GW90" s="16" t="s">
        <v>1134</v>
      </c>
      <c r="GX90" s="16" t="s">
        <v>1134</v>
      </c>
      <c r="GY90" s="16" t="s">
        <v>1134</v>
      </c>
      <c r="GZ90" s="16" t="s">
        <v>1134</v>
      </c>
      <c r="HA90" s="16" t="s">
        <v>1134</v>
      </c>
      <c r="HB90" s="16" t="s">
        <v>1134</v>
      </c>
      <c r="HC90" s="16" t="s">
        <v>1134</v>
      </c>
      <c r="HD90" s="16" t="s">
        <v>1134</v>
      </c>
      <c r="HE90" s="16" t="s">
        <v>1134</v>
      </c>
      <c r="HF90" s="16" t="s">
        <v>1134</v>
      </c>
      <c r="HG90" s="16" t="s">
        <v>1134</v>
      </c>
      <c r="HH90" s="16" t="s">
        <v>1134</v>
      </c>
      <c r="HI90" s="16" t="s">
        <v>1134</v>
      </c>
      <c r="HJ90" s="16">
        <v>73.88</v>
      </c>
      <c r="HK90" s="16" t="s">
        <v>1134</v>
      </c>
      <c r="HL90" s="16" t="s">
        <v>1134</v>
      </c>
      <c r="HM90" s="16" t="s">
        <v>1134</v>
      </c>
      <c r="HN90" s="16" t="s">
        <v>1134</v>
      </c>
      <c r="HO90" s="16" t="s">
        <v>1134</v>
      </c>
      <c r="HP90" s="16" t="s">
        <v>1134</v>
      </c>
      <c r="HQ90" s="16">
        <v>76.44</v>
      </c>
      <c r="HR90" s="16" t="s">
        <v>1134</v>
      </c>
      <c r="HS90" s="16" t="s">
        <v>1134</v>
      </c>
      <c r="HT90" s="16" t="s">
        <v>1134</v>
      </c>
      <c r="HU90" s="16" t="s">
        <v>1134</v>
      </c>
      <c r="HV90" s="16">
        <v>85.32</v>
      </c>
      <c r="HW90" s="16" t="s">
        <v>1134</v>
      </c>
      <c r="HX90" s="16" t="s">
        <v>1134</v>
      </c>
      <c r="HY90" s="16" t="s">
        <v>1134</v>
      </c>
      <c r="HZ90" s="16" t="s">
        <v>1134</v>
      </c>
      <c r="IA90" s="16" t="s">
        <v>1134</v>
      </c>
      <c r="IB90" s="16" t="s">
        <v>1134</v>
      </c>
      <c r="IC90" s="16" t="s">
        <v>1134</v>
      </c>
      <c r="ID90" s="16" t="s">
        <v>1134</v>
      </c>
      <c r="IE90" s="16" t="s">
        <v>1134</v>
      </c>
      <c r="IF90" s="16" t="s">
        <v>1134</v>
      </c>
      <c r="IG90" s="16" t="s">
        <v>1134</v>
      </c>
      <c r="IH90" s="16">
        <v>81.650000000000006</v>
      </c>
      <c r="II90" s="16" t="s">
        <v>1134</v>
      </c>
      <c r="IJ90" s="16" t="s">
        <v>1134</v>
      </c>
      <c r="IK90" s="16" t="s">
        <v>1134</v>
      </c>
      <c r="IL90" s="16" t="s">
        <v>1134</v>
      </c>
      <c r="IM90" s="16" t="s">
        <v>1134</v>
      </c>
      <c r="IN90" s="16" t="s">
        <v>1134</v>
      </c>
    </row>
    <row r="91" spans="3:248" ht="16.5" thickBot="1">
      <c r="C91" s="14" t="s">
        <v>679</v>
      </c>
      <c r="D91" s="14" t="s">
        <v>680</v>
      </c>
      <c r="E91" s="15" t="s">
        <v>201</v>
      </c>
      <c r="F91" s="16" t="s">
        <v>1134</v>
      </c>
      <c r="G91" s="16">
        <v>312.99708500000003</v>
      </c>
      <c r="H91" s="16">
        <v>315.01171499999998</v>
      </c>
      <c r="I91" s="16" t="s">
        <v>1134</v>
      </c>
      <c r="J91" s="16" t="s">
        <v>1134</v>
      </c>
      <c r="K91" s="16" t="s">
        <v>1134</v>
      </c>
      <c r="L91" s="16" t="s">
        <v>1134</v>
      </c>
      <c r="M91" s="16" t="s">
        <v>1134</v>
      </c>
      <c r="N91" s="16" t="s">
        <v>1134</v>
      </c>
      <c r="O91" s="16" t="s">
        <v>1134</v>
      </c>
      <c r="P91" s="16" t="s">
        <v>1134</v>
      </c>
      <c r="Q91" s="16" t="s">
        <v>1134</v>
      </c>
      <c r="R91" s="16" t="s">
        <v>1134</v>
      </c>
      <c r="S91" s="16" t="s">
        <v>1134</v>
      </c>
      <c r="T91" s="16" t="s">
        <v>1134</v>
      </c>
      <c r="U91" s="16" t="s">
        <v>1134</v>
      </c>
      <c r="V91" s="16">
        <v>313.32995</v>
      </c>
      <c r="W91" s="16" t="s">
        <v>1134</v>
      </c>
      <c r="X91" s="16" t="s">
        <v>1134</v>
      </c>
      <c r="Y91" s="16" t="s">
        <v>1134</v>
      </c>
      <c r="Z91" s="16" t="s">
        <v>1134</v>
      </c>
      <c r="AA91" s="16">
        <v>315.99853999999999</v>
      </c>
      <c r="AB91" s="16" t="s">
        <v>1134</v>
      </c>
      <c r="AC91" s="16" t="s">
        <v>1134</v>
      </c>
      <c r="AD91" s="16" t="s">
        <v>1134</v>
      </c>
      <c r="AE91" s="16" t="s">
        <v>1134</v>
      </c>
      <c r="AF91" s="16" t="s">
        <v>1134</v>
      </c>
      <c r="AG91" s="16">
        <v>330.940584</v>
      </c>
      <c r="AH91" s="16" t="s">
        <v>1134</v>
      </c>
      <c r="AI91" s="16" t="s">
        <v>1134</v>
      </c>
      <c r="AJ91" s="16" t="s">
        <v>1134</v>
      </c>
      <c r="AK91" s="16" t="s">
        <v>1134</v>
      </c>
      <c r="AL91" s="16" t="s">
        <v>1134</v>
      </c>
      <c r="AM91" s="16" t="s">
        <v>1134</v>
      </c>
      <c r="AN91" s="16" t="s">
        <v>1134</v>
      </c>
      <c r="AO91" s="16" t="s">
        <v>1134</v>
      </c>
      <c r="AP91" s="16" t="s">
        <v>1134</v>
      </c>
      <c r="AQ91" s="16" t="s">
        <v>1134</v>
      </c>
      <c r="AR91" s="16" t="s">
        <v>1134</v>
      </c>
      <c r="AS91" s="16" t="s">
        <v>1134</v>
      </c>
      <c r="AT91" s="16" t="s">
        <v>1134</v>
      </c>
      <c r="AU91" s="16" t="s">
        <v>1134</v>
      </c>
      <c r="AV91" s="16" t="s">
        <v>1134</v>
      </c>
      <c r="AW91" s="16" t="s">
        <v>1134</v>
      </c>
      <c r="AX91" s="16">
        <v>285.34204199999999</v>
      </c>
      <c r="AY91" s="16">
        <v>284.002408</v>
      </c>
      <c r="AZ91" s="16" t="s">
        <v>1134</v>
      </c>
      <c r="BA91" s="16" t="s">
        <v>1134</v>
      </c>
      <c r="BB91" s="16" t="s">
        <v>1134</v>
      </c>
      <c r="BC91" s="16" t="s">
        <v>1134</v>
      </c>
      <c r="BD91" s="16" t="s">
        <v>1134</v>
      </c>
      <c r="BE91" s="16" t="s">
        <v>1134</v>
      </c>
      <c r="BF91" s="16" t="s">
        <v>1134</v>
      </c>
      <c r="BG91" s="16" t="s">
        <v>1134</v>
      </c>
      <c r="BH91" s="16" t="s">
        <v>1134</v>
      </c>
      <c r="BI91" s="16" t="s">
        <v>1134</v>
      </c>
      <c r="BJ91" s="16" t="s">
        <v>1134</v>
      </c>
      <c r="BK91" s="16">
        <v>257.78885999999994</v>
      </c>
      <c r="BL91" s="16" t="s">
        <v>1134</v>
      </c>
      <c r="BM91" s="16" t="s">
        <v>1134</v>
      </c>
      <c r="BN91" s="16" t="s">
        <v>1134</v>
      </c>
      <c r="BO91" s="16" t="s">
        <v>1134</v>
      </c>
      <c r="BP91" s="16">
        <v>265.32418200000001</v>
      </c>
      <c r="BQ91" s="16" t="s">
        <v>1134</v>
      </c>
      <c r="BR91" s="16" t="s">
        <v>1134</v>
      </c>
      <c r="BS91" s="16" t="s">
        <v>1134</v>
      </c>
      <c r="BT91" s="16" t="s">
        <v>1134</v>
      </c>
      <c r="BU91" s="16" t="s">
        <v>1134</v>
      </c>
      <c r="BV91" s="16">
        <v>251.44237499999997</v>
      </c>
      <c r="BW91" s="16" t="s">
        <v>1134</v>
      </c>
      <c r="BX91" s="16" t="s">
        <v>1134</v>
      </c>
      <c r="BY91" s="16">
        <v>246.083068</v>
      </c>
      <c r="BZ91" s="16">
        <v>271.86777600000005</v>
      </c>
      <c r="CA91" s="16" t="s">
        <v>1134</v>
      </c>
      <c r="CB91" s="16" t="s">
        <v>1134</v>
      </c>
      <c r="CC91" s="16" t="s">
        <v>1134</v>
      </c>
      <c r="CD91" s="16" t="s">
        <v>1134</v>
      </c>
      <c r="CE91" s="16" t="s">
        <v>1134</v>
      </c>
      <c r="CF91" s="16" t="s">
        <v>1134</v>
      </c>
      <c r="CG91" s="16" t="s">
        <v>1134</v>
      </c>
      <c r="CH91" s="16" t="s">
        <v>1134</v>
      </c>
      <c r="CI91" s="16" t="s">
        <v>1134</v>
      </c>
      <c r="CJ91" s="16" t="s">
        <v>1134</v>
      </c>
      <c r="CK91" s="16" t="s">
        <v>1134</v>
      </c>
      <c r="CL91" s="16" t="s">
        <v>1134</v>
      </c>
      <c r="CM91" s="16" t="s">
        <v>1134</v>
      </c>
      <c r="CN91" s="16" t="s">
        <v>1134</v>
      </c>
      <c r="CO91" s="16" t="s">
        <v>1134</v>
      </c>
      <c r="CP91" s="16" t="s">
        <v>1134</v>
      </c>
      <c r="CQ91" s="16" t="s">
        <v>1134</v>
      </c>
      <c r="CR91" s="16" t="s">
        <v>1134</v>
      </c>
      <c r="CS91" s="16">
        <v>260.14840399999997</v>
      </c>
      <c r="CT91" s="16">
        <v>248.426244</v>
      </c>
      <c r="CU91" s="16" t="s">
        <v>1134</v>
      </c>
      <c r="CV91" s="16" t="s">
        <v>1134</v>
      </c>
      <c r="CW91" s="16" t="s">
        <v>1134</v>
      </c>
      <c r="CX91" s="16" t="s">
        <v>1134</v>
      </c>
      <c r="CY91" s="16" t="s">
        <v>1134</v>
      </c>
      <c r="CZ91" s="16" t="s">
        <v>1134</v>
      </c>
      <c r="DA91" s="16">
        <v>240.09949599999999</v>
      </c>
      <c r="DB91" s="16">
        <v>233.930982</v>
      </c>
      <c r="DC91" s="16" t="s">
        <v>1134</v>
      </c>
      <c r="DD91" s="16" t="s">
        <v>1134</v>
      </c>
      <c r="DE91" s="16" t="s">
        <v>1134</v>
      </c>
      <c r="DF91" s="16">
        <v>236.688705</v>
      </c>
      <c r="DG91" s="16" t="s">
        <v>1134</v>
      </c>
      <c r="DH91" s="16">
        <v>234.05944799999997</v>
      </c>
      <c r="DI91" s="16" t="s">
        <v>1134</v>
      </c>
      <c r="DJ91" s="16" t="s">
        <v>1134</v>
      </c>
      <c r="DK91" s="16" t="s">
        <v>1134</v>
      </c>
      <c r="DL91" s="16">
        <v>224.97109599999999</v>
      </c>
      <c r="DM91" s="16">
        <v>226.06646127272671</v>
      </c>
      <c r="DN91" s="16">
        <v>236.20989166666666</v>
      </c>
      <c r="DO91" s="16">
        <v>236.24757899999997</v>
      </c>
      <c r="DP91" s="16" t="s">
        <v>1134</v>
      </c>
      <c r="DQ91" s="16" t="s">
        <v>1134</v>
      </c>
      <c r="DR91" s="16" t="s">
        <v>1134</v>
      </c>
      <c r="DS91" s="16" t="s">
        <v>1134</v>
      </c>
      <c r="DT91" s="16" t="s">
        <v>1134</v>
      </c>
      <c r="DU91" s="16" t="s">
        <v>1134</v>
      </c>
      <c r="DV91" s="16" t="s">
        <v>1134</v>
      </c>
      <c r="DW91" s="16" t="s">
        <v>1134</v>
      </c>
      <c r="DX91" s="16" t="s">
        <v>1134</v>
      </c>
      <c r="DY91" s="16" t="s">
        <v>1134</v>
      </c>
      <c r="DZ91" s="16" t="s">
        <v>1134</v>
      </c>
      <c r="EA91" s="16">
        <v>246.91429199999999</v>
      </c>
      <c r="EB91" s="16" t="s">
        <v>1134</v>
      </c>
      <c r="EC91" s="16" t="s">
        <v>1134</v>
      </c>
      <c r="ED91" s="16" t="s">
        <v>1134</v>
      </c>
      <c r="EE91" s="16" t="s">
        <v>1134</v>
      </c>
      <c r="EF91" s="16" t="s">
        <v>1134</v>
      </c>
      <c r="EG91" s="16" t="s">
        <v>1134</v>
      </c>
      <c r="EH91" s="16">
        <v>269.90994000000001</v>
      </c>
      <c r="EI91" s="16" t="s">
        <v>1134</v>
      </c>
      <c r="EJ91" s="16">
        <v>271.18391500000001</v>
      </c>
      <c r="EK91" s="16" t="s">
        <v>1134</v>
      </c>
      <c r="EL91" s="16" t="s">
        <v>1134</v>
      </c>
      <c r="EM91" s="16" t="s">
        <v>1134</v>
      </c>
      <c r="EN91" s="16" t="s">
        <v>1134</v>
      </c>
      <c r="EO91" s="16" t="s">
        <v>1134</v>
      </c>
      <c r="EP91" s="16" t="s">
        <v>1134</v>
      </c>
      <c r="EQ91" s="16" t="s">
        <v>1134</v>
      </c>
      <c r="ER91" s="16">
        <v>255.65341799999999</v>
      </c>
      <c r="ES91" s="16" t="s">
        <v>1134</v>
      </c>
      <c r="ET91" s="16" t="s">
        <v>1134</v>
      </c>
      <c r="EU91" s="16" t="s">
        <v>1134</v>
      </c>
      <c r="EV91" s="16" t="s">
        <v>1134</v>
      </c>
      <c r="EW91" s="16" t="s">
        <v>1134</v>
      </c>
      <c r="EX91" s="16" t="s">
        <v>1134</v>
      </c>
      <c r="EY91" s="16" t="s">
        <v>1134</v>
      </c>
      <c r="EZ91" s="16" t="s">
        <v>1134</v>
      </c>
      <c r="FA91" s="16" t="s">
        <v>1134</v>
      </c>
      <c r="FB91" s="16">
        <v>263.36077799999998</v>
      </c>
      <c r="FC91" s="16" t="s">
        <v>1134</v>
      </c>
      <c r="FD91" s="16">
        <v>274.50243054545456</v>
      </c>
      <c r="FE91" s="16">
        <v>266.27855529999999</v>
      </c>
      <c r="FF91" s="16">
        <v>231.30333111110946</v>
      </c>
      <c r="FG91" s="16" t="s">
        <v>1134</v>
      </c>
      <c r="FH91" s="16" t="s">
        <v>1134</v>
      </c>
      <c r="FI91" s="16">
        <v>237.24251999999998</v>
      </c>
      <c r="FJ91" s="16" t="s">
        <v>1134</v>
      </c>
      <c r="FK91" s="16">
        <v>229.298475</v>
      </c>
      <c r="FL91" s="16" t="s">
        <v>1134</v>
      </c>
      <c r="FM91" s="16" t="s">
        <v>1134</v>
      </c>
      <c r="FN91" s="16" t="s">
        <v>1134</v>
      </c>
      <c r="FO91" s="16" t="s">
        <v>1134</v>
      </c>
      <c r="FP91" s="16" t="s">
        <v>1134</v>
      </c>
      <c r="FQ91" s="16" t="s">
        <v>1134</v>
      </c>
      <c r="FR91" s="16">
        <v>224.24353200000002</v>
      </c>
      <c r="FS91" s="16" t="s">
        <v>1134</v>
      </c>
      <c r="FT91" s="16" t="s">
        <v>1134</v>
      </c>
      <c r="FU91" s="16" t="s">
        <v>1134</v>
      </c>
      <c r="FV91" s="16" t="s">
        <v>1134</v>
      </c>
      <c r="FW91" s="16">
        <v>221.27283</v>
      </c>
      <c r="FX91" s="16" t="s">
        <v>1134</v>
      </c>
      <c r="FY91" s="16" t="s">
        <v>1134</v>
      </c>
      <c r="FZ91" s="16" t="s">
        <v>1134</v>
      </c>
      <c r="GA91" s="16" t="s">
        <v>1134</v>
      </c>
      <c r="GB91" s="16" t="s">
        <v>1134</v>
      </c>
      <c r="GC91" s="16" t="s">
        <v>1134</v>
      </c>
      <c r="GD91" s="16">
        <v>228.86487650000001</v>
      </c>
      <c r="GE91" s="16" t="s">
        <v>1134</v>
      </c>
      <c r="GF91" s="16" t="s">
        <v>1134</v>
      </c>
      <c r="GG91" s="16">
        <v>233.90711399999998</v>
      </c>
      <c r="GH91" s="16" t="s">
        <v>1134</v>
      </c>
      <c r="GI91" s="16" t="s">
        <v>1134</v>
      </c>
      <c r="GJ91" s="16" t="s">
        <v>1134</v>
      </c>
      <c r="GK91" s="16" t="s">
        <v>1134</v>
      </c>
      <c r="GL91" s="16" t="s">
        <v>1134</v>
      </c>
      <c r="GM91" s="16">
        <v>232.64889199999999</v>
      </c>
      <c r="GN91" s="16">
        <v>232.30900352000003</v>
      </c>
      <c r="GO91" s="16" t="s">
        <v>1134</v>
      </c>
      <c r="GP91" s="16" t="s">
        <v>1134</v>
      </c>
      <c r="GQ91" s="16" t="s">
        <v>1134</v>
      </c>
      <c r="GR91" s="16" t="s">
        <v>1134</v>
      </c>
      <c r="GS91" s="16">
        <v>222.20249599999997</v>
      </c>
      <c r="GT91" s="16" t="s">
        <v>1134</v>
      </c>
      <c r="GU91" s="16" t="s">
        <v>1134</v>
      </c>
      <c r="GV91" s="16" t="s">
        <v>1134</v>
      </c>
      <c r="GW91" s="16" t="s">
        <v>1134</v>
      </c>
      <c r="GX91" s="16" t="s">
        <v>1134</v>
      </c>
      <c r="GY91" s="16" t="s">
        <v>1134</v>
      </c>
      <c r="GZ91" s="16" t="s">
        <v>1134</v>
      </c>
      <c r="HA91" s="16">
        <v>234.24172499999997</v>
      </c>
      <c r="HB91" s="16">
        <v>233.89497764705882</v>
      </c>
      <c r="HC91" s="16" t="s">
        <v>1134</v>
      </c>
      <c r="HD91" s="16" t="s">
        <v>1134</v>
      </c>
      <c r="HE91" s="16" t="s">
        <v>1134</v>
      </c>
      <c r="HF91" s="16" t="s">
        <v>1134</v>
      </c>
      <c r="HG91" s="16" t="s">
        <v>1134</v>
      </c>
      <c r="HH91" s="16" t="s">
        <v>1134</v>
      </c>
      <c r="HI91" s="16" t="s">
        <v>1134</v>
      </c>
      <c r="HJ91" s="16" t="s">
        <v>1134</v>
      </c>
      <c r="HK91" s="16" t="s">
        <v>1134</v>
      </c>
      <c r="HL91" s="16" t="s">
        <v>1134</v>
      </c>
      <c r="HM91" s="16" t="s">
        <v>1134</v>
      </c>
      <c r="HN91" s="16" t="s">
        <v>1134</v>
      </c>
      <c r="HO91" s="16">
        <v>212.42247</v>
      </c>
      <c r="HP91" s="16" t="s">
        <v>1134</v>
      </c>
      <c r="HQ91" s="16" t="s">
        <v>1134</v>
      </c>
      <c r="HR91" s="16" t="s">
        <v>1134</v>
      </c>
      <c r="HS91" s="16">
        <v>201.91855999999999</v>
      </c>
      <c r="HT91" s="16">
        <v>201.902008</v>
      </c>
      <c r="HU91" s="16">
        <v>209.960508</v>
      </c>
      <c r="HV91" s="16">
        <v>206.934271</v>
      </c>
      <c r="HW91" s="16">
        <v>209.70070099999998</v>
      </c>
      <c r="HX91" s="16" t="s">
        <v>1134</v>
      </c>
      <c r="HY91" s="16" t="s">
        <v>1134</v>
      </c>
      <c r="HZ91" s="16" t="s">
        <v>1134</v>
      </c>
      <c r="IA91" s="16" t="s">
        <v>1134</v>
      </c>
      <c r="IB91" s="16" t="s">
        <v>1134</v>
      </c>
      <c r="IC91" s="16" t="s">
        <v>1134</v>
      </c>
      <c r="ID91" s="16">
        <v>212.62670000000003</v>
      </c>
      <c r="IE91" s="16" t="s">
        <v>1134</v>
      </c>
      <c r="IF91" s="16" t="s">
        <v>1134</v>
      </c>
      <c r="IG91" s="16" t="s">
        <v>1134</v>
      </c>
      <c r="IH91" s="16" t="s">
        <v>1134</v>
      </c>
      <c r="II91" s="16">
        <v>222.94187499999998</v>
      </c>
      <c r="IJ91" s="16">
        <v>224.40663799999999</v>
      </c>
      <c r="IK91" s="16" t="s">
        <v>1134</v>
      </c>
      <c r="IL91" s="16" t="s">
        <v>1134</v>
      </c>
      <c r="IM91" s="16" t="s">
        <v>1134</v>
      </c>
      <c r="IN91" s="16" t="s">
        <v>1134</v>
      </c>
    </row>
    <row r="92" spans="3:248" ht="16.5" thickBot="1">
      <c r="C92" s="14" t="s">
        <v>681</v>
      </c>
      <c r="D92" s="14" t="s">
        <v>682</v>
      </c>
      <c r="E92" s="15" t="s">
        <v>201</v>
      </c>
      <c r="F92" s="16" t="s">
        <v>1134</v>
      </c>
      <c r="G92" s="16" t="s">
        <v>1134</v>
      </c>
      <c r="H92" s="16">
        <v>602.37437</v>
      </c>
      <c r="I92" s="16" t="s">
        <v>1134</v>
      </c>
      <c r="J92" s="16" t="s">
        <v>1134</v>
      </c>
      <c r="K92" s="16" t="s">
        <v>1134</v>
      </c>
      <c r="L92" s="16">
        <v>592.61383500000011</v>
      </c>
      <c r="M92" s="16" t="s">
        <v>1134</v>
      </c>
      <c r="N92" s="16" t="s">
        <v>1134</v>
      </c>
      <c r="O92" s="16">
        <v>593.66395</v>
      </c>
      <c r="P92" s="16" t="s">
        <v>1134</v>
      </c>
      <c r="Q92" s="16" t="s">
        <v>1134</v>
      </c>
      <c r="R92" s="16" t="s">
        <v>1134</v>
      </c>
      <c r="S92" s="16" t="s">
        <v>1134</v>
      </c>
      <c r="T92" s="16">
        <v>601.17216000000008</v>
      </c>
      <c r="U92" s="16" t="s">
        <v>1134</v>
      </c>
      <c r="V92" s="16" t="s">
        <v>1134</v>
      </c>
      <c r="W92" s="16" t="s">
        <v>1134</v>
      </c>
      <c r="X92" s="16" t="s">
        <v>1134</v>
      </c>
      <c r="Y92" s="16" t="s">
        <v>1134</v>
      </c>
      <c r="Z92" s="16" t="s">
        <v>1134</v>
      </c>
      <c r="AA92" s="16" t="s">
        <v>1134</v>
      </c>
      <c r="AB92" s="16" t="s">
        <v>1134</v>
      </c>
      <c r="AC92" s="16" t="s">
        <v>1134</v>
      </c>
      <c r="AD92" s="16" t="s">
        <v>1134</v>
      </c>
      <c r="AE92" s="16" t="s">
        <v>1134</v>
      </c>
      <c r="AF92" s="16" t="s">
        <v>1134</v>
      </c>
      <c r="AG92" s="16" t="s">
        <v>1134</v>
      </c>
      <c r="AH92" s="16" t="s">
        <v>1134</v>
      </c>
      <c r="AI92" s="16" t="s">
        <v>1134</v>
      </c>
      <c r="AJ92" s="16" t="s">
        <v>1134</v>
      </c>
      <c r="AK92" s="16" t="s">
        <v>1134</v>
      </c>
      <c r="AL92" s="16" t="s">
        <v>1134</v>
      </c>
      <c r="AM92" s="16" t="s">
        <v>1134</v>
      </c>
      <c r="AN92" s="16" t="s">
        <v>1134</v>
      </c>
      <c r="AO92" s="16" t="s">
        <v>1134</v>
      </c>
      <c r="AP92" s="16" t="s">
        <v>1134</v>
      </c>
      <c r="AQ92" s="16" t="s">
        <v>1134</v>
      </c>
      <c r="AR92" s="16" t="s">
        <v>1134</v>
      </c>
      <c r="AS92" s="16" t="s">
        <v>1134</v>
      </c>
      <c r="AT92" s="16" t="s">
        <v>1134</v>
      </c>
      <c r="AU92" s="16">
        <v>649.98729899999887</v>
      </c>
      <c r="AV92" s="16">
        <v>667.66564938775502</v>
      </c>
      <c r="AW92" s="16" t="s">
        <v>1134</v>
      </c>
      <c r="AX92" s="16">
        <v>673.70520599999998</v>
      </c>
      <c r="AY92" s="16" t="s">
        <v>1134</v>
      </c>
      <c r="AZ92" s="16" t="s">
        <v>1134</v>
      </c>
      <c r="BA92" s="16" t="s">
        <v>1134</v>
      </c>
      <c r="BB92" s="16" t="s">
        <v>1134</v>
      </c>
      <c r="BC92" s="16" t="s">
        <v>1134</v>
      </c>
      <c r="BD92" s="16" t="s">
        <v>1134</v>
      </c>
      <c r="BE92" s="16">
        <v>643.42596200000003</v>
      </c>
      <c r="BF92" s="16" t="s">
        <v>1134</v>
      </c>
      <c r="BG92" s="16" t="s">
        <v>1134</v>
      </c>
      <c r="BH92" s="16">
        <v>631.92698399999995</v>
      </c>
      <c r="BI92" s="16" t="s">
        <v>1134</v>
      </c>
      <c r="BJ92" s="16" t="s">
        <v>1134</v>
      </c>
      <c r="BK92" s="16" t="s">
        <v>1134</v>
      </c>
      <c r="BL92" s="16" t="s">
        <v>1134</v>
      </c>
      <c r="BM92" s="16" t="s">
        <v>1134</v>
      </c>
      <c r="BN92" s="16" t="s">
        <v>1134</v>
      </c>
      <c r="BO92" s="16">
        <v>640.69601699999998</v>
      </c>
      <c r="BP92" s="16" t="s">
        <v>1134</v>
      </c>
      <c r="BQ92" s="16">
        <v>631.29838800000005</v>
      </c>
      <c r="BR92" s="16">
        <v>588.56044800000006</v>
      </c>
      <c r="BS92" s="16" t="s">
        <v>1134</v>
      </c>
      <c r="BT92" s="16" t="s">
        <v>1134</v>
      </c>
      <c r="BU92" s="16" t="s">
        <v>1134</v>
      </c>
      <c r="BV92" s="16" t="s">
        <v>1134</v>
      </c>
      <c r="BW92" s="16" t="s">
        <v>1134</v>
      </c>
      <c r="BX92" s="16" t="s">
        <v>1134</v>
      </c>
      <c r="BY92" s="16" t="s">
        <v>1134</v>
      </c>
      <c r="BZ92" s="16" t="s">
        <v>1134</v>
      </c>
      <c r="CA92" s="16" t="s">
        <v>1134</v>
      </c>
      <c r="CB92" s="16" t="s">
        <v>1134</v>
      </c>
      <c r="CC92" s="16" t="s">
        <v>1134</v>
      </c>
      <c r="CD92" s="16" t="s">
        <v>1134</v>
      </c>
      <c r="CE92" s="16" t="s">
        <v>1134</v>
      </c>
      <c r="CF92" s="16" t="s">
        <v>1134</v>
      </c>
      <c r="CG92" s="16" t="s">
        <v>1134</v>
      </c>
      <c r="CH92" s="16" t="s">
        <v>1134</v>
      </c>
      <c r="CI92" s="16" t="s">
        <v>1134</v>
      </c>
      <c r="CJ92" s="16" t="s">
        <v>1134</v>
      </c>
      <c r="CK92" s="16" t="s">
        <v>1134</v>
      </c>
      <c r="CL92" s="16">
        <v>606.511032</v>
      </c>
      <c r="CM92" s="16" t="s">
        <v>1134</v>
      </c>
      <c r="CN92" s="16" t="s">
        <v>1134</v>
      </c>
      <c r="CO92" s="16" t="s">
        <v>1134</v>
      </c>
      <c r="CP92" s="16" t="s">
        <v>1134</v>
      </c>
      <c r="CQ92" s="16" t="s">
        <v>1134</v>
      </c>
      <c r="CR92" s="16">
        <v>570.73382300000003</v>
      </c>
      <c r="CS92" s="16">
        <v>568.55014099999994</v>
      </c>
      <c r="CT92" s="16" t="s">
        <v>1134</v>
      </c>
      <c r="CU92" s="16" t="s">
        <v>1134</v>
      </c>
      <c r="CV92" s="16" t="s">
        <v>1134</v>
      </c>
      <c r="CW92" s="16" t="s">
        <v>1134</v>
      </c>
      <c r="CX92" s="16" t="s">
        <v>1134</v>
      </c>
      <c r="CY92" s="16" t="s">
        <v>1134</v>
      </c>
      <c r="CZ92" s="16" t="s">
        <v>1134</v>
      </c>
      <c r="DA92" s="16" t="s">
        <v>1134</v>
      </c>
      <c r="DB92" s="16" t="s">
        <v>1134</v>
      </c>
      <c r="DC92" s="16" t="s">
        <v>1134</v>
      </c>
      <c r="DD92" s="16" t="s">
        <v>1134</v>
      </c>
      <c r="DE92" s="16" t="s">
        <v>1134</v>
      </c>
      <c r="DF92" s="16" t="s">
        <v>1134</v>
      </c>
      <c r="DG92" s="16" t="s">
        <v>1134</v>
      </c>
      <c r="DH92" s="16" t="s">
        <v>1134</v>
      </c>
      <c r="DI92" s="16" t="s">
        <v>1134</v>
      </c>
      <c r="DJ92" s="16" t="s">
        <v>1134</v>
      </c>
      <c r="DK92" s="16" t="s">
        <v>1134</v>
      </c>
      <c r="DL92" s="16" t="s">
        <v>1134</v>
      </c>
      <c r="DM92" s="16" t="s">
        <v>1134</v>
      </c>
      <c r="DN92" s="16" t="s">
        <v>1134</v>
      </c>
      <c r="DO92" s="16" t="s">
        <v>1134</v>
      </c>
      <c r="DP92" s="16" t="s">
        <v>1134</v>
      </c>
      <c r="DQ92" s="16" t="s">
        <v>1134</v>
      </c>
      <c r="DR92" s="16" t="s">
        <v>1134</v>
      </c>
      <c r="DS92" s="16" t="s">
        <v>1134</v>
      </c>
      <c r="DT92" s="16" t="s">
        <v>1134</v>
      </c>
      <c r="DU92" s="16" t="s">
        <v>1134</v>
      </c>
      <c r="DV92" s="16" t="s">
        <v>1134</v>
      </c>
      <c r="DW92" s="16" t="s">
        <v>1134</v>
      </c>
      <c r="DX92" s="16" t="s">
        <v>1134</v>
      </c>
      <c r="DY92" s="16" t="s">
        <v>1134</v>
      </c>
      <c r="DZ92" s="16">
        <v>628.1368950000001</v>
      </c>
      <c r="EA92" s="16">
        <v>605.88315399999897</v>
      </c>
      <c r="EB92" s="16">
        <v>535.71831399999996</v>
      </c>
      <c r="EC92" s="16">
        <v>543.13015399999995</v>
      </c>
      <c r="ED92" s="16" t="s">
        <v>1134</v>
      </c>
      <c r="EE92" s="16" t="s">
        <v>1134</v>
      </c>
      <c r="EF92" s="16" t="s">
        <v>1134</v>
      </c>
      <c r="EG92" s="16" t="s">
        <v>1134</v>
      </c>
      <c r="EH92" s="16">
        <v>591.64715000000001</v>
      </c>
      <c r="EI92" s="16" t="s">
        <v>1134</v>
      </c>
      <c r="EJ92" s="16" t="s">
        <v>1134</v>
      </c>
      <c r="EK92" s="16" t="s">
        <v>1134</v>
      </c>
      <c r="EL92" s="16" t="s">
        <v>1134</v>
      </c>
      <c r="EM92" s="16" t="s">
        <v>1134</v>
      </c>
      <c r="EN92" s="16" t="s">
        <v>1134</v>
      </c>
      <c r="EO92" s="16" t="s">
        <v>1134</v>
      </c>
      <c r="EP92" s="16">
        <v>626.88975300000004</v>
      </c>
      <c r="EQ92" s="16" t="s">
        <v>1134</v>
      </c>
      <c r="ER92" s="16" t="s">
        <v>1134</v>
      </c>
      <c r="ES92" s="16" t="s">
        <v>1134</v>
      </c>
      <c r="ET92" s="16" t="s">
        <v>1134</v>
      </c>
      <c r="EU92" s="16" t="s">
        <v>1134</v>
      </c>
      <c r="EV92" s="16">
        <v>634.83570000000009</v>
      </c>
      <c r="EW92" s="16" t="s">
        <v>1134</v>
      </c>
      <c r="EX92" s="16" t="s">
        <v>1134</v>
      </c>
      <c r="EY92" s="16" t="s">
        <v>1134</v>
      </c>
      <c r="EZ92" s="16" t="s">
        <v>1134</v>
      </c>
      <c r="FA92" s="16" t="s">
        <v>1134</v>
      </c>
      <c r="FB92" s="16" t="s">
        <v>1134</v>
      </c>
      <c r="FC92" s="16" t="s">
        <v>1134</v>
      </c>
      <c r="FD92" s="16" t="s">
        <v>1134</v>
      </c>
      <c r="FE92" s="16" t="s">
        <v>1134</v>
      </c>
      <c r="FF92" s="16" t="s">
        <v>1134</v>
      </c>
      <c r="FG92" s="16" t="s">
        <v>1134</v>
      </c>
      <c r="FH92" s="16" t="s">
        <v>1134</v>
      </c>
      <c r="FI92" s="16" t="s">
        <v>1134</v>
      </c>
      <c r="FJ92" s="16" t="s">
        <v>1134</v>
      </c>
      <c r="FK92" s="16" t="s">
        <v>1134</v>
      </c>
      <c r="FL92" s="16" t="s">
        <v>1134</v>
      </c>
      <c r="FM92" s="16" t="s">
        <v>1134</v>
      </c>
      <c r="FN92" s="16" t="s">
        <v>1134</v>
      </c>
      <c r="FO92" s="16" t="s">
        <v>1134</v>
      </c>
      <c r="FP92" s="16" t="s">
        <v>1134</v>
      </c>
      <c r="FQ92" s="16" t="s">
        <v>1134</v>
      </c>
      <c r="FR92" s="16" t="s">
        <v>1134</v>
      </c>
      <c r="FS92" s="16" t="s">
        <v>1134</v>
      </c>
      <c r="FT92" s="16" t="s">
        <v>1134</v>
      </c>
      <c r="FU92" s="16" t="s">
        <v>1134</v>
      </c>
      <c r="FV92" s="16" t="s">
        <v>1134</v>
      </c>
      <c r="FW92" s="16" t="s">
        <v>1134</v>
      </c>
      <c r="FX92" s="16" t="s">
        <v>1134</v>
      </c>
      <c r="FY92" s="16" t="s">
        <v>1134</v>
      </c>
      <c r="FZ92" s="16" t="s">
        <v>1134</v>
      </c>
      <c r="GA92" s="16">
        <v>709.56974400000001</v>
      </c>
      <c r="GB92" s="16" t="s">
        <v>1134</v>
      </c>
      <c r="GC92" s="16" t="s">
        <v>1134</v>
      </c>
      <c r="GD92" s="16">
        <v>725.02304599999991</v>
      </c>
      <c r="GE92" s="16">
        <v>708.29235600000004</v>
      </c>
      <c r="GF92" s="16">
        <v>718.16654699999992</v>
      </c>
      <c r="GG92" s="16" t="s">
        <v>1134</v>
      </c>
      <c r="GH92" s="16" t="s">
        <v>1134</v>
      </c>
      <c r="GI92" s="16" t="s">
        <v>1134</v>
      </c>
      <c r="GJ92" s="16" t="s">
        <v>1134</v>
      </c>
      <c r="GK92" s="16" t="s">
        <v>1134</v>
      </c>
      <c r="GL92" s="16" t="s">
        <v>1134</v>
      </c>
      <c r="GM92" s="16" t="s">
        <v>1134</v>
      </c>
      <c r="GN92" s="16" t="s">
        <v>1134</v>
      </c>
      <c r="GO92" s="16">
        <v>704.49599999999998</v>
      </c>
      <c r="GP92" s="16" t="s">
        <v>1134</v>
      </c>
      <c r="GQ92" s="16" t="s">
        <v>1134</v>
      </c>
      <c r="GR92" s="16" t="s">
        <v>1134</v>
      </c>
      <c r="GS92" s="16" t="s">
        <v>1134</v>
      </c>
      <c r="GT92" s="16" t="s">
        <v>1134</v>
      </c>
      <c r="GU92" s="16" t="s">
        <v>1134</v>
      </c>
      <c r="GV92" s="16">
        <v>696.16171199999997</v>
      </c>
      <c r="GW92" s="16" t="s">
        <v>1134</v>
      </c>
      <c r="GX92" s="16" t="s">
        <v>1134</v>
      </c>
      <c r="GY92" s="16" t="s">
        <v>1134</v>
      </c>
      <c r="GZ92" s="16">
        <v>705.36500999999998</v>
      </c>
      <c r="HA92" s="16" t="s">
        <v>1134</v>
      </c>
      <c r="HB92" s="16" t="s">
        <v>1134</v>
      </c>
      <c r="HC92" s="16" t="s">
        <v>1134</v>
      </c>
      <c r="HD92" s="16" t="s">
        <v>1134</v>
      </c>
      <c r="HE92" s="16" t="s">
        <v>1134</v>
      </c>
      <c r="HF92" s="16" t="s">
        <v>1134</v>
      </c>
      <c r="HG92" s="16" t="s">
        <v>1134</v>
      </c>
      <c r="HH92" s="16" t="s">
        <v>1134</v>
      </c>
      <c r="HI92" s="16" t="s">
        <v>1134</v>
      </c>
      <c r="HJ92" s="16" t="s">
        <v>1134</v>
      </c>
      <c r="HK92" s="16" t="s">
        <v>1134</v>
      </c>
      <c r="HL92" s="16" t="s">
        <v>1134</v>
      </c>
      <c r="HM92" s="16" t="s">
        <v>1134</v>
      </c>
      <c r="HN92" s="16">
        <v>780.8051177777777</v>
      </c>
      <c r="HO92" s="16" t="s">
        <v>1134</v>
      </c>
      <c r="HP92" s="16" t="s">
        <v>1134</v>
      </c>
      <c r="HQ92" s="16" t="s">
        <v>1134</v>
      </c>
      <c r="HR92" s="16" t="s">
        <v>1134</v>
      </c>
      <c r="HS92" s="16" t="s">
        <v>1134</v>
      </c>
      <c r="HT92" s="16">
        <v>772.65311200000008</v>
      </c>
      <c r="HU92" s="16">
        <v>753.40173200000004</v>
      </c>
      <c r="HV92" s="16" t="s">
        <v>1134</v>
      </c>
      <c r="HW92" s="16" t="s">
        <v>1134</v>
      </c>
      <c r="HX92" s="16" t="s">
        <v>1134</v>
      </c>
      <c r="HY92" s="16" t="s">
        <v>1134</v>
      </c>
      <c r="HZ92" s="16">
        <v>750.45484250000004</v>
      </c>
      <c r="IA92" s="16" t="s">
        <v>1134</v>
      </c>
      <c r="IB92" s="16" t="s">
        <v>1134</v>
      </c>
      <c r="IC92" s="16" t="s">
        <v>1134</v>
      </c>
      <c r="ID92" s="16" t="s">
        <v>1134</v>
      </c>
      <c r="IE92" s="16" t="s">
        <v>1134</v>
      </c>
      <c r="IF92" s="16" t="s">
        <v>1134</v>
      </c>
      <c r="IG92" s="16" t="s">
        <v>1134</v>
      </c>
      <c r="IH92" s="16" t="s">
        <v>1134</v>
      </c>
      <c r="II92" s="16" t="s">
        <v>1134</v>
      </c>
      <c r="IJ92" s="16" t="s">
        <v>1134</v>
      </c>
      <c r="IK92" s="16" t="s">
        <v>1134</v>
      </c>
      <c r="IL92" s="16" t="s">
        <v>1134</v>
      </c>
      <c r="IM92" s="16" t="s">
        <v>1134</v>
      </c>
      <c r="IN92" s="16" t="s">
        <v>1134</v>
      </c>
    </row>
    <row r="93" spans="3:248" ht="16.5" thickBot="1">
      <c r="C93" s="14" t="s">
        <v>683</v>
      </c>
      <c r="D93" s="14" t="s">
        <v>684</v>
      </c>
      <c r="E93" s="15" t="s">
        <v>201</v>
      </c>
      <c r="F93" s="16" t="s">
        <v>1134</v>
      </c>
      <c r="G93" s="16" t="s">
        <v>1134</v>
      </c>
      <c r="H93" s="16" t="s">
        <v>1134</v>
      </c>
      <c r="I93" s="16" t="s">
        <v>1134</v>
      </c>
      <c r="J93" s="16" t="s">
        <v>1134</v>
      </c>
      <c r="K93" s="16">
        <v>129.73522500000001</v>
      </c>
      <c r="L93" s="16">
        <v>134.11183500000001</v>
      </c>
      <c r="M93" s="16" t="s">
        <v>1134</v>
      </c>
      <c r="N93" s="16" t="s">
        <v>1134</v>
      </c>
      <c r="O93" s="16">
        <v>133.00858000000002</v>
      </c>
      <c r="P93" s="16" t="s">
        <v>1134</v>
      </c>
      <c r="Q93" s="16" t="s">
        <v>1134</v>
      </c>
      <c r="R93" s="16">
        <v>137.27892600000001</v>
      </c>
      <c r="S93" s="16">
        <v>142.17965774999999</v>
      </c>
      <c r="T93" s="16" t="s">
        <v>1134</v>
      </c>
      <c r="U93" s="16" t="s">
        <v>1134</v>
      </c>
      <c r="V93" s="16" t="s">
        <v>1134</v>
      </c>
      <c r="W93" s="16" t="s">
        <v>1134</v>
      </c>
      <c r="X93" s="16" t="s">
        <v>1134</v>
      </c>
      <c r="Y93" s="16" t="s">
        <v>1134</v>
      </c>
      <c r="Z93" s="16" t="s">
        <v>1134</v>
      </c>
      <c r="AA93" s="16">
        <v>145.15688</v>
      </c>
      <c r="AB93" s="16" t="s">
        <v>1134</v>
      </c>
      <c r="AC93" s="16" t="s">
        <v>1134</v>
      </c>
      <c r="AD93" s="16" t="s">
        <v>1134</v>
      </c>
      <c r="AE93" s="16" t="s">
        <v>1134</v>
      </c>
      <c r="AF93" s="16" t="s">
        <v>1134</v>
      </c>
      <c r="AG93" s="16" t="s">
        <v>1134</v>
      </c>
      <c r="AH93" s="16" t="s">
        <v>1134</v>
      </c>
      <c r="AI93" s="16" t="s">
        <v>1134</v>
      </c>
      <c r="AJ93" s="16" t="s">
        <v>1134</v>
      </c>
      <c r="AK93" s="16" t="s">
        <v>1134</v>
      </c>
      <c r="AL93" s="16" t="s">
        <v>1134</v>
      </c>
      <c r="AM93" s="16" t="s">
        <v>1134</v>
      </c>
      <c r="AN93" s="16">
        <v>136.89689999999999</v>
      </c>
      <c r="AO93" s="16">
        <v>143.37312400000002</v>
      </c>
      <c r="AP93" s="16">
        <v>145.18911</v>
      </c>
      <c r="AQ93" s="16" t="s">
        <v>1134</v>
      </c>
      <c r="AR93" s="16" t="s">
        <v>1134</v>
      </c>
      <c r="AS93" s="16" t="s">
        <v>1134</v>
      </c>
      <c r="AT93" s="16" t="s">
        <v>1134</v>
      </c>
      <c r="AU93" s="16" t="s">
        <v>1134</v>
      </c>
      <c r="AV93" s="16" t="s">
        <v>1134</v>
      </c>
      <c r="AW93" s="16">
        <v>155.49232000000001</v>
      </c>
      <c r="AX93" s="16">
        <v>171.25774562962965</v>
      </c>
      <c r="AY93" s="16" t="s">
        <v>1134</v>
      </c>
      <c r="AZ93" s="16" t="s">
        <v>1134</v>
      </c>
      <c r="BA93" s="16" t="s">
        <v>1134</v>
      </c>
      <c r="BB93" s="16">
        <v>167.56678499999998</v>
      </c>
      <c r="BC93" s="16">
        <v>162.232528</v>
      </c>
      <c r="BD93" s="16">
        <v>157.82755999999998</v>
      </c>
      <c r="BE93" s="16" t="s">
        <v>1134</v>
      </c>
      <c r="BF93" s="16" t="s">
        <v>1134</v>
      </c>
      <c r="BG93" s="16" t="s">
        <v>1134</v>
      </c>
      <c r="BH93" s="16">
        <v>145.40991400000001</v>
      </c>
      <c r="BI93" s="16" t="s">
        <v>1134</v>
      </c>
      <c r="BJ93" s="16">
        <v>139.37402499999999</v>
      </c>
      <c r="BK93" s="16">
        <v>136.70792799999998</v>
      </c>
      <c r="BL93" s="16" t="s">
        <v>1134</v>
      </c>
      <c r="BM93" s="16" t="s">
        <v>1134</v>
      </c>
      <c r="BN93" s="16" t="s">
        <v>1134</v>
      </c>
      <c r="BO93" s="16">
        <v>141.36604199999999</v>
      </c>
      <c r="BP93" s="16">
        <v>128.73088500000003</v>
      </c>
      <c r="BQ93" s="16" t="s">
        <v>1134</v>
      </c>
      <c r="BR93" s="16" t="s">
        <v>1134</v>
      </c>
      <c r="BS93" s="16" t="s">
        <v>1134</v>
      </c>
      <c r="BT93" s="16" t="s">
        <v>1134</v>
      </c>
      <c r="BU93" s="16" t="s">
        <v>1134</v>
      </c>
      <c r="BV93" s="16" t="s">
        <v>1134</v>
      </c>
      <c r="BW93" s="16" t="s">
        <v>1134</v>
      </c>
      <c r="BX93" s="16" t="s">
        <v>1134</v>
      </c>
      <c r="BY93" s="16" t="s">
        <v>1134</v>
      </c>
      <c r="BZ93" s="16" t="s">
        <v>1134</v>
      </c>
      <c r="CA93" s="16" t="s">
        <v>1134</v>
      </c>
      <c r="CB93" s="16" t="s">
        <v>1134</v>
      </c>
      <c r="CC93" s="16" t="s">
        <v>1134</v>
      </c>
      <c r="CD93" s="16" t="s">
        <v>1134</v>
      </c>
      <c r="CE93" s="16" t="s">
        <v>1134</v>
      </c>
      <c r="CF93" s="16" t="s">
        <v>1134</v>
      </c>
      <c r="CG93" s="16" t="s">
        <v>1134</v>
      </c>
      <c r="CH93" s="16" t="s">
        <v>1134</v>
      </c>
      <c r="CI93" s="16" t="s">
        <v>1134</v>
      </c>
      <c r="CJ93" s="16" t="s">
        <v>1134</v>
      </c>
      <c r="CK93" s="16" t="s">
        <v>1134</v>
      </c>
      <c r="CL93" s="16" t="s">
        <v>1134</v>
      </c>
      <c r="CM93" s="16" t="s">
        <v>1134</v>
      </c>
      <c r="CN93" s="16" t="s">
        <v>1134</v>
      </c>
      <c r="CO93" s="16" t="s">
        <v>1134</v>
      </c>
      <c r="CP93" s="16" t="s">
        <v>1134</v>
      </c>
      <c r="CQ93" s="16" t="s">
        <v>1134</v>
      </c>
      <c r="CR93" s="16" t="s">
        <v>1134</v>
      </c>
      <c r="CS93" s="16" t="s">
        <v>1134</v>
      </c>
      <c r="CT93" s="16" t="s">
        <v>1134</v>
      </c>
      <c r="CU93" s="16" t="s">
        <v>1134</v>
      </c>
      <c r="CV93" s="16" t="s">
        <v>1134</v>
      </c>
      <c r="CW93" s="16" t="s">
        <v>1134</v>
      </c>
      <c r="CX93" s="16" t="s">
        <v>1134</v>
      </c>
      <c r="CY93" s="16">
        <v>100.697641</v>
      </c>
      <c r="CZ93" s="16" t="s">
        <v>1134</v>
      </c>
      <c r="DA93" s="16" t="s">
        <v>1134</v>
      </c>
      <c r="DB93" s="16" t="s">
        <v>1134</v>
      </c>
      <c r="DC93" s="16" t="s">
        <v>1134</v>
      </c>
      <c r="DD93" s="16" t="s">
        <v>1134</v>
      </c>
      <c r="DE93" s="16" t="s">
        <v>1134</v>
      </c>
      <c r="DF93" s="16" t="s">
        <v>1134</v>
      </c>
      <c r="DG93" s="16" t="s">
        <v>1134</v>
      </c>
      <c r="DH93" s="16" t="s">
        <v>1134</v>
      </c>
      <c r="DI93" s="16" t="s">
        <v>1134</v>
      </c>
      <c r="DJ93" s="16" t="s">
        <v>1134</v>
      </c>
      <c r="DK93" s="16" t="s">
        <v>1134</v>
      </c>
      <c r="DL93" s="16" t="s">
        <v>1134</v>
      </c>
      <c r="DM93" s="16" t="s">
        <v>1134</v>
      </c>
      <c r="DN93" s="16" t="s">
        <v>1134</v>
      </c>
      <c r="DO93" s="16" t="s">
        <v>1134</v>
      </c>
      <c r="DP93" s="16" t="s">
        <v>1134</v>
      </c>
      <c r="DQ93" s="16" t="s">
        <v>1134</v>
      </c>
      <c r="DR93" s="16" t="s">
        <v>1134</v>
      </c>
      <c r="DS93" s="16" t="s">
        <v>1134</v>
      </c>
      <c r="DT93" s="16" t="s">
        <v>1134</v>
      </c>
      <c r="DU93" s="16" t="s">
        <v>1134</v>
      </c>
      <c r="DV93" s="16" t="s">
        <v>1134</v>
      </c>
      <c r="DW93" s="16" t="s">
        <v>1134</v>
      </c>
      <c r="DX93" s="16" t="s">
        <v>1134</v>
      </c>
      <c r="DY93" s="16" t="s">
        <v>1134</v>
      </c>
      <c r="DZ93" s="16" t="s">
        <v>1134</v>
      </c>
      <c r="EA93" s="16" t="s">
        <v>1134</v>
      </c>
      <c r="EB93" s="16" t="s">
        <v>1134</v>
      </c>
      <c r="EC93" s="16" t="s">
        <v>1134</v>
      </c>
      <c r="ED93" s="16" t="s">
        <v>1134</v>
      </c>
      <c r="EE93" s="16" t="s">
        <v>1134</v>
      </c>
      <c r="EF93" s="16" t="s">
        <v>1134</v>
      </c>
      <c r="EG93" s="16" t="s">
        <v>1134</v>
      </c>
      <c r="EH93" s="16" t="s">
        <v>1134</v>
      </c>
      <c r="EI93" s="16" t="s">
        <v>1134</v>
      </c>
      <c r="EJ93" s="16" t="s">
        <v>1134</v>
      </c>
      <c r="EK93" s="16" t="s">
        <v>1134</v>
      </c>
      <c r="EL93" s="16" t="s">
        <v>1134</v>
      </c>
      <c r="EM93" s="16" t="s">
        <v>1134</v>
      </c>
      <c r="EN93" s="16" t="s">
        <v>1134</v>
      </c>
      <c r="EO93" s="16">
        <v>109.00906000000001</v>
      </c>
      <c r="EP93" s="16">
        <v>109.64772000000001</v>
      </c>
      <c r="EQ93" s="16" t="s">
        <v>1134</v>
      </c>
      <c r="ER93" s="16" t="s">
        <v>1134</v>
      </c>
      <c r="ES93" s="16" t="s">
        <v>1134</v>
      </c>
      <c r="ET93" s="16" t="s">
        <v>1134</v>
      </c>
      <c r="EU93" s="16" t="s">
        <v>1134</v>
      </c>
      <c r="EV93" s="16" t="s">
        <v>1134</v>
      </c>
      <c r="EW93" s="16" t="s">
        <v>1134</v>
      </c>
      <c r="EX93" s="16" t="s">
        <v>1134</v>
      </c>
      <c r="EY93" s="16" t="s">
        <v>1134</v>
      </c>
      <c r="EZ93" s="16" t="s">
        <v>1134</v>
      </c>
      <c r="FA93" s="16" t="s">
        <v>1134</v>
      </c>
      <c r="FB93" s="16">
        <v>101.36229384000001</v>
      </c>
      <c r="FC93" s="16">
        <v>102.35428038461527</v>
      </c>
      <c r="FD93" s="16">
        <v>102.36648600000001</v>
      </c>
      <c r="FE93" s="16" t="s">
        <v>1134</v>
      </c>
      <c r="FF93" s="16">
        <v>103.55760799999999</v>
      </c>
      <c r="FG93" s="16" t="s">
        <v>1134</v>
      </c>
      <c r="FH93" s="16" t="s">
        <v>1134</v>
      </c>
      <c r="FI93" s="16">
        <v>108.56632500000001</v>
      </c>
      <c r="FJ93" s="16" t="s">
        <v>1134</v>
      </c>
      <c r="FK93" s="16" t="s">
        <v>1134</v>
      </c>
      <c r="FL93" s="16" t="s">
        <v>1134</v>
      </c>
      <c r="FM93" s="16" t="s">
        <v>1134</v>
      </c>
      <c r="FN93" s="16" t="s">
        <v>1134</v>
      </c>
      <c r="FO93" s="16" t="s">
        <v>1134</v>
      </c>
      <c r="FP93" s="16" t="s">
        <v>1134</v>
      </c>
      <c r="FQ93" s="16" t="s">
        <v>1134</v>
      </c>
      <c r="FR93" s="16" t="s">
        <v>1134</v>
      </c>
      <c r="FS93" s="16" t="s">
        <v>1134</v>
      </c>
      <c r="FT93" s="16" t="s">
        <v>1134</v>
      </c>
      <c r="FU93" s="16" t="s">
        <v>1134</v>
      </c>
      <c r="FV93" s="16" t="s">
        <v>1134</v>
      </c>
      <c r="FW93" s="16" t="s">
        <v>1134</v>
      </c>
      <c r="FX93" s="16">
        <v>126.75900900000001</v>
      </c>
      <c r="FY93" s="16" t="s">
        <v>1134</v>
      </c>
      <c r="FZ93" s="16">
        <v>125.64390599999999</v>
      </c>
      <c r="GA93" s="16" t="s">
        <v>1134</v>
      </c>
      <c r="GB93" s="16" t="s">
        <v>1134</v>
      </c>
      <c r="GC93" s="16" t="s">
        <v>1134</v>
      </c>
      <c r="GD93" s="16">
        <v>129.12303900000001</v>
      </c>
      <c r="GE93" s="16">
        <v>123.43659599999999</v>
      </c>
      <c r="GF93" s="16" t="s">
        <v>1134</v>
      </c>
      <c r="GG93" s="16" t="s">
        <v>1134</v>
      </c>
      <c r="GH93" s="16" t="s">
        <v>1134</v>
      </c>
      <c r="GI93" s="16" t="s">
        <v>1134</v>
      </c>
      <c r="GJ93" s="16" t="s">
        <v>1134</v>
      </c>
      <c r="GK93" s="16" t="s">
        <v>1134</v>
      </c>
      <c r="GL93" s="16" t="s">
        <v>1134</v>
      </c>
      <c r="GM93" s="16" t="s">
        <v>1134</v>
      </c>
      <c r="GN93" s="16" t="s">
        <v>1134</v>
      </c>
      <c r="GO93" s="16" t="s">
        <v>1134</v>
      </c>
      <c r="GP93" s="16" t="s">
        <v>1134</v>
      </c>
      <c r="GQ93" s="16" t="s">
        <v>1134</v>
      </c>
      <c r="GR93" s="16" t="s">
        <v>1134</v>
      </c>
      <c r="GS93" s="16" t="s">
        <v>1134</v>
      </c>
      <c r="GT93" s="16" t="s">
        <v>1134</v>
      </c>
      <c r="GU93" s="16" t="s">
        <v>1134</v>
      </c>
      <c r="GV93" s="16" t="s">
        <v>1134</v>
      </c>
      <c r="GW93" s="16" t="s">
        <v>1134</v>
      </c>
      <c r="GX93" s="16" t="s">
        <v>1134</v>
      </c>
      <c r="GY93" s="16" t="s">
        <v>1134</v>
      </c>
      <c r="GZ93" s="16">
        <v>128.95658999999998</v>
      </c>
      <c r="HA93" s="16" t="s">
        <v>1134</v>
      </c>
      <c r="HB93" s="16" t="s">
        <v>1134</v>
      </c>
      <c r="HC93" s="16" t="s">
        <v>1134</v>
      </c>
      <c r="HD93" s="16" t="s">
        <v>1134</v>
      </c>
      <c r="HE93" s="16" t="s">
        <v>1134</v>
      </c>
      <c r="HF93" s="16">
        <v>130.88959299999999</v>
      </c>
      <c r="HG93" s="16" t="s">
        <v>1134</v>
      </c>
      <c r="HH93" s="16">
        <v>137.24991</v>
      </c>
      <c r="HI93" s="16" t="s">
        <v>1134</v>
      </c>
      <c r="HJ93" s="16" t="s">
        <v>1134</v>
      </c>
      <c r="HK93" s="16" t="s">
        <v>1134</v>
      </c>
      <c r="HL93" s="16" t="s">
        <v>1134</v>
      </c>
      <c r="HM93" s="16">
        <v>134.91574</v>
      </c>
      <c r="HN93" s="16" t="s">
        <v>1134</v>
      </c>
      <c r="HO93" s="16">
        <v>138.54682200000002</v>
      </c>
      <c r="HP93" s="16" t="s">
        <v>1134</v>
      </c>
      <c r="HQ93" s="16" t="s">
        <v>1134</v>
      </c>
      <c r="HR93" s="16" t="s">
        <v>1134</v>
      </c>
      <c r="HS93" s="16" t="s">
        <v>1134</v>
      </c>
      <c r="HT93" s="16" t="s">
        <v>1134</v>
      </c>
      <c r="HU93" s="16" t="s">
        <v>1134</v>
      </c>
      <c r="HV93" s="16" t="s">
        <v>1134</v>
      </c>
      <c r="HW93" s="16">
        <v>135.65544</v>
      </c>
      <c r="HX93" s="16" t="s">
        <v>1134</v>
      </c>
      <c r="HY93" s="16" t="s">
        <v>1134</v>
      </c>
      <c r="HZ93" s="16" t="s">
        <v>1134</v>
      </c>
      <c r="IA93" s="16" t="s">
        <v>1134</v>
      </c>
      <c r="IB93" s="16" t="s">
        <v>1134</v>
      </c>
      <c r="IC93" s="16" t="s">
        <v>1134</v>
      </c>
      <c r="ID93" s="16" t="s">
        <v>1134</v>
      </c>
      <c r="IE93" s="16">
        <v>138.36443600000001</v>
      </c>
      <c r="IF93" s="16" t="s">
        <v>1134</v>
      </c>
      <c r="IG93" s="16" t="s">
        <v>1134</v>
      </c>
      <c r="IH93" s="16" t="s">
        <v>1134</v>
      </c>
      <c r="II93" s="16" t="s">
        <v>1134</v>
      </c>
      <c r="IJ93" s="16" t="s">
        <v>1134</v>
      </c>
      <c r="IK93" s="16" t="s">
        <v>1134</v>
      </c>
      <c r="IL93" s="16" t="s">
        <v>1134</v>
      </c>
      <c r="IM93" s="16" t="s">
        <v>1134</v>
      </c>
      <c r="IN93" s="16" t="s">
        <v>1134</v>
      </c>
    </row>
    <row r="94" spans="3:248" ht="16.5" thickBot="1">
      <c r="C94" s="14" t="s">
        <v>685</v>
      </c>
      <c r="D94" s="14" t="s">
        <v>686</v>
      </c>
      <c r="E94" s="15" t="s">
        <v>201</v>
      </c>
      <c r="F94" s="16" t="s">
        <v>1134</v>
      </c>
      <c r="G94" s="16" t="s">
        <v>1134</v>
      </c>
      <c r="H94" s="16" t="s">
        <v>1134</v>
      </c>
      <c r="I94" s="16" t="s">
        <v>1134</v>
      </c>
      <c r="J94" s="16" t="s">
        <v>1134</v>
      </c>
      <c r="K94" s="16" t="s">
        <v>1134</v>
      </c>
      <c r="L94" s="16" t="s">
        <v>1134</v>
      </c>
      <c r="M94" s="16">
        <v>101.544275</v>
      </c>
      <c r="N94" s="16" t="s">
        <v>1134</v>
      </c>
      <c r="O94" s="16" t="s">
        <v>1134</v>
      </c>
      <c r="P94" s="16" t="s">
        <v>1134</v>
      </c>
      <c r="Q94" s="16" t="s">
        <v>1134</v>
      </c>
      <c r="R94" s="16">
        <v>102.83767800000001</v>
      </c>
      <c r="S94" s="16" t="s">
        <v>1134</v>
      </c>
      <c r="T94" s="16" t="s">
        <v>1134</v>
      </c>
      <c r="U94" s="16" t="s">
        <v>1134</v>
      </c>
      <c r="V94" s="16" t="s">
        <v>1134</v>
      </c>
      <c r="W94" s="16" t="s">
        <v>1134</v>
      </c>
      <c r="X94" s="16" t="s">
        <v>1134</v>
      </c>
      <c r="Y94" s="16" t="s">
        <v>1134</v>
      </c>
      <c r="Z94" s="16" t="s">
        <v>1134</v>
      </c>
      <c r="AA94" s="16" t="s">
        <v>1134</v>
      </c>
      <c r="AB94" s="16">
        <v>105.56116499999999</v>
      </c>
      <c r="AC94" s="16" t="s">
        <v>1134</v>
      </c>
      <c r="AD94" s="16" t="s">
        <v>1134</v>
      </c>
      <c r="AE94" s="16" t="s">
        <v>1134</v>
      </c>
      <c r="AF94" s="16">
        <v>109.03137099999999</v>
      </c>
      <c r="AG94" s="16" t="s">
        <v>1134</v>
      </c>
      <c r="AH94" s="16" t="s">
        <v>1134</v>
      </c>
      <c r="AI94" s="16" t="s">
        <v>1134</v>
      </c>
      <c r="AJ94" s="16" t="s">
        <v>1134</v>
      </c>
      <c r="AK94" s="16" t="s">
        <v>1134</v>
      </c>
      <c r="AL94" s="16" t="s">
        <v>1134</v>
      </c>
      <c r="AM94" s="16" t="s">
        <v>1134</v>
      </c>
      <c r="AN94" s="16">
        <v>110.23803000000001</v>
      </c>
      <c r="AO94" s="16">
        <v>110.434208</v>
      </c>
      <c r="AP94" s="16" t="s">
        <v>1134</v>
      </c>
      <c r="AQ94" s="16">
        <v>108.92591999999965</v>
      </c>
      <c r="AR94" s="16" t="s">
        <v>1134</v>
      </c>
      <c r="AS94" s="16" t="s">
        <v>1134</v>
      </c>
      <c r="AT94" s="16">
        <v>108.34120399999999</v>
      </c>
      <c r="AU94" s="16" t="s">
        <v>1134</v>
      </c>
      <c r="AV94" s="16">
        <v>106.82408133333333</v>
      </c>
      <c r="AW94" s="16">
        <v>106.92772571428571</v>
      </c>
      <c r="AX94" s="16">
        <v>106.70140254545454</v>
      </c>
      <c r="AY94" s="16" t="s">
        <v>1134</v>
      </c>
      <c r="AZ94" s="16" t="s">
        <v>1134</v>
      </c>
      <c r="BA94" s="16" t="s">
        <v>1134</v>
      </c>
      <c r="BB94" s="16">
        <v>107.46734000000001</v>
      </c>
      <c r="BC94" s="16" t="s">
        <v>1134</v>
      </c>
      <c r="BD94" s="16" t="s">
        <v>1134</v>
      </c>
      <c r="BE94" s="16">
        <v>86.43275899999999</v>
      </c>
      <c r="BF94" s="16" t="s">
        <v>1134</v>
      </c>
      <c r="BG94" s="16" t="s">
        <v>1134</v>
      </c>
      <c r="BH94" s="16" t="s">
        <v>1134</v>
      </c>
      <c r="BI94" s="16">
        <v>86.386054000000001</v>
      </c>
      <c r="BJ94" s="16">
        <v>86.480114999999998</v>
      </c>
      <c r="BK94" s="16">
        <v>81.938009999999991</v>
      </c>
      <c r="BL94" s="16" t="s">
        <v>1134</v>
      </c>
      <c r="BM94" s="16" t="s">
        <v>1134</v>
      </c>
      <c r="BN94" s="16" t="s">
        <v>1134</v>
      </c>
      <c r="BO94" s="16" t="s">
        <v>1134</v>
      </c>
      <c r="BP94" s="16" t="s">
        <v>1134</v>
      </c>
      <c r="BQ94" s="16">
        <v>84.979986000000011</v>
      </c>
      <c r="BR94" s="16" t="s">
        <v>1134</v>
      </c>
      <c r="BS94" s="16" t="s">
        <v>1134</v>
      </c>
      <c r="BT94" s="16" t="s">
        <v>1134</v>
      </c>
      <c r="BU94" s="16" t="s">
        <v>1134</v>
      </c>
      <c r="BV94" s="16" t="s">
        <v>1134</v>
      </c>
      <c r="BW94" s="16">
        <v>81.27786900000001</v>
      </c>
      <c r="BX94" s="16" t="s">
        <v>1134</v>
      </c>
      <c r="BY94" s="16" t="s">
        <v>1134</v>
      </c>
      <c r="BZ94" s="16" t="s">
        <v>1134</v>
      </c>
      <c r="CA94" s="16" t="s">
        <v>1134</v>
      </c>
      <c r="CB94" s="16" t="s">
        <v>1134</v>
      </c>
      <c r="CC94" s="16" t="s">
        <v>1134</v>
      </c>
      <c r="CD94" s="16" t="s">
        <v>1134</v>
      </c>
      <c r="CE94" s="16">
        <v>82.220814000000004</v>
      </c>
      <c r="CF94" s="16" t="s">
        <v>1134</v>
      </c>
      <c r="CG94" s="16" t="s">
        <v>1134</v>
      </c>
      <c r="CH94" s="16" t="s">
        <v>1134</v>
      </c>
      <c r="CI94" s="16" t="s">
        <v>1134</v>
      </c>
      <c r="CJ94" s="16" t="s">
        <v>1134</v>
      </c>
      <c r="CK94" s="16" t="s">
        <v>1134</v>
      </c>
      <c r="CL94" s="16" t="s">
        <v>1134</v>
      </c>
      <c r="CM94" s="16" t="s">
        <v>1134</v>
      </c>
      <c r="CN94" s="16">
        <v>84.586854000000002</v>
      </c>
      <c r="CO94" s="16" t="s">
        <v>1134</v>
      </c>
      <c r="CP94" s="16" t="s">
        <v>1134</v>
      </c>
      <c r="CQ94" s="16" t="s">
        <v>1134</v>
      </c>
      <c r="CR94" s="16" t="s">
        <v>1134</v>
      </c>
      <c r="CS94" s="16" t="s">
        <v>1134</v>
      </c>
      <c r="CT94" s="16" t="s">
        <v>1134</v>
      </c>
      <c r="CU94" s="16" t="s">
        <v>1134</v>
      </c>
      <c r="CV94" s="16" t="s">
        <v>1134</v>
      </c>
      <c r="CW94" s="16" t="s">
        <v>1134</v>
      </c>
      <c r="CX94" s="16" t="s">
        <v>1134</v>
      </c>
      <c r="CY94" s="16" t="s">
        <v>1134</v>
      </c>
      <c r="CZ94" s="16" t="s">
        <v>1134</v>
      </c>
      <c r="DA94" s="16" t="s">
        <v>1134</v>
      </c>
      <c r="DB94" s="16" t="s">
        <v>1134</v>
      </c>
      <c r="DC94" s="16" t="s">
        <v>1134</v>
      </c>
      <c r="DD94" s="16" t="s">
        <v>1134</v>
      </c>
      <c r="DE94" s="16" t="s">
        <v>1134</v>
      </c>
      <c r="DF94" s="16" t="s">
        <v>1134</v>
      </c>
      <c r="DG94" s="16" t="s">
        <v>1134</v>
      </c>
      <c r="DH94" s="16" t="s">
        <v>1134</v>
      </c>
      <c r="DI94" s="16" t="s">
        <v>1134</v>
      </c>
      <c r="DJ94" s="16" t="s">
        <v>1134</v>
      </c>
      <c r="DK94" s="16" t="s">
        <v>1134</v>
      </c>
      <c r="DL94" s="16" t="s">
        <v>1134</v>
      </c>
      <c r="DM94" s="16" t="s">
        <v>1134</v>
      </c>
      <c r="DN94" s="16" t="s">
        <v>1134</v>
      </c>
      <c r="DO94" s="16" t="s">
        <v>1134</v>
      </c>
      <c r="DP94" s="16" t="s">
        <v>1134</v>
      </c>
      <c r="DQ94" s="16" t="s">
        <v>1134</v>
      </c>
      <c r="DR94" s="16" t="s">
        <v>1134</v>
      </c>
      <c r="DS94" s="16" t="s">
        <v>1134</v>
      </c>
      <c r="DT94" s="16" t="s">
        <v>1134</v>
      </c>
      <c r="DU94" s="16" t="s">
        <v>1134</v>
      </c>
      <c r="DV94" s="16" t="s">
        <v>1134</v>
      </c>
      <c r="DW94" s="16" t="s">
        <v>1134</v>
      </c>
      <c r="DX94" s="16" t="s">
        <v>1134</v>
      </c>
      <c r="DY94" s="16" t="s">
        <v>1134</v>
      </c>
      <c r="DZ94" s="16" t="s">
        <v>1134</v>
      </c>
      <c r="EA94" s="16" t="s">
        <v>1134</v>
      </c>
      <c r="EB94" s="16" t="s">
        <v>1134</v>
      </c>
      <c r="EC94" s="16" t="s">
        <v>1134</v>
      </c>
      <c r="ED94" s="16">
        <v>89.163892000000004</v>
      </c>
      <c r="EE94" s="16" t="s">
        <v>1134</v>
      </c>
      <c r="EF94" s="16" t="s">
        <v>1134</v>
      </c>
      <c r="EG94" s="16">
        <v>90.139477999999997</v>
      </c>
      <c r="EH94" s="16" t="s">
        <v>1134</v>
      </c>
      <c r="EI94" s="16" t="s">
        <v>1134</v>
      </c>
      <c r="EJ94" s="16" t="s">
        <v>1134</v>
      </c>
      <c r="EK94" s="16" t="s">
        <v>1134</v>
      </c>
      <c r="EL94" s="16" t="s">
        <v>1134</v>
      </c>
      <c r="EM94" s="16" t="s">
        <v>1134</v>
      </c>
      <c r="EN94" s="16">
        <v>85.640827999999999</v>
      </c>
      <c r="EO94" s="16" t="s">
        <v>1134</v>
      </c>
      <c r="EP94" s="16" t="s">
        <v>1134</v>
      </c>
      <c r="EQ94" s="16" t="s">
        <v>1134</v>
      </c>
      <c r="ER94" s="16" t="s">
        <v>1134</v>
      </c>
      <c r="ES94" s="16" t="s">
        <v>1134</v>
      </c>
      <c r="ET94" s="16" t="s">
        <v>1134</v>
      </c>
      <c r="EU94" s="16" t="s">
        <v>1134</v>
      </c>
      <c r="EV94" s="16" t="s">
        <v>1134</v>
      </c>
      <c r="EW94" s="16" t="s">
        <v>1134</v>
      </c>
      <c r="EX94" s="16">
        <v>86.079493999999784</v>
      </c>
      <c r="EY94" s="16" t="s">
        <v>1134</v>
      </c>
      <c r="EZ94" s="16" t="s">
        <v>1134</v>
      </c>
      <c r="FA94" s="16" t="s">
        <v>1134</v>
      </c>
      <c r="FB94" s="16" t="s">
        <v>1134</v>
      </c>
      <c r="FC94" s="16" t="s">
        <v>1134</v>
      </c>
      <c r="FD94" s="16" t="s">
        <v>1134</v>
      </c>
      <c r="FE94" s="16">
        <v>88.606502812499997</v>
      </c>
      <c r="FF94" s="16" t="s">
        <v>1134</v>
      </c>
      <c r="FG94" s="16" t="s">
        <v>1134</v>
      </c>
      <c r="FH94" s="16" t="s">
        <v>1134</v>
      </c>
      <c r="FI94" s="16">
        <v>87.722189999999998</v>
      </c>
      <c r="FJ94" s="16" t="s">
        <v>1134</v>
      </c>
      <c r="FK94" s="16" t="s">
        <v>1134</v>
      </c>
      <c r="FL94" s="16">
        <v>84.273807999999988</v>
      </c>
      <c r="FM94" s="16">
        <v>84.148088249999844</v>
      </c>
      <c r="FN94" s="16" t="s">
        <v>1134</v>
      </c>
      <c r="FO94" s="16" t="s">
        <v>1134</v>
      </c>
      <c r="FP94" s="16" t="s">
        <v>1134</v>
      </c>
      <c r="FQ94" s="16" t="s">
        <v>1134</v>
      </c>
      <c r="FR94" s="16" t="s">
        <v>1134</v>
      </c>
      <c r="FS94" s="16" t="s">
        <v>1134</v>
      </c>
      <c r="FT94" s="16" t="s">
        <v>1134</v>
      </c>
      <c r="FU94" s="16" t="s">
        <v>1134</v>
      </c>
      <c r="FV94" s="16" t="s">
        <v>1134</v>
      </c>
      <c r="FW94" s="16" t="s">
        <v>1134</v>
      </c>
      <c r="FX94" s="16" t="s">
        <v>1134</v>
      </c>
      <c r="FY94" s="16" t="s">
        <v>1134</v>
      </c>
      <c r="FZ94" s="16" t="s">
        <v>1134</v>
      </c>
      <c r="GA94" s="16" t="s">
        <v>1134</v>
      </c>
      <c r="GB94" s="16" t="s">
        <v>1134</v>
      </c>
      <c r="GC94" s="16" t="s">
        <v>1134</v>
      </c>
      <c r="GD94" s="16" t="s">
        <v>1134</v>
      </c>
      <c r="GE94" s="16" t="s">
        <v>1134</v>
      </c>
      <c r="GF94" s="16" t="s">
        <v>1134</v>
      </c>
      <c r="GG94" s="16" t="s">
        <v>1134</v>
      </c>
      <c r="GH94" s="16" t="s">
        <v>1134</v>
      </c>
      <c r="GI94" s="16" t="s">
        <v>1134</v>
      </c>
      <c r="GJ94" s="16" t="s">
        <v>1134</v>
      </c>
      <c r="GK94" s="16" t="s">
        <v>1134</v>
      </c>
      <c r="GL94" s="16" t="s">
        <v>1134</v>
      </c>
      <c r="GM94" s="16" t="s">
        <v>1134</v>
      </c>
      <c r="GN94" s="16">
        <v>80.984331999999995</v>
      </c>
      <c r="GO94" s="16" t="s">
        <v>1134</v>
      </c>
      <c r="GP94" s="16" t="s">
        <v>1134</v>
      </c>
      <c r="GQ94" s="16" t="s">
        <v>1134</v>
      </c>
      <c r="GR94" s="16" t="s">
        <v>1134</v>
      </c>
      <c r="GS94" s="16" t="s">
        <v>1134</v>
      </c>
      <c r="GT94" s="16" t="s">
        <v>1134</v>
      </c>
      <c r="GU94" s="16" t="s">
        <v>1134</v>
      </c>
      <c r="GV94" s="16" t="s">
        <v>1134</v>
      </c>
      <c r="GW94" s="16" t="s">
        <v>1134</v>
      </c>
      <c r="GX94" s="16" t="s">
        <v>1134</v>
      </c>
      <c r="GY94" s="16" t="s">
        <v>1134</v>
      </c>
      <c r="GZ94" s="16">
        <v>81.000674999999575</v>
      </c>
      <c r="HA94" s="16" t="s">
        <v>1134</v>
      </c>
      <c r="HB94" s="16" t="s">
        <v>1134</v>
      </c>
      <c r="HC94" s="16">
        <v>82.105371000000005</v>
      </c>
      <c r="HD94" s="16" t="s">
        <v>1134</v>
      </c>
      <c r="HE94" s="16" t="s">
        <v>1134</v>
      </c>
      <c r="HF94" s="16" t="s">
        <v>1134</v>
      </c>
      <c r="HG94" s="16" t="s">
        <v>1134</v>
      </c>
      <c r="HH94" s="16" t="s">
        <v>1134</v>
      </c>
      <c r="HI94" s="16" t="s">
        <v>1134</v>
      </c>
      <c r="HJ94" s="16" t="s">
        <v>1134</v>
      </c>
      <c r="HK94" s="16" t="s">
        <v>1134</v>
      </c>
      <c r="HL94" s="16" t="s">
        <v>1134</v>
      </c>
      <c r="HM94" s="16" t="s">
        <v>1134</v>
      </c>
      <c r="HN94" s="16" t="s">
        <v>1134</v>
      </c>
      <c r="HO94" s="16" t="s">
        <v>1134</v>
      </c>
      <c r="HP94" s="16" t="s">
        <v>1134</v>
      </c>
      <c r="HQ94" s="16" t="s">
        <v>1134</v>
      </c>
      <c r="HR94" s="16" t="s">
        <v>1134</v>
      </c>
      <c r="HS94" s="16" t="s">
        <v>1134</v>
      </c>
      <c r="HT94" s="16" t="s">
        <v>1134</v>
      </c>
      <c r="HU94" s="16" t="s">
        <v>1134</v>
      </c>
      <c r="HV94" s="16" t="s">
        <v>1134</v>
      </c>
      <c r="HW94" s="16" t="s">
        <v>1134</v>
      </c>
      <c r="HX94" s="16" t="s">
        <v>1134</v>
      </c>
      <c r="HY94" s="16" t="s">
        <v>1134</v>
      </c>
      <c r="HZ94" s="16" t="s">
        <v>1134</v>
      </c>
      <c r="IA94" s="16" t="s">
        <v>1134</v>
      </c>
      <c r="IB94" s="16" t="s">
        <v>1134</v>
      </c>
      <c r="IC94" s="16" t="s">
        <v>1134</v>
      </c>
      <c r="ID94" s="16" t="s">
        <v>1134</v>
      </c>
      <c r="IE94" s="16" t="s">
        <v>1134</v>
      </c>
      <c r="IF94" s="16" t="s">
        <v>1134</v>
      </c>
      <c r="IG94" s="16" t="s">
        <v>1134</v>
      </c>
      <c r="IH94" s="16" t="s">
        <v>1134</v>
      </c>
      <c r="II94" s="16" t="s">
        <v>1134</v>
      </c>
      <c r="IJ94" s="16" t="s">
        <v>1134</v>
      </c>
      <c r="IK94" s="16" t="s">
        <v>1134</v>
      </c>
      <c r="IL94" s="16" t="s">
        <v>1134</v>
      </c>
      <c r="IM94" s="16" t="s">
        <v>1134</v>
      </c>
      <c r="IN94" s="16" t="s">
        <v>1134</v>
      </c>
    </row>
    <row r="95" spans="3:248" ht="16.5" thickBot="1">
      <c r="C95" s="14" t="s">
        <v>687</v>
      </c>
      <c r="D95" s="14" t="s">
        <v>688</v>
      </c>
      <c r="E95" s="15" t="s">
        <v>201</v>
      </c>
      <c r="F95" s="16" t="s">
        <v>1134</v>
      </c>
      <c r="G95" s="16" t="s">
        <v>1134</v>
      </c>
      <c r="H95" s="16" t="s">
        <v>1134</v>
      </c>
      <c r="I95" s="16" t="s">
        <v>1134</v>
      </c>
      <c r="J95" s="16" t="s">
        <v>1134</v>
      </c>
      <c r="K95" s="16" t="s">
        <v>1134</v>
      </c>
      <c r="L95" s="16" t="s">
        <v>1134</v>
      </c>
      <c r="M95" s="16" t="s">
        <v>1134</v>
      </c>
      <c r="N95" s="16" t="s">
        <v>1134</v>
      </c>
      <c r="O95" s="16" t="s">
        <v>1134</v>
      </c>
      <c r="P95" s="16" t="s">
        <v>1134</v>
      </c>
      <c r="Q95" s="16" t="s">
        <v>1134</v>
      </c>
      <c r="R95" s="16" t="s">
        <v>1134</v>
      </c>
      <c r="S95" s="16" t="s">
        <v>1134</v>
      </c>
      <c r="T95" s="16" t="s">
        <v>1134</v>
      </c>
      <c r="U95" s="16" t="s">
        <v>1134</v>
      </c>
      <c r="V95" s="16" t="s">
        <v>1134</v>
      </c>
      <c r="W95" s="16" t="s">
        <v>1134</v>
      </c>
      <c r="X95" s="16" t="s">
        <v>1134</v>
      </c>
      <c r="Y95" s="16" t="s">
        <v>1134</v>
      </c>
      <c r="Z95" s="16" t="s">
        <v>1134</v>
      </c>
      <c r="AA95" s="16" t="s">
        <v>1134</v>
      </c>
      <c r="AB95" s="16" t="s">
        <v>1134</v>
      </c>
      <c r="AC95" s="16" t="s">
        <v>1134</v>
      </c>
      <c r="AD95" s="16" t="s">
        <v>1134</v>
      </c>
      <c r="AE95" s="16" t="s">
        <v>1134</v>
      </c>
      <c r="AF95" s="16" t="s">
        <v>1134</v>
      </c>
      <c r="AG95" s="16" t="s">
        <v>1134</v>
      </c>
      <c r="AH95" s="16" t="s">
        <v>1134</v>
      </c>
      <c r="AI95" s="16" t="s">
        <v>1134</v>
      </c>
      <c r="AJ95" s="16" t="s">
        <v>1134</v>
      </c>
      <c r="AK95" s="16" t="s">
        <v>1134</v>
      </c>
      <c r="AL95" s="16" t="s">
        <v>1134</v>
      </c>
      <c r="AM95" s="16" t="s">
        <v>1134</v>
      </c>
      <c r="AN95" s="16" t="s">
        <v>1134</v>
      </c>
      <c r="AO95" s="16" t="s">
        <v>1134</v>
      </c>
      <c r="AP95" s="16" t="s">
        <v>1134</v>
      </c>
      <c r="AQ95" s="16" t="s">
        <v>1134</v>
      </c>
      <c r="AR95" s="16" t="s">
        <v>1134</v>
      </c>
      <c r="AS95" s="16" t="s">
        <v>1134</v>
      </c>
      <c r="AT95" s="16" t="s">
        <v>1134</v>
      </c>
      <c r="AU95" s="16" t="s">
        <v>1134</v>
      </c>
      <c r="AV95" s="16" t="s">
        <v>1134</v>
      </c>
      <c r="AW95" s="16" t="s">
        <v>1134</v>
      </c>
      <c r="AX95" s="16" t="s">
        <v>1134</v>
      </c>
      <c r="AY95" s="16" t="s">
        <v>1134</v>
      </c>
      <c r="AZ95" s="16" t="s">
        <v>1134</v>
      </c>
      <c r="BA95" s="16" t="s">
        <v>1134</v>
      </c>
      <c r="BB95" s="16" t="s">
        <v>1134</v>
      </c>
      <c r="BC95" s="16" t="s">
        <v>1134</v>
      </c>
      <c r="BD95" s="16" t="s">
        <v>1134</v>
      </c>
      <c r="BE95" s="16">
        <v>365.56</v>
      </c>
      <c r="BF95" s="16" t="s">
        <v>1134</v>
      </c>
      <c r="BG95" s="16" t="s">
        <v>1134</v>
      </c>
      <c r="BH95" s="16" t="s">
        <v>1134</v>
      </c>
      <c r="BI95" s="16" t="s">
        <v>1134</v>
      </c>
      <c r="BJ95" s="16" t="s">
        <v>1134</v>
      </c>
      <c r="BK95" s="16" t="s">
        <v>1134</v>
      </c>
      <c r="BL95" s="16" t="s">
        <v>1134</v>
      </c>
      <c r="BM95" s="16" t="s">
        <v>1134</v>
      </c>
      <c r="BN95" s="16" t="s">
        <v>1134</v>
      </c>
      <c r="BO95" s="16" t="s">
        <v>1134</v>
      </c>
      <c r="BP95" s="16" t="s">
        <v>1134</v>
      </c>
      <c r="BQ95" s="16" t="s">
        <v>1134</v>
      </c>
      <c r="BR95" s="16" t="s">
        <v>1134</v>
      </c>
      <c r="BS95" s="16" t="s">
        <v>1134</v>
      </c>
      <c r="BT95" s="16" t="s">
        <v>1134</v>
      </c>
      <c r="BU95" s="16" t="s">
        <v>1134</v>
      </c>
      <c r="BV95" s="16" t="s">
        <v>1134</v>
      </c>
      <c r="BW95" s="16" t="s">
        <v>1134</v>
      </c>
      <c r="BX95" s="16" t="s">
        <v>1134</v>
      </c>
      <c r="BY95" s="16" t="s">
        <v>1134</v>
      </c>
      <c r="BZ95" s="16" t="s">
        <v>1134</v>
      </c>
      <c r="CA95" s="16" t="s">
        <v>1134</v>
      </c>
      <c r="CB95" s="16" t="s">
        <v>1134</v>
      </c>
      <c r="CC95" s="16" t="s">
        <v>1134</v>
      </c>
      <c r="CD95" s="16" t="s">
        <v>1134</v>
      </c>
      <c r="CE95" s="16" t="s">
        <v>1134</v>
      </c>
      <c r="CF95" s="16" t="s">
        <v>1134</v>
      </c>
      <c r="CG95" s="16" t="s">
        <v>1134</v>
      </c>
      <c r="CH95" s="16" t="s">
        <v>1134</v>
      </c>
      <c r="CI95" s="16" t="s">
        <v>1134</v>
      </c>
      <c r="CJ95" s="16" t="s">
        <v>1134</v>
      </c>
      <c r="CK95" s="16" t="s">
        <v>1134</v>
      </c>
      <c r="CL95" s="16" t="s">
        <v>1134</v>
      </c>
      <c r="CM95" s="16" t="s">
        <v>1134</v>
      </c>
      <c r="CN95" s="16" t="s">
        <v>1134</v>
      </c>
      <c r="CO95" s="16" t="s">
        <v>1134</v>
      </c>
      <c r="CP95" s="16" t="s">
        <v>1134</v>
      </c>
      <c r="CQ95" s="16" t="s">
        <v>1134</v>
      </c>
      <c r="CR95" s="16" t="s">
        <v>1134</v>
      </c>
      <c r="CS95" s="16" t="s">
        <v>1134</v>
      </c>
      <c r="CT95" s="16" t="s">
        <v>1134</v>
      </c>
      <c r="CU95" s="16" t="s">
        <v>1134</v>
      </c>
      <c r="CV95" s="16" t="s">
        <v>1134</v>
      </c>
      <c r="CW95" s="16" t="s">
        <v>1134</v>
      </c>
      <c r="CX95" s="16" t="s">
        <v>1134</v>
      </c>
      <c r="CY95" s="16" t="s">
        <v>1134</v>
      </c>
      <c r="CZ95" s="16" t="s">
        <v>1134</v>
      </c>
      <c r="DA95" s="16" t="s">
        <v>1134</v>
      </c>
      <c r="DB95" s="16" t="s">
        <v>1134</v>
      </c>
      <c r="DC95" s="16" t="s">
        <v>1134</v>
      </c>
      <c r="DD95" s="16" t="s">
        <v>1134</v>
      </c>
      <c r="DE95" s="16" t="s">
        <v>1134</v>
      </c>
      <c r="DF95" s="16" t="s">
        <v>1134</v>
      </c>
      <c r="DG95" s="16" t="s">
        <v>1134</v>
      </c>
      <c r="DH95" s="16" t="s">
        <v>1134</v>
      </c>
      <c r="DI95" s="16" t="s">
        <v>1134</v>
      </c>
      <c r="DJ95" s="16" t="s">
        <v>1134</v>
      </c>
      <c r="DK95" s="16" t="s">
        <v>1134</v>
      </c>
      <c r="DL95" s="16" t="s">
        <v>1134</v>
      </c>
      <c r="DM95" s="16" t="s">
        <v>1134</v>
      </c>
      <c r="DN95" s="16" t="s">
        <v>1134</v>
      </c>
      <c r="DO95" s="16" t="s">
        <v>1134</v>
      </c>
      <c r="DP95" s="16" t="s">
        <v>1134</v>
      </c>
      <c r="DQ95" s="16" t="s">
        <v>1134</v>
      </c>
      <c r="DR95" s="16" t="s">
        <v>1134</v>
      </c>
      <c r="DS95" s="16" t="s">
        <v>1134</v>
      </c>
      <c r="DT95" s="16" t="s">
        <v>1134</v>
      </c>
      <c r="DU95" s="16" t="s">
        <v>1134</v>
      </c>
      <c r="DV95" s="16" t="s">
        <v>1134</v>
      </c>
      <c r="DW95" s="16" t="s">
        <v>1134</v>
      </c>
      <c r="DX95" s="16" t="s">
        <v>1134</v>
      </c>
      <c r="DY95" s="16" t="s">
        <v>1134</v>
      </c>
      <c r="DZ95" s="16" t="s">
        <v>1134</v>
      </c>
      <c r="EA95" s="16" t="s">
        <v>1134</v>
      </c>
      <c r="EB95" s="16" t="s">
        <v>1134</v>
      </c>
      <c r="EC95" s="16" t="s">
        <v>1134</v>
      </c>
      <c r="ED95" s="16" t="s">
        <v>1134</v>
      </c>
      <c r="EE95" s="16" t="s">
        <v>1134</v>
      </c>
      <c r="EF95" s="16" t="s">
        <v>1134</v>
      </c>
      <c r="EG95" s="16" t="s">
        <v>1134</v>
      </c>
      <c r="EH95" s="16" t="s">
        <v>1134</v>
      </c>
      <c r="EI95" s="16" t="s">
        <v>1134</v>
      </c>
      <c r="EJ95" s="16" t="s">
        <v>1134</v>
      </c>
      <c r="EK95" s="16" t="s">
        <v>1134</v>
      </c>
      <c r="EL95" s="16" t="s">
        <v>1134</v>
      </c>
      <c r="EM95" s="16" t="s">
        <v>1134</v>
      </c>
      <c r="EN95" s="16" t="s">
        <v>1134</v>
      </c>
      <c r="EO95" s="16" t="s">
        <v>1134</v>
      </c>
      <c r="EP95" s="16" t="s">
        <v>1134</v>
      </c>
      <c r="EQ95" s="16" t="s">
        <v>1134</v>
      </c>
      <c r="ER95" s="16" t="s">
        <v>1134</v>
      </c>
      <c r="ES95" s="16" t="s">
        <v>1134</v>
      </c>
      <c r="ET95" s="16" t="s">
        <v>1134</v>
      </c>
      <c r="EU95" s="16" t="s">
        <v>1134</v>
      </c>
      <c r="EV95" s="16" t="s">
        <v>1134</v>
      </c>
      <c r="EW95" s="16" t="s">
        <v>1134</v>
      </c>
      <c r="EX95" s="16" t="s">
        <v>1134</v>
      </c>
      <c r="EY95" s="16" t="s">
        <v>1134</v>
      </c>
      <c r="EZ95" s="16" t="s">
        <v>1134</v>
      </c>
      <c r="FA95" s="16" t="s">
        <v>1134</v>
      </c>
      <c r="FB95" s="16" t="s">
        <v>1134</v>
      </c>
      <c r="FC95" s="16" t="s">
        <v>1134</v>
      </c>
      <c r="FD95" s="16" t="s">
        <v>1134</v>
      </c>
      <c r="FE95" s="16" t="s">
        <v>1134</v>
      </c>
      <c r="FF95" s="16" t="s">
        <v>1134</v>
      </c>
      <c r="FG95" s="16" t="s">
        <v>1134</v>
      </c>
      <c r="FH95" s="16" t="s">
        <v>1134</v>
      </c>
      <c r="FI95" s="16" t="s">
        <v>1134</v>
      </c>
      <c r="FJ95" s="16" t="s">
        <v>1134</v>
      </c>
      <c r="FK95" s="16" t="s">
        <v>1134</v>
      </c>
      <c r="FL95" s="16" t="s">
        <v>1134</v>
      </c>
      <c r="FM95" s="16" t="s">
        <v>1134</v>
      </c>
      <c r="FN95" s="16" t="s">
        <v>1134</v>
      </c>
      <c r="FO95" s="16" t="s">
        <v>1134</v>
      </c>
      <c r="FP95" s="16" t="s">
        <v>1134</v>
      </c>
      <c r="FQ95" s="16" t="s">
        <v>1134</v>
      </c>
      <c r="FR95" s="16" t="s">
        <v>1134</v>
      </c>
      <c r="FS95" s="16" t="s">
        <v>1134</v>
      </c>
      <c r="FT95" s="16" t="s">
        <v>1134</v>
      </c>
      <c r="FU95" s="16" t="s">
        <v>1134</v>
      </c>
      <c r="FV95" s="16" t="s">
        <v>1134</v>
      </c>
      <c r="FW95" s="16" t="s">
        <v>1134</v>
      </c>
      <c r="FX95" s="16" t="s">
        <v>1134</v>
      </c>
      <c r="FY95" s="16" t="s">
        <v>1134</v>
      </c>
      <c r="FZ95" s="16" t="s">
        <v>1134</v>
      </c>
      <c r="GA95" s="16" t="s">
        <v>1134</v>
      </c>
      <c r="GB95" s="16" t="s">
        <v>1134</v>
      </c>
      <c r="GC95" s="16" t="s">
        <v>1134</v>
      </c>
      <c r="GD95" s="16" t="s">
        <v>1134</v>
      </c>
      <c r="GE95" s="16" t="s">
        <v>1134</v>
      </c>
      <c r="GF95" s="16" t="s">
        <v>1134</v>
      </c>
      <c r="GG95" s="16" t="s">
        <v>1134</v>
      </c>
      <c r="GH95" s="16" t="s">
        <v>1134</v>
      </c>
      <c r="GI95" s="16" t="s">
        <v>1134</v>
      </c>
      <c r="GJ95" s="16" t="s">
        <v>1134</v>
      </c>
      <c r="GK95" s="16" t="s">
        <v>1134</v>
      </c>
      <c r="GL95" s="16" t="s">
        <v>1134</v>
      </c>
      <c r="GM95" s="16" t="s">
        <v>1134</v>
      </c>
      <c r="GN95" s="16" t="s">
        <v>1134</v>
      </c>
      <c r="GO95" s="16" t="s">
        <v>1134</v>
      </c>
      <c r="GP95" s="16" t="s">
        <v>1134</v>
      </c>
      <c r="GQ95" s="16" t="s">
        <v>1134</v>
      </c>
      <c r="GR95" s="16" t="s">
        <v>1134</v>
      </c>
      <c r="GS95" s="16" t="s">
        <v>1134</v>
      </c>
      <c r="GT95" s="16" t="s">
        <v>1134</v>
      </c>
      <c r="GU95" s="16" t="s">
        <v>1134</v>
      </c>
      <c r="GV95" s="16" t="s">
        <v>1134</v>
      </c>
      <c r="GW95" s="16" t="s">
        <v>1134</v>
      </c>
      <c r="GX95" s="16" t="s">
        <v>1134</v>
      </c>
      <c r="GY95" s="16" t="s">
        <v>1134</v>
      </c>
      <c r="GZ95" s="16" t="s">
        <v>1134</v>
      </c>
      <c r="HA95" s="16" t="s">
        <v>1134</v>
      </c>
      <c r="HB95" s="16" t="s">
        <v>1134</v>
      </c>
      <c r="HC95" s="16" t="s">
        <v>1134</v>
      </c>
      <c r="HD95" s="16" t="s">
        <v>1134</v>
      </c>
      <c r="HE95" s="16" t="s">
        <v>1134</v>
      </c>
      <c r="HF95" s="16" t="s">
        <v>1134</v>
      </c>
      <c r="HG95" s="16" t="s">
        <v>1134</v>
      </c>
      <c r="HH95" s="16" t="s">
        <v>1134</v>
      </c>
      <c r="HI95" s="16" t="s">
        <v>1134</v>
      </c>
      <c r="HJ95" s="16" t="s">
        <v>1134</v>
      </c>
      <c r="HK95" s="16" t="s">
        <v>1134</v>
      </c>
      <c r="HL95" s="16" t="s">
        <v>1134</v>
      </c>
      <c r="HM95" s="16" t="s">
        <v>1134</v>
      </c>
      <c r="HN95" s="16" t="s">
        <v>1134</v>
      </c>
      <c r="HO95" s="16" t="s">
        <v>1134</v>
      </c>
      <c r="HP95" s="16" t="s">
        <v>1134</v>
      </c>
      <c r="HQ95" s="16" t="s">
        <v>1134</v>
      </c>
      <c r="HR95" s="16" t="s">
        <v>1134</v>
      </c>
      <c r="HS95" s="16" t="s">
        <v>1134</v>
      </c>
      <c r="HT95" s="16" t="s">
        <v>1134</v>
      </c>
      <c r="HU95" s="16" t="s">
        <v>1134</v>
      </c>
      <c r="HV95" s="16" t="s">
        <v>1134</v>
      </c>
      <c r="HW95" s="16" t="s">
        <v>1134</v>
      </c>
      <c r="HX95" s="16" t="s">
        <v>1134</v>
      </c>
      <c r="HY95" s="16" t="s">
        <v>1134</v>
      </c>
      <c r="HZ95" s="16" t="s">
        <v>1134</v>
      </c>
      <c r="IA95" s="16" t="s">
        <v>1134</v>
      </c>
      <c r="IB95" s="16" t="s">
        <v>1134</v>
      </c>
      <c r="IC95" s="16" t="s">
        <v>1134</v>
      </c>
      <c r="ID95" s="16" t="s">
        <v>1134</v>
      </c>
      <c r="IE95" s="16" t="s">
        <v>1134</v>
      </c>
      <c r="IF95" s="16" t="s">
        <v>1134</v>
      </c>
      <c r="IG95" s="16" t="s">
        <v>1134</v>
      </c>
      <c r="IH95" s="16" t="s">
        <v>1134</v>
      </c>
      <c r="II95" s="16" t="s">
        <v>1134</v>
      </c>
      <c r="IJ95" s="16" t="s">
        <v>1134</v>
      </c>
      <c r="IK95" s="16" t="s">
        <v>1134</v>
      </c>
      <c r="IL95" s="16" t="s">
        <v>1134</v>
      </c>
      <c r="IM95" s="16" t="s">
        <v>1134</v>
      </c>
      <c r="IN95" s="16" t="s">
        <v>1134</v>
      </c>
    </row>
    <row r="96" spans="3:248" ht="16.5" thickBot="1">
      <c r="C96" s="14" t="s">
        <v>689</v>
      </c>
      <c r="D96" s="14" t="s">
        <v>690</v>
      </c>
      <c r="E96" s="15" t="s">
        <v>201</v>
      </c>
      <c r="F96" s="16" t="s">
        <v>1134</v>
      </c>
      <c r="G96" s="16" t="s">
        <v>1134</v>
      </c>
      <c r="H96" s="16">
        <v>214.697035</v>
      </c>
      <c r="I96" s="16" t="s">
        <v>1134</v>
      </c>
      <c r="J96" s="16" t="s">
        <v>1134</v>
      </c>
      <c r="K96" s="16">
        <v>217.336895</v>
      </c>
      <c r="L96" s="16">
        <v>220.08096</v>
      </c>
      <c r="M96" s="16">
        <v>244.62091583333333</v>
      </c>
      <c r="N96" s="16" t="s">
        <v>1134</v>
      </c>
      <c r="O96" s="16">
        <v>235.2489893207547</v>
      </c>
      <c r="P96" s="16" t="s">
        <v>1134</v>
      </c>
      <c r="Q96" s="16" t="s">
        <v>1134</v>
      </c>
      <c r="R96" s="16">
        <v>225.85794468749998</v>
      </c>
      <c r="S96" s="16">
        <v>230.53797000000003</v>
      </c>
      <c r="T96" s="16">
        <v>228.95303999999999</v>
      </c>
      <c r="U96" s="16">
        <v>224.7916405</v>
      </c>
      <c r="V96" s="16" t="s">
        <v>1134</v>
      </c>
      <c r="W96" s="16" t="s">
        <v>1134</v>
      </c>
      <c r="X96" s="16" t="s">
        <v>1134</v>
      </c>
      <c r="Y96" s="16" t="s">
        <v>1134</v>
      </c>
      <c r="Z96" s="16">
        <v>223.25031399999997</v>
      </c>
      <c r="AA96" s="16">
        <v>222.46370666666667</v>
      </c>
      <c r="AB96" s="16" t="s">
        <v>1134</v>
      </c>
      <c r="AC96" s="16" t="s">
        <v>1134</v>
      </c>
      <c r="AD96" s="16" t="s">
        <v>1134</v>
      </c>
      <c r="AE96" s="16" t="s">
        <v>1134</v>
      </c>
      <c r="AF96" s="16">
        <v>226.01899299999999</v>
      </c>
      <c r="AG96" s="16" t="s">
        <v>1134</v>
      </c>
      <c r="AH96" s="16" t="s">
        <v>1134</v>
      </c>
      <c r="AI96" s="16" t="s">
        <v>1134</v>
      </c>
      <c r="AJ96" s="16" t="s">
        <v>1134</v>
      </c>
      <c r="AK96" s="16" t="s">
        <v>1134</v>
      </c>
      <c r="AL96" s="16" t="s">
        <v>1134</v>
      </c>
      <c r="AM96" s="16" t="s">
        <v>1134</v>
      </c>
      <c r="AN96" s="16">
        <v>231.62681000000003</v>
      </c>
      <c r="AO96" s="16" t="s">
        <v>1134</v>
      </c>
      <c r="AP96" s="16" t="s">
        <v>1134</v>
      </c>
      <c r="AQ96" s="16" t="s">
        <v>1134</v>
      </c>
      <c r="AR96" s="16" t="s">
        <v>1134</v>
      </c>
      <c r="AS96" s="16" t="s">
        <v>1134</v>
      </c>
      <c r="AT96" s="16" t="s">
        <v>1134</v>
      </c>
      <c r="AU96" s="16" t="s">
        <v>1134</v>
      </c>
      <c r="AV96" s="16">
        <v>227.37772800000002</v>
      </c>
      <c r="AW96" s="16" t="s">
        <v>1134</v>
      </c>
      <c r="AX96" s="16" t="s">
        <v>1134</v>
      </c>
      <c r="AY96" s="16" t="s">
        <v>1134</v>
      </c>
      <c r="AZ96" s="16" t="s">
        <v>1134</v>
      </c>
      <c r="BA96" s="16" t="s">
        <v>1134</v>
      </c>
      <c r="BB96" s="16">
        <v>227.78790681818177</v>
      </c>
      <c r="BC96" s="16">
        <v>223.591374</v>
      </c>
      <c r="BD96" s="16" t="s">
        <v>1134</v>
      </c>
      <c r="BE96" s="16" t="s">
        <v>1134</v>
      </c>
      <c r="BF96" s="16" t="s">
        <v>1134</v>
      </c>
      <c r="BG96" s="16" t="s">
        <v>1134</v>
      </c>
      <c r="BH96" s="16" t="s">
        <v>1134</v>
      </c>
      <c r="BI96" s="16">
        <v>225.66338366666668</v>
      </c>
      <c r="BJ96" s="16">
        <v>224.77532000000002</v>
      </c>
      <c r="BK96" s="16">
        <v>201.55966558823528</v>
      </c>
      <c r="BL96" s="16">
        <v>204.58291499999999</v>
      </c>
      <c r="BM96" s="16" t="s">
        <v>1134</v>
      </c>
      <c r="BN96" s="16" t="s">
        <v>1134</v>
      </c>
      <c r="BO96" s="16">
        <v>212.12778485106315</v>
      </c>
      <c r="BP96" s="16" t="s">
        <v>1134</v>
      </c>
      <c r="BQ96" s="16" t="s">
        <v>1134</v>
      </c>
      <c r="BR96" s="16" t="s">
        <v>1134</v>
      </c>
      <c r="BS96" s="16">
        <v>225.14735127659574</v>
      </c>
      <c r="BT96" s="16" t="s">
        <v>1134</v>
      </c>
      <c r="BU96" s="16" t="s">
        <v>1134</v>
      </c>
      <c r="BV96" s="16">
        <v>221.40549999999999</v>
      </c>
      <c r="BW96" s="16" t="s">
        <v>1134</v>
      </c>
      <c r="BX96" s="16" t="s">
        <v>1134</v>
      </c>
      <c r="BY96" s="16" t="s">
        <v>1134</v>
      </c>
      <c r="BZ96" s="16" t="s">
        <v>1134</v>
      </c>
      <c r="CA96" s="16" t="s">
        <v>1134</v>
      </c>
      <c r="CB96" s="16" t="s">
        <v>1134</v>
      </c>
      <c r="CC96" s="16" t="s">
        <v>1134</v>
      </c>
      <c r="CD96" s="16" t="s">
        <v>1134</v>
      </c>
      <c r="CE96" s="16" t="s">
        <v>1134</v>
      </c>
      <c r="CF96" s="16" t="s">
        <v>1134</v>
      </c>
      <c r="CG96" s="16" t="s">
        <v>1134</v>
      </c>
      <c r="CH96" s="16" t="s">
        <v>1134</v>
      </c>
      <c r="CI96" s="16" t="s">
        <v>1134</v>
      </c>
      <c r="CJ96" s="16">
        <v>206.167676</v>
      </c>
      <c r="CK96" s="16">
        <v>208.17547200000001</v>
      </c>
      <c r="CL96" s="16" t="s">
        <v>1134</v>
      </c>
      <c r="CM96" s="16" t="s">
        <v>1134</v>
      </c>
      <c r="CN96" s="16">
        <v>209.81040800000002</v>
      </c>
      <c r="CO96" s="16" t="s">
        <v>1134</v>
      </c>
      <c r="CP96" s="16" t="s">
        <v>1134</v>
      </c>
      <c r="CQ96" s="16">
        <v>207.91091011764703</v>
      </c>
      <c r="CR96" s="16" t="s">
        <v>1134</v>
      </c>
      <c r="CS96" s="16">
        <v>211.76199075</v>
      </c>
      <c r="CT96" s="16" t="s">
        <v>1134</v>
      </c>
      <c r="CU96" s="16" t="s">
        <v>1134</v>
      </c>
      <c r="CV96" s="16" t="s">
        <v>1134</v>
      </c>
      <c r="CW96" s="16" t="s">
        <v>1134</v>
      </c>
      <c r="CX96" s="16">
        <v>189.77639849999923</v>
      </c>
      <c r="CY96" s="16" t="s">
        <v>1134</v>
      </c>
      <c r="CZ96" s="16">
        <v>189.39005924999998</v>
      </c>
      <c r="DA96" s="16" t="s">
        <v>1134</v>
      </c>
      <c r="DB96" s="16">
        <v>204.00628950000001</v>
      </c>
      <c r="DC96" s="16" t="s">
        <v>1134</v>
      </c>
      <c r="DD96" s="16" t="s">
        <v>1134</v>
      </c>
      <c r="DE96" s="16" t="s">
        <v>1134</v>
      </c>
      <c r="DF96" s="16">
        <v>202.26223874999999</v>
      </c>
      <c r="DG96" s="16">
        <v>207.46571</v>
      </c>
      <c r="DH96" s="16" t="s">
        <v>1134</v>
      </c>
      <c r="DI96" s="16" t="s">
        <v>1134</v>
      </c>
      <c r="DJ96" s="16" t="s">
        <v>1134</v>
      </c>
      <c r="DK96" s="16" t="s">
        <v>1134</v>
      </c>
      <c r="DL96" s="16" t="s">
        <v>1134</v>
      </c>
      <c r="DM96" s="16" t="s">
        <v>1134</v>
      </c>
      <c r="DN96" s="16" t="s">
        <v>1134</v>
      </c>
      <c r="DO96" s="16" t="s">
        <v>1134</v>
      </c>
      <c r="DP96" s="16">
        <v>206.44274999999999</v>
      </c>
      <c r="DQ96" s="16" t="s">
        <v>1134</v>
      </c>
      <c r="DR96" s="16" t="s">
        <v>1134</v>
      </c>
      <c r="DS96" s="16" t="s">
        <v>1134</v>
      </c>
      <c r="DT96" s="16" t="s">
        <v>1134</v>
      </c>
      <c r="DU96" s="16">
        <v>205.80344000000002</v>
      </c>
      <c r="DV96" s="16">
        <v>212.85171199999951</v>
      </c>
      <c r="DW96" s="16" t="s">
        <v>1134</v>
      </c>
      <c r="DX96" s="16" t="s">
        <v>1134</v>
      </c>
      <c r="DY96" s="16" t="s">
        <v>1134</v>
      </c>
      <c r="DZ96" s="16">
        <v>213.655935</v>
      </c>
      <c r="EA96" s="16">
        <v>212.37297799999999</v>
      </c>
      <c r="EB96" s="16">
        <v>210.58772999999999</v>
      </c>
      <c r="EC96" s="16">
        <v>213.22976600000004</v>
      </c>
      <c r="ED96" s="16">
        <v>208.570156</v>
      </c>
      <c r="EE96" s="16" t="s">
        <v>1134</v>
      </c>
      <c r="EF96" s="16" t="s">
        <v>1134</v>
      </c>
      <c r="EG96" s="16">
        <v>213.26861400000001</v>
      </c>
      <c r="EH96" s="16">
        <v>206.61884999999938</v>
      </c>
      <c r="EI96" s="16">
        <v>208.81766799999997</v>
      </c>
      <c r="EJ96" s="16" t="s">
        <v>1134</v>
      </c>
      <c r="EK96" s="16">
        <v>214.29484700000003</v>
      </c>
      <c r="EL96" s="16" t="s">
        <v>1134</v>
      </c>
      <c r="EM96" s="16" t="s">
        <v>1134</v>
      </c>
      <c r="EN96" s="16">
        <v>215.84984199999997</v>
      </c>
      <c r="EO96" s="16" t="s">
        <v>1134</v>
      </c>
      <c r="EP96" s="16">
        <v>216.46387800000002</v>
      </c>
      <c r="EQ96" s="16">
        <v>215.80865999999997</v>
      </c>
      <c r="ER96" s="16">
        <v>216.784246</v>
      </c>
      <c r="ES96" s="16" t="s">
        <v>1134</v>
      </c>
      <c r="ET96" s="16" t="s">
        <v>1134</v>
      </c>
      <c r="EU96" s="16" t="s">
        <v>1134</v>
      </c>
      <c r="EV96" s="16">
        <v>219.33423000000002</v>
      </c>
      <c r="EW96" s="16">
        <v>217.779537</v>
      </c>
      <c r="EX96" s="16" t="s">
        <v>1134</v>
      </c>
      <c r="EY96" s="16">
        <v>218.4217679999997</v>
      </c>
      <c r="EZ96" s="16" t="s">
        <v>1134</v>
      </c>
      <c r="FA96" s="16" t="s">
        <v>1134</v>
      </c>
      <c r="FB96" s="16" t="s">
        <v>1134</v>
      </c>
      <c r="FC96" s="16" t="s">
        <v>1134</v>
      </c>
      <c r="FD96" s="16">
        <v>231.63525599999952</v>
      </c>
      <c r="FE96" s="16">
        <v>233.23827985714289</v>
      </c>
      <c r="FF96" s="16">
        <v>236.973176</v>
      </c>
      <c r="FG96" s="16" t="s">
        <v>1134</v>
      </c>
      <c r="FH96" s="16" t="s">
        <v>1134</v>
      </c>
      <c r="FI96" s="16">
        <v>236.4633</v>
      </c>
      <c r="FJ96" s="16" t="s">
        <v>1134</v>
      </c>
      <c r="FK96" s="16">
        <v>234.60838749999996</v>
      </c>
      <c r="FL96" s="16" t="s">
        <v>1134</v>
      </c>
      <c r="FM96" s="16" t="s">
        <v>1134</v>
      </c>
      <c r="FN96" s="16" t="s">
        <v>1134</v>
      </c>
      <c r="FO96" s="16" t="s">
        <v>1134</v>
      </c>
      <c r="FP96" s="16" t="s">
        <v>1134</v>
      </c>
      <c r="FQ96" s="16" t="s">
        <v>1134</v>
      </c>
      <c r="FR96" s="16">
        <v>229.38318899999996</v>
      </c>
      <c r="FS96" s="16" t="s">
        <v>1134</v>
      </c>
      <c r="FT96" s="16">
        <v>230.14239750000002</v>
      </c>
      <c r="FU96" s="16" t="s">
        <v>1134</v>
      </c>
      <c r="FV96" s="16" t="s">
        <v>1134</v>
      </c>
      <c r="FW96" s="16">
        <v>230.76064582758622</v>
      </c>
      <c r="FX96" s="16">
        <v>225.88686900000002</v>
      </c>
      <c r="FY96" s="16" t="s">
        <v>1134</v>
      </c>
      <c r="FZ96" s="16">
        <v>221.30899199999999</v>
      </c>
      <c r="GA96" s="16" t="s">
        <v>1134</v>
      </c>
      <c r="GB96" s="16" t="s">
        <v>1134</v>
      </c>
      <c r="GC96" s="16" t="s">
        <v>1134</v>
      </c>
      <c r="GD96" s="16" t="s">
        <v>1134</v>
      </c>
      <c r="GE96" s="16" t="s">
        <v>1134</v>
      </c>
      <c r="GF96" s="16">
        <v>224.15851499999999</v>
      </c>
      <c r="GG96" s="16">
        <v>226.17342299999999</v>
      </c>
      <c r="GH96" s="16" t="s">
        <v>1134</v>
      </c>
      <c r="GI96" s="16" t="s">
        <v>1134</v>
      </c>
      <c r="GJ96" s="16" t="s">
        <v>1134</v>
      </c>
      <c r="GK96" s="16">
        <v>226.50578300000001</v>
      </c>
      <c r="GL96" s="16">
        <v>223.90783999999999</v>
      </c>
      <c r="GM96" s="16" t="s">
        <v>1134</v>
      </c>
      <c r="GN96" s="16">
        <v>228.92909600000002</v>
      </c>
      <c r="GO96" s="16" t="s">
        <v>1134</v>
      </c>
      <c r="GP96" s="16" t="s">
        <v>1134</v>
      </c>
      <c r="GQ96" s="16" t="s">
        <v>1134</v>
      </c>
      <c r="GR96" s="16" t="s">
        <v>1134</v>
      </c>
      <c r="GS96" s="16" t="s">
        <v>1134</v>
      </c>
      <c r="GT96" s="16">
        <v>226.32331249999999</v>
      </c>
      <c r="GU96" s="16">
        <v>223.84007100000002</v>
      </c>
      <c r="GV96" s="16">
        <v>228.21700799999999</v>
      </c>
      <c r="GW96" s="16" t="s">
        <v>1134</v>
      </c>
      <c r="GX96" s="16" t="s">
        <v>1134</v>
      </c>
      <c r="GY96" s="16">
        <v>230.1627</v>
      </c>
      <c r="GZ96" s="16">
        <v>234.29075727272729</v>
      </c>
      <c r="HA96" s="16">
        <v>238.41575199999997</v>
      </c>
      <c r="HB96" s="16">
        <v>241.46250566666666</v>
      </c>
      <c r="HC96" s="16" t="s">
        <v>1134</v>
      </c>
      <c r="HD96" s="16" t="s">
        <v>1134</v>
      </c>
      <c r="HE96" s="16" t="s">
        <v>1134</v>
      </c>
      <c r="HF96" s="16">
        <v>235.39348274999927</v>
      </c>
      <c r="HG96" s="16">
        <v>232.839225</v>
      </c>
      <c r="HH96" s="16">
        <v>235.00083599999999</v>
      </c>
      <c r="HI96" s="16">
        <v>273.77019052287579</v>
      </c>
      <c r="HJ96" s="16" t="s">
        <v>1134</v>
      </c>
      <c r="HK96" s="16" t="s">
        <v>1134</v>
      </c>
      <c r="HL96" s="16">
        <v>279.47316000000001</v>
      </c>
      <c r="HM96" s="16">
        <v>278.66613999999998</v>
      </c>
      <c r="HN96" s="16">
        <v>274.14617566666669</v>
      </c>
      <c r="HO96" s="16">
        <v>276.97371600000002</v>
      </c>
      <c r="HP96" s="16">
        <v>279.04792944444443</v>
      </c>
      <c r="HQ96" s="16" t="s">
        <v>1134</v>
      </c>
      <c r="HR96" s="16" t="s">
        <v>1134</v>
      </c>
      <c r="HS96" s="16">
        <v>282.09961596153846</v>
      </c>
      <c r="HT96" s="16">
        <v>285.77480400000002</v>
      </c>
      <c r="HU96" s="16">
        <v>293.86721300000005</v>
      </c>
      <c r="HV96" s="16">
        <v>292.02031875</v>
      </c>
      <c r="HW96" s="16">
        <v>298.63831139999701</v>
      </c>
      <c r="HX96" s="16">
        <v>296.99579799999998</v>
      </c>
      <c r="HY96" s="16" t="s">
        <v>1134</v>
      </c>
      <c r="HZ96" s="16" t="s">
        <v>1134</v>
      </c>
      <c r="IA96" s="16">
        <v>296.4639424999985</v>
      </c>
      <c r="IB96" s="16">
        <v>298.90251000000001</v>
      </c>
      <c r="IC96" s="16">
        <v>294.69315399999999</v>
      </c>
      <c r="ID96" s="16">
        <v>295.14965000000001</v>
      </c>
      <c r="IE96" s="16">
        <v>294.63415800000001</v>
      </c>
      <c r="IF96" s="16" t="s">
        <v>1134</v>
      </c>
      <c r="IG96" s="16" t="s">
        <v>1134</v>
      </c>
      <c r="IH96" s="16">
        <v>283.26715200000001</v>
      </c>
      <c r="II96" s="16">
        <v>280.623425</v>
      </c>
      <c r="IJ96" s="16">
        <v>277.83268571929824</v>
      </c>
      <c r="IK96" s="16">
        <v>271.42079799999999</v>
      </c>
      <c r="IL96" s="16" t="s">
        <v>1134</v>
      </c>
      <c r="IM96" s="16" t="s">
        <v>1134</v>
      </c>
      <c r="IN96" s="16" t="s">
        <v>1134</v>
      </c>
    </row>
    <row r="97" spans="3:248" ht="16.5" thickBot="1">
      <c r="C97" s="14" t="s">
        <v>691</v>
      </c>
      <c r="D97" s="14" t="s">
        <v>692</v>
      </c>
      <c r="E97" s="15" t="s">
        <v>201</v>
      </c>
      <c r="F97" s="16" t="s">
        <v>1134</v>
      </c>
      <c r="G97" s="16" t="s">
        <v>1134</v>
      </c>
      <c r="H97" s="16" t="s">
        <v>1134</v>
      </c>
      <c r="I97" s="16" t="s">
        <v>1134</v>
      </c>
      <c r="J97" s="16" t="s">
        <v>1134</v>
      </c>
      <c r="K97" s="16" t="s">
        <v>1134</v>
      </c>
      <c r="L97" s="16" t="s">
        <v>1134</v>
      </c>
      <c r="M97" s="16" t="s">
        <v>1134</v>
      </c>
      <c r="N97" s="16" t="s">
        <v>1134</v>
      </c>
      <c r="O97" s="16" t="s">
        <v>1134</v>
      </c>
      <c r="P97" s="16" t="s">
        <v>1134</v>
      </c>
      <c r="Q97" s="16" t="s">
        <v>1134</v>
      </c>
      <c r="R97" s="16" t="s">
        <v>1134</v>
      </c>
      <c r="S97" s="16">
        <v>202.17</v>
      </c>
      <c r="T97" s="16" t="s">
        <v>1134</v>
      </c>
      <c r="U97" s="16" t="s">
        <v>1134</v>
      </c>
      <c r="V97" s="16">
        <v>215.98</v>
      </c>
      <c r="W97" s="16" t="s">
        <v>1134</v>
      </c>
      <c r="X97" s="16" t="s">
        <v>1134</v>
      </c>
      <c r="Y97" s="16" t="s">
        <v>1134</v>
      </c>
      <c r="Z97" s="16" t="s">
        <v>1134</v>
      </c>
      <c r="AA97" s="16" t="s">
        <v>1134</v>
      </c>
      <c r="AB97" s="16" t="s">
        <v>1134</v>
      </c>
      <c r="AC97" s="16" t="s">
        <v>1134</v>
      </c>
      <c r="AD97" s="16" t="s">
        <v>1134</v>
      </c>
      <c r="AE97" s="16" t="s">
        <v>1134</v>
      </c>
      <c r="AF97" s="16" t="s">
        <v>1134</v>
      </c>
      <c r="AG97" s="16">
        <v>193.67</v>
      </c>
      <c r="AH97" s="16" t="s">
        <v>1134</v>
      </c>
      <c r="AI97" s="16" t="s">
        <v>1134</v>
      </c>
      <c r="AJ97" s="16">
        <v>185.38</v>
      </c>
      <c r="AK97" s="16" t="s">
        <v>1134</v>
      </c>
      <c r="AL97" s="16" t="s">
        <v>1134</v>
      </c>
      <c r="AM97" s="16" t="s">
        <v>1134</v>
      </c>
      <c r="AN97" s="16" t="s">
        <v>1134</v>
      </c>
      <c r="AO97" s="16" t="s">
        <v>1134</v>
      </c>
      <c r="AP97" s="16" t="s">
        <v>1134</v>
      </c>
      <c r="AQ97" s="16" t="s">
        <v>1134</v>
      </c>
      <c r="AR97" s="16" t="s">
        <v>1134</v>
      </c>
      <c r="AS97" s="16" t="s">
        <v>1134</v>
      </c>
      <c r="AT97" s="16" t="s">
        <v>1134</v>
      </c>
      <c r="AU97" s="16" t="s">
        <v>1134</v>
      </c>
      <c r="AV97" s="16" t="s">
        <v>1134</v>
      </c>
      <c r="AW97" s="16" t="s">
        <v>1134</v>
      </c>
      <c r="AX97" s="16" t="s">
        <v>1134</v>
      </c>
      <c r="AY97" s="16" t="s">
        <v>1134</v>
      </c>
      <c r="AZ97" s="16" t="s">
        <v>1134</v>
      </c>
      <c r="BA97" s="16" t="s">
        <v>1134</v>
      </c>
      <c r="BB97" s="16" t="s">
        <v>1134</v>
      </c>
      <c r="BC97" s="16" t="s">
        <v>1134</v>
      </c>
      <c r="BD97" s="16" t="s">
        <v>1134</v>
      </c>
      <c r="BE97" s="16" t="s">
        <v>1134</v>
      </c>
      <c r="BF97" s="16" t="s">
        <v>1134</v>
      </c>
      <c r="BG97" s="16" t="s">
        <v>1134</v>
      </c>
      <c r="BH97" s="16" t="s">
        <v>1134</v>
      </c>
      <c r="BI97" s="16" t="s">
        <v>1134</v>
      </c>
      <c r="BJ97" s="16" t="s">
        <v>1134</v>
      </c>
      <c r="BK97" s="16" t="s">
        <v>1134</v>
      </c>
      <c r="BL97" s="16" t="s">
        <v>1134</v>
      </c>
      <c r="BM97" s="16" t="s">
        <v>1134</v>
      </c>
      <c r="BN97" s="16" t="s">
        <v>1134</v>
      </c>
      <c r="BO97" s="16" t="s">
        <v>1134</v>
      </c>
      <c r="BP97" s="16" t="s">
        <v>1134</v>
      </c>
      <c r="BQ97" s="16" t="s">
        <v>1134</v>
      </c>
      <c r="BR97" s="16" t="s">
        <v>1134</v>
      </c>
      <c r="BS97" s="16" t="s">
        <v>1134</v>
      </c>
      <c r="BT97" s="16" t="s">
        <v>1134</v>
      </c>
      <c r="BU97" s="16" t="s">
        <v>1134</v>
      </c>
      <c r="BV97" s="16" t="s">
        <v>1134</v>
      </c>
      <c r="BW97" s="16" t="s">
        <v>1134</v>
      </c>
      <c r="BX97" s="16" t="s">
        <v>1134</v>
      </c>
      <c r="BY97" s="16" t="s">
        <v>1134</v>
      </c>
      <c r="BZ97" s="16" t="s">
        <v>1134</v>
      </c>
      <c r="CA97" s="16" t="s">
        <v>1134</v>
      </c>
      <c r="CB97" s="16" t="s">
        <v>1134</v>
      </c>
      <c r="CC97" s="16" t="s">
        <v>1134</v>
      </c>
      <c r="CD97" s="16" t="s">
        <v>1134</v>
      </c>
      <c r="CE97" s="16" t="s">
        <v>1134</v>
      </c>
      <c r="CF97" s="16" t="s">
        <v>1134</v>
      </c>
      <c r="CG97" s="16" t="s">
        <v>1134</v>
      </c>
      <c r="CH97" s="16" t="s">
        <v>1134</v>
      </c>
      <c r="CI97" s="16" t="s">
        <v>1134</v>
      </c>
      <c r="CJ97" s="16" t="s">
        <v>1134</v>
      </c>
      <c r="CK97" s="16" t="s">
        <v>1134</v>
      </c>
      <c r="CL97" s="16" t="s">
        <v>1134</v>
      </c>
      <c r="CM97" s="16" t="s">
        <v>1134</v>
      </c>
      <c r="CN97" s="16" t="s">
        <v>1134</v>
      </c>
      <c r="CO97" s="16" t="s">
        <v>1134</v>
      </c>
      <c r="CP97" s="16" t="s">
        <v>1134</v>
      </c>
      <c r="CQ97" s="16" t="s">
        <v>1134</v>
      </c>
      <c r="CR97" s="16" t="s">
        <v>1134</v>
      </c>
      <c r="CS97" s="16" t="s">
        <v>1134</v>
      </c>
      <c r="CT97" s="16" t="s">
        <v>1134</v>
      </c>
      <c r="CU97" s="16" t="s">
        <v>1134</v>
      </c>
      <c r="CV97" s="16" t="s">
        <v>1134</v>
      </c>
      <c r="CW97" s="16" t="s">
        <v>1134</v>
      </c>
      <c r="CX97" s="16" t="s">
        <v>1134</v>
      </c>
      <c r="CY97" s="16" t="s">
        <v>1134</v>
      </c>
      <c r="CZ97" s="16" t="s">
        <v>1134</v>
      </c>
      <c r="DA97" s="16" t="s">
        <v>1134</v>
      </c>
      <c r="DB97" s="16" t="s">
        <v>1134</v>
      </c>
      <c r="DC97" s="16" t="s">
        <v>1134</v>
      </c>
      <c r="DD97" s="16" t="s">
        <v>1134</v>
      </c>
      <c r="DE97" s="16" t="s">
        <v>1134</v>
      </c>
      <c r="DF97" s="16" t="s">
        <v>1134</v>
      </c>
      <c r="DG97" s="16" t="s">
        <v>1134</v>
      </c>
      <c r="DH97" s="16" t="s">
        <v>1134</v>
      </c>
      <c r="DI97" s="16" t="s">
        <v>1134</v>
      </c>
      <c r="DJ97" s="16" t="s">
        <v>1134</v>
      </c>
      <c r="DK97" s="16" t="s">
        <v>1134</v>
      </c>
      <c r="DL97" s="16" t="s">
        <v>1134</v>
      </c>
      <c r="DM97" s="16" t="s">
        <v>1134</v>
      </c>
      <c r="DN97" s="16" t="s">
        <v>1134</v>
      </c>
      <c r="DO97" s="16" t="s">
        <v>1134</v>
      </c>
      <c r="DP97" s="16" t="s">
        <v>1134</v>
      </c>
      <c r="DQ97" s="16" t="s">
        <v>1134</v>
      </c>
      <c r="DR97" s="16" t="s">
        <v>1134</v>
      </c>
      <c r="DS97" s="16" t="s">
        <v>1134</v>
      </c>
      <c r="DT97" s="16" t="s">
        <v>1134</v>
      </c>
      <c r="DU97" s="16" t="s">
        <v>1134</v>
      </c>
      <c r="DV97" s="16" t="s">
        <v>1134</v>
      </c>
      <c r="DW97" s="16" t="s">
        <v>1134</v>
      </c>
      <c r="DX97" s="16" t="s">
        <v>1134</v>
      </c>
      <c r="DY97" s="16" t="s">
        <v>1134</v>
      </c>
      <c r="DZ97" s="16" t="s">
        <v>1134</v>
      </c>
      <c r="EA97" s="16" t="s">
        <v>1134</v>
      </c>
      <c r="EB97" s="16" t="s">
        <v>1134</v>
      </c>
      <c r="EC97" s="16" t="s">
        <v>1134</v>
      </c>
      <c r="ED97" s="16" t="s">
        <v>1134</v>
      </c>
      <c r="EE97" s="16" t="s">
        <v>1134</v>
      </c>
      <c r="EF97" s="16" t="s">
        <v>1134</v>
      </c>
      <c r="EG97" s="16" t="s">
        <v>1134</v>
      </c>
      <c r="EH97" s="16" t="s">
        <v>1134</v>
      </c>
      <c r="EI97" s="16" t="s">
        <v>1134</v>
      </c>
      <c r="EJ97" s="16" t="s">
        <v>1134</v>
      </c>
      <c r="EK97" s="16" t="s">
        <v>1134</v>
      </c>
      <c r="EL97" s="16" t="s">
        <v>1134</v>
      </c>
      <c r="EM97" s="16" t="s">
        <v>1134</v>
      </c>
      <c r="EN97" s="16" t="s">
        <v>1134</v>
      </c>
      <c r="EO97" s="16" t="s">
        <v>1134</v>
      </c>
      <c r="EP97" s="16" t="s">
        <v>1134</v>
      </c>
      <c r="EQ97" s="16" t="s">
        <v>1134</v>
      </c>
      <c r="ER97" s="16" t="s">
        <v>1134</v>
      </c>
      <c r="ES97" s="16" t="s">
        <v>1134</v>
      </c>
      <c r="ET97" s="16" t="s">
        <v>1134</v>
      </c>
      <c r="EU97" s="16" t="s">
        <v>1134</v>
      </c>
      <c r="EV97" s="16" t="s">
        <v>1134</v>
      </c>
      <c r="EW97" s="16" t="s">
        <v>1134</v>
      </c>
      <c r="EX97" s="16" t="s">
        <v>1134</v>
      </c>
      <c r="EY97" s="16" t="s">
        <v>1134</v>
      </c>
      <c r="EZ97" s="16" t="s">
        <v>1134</v>
      </c>
      <c r="FA97" s="16" t="s">
        <v>1134</v>
      </c>
      <c r="FB97" s="16" t="s">
        <v>1134</v>
      </c>
      <c r="FC97" s="16" t="s">
        <v>1134</v>
      </c>
      <c r="FD97" s="16" t="s">
        <v>1134</v>
      </c>
      <c r="FE97" s="16" t="s">
        <v>1134</v>
      </c>
      <c r="FF97" s="16" t="s">
        <v>1134</v>
      </c>
      <c r="FG97" s="16" t="s">
        <v>1134</v>
      </c>
      <c r="FH97" s="16" t="s">
        <v>1134</v>
      </c>
      <c r="FI97" s="16" t="s">
        <v>1134</v>
      </c>
      <c r="FJ97" s="16" t="s">
        <v>1134</v>
      </c>
      <c r="FK97" s="16" t="s">
        <v>1134</v>
      </c>
      <c r="FL97" s="16" t="s">
        <v>1134</v>
      </c>
      <c r="FM97" s="16" t="s">
        <v>1134</v>
      </c>
      <c r="FN97" s="16" t="s">
        <v>1134</v>
      </c>
      <c r="FO97" s="16" t="s">
        <v>1134</v>
      </c>
      <c r="FP97" s="16" t="s">
        <v>1134</v>
      </c>
      <c r="FQ97" s="16" t="s">
        <v>1134</v>
      </c>
      <c r="FR97" s="16" t="s">
        <v>1134</v>
      </c>
      <c r="FS97" s="16" t="s">
        <v>1134</v>
      </c>
      <c r="FT97" s="16" t="s">
        <v>1134</v>
      </c>
      <c r="FU97" s="16" t="s">
        <v>1134</v>
      </c>
      <c r="FV97" s="16" t="s">
        <v>1134</v>
      </c>
      <c r="FW97" s="16" t="s">
        <v>1134</v>
      </c>
      <c r="FX97" s="16" t="s">
        <v>1134</v>
      </c>
      <c r="FY97" s="16" t="s">
        <v>1134</v>
      </c>
      <c r="FZ97" s="16" t="s">
        <v>1134</v>
      </c>
      <c r="GA97" s="16" t="s">
        <v>1134</v>
      </c>
      <c r="GB97" s="16" t="s">
        <v>1134</v>
      </c>
      <c r="GC97" s="16" t="s">
        <v>1134</v>
      </c>
      <c r="GD97" s="16" t="s">
        <v>1134</v>
      </c>
      <c r="GE97" s="16" t="s">
        <v>1134</v>
      </c>
      <c r="GF97" s="16" t="s">
        <v>1134</v>
      </c>
      <c r="GG97" s="16" t="s">
        <v>1134</v>
      </c>
      <c r="GH97" s="16" t="s">
        <v>1134</v>
      </c>
      <c r="GI97" s="16" t="s">
        <v>1134</v>
      </c>
      <c r="GJ97" s="16" t="s">
        <v>1134</v>
      </c>
      <c r="GK97" s="16" t="s">
        <v>1134</v>
      </c>
      <c r="GL97" s="16" t="s">
        <v>1134</v>
      </c>
      <c r="GM97" s="16" t="s">
        <v>1134</v>
      </c>
      <c r="GN97" s="16" t="s">
        <v>1134</v>
      </c>
      <c r="GO97" s="16" t="s">
        <v>1134</v>
      </c>
      <c r="GP97" s="16" t="s">
        <v>1134</v>
      </c>
      <c r="GQ97" s="16" t="s">
        <v>1134</v>
      </c>
      <c r="GR97" s="16" t="s">
        <v>1134</v>
      </c>
      <c r="GS97" s="16" t="s">
        <v>1134</v>
      </c>
      <c r="GT97" s="16" t="s">
        <v>1134</v>
      </c>
      <c r="GU97" s="16" t="s">
        <v>1134</v>
      </c>
      <c r="GV97" s="16" t="s">
        <v>1134</v>
      </c>
      <c r="GW97" s="16" t="s">
        <v>1134</v>
      </c>
      <c r="GX97" s="16" t="s">
        <v>1134</v>
      </c>
      <c r="GY97" s="16" t="s">
        <v>1134</v>
      </c>
      <c r="GZ97" s="16" t="s">
        <v>1134</v>
      </c>
      <c r="HA97" s="16" t="s">
        <v>1134</v>
      </c>
      <c r="HB97" s="16" t="s">
        <v>1134</v>
      </c>
      <c r="HC97" s="16" t="s">
        <v>1134</v>
      </c>
      <c r="HD97" s="16" t="s">
        <v>1134</v>
      </c>
      <c r="HE97" s="16" t="s">
        <v>1134</v>
      </c>
      <c r="HF97" s="16" t="s">
        <v>1134</v>
      </c>
      <c r="HG97" s="16" t="s">
        <v>1134</v>
      </c>
      <c r="HH97" s="16" t="s">
        <v>1134</v>
      </c>
      <c r="HI97" s="16" t="s">
        <v>1134</v>
      </c>
      <c r="HJ97" s="16" t="s">
        <v>1134</v>
      </c>
      <c r="HK97" s="16" t="s">
        <v>1134</v>
      </c>
      <c r="HL97" s="16" t="s">
        <v>1134</v>
      </c>
      <c r="HM97" s="16" t="s">
        <v>1134</v>
      </c>
      <c r="HN97" s="16" t="s">
        <v>1134</v>
      </c>
      <c r="HO97" s="16" t="s">
        <v>1134</v>
      </c>
      <c r="HP97" s="16" t="s">
        <v>1134</v>
      </c>
      <c r="HQ97" s="16" t="s">
        <v>1134</v>
      </c>
      <c r="HR97" s="16" t="s">
        <v>1134</v>
      </c>
      <c r="HS97" s="16" t="s">
        <v>1134</v>
      </c>
      <c r="HT97" s="16" t="s">
        <v>1134</v>
      </c>
      <c r="HU97" s="16" t="s">
        <v>1134</v>
      </c>
      <c r="HV97" s="16" t="s">
        <v>1134</v>
      </c>
      <c r="HW97" s="16" t="s">
        <v>1134</v>
      </c>
      <c r="HX97" s="16" t="s">
        <v>1134</v>
      </c>
      <c r="HY97" s="16" t="s">
        <v>1134</v>
      </c>
      <c r="HZ97" s="16" t="s">
        <v>1134</v>
      </c>
      <c r="IA97" s="16" t="s">
        <v>1134</v>
      </c>
      <c r="IB97" s="16" t="s">
        <v>1134</v>
      </c>
      <c r="IC97" s="16" t="s">
        <v>1134</v>
      </c>
      <c r="ID97" s="16" t="s">
        <v>1134</v>
      </c>
      <c r="IE97" s="16" t="s">
        <v>1134</v>
      </c>
      <c r="IF97" s="16" t="s">
        <v>1134</v>
      </c>
      <c r="IG97" s="16" t="s">
        <v>1134</v>
      </c>
      <c r="IH97" s="16" t="s">
        <v>1134</v>
      </c>
      <c r="II97" s="16" t="s">
        <v>1134</v>
      </c>
      <c r="IJ97" s="16" t="s">
        <v>1134</v>
      </c>
      <c r="IK97" s="16" t="s">
        <v>1134</v>
      </c>
      <c r="IL97" s="16" t="s">
        <v>1134</v>
      </c>
      <c r="IM97" s="16" t="s">
        <v>1134</v>
      </c>
      <c r="IN97" s="16" t="s">
        <v>1134</v>
      </c>
    </row>
    <row r="98" spans="3:248" ht="16.5" thickBot="1">
      <c r="C98" s="14" t="s">
        <v>693</v>
      </c>
      <c r="D98" s="14" t="s">
        <v>694</v>
      </c>
      <c r="E98" s="15" t="s">
        <v>201</v>
      </c>
      <c r="F98" s="16" t="s">
        <v>1134</v>
      </c>
      <c r="G98" s="16" t="s">
        <v>1134</v>
      </c>
      <c r="H98" s="16" t="s">
        <v>1134</v>
      </c>
      <c r="I98" s="16" t="s">
        <v>1134</v>
      </c>
      <c r="J98" s="16" t="s">
        <v>1134</v>
      </c>
      <c r="K98" s="16" t="s">
        <v>1134</v>
      </c>
      <c r="L98" s="16" t="s">
        <v>1134</v>
      </c>
      <c r="M98" s="16" t="s">
        <v>1134</v>
      </c>
      <c r="N98" s="16" t="s">
        <v>1134</v>
      </c>
      <c r="O98" s="16" t="s">
        <v>1134</v>
      </c>
      <c r="P98" s="16" t="s">
        <v>1134</v>
      </c>
      <c r="Q98" s="16" t="s">
        <v>1134</v>
      </c>
      <c r="R98" s="16" t="s">
        <v>1134</v>
      </c>
      <c r="S98" s="16" t="s">
        <v>1134</v>
      </c>
      <c r="T98" s="16" t="s">
        <v>1134</v>
      </c>
      <c r="U98" s="16" t="s">
        <v>1134</v>
      </c>
      <c r="V98" s="16" t="s">
        <v>1134</v>
      </c>
      <c r="W98" s="16" t="s">
        <v>1134</v>
      </c>
      <c r="X98" s="16" t="s">
        <v>1134</v>
      </c>
      <c r="Y98" s="16" t="s">
        <v>1134</v>
      </c>
      <c r="Z98" s="16" t="s">
        <v>1134</v>
      </c>
      <c r="AA98" s="16">
        <v>234.124</v>
      </c>
      <c r="AB98" s="16" t="s">
        <v>1134</v>
      </c>
      <c r="AC98" s="16" t="s">
        <v>1134</v>
      </c>
      <c r="AD98" s="16" t="s">
        <v>1134</v>
      </c>
      <c r="AE98" s="16" t="s">
        <v>1134</v>
      </c>
      <c r="AF98" s="16" t="s">
        <v>1134</v>
      </c>
      <c r="AG98" s="16">
        <v>246.69658000000004</v>
      </c>
      <c r="AH98" s="16">
        <v>246.03542999999999</v>
      </c>
      <c r="AI98" s="16" t="s">
        <v>1134</v>
      </c>
      <c r="AJ98" s="16" t="s">
        <v>1134</v>
      </c>
      <c r="AK98" s="16" t="s">
        <v>1134</v>
      </c>
      <c r="AL98" s="16" t="s">
        <v>1134</v>
      </c>
      <c r="AM98" s="16" t="s">
        <v>1134</v>
      </c>
      <c r="AN98" s="16" t="s">
        <v>1134</v>
      </c>
      <c r="AO98" s="16" t="s">
        <v>1134</v>
      </c>
      <c r="AP98" s="16" t="s">
        <v>1134</v>
      </c>
      <c r="AQ98" s="16" t="s">
        <v>1134</v>
      </c>
      <c r="AR98" s="16" t="s">
        <v>1134</v>
      </c>
      <c r="AS98" s="16" t="s">
        <v>1134</v>
      </c>
      <c r="AT98" s="16">
        <v>239.767627</v>
      </c>
      <c r="AU98" s="16">
        <v>237.77301599999888</v>
      </c>
      <c r="AV98" s="16">
        <v>250.22300800000002</v>
      </c>
      <c r="AW98" s="16" t="s">
        <v>1134</v>
      </c>
      <c r="AX98" s="16" t="s">
        <v>1134</v>
      </c>
      <c r="AY98" s="16" t="s">
        <v>1134</v>
      </c>
      <c r="AZ98" s="16" t="s">
        <v>1134</v>
      </c>
      <c r="BA98" s="16" t="s">
        <v>1134</v>
      </c>
      <c r="BB98" s="16" t="s">
        <v>1134</v>
      </c>
      <c r="BC98" s="16" t="s">
        <v>1134</v>
      </c>
      <c r="BD98" s="16" t="s">
        <v>1134</v>
      </c>
      <c r="BE98" s="16" t="s">
        <v>1134</v>
      </c>
      <c r="BF98" s="16" t="s">
        <v>1134</v>
      </c>
      <c r="BG98" s="16" t="s">
        <v>1134</v>
      </c>
      <c r="BH98" s="16">
        <v>233.89380300000002</v>
      </c>
      <c r="BI98" s="16" t="s">
        <v>1134</v>
      </c>
      <c r="BJ98" s="16" t="s">
        <v>1134</v>
      </c>
      <c r="BK98" s="16" t="s">
        <v>1134</v>
      </c>
      <c r="BL98" s="16" t="s">
        <v>1134</v>
      </c>
      <c r="BM98" s="16" t="s">
        <v>1134</v>
      </c>
      <c r="BN98" s="16" t="s">
        <v>1134</v>
      </c>
      <c r="BO98" s="16">
        <v>230.77293600000002</v>
      </c>
      <c r="BP98" s="16" t="s">
        <v>1134</v>
      </c>
      <c r="BQ98" s="16" t="s">
        <v>1134</v>
      </c>
      <c r="BR98" s="16" t="s">
        <v>1134</v>
      </c>
      <c r="BS98" s="16">
        <v>226.28561999999999</v>
      </c>
      <c r="BT98" s="16" t="s">
        <v>1134</v>
      </c>
      <c r="BU98" s="16" t="s">
        <v>1134</v>
      </c>
      <c r="BV98" s="16" t="s">
        <v>1134</v>
      </c>
      <c r="BW98" s="16" t="s">
        <v>1134</v>
      </c>
      <c r="BX98" s="16" t="s">
        <v>1134</v>
      </c>
      <c r="BY98" s="16" t="s">
        <v>1134</v>
      </c>
      <c r="BZ98" s="16" t="s">
        <v>1134</v>
      </c>
      <c r="CA98" s="16" t="s">
        <v>1134</v>
      </c>
      <c r="CB98" s="16" t="s">
        <v>1134</v>
      </c>
      <c r="CC98" s="16" t="s">
        <v>1134</v>
      </c>
      <c r="CD98" s="16" t="s">
        <v>1134</v>
      </c>
      <c r="CE98" s="16" t="s">
        <v>1134</v>
      </c>
      <c r="CF98" s="16" t="s">
        <v>1134</v>
      </c>
      <c r="CG98" s="16" t="s">
        <v>1134</v>
      </c>
      <c r="CH98" s="16" t="s">
        <v>1134</v>
      </c>
      <c r="CI98" s="16" t="s">
        <v>1134</v>
      </c>
      <c r="CJ98" s="16" t="s">
        <v>1134</v>
      </c>
      <c r="CK98" s="16" t="s">
        <v>1134</v>
      </c>
      <c r="CL98" s="16" t="s">
        <v>1134</v>
      </c>
      <c r="CM98" s="16" t="s">
        <v>1134</v>
      </c>
      <c r="CN98" s="16" t="s">
        <v>1134</v>
      </c>
      <c r="CO98" s="16" t="s">
        <v>1134</v>
      </c>
      <c r="CP98" s="16" t="s">
        <v>1134</v>
      </c>
      <c r="CQ98" s="16" t="s">
        <v>1134</v>
      </c>
      <c r="CR98" s="16">
        <v>225.98823000000002</v>
      </c>
      <c r="CS98" s="16" t="s">
        <v>1134</v>
      </c>
      <c r="CT98" s="16" t="s">
        <v>1134</v>
      </c>
      <c r="CU98" s="16" t="s">
        <v>1134</v>
      </c>
      <c r="CV98" s="16" t="s">
        <v>1134</v>
      </c>
      <c r="CW98" s="16" t="s">
        <v>1134</v>
      </c>
      <c r="CX98" s="16" t="s">
        <v>1134</v>
      </c>
      <c r="CY98" s="16" t="s">
        <v>1134</v>
      </c>
      <c r="CZ98" s="16" t="s">
        <v>1134</v>
      </c>
      <c r="DA98" s="16" t="s">
        <v>1134</v>
      </c>
      <c r="DB98" s="16" t="s">
        <v>1134</v>
      </c>
      <c r="DC98" s="16" t="s">
        <v>1134</v>
      </c>
      <c r="DD98" s="16" t="s">
        <v>1134</v>
      </c>
      <c r="DE98" s="16" t="s">
        <v>1134</v>
      </c>
      <c r="DF98" s="16" t="s">
        <v>1134</v>
      </c>
      <c r="DG98" s="16" t="s">
        <v>1134</v>
      </c>
      <c r="DH98" s="16" t="s">
        <v>1134</v>
      </c>
      <c r="DI98" s="16" t="s">
        <v>1134</v>
      </c>
      <c r="DJ98" s="16" t="s">
        <v>1134</v>
      </c>
      <c r="DK98" s="16" t="s">
        <v>1134</v>
      </c>
      <c r="DL98" s="16" t="s">
        <v>1134</v>
      </c>
      <c r="DM98" s="16" t="s">
        <v>1134</v>
      </c>
      <c r="DN98" s="16" t="s">
        <v>1134</v>
      </c>
      <c r="DO98" s="16">
        <v>228.25160099999999</v>
      </c>
      <c r="DP98" s="16" t="s">
        <v>1134</v>
      </c>
      <c r="DQ98" s="16" t="s">
        <v>1134</v>
      </c>
      <c r="DR98" s="16" t="s">
        <v>1134</v>
      </c>
      <c r="DS98" s="16">
        <v>230.18630200000001</v>
      </c>
      <c r="DT98" s="16" t="s">
        <v>1134</v>
      </c>
      <c r="DU98" s="16" t="s">
        <v>1134</v>
      </c>
      <c r="DV98" s="16" t="s">
        <v>1134</v>
      </c>
      <c r="DW98" s="16" t="s">
        <v>1134</v>
      </c>
      <c r="DX98" s="16" t="s">
        <v>1134</v>
      </c>
      <c r="DY98" s="16" t="s">
        <v>1134</v>
      </c>
      <c r="DZ98" s="16" t="s">
        <v>1134</v>
      </c>
      <c r="EA98" s="16" t="s">
        <v>1134</v>
      </c>
      <c r="EB98" s="16" t="s">
        <v>1134</v>
      </c>
      <c r="EC98" s="16" t="s">
        <v>1134</v>
      </c>
      <c r="ED98" s="16" t="s">
        <v>1134</v>
      </c>
      <c r="EE98" s="16" t="s">
        <v>1134</v>
      </c>
      <c r="EF98" s="16" t="s">
        <v>1134</v>
      </c>
      <c r="EG98" s="16">
        <v>224.698578</v>
      </c>
      <c r="EH98" s="16" t="s">
        <v>1134</v>
      </c>
      <c r="EI98" s="16" t="s">
        <v>1134</v>
      </c>
      <c r="EJ98" s="16" t="s">
        <v>1134</v>
      </c>
      <c r="EK98" s="16">
        <v>232.18368599999999</v>
      </c>
      <c r="EL98" s="16" t="s">
        <v>1134</v>
      </c>
      <c r="EM98" s="16" t="s">
        <v>1134</v>
      </c>
      <c r="EN98" s="16" t="s">
        <v>1134</v>
      </c>
      <c r="EO98" s="16" t="s">
        <v>1134</v>
      </c>
      <c r="EP98" s="16" t="s">
        <v>1134</v>
      </c>
      <c r="EQ98" s="16" t="s">
        <v>1134</v>
      </c>
      <c r="ER98" s="16" t="s">
        <v>1134</v>
      </c>
      <c r="ES98" s="16" t="s">
        <v>1134</v>
      </c>
      <c r="ET98" s="16" t="s">
        <v>1134</v>
      </c>
      <c r="EU98" s="16" t="s">
        <v>1134</v>
      </c>
      <c r="EV98" s="16" t="s">
        <v>1134</v>
      </c>
      <c r="EW98" s="16" t="s">
        <v>1134</v>
      </c>
      <c r="EX98" s="16" t="s">
        <v>1134</v>
      </c>
      <c r="EY98" s="16">
        <v>233.30087999999998</v>
      </c>
      <c r="EZ98" s="16" t="s">
        <v>1134</v>
      </c>
      <c r="FA98" s="16" t="s">
        <v>1134</v>
      </c>
      <c r="FB98" s="16" t="s">
        <v>1134</v>
      </c>
      <c r="FC98" s="16" t="s">
        <v>1134</v>
      </c>
      <c r="FD98" s="16" t="s">
        <v>1134</v>
      </c>
      <c r="FE98" s="16" t="s">
        <v>1134</v>
      </c>
      <c r="FF98" s="16" t="s">
        <v>1134</v>
      </c>
      <c r="FG98" s="16" t="s">
        <v>1134</v>
      </c>
      <c r="FH98" s="16" t="s">
        <v>1134</v>
      </c>
      <c r="FI98" s="16">
        <v>230.31944999999899</v>
      </c>
      <c r="FJ98" s="16" t="s">
        <v>1134</v>
      </c>
      <c r="FK98" s="16" t="s">
        <v>1134</v>
      </c>
      <c r="FL98" s="16" t="s">
        <v>1134</v>
      </c>
      <c r="FM98" s="16" t="s">
        <v>1134</v>
      </c>
      <c r="FN98" s="16" t="s">
        <v>1134</v>
      </c>
      <c r="FO98" s="16" t="s">
        <v>1134</v>
      </c>
      <c r="FP98" s="16" t="s">
        <v>1134</v>
      </c>
      <c r="FQ98" s="16" t="s">
        <v>1134</v>
      </c>
      <c r="FR98" s="16" t="s">
        <v>1134</v>
      </c>
      <c r="FS98" s="16" t="s">
        <v>1134</v>
      </c>
      <c r="FT98" s="16" t="s">
        <v>1134</v>
      </c>
      <c r="FU98" s="16" t="s">
        <v>1134</v>
      </c>
      <c r="FV98" s="16" t="s">
        <v>1134</v>
      </c>
      <c r="FW98" s="16" t="s">
        <v>1134</v>
      </c>
      <c r="FX98" s="16" t="s">
        <v>1134</v>
      </c>
      <c r="FY98" s="16" t="s">
        <v>1134</v>
      </c>
      <c r="FZ98" s="16" t="s">
        <v>1134</v>
      </c>
      <c r="GA98" s="16" t="s">
        <v>1134</v>
      </c>
      <c r="GB98" s="16" t="s">
        <v>1134</v>
      </c>
      <c r="GC98" s="16" t="s">
        <v>1134</v>
      </c>
      <c r="GD98" s="16" t="s">
        <v>1134</v>
      </c>
      <c r="GE98" s="16" t="s">
        <v>1134</v>
      </c>
      <c r="GF98" s="16" t="s">
        <v>1134</v>
      </c>
      <c r="GG98" s="16" t="s">
        <v>1134</v>
      </c>
      <c r="GH98" s="16" t="s">
        <v>1134</v>
      </c>
      <c r="GI98" s="16" t="s">
        <v>1134</v>
      </c>
      <c r="GJ98" s="16" t="s">
        <v>1134</v>
      </c>
      <c r="GK98" s="16" t="s">
        <v>1134</v>
      </c>
      <c r="GL98" s="16" t="s">
        <v>1134</v>
      </c>
      <c r="GM98" s="16" t="s">
        <v>1134</v>
      </c>
      <c r="GN98" s="16">
        <v>231.60101799999998</v>
      </c>
      <c r="GO98" s="16" t="s">
        <v>1134</v>
      </c>
      <c r="GP98" s="16" t="s">
        <v>1134</v>
      </c>
      <c r="GQ98" s="16" t="s">
        <v>1134</v>
      </c>
      <c r="GR98" s="16" t="s">
        <v>1134</v>
      </c>
      <c r="GS98" s="16" t="s">
        <v>1134</v>
      </c>
      <c r="GT98" s="16" t="s">
        <v>1134</v>
      </c>
      <c r="GU98" s="16" t="s">
        <v>1134</v>
      </c>
      <c r="GV98" s="16" t="s">
        <v>1134</v>
      </c>
      <c r="GW98" s="16" t="s">
        <v>1134</v>
      </c>
      <c r="GX98" s="16" t="s">
        <v>1134</v>
      </c>
      <c r="GY98" s="16" t="s">
        <v>1134</v>
      </c>
      <c r="GZ98" s="16" t="s">
        <v>1134</v>
      </c>
      <c r="HA98" s="16" t="s">
        <v>1134</v>
      </c>
      <c r="HB98" s="16">
        <v>224.68275899999998</v>
      </c>
      <c r="HC98" s="16">
        <v>243.254457</v>
      </c>
      <c r="HD98" s="16" t="s">
        <v>1134</v>
      </c>
      <c r="HE98" s="16" t="s">
        <v>1134</v>
      </c>
      <c r="HF98" s="16" t="s">
        <v>1134</v>
      </c>
      <c r="HG98" s="16">
        <v>235.77945000000003</v>
      </c>
      <c r="HH98" s="16">
        <v>245.781522</v>
      </c>
      <c r="HI98" s="16" t="s">
        <v>1134</v>
      </c>
      <c r="HJ98" s="16">
        <v>236.24702000000002</v>
      </c>
      <c r="HK98" s="16" t="s">
        <v>1134</v>
      </c>
      <c r="HL98" s="16" t="s">
        <v>1134</v>
      </c>
      <c r="HM98" s="16" t="s">
        <v>1134</v>
      </c>
      <c r="HN98" s="16" t="s">
        <v>1134</v>
      </c>
      <c r="HO98" s="16" t="s">
        <v>1134</v>
      </c>
      <c r="HP98" s="16" t="s">
        <v>1134</v>
      </c>
      <c r="HQ98" s="16" t="s">
        <v>1134</v>
      </c>
      <c r="HR98" s="16" t="s">
        <v>1134</v>
      </c>
      <c r="HS98" s="16" t="s">
        <v>1134</v>
      </c>
      <c r="HT98" s="16" t="s">
        <v>1134</v>
      </c>
      <c r="HU98" s="16" t="s">
        <v>1134</v>
      </c>
      <c r="HV98" s="16" t="s">
        <v>1134</v>
      </c>
      <c r="HW98" s="16" t="s">
        <v>1134</v>
      </c>
      <c r="HX98" s="16" t="s">
        <v>1134</v>
      </c>
      <c r="HY98" s="16" t="s">
        <v>1134</v>
      </c>
      <c r="HZ98" s="16" t="s">
        <v>1134</v>
      </c>
      <c r="IA98" s="16" t="s">
        <v>1134</v>
      </c>
      <c r="IB98" s="16" t="s">
        <v>1134</v>
      </c>
      <c r="IC98" s="16" t="s">
        <v>1134</v>
      </c>
      <c r="ID98" s="16" t="s">
        <v>1134</v>
      </c>
      <c r="IE98" s="16" t="s">
        <v>1134</v>
      </c>
      <c r="IF98" s="16" t="s">
        <v>1134</v>
      </c>
      <c r="IG98" s="16" t="s">
        <v>1134</v>
      </c>
      <c r="IH98" s="16" t="s">
        <v>1134</v>
      </c>
      <c r="II98" s="16" t="s">
        <v>1134</v>
      </c>
      <c r="IJ98" s="16" t="s">
        <v>1134</v>
      </c>
      <c r="IK98" s="16" t="s">
        <v>1134</v>
      </c>
      <c r="IL98" s="16" t="s">
        <v>1134</v>
      </c>
      <c r="IM98" s="16" t="s">
        <v>1134</v>
      </c>
      <c r="IN98" s="16" t="s">
        <v>1134</v>
      </c>
    </row>
    <row r="99" spans="3:248" ht="16.5" thickBot="1">
      <c r="C99" s="14" t="s">
        <v>695</v>
      </c>
      <c r="D99" s="14" t="s">
        <v>696</v>
      </c>
      <c r="E99" s="15" t="s">
        <v>201</v>
      </c>
      <c r="F99" s="16" t="s">
        <v>1134</v>
      </c>
      <c r="G99" s="16" t="s">
        <v>1134</v>
      </c>
      <c r="H99" s="16" t="s">
        <v>1134</v>
      </c>
      <c r="I99" s="16" t="s">
        <v>1134</v>
      </c>
      <c r="J99" s="16" t="s">
        <v>1134</v>
      </c>
      <c r="K99" s="16" t="s">
        <v>1134</v>
      </c>
      <c r="L99" s="16" t="s">
        <v>1134</v>
      </c>
      <c r="M99" s="16" t="s">
        <v>1134</v>
      </c>
      <c r="N99" s="16" t="s">
        <v>1134</v>
      </c>
      <c r="O99" s="16" t="s">
        <v>1134</v>
      </c>
      <c r="P99" s="16" t="s">
        <v>1134</v>
      </c>
      <c r="Q99" s="16" t="s">
        <v>1134</v>
      </c>
      <c r="R99" s="16" t="s">
        <v>1134</v>
      </c>
      <c r="S99" s="16" t="s">
        <v>1134</v>
      </c>
      <c r="T99" s="16" t="s">
        <v>1134</v>
      </c>
      <c r="U99" s="16" t="s">
        <v>1134</v>
      </c>
      <c r="V99" s="16" t="s">
        <v>1134</v>
      </c>
      <c r="W99" s="16" t="s">
        <v>1134</v>
      </c>
      <c r="X99" s="16" t="s">
        <v>1134</v>
      </c>
      <c r="Y99" s="16" t="s">
        <v>1134</v>
      </c>
      <c r="Z99" s="16" t="s">
        <v>1134</v>
      </c>
      <c r="AA99" s="16" t="s">
        <v>1134</v>
      </c>
      <c r="AB99" s="16" t="s">
        <v>1134</v>
      </c>
      <c r="AC99" s="16" t="s">
        <v>1134</v>
      </c>
      <c r="AD99" s="16" t="s">
        <v>1134</v>
      </c>
      <c r="AE99" s="16" t="s">
        <v>1134</v>
      </c>
      <c r="AF99" s="16" t="s">
        <v>1134</v>
      </c>
      <c r="AG99" s="16">
        <v>393.37597000000005</v>
      </c>
      <c r="AH99" s="16">
        <v>388.59817499999997</v>
      </c>
      <c r="AI99" s="16" t="s">
        <v>1134</v>
      </c>
      <c r="AJ99" s="16" t="s">
        <v>1134</v>
      </c>
      <c r="AK99" s="16" t="s">
        <v>1134</v>
      </c>
      <c r="AL99" s="16" t="s">
        <v>1134</v>
      </c>
      <c r="AM99" s="16" t="s">
        <v>1134</v>
      </c>
      <c r="AN99" s="16" t="s">
        <v>1134</v>
      </c>
      <c r="AO99" s="16" t="s">
        <v>1134</v>
      </c>
      <c r="AP99" s="16" t="s">
        <v>1134</v>
      </c>
      <c r="AQ99" s="16" t="s">
        <v>1134</v>
      </c>
      <c r="AR99" s="16" t="s">
        <v>1134</v>
      </c>
      <c r="AS99" s="16" t="s">
        <v>1134</v>
      </c>
      <c r="AT99" s="16" t="s">
        <v>1134</v>
      </c>
      <c r="AU99" s="16" t="s">
        <v>1134</v>
      </c>
      <c r="AV99" s="16" t="s">
        <v>1134</v>
      </c>
      <c r="AW99" s="16" t="s">
        <v>1134</v>
      </c>
      <c r="AX99" s="16" t="s">
        <v>1134</v>
      </c>
      <c r="AY99" s="16" t="s">
        <v>1134</v>
      </c>
      <c r="AZ99" s="16" t="s">
        <v>1134</v>
      </c>
      <c r="BA99" s="16" t="s">
        <v>1134</v>
      </c>
      <c r="BB99" s="16" t="s">
        <v>1134</v>
      </c>
      <c r="BC99" s="16" t="s">
        <v>1134</v>
      </c>
      <c r="BD99" s="16" t="s">
        <v>1134</v>
      </c>
      <c r="BE99" s="16" t="s">
        <v>1134</v>
      </c>
      <c r="BF99" s="16" t="s">
        <v>1134</v>
      </c>
      <c r="BG99" s="16" t="s">
        <v>1134</v>
      </c>
      <c r="BH99" s="16" t="s">
        <v>1134</v>
      </c>
      <c r="BI99" s="16" t="s">
        <v>1134</v>
      </c>
      <c r="BJ99" s="16" t="s">
        <v>1134</v>
      </c>
      <c r="BK99" s="16" t="s">
        <v>1134</v>
      </c>
      <c r="BL99" s="16">
        <v>365.22791999999998</v>
      </c>
      <c r="BM99" s="16" t="s">
        <v>1134</v>
      </c>
      <c r="BN99" s="16" t="s">
        <v>1134</v>
      </c>
      <c r="BO99" s="16" t="s">
        <v>1134</v>
      </c>
      <c r="BP99" s="16" t="s">
        <v>1134</v>
      </c>
      <c r="BQ99" s="16" t="s">
        <v>1134</v>
      </c>
      <c r="BR99" s="16" t="s">
        <v>1134</v>
      </c>
      <c r="BS99" s="16" t="s">
        <v>1134</v>
      </c>
      <c r="BT99" s="16" t="s">
        <v>1134</v>
      </c>
      <c r="BU99" s="16" t="s">
        <v>1134</v>
      </c>
      <c r="BV99" s="16" t="s">
        <v>1134</v>
      </c>
      <c r="BW99" s="16" t="s">
        <v>1134</v>
      </c>
      <c r="BX99" s="16" t="s">
        <v>1134</v>
      </c>
      <c r="BY99" s="16" t="s">
        <v>1134</v>
      </c>
      <c r="BZ99" s="16" t="s">
        <v>1134</v>
      </c>
      <c r="CA99" s="16" t="s">
        <v>1134</v>
      </c>
      <c r="CB99" s="16" t="s">
        <v>1134</v>
      </c>
      <c r="CC99" s="16" t="s">
        <v>1134</v>
      </c>
      <c r="CD99" s="16" t="s">
        <v>1134</v>
      </c>
      <c r="CE99" s="16" t="s">
        <v>1134</v>
      </c>
      <c r="CF99" s="16" t="s">
        <v>1134</v>
      </c>
      <c r="CG99" s="16" t="s">
        <v>1134</v>
      </c>
      <c r="CH99" s="16" t="s">
        <v>1134</v>
      </c>
      <c r="CI99" s="16" t="s">
        <v>1134</v>
      </c>
      <c r="CJ99" s="16" t="s">
        <v>1134</v>
      </c>
      <c r="CK99" s="16" t="s">
        <v>1134</v>
      </c>
      <c r="CL99" s="16" t="s">
        <v>1134</v>
      </c>
      <c r="CM99" s="16" t="s">
        <v>1134</v>
      </c>
      <c r="CN99" s="16" t="s">
        <v>1134</v>
      </c>
      <c r="CO99" s="16" t="s">
        <v>1134</v>
      </c>
      <c r="CP99" s="16" t="s">
        <v>1134</v>
      </c>
      <c r="CQ99" s="16" t="s">
        <v>1134</v>
      </c>
      <c r="CR99" s="16" t="s">
        <v>1134</v>
      </c>
      <c r="CS99" s="16" t="s">
        <v>1134</v>
      </c>
      <c r="CT99" s="16" t="s">
        <v>1134</v>
      </c>
      <c r="CU99" s="16" t="s">
        <v>1134</v>
      </c>
      <c r="CV99" s="16" t="s">
        <v>1134</v>
      </c>
      <c r="CW99" s="16" t="s">
        <v>1134</v>
      </c>
      <c r="CX99" s="16" t="s">
        <v>1134</v>
      </c>
      <c r="CY99" s="16" t="s">
        <v>1134</v>
      </c>
      <c r="CZ99" s="16" t="s">
        <v>1134</v>
      </c>
      <c r="DA99" s="16" t="s">
        <v>1134</v>
      </c>
      <c r="DB99" s="16" t="s">
        <v>1134</v>
      </c>
      <c r="DC99" s="16" t="s">
        <v>1134</v>
      </c>
      <c r="DD99" s="16" t="s">
        <v>1134</v>
      </c>
      <c r="DE99" s="16" t="s">
        <v>1134</v>
      </c>
      <c r="DF99" s="16" t="s">
        <v>1134</v>
      </c>
      <c r="DG99" s="16" t="s">
        <v>1134</v>
      </c>
      <c r="DH99" s="16" t="s">
        <v>1134</v>
      </c>
      <c r="DI99" s="16" t="s">
        <v>1134</v>
      </c>
      <c r="DJ99" s="16" t="s">
        <v>1134</v>
      </c>
      <c r="DK99" s="16" t="s">
        <v>1134</v>
      </c>
      <c r="DL99" s="16" t="s">
        <v>1134</v>
      </c>
      <c r="DM99" s="16" t="s">
        <v>1134</v>
      </c>
      <c r="DN99" s="16" t="s">
        <v>1134</v>
      </c>
      <c r="DO99" s="16" t="s">
        <v>1134</v>
      </c>
      <c r="DP99" s="16" t="s">
        <v>1134</v>
      </c>
      <c r="DQ99" s="16" t="s">
        <v>1134</v>
      </c>
      <c r="DR99" s="16" t="s">
        <v>1134</v>
      </c>
      <c r="DS99" s="16" t="s">
        <v>1134</v>
      </c>
      <c r="DT99" s="16" t="s">
        <v>1134</v>
      </c>
      <c r="DU99" s="16" t="s">
        <v>1134</v>
      </c>
      <c r="DV99" s="16" t="s">
        <v>1134</v>
      </c>
      <c r="DW99" s="16" t="s">
        <v>1134</v>
      </c>
      <c r="DX99" s="16" t="s">
        <v>1134</v>
      </c>
      <c r="DY99" s="16" t="s">
        <v>1134</v>
      </c>
      <c r="DZ99" s="16" t="s">
        <v>1134</v>
      </c>
      <c r="EA99" s="16" t="s">
        <v>1134</v>
      </c>
      <c r="EB99" s="16" t="s">
        <v>1134</v>
      </c>
      <c r="EC99" s="16" t="s">
        <v>1134</v>
      </c>
      <c r="ED99" s="16" t="s">
        <v>1134</v>
      </c>
      <c r="EE99" s="16" t="s">
        <v>1134</v>
      </c>
      <c r="EF99" s="16" t="s">
        <v>1134</v>
      </c>
      <c r="EG99" s="16" t="s">
        <v>1134</v>
      </c>
      <c r="EH99" s="16" t="s">
        <v>1134</v>
      </c>
      <c r="EI99" s="16" t="s">
        <v>1134</v>
      </c>
      <c r="EJ99" s="16" t="s">
        <v>1134</v>
      </c>
      <c r="EK99" s="16" t="s">
        <v>1134</v>
      </c>
      <c r="EL99" s="16" t="s">
        <v>1134</v>
      </c>
      <c r="EM99" s="16" t="s">
        <v>1134</v>
      </c>
      <c r="EN99" s="16" t="s">
        <v>1134</v>
      </c>
      <c r="EO99" s="16" t="s">
        <v>1134</v>
      </c>
      <c r="EP99" s="16" t="s">
        <v>1134</v>
      </c>
      <c r="EQ99" s="16">
        <v>279.72526799999997</v>
      </c>
      <c r="ER99" s="16" t="s">
        <v>1134</v>
      </c>
      <c r="ES99" s="16" t="s">
        <v>1134</v>
      </c>
      <c r="ET99" s="16" t="s">
        <v>1134</v>
      </c>
      <c r="EU99" s="16" t="s">
        <v>1134</v>
      </c>
      <c r="EV99" s="16" t="s">
        <v>1134</v>
      </c>
      <c r="EW99" s="16" t="s">
        <v>1134</v>
      </c>
      <c r="EX99" s="16">
        <v>283.65404380748663</v>
      </c>
      <c r="EY99" s="16">
        <v>231.62172564210528</v>
      </c>
      <c r="EZ99" s="16" t="s">
        <v>1134</v>
      </c>
      <c r="FA99" s="16" t="s">
        <v>1134</v>
      </c>
      <c r="FB99" s="16" t="s">
        <v>1134</v>
      </c>
      <c r="FC99" s="16" t="s">
        <v>1134</v>
      </c>
      <c r="FD99" s="16">
        <v>252.36619199999998</v>
      </c>
      <c r="FE99" s="16" t="s">
        <v>1134</v>
      </c>
      <c r="FF99" s="16" t="s">
        <v>1134</v>
      </c>
      <c r="FG99" s="16" t="s">
        <v>1134</v>
      </c>
      <c r="FH99" s="16" t="s">
        <v>1134</v>
      </c>
      <c r="FI99" s="16" t="s">
        <v>1134</v>
      </c>
      <c r="FJ99" s="16" t="s">
        <v>1134</v>
      </c>
      <c r="FK99" s="16" t="s">
        <v>1134</v>
      </c>
      <c r="FL99" s="16" t="s">
        <v>1134</v>
      </c>
      <c r="FM99" s="16" t="s">
        <v>1134</v>
      </c>
      <c r="FN99" s="16" t="s">
        <v>1134</v>
      </c>
      <c r="FO99" s="16" t="s">
        <v>1134</v>
      </c>
      <c r="FP99" s="16" t="s">
        <v>1134</v>
      </c>
      <c r="FQ99" s="16">
        <v>249.343276</v>
      </c>
      <c r="FR99" s="16" t="s">
        <v>1134</v>
      </c>
      <c r="FS99" s="16" t="s">
        <v>1134</v>
      </c>
      <c r="FT99" s="16" t="s">
        <v>1134</v>
      </c>
      <c r="FU99" s="16" t="s">
        <v>1134</v>
      </c>
      <c r="FV99" s="16" t="s">
        <v>1134</v>
      </c>
      <c r="FW99" s="16" t="s">
        <v>1134</v>
      </c>
      <c r="FX99" s="16" t="s">
        <v>1134</v>
      </c>
      <c r="FY99" s="16" t="s">
        <v>1134</v>
      </c>
      <c r="FZ99" s="16" t="s">
        <v>1134</v>
      </c>
      <c r="GA99" s="16" t="s">
        <v>1134</v>
      </c>
      <c r="GB99" s="16" t="s">
        <v>1134</v>
      </c>
      <c r="GC99" s="16" t="s">
        <v>1134</v>
      </c>
      <c r="GD99" s="16" t="s">
        <v>1134</v>
      </c>
      <c r="GE99" s="16" t="s">
        <v>1134</v>
      </c>
      <c r="GF99" s="16" t="s">
        <v>1134</v>
      </c>
      <c r="GG99" s="16" t="s">
        <v>1134</v>
      </c>
      <c r="GH99" s="16" t="s">
        <v>1134</v>
      </c>
      <c r="GI99" s="16" t="s">
        <v>1134</v>
      </c>
      <c r="GJ99" s="16" t="s">
        <v>1134</v>
      </c>
      <c r="GK99" s="16" t="s">
        <v>1134</v>
      </c>
      <c r="GL99" s="16" t="s">
        <v>1134</v>
      </c>
      <c r="GM99" s="16" t="s">
        <v>1134</v>
      </c>
      <c r="GN99" s="16" t="s">
        <v>1134</v>
      </c>
      <c r="GO99" s="16" t="s">
        <v>1134</v>
      </c>
      <c r="GP99" s="16" t="s">
        <v>1134</v>
      </c>
      <c r="GQ99" s="16" t="s">
        <v>1134</v>
      </c>
      <c r="GR99" s="16" t="s">
        <v>1134</v>
      </c>
      <c r="GS99" s="16" t="s">
        <v>1134</v>
      </c>
      <c r="GT99" s="16" t="s">
        <v>1134</v>
      </c>
      <c r="GU99" s="16" t="s">
        <v>1134</v>
      </c>
      <c r="GV99" s="16" t="s">
        <v>1134</v>
      </c>
      <c r="GW99" s="16" t="s">
        <v>1134</v>
      </c>
      <c r="GX99" s="16" t="s">
        <v>1134</v>
      </c>
      <c r="GY99" s="16" t="s">
        <v>1134</v>
      </c>
      <c r="GZ99" s="16" t="s">
        <v>1134</v>
      </c>
      <c r="HA99" s="16" t="s">
        <v>1134</v>
      </c>
      <c r="HB99" s="16" t="s">
        <v>1134</v>
      </c>
      <c r="HC99" s="16" t="s">
        <v>1134</v>
      </c>
      <c r="HD99" s="16" t="s">
        <v>1134</v>
      </c>
      <c r="HE99" s="16" t="s">
        <v>1134</v>
      </c>
      <c r="HF99" s="16" t="s">
        <v>1134</v>
      </c>
      <c r="HG99" s="16" t="s">
        <v>1134</v>
      </c>
      <c r="HH99" s="16" t="s">
        <v>1134</v>
      </c>
      <c r="HI99" s="16" t="s">
        <v>1134</v>
      </c>
      <c r="HJ99" s="16" t="s">
        <v>1134</v>
      </c>
      <c r="HK99" s="16" t="s">
        <v>1134</v>
      </c>
      <c r="HL99" s="16" t="s">
        <v>1134</v>
      </c>
      <c r="HM99" s="16" t="s">
        <v>1134</v>
      </c>
      <c r="HN99" s="16" t="s">
        <v>1134</v>
      </c>
      <c r="HO99" s="16" t="s">
        <v>1134</v>
      </c>
      <c r="HP99" s="16" t="s">
        <v>1134</v>
      </c>
      <c r="HQ99" s="16" t="s">
        <v>1134</v>
      </c>
      <c r="HR99" s="16" t="s">
        <v>1134</v>
      </c>
      <c r="HS99" s="16" t="s">
        <v>1134</v>
      </c>
      <c r="HT99" s="16" t="s">
        <v>1134</v>
      </c>
      <c r="HU99" s="16" t="s">
        <v>1134</v>
      </c>
      <c r="HV99" s="16" t="s">
        <v>1134</v>
      </c>
      <c r="HW99" s="16" t="s">
        <v>1134</v>
      </c>
      <c r="HX99" s="16" t="s">
        <v>1134</v>
      </c>
      <c r="HY99" s="16" t="s">
        <v>1134</v>
      </c>
      <c r="HZ99" s="16" t="s">
        <v>1134</v>
      </c>
      <c r="IA99" s="16" t="s">
        <v>1134</v>
      </c>
      <c r="IB99" s="16" t="s">
        <v>1134</v>
      </c>
      <c r="IC99" s="16" t="s">
        <v>1134</v>
      </c>
      <c r="ID99" s="16" t="s">
        <v>1134</v>
      </c>
      <c r="IE99" s="16" t="s">
        <v>1134</v>
      </c>
      <c r="IF99" s="16" t="s">
        <v>1134</v>
      </c>
      <c r="IG99" s="16" t="s">
        <v>1134</v>
      </c>
      <c r="IH99" s="16" t="s">
        <v>1134</v>
      </c>
      <c r="II99" s="16">
        <v>247.39837499999996</v>
      </c>
      <c r="IJ99" s="16" t="s">
        <v>1134</v>
      </c>
      <c r="IK99" s="16">
        <v>273.6356378657718</v>
      </c>
      <c r="IL99" s="16" t="s">
        <v>1134</v>
      </c>
      <c r="IM99" s="16" t="s">
        <v>1134</v>
      </c>
      <c r="IN99" s="16" t="s">
        <v>1134</v>
      </c>
    </row>
    <row r="100" spans="3:248" ht="16.5" thickBot="1">
      <c r="C100" s="14" t="s">
        <v>697</v>
      </c>
      <c r="D100" s="14" t="s">
        <v>698</v>
      </c>
      <c r="E100" s="15" t="s">
        <v>201</v>
      </c>
      <c r="F100" s="16" t="s">
        <v>1134</v>
      </c>
      <c r="G100" s="16" t="s">
        <v>1134</v>
      </c>
      <c r="H100" s="16" t="s">
        <v>1134</v>
      </c>
      <c r="I100" s="16" t="s">
        <v>1134</v>
      </c>
      <c r="J100" s="16" t="s">
        <v>1134</v>
      </c>
      <c r="K100" s="16" t="s">
        <v>1134</v>
      </c>
      <c r="L100" s="16" t="s">
        <v>1134</v>
      </c>
      <c r="M100" s="16">
        <v>503.14</v>
      </c>
      <c r="N100" s="16" t="s">
        <v>1134</v>
      </c>
      <c r="O100" s="16" t="s">
        <v>1134</v>
      </c>
      <c r="P100" s="16" t="s">
        <v>1134</v>
      </c>
      <c r="Q100" s="16" t="s">
        <v>1134</v>
      </c>
      <c r="R100" s="16" t="s">
        <v>1134</v>
      </c>
      <c r="S100" s="16" t="s">
        <v>1134</v>
      </c>
      <c r="T100" s="16" t="s">
        <v>1134</v>
      </c>
      <c r="U100" s="16" t="s">
        <v>1134</v>
      </c>
      <c r="V100" s="16" t="s">
        <v>1134</v>
      </c>
      <c r="W100" s="16" t="s">
        <v>1134</v>
      </c>
      <c r="X100" s="16" t="s">
        <v>1134</v>
      </c>
      <c r="Y100" s="16" t="s">
        <v>1134</v>
      </c>
      <c r="Z100" s="16" t="s">
        <v>1134</v>
      </c>
      <c r="AA100" s="16">
        <v>494.79</v>
      </c>
      <c r="AB100" s="16" t="s">
        <v>1134</v>
      </c>
      <c r="AC100" s="16" t="s">
        <v>1134</v>
      </c>
      <c r="AD100" s="16" t="s">
        <v>1134</v>
      </c>
      <c r="AE100" s="16" t="s">
        <v>1134</v>
      </c>
      <c r="AF100" s="16" t="s">
        <v>1134</v>
      </c>
      <c r="AG100" s="16" t="s">
        <v>1134</v>
      </c>
      <c r="AH100" s="16" t="s">
        <v>1134</v>
      </c>
      <c r="AI100" s="16">
        <v>400.91</v>
      </c>
      <c r="AJ100" s="16" t="s">
        <v>1134</v>
      </c>
      <c r="AK100" s="16" t="s">
        <v>1134</v>
      </c>
      <c r="AL100" s="16" t="s">
        <v>1134</v>
      </c>
      <c r="AM100" s="16" t="s">
        <v>1134</v>
      </c>
      <c r="AN100" s="16" t="s">
        <v>1134</v>
      </c>
      <c r="AO100" s="16" t="s">
        <v>1134</v>
      </c>
      <c r="AP100" s="16" t="s">
        <v>1134</v>
      </c>
      <c r="AQ100" s="16" t="s">
        <v>1134</v>
      </c>
      <c r="AR100" s="16" t="s">
        <v>1134</v>
      </c>
      <c r="AS100" s="16" t="s">
        <v>1134</v>
      </c>
      <c r="AT100" s="16" t="s">
        <v>1134</v>
      </c>
      <c r="AU100" s="16" t="s">
        <v>1134</v>
      </c>
      <c r="AV100" s="16" t="s">
        <v>1134</v>
      </c>
      <c r="AW100" s="16" t="s">
        <v>1134</v>
      </c>
      <c r="AX100" s="16" t="s">
        <v>1134</v>
      </c>
      <c r="AY100" s="16" t="s">
        <v>1134</v>
      </c>
      <c r="AZ100" s="16" t="s">
        <v>1134</v>
      </c>
      <c r="BA100" s="16" t="s">
        <v>1134</v>
      </c>
      <c r="BB100" s="16" t="s">
        <v>1134</v>
      </c>
      <c r="BC100" s="16" t="s">
        <v>1134</v>
      </c>
      <c r="BD100" s="16" t="s">
        <v>1134</v>
      </c>
      <c r="BE100" s="16" t="s">
        <v>1134</v>
      </c>
      <c r="BF100" s="16" t="s">
        <v>1134</v>
      </c>
      <c r="BG100" s="16" t="s">
        <v>1134</v>
      </c>
      <c r="BH100" s="16" t="s">
        <v>1134</v>
      </c>
      <c r="BI100" s="16" t="s">
        <v>1134</v>
      </c>
      <c r="BJ100" s="16" t="s">
        <v>1134</v>
      </c>
      <c r="BK100" s="16" t="s">
        <v>1134</v>
      </c>
      <c r="BL100" s="16" t="s">
        <v>1134</v>
      </c>
      <c r="BM100" s="16" t="s">
        <v>1134</v>
      </c>
      <c r="BN100" s="16" t="s">
        <v>1134</v>
      </c>
      <c r="BO100" s="16" t="s">
        <v>1134</v>
      </c>
      <c r="BP100" s="16" t="s">
        <v>1134</v>
      </c>
      <c r="BQ100" s="16" t="s">
        <v>1134</v>
      </c>
      <c r="BR100" s="16" t="s">
        <v>1134</v>
      </c>
      <c r="BS100" s="16" t="s">
        <v>1134</v>
      </c>
      <c r="BT100" s="16" t="s">
        <v>1134</v>
      </c>
      <c r="BU100" s="16" t="s">
        <v>1134</v>
      </c>
      <c r="BV100" s="16" t="s">
        <v>1134</v>
      </c>
      <c r="BW100" s="16" t="s">
        <v>1134</v>
      </c>
      <c r="BX100" s="16" t="s">
        <v>1134</v>
      </c>
      <c r="BY100" s="16" t="s">
        <v>1134</v>
      </c>
      <c r="BZ100" s="16" t="s">
        <v>1134</v>
      </c>
      <c r="CA100" s="16" t="s">
        <v>1134</v>
      </c>
      <c r="CB100" s="16" t="s">
        <v>1134</v>
      </c>
      <c r="CC100" s="16" t="s">
        <v>1134</v>
      </c>
      <c r="CD100" s="16" t="s">
        <v>1134</v>
      </c>
      <c r="CE100" s="16" t="s">
        <v>1134</v>
      </c>
      <c r="CF100" s="16" t="s">
        <v>1134</v>
      </c>
      <c r="CG100" s="16" t="s">
        <v>1134</v>
      </c>
      <c r="CH100" s="16" t="s">
        <v>1134</v>
      </c>
      <c r="CI100" s="16" t="s">
        <v>1134</v>
      </c>
      <c r="CJ100" s="16" t="s">
        <v>1134</v>
      </c>
      <c r="CK100" s="16" t="s">
        <v>1134</v>
      </c>
      <c r="CL100" s="16" t="s">
        <v>1134</v>
      </c>
      <c r="CM100" s="16" t="s">
        <v>1134</v>
      </c>
      <c r="CN100" s="16" t="s">
        <v>1134</v>
      </c>
      <c r="CO100" s="16" t="s">
        <v>1134</v>
      </c>
      <c r="CP100" s="16" t="s">
        <v>1134</v>
      </c>
      <c r="CQ100" s="16" t="s">
        <v>1134</v>
      </c>
      <c r="CR100" s="16" t="s">
        <v>1134</v>
      </c>
      <c r="CS100" s="16" t="s">
        <v>1134</v>
      </c>
      <c r="CT100" s="16" t="s">
        <v>1134</v>
      </c>
      <c r="CU100" s="16" t="s">
        <v>1134</v>
      </c>
      <c r="CV100" s="16" t="s">
        <v>1134</v>
      </c>
      <c r="CW100" s="16" t="s">
        <v>1134</v>
      </c>
      <c r="CX100" s="16" t="s">
        <v>1134</v>
      </c>
      <c r="CY100" s="16" t="s">
        <v>1134</v>
      </c>
      <c r="CZ100" s="16" t="s">
        <v>1134</v>
      </c>
      <c r="DA100" s="16" t="s">
        <v>1134</v>
      </c>
      <c r="DB100" s="16" t="s">
        <v>1134</v>
      </c>
      <c r="DC100" s="16" t="s">
        <v>1134</v>
      </c>
      <c r="DD100" s="16" t="s">
        <v>1134</v>
      </c>
      <c r="DE100" s="16" t="s">
        <v>1134</v>
      </c>
      <c r="DF100" s="16" t="s">
        <v>1134</v>
      </c>
      <c r="DG100" s="16" t="s">
        <v>1134</v>
      </c>
      <c r="DH100" s="16" t="s">
        <v>1134</v>
      </c>
      <c r="DI100" s="16" t="s">
        <v>1134</v>
      </c>
      <c r="DJ100" s="16" t="s">
        <v>1134</v>
      </c>
      <c r="DK100" s="16" t="s">
        <v>1134</v>
      </c>
      <c r="DL100" s="16" t="s">
        <v>1134</v>
      </c>
      <c r="DM100" s="16" t="s">
        <v>1134</v>
      </c>
      <c r="DN100" s="16" t="s">
        <v>1134</v>
      </c>
      <c r="DO100" s="16" t="s">
        <v>1134</v>
      </c>
      <c r="DP100" s="16" t="s">
        <v>1134</v>
      </c>
      <c r="DQ100" s="16" t="s">
        <v>1134</v>
      </c>
      <c r="DR100" s="16" t="s">
        <v>1134</v>
      </c>
      <c r="DS100" s="16" t="s">
        <v>1134</v>
      </c>
      <c r="DT100" s="16" t="s">
        <v>1134</v>
      </c>
      <c r="DU100" s="16" t="s">
        <v>1134</v>
      </c>
      <c r="DV100" s="16" t="s">
        <v>1134</v>
      </c>
      <c r="DW100" s="16" t="s">
        <v>1134</v>
      </c>
      <c r="DX100" s="16" t="s">
        <v>1134</v>
      </c>
      <c r="DY100" s="16" t="s">
        <v>1134</v>
      </c>
      <c r="DZ100" s="16" t="s">
        <v>1134</v>
      </c>
      <c r="EA100" s="16" t="s">
        <v>1134</v>
      </c>
      <c r="EB100" s="16" t="s">
        <v>1134</v>
      </c>
      <c r="EC100" s="16" t="s">
        <v>1134</v>
      </c>
      <c r="ED100" s="16" t="s">
        <v>1134</v>
      </c>
      <c r="EE100" s="16" t="s">
        <v>1134</v>
      </c>
      <c r="EF100" s="16" t="s">
        <v>1134</v>
      </c>
      <c r="EG100" s="16" t="s">
        <v>1134</v>
      </c>
      <c r="EH100" s="16" t="s">
        <v>1134</v>
      </c>
      <c r="EI100" s="16" t="s">
        <v>1134</v>
      </c>
      <c r="EJ100" s="16" t="s">
        <v>1134</v>
      </c>
      <c r="EK100" s="16" t="s">
        <v>1134</v>
      </c>
      <c r="EL100" s="16" t="s">
        <v>1134</v>
      </c>
      <c r="EM100" s="16" t="s">
        <v>1134</v>
      </c>
      <c r="EN100" s="16" t="s">
        <v>1134</v>
      </c>
      <c r="EO100" s="16" t="s">
        <v>1134</v>
      </c>
      <c r="EP100" s="16" t="s">
        <v>1134</v>
      </c>
      <c r="EQ100" s="16" t="s">
        <v>1134</v>
      </c>
      <c r="ER100" s="16" t="s">
        <v>1134</v>
      </c>
      <c r="ES100" s="16" t="s">
        <v>1134</v>
      </c>
      <c r="ET100" s="16" t="s">
        <v>1134</v>
      </c>
      <c r="EU100" s="16" t="s">
        <v>1134</v>
      </c>
      <c r="EV100" s="16" t="s">
        <v>1134</v>
      </c>
      <c r="EW100" s="16" t="s">
        <v>1134</v>
      </c>
      <c r="EX100" s="16" t="s">
        <v>1134</v>
      </c>
      <c r="EY100" s="16" t="s">
        <v>1134</v>
      </c>
      <c r="EZ100" s="16" t="s">
        <v>1134</v>
      </c>
      <c r="FA100" s="16" t="s">
        <v>1134</v>
      </c>
      <c r="FB100" s="16" t="s">
        <v>1134</v>
      </c>
      <c r="FC100" s="16" t="s">
        <v>1134</v>
      </c>
      <c r="FD100" s="16" t="s">
        <v>1134</v>
      </c>
      <c r="FE100" s="16" t="s">
        <v>1134</v>
      </c>
      <c r="FF100" s="16" t="s">
        <v>1134</v>
      </c>
      <c r="FG100" s="16" t="s">
        <v>1134</v>
      </c>
      <c r="FH100" s="16" t="s">
        <v>1134</v>
      </c>
      <c r="FI100" s="16" t="s">
        <v>1134</v>
      </c>
      <c r="FJ100" s="16" t="s">
        <v>1134</v>
      </c>
      <c r="FK100" s="16" t="s">
        <v>1134</v>
      </c>
      <c r="FL100" s="16" t="s">
        <v>1134</v>
      </c>
      <c r="FM100" s="16" t="s">
        <v>1134</v>
      </c>
      <c r="FN100" s="16" t="s">
        <v>1134</v>
      </c>
      <c r="FO100" s="16" t="s">
        <v>1134</v>
      </c>
      <c r="FP100" s="16" t="s">
        <v>1134</v>
      </c>
      <c r="FQ100" s="16" t="s">
        <v>1134</v>
      </c>
      <c r="FR100" s="16" t="s">
        <v>1134</v>
      </c>
      <c r="FS100" s="16" t="s">
        <v>1134</v>
      </c>
      <c r="FT100" s="16" t="s">
        <v>1134</v>
      </c>
      <c r="FU100" s="16" t="s">
        <v>1134</v>
      </c>
      <c r="FV100" s="16" t="s">
        <v>1134</v>
      </c>
      <c r="FW100" s="16" t="s">
        <v>1134</v>
      </c>
      <c r="FX100" s="16" t="s">
        <v>1134</v>
      </c>
      <c r="FY100" s="16" t="s">
        <v>1134</v>
      </c>
      <c r="FZ100" s="16" t="s">
        <v>1134</v>
      </c>
      <c r="GA100" s="16" t="s">
        <v>1134</v>
      </c>
      <c r="GB100" s="16" t="s">
        <v>1134</v>
      </c>
      <c r="GC100" s="16" t="s">
        <v>1134</v>
      </c>
      <c r="GD100" s="16" t="s">
        <v>1134</v>
      </c>
      <c r="GE100" s="16" t="s">
        <v>1134</v>
      </c>
      <c r="GF100" s="16" t="s">
        <v>1134</v>
      </c>
      <c r="GG100" s="16" t="s">
        <v>1134</v>
      </c>
      <c r="GH100" s="16" t="s">
        <v>1134</v>
      </c>
      <c r="GI100" s="16" t="s">
        <v>1134</v>
      </c>
      <c r="GJ100" s="16" t="s">
        <v>1134</v>
      </c>
      <c r="GK100" s="16" t="s">
        <v>1134</v>
      </c>
      <c r="GL100" s="16" t="s">
        <v>1134</v>
      </c>
      <c r="GM100" s="16" t="s">
        <v>1134</v>
      </c>
      <c r="GN100" s="16" t="s">
        <v>1134</v>
      </c>
      <c r="GO100" s="16" t="s">
        <v>1134</v>
      </c>
      <c r="GP100" s="16" t="s">
        <v>1134</v>
      </c>
      <c r="GQ100" s="16" t="s">
        <v>1134</v>
      </c>
      <c r="GR100" s="16" t="s">
        <v>1134</v>
      </c>
      <c r="GS100" s="16" t="s">
        <v>1134</v>
      </c>
      <c r="GT100" s="16" t="s">
        <v>1134</v>
      </c>
      <c r="GU100" s="16" t="s">
        <v>1134</v>
      </c>
      <c r="GV100" s="16" t="s">
        <v>1134</v>
      </c>
      <c r="GW100" s="16" t="s">
        <v>1134</v>
      </c>
      <c r="GX100" s="16" t="s">
        <v>1134</v>
      </c>
      <c r="GY100" s="16" t="s">
        <v>1134</v>
      </c>
      <c r="GZ100" s="16" t="s">
        <v>1134</v>
      </c>
      <c r="HA100" s="16" t="s">
        <v>1134</v>
      </c>
      <c r="HB100" s="16" t="s">
        <v>1134</v>
      </c>
      <c r="HC100" s="16" t="s">
        <v>1134</v>
      </c>
      <c r="HD100" s="16" t="s">
        <v>1134</v>
      </c>
      <c r="HE100" s="16" t="s">
        <v>1134</v>
      </c>
      <c r="HF100" s="16" t="s">
        <v>1134</v>
      </c>
      <c r="HG100" s="16" t="s">
        <v>1134</v>
      </c>
      <c r="HH100" s="16" t="s">
        <v>1134</v>
      </c>
      <c r="HI100" s="16" t="s">
        <v>1134</v>
      </c>
      <c r="HJ100" s="16" t="s">
        <v>1134</v>
      </c>
      <c r="HK100" s="16" t="s">
        <v>1134</v>
      </c>
      <c r="HL100" s="16" t="s">
        <v>1134</v>
      </c>
      <c r="HM100" s="16" t="s">
        <v>1134</v>
      </c>
      <c r="HN100" s="16" t="s">
        <v>1134</v>
      </c>
      <c r="HO100" s="16" t="s">
        <v>1134</v>
      </c>
      <c r="HP100" s="16" t="s">
        <v>1134</v>
      </c>
      <c r="HQ100" s="16" t="s">
        <v>1134</v>
      </c>
      <c r="HR100" s="16" t="s">
        <v>1134</v>
      </c>
      <c r="HS100" s="16" t="s">
        <v>1134</v>
      </c>
      <c r="HT100" s="16" t="s">
        <v>1134</v>
      </c>
      <c r="HU100" s="16" t="s">
        <v>1134</v>
      </c>
      <c r="HV100" s="16" t="s">
        <v>1134</v>
      </c>
      <c r="HW100" s="16" t="s">
        <v>1134</v>
      </c>
      <c r="HX100" s="16" t="s">
        <v>1134</v>
      </c>
      <c r="HY100" s="16" t="s">
        <v>1134</v>
      </c>
      <c r="HZ100" s="16" t="s">
        <v>1134</v>
      </c>
      <c r="IA100" s="16" t="s">
        <v>1134</v>
      </c>
      <c r="IB100" s="16" t="s">
        <v>1134</v>
      </c>
      <c r="IC100" s="16" t="s">
        <v>1134</v>
      </c>
      <c r="ID100" s="16" t="s">
        <v>1134</v>
      </c>
      <c r="IE100" s="16" t="s">
        <v>1134</v>
      </c>
      <c r="IF100" s="16" t="s">
        <v>1134</v>
      </c>
      <c r="IG100" s="16" t="s">
        <v>1134</v>
      </c>
      <c r="IH100" s="16" t="s">
        <v>1134</v>
      </c>
      <c r="II100" s="16" t="s">
        <v>1134</v>
      </c>
      <c r="IJ100" s="16" t="s">
        <v>1134</v>
      </c>
      <c r="IK100" s="16" t="s">
        <v>1134</v>
      </c>
      <c r="IL100" s="16" t="s">
        <v>1134</v>
      </c>
      <c r="IM100" s="16" t="s">
        <v>1134</v>
      </c>
      <c r="IN100" s="16" t="s">
        <v>1134</v>
      </c>
    </row>
    <row r="101" spans="3:248" ht="16.5" thickBot="1">
      <c r="C101" s="14" t="s">
        <v>699</v>
      </c>
      <c r="D101" s="14" t="s">
        <v>700</v>
      </c>
      <c r="E101" s="15" t="s">
        <v>201</v>
      </c>
      <c r="F101" s="16" t="s">
        <v>1134</v>
      </c>
      <c r="G101" s="16" t="s">
        <v>1134</v>
      </c>
      <c r="H101" s="16" t="s">
        <v>1134</v>
      </c>
      <c r="I101" s="16" t="s">
        <v>1134</v>
      </c>
      <c r="J101" s="16" t="s">
        <v>1134</v>
      </c>
      <c r="K101" s="16" t="s">
        <v>1134</v>
      </c>
      <c r="L101" s="16" t="s">
        <v>1134</v>
      </c>
      <c r="M101" s="16" t="s">
        <v>1134</v>
      </c>
      <c r="N101" s="16" t="s">
        <v>1134</v>
      </c>
      <c r="O101" s="16" t="s">
        <v>1134</v>
      </c>
      <c r="P101" s="16" t="s">
        <v>1134</v>
      </c>
      <c r="Q101" s="16" t="s">
        <v>1134</v>
      </c>
      <c r="R101" s="16" t="s">
        <v>1134</v>
      </c>
      <c r="S101" s="16" t="s">
        <v>1134</v>
      </c>
      <c r="T101" s="16" t="s">
        <v>1134</v>
      </c>
      <c r="U101" s="16" t="s">
        <v>1134</v>
      </c>
      <c r="V101" s="16" t="s">
        <v>1134</v>
      </c>
      <c r="W101" s="16" t="s">
        <v>1134</v>
      </c>
      <c r="X101" s="16" t="s">
        <v>1134</v>
      </c>
      <c r="Y101" s="16" t="s">
        <v>1134</v>
      </c>
      <c r="Z101" s="16" t="s">
        <v>1134</v>
      </c>
      <c r="AA101" s="16" t="s">
        <v>1134</v>
      </c>
      <c r="AB101" s="16" t="s">
        <v>1134</v>
      </c>
      <c r="AC101" s="16" t="s">
        <v>1134</v>
      </c>
      <c r="AD101" s="16" t="s">
        <v>1134</v>
      </c>
      <c r="AE101" s="16" t="s">
        <v>1134</v>
      </c>
      <c r="AF101" s="16" t="s">
        <v>1134</v>
      </c>
      <c r="AG101" s="16" t="s">
        <v>1134</v>
      </c>
      <c r="AH101" s="16" t="s">
        <v>1134</v>
      </c>
      <c r="AI101" s="16" t="s">
        <v>1134</v>
      </c>
      <c r="AJ101" s="16" t="s">
        <v>1134</v>
      </c>
      <c r="AK101" s="16" t="s">
        <v>1134</v>
      </c>
      <c r="AL101" s="16" t="s">
        <v>1134</v>
      </c>
      <c r="AM101" s="16" t="s">
        <v>1134</v>
      </c>
      <c r="AN101" s="16" t="s">
        <v>1134</v>
      </c>
      <c r="AO101" s="16" t="s">
        <v>1134</v>
      </c>
      <c r="AP101" s="16" t="s">
        <v>1134</v>
      </c>
      <c r="AQ101" s="16" t="s">
        <v>1134</v>
      </c>
      <c r="AR101" s="16" t="s">
        <v>1134</v>
      </c>
      <c r="AS101" s="16" t="s">
        <v>1134</v>
      </c>
      <c r="AT101" s="16" t="s">
        <v>1134</v>
      </c>
      <c r="AU101" s="16" t="s">
        <v>1134</v>
      </c>
      <c r="AV101" s="16">
        <v>1318.37</v>
      </c>
      <c r="AW101" s="16" t="s">
        <v>1134</v>
      </c>
      <c r="AX101" s="16" t="s">
        <v>1134</v>
      </c>
      <c r="AY101" s="16" t="s">
        <v>1134</v>
      </c>
      <c r="AZ101" s="16" t="s">
        <v>1134</v>
      </c>
      <c r="BA101" s="16" t="s">
        <v>1134</v>
      </c>
      <c r="BB101" s="16" t="s">
        <v>1134</v>
      </c>
      <c r="BC101" s="16" t="s">
        <v>1134</v>
      </c>
      <c r="BD101" s="16" t="s">
        <v>1134</v>
      </c>
      <c r="BE101" s="16" t="s">
        <v>1134</v>
      </c>
      <c r="BF101" s="16" t="s">
        <v>1134</v>
      </c>
      <c r="BG101" s="16" t="s">
        <v>1134</v>
      </c>
      <c r="BH101" s="16" t="s">
        <v>1134</v>
      </c>
      <c r="BI101" s="16" t="s">
        <v>1134</v>
      </c>
      <c r="BJ101" s="16" t="s">
        <v>1134</v>
      </c>
      <c r="BK101" s="16" t="s">
        <v>1134</v>
      </c>
      <c r="BL101" s="16" t="s">
        <v>1134</v>
      </c>
      <c r="BM101" s="16" t="s">
        <v>1134</v>
      </c>
      <c r="BN101" s="16" t="s">
        <v>1134</v>
      </c>
      <c r="BO101" s="16" t="s">
        <v>1134</v>
      </c>
      <c r="BP101" s="16" t="s">
        <v>1134</v>
      </c>
      <c r="BQ101" s="16" t="s">
        <v>1134</v>
      </c>
      <c r="BR101" s="16" t="s">
        <v>1134</v>
      </c>
      <c r="BS101" s="16" t="s">
        <v>1134</v>
      </c>
      <c r="BT101" s="16" t="s">
        <v>1134</v>
      </c>
      <c r="BU101" s="16" t="s">
        <v>1134</v>
      </c>
      <c r="BV101" s="16" t="s">
        <v>1134</v>
      </c>
      <c r="BW101" s="16" t="s">
        <v>1134</v>
      </c>
      <c r="BX101" s="16" t="s">
        <v>1134</v>
      </c>
      <c r="BY101" s="16" t="s">
        <v>1134</v>
      </c>
      <c r="BZ101" s="16" t="s">
        <v>1134</v>
      </c>
      <c r="CA101" s="16" t="s">
        <v>1134</v>
      </c>
      <c r="CB101" s="16" t="s">
        <v>1134</v>
      </c>
      <c r="CC101" s="16" t="s">
        <v>1134</v>
      </c>
      <c r="CD101" s="16" t="s">
        <v>1134</v>
      </c>
      <c r="CE101" s="16" t="s">
        <v>1134</v>
      </c>
      <c r="CF101" s="16" t="s">
        <v>1134</v>
      </c>
      <c r="CG101" s="16" t="s">
        <v>1134</v>
      </c>
      <c r="CH101" s="16" t="s">
        <v>1134</v>
      </c>
      <c r="CI101" s="16" t="s">
        <v>1134</v>
      </c>
      <c r="CJ101" s="16" t="s">
        <v>1134</v>
      </c>
      <c r="CK101" s="16" t="s">
        <v>1134</v>
      </c>
      <c r="CL101" s="16" t="s">
        <v>1134</v>
      </c>
      <c r="CM101" s="16" t="s">
        <v>1134</v>
      </c>
      <c r="CN101" s="16" t="s">
        <v>1134</v>
      </c>
      <c r="CO101" s="16" t="s">
        <v>1134</v>
      </c>
      <c r="CP101" s="16" t="s">
        <v>1134</v>
      </c>
      <c r="CQ101" s="16" t="s">
        <v>1134</v>
      </c>
      <c r="CR101" s="16" t="s">
        <v>1134</v>
      </c>
      <c r="CS101" s="16" t="s">
        <v>1134</v>
      </c>
      <c r="CT101" s="16" t="s">
        <v>1134</v>
      </c>
      <c r="CU101" s="16" t="s">
        <v>1134</v>
      </c>
      <c r="CV101" s="16" t="s">
        <v>1134</v>
      </c>
      <c r="CW101" s="16" t="s">
        <v>1134</v>
      </c>
      <c r="CX101" s="16" t="s">
        <v>1134</v>
      </c>
      <c r="CY101" s="16" t="s">
        <v>1134</v>
      </c>
      <c r="CZ101" s="16" t="s">
        <v>1134</v>
      </c>
      <c r="DA101" s="16" t="s">
        <v>1134</v>
      </c>
      <c r="DB101" s="16" t="s">
        <v>1134</v>
      </c>
      <c r="DC101" s="16" t="s">
        <v>1134</v>
      </c>
      <c r="DD101" s="16" t="s">
        <v>1134</v>
      </c>
      <c r="DE101" s="16" t="s">
        <v>1134</v>
      </c>
      <c r="DF101" s="16" t="s">
        <v>1134</v>
      </c>
      <c r="DG101" s="16" t="s">
        <v>1134</v>
      </c>
      <c r="DH101" s="16" t="s">
        <v>1134</v>
      </c>
      <c r="DI101" s="16" t="s">
        <v>1134</v>
      </c>
      <c r="DJ101" s="16" t="s">
        <v>1134</v>
      </c>
      <c r="DK101" s="16" t="s">
        <v>1134</v>
      </c>
      <c r="DL101" s="16" t="s">
        <v>1134</v>
      </c>
      <c r="DM101" s="16" t="s">
        <v>1134</v>
      </c>
      <c r="DN101" s="16" t="s">
        <v>1134</v>
      </c>
      <c r="DO101" s="16" t="s">
        <v>1134</v>
      </c>
      <c r="DP101" s="16" t="s">
        <v>1134</v>
      </c>
      <c r="DQ101" s="16" t="s">
        <v>1134</v>
      </c>
      <c r="DR101" s="16" t="s">
        <v>1134</v>
      </c>
      <c r="DS101" s="16" t="s">
        <v>1134</v>
      </c>
      <c r="DT101" s="16" t="s">
        <v>1134</v>
      </c>
      <c r="DU101" s="16" t="s">
        <v>1134</v>
      </c>
      <c r="DV101" s="16" t="s">
        <v>1134</v>
      </c>
      <c r="DW101" s="16" t="s">
        <v>1134</v>
      </c>
      <c r="DX101" s="16" t="s">
        <v>1134</v>
      </c>
      <c r="DY101" s="16" t="s">
        <v>1134</v>
      </c>
      <c r="DZ101" s="16" t="s">
        <v>1134</v>
      </c>
      <c r="EA101" s="16" t="s">
        <v>1134</v>
      </c>
      <c r="EB101" s="16" t="s">
        <v>1134</v>
      </c>
      <c r="EC101" s="16" t="s">
        <v>1134</v>
      </c>
      <c r="ED101" s="16" t="s">
        <v>1134</v>
      </c>
      <c r="EE101" s="16" t="s">
        <v>1134</v>
      </c>
      <c r="EF101" s="16" t="s">
        <v>1134</v>
      </c>
      <c r="EG101" s="16" t="s">
        <v>1134</v>
      </c>
      <c r="EH101" s="16" t="s">
        <v>1134</v>
      </c>
      <c r="EI101" s="16" t="s">
        <v>1134</v>
      </c>
      <c r="EJ101" s="16" t="s">
        <v>1134</v>
      </c>
      <c r="EK101" s="16" t="s">
        <v>1134</v>
      </c>
      <c r="EL101" s="16" t="s">
        <v>1134</v>
      </c>
      <c r="EM101" s="16" t="s">
        <v>1134</v>
      </c>
      <c r="EN101" s="16" t="s">
        <v>1134</v>
      </c>
      <c r="EO101" s="16" t="s">
        <v>1134</v>
      </c>
      <c r="EP101" s="16" t="s">
        <v>1134</v>
      </c>
      <c r="EQ101" s="16" t="s">
        <v>1134</v>
      </c>
      <c r="ER101" s="16" t="s">
        <v>1134</v>
      </c>
      <c r="ES101" s="16" t="s">
        <v>1134</v>
      </c>
      <c r="ET101" s="16" t="s">
        <v>1134</v>
      </c>
      <c r="EU101" s="16" t="s">
        <v>1134</v>
      </c>
      <c r="EV101" s="16" t="s">
        <v>1134</v>
      </c>
      <c r="EW101" s="16" t="s">
        <v>1134</v>
      </c>
      <c r="EX101" s="16" t="s">
        <v>1134</v>
      </c>
      <c r="EY101" s="16" t="s">
        <v>1134</v>
      </c>
      <c r="EZ101" s="16" t="s">
        <v>1134</v>
      </c>
      <c r="FA101" s="16" t="s">
        <v>1134</v>
      </c>
      <c r="FB101" s="16" t="s">
        <v>1134</v>
      </c>
      <c r="FC101" s="16" t="s">
        <v>1134</v>
      </c>
      <c r="FD101" s="16" t="s">
        <v>1134</v>
      </c>
      <c r="FE101" s="16" t="s">
        <v>1134</v>
      </c>
      <c r="FF101" s="16" t="s">
        <v>1134</v>
      </c>
      <c r="FG101" s="16" t="s">
        <v>1134</v>
      </c>
      <c r="FH101" s="16" t="s">
        <v>1134</v>
      </c>
      <c r="FI101" s="16" t="s">
        <v>1134</v>
      </c>
      <c r="FJ101" s="16" t="s">
        <v>1134</v>
      </c>
      <c r="FK101" s="16" t="s">
        <v>1134</v>
      </c>
      <c r="FL101" s="16" t="s">
        <v>1134</v>
      </c>
      <c r="FM101" s="16" t="s">
        <v>1134</v>
      </c>
      <c r="FN101" s="16" t="s">
        <v>1134</v>
      </c>
      <c r="FO101" s="16" t="s">
        <v>1134</v>
      </c>
      <c r="FP101" s="16" t="s">
        <v>1134</v>
      </c>
      <c r="FQ101" s="16" t="s">
        <v>1134</v>
      </c>
      <c r="FR101" s="16" t="s">
        <v>1134</v>
      </c>
      <c r="FS101" s="16" t="s">
        <v>1134</v>
      </c>
      <c r="FT101" s="16" t="s">
        <v>1134</v>
      </c>
      <c r="FU101" s="16" t="s">
        <v>1134</v>
      </c>
      <c r="FV101" s="16" t="s">
        <v>1134</v>
      </c>
      <c r="FW101" s="16" t="s">
        <v>1134</v>
      </c>
      <c r="FX101" s="16" t="s">
        <v>1134</v>
      </c>
      <c r="FY101" s="16" t="s">
        <v>1134</v>
      </c>
      <c r="FZ101" s="16" t="s">
        <v>1134</v>
      </c>
      <c r="GA101" s="16" t="s">
        <v>1134</v>
      </c>
      <c r="GB101" s="16" t="s">
        <v>1134</v>
      </c>
      <c r="GC101" s="16" t="s">
        <v>1134</v>
      </c>
      <c r="GD101" s="16" t="s">
        <v>1134</v>
      </c>
      <c r="GE101" s="16" t="s">
        <v>1134</v>
      </c>
      <c r="GF101" s="16" t="s">
        <v>1134</v>
      </c>
      <c r="GG101" s="16" t="s">
        <v>1134</v>
      </c>
      <c r="GH101" s="16" t="s">
        <v>1134</v>
      </c>
      <c r="GI101" s="16" t="s">
        <v>1134</v>
      </c>
      <c r="GJ101" s="16" t="s">
        <v>1134</v>
      </c>
      <c r="GK101" s="16" t="s">
        <v>1134</v>
      </c>
      <c r="GL101" s="16" t="s">
        <v>1134</v>
      </c>
      <c r="GM101" s="16" t="s">
        <v>1134</v>
      </c>
      <c r="GN101" s="16" t="s">
        <v>1134</v>
      </c>
      <c r="GO101" s="16" t="s">
        <v>1134</v>
      </c>
      <c r="GP101" s="16" t="s">
        <v>1134</v>
      </c>
      <c r="GQ101" s="16" t="s">
        <v>1134</v>
      </c>
      <c r="GR101" s="16" t="s">
        <v>1134</v>
      </c>
      <c r="GS101" s="16" t="s">
        <v>1134</v>
      </c>
      <c r="GT101" s="16" t="s">
        <v>1134</v>
      </c>
      <c r="GU101" s="16" t="s">
        <v>1134</v>
      </c>
      <c r="GV101" s="16" t="s">
        <v>1134</v>
      </c>
      <c r="GW101" s="16" t="s">
        <v>1134</v>
      </c>
      <c r="GX101" s="16" t="s">
        <v>1134</v>
      </c>
      <c r="GY101" s="16" t="s">
        <v>1134</v>
      </c>
      <c r="GZ101" s="16" t="s">
        <v>1134</v>
      </c>
      <c r="HA101" s="16" t="s">
        <v>1134</v>
      </c>
      <c r="HB101" s="16" t="s">
        <v>1134</v>
      </c>
      <c r="HC101" s="16" t="s">
        <v>1134</v>
      </c>
      <c r="HD101" s="16" t="s">
        <v>1134</v>
      </c>
      <c r="HE101" s="16" t="s">
        <v>1134</v>
      </c>
      <c r="HF101" s="16" t="s">
        <v>1134</v>
      </c>
      <c r="HG101" s="16" t="s">
        <v>1134</v>
      </c>
      <c r="HH101" s="16" t="s">
        <v>1134</v>
      </c>
      <c r="HI101" s="16" t="s">
        <v>1134</v>
      </c>
      <c r="HJ101" s="16" t="s">
        <v>1134</v>
      </c>
      <c r="HK101" s="16" t="s">
        <v>1134</v>
      </c>
      <c r="HL101" s="16" t="s">
        <v>1134</v>
      </c>
      <c r="HM101" s="16" t="s">
        <v>1134</v>
      </c>
      <c r="HN101" s="16" t="s">
        <v>1134</v>
      </c>
      <c r="HO101" s="16" t="s">
        <v>1134</v>
      </c>
      <c r="HP101" s="16" t="s">
        <v>1134</v>
      </c>
      <c r="HQ101" s="16" t="s">
        <v>1134</v>
      </c>
      <c r="HR101" s="16" t="s">
        <v>1134</v>
      </c>
      <c r="HS101" s="16" t="s">
        <v>1134</v>
      </c>
      <c r="HT101" s="16" t="s">
        <v>1134</v>
      </c>
      <c r="HU101" s="16" t="s">
        <v>1134</v>
      </c>
      <c r="HV101" s="16" t="s">
        <v>1134</v>
      </c>
      <c r="HW101" s="16" t="s">
        <v>1134</v>
      </c>
      <c r="HX101" s="16" t="s">
        <v>1134</v>
      </c>
      <c r="HY101" s="16" t="s">
        <v>1134</v>
      </c>
      <c r="HZ101" s="16" t="s">
        <v>1134</v>
      </c>
      <c r="IA101" s="16" t="s">
        <v>1134</v>
      </c>
      <c r="IB101" s="16" t="s">
        <v>1134</v>
      </c>
      <c r="IC101" s="16" t="s">
        <v>1134</v>
      </c>
      <c r="ID101" s="16" t="s">
        <v>1134</v>
      </c>
      <c r="IE101" s="16" t="s">
        <v>1134</v>
      </c>
      <c r="IF101" s="16" t="s">
        <v>1134</v>
      </c>
      <c r="IG101" s="16" t="s">
        <v>1134</v>
      </c>
      <c r="IH101" s="16" t="s">
        <v>1134</v>
      </c>
      <c r="II101" s="16" t="s">
        <v>1134</v>
      </c>
      <c r="IJ101" s="16" t="s">
        <v>1134</v>
      </c>
      <c r="IK101" s="16" t="s">
        <v>1134</v>
      </c>
      <c r="IL101" s="16" t="s">
        <v>1134</v>
      </c>
      <c r="IM101" s="16" t="s">
        <v>1134</v>
      </c>
      <c r="IN101" s="16" t="s">
        <v>1134</v>
      </c>
    </row>
    <row r="102" spans="3:248" ht="16.5" thickBot="1">
      <c r="C102" s="14" t="s">
        <v>701</v>
      </c>
      <c r="D102" s="14" t="s">
        <v>702</v>
      </c>
      <c r="E102" s="15" t="s">
        <v>201</v>
      </c>
      <c r="F102" s="16" t="s">
        <v>1134</v>
      </c>
      <c r="G102" s="16" t="s">
        <v>1134</v>
      </c>
      <c r="H102" s="16" t="s">
        <v>1134</v>
      </c>
      <c r="I102" s="16" t="s">
        <v>1134</v>
      </c>
      <c r="J102" s="16" t="s">
        <v>1134</v>
      </c>
      <c r="K102" s="16" t="s">
        <v>1134</v>
      </c>
      <c r="L102" s="16" t="s">
        <v>1134</v>
      </c>
      <c r="M102" s="16" t="s">
        <v>1134</v>
      </c>
      <c r="N102" s="16" t="s">
        <v>1134</v>
      </c>
      <c r="O102" s="16" t="s">
        <v>1134</v>
      </c>
      <c r="P102" s="16" t="s">
        <v>1134</v>
      </c>
      <c r="Q102" s="16" t="s">
        <v>1134</v>
      </c>
      <c r="R102" s="16" t="s">
        <v>1134</v>
      </c>
      <c r="S102" s="16">
        <v>2606.02</v>
      </c>
      <c r="T102" s="16">
        <v>2623.99</v>
      </c>
      <c r="U102" s="16">
        <v>2643.37</v>
      </c>
      <c r="V102" s="16" t="s">
        <v>1134</v>
      </c>
      <c r="W102" s="16" t="s">
        <v>1134</v>
      </c>
      <c r="X102" s="16" t="s">
        <v>1134</v>
      </c>
      <c r="Y102" s="16" t="s">
        <v>1134</v>
      </c>
      <c r="Z102" s="16">
        <v>2553.61</v>
      </c>
      <c r="AA102" s="16">
        <v>2577.67</v>
      </c>
      <c r="AB102" s="16">
        <v>2598.54</v>
      </c>
      <c r="AC102" s="16">
        <v>2620.84</v>
      </c>
      <c r="AD102" s="16" t="s">
        <v>1134</v>
      </c>
      <c r="AE102" s="16" t="s">
        <v>1134</v>
      </c>
      <c r="AF102" s="16" t="s">
        <v>1134</v>
      </c>
      <c r="AG102" s="16" t="s">
        <v>1134</v>
      </c>
      <c r="AH102" s="16" t="s">
        <v>1134</v>
      </c>
      <c r="AI102" s="16" t="s">
        <v>1134</v>
      </c>
      <c r="AJ102" s="16" t="s">
        <v>1134</v>
      </c>
      <c r="AK102" s="16" t="s">
        <v>1134</v>
      </c>
      <c r="AL102" s="16" t="s">
        <v>1134</v>
      </c>
      <c r="AM102" s="16" t="s">
        <v>1134</v>
      </c>
      <c r="AN102" s="16" t="s">
        <v>1134</v>
      </c>
      <c r="AO102" s="16" t="s">
        <v>1134</v>
      </c>
      <c r="AP102" s="16" t="s">
        <v>1134</v>
      </c>
      <c r="AQ102" s="16" t="s">
        <v>1134</v>
      </c>
      <c r="AR102" s="16" t="s">
        <v>1134</v>
      </c>
      <c r="AS102" s="16" t="s">
        <v>1134</v>
      </c>
      <c r="AT102" s="16" t="s">
        <v>1134</v>
      </c>
      <c r="AU102" s="16" t="s">
        <v>1134</v>
      </c>
      <c r="AV102" s="16" t="s">
        <v>1134</v>
      </c>
      <c r="AW102" s="16" t="s">
        <v>1134</v>
      </c>
      <c r="AX102" s="16" t="s">
        <v>1134</v>
      </c>
      <c r="AY102" s="16" t="s">
        <v>1134</v>
      </c>
      <c r="AZ102" s="16" t="s">
        <v>1134</v>
      </c>
      <c r="BA102" s="16" t="s">
        <v>1134</v>
      </c>
      <c r="BB102" s="16" t="s">
        <v>1134</v>
      </c>
      <c r="BC102" s="16" t="s">
        <v>1134</v>
      </c>
      <c r="BD102" s="16" t="s">
        <v>1134</v>
      </c>
      <c r="BE102" s="16" t="s">
        <v>1134</v>
      </c>
      <c r="BF102" s="16" t="s">
        <v>1134</v>
      </c>
      <c r="BG102" s="16" t="s">
        <v>1134</v>
      </c>
      <c r="BH102" s="16" t="s">
        <v>1134</v>
      </c>
      <c r="BI102" s="16" t="s">
        <v>1134</v>
      </c>
      <c r="BJ102" s="16" t="s">
        <v>1134</v>
      </c>
      <c r="BK102" s="16" t="s">
        <v>1134</v>
      </c>
      <c r="BL102" s="16" t="s">
        <v>1134</v>
      </c>
      <c r="BM102" s="16" t="s">
        <v>1134</v>
      </c>
      <c r="BN102" s="16" t="s">
        <v>1134</v>
      </c>
      <c r="BO102" s="16" t="s">
        <v>1134</v>
      </c>
      <c r="BP102" s="16" t="s">
        <v>1134</v>
      </c>
      <c r="BQ102" s="16" t="s">
        <v>1134</v>
      </c>
      <c r="BR102" s="16" t="s">
        <v>1134</v>
      </c>
      <c r="BS102" s="16" t="s">
        <v>1134</v>
      </c>
      <c r="BT102" s="16" t="s">
        <v>1134</v>
      </c>
      <c r="BU102" s="16" t="s">
        <v>1134</v>
      </c>
      <c r="BV102" s="16" t="s">
        <v>1134</v>
      </c>
      <c r="BW102" s="16" t="s">
        <v>1134</v>
      </c>
      <c r="BX102" s="16" t="s">
        <v>1134</v>
      </c>
      <c r="BY102" s="16" t="s">
        <v>1134</v>
      </c>
      <c r="BZ102" s="16" t="s">
        <v>1134</v>
      </c>
      <c r="CA102" s="16" t="s">
        <v>1134</v>
      </c>
      <c r="CB102" s="16" t="s">
        <v>1134</v>
      </c>
      <c r="CC102" s="16" t="s">
        <v>1134</v>
      </c>
      <c r="CD102" s="16" t="s">
        <v>1134</v>
      </c>
      <c r="CE102" s="16" t="s">
        <v>1134</v>
      </c>
      <c r="CF102" s="16" t="s">
        <v>1134</v>
      </c>
      <c r="CG102" s="16" t="s">
        <v>1134</v>
      </c>
      <c r="CH102" s="16" t="s">
        <v>1134</v>
      </c>
      <c r="CI102" s="16" t="s">
        <v>1134</v>
      </c>
      <c r="CJ102" s="16" t="s">
        <v>1134</v>
      </c>
      <c r="CK102" s="16" t="s">
        <v>1134</v>
      </c>
      <c r="CL102" s="16" t="s">
        <v>1134</v>
      </c>
      <c r="CM102" s="16" t="s">
        <v>1134</v>
      </c>
      <c r="CN102" s="16" t="s">
        <v>1134</v>
      </c>
      <c r="CO102" s="16" t="s">
        <v>1134</v>
      </c>
      <c r="CP102" s="16" t="s">
        <v>1134</v>
      </c>
      <c r="CQ102" s="16" t="s">
        <v>1134</v>
      </c>
      <c r="CR102" s="16" t="s">
        <v>1134</v>
      </c>
      <c r="CS102" s="16" t="s">
        <v>1134</v>
      </c>
      <c r="CT102" s="16" t="s">
        <v>1134</v>
      </c>
      <c r="CU102" s="16" t="s">
        <v>1134</v>
      </c>
      <c r="CV102" s="16" t="s">
        <v>1134</v>
      </c>
      <c r="CW102" s="16" t="s">
        <v>1134</v>
      </c>
      <c r="CX102" s="16" t="s">
        <v>1134</v>
      </c>
      <c r="CY102" s="16" t="s">
        <v>1134</v>
      </c>
      <c r="CZ102" s="16" t="s">
        <v>1134</v>
      </c>
      <c r="DA102" s="16" t="s">
        <v>1134</v>
      </c>
      <c r="DB102" s="16" t="s">
        <v>1134</v>
      </c>
      <c r="DC102" s="16" t="s">
        <v>1134</v>
      </c>
      <c r="DD102" s="16" t="s">
        <v>1134</v>
      </c>
      <c r="DE102" s="16" t="s">
        <v>1134</v>
      </c>
      <c r="DF102" s="16" t="s">
        <v>1134</v>
      </c>
      <c r="DG102" s="16" t="s">
        <v>1134</v>
      </c>
      <c r="DH102" s="16" t="s">
        <v>1134</v>
      </c>
      <c r="DI102" s="16" t="s">
        <v>1134</v>
      </c>
      <c r="DJ102" s="16" t="s">
        <v>1134</v>
      </c>
      <c r="DK102" s="16" t="s">
        <v>1134</v>
      </c>
      <c r="DL102" s="16" t="s">
        <v>1134</v>
      </c>
      <c r="DM102" s="16" t="s">
        <v>1134</v>
      </c>
      <c r="DN102" s="16" t="s">
        <v>1134</v>
      </c>
      <c r="DO102" s="16" t="s">
        <v>1134</v>
      </c>
      <c r="DP102" s="16" t="s">
        <v>1134</v>
      </c>
      <c r="DQ102" s="16" t="s">
        <v>1134</v>
      </c>
      <c r="DR102" s="16" t="s">
        <v>1134</v>
      </c>
      <c r="DS102" s="16" t="s">
        <v>1134</v>
      </c>
      <c r="DT102" s="16" t="s">
        <v>1134</v>
      </c>
      <c r="DU102" s="16" t="s">
        <v>1134</v>
      </c>
      <c r="DV102" s="16" t="s">
        <v>1134</v>
      </c>
      <c r="DW102" s="16" t="s">
        <v>1134</v>
      </c>
      <c r="DX102" s="16" t="s">
        <v>1134</v>
      </c>
      <c r="DY102" s="16" t="s">
        <v>1134</v>
      </c>
      <c r="DZ102" s="16" t="s">
        <v>1134</v>
      </c>
      <c r="EA102" s="16" t="s">
        <v>1134</v>
      </c>
      <c r="EB102" s="16" t="s">
        <v>1134</v>
      </c>
      <c r="EC102" s="16" t="s">
        <v>1134</v>
      </c>
      <c r="ED102" s="16" t="s">
        <v>1134</v>
      </c>
      <c r="EE102" s="16" t="s">
        <v>1134</v>
      </c>
      <c r="EF102" s="16" t="s">
        <v>1134</v>
      </c>
      <c r="EG102" s="16" t="s">
        <v>1134</v>
      </c>
      <c r="EH102" s="16" t="s">
        <v>1134</v>
      </c>
      <c r="EI102" s="16" t="s">
        <v>1134</v>
      </c>
      <c r="EJ102" s="16" t="s">
        <v>1134</v>
      </c>
      <c r="EK102" s="16" t="s">
        <v>1134</v>
      </c>
      <c r="EL102" s="16" t="s">
        <v>1134</v>
      </c>
      <c r="EM102" s="16" t="s">
        <v>1134</v>
      </c>
      <c r="EN102" s="16" t="s">
        <v>1134</v>
      </c>
      <c r="EO102" s="16" t="s">
        <v>1134</v>
      </c>
      <c r="EP102" s="16" t="s">
        <v>1134</v>
      </c>
      <c r="EQ102" s="16" t="s">
        <v>1134</v>
      </c>
      <c r="ER102" s="16" t="s">
        <v>1134</v>
      </c>
      <c r="ES102" s="16" t="s">
        <v>1134</v>
      </c>
      <c r="ET102" s="16" t="s">
        <v>1134</v>
      </c>
      <c r="EU102" s="16" t="s">
        <v>1134</v>
      </c>
      <c r="EV102" s="16" t="s">
        <v>1134</v>
      </c>
      <c r="EW102" s="16" t="s">
        <v>1134</v>
      </c>
      <c r="EX102" s="16" t="s">
        <v>1134</v>
      </c>
      <c r="EY102" s="16" t="s">
        <v>1134</v>
      </c>
      <c r="EZ102" s="16" t="s">
        <v>1134</v>
      </c>
      <c r="FA102" s="16" t="s">
        <v>1134</v>
      </c>
      <c r="FB102" s="16" t="s">
        <v>1134</v>
      </c>
      <c r="FC102" s="16" t="s">
        <v>1134</v>
      </c>
      <c r="FD102" s="16" t="s">
        <v>1134</v>
      </c>
      <c r="FE102" s="16" t="s">
        <v>1134</v>
      </c>
      <c r="FF102" s="16" t="s">
        <v>1134</v>
      </c>
      <c r="FG102" s="16" t="s">
        <v>1134</v>
      </c>
      <c r="FH102" s="16" t="s">
        <v>1134</v>
      </c>
      <c r="FI102" s="16" t="s">
        <v>1134</v>
      </c>
      <c r="FJ102" s="16" t="s">
        <v>1134</v>
      </c>
      <c r="FK102" s="16" t="s">
        <v>1134</v>
      </c>
      <c r="FL102" s="16" t="s">
        <v>1134</v>
      </c>
      <c r="FM102" s="16" t="s">
        <v>1134</v>
      </c>
      <c r="FN102" s="16" t="s">
        <v>1134</v>
      </c>
      <c r="FO102" s="16" t="s">
        <v>1134</v>
      </c>
      <c r="FP102" s="16" t="s">
        <v>1134</v>
      </c>
      <c r="FQ102" s="16" t="s">
        <v>1134</v>
      </c>
      <c r="FR102" s="16" t="s">
        <v>1134</v>
      </c>
      <c r="FS102" s="16" t="s">
        <v>1134</v>
      </c>
      <c r="FT102" s="16" t="s">
        <v>1134</v>
      </c>
      <c r="FU102" s="16" t="s">
        <v>1134</v>
      </c>
      <c r="FV102" s="16" t="s">
        <v>1134</v>
      </c>
      <c r="FW102" s="16" t="s">
        <v>1134</v>
      </c>
      <c r="FX102" s="16" t="s">
        <v>1134</v>
      </c>
      <c r="FY102" s="16" t="s">
        <v>1134</v>
      </c>
      <c r="FZ102" s="16" t="s">
        <v>1134</v>
      </c>
      <c r="GA102" s="16" t="s">
        <v>1134</v>
      </c>
      <c r="GB102" s="16" t="s">
        <v>1134</v>
      </c>
      <c r="GC102" s="16" t="s">
        <v>1134</v>
      </c>
      <c r="GD102" s="16" t="s">
        <v>1134</v>
      </c>
      <c r="GE102" s="16" t="s">
        <v>1134</v>
      </c>
      <c r="GF102" s="16" t="s">
        <v>1134</v>
      </c>
      <c r="GG102" s="16" t="s">
        <v>1134</v>
      </c>
      <c r="GH102" s="16" t="s">
        <v>1134</v>
      </c>
      <c r="GI102" s="16" t="s">
        <v>1134</v>
      </c>
      <c r="GJ102" s="16" t="s">
        <v>1134</v>
      </c>
      <c r="GK102" s="16" t="s">
        <v>1134</v>
      </c>
      <c r="GL102" s="16" t="s">
        <v>1134</v>
      </c>
      <c r="GM102" s="16" t="s">
        <v>1134</v>
      </c>
      <c r="GN102" s="16" t="s">
        <v>1134</v>
      </c>
      <c r="GO102" s="16" t="s">
        <v>1134</v>
      </c>
      <c r="GP102" s="16" t="s">
        <v>1134</v>
      </c>
      <c r="GQ102" s="16" t="s">
        <v>1134</v>
      </c>
      <c r="GR102" s="16" t="s">
        <v>1134</v>
      </c>
      <c r="GS102" s="16" t="s">
        <v>1134</v>
      </c>
      <c r="GT102" s="16" t="s">
        <v>1134</v>
      </c>
      <c r="GU102" s="16" t="s">
        <v>1134</v>
      </c>
      <c r="GV102" s="16" t="s">
        <v>1134</v>
      </c>
      <c r="GW102" s="16" t="s">
        <v>1134</v>
      </c>
      <c r="GX102" s="16" t="s">
        <v>1134</v>
      </c>
      <c r="GY102" s="16" t="s">
        <v>1134</v>
      </c>
      <c r="GZ102" s="16" t="s">
        <v>1134</v>
      </c>
      <c r="HA102" s="16" t="s">
        <v>1134</v>
      </c>
      <c r="HB102" s="16" t="s">
        <v>1134</v>
      </c>
      <c r="HC102" s="16" t="s">
        <v>1134</v>
      </c>
      <c r="HD102" s="16" t="s">
        <v>1134</v>
      </c>
      <c r="HE102" s="16" t="s">
        <v>1134</v>
      </c>
      <c r="HF102" s="16" t="s">
        <v>1134</v>
      </c>
      <c r="HG102" s="16" t="s">
        <v>1134</v>
      </c>
      <c r="HH102" s="16" t="s">
        <v>1134</v>
      </c>
      <c r="HI102" s="16" t="s">
        <v>1134</v>
      </c>
      <c r="HJ102" s="16" t="s">
        <v>1134</v>
      </c>
      <c r="HK102" s="16" t="s">
        <v>1134</v>
      </c>
      <c r="HL102" s="16" t="s">
        <v>1134</v>
      </c>
      <c r="HM102" s="16" t="s">
        <v>1134</v>
      </c>
      <c r="HN102" s="16" t="s">
        <v>1134</v>
      </c>
      <c r="HO102" s="16" t="s">
        <v>1134</v>
      </c>
      <c r="HP102" s="16" t="s">
        <v>1134</v>
      </c>
      <c r="HQ102" s="16" t="s">
        <v>1134</v>
      </c>
      <c r="HR102" s="16" t="s">
        <v>1134</v>
      </c>
      <c r="HS102" s="16" t="s">
        <v>1134</v>
      </c>
      <c r="HT102" s="16">
        <v>1942.45</v>
      </c>
      <c r="HU102" s="16" t="s">
        <v>1134</v>
      </c>
      <c r="HV102" s="16" t="s">
        <v>1134</v>
      </c>
      <c r="HW102" s="16">
        <v>1961.44</v>
      </c>
      <c r="HX102" s="16" t="s">
        <v>1134</v>
      </c>
      <c r="HY102" s="16" t="s">
        <v>1134</v>
      </c>
      <c r="HZ102" s="16" t="s">
        <v>1134</v>
      </c>
      <c r="IA102" s="16" t="s">
        <v>1134</v>
      </c>
      <c r="IB102" s="16" t="s">
        <v>1134</v>
      </c>
      <c r="IC102" s="16">
        <v>2076.46</v>
      </c>
      <c r="ID102" s="16" t="s">
        <v>1134</v>
      </c>
      <c r="IE102" s="16">
        <v>2131.9499999999998</v>
      </c>
      <c r="IF102" s="16" t="s">
        <v>1134</v>
      </c>
      <c r="IG102" s="16" t="s">
        <v>1134</v>
      </c>
      <c r="IH102" s="16" t="s">
        <v>1134</v>
      </c>
      <c r="II102" s="16" t="s">
        <v>1134</v>
      </c>
      <c r="IJ102" s="16" t="s">
        <v>1134</v>
      </c>
      <c r="IK102" s="16" t="s">
        <v>1134</v>
      </c>
      <c r="IL102" s="16" t="s">
        <v>1134</v>
      </c>
      <c r="IM102" s="16" t="s">
        <v>1134</v>
      </c>
      <c r="IN102" s="16" t="s">
        <v>1134</v>
      </c>
    </row>
    <row r="103" spans="3:248" ht="16.5" thickBot="1">
      <c r="C103" s="14" t="s">
        <v>703</v>
      </c>
      <c r="D103" s="14" t="s">
        <v>704</v>
      </c>
      <c r="E103" s="15" t="s">
        <v>201</v>
      </c>
      <c r="F103" s="16" t="s">
        <v>1134</v>
      </c>
      <c r="G103" s="16" t="s">
        <v>1134</v>
      </c>
      <c r="H103" s="16">
        <v>68.393215000000012</v>
      </c>
      <c r="I103" s="16" t="s">
        <v>1134</v>
      </c>
      <c r="J103" s="16" t="s">
        <v>1134</v>
      </c>
      <c r="K103" s="16">
        <v>68.740565000000004</v>
      </c>
      <c r="L103" s="16">
        <v>68.427949999999882</v>
      </c>
      <c r="M103" s="16">
        <v>68.686574999999991</v>
      </c>
      <c r="N103" s="16" t="s">
        <v>1134</v>
      </c>
      <c r="O103" s="16" t="s">
        <v>1134</v>
      </c>
      <c r="P103" s="16" t="s">
        <v>1134</v>
      </c>
      <c r="Q103" s="16" t="s">
        <v>1134</v>
      </c>
      <c r="R103" s="16">
        <v>67.945083000000011</v>
      </c>
      <c r="S103" s="16" t="s">
        <v>1134</v>
      </c>
      <c r="T103" s="16" t="s">
        <v>1134</v>
      </c>
      <c r="U103" s="16" t="s">
        <v>1134</v>
      </c>
      <c r="V103" s="16" t="s">
        <v>1134</v>
      </c>
      <c r="W103" s="16" t="s">
        <v>1134</v>
      </c>
      <c r="X103" s="16" t="s">
        <v>1134</v>
      </c>
      <c r="Y103" s="16">
        <v>70.718285000000009</v>
      </c>
      <c r="Z103" s="16" t="s">
        <v>1134</v>
      </c>
      <c r="AA103" s="16" t="s">
        <v>1134</v>
      </c>
      <c r="AB103" s="16" t="s">
        <v>1134</v>
      </c>
      <c r="AC103" s="16" t="s">
        <v>1134</v>
      </c>
      <c r="AD103" s="16" t="s">
        <v>1134</v>
      </c>
      <c r="AE103" s="16" t="s">
        <v>1134</v>
      </c>
      <c r="AF103" s="16">
        <v>69.215969000000001</v>
      </c>
      <c r="AG103" s="16" t="s">
        <v>1134</v>
      </c>
      <c r="AH103" s="16" t="s">
        <v>1134</v>
      </c>
      <c r="AI103" s="16" t="s">
        <v>1134</v>
      </c>
      <c r="AJ103" s="16" t="s">
        <v>1134</v>
      </c>
      <c r="AK103" s="16" t="s">
        <v>1134</v>
      </c>
      <c r="AL103" s="16" t="s">
        <v>1134</v>
      </c>
      <c r="AM103" s="16" t="s">
        <v>1134</v>
      </c>
      <c r="AN103" s="16" t="s">
        <v>1134</v>
      </c>
      <c r="AO103" s="16" t="s">
        <v>1134</v>
      </c>
      <c r="AP103" s="16" t="s">
        <v>1134</v>
      </c>
      <c r="AQ103" s="16" t="s">
        <v>1134</v>
      </c>
      <c r="AR103" s="16" t="s">
        <v>1134</v>
      </c>
      <c r="AS103" s="16" t="s">
        <v>1134</v>
      </c>
      <c r="AT103" s="16">
        <v>69.231443428571424</v>
      </c>
      <c r="AU103" s="16" t="s">
        <v>1134</v>
      </c>
      <c r="AV103" s="16" t="s">
        <v>1134</v>
      </c>
      <c r="AW103" s="16" t="s">
        <v>1134</v>
      </c>
      <c r="AX103" s="16" t="s">
        <v>1134</v>
      </c>
      <c r="AY103" s="16" t="s">
        <v>1134</v>
      </c>
      <c r="AZ103" s="16" t="s">
        <v>1134</v>
      </c>
      <c r="BA103" s="16" t="s">
        <v>1134</v>
      </c>
      <c r="BB103" s="16" t="s">
        <v>1134</v>
      </c>
      <c r="BC103" s="16" t="s">
        <v>1134</v>
      </c>
      <c r="BD103" s="16" t="s">
        <v>1134</v>
      </c>
      <c r="BE103" s="16">
        <v>64.091132000000002</v>
      </c>
      <c r="BF103" s="16" t="s">
        <v>1134</v>
      </c>
      <c r="BG103" s="16" t="s">
        <v>1134</v>
      </c>
      <c r="BH103" s="16">
        <v>60.911992142857102</v>
      </c>
      <c r="BI103" s="16">
        <v>59.328261000000005</v>
      </c>
      <c r="BJ103" s="16">
        <v>61.238900000000001</v>
      </c>
      <c r="BK103" s="16" t="s">
        <v>1134</v>
      </c>
      <c r="BL103" s="16">
        <v>61.035946363636363</v>
      </c>
      <c r="BM103" s="16" t="s">
        <v>1134</v>
      </c>
      <c r="BN103" s="16" t="s">
        <v>1134</v>
      </c>
      <c r="BO103" s="16">
        <v>61.63341599999999</v>
      </c>
      <c r="BP103" s="16">
        <v>59.193651000000003</v>
      </c>
      <c r="BQ103" s="16" t="s">
        <v>1134</v>
      </c>
      <c r="BR103" s="16" t="s">
        <v>1134</v>
      </c>
      <c r="BS103" s="16">
        <v>57.056580000000004</v>
      </c>
      <c r="BT103" s="16" t="s">
        <v>1134</v>
      </c>
      <c r="BU103" s="16" t="s">
        <v>1134</v>
      </c>
      <c r="BV103" s="16">
        <v>54.863074999999995</v>
      </c>
      <c r="BW103" s="16">
        <v>57.207402999999893</v>
      </c>
      <c r="BX103" s="16">
        <v>58.255589999999998</v>
      </c>
      <c r="BY103" s="16">
        <v>59.070087999999991</v>
      </c>
      <c r="BZ103" s="16" t="s">
        <v>1134</v>
      </c>
      <c r="CA103" s="16" t="s">
        <v>1134</v>
      </c>
      <c r="CB103" s="16" t="s">
        <v>1134</v>
      </c>
      <c r="CC103" s="16">
        <v>59.615544000000007</v>
      </c>
      <c r="CD103" s="16" t="s">
        <v>1134</v>
      </c>
      <c r="CE103" s="16" t="s">
        <v>1134</v>
      </c>
      <c r="CF103" s="16" t="s">
        <v>1134</v>
      </c>
      <c r="CG103" s="16" t="s">
        <v>1134</v>
      </c>
      <c r="CH103" s="16" t="s">
        <v>1134</v>
      </c>
      <c r="CI103" s="16" t="s">
        <v>1134</v>
      </c>
      <c r="CJ103" s="16">
        <v>59.236380000000004</v>
      </c>
      <c r="CK103" s="16" t="s">
        <v>1134</v>
      </c>
      <c r="CL103" s="16" t="s">
        <v>1134</v>
      </c>
      <c r="CM103" s="16" t="s">
        <v>1134</v>
      </c>
      <c r="CN103" s="16" t="s">
        <v>1134</v>
      </c>
      <c r="CO103" s="16" t="s">
        <v>1134</v>
      </c>
      <c r="CP103" s="16" t="s">
        <v>1134</v>
      </c>
      <c r="CQ103" s="16" t="s">
        <v>1134</v>
      </c>
      <c r="CR103" s="16">
        <v>58.885360000000006</v>
      </c>
      <c r="CS103" s="16" t="s">
        <v>1134</v>
      </c>
      <c r="CT103" s="16">
        <v>56.248632000000001</v>
      </c>
      <c r="CU103" s="16">
        <v>51.575439833333085</v>
      </c>
      <c r="CV103" s="16" t="s">
        <v>1134</v>
      </c>
      <c r="CW103" s="16" t="s">
        <v>1134</v>
      </c>
      <c r="CX103" s="16">
        <v>46.438811999999899</v>
      </c>
      <c r="CY103" s="16">
        <v>52.162198000000004</v>
      </c>
      <c r="CZ103" s="16">
        <v>50.812235599999994</v>
      </c>
      <c r="DA103" s="16" t="s">
        <v>1134</v>
      </c>
      <c r="DB103" s="16" t="s">
        <v>1134</v>
      </c>
      <c r="DC103" s="16" t="s">
        <v>1134</v>
      </c>
      <c r="DD103" s="16" t="s">
        <v>1134</v>
      </c>
      <c r="DE103" s="16">
        <v>51.789276000000001</v>
      </c>
      <c r="DF103" s="16" t="s">
        <v>1134</v>
      </c>
      <c r="DG103" s="16">
        <v>52.066803</v>
      </c>
      <c r="DH103" s="16" t="s">
        <v>1134</v>
      </c>
      <c r="DI103" s="16" t="s">
        <v>1134</v>
      </c>
      <c r="DJ103" s="16" t="s">
        <v>1134</v>
      </c>
      <c r="DK103" s="16" t="s">
        <v>1134</v>
      </c>
      <c r="DL103" s="16">
        <v>51.330020000000005</v>
      </c>
      <c r="DM103" s="16" t="s">
        <v>1134</v>
      </c>
      <c r="DN103" s="16">
        <v>52.394732000000005</v>
      </c>
      <c r="DO103" s="16">
        <v>53.728699499999998</v>
      </c>
      <c r="DP103" s="16" t="s">
        <v>1134</v>
      </c>
      <c r="DQ103" s="16" t="s">
        <v>1134</v>
      </c>
      <c r="DR103" s="16" t="s">
        <v>1134</v>
      </c>
      <c r="DS103" s="16" t="s">
        <v>1134</v>
      </c>
      <c r="DT103" s="16" t="s">
        <v>1134</v>
      </c>
      <c r="DU103" s="16">
        <v>51.003859200000008</v>
      </c>
      <c r="DV103" s="16" t="s">
        <v>1134</v>
      </c>
      <c r="DW103" s="16" t="s">
        <v>1134</v>
      </c>
      <c r="DX103" s="16" t="s">
        <v>1134</v>
      </c>
      <c r="DY103" s="16" t="s">
        <v>1134</v>
      </c>
      <c r="DZ103" s="16" t="s">
        <v>1134</v>
      </c>
      <c r="EA103" s="16">
        <v>48.521599999999999</v>
      </c>
      <c r="EB103" s="16">
        <v>50.221708999999997</v>
      </c>
      <c r="EC103" s="16">
        <v>52.578437999999998</v>
      </c>
      <c r="ED103" s="16">
        <v>51.736702000000008</v>
      </c>
      <c r="EE103" s="16" t="s">
        <v>1134</v>
      </c>
      <c r="EF103" s="16" t="s">
        <v>1134</v>
      </c>
      <c r="EG103" s="16">
        <v>52.916499999999999</v>
      </c>
      <c r="EH103" s="16">
        <v>52.927636666666665</v>
      </c>
      <c r="EI103" s="16" t="s">
        <v>1134</v>
      </c>
      <c r="EJ103" s="16" t="s">
        <v>1134</v>
      </c>
      <c r="EK103" s="16" t="s">
        <v>1134</v>
      </c>
      <c r="EL103" s="16" t="s">
        <v>1134</v>
      </c>
      <c r="EM103" s="16" t="s">
        <v>1134</v>
      </c>
      <c r="EN103" s="16" t="s">
        <v>1134</v>
      </c>
      <c r="EO103" s="16">
        <v>54.805659999999996</v>
      </c>
      <c r="EP103" s="16">
        <v>54.221400000000003</v>
      </c>
      <c r="EQ103" s="16" t="s">
        <v>1134</v>
      </c>
      <c r="ER103" s="16">
        <v>53.918209999999995</v>
      </c>
      <c r="ES103" s="16" t="s">
        <v>1134</v>
      </c>
      <c r="ET103" s="16" t="s">
        <v>1134</v>
      </c>
      <c r="EU103" s="16" t="s">
        <v>1134</v>
      </c>
      <c r="EV103" s="16">
        <v>54.487556999999924</v>
      </c>
      <c r="EW103" s="16" t="s">
        <v>1134</v>
      </c>
      <c r="EX103" s="16" t="s">
        <v>1134</v>
      </c>
      <c r="EY103" s="16">
        <v>52.473968000000006</v>
      </c>
      <c r="EZ103" s="16" t="s">
        <v>1134</v>
      </c>
      <c r="FA103" s="16" t="s">
        <v>1134</v>
      </c>
      <c r="FB103" s="16">
        <v>52.756037999999997</v>
      </c>
      <c r="FC103" s="16">
        <v>52.858238</v>
      </c>
      <c r="FD103" s="16" t="s">
        <v>1134</v>
      </c>
      <c r="FE103" s="16" t="s">
        <v>1134</v>
      </c>
      <c r="FF103" s="16" t="s">
        <v>1134</v>
      </c>
      <c r="FG103" s="16" t="s">
        <v>1134</v>
      </c>
      <c r="FH103" s="16" t="s">
        <v>1134</v>
      </c>
      <c r="FI103" s="16" t="s">
        <v>1134</v>
      </c>
      <c r="FJ103" s="16" t="s">
        <v>1134</v>
      </c>
      <c r="FK103" s="16" t="s">
        <v>1134</v>
      </c>
      <c r="FL103" s="16">
        <v>55.058490000000006</v>
      </c>
      <c r="FM103" s="16" t="s">
        <v>1134</v>
      </c>
      <c r="FN103" s="16" t="s">
        <v>1134</v>
      </c>
      <c r="FO103" s="16" t="s">
        <v>1134</v>
      </c>
      <c r="FP103" s="16" t="s">
        <v>1134</v>
      </c>
      <c r="FQ103" s="16">
        <v>54.115711000000005</v>
      </c>
      <c r="FR103" s="16" t="s">
        <v>1134</v>
      </c>
      <c r="FS103" s="16" t="s">
        <v>1134</v>
      </c>
      <c r="FT103" s="16" t="s">
        <v>1134</v>
      </c>
      <c r="FU103" s="16" t="s">
        <v>1134</v>
      </c>
      <c r="FV103" s="16" t="s">
        <v>1134</v>
      </c>
      <c r="FW103" s="16">
        <v>52.563464999999994</v>
      </c>
      <c r="FX103" s="16" t="s">
        <v>1134</v>
      </c>
      <c r="FY103" s="16">
        <v>52.98348</v>
      </c>
      <c r="FZ103" s="16" t="s">
        <v>1134</v>
      </c>
      <c r="GA103" s="16" t="s">
        <v>1134</v>
      </c>
      <c r="GB103" s="16" t="s">
        <v>1134</v>
      </c>
      <c r="GC103" s="16" t="s">
        <v>1134</v>
      </c>
      <c r="GD103" s="16">
        <v>54.372278999999992</v>
      </c>
      <c r="GE103" s="16" t="s">
        <v>1134</v>
      </c>
      <c r="GF103" s="16" t="s">
        <v>1134</v>
      </c>
      <c r="GG103" s="16" t="s">
        <v>1134</v>
      </c>
      <c r="GH103" s="16" t="s">
        <v>1134</v>
      </c>
      <c r="GI103" s="16" t="s">
        <v>1134</v>
      </c>
      <c r="GJ103" s="16" t="s">
        <v>1134</v>
      </c>
      <c r="GK103" s="16" t="s">
        <v>1134</v>
      </c>
      <c r="GL103" s="16" t="s">
        <v>1134</v>
      </c>
      <c r="GM103" s="16" t="s">
        <v>1134</v>
      </c>
      <c r="GN103" s="16" t="s">
        <v>1134</v>
      </c>
      <c r="GO103" s="16" t="s">
        <v>1134</v>
      </c>
      <c r="GP103" s="16" t="s">
        <v>1134</v>
      </c>
      <c r="GQ103" s="16" t="s">
        <v>1134</v>
      </c>
      <c r="GR103" s="16">
        <v>51.278500000000001</v>
      </c>
      <c r="GS103" s="16" t="s">
        <v>1134</v>
      </c>
      <c r="GT103" s="16">
        <v>51.529819999999994</v>
      </c>
      <c r="GU103" s="16" t="s">
        <v>1134</v>
      </c>
      <c r="GV103" s="16" t="s">
        <v>1134</v>
      </c>
      <c r="GW103" s="16" t="s">
        <v>1134</v>
      </c>
      <c r="GX103" s="16" t="s">
        <v>1134</v>
      </c>
      <c r="GY103" s="16" t="s">
        <v>1134</v>
      </c>
      <c r="GZ103" s="16">
        <v>50.621760000000002</v>
      </c>
      <c r="HA103" s="16" t="s">
        <v>1134</v>
      </c>
      <c r="HB103" s="16" t="s">
        <v>1134</v>
      </c>
      <c r="HC103" s="16" t="s">
        <v>1134</v>
      </c>
      <c r="HD103" s="16" t="s">
        <v>1134</v>
      </c>
      <c r="HE103" s="16" t="s">
        <v>1134</v>
      </c>
      <c r="HF103" s="16" t="s">
        <v>1134</v>
      </c>
      <c r="HG103" s="16" t="s">
        <v>1134</v>
      </c>
      <c r="HH103" s="16" t="s">
        <v>1134</v>
      </c>
      <c r="HI103" s="16" t="s">
        <v>1134</v>
      </c>
      <c r="HJ103" s="16">
        <v>53.224430000000005</v>
      </c>
      <c r="HK103" s="16" t="s">
        <v>1134</v>
      </c>
      <c r="HL103" s="16" t="s">
        <v>1134</v>
      </c>
      <c r="HM103" s="16" t="s">
        <v>1134</v>
      </c>
      <c r="HN103" s="16">
        <v>52.960169999999998</v>
      </c>
      <c r="HO103" s="16">
        <v>54.285870461538458</v>
      </c>
      <c r="HP103" s="16" t="s">
        <v>1134</v>
      </c>
      <c r="HQ103" s="16">
        <v>52.297199444444438</v>
      </c>
      <c r="HR103" s="16" t="s">
        <v>1134</v>
      </c>
      <c r="HS103" s="16" t="s">
        <v>1134</v>
      </c>
      <c r="HT103" s="16" t="s">
        <v>1134</v>
      </c>
      <c r="HU103" s="16">
        <v>51.744951999999998</v>
      </c>
      <c r="HV103" s="16" t="s">
        <v>1134</v>
      </c>
      <c r="HW103" s="16" t="s">
        <v>1134</v>
      </c>
      <c r="HX103" s="16" t="s">
        <v>1134</v>
      </c>
      <c r="HY103" s="16" t="s">
        <v>1134</v>
      </c>
      <c r="HZ103" s="16" t="s">
        <v>1134</v>
      </c>
      <c r="IA103" s="16" t="s">
        <v>1134</v>
      </c>
      <c r="IB103" s="16">
        <v>51.443926235294128</v>
      </c>
      <c r="IC103" s="16" t="s">
        <v>1134</v>
      </c>
      <c r="ID103" s="16" t="s">
        <v>1134</v>
      </c>
      <c r="IE103" s="16" t="s">
        <v>1134</v>
      </c>
      <c r="IF103" s="16" t="s">
        <v>1134</v>
      </c>
      <c r="IG103" s="16" t="s">
        <v>1134</v>
      </c>
      <c r="IH103" s="16" t="s">
        <v>1134</v>
      </c>
      <c r="II103" s="16" t="s">
        <v>1134</v>
      </c>
      <c r="IJ103" s="16" t="s">
        <v>1134</v>
      </c>
      <c r="IK103" s="16" t="s">
        <v>1134</v>
      </c>
      <c r="IL103" s="16" t="s">
        <v>1134</v>
      </c>
      <c r="IM103" s="16" t="s">
        <v>1134</v>
      </c>
      <c r="IN103" s="16" t="s">
        <v>1134</v>
      </c>
    </row>
    <row r="104" spans="3:248" ht="16.5" thickBot="1">
      <c r="C104" s="14" t="s">
        <v>705</v>
      </c>
      <c r="D104" s="14" t="s">
        <v>706</v>
      </c>
      <c r="E104" s="15" t="s">
        <v>201</v>
      </c>
      <c r="F104" s="16" t="s">
        <v>1134</v>
      </c>
      <c r="G104" s="16" t="s">
        <v>1134</v>
      </c>
      <c r="H104" s="16" t="s">
        <v>1134</v>
      </c>
      <c r="I104" s="16" t="s">
        <v>1134</v>
      </c>
      <c r="J104" s="16" t="s">
        <v>1134</v>
      </c>
      <c r="K104" s="16">
        <v>250.99511000000001</v>
      </c>
      <c r="L104" s="16">
        <v>263.67970045454541</v>
      </c>
      <c r="M104" s="16" t="s">
        <v>1134</v>
      </c>
      <c r="N104" s="16" t="s">
        <v>1134</v>
      </c>
      <c r="O104" s="16">
        <v>234.05331799999999</v>
      </c>
      <c r="P104" s="16" t="s">
        <v>1134</v>
      </c>
      <c r="Q104" s="16" t="s">
        <v>1134</v>
      </c>
      <c r="R104" s="16">
        <v>227.42680949999971</v>
      </c>
      <c r="S104" s="16">
        <v>229.27858199999997</v>
      </c>
      <c r="T104" s="16">
        <v>233.56776000000002</v>
      </c>
      <c r="U104" s="16">
        <v>222.67492100000004</v>
      </c>
      <c r="V104" s="16" t="s">
        <v>1134</v>
      </c>
      <c r="W104" s="16" t="s">
        <v>1134</v>
      </c>
      <c r="X104" s="16" t="s">
        <v>1134</v>
      </c>
      <c r="Y104" s="16" t="s">
        <v>1134</v>
      </c>
      <c r="Z104" s="16">
        <v>216.22154633928497</v>
      </c>
      <c r="AA104" s="16">
        <v>210.60830999999999</v>
      </c>
      <c r="AB104" s="16">
        <v>214.66945799999999</v>
      </c>
      <c r="AC104" s="16" t="s">
        <v>1134</v>
      </c>
      <c r="AD104" s="16" t="s">
        <v>1134</v>
      </c>
      <c r="AE104" s="16" t="s">
        <v>1134</v>
      </c>
      <c r="AF104" s="16">
        <v>220.077415</v>
      </c>
      <c r="AG104" s="16">
        <v>212.63657999999998</v>
      </c>
      <c r="AH104" s="16">
        <v>210.49280999999999</v>
      </c>
      <c r="AI104" s="16">
        <v>211.8469905</v>
      </c>
      <c r="AJ104" s="16">
        <v>218.66240400000001</v>
      </c>
      <c r="AK104" s="16" t="s">
        <v>1134</v>
      </c>
      <c r="AL104" s="16" t="s">
        <v>1134</v>
      </c>
      <c r="AM104" s="16">
        <v>218.51380990265486</v>
      </c>
      <c r="AN104" s="16">
        <v>225.56747727891135</v>
      </c>
      <c r="AO104" s="16">
        <v>224.99665245454545</v>
      </c>
      <c r="AP104" s="16">
        <v>227.32076399999832</v>
      </c>
      <c r="AQ104" s="16">
        <v>215.46642428571403</v>
      </c>
      <c r="AR104" s="16" t="s">
        <v>1134</v>
      </c>
      <c r="AS104" s="16" t="s">
        <v>1134</v>
      </c>
      <c r="AT104" s="16">
        <v>212.51283100000001</v>
      </c>
      <c r="AU104" s="16">
        <v>220.03809750000002</v>
      </c>
      <c r="AV104" s="16">
        <v>206.93914327272728</v>
      </c>
      <c r="AW104" s="16">
        <v>204.73710399999999</v>
      </c>
      <c r="AX104" s="16" t="s">
        <v>1134</v>
      </c>
      <c r="AY104" s="16" t="s">
        <v>1134</v>
      </c>
      <c r="AZ104" s="16" t="s">
        <v>1134</v>
      </c>
      <c r="BA104" s="16" t="s">
        <v>1134</v>
      </c>
      <c r="BB104" s="16">
        <v>208.44885564516127</v>
      </c>
      <c r="BC104" s="16" t="s">
        <v>1134</v>
      </c>
      <c r="BD104" s="16">
        <v>213.58618652542373</v>
      </c>
      <c r="BE104" s="16">
        <v>206.68422899999996</v>
      </c>
      <c r="BF104" s="16" t="s">
        <v>1134</v>
      </c>
      <c r="BG104" s="16" t="s">
        <v>1134</v>
      </c>
      <c r="BH104" s="16" t="s">
        <v>1134</v>
      </c>
      <c r="BI104" s="16">
        <v>212.00350199999997</v>
      </c>
      <c r="BJ104" s="16" t="s">
        <v>1134</v>
      </c>
      <c r="BK104" s="16">
        <v>195.62031999999999</v>
      </c>
      <c r="BL104" s="16">
        <v>186.63124408163267</v>
      </c>
      <c r="BM104" s="16" t="s">
        <v>1134</v>
      </c>
      <c r="BN104" s="16" t="s">
        <v>1134</v>
      </c>
      <c r="BO104" s="16">
        <v>175.13315304153352</v>
      </c>
      <c r="BP104" s="16">
        <v>185.36992653488372</v>
      </c>
      <c r="BQ104" s="16" t="s">
        <v>1134</v>
      </c>
      <c r="BR104" s="16" t="s">
        <v>1134</v>
      </c>
      <c r="BS104" s="16">
        <v>198.09266183673472</v>
      </c>
      <c r="BT104" s="16" t="s">
        <v>1134</v>
      </c>
      <c r="BU104" s="16" t="s">
        <v>1134</v>
      </c>
      <c r="BV104" s="16">
        <v>198.95012499999999</v>
      </c>
      <c r="BW104" s="16" t="s">
        <v>1134</v>
      </c>
      <c r="BX104" s="16">
        <v>188.84088</v>
      </c>
      <c r="BY104" s="16" t="s">
        <v>1134</v>
      </c>
      <c r="BZ104" s="16" t="s">
        <v>1134</v>
      </c>
      <c r="CA104" s="16" t="s">
        <v>1134</v>
      </c>
      <c r="CB104" s="16" t="s">
        <v>1134</v>
      </c>
      <c r="CC104" s="16">
        <v>193.357068</v>
      </c>
      <c r="CD104" s="16">
        <v>191.83980600000001</v>
      </c>
      <c r="CE104" s="16">
        <v>186.89881800000001</v>
      </c>
      <c r="CF104" s="16">
        <v>189.49601133333334</v>
      </c>
      <c r="CG104" s="16" t="s">
        <v>1134</v>
      </c>
      <c r="CH104" s="16" t="s">
        <v>1134</v>
      </c>
      <c r="CI104" s="16" t="s">
        <v>1134</v>
      </c>
      <c r="CJ104" s="16">
        <v>198.67693800000001</v>
      </c>
      <c r="CK104" s="16">
        <v>198.29448163636366</v>
      </c>
      <c r="CL104" s="16">
        <v>188.76956830434781</v>
      </c>
      <c r="CM104" s="16">
        <v>192.28472022727132</v>
      </c>
      <c r="CN104" s="16">
        <v>195.99393000000001</v>
      </c>
      <c r="CO104" s="16" t="s">
        <v>1134</v>
      </c>
      <c r="CP104" s="16" t="s">
        <v>1134</v>
      </c>
      <c r="CQ104" s="16">
        <v>188.178336</v>
      </c>
      <c r="CR104" s="16">
        <v>190.93036963636362</v>
      </c>
      <c r="CS104" s="16">
        <v>198.55573299999966</v>
      </c>
      <c r="CT104" s="16">
        <v>184.13762399999999</v>
      </c>
      <c r="CU104" s="16">
        <v>174.01577745454549</v>
      </c>
      <c r="CV104" s="16" t="s">
        <v>1134</v>
      </c>
      <c r="CW104" s="16" t="s">
        <v>1134</v>
      </c>
      <c r="CX104" s="16">
        <v>174.77993945454546</v>
      </c>
      <c r="CY104" s="16">
        <v>165.41216285781991</v>
      </c>
      <c r="CZ104" s="16">
        <v>169.13916876278114</v>
      </c>
      <c r="DA104" s="16" t="s">
        <v>1134</v>
      </c>
      <c r="DB104" s="16" t="s">
        <v>1134</v>
      </c>
      <c r="DC104" s="16" t="s">
        <v>1134</v>
      </c>
      <c r="DD104" s="16" t="s">
        <v>1134</v>
      </c>
      <c r="DE104" s="16" t="s">
        <v>1134</v>
      </c>
      <c r="DF104" s="16" t="s">
        <v>1134</v>
      </c>
      <c r="DG104" s="16">
        <v>162.73951366981134</v>
      </c>
      <c r="DH104" s="16">
        <v>158.98028400000001</v>
      </c>
      <c r="DI104" s="16" t="s">
        <v>1134</v>
      </c>
      <c r="DJ104" s="16" t="s">
        <v>1134</v>
      </c>
      <c r="DK104" s="16" t="s">
        <v>1134</v>
      </c>
      <c r="DL104" s="16" t="s">
        <v>1134</v>
      </c>
      <c r="DM104" s="16">
        <v>165.39024300000003</v>
      </c>
      <c r="DN104" s="16">
        <v>141.89167245656193</v>
      </c>
      <c r="DO104" s="16">
        <v>141.25503283902438</v>
      </c>
      <c r="DP104" s="16" t="s">
        <v>1134</v>
      </c>
      <c r="DQ104" s="16" t="s">
        <v>1134</v>
      </c>
      <c r="DR104" s="16" t="s">
        <v>1134</v>
      </c>
      <c r="DS104" s="16">
        <v>143.08867973030303</v>
      </c>
      <c r="DT104" s="16">
        <v>143.90769381058496</v>
      </c>
      <c r="DU104" s="16">
        <v>137.1245540637681</v>
      </c>
      <c r="DV104" s="16">
        <v>136.7050544972374</v>
      </c>
      <c r="DW104" s="16">
        <v>136.42761999999999</v>
      </c>
      <c r="DX104" s="16" t="s">
        <v>1134</v>
      </c>
      <c r="DY104" s="16" t="s">
        <v>1134</v>
      </c>
      <c r="DZ104" s="16" t="s">
        <v>1134</v>
      </c>
      <c r="EA104" s="16">
        <v>135.49656799999985</v>
      </c>
      <c r="EB104" s="16">
        <v>132.35711647222223</v>
      </c>
      <c r="EC104" s="16">
        <v>136.41577672771638</v>
      </c>
      <c r="ED104" s="16">
        <v>150.86949217804153</v>
      </c>
      <c r="EE104" s="16" t="s">
        <v>1134</v>
      </c>
      <c r="EF104" s="16" t="s">
        <v>1134</v>
      </c>
      <c r="EG104" s="16">
        <v>154.32621421176466</v>
      </c>
      <c r="EH104" s="16">
        <v>135.75038415506944</v>
      </c>
      <c r="EI104" s="16">
        <v>143.13769919999908</v>
      </c>
      <c r="EJ104" s="16">
        <v>140.25090499999999</v>
      </c>
      <c r="EK104" s="16">
        <v>151.79678174999998</v>
      </c>
      <c r="EL104" s="16" t="s">
        <v>1134</v>
      </c>
      <c r="EM104" s="16" t="s">
        <v>1134</v>
      </c>
      <c r="EN104" s="16">
        <v>147.59633199999999</v>
      </c>
      <c r="EO104" s="16">
        <v>149.031008352941</v>
      </c>
      <c r="EP104" s="16">
        <v>143.14306157142858</v>
      </c>
      <c r="EQ104" s="16">
        <v>116.32550209891298</v>
      </c>
      <c r="ER104" s="16">
        <v>117.41067864921465</v>
      </c>
      <c r="ES104" s="16" t="s">
        <v>1134</v>
      </c>
      <c r="ET104" s="16" t="s">
        <v>1134</v>
      </c>
      <c r="EU104" s="16" t="s">
        <v>1134</v>
      </c>
      <c r="EV104" s="16">
        <v>121.36067223343348</v>
      </c>
      <c r="EW104" s="16">
        <v>120.18040292307693</v>
      </c>
      <c r="EX104" s="16" t="s">
        <v>1134</v>
      </c>
      <c r="EY104" s="16">
        <v>120.70587998639455</v>
      </c>
      <c r="EZ104" s="16" t="s">
        <v>1134</v>
      </c>
      <c r="FA104" s="16" t="s">
        <v>1134</v>
      </c>
      <c r="FB104" s="16">
        <v>123.69658199999999</v>
      </c>
      <c r="FC104" s="16">
        <v>126.68928615549214</v>
      </c>
      <c r="FD104" s="16" t="s">
        <v>1134</v>
      </c>
      <c r="FE104" s="16">
        <v>125.41630163338303</v>
      </c>
      <c r="FF104" s="16">
        <v>124.368156</v>
      </c>
      <c r="FG104" s="16" t="s">
        <v>1134</v>
      </c>
      <c r="FH104" s="16" t="s">
        <v>1134</v>
      </c>
      <c r="FI104" s="16">
        <v>130.00986</v>
      </c>
      <c r="FJ104" s="16" t="s">
        <v>1134</v>
      </c>
      <c r="FK104" s="16">
        <v>135.45511999999999</v>
      </c>
      <c r="FL104" s="16" t="s">
        <v>1134</v>
      </c>
      <c r="FM104" s="16">
        <v>136.13548999999998</v>
      </c>
      <c r="FN104" s="16" t="s">
        <v>1134</v>
      </c>
      <c r="FO104" s="16" t="s">
        <v>1134</v>
      </c>
      <c r="FP104" s="16">
        <v>137.95745599999998</v>
      </c>
      <c r="FQ104" s="16">
        <v>103.26116370497307</v>
      </c>
      <c r="FR104" s="16">
        <v>106.49887949126889</v>
      </c>
      <c r="FS104" s="16" t="s">
        <v>1134</v>
      </c>
      <c r="FT104" s="16">
        <v>108.3214071089109</v>
      </c>
      <c r="FU104" s="16" t="s">
        <v>1134</v>
      </c>
      <c r="FV104" s="16" t="s">
        <v>1134</v>
      </c>
      <c r="FW104" s="16">
        <v>104.22670784210524</v>
      </c>
      <c r="FX104" s="16">
        <v>106.47428541176454</v>
      </c>
      <c r="FY104" s="16">
        <v>112.41074777777777</v>
      </c>
      <c r="FZ104" s="16">
        <v>124.66499917080746</v>
      </c>
      <c r="GA104" s="16">
        <v>119.86537527272725</v>
      </c>
      <c r="GB104" s="16" t="s">
        <v>1134</v>
      </c>
      <c r="GC104" s="16" t="s">
        <v>1134</v>
      </c>
      <c r="GD104" s="16">
        <v>118.46759613771732</v>
      </c>
      <c r="GE104" s="16">
        <v>119.8802534885337</v>
      </c>
      <c r="GF104" s="16" t="s">
        <v>1134</v>
      </c>
      <c r="GG104" s="16">
        <v>126.05027399999999</v>
      </c>
      <c r="GH104" s="16" t="s">
        <v>1134</v>
      </c>
      <c r="GI104" s="16" t="s">
        <v>1134</v>
      </c>
      <c r="GJ104" s="16" t="s">
        <v>1134</v>
      </c>
      <c r="GK104" s="16">
        <v>121.95780799999999</v>
      </c>
      <c r="GL104" s="16">
        <v>121.76219037987633</v>
      </c>
      <c r="GM104" s="16">
        <v>121.21661135417551</v>
      </c>
      <c r="GN104" s="16">
        <v>128.42939999999999</v>
      </c>
      <c r="GO104" s="16">
        <v>121.58426799999998</v>
      </c>
      <c r="GP104" s="16" t="s">
        <v>1134</v>
      </c>
      <c r="GQ104" s="16" t="s">
        <v>1134</v>
      </c>
      <c r="GR104" s="16" t="s">
        <v>1134</v>
      </c>
      <c r="GS104" s="16" t="s">
        <v>1134</v>
      </c>
      <c r="GT104" s="16" t="s">
        <v>1134</v>
      </c>
      <c r="GU104" s="16">
        <v>114.58427400000001</v>
      </c>
      <c r="GV104" s="16" t="s">
        <v>1134</v>
      </c>
      <c r="GW104" s="16" t="s">
        <v>1134</v>
      </c>
      <c r="GX104" s="16" t="s">
        <v>1134</v>
      </c>
      <c r="GY104" s="16">
        <v>115.25745000000001</v>
      </c>
      <c r="GZ104" s="16">
        <v>121.91860305728518</v>
      </c>
      <c r="HA104" s="16">
        <v>111.27117688254938</v>
      </c>
      <c r="HB104" s="16">
        <v>103.10639139775216</v>
      </c>
      <c r="HC104" s="16" t="s">
        <v>1134</v>
      </c>
      <c r="HD104" s="16" t="s">
        <v>1134</v>
      </c>
      <c r="HE104" s="16" t="s">
        <v>1134</v>
      </c>
      <c r="HF104" s="16">
        <v>103.24391899999999</v>
      </c>
      <c r="HG104" s="16">
        <v>100.44425346534655</v>
      </c>
      <c r="HH104" s="16">
        <v>102.21296011111113</v>
      </c>
      <c r="HI104" s="16">
        <v>99.125841154985054</v>
      </c>
      <c r="HJ104" s="16" t="s">
        <v>1134</v>
      </c>
      <c r="HK104" s="16" t="s">
        <v>1134</v>
      </c>
      <c r="HL104" s="16">
        <v>93.84622499999999</v>
      </c>
      <c r="HM104" s="16">
        <v>95.773704000000009</v>
      </c>
      <c r="HN104" s="16">
        <v>90.451182999999801</v>
      </c>
      <c r="HO104" s="16">
        <v>95.219699552238808</v>
      </c>
      <c r="HP104" s="16">
        <v>96.881781250000003</v>
      </c>
      <c r="HQ104" s="16" t="s">
        <v>1134</v>
      </c>
      <c r="HR104" s="16" t="s">
        <v>1134</v>
      </c>
      <c r="HS104" s="16">
        <v>98.178114999999906</v>
      </c>
      <c r="HT104" s="16" t="s">
        <v>1134</v>
      </c>
      <c r="HU104" s="16">
        <v>101.838758918114</v>
      </c>
      <c r="HV104" s="16">
        <v>95.372452531576329</v>
      </c>
      <c r="HW104" s="16">
        <v>105.65022541727811</v>
      </c>
      <c r="HX104" s="16">
        <v>101.03336099999979</v>
      </c>
      <c r="HY104" s="16" t="s">
        <v>1134</v>
      </c>
      <c r="HZ104" s="16">
        <v>107.28440407142858</v>
      </c>
      <c r="IA104" s="16">
        <v>109.0669525</v>
      </c>
      <c r="IB104" s="16">
        <v>106.61898699999999</v>
      </c>
      <c r="IC104" s="16" t="s">
        <v>1134</v>
      </c>
      <c r="ID104" s="16">
        <v>112.19648226428572</v>
      </c>
      <c r="IE104" s="16">
        <v>112.83773157575757</v>
      </c>
      <c r="IF104" s="16" t="s">
        <v>1134</v>
      </c>
      <c r="IG104" s="16">
        <v>111.53625</v>
      </c>
      <c r="IH104" s="16" t="s">
        <v>1134</v>
      </c>
      <c r="II104" s="16">
        <v>114.91572499999999</v>
      </c>
      <c r="IJ104" s="16" t="s">
        <v>1134</v>
      </c>
      <c r="IK104" s="16">
        <v>113.054304</v>
      </c>
      <c r="IL104" s="16" t="s">
        <v>1134</v>
      </c>
      <c r="IM104" s="16" t="s">
        <v>1134</v>
      </c>
      <c r="IN104" s="16" t="s">
        <v>1134</v>
      </c>
    </row>
    <row r="105" spans="3:248" ht="16.5" thickBot="1">
      <c r="C105" s="14" t="s">
        <v>707</v>
      </c>
      <c r="D105" s="14" t="s">
        <v>708</v>
      </c>
      <c r="E105" s="15" t="s">
        <v>201</v>
      </c>
      <c r="F105" s="16" t="s">
        <v>1134</v>
      </c>
      <c r="G105" s="16" t="s">
        <v>1134</v>
      </c>
      <c r="H105" s="16" t="s">
        <v>1134</v>
      </c>
      <c r="I105" s="16" t="s">
        <v>1134</v>
      </c>
      <c r="J105" s="16" t="s">
        <v>1134</v>
      </c>
      <c r="K105" s="16" t="s">
        <v>1134</v>
      </c>
      <c r="L105" s="16" t="s">
        <v>1134</v>
      </c>
      <c r="M105" s="16" t="s">
        <v>1134</v>
      </c>
      <c r="N105" s="16" t="s">
        <v>1134</v>
      </c>
      <c r="O105" s="16">
        <v>453.13</v>
      </c>
      <c r="P105" s="16" t="s">
        <v>1134</v>
      </c>
      <c r="Q105" s="16" t="s">
        <v>1134</v>
      </c>
      <c r="R105" s="16" t="s">
        <v>1134</v>
      </c>
      <c r="S105" s="16" t="s">
        <v>1134</v>
      </c>
      <c r="T105" s="16" t="s">
        <v>1134</v>
      </c>
      <c r="U105" s="16" t="s">
        <v>1134</v>
      </c>
      <c r="V105" s="16" t="s">
        <v>1134</v>
      </c>
      <c r="W105" s="16" t="s">
        <v>1134</v>
      </c>
      <c r="X105" s="16" t="s">
        <v>1134</v>
      </c>
      <c r="Y105" s="16" t="s">
        <v>1134</v>
      </c>
      <c r="Z105" s="16" t="s">
        <v>1134</v>
      </c>
      <c r="AA105" s="16" t="s">
        <v>1134</v>
      </c>
      <c r="AB105" s="16" t="s">
        <v>1134</v>
      </c>
      <c r="AC105" s="16" t="s">
        <v>1134</v>
      </c>
      <c r="AD105" s="16" t="s">
        <v>1134</v>
      </c>
      <c r="AE105" s="16" t="s">
        <v>1134</v>
      </c>
      <c r="AF105" s="16" t="s">
        <v>1134</v>
      </c>
      <c r="AG105" s="16" t="s">
        <v>1134</v>
      </c>
      <c r="AH105" s="16" t="s">
        <v>1134</v>
      </c>
      <c r="AI105" s="16" t="s">
        <v>1134</v>
      </c>
      <c r="AJ105" s="16" t="s">
        <v>1134</v>
      </c>
      <c r="AK105" s="16" t="s">
        <v>1134</v>
      </c>
      <c r="AL105" s="16" t="s">
        <v>1134</v>
      </c>
      <c r="AM105" s="16" t="s">
        <v>1134</v>
      </c>
      <c r="AN105" s="16" t="s">
        <v>1134</v>
      </c>
      <c r="AO105" s="16" t="s">
        <v>1134</v>
      </c>
      <c r="AP105" s="16" t="s">
        <v>1134</v>
      </c>
      <c r="AQ105" s="16" t="s">
        <v>1134</v>
      </c>
      <c r="AR105" s="16" t="s">
        <v>1134</v>
      </c>
      <c r="AS105" s="16" t="s">
        <v>1134</v>
      </c>
      <c r="AT105" s="16" t="s">
        <v>1134</v>
      </c>
      <c r="AU105" s="16" t="s">
        <v>1134</v>
      </c>
      <c r="AV105" s="16" t="s">
        <v>1134</v>
      </c>
      <c r="AW105" s="16" t="s">
        <v>1134</v>
      </c>
      <c r="AX105" s="16" t="s">
        <v>1134</v>
      </c>
      <c r="AY105" s="16" t="s">
        <v>1134</v>
      </c>
      <c r="AZ105" s="16" t="s">
        <v>1134</v>
      </c>
      <c r="BA105" s="16" t="s">
        <v>1134</v>
      </c>
      <c r="BB105" s="16">
        <v>427.68</v>
      </c>
      <c r="BC105" s="16" t="s">
        <v>1134</v>
      </c>
      <c r="BD105" s="16" t="s">
        <v>1134</v>
      </c>
      <c r="BE105" s="16" t="s">
        <v>1134</v>
      </c>
      <c r="BF105" s="16" t="s">
        <v>1134</v>
      </c>
      <c r="BG105" s="16" t="s">
        <v>1134</v>
      </c>
      <c r="BH105" s="16" t="s">
        <v>1134</v>
      </c>
      <c r="BI105" s="16" t="s">
        <v>1134</v>
      </c>
      <c r="BJ105" s="16" t="s">
        <v>1134</v>
      </c>
      <c r="BK105" s="16" t="s">
        <v>1134</v>
      </c>
      <c r="BL105" s="16" t="s">
        <v>1134</v>
      </c>
      <c r="BM105" s="16" t="s">
        <v>1134</v>
      </c>
      <c r="BN105" s="16" t="s">
        <v>1134</v>
      </c>
      <c r="BO105" s="16" t="s">
        <v>1134</v>
      </c>
      <c r="BP105" s="16" t="s">
        <v>1134</v>
      </c>
      <c r="BQ105" s="16" t="s">
        <v>1134</v>
      </c>
      <c r="BR105" s="16" t="s">
        <v>1134</v>
      </c>
      <c r="BS105" s="16" t="s">
        <v>1134</v>
      </c>
      <c r="BT105" s="16" t="s">
        <v>1134</v>
      </c>
      <c r="BU105" s="16" t="s">
        <v>1134</v>
      </c>
      <c r="BV105" s="16" t="s">
        <v>1134</v>
      </c>
      <c r="BW105" s="16" t="s">
        <v>1134</v>
      </c>
      <c r="BX105" s="16" t="s">
        <v>1134</v>
      </c>
      <c r="BY105" s="16" t="s">
        <v>1134</v>
      </c>
      <c r="BZ105" s="16" t="s">
        <v>1134</v>
      </c>
      <c r="CA105" s="16" t="s">
        <v>1134</v>
      </c>
      <c r="CB105" s="16" t="s">
        <v>1134</v>
      </c>
      <c r="CC105" s="16" t="s">
        <v>1134</v>
      </c>
      <c r="CD105" s="16" t="s">
        <v>1134</v>
      </c>
      <c r="CE105" s="16" t="s">
        <v>1134</v>
      </c>
      <c r="CF105" s="16" t="s">
        <v>1134</v>
      </c>
      <c r="CG105" s="16" t="s">
        <v>1134</v>
      </c>
      <c r="CH105" s="16" t="s">
        <v>1134</v>
      </c>
      <c r="CI105" s="16" t="s">
        <v>1134</v>
      </c>
      <c r="CJ105" s="16" t="s">
        <v>1134</v>
      </c>
      <c r="CK105" s="16" t="s">
        <v>1134</v>
      </c>
      <c r="CL105" s="16" t="s">
        <v>1134</v>
      </c>
      <c r="CM105" s="16" t="s">
        <v>1134</v>
      </c>
      <c r="CN105" s="16" t="s">
        <v>1134</v>
      </c>
      <c r="CO105" s="16" t="s">
        <v>1134</v>
      </c>
      <c r="CP105" s="16" t="s">
        <v>1134</v>
      </c>
      <c r="CQ105" s="16" t="s">
        <v>1134</v>
      </c>
      <c r="CR105" s="16" t="s">
        <v>1134</v>
      </c>
      <c r="CS105" s="16" t="s">
        <v>1134</v>
      </c>
      <c r="CT105" s="16" t="s">
        <v>1134</v>
      </c>
      <c r="CU105" s="16" t="s">
        <v>1134</v>
      </c>
      <c r="CV105" s="16" t="s">
        <v>1134</v>
      </c>
      <c r="CW105" s="16" t="s">
        <v>1134</v>
      </c>
      <c r="CX105" s="16" t="s">
        <v>1134</v>
      </c>
      <c r="CY105" s="16" t="s">
        <v>1134</v>
      </c>
      <c r="CZ105" s="16" t="s">
        <v>1134</v>
      </c>
      <c r="DA105" s="16" t="s">
        <v>1134</v>
      </c>
      <c r="DB105" s="16" t="s">
        <v>1134</v>
      </c>
      <c r="DC105" s="16" t="s">
        <v>1134</v>
      </c>
      <c r="DD105" s="16" t="s">
        <v>1134</v>
      </c>
      <c r="DE105" s="16" t="s">
        <v>1134</v>
      </c>
      <c r="DF105" s="16" t="s">
        <v>1134</v>
      </c>
      <c r="DG105" s="16" t="s">
        <v>1134</v>
      </c>
      <c r="DH105" s="16" t="s">
        <v>1134</v>
      </c>
      <c r="DI105" s="16" t="s">
        <v>1134</v>
      </c>
      <c r="DJ105" s="16" t="s">
        <v>1134</v>
      </c>
      <c r="DK105" s="16" t="s">
        <v>1134</v>
      </c>
      <c r="DL105" s="16" t="s">
        <v>1134</v>
      </c>
      <c r="DM105" s="16" t="s">
        <v>1134</v>
      </c>
      <c r="DN105" s="16" t="s">
        <v>1134</v>
      </c>
      <c r="DO105" s="16" t="s">
        <v>1134</v>
      </c>
      <c r="DP105" s="16" t="s">
        <v>1134</v>
      </c>
      <c r="DQ105" s="16" t="s">
        <v>1134</v>
      </c>
      <c r="DR105" s="16" t="s">
        <v>1134</v>
      </c>
      <c r="DS105" s="16" t="s">
        <v>1134</v>
      </c>
      <c r="DT105" s="16" t="s">
        <v>1134</v>
      </c>
      <c r="DU105" s="16" t="s">
        <v>1134</v>
      </c>
      <c r="DV105" s="16" t="s">
        <v>1134</v>
      </c>
      <c r="DW105" s="16" t="s">
        <v>1134</v>
      </c>
      <c r="DX105" s="16" t="s">
        <v>1134</v>
      </c>
      <c r="DY105" s="16" t="s">
        <v>1134</v>
      </c>
      <c r="DZ105" s="16" t="s">
        <v>1134</v>
      </c>
      <c r="EA105" s="16" t="s">
        <v>1134</v>
      </c>
      <c r="EB105" s="16" t="s">
        <v>1134</v>
      </c>
      <c r="EC105" s="16" t="s">
        <v>1134</v>
      </c>
      <c r="ED105" s="16" t="s">
        <v>1134</v>
      </c>
      <c r="EE105" s="16" t="s">
        <v>1134</v>
      </c>
      <c r="EF105" s="16" t="s">
        <v>1134</v>
      </c>
      <c r="EG105" s="16" t="s">
        <v>1134</v>
      </c>
      <c r="EH105" s="16" t="s">
        <v>1134</v>
      </c>
      <c r="EI105" s="16" t="s">
        <v>1134</v>
      </c>
      <c r="EJ105" s="16" t="s">
        <v>1134</v>
      </c>
      <c r="EK105" s="16" t="s">
        <v>1134</v>
      </c>
      <c r="EL105" s="16" t="s">
        <v>1134</v>
      </c>
      <c r="EM105" s="16" t="s">
        <v>1134</v>
      </c>
      <c r="EN105" s="16" t="s">
        <v>1134</v>
      </c>
      <c r="EO105" s="16" t="s">
        <v>1134</v>
      </c>
      <c r="EP105" s="16" t="s">
        <v>1134</v>
      </c>
      <c r="EQ105" s="16" t="s">
        <v>1134</v>
      </c>
      <c r="ER105" s="16" t="s">
        <v>1134</v>
      </c>
      <c r="ES105" s="16" t="s">
        <v>1134</v>
      </c>
      <c r="ET105" s="16" t="s">
        <v>1134</v>
      </c>
      <c r="EU105" s="16" t="s">
        <v>1134</v>
      </c>
      <c r="EV105" s="16" t="s">
        <v>1134</v>
      </c>
      <c r="EW105" s="16" t="s">
        <v>1134</v>
      </c>
      <c r="EX105" s="16" t="s">
        <v>1134</v>
      </c>
      <c r="EY105" s="16" t="s">
        <v>1134</v>
      </c>
      <c r="EZ105" s="16" t="s">
        <v>1134</v>
      </c>
      <c r="FA105" s="16" t="s">
        <v>1134</v>
      </c>
      <c r="FB105" s="16" t="s">
        <v>1134</v>
      </c>
      <c r="FC105" s="16" t="s">
        <v>1134</v>
      </c>
      <c r="FD105" s="16" t="s">
        <v>1134</v>
      </c>
      <c r="FE105" s="16" t="s">
        <v>1134</v>
      </c>
      <c r="FF105" s="16" t="s">
        <v>1134</v>
      </c>
      <c r="FG105" s="16" t="s">
        <v>1134</v>
      </c>
      <c r="FH105" s="16" t="s">
        <v>1134</v>
      </c>
      <c r="FI105" s="16" t="s">
        <v>1134</v>
      </c>
      <c r="FJ105" s="16" t="s">
        <v>1134</v>
      </c>
      <c r="FK105" s="16" t="s">
        <v>1134</v>
      </c>
      <c r="FL105" s="16" t="s">
        <v>1134</v>
      </c>
      <c r="FM105" s="16" t="s">
        <v>1134</v>
      </c>
      <c r="FN105" s="16" t="s">
        <v>1134</v>
      </c>
      <c r="FO105" s="16" t="s">
        <v>1134</v>
      </c>
      <c r="FP105" s="16" t="s">
        <v>1134</v>
      </c>
      <c r="FQ105" s="16" t="s">
        <v>1134</v>
      </c>
      <c r="FR105" s="16" t="s">
        <v>1134</v>
      </c>
      <c r="FS105" s="16" t="s">
        <v>1134</v>
      </c>
      <c r="FT105" s="16" t="s">
        <v>1134</v>
      </c>
      <c r="FU105" s="16" t="s">
        <v>1134</v>
      </c>
      <c r="FV105" s="16" t="s">
        <v>1134</v>
      </c>
      <c r="FW105" s="16" t="s">
        <v>1134</v>
      </c>
      <c r="FX105" s="16" t="s">
        <v>1134</v>
      </c>
      <c r="FY105" s="16" t="s">
        <v>1134</v>
      </c>
      <c r="FZ105" s="16" t="s">
        <v>1134</v>
      </c>
      <c r="GA105" s="16" t="s">
        <v>1134</v>
      </c>
      <c r="GB105" s="16" t="s">
        <v>1134</v>
      </c>
      <c r="GC105" s="16" t="s">
        <v>1134</v>
      </c>
      <c r="GD105" s="16" t="s">
        <v>1134</v>
      </c>
      <c r="GE105" s="16" t="s">
        <v>1134</v>
      </c>
      <c r="GF105" s="16" t="s">
        <v>1134</v>
      </c>
      <c r="GG105" s="16" t="s">
        <v>1134</v>
      </c>
      <c r="GH105" s="16" t="s">
        <v>1134</v>
      </c>
      <c r="GI105" s="16" t="s">
        <v>1134</v>
      </c>
      <c r="GJ105" s="16" t="s">
        <v>1134</v>
      </c>
      <c r="GK105" s="16" t="s">
        <v>1134</v>
      </c>
      <c r="GL105" s="16" t="s">
        <v>1134</v>
      </c>
      <c r="GM105" s="16" t="s">
        <v>1134</v>
      </c>
      <c r="GN105" s="16" t="s">
        <v>1134</v>
      </c>
      <c r="GO105" s="16" t="s">
        <v>1134</v>
      </c>
      <c r="GP105" s="16" t="s">
        <v>1134</v>
      </c>
      <c r="GQ105" s="16" t="s">
        <v>1134</v>
      </c>
      <c r="GR105" s="16" t="s">
        <v>1134</v>
      </c>
      <c r="GS105" s="16" t="s">
        <v>1134</v>
      </c>
      <c r="GT105" s="16" t="s">
        <v>1134</v>
      </c>
      <c r="GU105" s="16" t="s">
        <v>1134</v>
      </c>
      <c r="GV105" s="16" t="s">
        <v>1134</v>
      </c>
      <c r="GW105" s="16" t="s">
        <v>1134</v>
      </c>
      <c r="GX105" s="16" t="s">
        <v>1134</v>
      </c>
      <c r="GY105" s="16" t="s">
        <v>1134</v>
      </c>
      <c r="GZ105" s="16" t="s">
        <v>1134</v>
      </c>
      <c r="HA105" s="16" t="s">
        <v>1134</v>
      </c>
      <c r="HB105" s="16" t="s">
        <v>1134</v>
      </c>
      <c r="HC105" s="16" t="s">
        <v>1134</v>
      </c>
      <c r="HD105" s="16" t="s">
        <v>1134</v>
      </c>
      <c r="HE105" s="16" t="s">
        <v>1134</v>
      </c>
      <c r="HF105" s="16" t="s">
        <v>1134</v>
      </c>
      <c r="HG105" s="16" t="s">
        <v>1134</v>
      </c>
      <c r="HH105" s="16" t="s">
        <v>1134</v>
      </c>
      <c r="HI105" s="16" t="s">
        <v>1134</v>
      </c>
      <c r="HJ105" s="16" t="s">
        <v>1134</v>
      </c>
      <c r="HK105" s="16" t="s">
        <v>1134</v>
      </c>
      <c r="HL105" s="16" t="s">
        <v>1134</v>
      </c>
      <c r="HM105" s="16" t="s">
        <v>1134</v>
      </c>
      <c r="HN105" s="16" t="s">
        <v>1134</v>
      </c>
      <c r="HO105" s="16" t="s">
        <v>1134</v>
      </c>
      <c r="HP105" s="16" t="s">
        <v>1134</v>
      </c>
      <c r="HQ105" s="16" t="s">
        <v>1134</v>
      </c>
      <c r="HR105" s="16" t="s">
        <v>1134</v>
      </c>
      <c r="HS105" s="16" t="s">
        <v>1134</v>
      </c>
      <c r="HT105" s="16" t="s">
        <v>1134</v>
      </c>
      <c r="HU105" s="16" t="s">
        <v>1134</v>
      </c>
      <c r="HV105" s="16" t="s">
        <v>1134</v>
      </c>
      <c r="HW105" s="16" t="s">
        <v>1134</v>
      </c>
      <c r="HX105" s="16" t="s">
        <v>1134</v>
      </c>
      <c r="HY105" s="16" t="s">
        <v>1134</v>
      </c>
      <c r="HZ105" s="16" t="s">
        <v>1134</v>
      </c>
      <c r="IA105" s="16" t="s">
        <v>1134</v>
      </c>
      <c r="IB105" s="16" t="s">
        <v>1134</v>
      </c>
      <c r="IC105" s="16" t="s">
        <v>1134</v>
      </c>
      <c r="ID105" s="16" t="s">
        <v>1134</v>
      </c>
      <c r="IE105" s="16" t="s">
        <v>1134</v>
      </c>
      <c r="IF105" s="16" t="s">
        <v>1134</v>
      </c>
      <c r="IG105" s="16" t="s">
        <v>1134</v>
      </c>
      <c r="IH105" s="16" t="s">
        <v>1134</v>
      </c>
      <c r="II105" s="16" t="s">
        <v>1134</v>
      </c>
      <c r="IJ105" s="16" t="s">
        <v>1134</v>
      </c>
      <c r="IK105" s="16" t="s">
        <v>1134</v>
      </c>
      <c r="IL105" s="16" t="s">
        <v>1134</v>
      </c>
      <c r="IM105" s="16" t="s">
        <v>1134</v>
      </c>
      <c r="IN105" s="16" t="s">
        <v>1134</v>
      </c>
    </row>
    <row r="106" spans="3:248" ht="16.5" thickBot="1">
      <c r="C106" s="14" t="s">
        <v>709</v>
      </c>
      <c r="D106" s="14" t="s">
        <v>710</v>
      </c>
      <c r="E106" s="15" t="s">
        <v>201</v>
      </c>
      <c r="F106" s="16" t="s">
        <v>1134</v>
      </c>
      <c r="G106" s="16">
        <v>802.44797000000005</v>
      </c>
      <c r="H106" s="16">
        <v>799.46944374999998</v>
      </c>
      <c r="I106" s="16" t="s">
        <v>1134</v>
      </c>
      <c r="J106" s="16" t="s">
        <v>1134</v>
      </c>
      <c r="K106" s="16">
        <v>809.64456416666667</v>
      </c>
      <c r="L106" s="16" t="s">
        <v>1134</v>
      </c>
      <c r="M106" s="16">
        <v>794.09603833333324</v>
      </c>
      <c r="N106" s="16" t="s">
        <v>1134</v>
      </c>
      <c r="O106" s="16">
        <v>793.10718199999985</v>
      </c>
      <c r="P106" s="16" t="s">
        <v>1134</v>
      </c>
      <c r="Q106" s="16" t="s">
        <v>1134</v>
      </c>
      <c r="R106" s="16">
        <v>770.8312380000001</v>
      </c>
      <c r="S106" s="16">
        <v>797.50745099999995</v>
      </c>
      <c r="T106" s="16">
        <v>804.90505599999301</v>
      </c>
      <c r="U106" s="16">
        <v>794.03161075000003</v>
      </c>
      <c r="V106" s="16" t="s">
        <v>1134</v>
      </c>
      <c r="W106" s="16" t="s">
        <v>1134</v>
      </c>
      <c r="X106" s="16" t="s">
        <v>1134</v>
      </c>
      <c r="Y106" s="16" t="s">
        <v>1134</v>
      </c>
      <c r="Z106" s="16">
        <v>815.89791700000001</v>
      </c>
      <c r="AA106" s="16">
        <v>796.95121000000006</v>
      </c>
      <c r="AB106" s="16">
        <v>825.66566669999997</v>
      </c>
      <c r="AC106" s="16">
        <v>854.51666581132076</v>
      </c>
      <c r="AD106" s="16" t="s">
        <v>1134</v>
      </c>
      <c r="AE106" s="16" t="s">
        <v>1134</v>
      </c>
      <c r="AF106" s="16">
        <v>872.89815029245278</v>
      </c>
      <c r="AG106" s="16">
        <v>866.22527333333346</v>
      </c>
      <c r="AH106" s="16">
        <v>856.09228000000007</v>
      </c>
      <c r="AI106" s="16" t="s">
        <v>1134</v>
      </c>
      <c r="AJ106" s="16">
        <v>865.29690000000005</v>
      </c>
      <c r="AK106" s="16" t="s">
        <v>1134</v>
      </c>
      <c r="AL106" s="16" t="s">
        <v>1134</v>
      </c>
      <c r="AM106" s="16">
        <v>849.24979989999997</v>
      </c>
      <c r="AN106" s="16">
        <v>874.49328000000003</v>
      </c>
      <c r="AO106" s="16">
        <v>878.16038449999996</v>
      </c>
      <c r="AP106" s="16">
        <v>899.75401063975153</v>
      </c>
      <c r="AQ106" s="16">
        <v>892.45756500000005</v>
      </c>
      <c r="AR106" s="16" t="s">
        <v>1134</v>
      </c>
      <c r="AS106" s="16" t="s">
        <v>1134</v>
      </c>
      <c r="AT106" s="16">
        <v>877.30611999999996</v>
      </c>
      <c r="AU106" s="16">
        <v>883.61716584374994</v>
      </c>
      <c r="AV106" s="16" t="s">
        <v>1134</v>
      </c>
      <c r="AW106" s="16">
        <v>885.1024455384603</v>
      </c>
      <c r="AX106" s="16">
        <v>864.864419</v>
      </c>
      <c r="AY106" s="16" t="s">
        <v>1134</v>
      </c>
      <c r="AZ106" s="16" t="s">
        <v>1134</v>
      </c>
      <c r="BA106" s="16" t="s">
        <v>1134</v>
      </c>
      <c r="BB106" s="16">
        <v>852.08113571428521</v>
      </c>
      <c r="BC106" s="16">
        <v>838.98884768055564</v>
      </c>
      <c r="BD106" s="16">
        <v>747.64042176569922</v>
      </c>
      <c r="BE106" s="16">
        <v>685.3202351958405</v>
      </c>
      <c r="BF106" s="16" t="s">
        <v>1134</v>
      </c>
      <c r="BG106" s="16" t="s">
        <v>1134</v>
      </c>
      <c r="BH106" s="16">
        <v>676.88525719285713</v>
      </c>
      <c r="BI106" s="16">
        <v>679.6082949861111</v>
      </c>
      <c r="BJ106" s="16">
        <v>683.09720101873745</v>
      </c>
      <c r="BK106" s="16">
        <v>661.15906230769224</v>
      </c>
      <c r="BL106" s="16">
        <v>650.54269142857095</v>
      </c>
      <c r="BM106" s="16" t="s">
        <v>1134</v>
      </c>
      <c r="BN106" s="16" t="s">
        <v>1134</v>
      </c>
      <c r="BO106" s="16">
        <v>654.00164800000005</v>
      </c>
      <c r="BP106" s="16">
        <v>632.21441202631581</v>
      </c>
      <c r="BQ106" s="16">
        <v>645.49534905882354</v>
      </c>
      <c r="BR106" s="16">
        <v>646.20568800000001</v>
      </c>
      <c r="BS106" s="16">
        <v>641.4504664814815</v>
      </c>
      <c r="BT106" s="16" t="s">
        <v>1134</v>
      </c>
      <c r="BU106" s="16" t="s">
        <v>1134</v>
      </c>
      <c r="BV106" s="16">
        <v>616.26324479166658</v>
      </c>
      <c r="BW106" s="16">
        <v>610.19272050000006</v>
      </c>
      <c r="BX106" s="16">
        <v>612.49138615384618</v>
      </c>
      <c r="BY106" s="16">
        <v>579.74071866666668</v>
      </c>
      <c r="BZ106" s="16">
        <v>576.03809780487802</v>
      </c>
      <c r="CA106" s="16" t="s">
        <v>1134</v>
      </c>
      <c r="CB106" s="16" t="s">
        <v>1134</v>
      </c>
      <c r="CC106" s="16">
        <v>586.02016799999694</v>
      </c>
      <c r="CD106" s="16">
        <v>572.12319600000001</v>
      </c>
      <c r="CE106" s="16">
        <v>551.59863676190412</v>
      </c>
      <c r="CF106" s="16">
        <v>535.40712251141554</v>
      </c>
      <c r="CG106" s="16">
        <v>538.75683054545095</v>
      </c>
      <c r="CH106" s="16" t="s">
        <v>1134</v>
      </c>
      <c r="CI106" s="16" t="s">
        <v>1134</v>
      </c>
      <c r="CJ106" s="16">
        <v>561.62121574999992</v>
      </c>
      <c r="CK106" s="16">
        <v>560.9151564</v>
      </c>
      <c r="CL106" s="16">
        <v>557.4340108571422</v>
      </c>
      <c r="CM106" s="16">
        <v>547.05051919354844</v>
      </c>
      <c r="CN106" s="16">
        <v>530.70565826595737</v>
      </c>
      <c r="CO106" s="16" t="s">
        <v>1134</v>
      </c>
      <c r="CP106" s="16" t="s">
        <v>1134</v>
      </c>
      <c r="CQ106" s="16">
        <v>519.22445462068958</v>
      </c>
      <c r="CR106" s="16">
        <v>530.08656755555546</v>
      </c>
      <c r="CS106" s="16">
        <v>528.75549306666665</v>
      </c>
      <c r="CT106" s="16">
        <v>491.82059879999997</v>
      </c>
      <c r="CU106" s="16">
        <v>463.33281669072164</v>
      </c>
      <c r="CV106" s="16" t="s">
        <v>1134</v>
      </c>
      <c r="CW106" s="16" t="s">
        <v>1134</v>
      </c>
      <c r="CX106" s="16">
        <v>443.29710857142834</v>
      </c>
      <c r="CY106" s="16">
        <v>467.30570933333337</v>
      </c>
      <c r="CZ106" s="16">
        <v>472.09146657851238</v>
      </c>
      <c r="DA106" s="16">
        <v>475.64293829283486</v>
      </c>
      <c r="DB106" s="16">
        <v>454.31338275000007</v>
      </c>
      <c r="DC106" s="16" t="s">
        <v>1134</v>
      </c>
      <c r="DD106" s="16" t="s">
        <v>1134</v>
      </c>
      <c r="DE106" s="16">
        <v>470.79957752542322</v>
      </c>
      <c r="DF106" s="16">
        <v>474.32362999999998</v>
      </c>
      <c r="DG106" s="16">
        <v>456.46052683333329</v>
      </c>
      <c r="DH106" s="16">
        <v>454.45411799999846</v>
      </c>
      <c r="DI106" s="16" t="s">
        <v>1134</v>
      </c>
      <c r="DJ106" s="16" t="s">
        <v>1134</v>
      </c>
      <c r="DK106" s="16" t="s">
        <v>1134</v>
      </c>
      <c r="DL106" s="16">
        <v>443.43068744680784</v>
      </c>
      <c r="DM106" s="16">
        <v>446.6347718181791</v>
      </c>
      <c r="DN106" s="16">
        <v>471.04730644554456</v>
      </c>
      <c r="DO106" s="16">
        <v>478.82908775675673</v>
      </c>
      <c r="DP106" s="16">
        <v>475.90160860058302</v>
      </c>
      <c r="DQ106" s="16" t="s">
        <v>1134</v>
      </c>
      <c r="DR106" s="16" t="s">
        <v>1134</v>
      </c>
      <c r="DS106" s="16">
        <v>485.41078749999997</v>
      </c>
      <c r="DT106" s="16">
        <v>488.17243922222224</v>
      </c>
      <c r="DU106" s="16">
        <v>470.21280400000001</v>
      </c>
      <c r="DV106" s="16">
        <v>486.50875466666673</v>
      </c>
      <c r="DW106" s="16">
        <v>487.89853699999941</v>
      </c>
      <c r="DX106" s="16" t="s">
        <v>1134</v>
      </c>
      <c r="DY106" s="16" t="s">
        <v>1134</v>
      </c>
      <c r="DZ106" s="16">
        <v>492.56606750000003</v>
      </c>
      <c r="EA106" s="16">
        <v>475.54200600000001</v>
      </c>
      <c r="EB106" s="16">
        <v>478.19932165217267</v>
      </c>
      <c r="EC106" s="16">
        <v>546.39669924387329</v>
      </c>
      <c r="ED106" s="16">
        <v>537.93276822222219</v>
      </c>
      <c r="EE106" s="16" t="s">
        <v>1134</v>
      </c>
      <c r="EF106" s="16" t="s">
        <v>1134</v>
      </c>
      <c r="EG106" s="16">
        <v>563.11075476190479</v>
      </c>
      <c r="EH106" s="16">
        <v>564.53299300813012</v>
      </c>
      <c r="EI106" s="16">
        <v>552.08808893333332</v>
      </c>
      <c r="EJ106" s="16">
        <v>559.20985439393939</v>
      </c>
      <c r="EK106" s="16">
        <v>545.05777450000005</v>
      </c>
      <c r="EL106" s="16" t="s">
        <v>1134</v>
      </c>
      <c r="EM106" s="16" t="s">
        <v>1134</v>
      </c>
      <c r="EN106" s="16">
        <v>555.20349666666664</v>
      </c>
      <c r="EO106" s="16">
        <v>551.00579193750002</v>
      </c>
      <c r="EP106" s="16">
        <v>553.36955099999875</v>
      </c>
      <c r="EQ106" s="16">
        <v>548.19726102127663</v>
      </c>
      <c r="ER106" s="16">
        <v>525.70254749999992</v>
      </c>
      <c r="ES106" s="16" t="s">
        <v>1134</v>
      </c>
      <c r="ET106" s="16" t="s">
        <v>1134</v>
      </c>
      <c r="EU106" s="16" t="s">
        <v>1134</v>
      </c>
      <c r="EV106" s="16">
        <v>527.54545800000005</v>
      </c>
      <c r="EW106" s="16">
        <v>532.27956399999994</v>
      </c>
      <c r="EX106" s="16">
        <v>526.15596402222218</v>
      </c>
      <c r="EY106" s="16">
        <v>520.93374399999993</v>
      </c>
      <c r="EZ106" s="16" t="s">
        <v>1134</v>
      </c>
      <c r="FA106" s="16" t="s">
        <v>1134</v>
      </c>
      <c r="FB106" s="16">
        <v>512.77539371428577</v>
      </c>
      <c r="FC106" s="16">
        <v>511.99293299999999</v>
      </c>
      <c r="FD106" s="16" t="s">
        <v>1134</v>
      </c>
      <c r="FE106" s="16">
        <v>521.25723693749819</v>
      </c>
      <c r="FF106" s="16">
        <v>532.55197599999997</v>
      </c>
      <c r="FG106" s="16" t="s">
        <v>1134</v>
      </c>
      <c r="FH106" s="16" t="s">
        <v>1134</v>
      </c>
      <c r="FI106" s="16">
        <v>529.43618769230761</v>
      </c>
      <c r="FJ106" s="16">
        <v>539.37565219999931</v>
      </c>
      <c r="FK106" s="16">
        <v>528.2989</v>
      </c>
      <c r="FL106" s="16">
        <v>523.54804799999999</v>
      </c>
      <c r="FM106" s="16">
        <v>518.26730249999991</v>
      </c>
      <c r="FN106" s="16" t="s">
        <v>1134</v>
      </c>
      <c r="FO106" s="16" t="s">
        <v>1134</v>
      </c>
      <c r="FP106" s="16">
        <v>515.08693599999992</v>
      </c>
      <c r="FQ106" s="16">
        <v>507.0130278571429</v>
      </c>
      <c r="FR106" s="16">
        <v>493.27757123076765</v>
      </c>
      <c r="FS106" s="16" t="s">
        <v>1134</v>
      </c>
      <c r="FT106" s="16">
        <v>483.50644565624998</v>
      </c>
      <c r="FU106" s="16" t="s">
        <v>1134</v>
      </c>
      <c r="FV106" s="16" t="s">
        <v>1134</v>
      </c>
      <c r="FW106" s="16">
        <v>494.98305209999904</v>
      </c>
      <c r="FX106" s="16">
        <v>507.57598552631566</v>
      </c>
      <c r="FY106" s="16">
        <v>516.37610310000002</v>
      </c>
      <c r="FZ106" s="16">
        <v>521.64660000000003</v>
      </c>
      <c r="GA106" s="16">
        <v>516.89051599999993</v>
      </c>
      <c r="GB106" s="16" t="s">
        <v>1134</v>
      </c>
      <c r="GC106" s="16" t="s">
        <v>1134</v>
      </c>
      <c r="GD106" s="16">
        <v>527.02072324242431</v>
      </c>
      <c r="GE106" s="16">
        <v>533.94483720000005</v>
      </c>
      <c r="GF106" s="16">
        <v>528.53999939999994</v>
      </c>
      <c r="GG106" s="16">
        <v>542.03988300000003</v>
      </c>
      <c r="GH106" s="16" t="s">
        <v>1134</v>
      </c>
      <c r="GI106" s="16" t="s">
        <v>1134</v>
      </c>
      <c r="GJ106" s="16" t="s">
        <v>1134</v>
      </c>
      <c r="GK106" s="16">
        <v>538.66501335294117</v>
      </c>
      <c r="GL106" s="16">
        <v>546.0084736</v>
      </c>
      <c r="GM106" s="16">
        <v>528.6050130000001</v>
      </c>
      <c r="GN106" s="16">
        <v>521.80754049382676</v>
      </c>
      <c r="GO106" s="16">
        <v>505.44524973913042</v>
      </c>
      <c r="GP106" s="16" t="s">
        <v>1134</v>
      </c>
      <c r="GQ106" s="16" t="s">
        <v>1134</v>
      </c>
      <c r="GR106" s="16">
        <v>493.90055866666665</v>
      </c>
      <c r="GS106" s="16">
        <v>485.53672935164838</v>
      </c>
      <c r="GT106" s="16">
        <v>482.08591385245904</v>
      </c>
      <c r="GU106" s="16">
        <v>487.89407800000004</v>
      </c>
      <c r="GV106" s="16">
        <v>483.81411075</v>
      </c>
      <c r="GW106" s="16" t="s">
        <v>1134</v>
      </c>
      <c r="GX106" s="16" t="s">
        <v>1134</v>
      </c>
      <c r="GY106" s="16">
        <v>486.99571650485439</v>
      </c>
      <c r="GZ106" s="16">
        <v>491.85572625000003</v>
      </c>
      <c r="HA106" s="16">
        <v>497.6673419249999</v>
      </c>
      <c r="HB106" s="16">
        <v>497.06818304347809</v>
      </c>
      <c r="HC106" s="16" t="s">
        <v>1134</v>
      </c>
      <c r="HD106" s="16" t="s">
        <v>1134</v>
      </c>
      <c r="HE106" s="16" t="s">
        <v>1134</v>
      </c>
      <c r="HF106" s="16">
        <v>499.77366099999995</v>
      </c>
      <c r="HG106" s="16">
        <v>498.98462957746477</v>
      </c>
      <c r="HH106" s="16">
        <v>496.2251119</v>
      </c>
      <c r="HI106" s="16">
        <v>483.30867483333333</v>
      </c>
      <c r="HJ106" s="16">
        <v>454.57609258426851</v>
      </c>
      <c r="HK106" s="16" t="s">
        <v>1134</v>
      </c>
      <c r="HL106" s="16">
        <v>456.51937209677419</v>
      </c>
      <c r="HM106" s="16">
        <v>449.11069933757778</v>
      </c>
      <c r="HN106" s="16">
        <v>444.61190575449103</v>
      </c>
      <c r="HO106" s="16">
        <v>465.48828419724737</v>
      </c>
      <c r="HP106" s="16">
        <v>484.412665</v>
      </c>
      <c r="HQ106" s="16">
        <v>472.6385566666666</v>
      </c>
      <c r="HR106" s="16" t="s">
        <v>1134</v>
      </c>
      <c r="HS106" s="16">
        <v>467.22435609999997</v>
      </c>
      <c r="HT106" s="16">
        <v>459.62606348717947</v>
      </c>
      <c r="HU106" s="16">
        <v>468.02313776030928</v>
      </c>
      <c r="HV106" s="16">
        <v>467.69343713043475</v>
      </c>
      <c r="HW106" s="16">
        <v>469.47077980869562</v>
      </c>
      <c r="HX106" s="16" t="s">
        <v>1134</v>
      </c>
      <c r="HY106" s="16" t="s">
        <v>1134</v>
      </c>
      <c r="HZ106" s="16">
        <v>486.02125746428572</v>
      </c>
      <c r="IA106" s="16">
        <v>493.99625538461538</v>
      </c>
      <c r="IB106" s="16">
        <v>505.49233270422536</v>
      </c>
      <c r="IC106" s="16">
        <v>488.57628331818182</v>
      </c>
      <c r="ID106" s="16">
        <v>517.23956185365864</v>
      </c>
      <c r="IE106" s="16">
        <v>514.91081599999995</v>
      </c>
      <c r="IF106" s="16" t="s">
        <v>1134</v>
      </c>
      <c r="IG106" s="16">
        <v>513.44278650000001</v>
      </c>
      <c r="IH106" s="16">
        <v>513.04337999999996</v>
      </c>
      <c r="II106" s="16">
        <v>510.34642045454547</v>
      </c>
      <c r="IJ106" s="16">
        <v>515.8643239999999</v>
      </c>
      <c r="IK106" s="16">
        <v>522.15685777499993</v>
      </c>
      <c r="IL106" s="16" t="s">
        <v>1134</v>
      </c>
      <c r="IM106" s="16" t="s">
        <v>1134</v>
      </c>
      <c r="IN106" s="16" t="s">
        <v>1134</v>
      </c>
    </row>
    <row r="107" spans="3:248" ht="16.5" thickBot="1">
      <c r="C107" s="14" t="s">
        <v>711</v>
      </c>
      <c r="D107" s="14" t="s">
        <v>712</v>
      </c>
      <c r="E107" s="15" t="s">
        <v>201</v>
      </c>
      <c r="F107" s="16" t="s">
        <v>1134</v>
      </c>
      <c r="G107" s="16">
        <v>7.9890499999999998</v>
      </c>
      <c r="H107" s="16" t="s">
        <v>1134</v>
      </c>
      <c r="I107" s="16" t="s">
        <v>1134</v>
      </c>
      <c r="J107" s="16" t="s">
        <v>1134</v>
      </c>
      <c r="K107" s="16">
        <v>8.3711350000000007</v>
      </c>
      <c r="L107" s="16" t="s">
        <v>1134</v>
      </c>
      <c r="M107" s="16">
        <v>8.0434403012047966</v>
      </c>
      <c r="N107" s="16" t="s">
        <v>1134</v>
      </c>
      <c r="O107" s="16">
        <v>7.6601800000000004</v>
      </c>
      <c r="P107" s="16" t="s">
        <v>1134</v>
      </c>
      <c r="Q107" s="16" t="s">
        <v>1134</v>
      </c>
      <c r="R107" s="16" t="s">
        <v>1134</v>
      </c>
      <c r="S107" s="16">
        <v>7.3324367999999769</v>
      </c>
      <c r="T107" s="16">
        <v>7.5863199999999997</v>
      </c>
      <c r="U107" s="16">
        <v>7.4693149999999999</v>
      </c>
      <c r="V107" s="16">
        <v>7.5338059999999993</v>
      </c>
      <c r="W107" s="16" t="s">
        <v>1134</v>
      </c>
      <c r="X107" s="16" t="s">
        <v>1134</v>
      </c>
      <c r="Y107" s="16" t="s">
        <v>1134</v>
      </c>
      <c r="Z107" s="16">
        <v>7.6100200000000005</v>
      </c>
      <c r="AA107" s="16" t="s">
        <v>1134</v>
      </c>
      <c r="AB107" s="16">
        <v>7.2647909999999989</v>
      </c>
      <c r="AC107" s="16" t="s">
        <v>1134</v>
      </c>
      <c r="AD107" s="16" t="s">
        <v>1134</v>
      </c>
      <c r="AE107" s="16" t="s">
        <v>1134</v>
      </c>
      <c r="AF107" s="16">
        <v>7.3416049999999995</v>
      </c>
      <c r="AG107" s="16">
        <v>7.0163600000000006</v>
      </c>
      <c r="AH107" s="16">
        <v>7.1289899999999999</v>
      </c>
      <c r="AI107" s="16">
        <v>7.410984</v>
      </c>
      <c r="AJ107" s="16" t="s">
        <v>1134</v>
      </c>
      <c r="AK107" s="16" t="s">
        <v>1134</v>
      </c>
      <c r="AL107" s="16" t="s">
        <v>1134</v>
      </c>
      <c r="AM107" s="16">
        <v>7.0272866666666678</v>
      </c>
      <c r="AN107" s="16">
        <v>7.3080299999999996</v>
      </c>
      <c r="AO107" s="16">
        <v>7.6979909583333335</v>
      </c>
      <c r="AP107" s="16">
        <v>7.9163039999999993</v>
      </c>
      <c r="AQ107" s="16">
        <v>7.5868800000000007</v>
      </c>
      <c r="AR107" s="16" t="s">
        <v>1134</v>
      </c>
      <c r="AS107" s="16" t="s">
        <v>1134</v>
      </c>
      <c r="AT107" s="16">
        <v>7.627275</v>
      </c>
      <c r="AU107" s="16">
        <v>7.3712340000000003</v>
      </c>
      <c r="AV107" s="16">
        <v>7.3911200000000008</v>
      </c>
      <c r="AW107" s="16">
        <v>7.3251199999999992</v>
      </c>
      <c r="AX107" s="16">
        <v>7.1556059999999997</v>
      </c>
      <c r="AY107" s="16" t="s">
        <v>1134</v>
      </c>
      <c r="AZ107" s="16" t="s">
        <v>1134</v>
      </c>
      <c r="BA107" s="16" t="s">
        <v>1134</v>
      </c>
      <c r="BB107" s="16" t="s">
        <v>1134</v>
      </c>
      <c r="BC107" s="16" t="s">
        <v>1134</v>
      </c>
      <c r="BD107" s="16" t="s">
        <v>1134</v>
      </c>
      <c r="BE107" s="16">
        <v>32.172700306855432</v>
      </c>
      <c r="BF107" s="16" t="s">
        <v>1134</v>
      </c>
      <c r="BG107" s="16" t="s">
        <v>1134</v>
      </c>
      <c r="BH107" s="16">
        <v>77.045232333333331</v>
      </c>
      <c r="BI107" s="16">
        <v>76.49258149140887</v>
      </c>
      <c r="BJ107" s="16" t="s">
        <v>1134</v>
      </c>
      <c r="BK107" s="16">
        <v>72.912021080973275</v>
      </c>
      <c r="BL107" s="16" t="s">
        <v>1134</v>
      </c>
      <c r="BM107" s="16" t="s">
        <v>1134</v>
      </c>
      <c r="BN107" s="16" t="s">
        <v>1134</v>
      </c>
      <c r="BO107" s="16">
        <v>74.126296886734409</v>
      </c>
      <c r="BP107" s="16">
        <v>69.730572000000009</v>
      </c>
      <c r="BQ107" s="16" t="s">
        <v>1134</v>
      </c>
      <c r="BR107" s="16" t="s">
        <v>1134</v>
      </c>
      <c r="BS107" s="16">
        <v>69.962235000000007</v>
      </c>
      <c r="BT107" s="16" t="s">
        <v>1134</v>
      </c>
      <c r="BU107" s="16" t="s">
        <v>1134</v>
      </c>
      <c r="BV107" s="16" t="s">
        <v>1134</v>
      </c>
      <c r="BW107" s="16">
        <v>67.758255000000005</v>
      </c>
      <c r="BX107" s="16" t="s">
        <v>1134</v>
      </c>
      <c r="BY107" s="16" t="s">
        <v>1134</v>
      </c>
      <c r="BZ107" s="16" t="s">
        <v>1134</v>
      </c>
      <c r="CA107" s="16" t="s">
        <v>1134</v>
      </c>
      <c r="CB107" s="16" t="s">
        <v>1134</v>
      </c>
      <c r="CC107" s="16">
        <v>62.731667999999999</v>
      </c>
      <c r="CD107" s="16">
        <v>64.029690000000002</v>
      </c>
      <c r="CE107" s="16" t="s">
        <v>1134</v>
      </c>
      <c r="CF107" s="16" t="s">
        <v>1134</v>
      </c>
      <c r="CG107" s="16" t="s">
        <v>1134</v>
      </c>
      <c r="CH107" s="16" t="s">
        <v>1134</v>
      </c>
      <c r="CI107" s="16" t="s">
        <v>1134</v>
      </c>
      <c r="CJ107" s="16">
        <v>64.658546000000001</v>
      </c>
      <c r="CK107" s="16">
        <v>64.85129400000001</v>
      </c>
      <c r="CL107" s="16" t="s">
        <v>1134</v>
      </c>
      <c r="CM107" s="16" t="s">
        <v>1134</v>
      </c>
      <c r="CN107" s="16">
        <v>61.986596999999698</v>
      </c>
      <c r="CO107" s="16" t="s">
        <v>1134</v>
      </c>
      <c r="CP107" s="16" t="s">
        <v>1134</v>
      </c>
      <c r="CQ107" s="16" t="s">
        <v>1134</v>
      </c>
      <c r="CR107" s="16">
        <v>63.614981999999998</v>
      </c>
      <c r="CS107" s="16" t="s">
        <v>1134</v>
      </c>
      <c r="CT107" s="16" t="s">
        <v>1134</v>
      </c>
      <c r="CU107" s="16">
        <v>53.112438999999995</v>
      </c>
      <c r="CV107" s="16" t="s">
        <v>1134</v>
      </c>
      <c r="CW107" s="16" t="s">
        <v>1134</v>
      </c>
      <c r="CX107" s="16">
        <v>54.387233999999999</v>
      </c>
      <c r="CY107" s="16">
        <v>50.900718000000005</v>
      </c>
      <c r="CZ107" s="16" t="s">
        <v>1134</v>
      </c>
      <c r="DA107" s="16" t="s">
        <v>1134</v>
      </c>
      <c r="DB107" s="16" t="s">
        <v>1134</v>
      </c>
      <c r="DC107" s="16" t="s">
        <v>1134</v>
      </c>
      <c r="DD107" s="16" t="s">
        <v>1134</v>
      </c>
      <c r="DE107" s="16" t="s">
        <v>1134</v>
      </c>
      <c r="DF107" s="16" t="s">
        <v>1134</v>
      </c>
      <c r="DG107" s="16">
        <v>54.163038999999628</v>
      </c>
      <c r="DH107" s="16" t="s">
        <v>1134</v>
      </c>
      <c r="DI107" s="16" t="s">
        <v>1134</v>
      </c>
      <c r="DJ107" s="16" t="s">
        <v>1134</v>
      </c>
      <c r="DK107" s="16" t="s">
        <v>1134</v>
      </c>
      <c r="DL107" s="16" t="s">
        <v>1134</v>
      </c>
      <c r="DM107" s="16" t="s">
        <v>1134</v>
      </c>
      <c r="DN107" s="16" t="s">
        <v>1134</v>
      </c>
      <c r="DO107" s="16">
        <v>61.73064860869566</v>
      </c>
      <c r="DP107" s="16">
        <v>63.262751033057846</v>
      </c>
      <c r="DQ107" s="16" t="s">
        <v>1134</v>
      </c>
      <c r="DR107" s="16" t="s">
        <v>1134</v>
      </c>
      <c r="DS107" s="16" t="s">
        <v>1134</v>
      </c>
      <c r="DT107" s="16">
        <v>64.497382999999999</v>
      </c>
      <c r="DU107" s="16">
        <v>65.14312000000001</v>
      </c>
      <c r="DV107" s="16" t="s">
        <v>1134</v>
      </c>
      <c r="DW107" s="16">
        <v>63.895020000000002</v>
      </c>
      <c r="DX107" s="16" t="s">
        <v>1134</v>
      </c>
      <c r="DY107" s="16" t="s">
        <v>1134</v>
      </c>
      <c r="DZ107" s="16">
        <v>64.154550000000015</v>
      </c>
      <c r="EA107" s="16" t="s">
        <v>1134</v>
      </c>
      <c r="EB107" s="16" t="s">
        <v>1134</v>
      </c>
      <c r="EC107" s="16">
        <v>61.296418000000003</v>
      </c>
      <c r="ED107" s="16" t="s">
        <v>1134</v>
      </c>
      <c r="EE107" s="16" t="s">
        <v>1134</v>
      </c>
      <c r="EF107" s="16" t="s">
        <v>1134</v>
      </c>
      <c r="EG107" s="16" t="s">
        <v>1134</v>
      </c>
      <c r="EH107" s="16">
        <v>61.250409999999995</v>
      </c>
      <c r="EI107" s="16">
        <v>60.855400263638884</v>
      </c>
      <c r="EJ107" s="16" t="s">
        <v>1134</v>
      </c>
      <c r="EK107" s="16" t="s">
        <v>1134</v>
      </c>
      <c r="EL107" s="16" t="s">
        <v>1134</v>
      </c>
      <c r="EM107" s="16" t="s">
        <v>1134</v>
      </c>
      <c r="EN107" s="16">
        <v>60.629607999999998</v>
      </c>
      <c r="EO107" s="16" t="s">
        <v>1134</v>
      </c>
      <c r="EP107" s="16">
        <v>62.535348000000006</v>
      </c>
      <c r="EQ107" s="16">
        <v>61.874160000000003</v>
      </c>
      <c r="ER107" s="16" t="s">
        <v>1134</v>
      </c>
      <c r="ES107" s="16" t="s">
        <v>1134</v>
      </c>
      <c r="ET107" s="16" t="s">
        <v>1134</v>
      </c>
      <c r="EU107" s="16" t="s">
        <v>1134</v>
      </c>
      <c r="EV107" s="16" t="s">
        <v>1134</v>
      </c>
      <c r="EW107" s="16" t="s">
        <v>1134</v>
      </c>
      <c r="EX107" s="16" t="s">
        <v>1134</v>
      </c>
      <c r="EY107" s="16" t="s">
        <v>1134</v>
      </c>
      <c r="EZ107" s="16" t="s">
        <v>1134</v>
      </c>
      <c r="FA107" s="16" t="s">
        <v>1134</v>
      </c>
      <c r="FB107" s="16" t="s">
        <v>1134</v>
      </c>
      <c r="FC107" s="16" t="s">
        <v>1134</v>
      </c>
      <c r="FD107" s="16" t="s">
        <v>1134</v>
      </c>
      <c r="FE107" s="16">
        <v>54.114491000000001</v>
      </c>
      <c r="FF107" s="16" t="s">
        <v>1134</v>
      </c>
      <c r="FG107" s="16" t="s">
        <v>1134</v>
      </c>
      <c r="FH107" s="16" t="s">
        <v>1134</v>
      </c>
      <c r="FI107" s="16">
        <v>57.452490000000004</v>
      </c>
      <c r="FJ107" s="16" t="s">
        <v>1134</v>
      </c>
      <c r="FK107" s="16" t="s">
        <v>1134</v>
      </c>
      <c r="FL107" s="16" t="s">
        <v>1134</v>
      </c>
      <c r="FM107" s="16">
        <v>55.057289999999995</v>
      </c>
      <c r="FN107" s="16" t="s">
        <v>1134</v>
      </c>
      <c r="FO107" s="16" t="s">
        <v>1134</v>
      </c>
      <c r="FP107" s="16" t="s">
        <v>1134</v>
      </c>
      <c r="FQ107" s="16" t="s">
        <v>1134</v>
      </c>
      <c r="FR107" s="16" t="s">
        <v>1134</v>
      </c>
      <c r="FS107" s="16" t="s">
        <v>1134</v>
      </c>
      <c r="FT107" s="16" t="s">
        <v>1134</v>
      </c>
      <c r="FU107" s="16" t="s">
        <v>1134</v>
      </c>
      <c r="FV107" s="16" t="s">
        <v>1134</v>
      </c>
      <c r="FW107" s="16" t="s">
        <v>1134</v>
      </c>
      <c r="FX107" s="16" t="s">
        <v>1134</v>
      </c>
      <c r="FY107" s="16">
        <v>52.834649999999996</v>
      </c>
      <c r="FZ107" s="16">
        <v>53.633022950494762</v>
      </c>
      <c r="GA107" s="16">
        <v>51.502223999999998</v>
      </c>
      <c r="GB107" s="16" t="s">
        <v>1134</v>
      </c>
      <c r="GC107" s="16" t="s">
        <v>1134</v>
      </c>
      <c r="GD107" s="16" t="s">
        <v>1134</v>
      </c>
      <c r="GE107" s="16" t="s">
        <v>1134</v>
      </c>
      <c r="GF107" s="16" t="s">
        <v>1134</v>
      </c>
      <c r="GG107" s="16" t="s">
        <v>1134</v>
      </c>
      <c r="GH107" s="16" t="s">
        <v>1134</v>
      </c>
      <c r="GI107" s="16" t="s">
        <v>1134</v>
      </c>
      <c r="GJ107" s="16" t="s">
        <v>1134</v>
      </c>
      <c r="GK107" s="16">
        <v>56.411417999999998</v>
      </c>
      <c r="GL107" s="16">
        <v>59.184127999999575</v>
      </c>
      <c r="GM107" s="16">
        <v>61.887917000000002</v>
      </c>
      <c r="GN107" s="16">
        <v>66.313216584856391</v>
      </c>
      <c r="GO107" s="16">
        <v>63.522055999999999</v>
      </c>
      <c r="GP107" s="16" t="s">
        <v>1134</v>
      </c>
      <c r="GQ107" s="16" t="s">
        <v>1134</v>
      </c>
      <c r="GR107" s="16">
        <v>64.288588000000004</v>
      </c>
      <c r="GS107" s="16" t="s">
        <v>1134</v>
      </c>
      <c r="GT107" s="16" t="s">
        <v>1134</v>
      </c>
      <c r="GU107" s="16">
        <v>59.127011999999709</v>
      </c>
      <c r="GV107" s="16" t="s">
        <v>1134</v>
      </c>
      <c r="GW107" s="16" t="s">
        <v>1134</v>
      </c>
      <c r="GX107" s="16" t="s">
        <v>1134</v>
      </c>
      <c r="GY107" s="16" t="s">
        <v>1134</v>
      </c>
      <c r="GZ107" s="16" t="s">
        <v>1134</v>
      </c>
      <c r="HA107" s="16">
        <v>63.807153999999997</v>
      </c>
      <c r="HB107" s="16">
        <v>64.709336999999991</v>
      </c>
      <c r="HC107" s="16" t="s">
        <v>1134</v>
      </c>
      <c r="HD107" s="16" t="s">
        <v>1134</v>
      </c>
      <c r="HE107" s="16" t="s">
        <v>1134</v>
      </c>
      <c r="HF107" s="16">
        <v>64.545869999999994</v>
      </c>
      <c r="HG107" s="16">
        <v>64.507649999999998</v>
      </c>
      <c r="HH107" s="16">
        <v>62.327233999999997</v>
      </c>
      <c r="HI107" s="16">
        <v>64.42379424242425</v>
      </c>
      <c r="HJ107" s="16" t="s">
        <v>1134</v>
      </c>
      <c r="HK107" s="16" t="s">
        <v>1134</v>
      </c>
      <c r="HL107" s="16" t="s">
        <v>1134</v>
      </c>
      <c r="HM107" s="16">
        <v>64.717628000000005</v>
      </c>
      <c r="HN107" s="16">
        <v>69.027747000000005</v>
      </c>
      <c r="HO107" s="16">
        <v>69.64818600000001</v>
      </c>
      <c r="HP107" s="16">
        <v>74.032339999999991</v>
      </c>
      <c r="HQ107" s="16" t="s">
        <v>1134</v>
      </c>
      <c r="HR107" s="16" t="s">
        <v>1134</v>
      </c>
      <c r="HS107" s="16">
        <v>80.934623450787896</v>
      </c>
      <c r="HT107" s="16">
        <v>98.053032000000002</v>
      </c>
      <c r="HU107" s="16">
        <v>88.526790000000005</v>
      </c>
      <c r="HV107" s="16">
        <v>103.27357199999965</v>
      </c>
      <c r="HW107" s="16">
        <v>98.320444999999992</v>
      </c>
      <c r="HX107" s="16" t="s">
        <v>1134</v>
      </c>
      <c r="HY107" s="16" t="s">
        <v>1134</v>
      </c>
      <c r="HZ107" s="16">
        <v>97.281459000000012</v>
      </c>
      <c r="IA107" s="16">
        <v>96.941789999999983</v>
      </c>
      <c r="IB107" s="16" t="s">
        <v>1134</v>
      </c>
      <c r="IC107" s="16" t="s">
        <v>1134</v>
      </c>
      <c r="ID107" s="16">
        <v>99.958164470588258</v>
      </c>
      <c r="IE107" s="16" t="s">
        <v>1134</v>
      </c>
      <c r="IF107" s="16" t="s">
        <v>1134</v>
      </c>
      <c r="IG107" s="16">
        <v>103.42456785633168</v>
      </c>
      <c r="IH107" s="16">
        <v>107.60148</v>
      </c>
      <c r="II107" s="16" t="s">
        <v>1134</v>
      </c>
      <c r="IJ107" s="16">
        <v>118.17300599999999</v>
      </c>
      <c r="IK107" s="16">
        <v>116.43935492523363</v>
      </c>
      <c r="IL107" s="16" t="s">
        <v>1134</v>
      </c>
      <c r="IM107" s="16" t="s">
        <v>1134</v>
      </c>
      <c r="IN107" s="16" t="s">
        <v>1134</v>
      </c>
    </row>
    <row r="108" spans="3:248" ht="16.5" thickBot="1">
      <c r="C108" s="14" t="s">
        <v>713</v>
      </c>
      <c r="D108" s="14" t="s">
        <v>714</v>
      </c>
      <c r="E108" s="15" t="s">
        <v>201</v>
      </c>
      <c r="F108" s="16" t="s">
        <v>1134</v>
      </c>
      <c r="G108" s="16" t="s">
        <v>1134</v>
      </c>
      <c r="H108" s="16" t="s">
        <v>1134</v>
      </c>
      <c r="I108" s="16" t="s">
        <v>1134</v>
      </c>
      <c r="J108" s="16" t="s">
        <v>1134</v>
      </c>
      <c r="K108" s="16" t="s">
        <v>1134</v>
      </c>
      <c r="L108" s="16" t="s">
        <v>1134</v>
      </c>
      <c r="M108" s="16" t="s">
        <v>1134</v>
      </c>
      <c r="N108" s="16" t="s">
        <v>1134</v>
      </c>
      <c r="O108" s="16" t="s">
        <v>1134</v>
      </c>
      <c r="P108" s="16" t="s">
        <v>1134</v>
      </c>
      <c r="Q108" s="16" t="s">
        <v>1134</v>
      </c>
      <c r="R108" s="16" t="s">
        <v>1134</v>
      </c>
      <c r="S108" s="16" t="s">
        <v>1134</v>
      </c>
      <c r="T108" s="16" t="s">
        <v>1134</v>
      </c>
      <c r="U108" s="16" t="s">
        <v>1134</v>
      </c>
      <c r="V108" s="16" t="s">
        <v>1134</v>
      </c>
      <c r="W108" s="16" t="s">
        <v>1134</v>
      </c>
      <c r="X108" s="16" t="s">
        <v>1134</v>
      </c>
      <c r="Y108" s="16" t="s">
        <v>1134</v>
      </c>
      <c r="Z108" s="16" t="s">
        <v>1134</v>
      </c>
      <c r="AA108" s="16" t="s">
        <v>1134</v>
      </c>
      <c r="AB108" s="16" t="s">
        <v>1134</v>
      </c>
      <c r="AC108" s="16" t="s">
        <v>1134</v>
      </c>
      <c r="AD108" s="16" t="s">
        <v>1134</v>
      </c>
      <c r="AE108" s="16" t="s">
        <v>1134</v>
      </c>
      <c r="AF108" s="16" t="s">
        <v>1134</v>
      </c>
      <c r="AG108" s="16" t="s">
        <v>1134</v>
      </c>
      <c r="AH108" s="16">
        <v>187.05924000000002</v>
      </c>
      <c r="AI108" s="16" t="s">
        <v>1134</v>
      </c>
      <c r="AJ108" s="16" t="s">
        <v>1134</v>
      </c>
      <c r="AK108" s="16" t="s">
        <v>1134</v>
      </c>
      <c r="AL108" s="16" t="s">
        <v>1134</v>
      </c>
      <c r="AM108" s="16" t="s">
        <v>1134</v>
      </c>
      <c r="AN108" s="16" t="s">
        <v>1134</v>
      </c>
      <c r="AO108" s="16" t="s">
        <v>1134</v>
      </c>
      <c r="AP108" s="16" t="s">
        <v>1134</v>
      </c>
      <c r="AQ108" s="16" t="s">
        <v>1134</v>
      </c>
      <c r="AR108" s="16" t="s">
        <v>1134</v>
      </c>
      <c r="AS108" s="16" t="s">
        <v>1134</v>
      </c>
      <c r="AT108" s="16" t="s">
        <v>1134</v>
      </c>
      <c r="AU108" s="16" t="s">
        <v>1134</v>
      </c>
      <c r="AV108" s="16" t="s">
        <v>1134</v>
      </c>
      <c r="AW108" s="16" t="s">
        <v>1134</v>
      </c>
      <c r="AX108" s="16" t="s">
        <v>1134</v>
      </c>
      <c r="AY108" s="16" t="s">
        <v>1134</v>
      </c>
      <c r="AZ108" s="16" t="s">
        <v>1134</v>
      </c>
      <c r="BA108" s="16" t="s">
        <v>1134</v>
      </c>
      <c r="BB108" s="16" t="s">
        <v>1134</v>
      </c>
      <c r="BC108" s="16" t="s">
        <v>1134</v>
      </c>
      <c r="BD108" s="16">
        <v>153.099255</v>
      </c>
      <c r="BE108" s="16" t="s">
        <v>1134</v>
      </c>
      <c r="BF108" s="16" t="s">
        <v>1134</v>
      </c>
      <c r="BG108" s="16" t="s">
        <v>1134</v>
      </c>
      <c r="BH108" s="16" t="s">
        <v>1134</v>
      </c>
      <c r="BI108" s="16" t="s">
        <v>1134</v>
      </c>
      <c r="BJ108" s="16" t="s">
        <v>1134</v>
      </c>
      <c r="BK108" s="16" t="s">
        <v>1134</v>
      </c>
      <c r="BL108" s="16" t="s">
        <v>1134</v>
      </c>
      <c r="BM108" s="16" t="s">
        <v>1134</v>
      </c>
      <c r="BN108" s="16" t="s">
        <v>1134</v>
      </c>
      <c r="BO108" s="16" t="s">
        <v>1134</v>
      </c>
      <c r="BP108" s="16" t="s">
        <v>1134</v>
      </c>
      <c r="BQ108" s="16" t="s">
        <v>1134</v>
      </c>
      <c r="BR108" s="16" t="s">
        <v>1134</v>
      </c>
      <c r="BS108" s="16" t="s">
        <v>1134</v>
      </c>
      <c r="BT108" s="16" t="s">
        <v>1134</v>
      </c>
      <c r="BU108" s="16" t="s">
        <v>1134</v>
      </c>
      <c r="BV108" s="16" t="s">
        <v>1134</v>
      </c>
      <c r="BW108" s="16" t="s">
        <v>1134</v>
      </c>
      <c r="BX108" s="16" t="s">
        <v>1134</v>
      </c>
      <c r="BY108" s="16">
        <v>138.126296</v>
      </c>
      <c r="BZ108" s="16" t="s">
        <v>1134</v>
      </c>
      <c r="CA108" s="16" t="s">
        <v>1134</v>
      </c>
      <c r="CB108" s="16" t="s">
        <v>1134</v>
      </c>
      <c r="CC108" s="16" t="s">
        <v>1134</v>
      </c>
      <c r="CD108" s="16" t="s">
        <v>1134</v>
      </c>
      <c r="CE108" s="16">
        <v>140.94560200000001</v>
      </c>
      <c r="CF108" s="16" t="s">
        <v>1134</v>
      </c>
      <c r="CG108" s="16" t="s">
        <v>1134</v>
      </c>
      <c r="CH108" s="16" t="s">
        <v>1134</v>
      </c>
      <c r="CI108" s="16" t="s">
        <v>1134</v>
      </c>
      <c r="CJ108" s="16" t="s">
        <v>1134</v>
      </c>
      <c r="CK108" s="16" t="s">
        <v>1134</v>
      </c>
      <c r="CL108" s="16" t="s">
        <v>1134</v>
      </c>
      <c r="CM108" s="16" t="s">
        <v>1134</v>
      </c>
      <c r="CN108" s="16" t="s">
        <v>1134</v>
      </c>
      <c r="CO108" s="16" t="s">
        <v>1134</v>
      </c>
      <c r="CP108" s="16" t="s">
        <v>1134</v>
      </c>
      <c r="CQ108" s="16" t="s">
        <v>1134</v>
      </c>
      <c r="CR108" s="16" t="s">
        <v>1134</v>
      </c>
      <c r="CS108" s="16" t="s">
        <v>1134</v>
      </c>
      <c r="CT108" s="16" t="s">
        <v>1134</v>
      </c>
      <c r="CU108" s="16" t="s">
        <v>1134</v>
      </c>
      <c r="CV108" s="16" t="s">
        <v>1134</v>
      </c>
      <c r="CW108" s="16" t="s">
        <v>1134</v>
      </c>
      <c r="CX108" s="16">
        <v>127.95707700000001</v>
      </c>
      <c r="CY108" s="16">
        <v>131.05200350000001</v>
      </c>
      <c r="CZ108" s="16">
        <v>133.163534</v>
      </c>
      <c r="DA108" s="16" t="s">
        <v>1134</v>
      </c>
      <c r="DB108" s="16" t="s">
        <v>1134</v>
      </c>
      <c r="DC108" s="16" t="s">
        <v>1134</v>
      </c>
      <c r="DD108" s="16" t="s">
        <v>1134</v>
      </c>
      <c r="DE108" s="16" t="s">
        <v>1134</v>
      </c>
      <c r="DF108" s="16" t="s">
        <v>1134</v>
      </c>
      <c r="DG108" s="16" t="s">
        <v>1134</v>
      </c>
      <c r="DH108" s="16" t="s">
        <v>1134</v>
      </c>
      <c r="DI108" s="16" t="s">
        <v>1134</v>
      </c>
      <c r="DJ108" s="16" t="s">
        <v>1134</v>
      </c>
      <c r="DK108" s="16" t="s">
        <v>1134</v>
      </c>
      <c r="DL108" s="16" t="s">
        <v>1134</v>
      </c>
      <c r="DM108" s="16" t="s">
        <v>1134</v>
      </c>
      <c r="DN108" s="16" t="s">
        <v>1134</v>
      </c>
      <c r="DO108" s="16" t="s">
        <v>1134</v>
      </c>
      <c r="DP108" s="16" t="s">
        <v>1134</v>
      </c>
      <c r="DQ108" s="16" t="s">
        <v>1134</v>
      </c>
      <c r="DR108" s="16" t="s">
        <v>1134</v>
      </c>
      <c r="DS108" s="16" t="s">
        <v>1134</v>
      </c>
      <c r="DT108" s="16" t="s">
        <v>1134</v>
      </c>
      <c r="DU108" s="16" t="s">
        <v>1134</v>
      </c>
      <c r="DV108" s="16" t="s">
        <v>1134</v>
      </c>
      <c r="DW108" s="16" t="s">
        <v>1134</v>
      </c>
      <c r="DX108" s="16" t="s">
        <v>1134</v>
      </c>
      <c r="DY108" s="16" t="s">
        <v>1134</v>
      </c>
      <c r="DZ108" s="16" t="s">
        <v>1134</v>
      </c>
      <c r="EA108" s="16" t="s">
        <v>1134</v>
      </c>
      <c r="EB108" s="16" t="s">
        <v>1134</v>
      </c>
      <c r="EC108" s="16" t="s">
        <v>1134</v>
      </c>
      <c r="ED108" s="16" t="s">
        <v>1134</v>
      </c>
      <c r="EE108" s="16" t="s">
        <v>1134</v>
      </c>
      <c r="EF108" s="16" t="s">
        <v>1134</v>
      </c>
      <c r="EG108" s="16" t="s">
        <v>1134</v>
      </c>
      <c r="EH108" s="16" t="s">
        <v>1134</v>
      </c>
      <c r="EI108" s="16" t="s">
        <v>1134</v>
      </c>
      <c r="EJ108" s="16" t="s">
        <v>1134</v>
      </c>
      <c r="EK108" s="16" t="s">
        <v>1134</v>
      </c>
      <c r="EL108" s="16" t="s">
        <v>1134</v>
      </c>
      <c r="EM108" s="16" t="s">
        <v>1134</v>
      </c>
      <c r="EN108" s="16" t="s">
        <v>1134</v>
      </c>
      <c r="EO108" s="16" t="s">
        <v>1134</v>
      </c>
      <c r="EP108" s="16" t="s">
        <v>1134</v>
      </c>
      <c r="EQ108" s="16" t="s">
        <v>1134</v>
      </c>
      <c r="ER108" s="16" t="s">
        <v>1134</v>
      </c>
      <c r="ES108" s="16" t="s">
        <v>1134</v>
      </c>
      <c r="ET108" s="16" t="s">
        <v>1134</v>
      </c>
      <c r="EU108" s="16" t="s">
        <v>1134</v>
      </c>
      <c r="EV108" s="16" t="s">
        <v>1134</v>
      </c>
      <c r="EW108" s="16" t="s">
        <v>1134</v>
      </c>
      <c r="EX108" s="16" t="s">
        <v>1134</v>
      </c>
      <c r="EY108" s="16">
        <v>170.87753599999999</v>
      </c>
      <c r="EZ108" s="16" t="s">
        <v>1134</v>
      </c>
      <c r="FA108" s="16" t="s">
        <v>1134</v>
      </c>
      <c r="FB108" s="16" t="s">
        <v>1134</v>
      </c>
      <c r="FC108" s="16" t="s">
        <v>1134</v>
      </c>
      <c r="FD108" s="16" t="s">
        <v>1134</v>
      </c>
      <c r="FE108" s="16" t="s">
        <v>1134</v>
      </c>
      <c r="FF108" s="16" t="s">
        <v>1134</v>
      </c>
      <c r="FG108" s="16" t="s">
        <v>1134</v>
      </c>
      <c r="FH108" s="16" t="s">
        <v>1134</v>
      </c>
      <c r="FI108" s="16" t="s">
        <v>1134</v>
      </c>
      <c r="FJ108" s="16" t="s">
        <v>1134</v>
      </c>
      <c r="FK108" s="16" t="s">
        <v>1134</v>
      </c>
      <c r="FL108" s="16" t="s">
        <v>1134</v>
      </c>
      <c r="FM108" s="16" t="s">
        <v>1134</v>
      </c>
      <c r="FN108" s="16" t="s">
        <v>1134</v>
      </c>
      <c r="FO108" s="16" t="s">
        <v>1134</v>
      </c>
      <c r="FP108" s="16" t="s">
        <v>1134</v>
      </c>
      <c r="FQ108" s="16" t="s">
        <v>1134</v>
      </c>
      <c r="FR108" s="16" t="s">
        <v>1134</v>
      </c>
      <c r="FS108" s="16" t="s">
        <v>1134</v>
      </c>
      <c r="FT108" s="16" t="s">
        <v>1134</v>
      </c>
      <c r="FU108" s="16" t="s">
        <v>1134</v>
      </c>
      <c r="FV108" s="16" t="s">
        <v>1134</v>
      </c>
      <c r="FW108" s="16" t="s">
        <v>1134</v>
      </c>
      <c r="FX108" s="16" t="s">
        <v>1134</v>
      </c>
      <c r="FY108" s="16" t="s">
        <v>1134</v>
      </c>
      <c r="FZ108" s="16" t="s">
        <v>1134</v>
      </c>
      <c r="GA108" s="16">
        <v>162.29567999999998</v>
      </c>
      <c r="GB108" s="16" t="s">
        <v>1134</v>
      </c>
      <c r="GC108" s="16" t="s">
        <v>1134</v>
      </c>
      <c r="GD108" s="16" t="s">
        <v>1134</v>
      </c>
      <c r="GE108" s="16" t="s">
        <v>1134</v>
      </c>
      <c r="GF108" s="16" t="s">
        <v>1134</v>
      </c>
      <c r="GG108" s="16" t="s">
        <v>1134</v>
      </c>
      <c r="GH108" s="16" t="s">
        <v>1134</v>
      </c>
      <c r="GI108" s="16" t="s">
        <v>1134</v>
      </c>
      <c r="GJ108" s="16" t="s">
        <v>1134</v>
      </c>
      <c r="GK108" s="16" t="s">
        <v>1134</v>
      </c>
      <c r="GL108" s="16" t="s">
        <v>1134</v>
      </c>
      <c r="GM108" s="16" t="s">
        <v>1134</v>
      </c>
      <c r="GN108" s="16" t="s">
        <v>1134</v>
      </c>
      <c r="GO108" s="16" t="s">
        <v>1134</v>
      </c>
      <c r="GP108" s="16" t="s">
        <v>1134</v>
      </c>
      <c r="GQ108" s="16" t="s">
        <v>1134</v>
      </c>
      <c r="GR108" s="16" t="s">
        <v>1134</v>
      </c>
      <c r="GS108" s="16" t="s">
        <v>1134</v>
      </c>
      <c r="GT108" s="16" t="s">
        <v>1134</v>
      </c>
      <c r="GU108" s="16" t="s">
        <v>1134</v>
      </c>
      <c r="GV108" s="16" t="s">
        <v>1134</v>
      </c>
      <c r="GW108" s="16" t="s">
        <v>1134</v>
      </c>
      <c r="GX108" s="16" t="s">
        <v>1134</v>
      </c>
      <c r="GY108" s="16" t="s">
        <v>1134</v>
      </c>
      <c r="GZ108" s="16" t="s">
        <v>1134</v>
      </c>
      <c r="HA108" s="16" t="s">
        <v>1134</v>
      </c>
      <c r="HB108" s="16" t="s">
        <v>1134</v>
      </c>
      <c r="HC108" s="16" t="s">
        <v>1134</v>
      </c>
      <c r="HD108" s="16" t="s">
        <v>1134</v>
      </c>
      <c r="HE108" s="16" t="s">
        <v>1134</v>
      </c>
      <c r="HF108" s="16" t="s">
        <v>1134</v>
      </c>
      <c r="HG108" s="16" t="s">
        <v>1134</v>
      </c>
      <c r="HH108" s="16" t="s">
        <v>1134</v>
      </c>
      <c r="HI108" s="16" t="s">
        <v>1134</v>
      </c>
      <c r="HJ108" s="16" t="s">
        <v>1134</v>
      </c>
      <c r="HK108" s="16" t="s">
        <v>1134</v>
      </c>
      <c r="HL108" s="16" t="s">
        <v>1134</v>
      </c>
      <c r="HM108" s="16">
        <v>140.78554799999986</v>
      </c>
      <c r="HN108" s="16" t="s">
        <v>1134</v>
      </c>
      <c r="HO108" s="16">
        <v>124.35784050000001</v>
      </c>
      <c r="HP108" s="16">
        <v>130.81309142857143</v>
      </c>
      <c r="HQ108" s="16" t="s">
        <v>1134</v>
      </c>
      <c r="HR108" s="16" t="s">
        <v>1134</v>
      </c>
      <c r="HS108" s="16" t="s">
        <v>1134</v>
      </c>
      <c r="HT108" s="16" t="s">
        <v>1134</v>
      </c>
      <c r="HU108" s="16" t="s">
        <v>1134</v>
      </c>
      <c r="HV108" s="16">
        <v>133.26102499999999</v>
      </c>
      <c r="HW108" s="16">
        <v>136.75615299999998</v>
      </c>
      <c r="HX108" s="16" t="s">
        <v>1134</v>
      </c>
      <c r="HY108" s="16" t="s">
        <v>1134</v>
      </c>
      <c r="HZ108" s="16" t="s">
        <v>1134</v>
      </c>
      <c r="IA108" s="16" t="s">
        <v>1134</v>
      </c>
      <c r="IB108" s="16">
        <v>135.67523</v>
      </c>
      <c r="IC108" s="16" t="s">
        <v>1134</v>
      </c>
      <c r="ID108" s="16" t="s">
        <v>1134</v>
      </c>
      <c r="IE108" s="16" t="s">
        <v>1134</v>
      </c>
      <c r="IF108" s="16" t="s">
        <v>1134</v>
      </c>
      <c r="IG108" s="16" t="s">
        <v>1134</v>
      </c>
      <c r="IH108" s="16" t="s">
        <v>1134</v>
      </c>
      <c r="II108" s="16" t="s">
        <v>1134</v>
      </c>
      <c r="IJ108" s="16" t="s">
        <v>1134</v>
      </c>
      <c r="IK108" s="16" t="s">
        <v>1134</v>
      </c>
      <c r="IL108" s="16" t="s">
        <v>1134</v>
      </c>
      <c r="IM108" s="16" t="s">
        <v>1134</v>
      </c>
      <c r="IN108" s="16" t="s">
        <v>1134</v>
      </c>
    </row>
    <row r="109" spans="3:248" ht="16.5" thickBot="1">
      <c r="C109" s="14" t="s">
        <v>715</v>
      </c>
      <c r="D109" s="14" t="s">
        <v>716</v>
      </c>
      <c r="E109" s="15" t="s">
        <v>201</v>
      </c>
      <c r="F109" s="16" t="s">
        <v>1134</v>
      </c>
      <c r="G109" s="16" t="s">
        <v>1134</v>
      </c>
      <c r="H109" s="16" t="s">
        <v>1134</v>
      </c>
      <c r="I109" s="16" t="s">
        <v>1134</v>
      </c>
      <c r="J109" s="16" t="s">
        <v>1134</v>
      </c>
      <c r="K109" s="16" t="s">
        <v>1134</v>
      </c>
      <c r="L109" s="16" t="s">
        <v>1134</v>
      </c>
      <c r="M109" s="16" t="s">
        <v>1134</v>
      </c>
      <c r="N109" s="16" t="s">
        <v>1134</v>
      </c>
      <c r="O109" s="16" t="s">
        <v>1134</v>
      </c>
      <c r="P109" s="16" t="s">
        <v>1134</v>
      </c>
      <c r="Q109" s="16" t="s">
        <v>1134</v>
      </c>
      <c r="R109" s="16" t="s">
        <v>1134</v>
      </c>
      <c r="S109" s="16" t="s">
        <v>1134</v>
      </c>
      <c r="T109" s="16" t="s">
        <v>1134</v>
      </c>
      <c r="U109" s="16" t="s">
        <v>1134</v>
      </c>
      <c r="V109" s="16" t="s">
        <v>1134</v>
      </c>
      <c r="W109" s="16" t="s">
        <v>1134</v>
      </c>
      <c r="X109" s="16" t="s">
        <v>1134</v>
      </c>
      <c r="Y109" s="16" t="s">
        <v>1134</v>
      </c>
      <c r="Z109" s="16" t="s">
        <v>1134</v>
      </c>
      <c r="AA109" s="16" t="s">
        <v>1134</v>
      </c>
      <c r="AB109" s="16" t="s">
        <v>1134</v>
      </c>
      <c r="AC109" s="16" t="s">
        <v>1134</v>
      </c>
      <c r="AD109" s="16" t="s">
        <v>1134</v>
      </c>
      <c r="AE109" s="16" t="s">
        <v>1134</v>
      </c>
      <c r="AF109" s="16" t="s">
        <v>1134</v>
      </c>
      <c r="AG109" s="16">
        <v>580.08000000000004</v>
      </c>
      <c r="AH109" s="16">
        <v>581.61</v>
      </c>
      <c r="AI109" s="16" t="s">
        <v>1134</v>
      </c>
      <c r="AJ109" s="16" t="s">
        <v>1134</v>
      </c>
      <c r="AK109" s="16" t="s">
        <v>1134</v>
      </c>
      <c r="AL109" s="16" t="s">
        <v>1134</v>
      </c>
      <c r="AM109" s="16" t="s">
        <v>1134</v>
      </c>
      <c r="AN109" s="16" t="s">
        <v>1134</v>
      </c>
      <c r="AO109" s="16" t="s">
        <v>1134</v>
      </c>
      <c r="AP109" s="16" t="s">
        <v>1134</v>
      </c>
      <c r="AQ109" s="16" t="s">
        <v>1134</v>
      </c>
      <c r="AR109" s="16" t="s">
        <v>1134</v>
      </c>
      <c r="AS109" s="16" t="s">
        <v>1134</v>
      </c>
      <c r="AT109" s="16" t="s">
        <v>1134</v>
      </c>
      <c r="AU109" s="16" t="s">
        <v>1134</v>
      </c>
      <c r="AV109" s="16" t="s">
        <v>1134</v>
      </c>
      <c r="AW109" s="16" t="s">
        <v>1134</v>
      </c>
      <c r="AX109" s="16" t="s">
        <v>1134</v>
      </c>
      <c r="AY109" s="16" t="s">
        <v>1134</v>
      </c>
      <c r="AZ109" s="16" t="s">
        <v>1134</v>
      </c>
      <c r="BA109" s="16" t="s">
        <v>1134</v>
      </c>
      <c r="BB109" s="16" t="s">
        <v>1134</v>
      </c>
      <c r="BC109" s="16" t="s">
        <v>1134</v>
      </c>
      <c r="BD109" s="16" t="s">
        <v>1134</v>
      </c>
      <c r="BE109" s="16" t="s">
        <v>1134</v>
      </c>
      <c r="BF109" s="16" t="s">
        <v>1134</v>
      </c>
      <c r="BG109" s="16" t="s">
        <v>1134</v>
      </c>
      <c r="BH109" s="16" t="s">
        <v>1134</v>
      </c>
      <c r="BI109" s="16" t="s">
        <v>1134</v>
      </c>
      <c r="BJ109" s="16" t="s">
        <v>1134</v>
      </c>
      <c r="BK109" s="16" t="s">
        <v>1134</v>
      </c>
      <c r="BL109" s="16" t="s">
        <v>1134</v>
      </c>
      <c r="BM109" s="16" t="s">
        <v>1134</v>
      </c>
      <c r="BN109" s="16" t="s">
        <v>1134</v>
      </c>
      <c r="BO109" s="16" t="s">
        <v>1134</v>
      </c>
      <c r="BP109" s="16" t="s">
        <v>1134</v>
      </c>
      <c r="BQ109" s="16" t="s">
        <v>1134</v>
      </c>
      <c r="BR109" s="16" t="s">
        <v>1134</v>
      </c>
      <c r="BS109" s="16" t="s">
        <v>1134</v>
      </c>
      <c r="BT109" s="16" t="s">
        <v>1134</v>
      </c>
      <c r="BU109" s="16" t="s">
        <v>1134</v>
      </c>
      <c r="BV109" s="16" t="s">
        <v>1134</v>
      </c>
      <c r="BW109" s="16" t="s">
        <v>1134</v>
      </c>
      <c r="BX109" s="16" t="s">
        <v>1134</v>
      </c>
      <c r="BY109" s="16" t="s">
        <v>1134</v>
      </c>
      <c r="BZ109" s="16" t="s">
        <v>1134</v>
      </c>
      <c r="CA109" s="16" t="s">
        <v>1134</v>
      </c>
      <c r="CB109" s="16" t="s">
        <v>1134</v>
      </c>
      <c r="CC109" s="16" t="s">
        <v>1134</v>
      </c>
      <c r="CD109" s="16" t="s">
        <v>1134</v>
      </c>
      <c r="CE109" s="16" t="s">
        <v>1134</v>
      </c>
      <c r="CF109" s="16" t="s">
        <v>1134</v>
      </c>
      <c r="CG109" s="16" t="s">
        <v>1134</v>
      </c>
      <c r="CH109" s="16" t="s">
        <v>1134</v>
      </c>
      <c r="CI109" s="16" t="s">
        <v>1134</v>
      </c>
      <c r="CJ109" s="16" t="s">
        <v>1134</v>
      </c>
      <c r="CK109" s="16" t="s">
        <v>1134</v>
      </c>
      <c r="CL109" s="16" t="s">
        <v>1134</v>
      </c>
      <c r="CM109" s="16" t="s">
        <v>1134</v>
      </c>
      <c r="CN109" s="16" t="s">
        <v>1134</v>
      </c>
      <c r="CO109" s="16" t="s">
        <v>1134</v>
      </c>
      <c r="CP109" s="16" t="s">
        <v>1134</v>
      </c>
      <c r="CQ109" s="16" t="s">
        <v>1134</v>
      </c>
      <c r="CR109" s="16" t="s">
        <v>1134</v>
      </c>
      <c r="CS109" s="16" t="s">
        <v>1134</v>
      </c>
      <c r="CT109" s="16" t="s">
        <v>1134</v>
      </c>
      <c r="CU109" s="16" t="s">
        <v>1134</v>
      </c>
      <c r="CV109" s="16" t="s">
        <v>1134</v>
      </c>
      <c r="CW109" s="16" t="s">
        <v>1134</v>
      </c>
      <c r="CX109" s="16" t="s">
        <v>1134</v>
      </c>
      <c r="CY109" s="16" t="s">
        <v>1134</v>
      </c>
      <c r="CZ109" s="16" t="s">
        <v>1134</v>
      </c>
      <c r="DA109" s="16" t="s">
        <v>1134</v>
      </c>
      <c r="DB109" s="16" t="s">
        <v>1134</v>
      </c>
      <c r="DC109" s="16" t="s">
        <v>1134</v>
      </c>
      <c r="DD109" s="16" t="s">
        <v>1134</v>
      </c>
      <c r="DE109" s="16" t="s">
        <v>1134</v>
      </c>
      <c r="DF109" s="16" t="s">
        <v>1134</v>
      </c>
      <c r="DG109" s="16" t="s">
        <v>1134</v>
      </c>
      <c r="DH109" s="16" t="s">
        <v>1134</v>
      </c>
      <c r="DI109" s="16" t="s">
        <v>1134</v>
      </c>
      <c r="DJ109" s="16" t="s">
        <v>1134</v>
      </c>
      <c r="DK109" s="16" t="s">
        <v>1134</v>
      </c>
      <c r="DL109" s="16" t="s">
        <v>1134</v>
      </c>
      <c r="DM109" s="16" t="s">
        <v>1134</v>
      </c>
      <c r="DN109" s="16" t="s">
        <v>1134</v>
      </c>
      <c r="DO109" s="16" t="s">
        <v>1134</v>
      </c>
      <c r="DP109" s="16" t="s">
        <v>1134</v>
      </c>
      <c r="DQ109" s="16" t="s">
        <v>1134</v>
      </c>
      <c r="DR109" s="16" t="s">
        <v>1134</v>
      </c>
      <c r="DS109" s="16" t="s">
        <v>1134</v>
      </c>
      <c r="DT109" s="16" t="s">
        <v>1134</v>
      </c>
      <c r="DU109" s="16" t="s">
        <v>1134</v>
      </c>
      <c r="DV109" s="16" t="s">
        <v>1134</v>
      </c>
      <c r="DW109" s="16" t="s">
        <v>1134</v>
      </c>
      <c r="DX109" s="16" t="s">
        <v>1134</v>
      </c>
      <c r="DY109" s="16" t="s">
        <v>1134</v>
      </c>
      <c r="DZ109" s="16" t="s">
        <v>1134</v>
      </c>
      <c r="EA109" s="16" t="s">
        <v>1134</v>
      </c>
      <c r="EB109" s="16" t="s">
        <v>1134</v>
      </c>
      <c r="EC109" s="16" t="s">
        <v>1134</v>
      </c>
      <c r="ED109" s="16" t="s">
        <v>1134</v>
      </c>
      <c r="EE109" s="16" t="s">
        <v>1134</v>
      </c>
      <c r="EF109" s="16" t="s">
        <v>1134</v>
      </c>
      <c r="EG109" s="16" t="s">
        <v>1134</v>
      </c>
      <c r="EH109" s="16" t="s">
        <v>1134</v>
      </c>
      <c r="EI109" s="16" t="s">
        <v>1134</v>
      </c>
      <c r="EJ109" s="16" t="s">
        <v>1134</v>
      </c>
      <c r="EK109" s="16" t="s">
        <v>1134</v>
      </c>
      <c r="EL109" s="16" t="s">
        <v>1134</v>
      </c>
      <c r="EM109" s="16" t="s">
        <v>1134</v>
      </c>
      <c r="EN109" s="16" t="s">
        <v>1134</v>
      </c>
      <c r="EO109" s="16" t="s">
        <v>1134</v>
      </c>
      <c r="EP109" s="16" t="s">
        <v>1134</v>
      </c>
      <c r="EQ109" s="16" t="s">
        <v>1134</v>
      </c>
      <c r="ER109" s="16" t="s">
        <v>1134</v>
      </c>
      <c r="ES109" s="16" t="s">
        <v>1134</v>
      </c>
      <c r="ET109" s="16" t="s">
        <v>1134</v>
      </c>
      <c r="EU109" s="16" t="s">
        <v>1134</v>
      </c>
      <c r="EV109" s="16" t="s">
        <v>1134</v>
      </c>
      <c r="EW109" s="16" t="s">
        <v>1134</v>
      </c>
      <c r="EX109" s="16" t="s">
        <v>1134</v>
      </c>
      <c r="EY109" s="16" t="s">
        <v>1134</v>
      </c>
      <c r="EZ109" s="16" t="s">
        <v>1134</v>
      </c>
      <c r="FA109" s="16" t="s">
        <v>1134</v>
      </c>
      <c r="FB109" s="16" t="s">
        <v>1134</v>
      </c>
      <c r="FC109" s="16" t="s">
        <v>1134</v>
      </c>
      <c r="FD109" s="16" t="s">
        <v>1134</v>
      </c>
      <c r="FE109" s="16" t="s">
        <v>1134</v>
      </c>
      <c r="FF109" s="16" t="s">
        <v>1134</v>
      </c>
      <c r="FG109" s="16" t="s">
        <v>1134</v>
      </c>
      <c r="FH109" s="16" t="s">
        <v>1134</v>
      </c>
      <c r="FI109" s="16" t="s">
        <v>1134</v>
      </c>
      <c r="FJ109" s="16" t="s">
        <v>1134</v>
      </c>
      <c r="FK109" s="16" t="s">
        <v>1134</v>
      </c>
      <c r="FL109" s="16" t="s">
        <v>1134</v>
      </c>
      <c r="FM109" s="16" t="s">
        <v>1134</v>
      </c>
      <c r="FN109" s="16" t="s">
        <v>1134</v>
      </c>
      <c r="FO109" s="16" t="s">
        <v>1134</v>
      </c>
      <c r="FP109" s="16" t="s">
        <v>1134</v>
      </c>
      <c r="FQ109" s="16" t="s">
        <v>1134</v>
      </c>
      <c r="FR109" s="16" t="s">
        <v>1134</v>
      </c>
      <c r="FS109" s="16" t="s">
        <v>1134</v>
      </c>
      <c r="FT109" s="16" t="s">
        <v>1134</v>
      </c>
      <c r="FU109" s="16" t="s">
        <v>1134</v>
      </c>
      <c r="FV109" s="16" t="s">
        <v>1134</v>
      </c>
      <c r="FW109" s="16" t="s">
        <v>1134</v>
      </c>
      <c r="FX109" s="16" t="s">
        <v>1134</v>
      </c>
      <c r="FY109" s="16" t="s">
        <v>1134</v>
      </c>
      <c r="FZ109" s="16" t="s">
        <v>1134</v>
      </c>
      <c r="GA109" s="16" t="s">
        <v>1134</v>
      </c>
      <c r="GB109" s="16" t="s">
        <v>1134</v>
      </c>
      <c r="GC109" s="16" t="s">
        <v>1134</v>
      </c>
      <c r="GD109" s="16" t="s">
        <v>1134</v>
      </c>
      <c r="GE109" s="16" t="s">
        <v>1134</v>
      </c>
      <c r="GF109" s="16" t="s">
        <v>1134</v>
      </c>
      <c r="GG109" s="16" t="s">
        <v>1134</v>
      </c>
      <c r="GH109" s="16" t="s">
        <v>1134</v>
      </c>
      <c r="GI109" s="16" t="s">
        <v>1134</v>
      </c>
      <c r="GJ109" s="16" t="s">
        <v>1134</v>
      </c>
      <c r="GK109" s="16" t="s">
        <v>1134</v>
      </c>
      <c r="GL109" s="16" t="s">
        <v>1134</v>
      </c>
      <c r="GM109" s="16" t="s">
        <v>1134</v>
      </c>
      <c r="GN109" s="16" t="s">
        <v>1134</v>
      </c>
      <c r="GO109" s="16" t="s">
        <v>1134</v>
      </c>
      <c r="GP109" s="16" t="s">
        <v>1134</v>
      </c>
      <c r="GQ109" s="16" t="s">
        <v>1134</v>
      </c>
      <c r="GR109" s="16" t="s">
        <v>1134</v>
      </c>
      <c r="GS109" s="16" t="s">
        <v>1134</v>
      </c>
      <c r="GT109" s="16" t="s">
        <v>1134</v>
      </c>
      <c r="GU109" s="16" t="s">
        <v>1134</v>
      </c>
      <c r="GV109" s="16" t="s">
        <v>1134</v>
      </c>
      <c r="GW109" s="16" t="s">
        <v>1134</v>
      </c>
      <c r="GX109" s="16" t="s">
        <v>1134</v>
      </c>
      <c r="GY109" s="16" t="s">
        <v>1134</v>
      </c>
      <c r="GZ109" s="16" t="s">
        <v>1134</v>
      </c>
      <c r="HA109" s="16" t="s">
        <v>1134</v>
      </c>
      <c r="HB109" s="16" t="s">
        <v>1134</v>
      </c>
      <c r="HC109" s="16" t="s">
        <v>1134</v>
      </c>
      <c r="HD109" s="16" t="s">
        <v>1134</v>
      </c>
      <c r="HE109" s="16" t="s">
        <v>1134</v>
      </c>
      <c r="HF109" s="16" t="s">
        <v>1134</v>
      </c>
      <c r="HG109" s="16" t="s">
        <v>1134</v>
      </c>
      <c r="HH109" s="16" t="s">
        <v>1134</v>
      </c>
      <c r="HI109" s="16" t="s">
        <v>1134</v>
      </c>
      <c r="HJ109" s="16" t="s">
        <v>1134</v>
      </c>
      <c r="HK109" s="16" t="s">
        <v>1134</v>
      </c>
      <c r="HL109" s="16" t="s">
        <v>1134</v>
      </c>
      <c r="HM109" s="16" t="s">
        <v>1134</v>
      </c>
      <c r="HN109" s="16" t="s">
        <v>1134</v>
      </c>
      <c r="HO109" s="16" t="s">
        <v>1134</v>
      </c>
      <c r="HP109" s="16" t="s">
        <v>1134</v>
      </c>
      <c r="HQ109" s="16" t="s">
        <v>1134</v>
      </c>
      <c r="HR109" s="16" t="s">
        <v>1134</v>
      </c>
      <c r="HS109" s="16" t="s">
        <v>1134</v>
      </c>
      <c r="HT109" s="16" t="s">
        <v>1134</v>
      </c>
      <c r="HU109" s="16" t="s">
        <v>1134</v>
      </c>
      <c r="HV109" s="16" t="s">
        <v>1134</v>
      </c>
      <c r="HW109" s="16" t="s">
        <v>1134</v>
      </c>
      <c r="HX109" s="16" t="s">
        <v>1134</v>
      </c>
      <c r="HY109" s="16" t="s">
        <v>1134</v>
      </c>
      <c r="HZ109" s="16" t="s">
        <v>1134</v>
      </c>
      <c r="IA109" s="16" t="s">
        <v>1134</v>
      </c>
      <c r="IB109" s="16" t="s">
        <v>1134</v>
      </c>
      <c r="IC109" s="16" t="s">
        <v>1134</v>
      </c>
      <c r="ID109" s="16" t="s">
        <v>1134</v>
      </c>
      <c r="IE109" s="16" t="s">
        <v>1134</v>
      </c>
      <c r="IF109" s="16" t="s">
        <v>1134</v>
      </c>
      <c r="IG109" s="16" t="s">
        <v>1134</v>
      </c>
      <c r="IH109" s="16" t="s">
        <v>1134</v>
      </c>
      <c r="II109" s="16" t="s">
        <v>1134</v>
      </c>
      <c r="IJ109" s="16" t="s">
        <v>1134</v>
      </c>
      <c r="IK109" s="16" t="s">
        <v>1134</v>
      </c>
      <c r="IL109" s="16" t="s">
        <v>1134</v>
      </c>
      <c r="IM109" s="16" t="s">
        <v>1134</v>
      </c>
      <c r="IN109" s="16" t="s">
        <v>1134</v>
      </c>
    </row>
    <row r="110" spans="3:248" ht="16.5" thickBot="1">
      <c r="C110" s="14" t="s">
        <v>717</v>
      </c>
      <c r="D110" s="14" t="s">
        <v>718</v>
      </c>
      <c r="E110" s="15" t="s">
        <v>201</v>
      </c>
      <c r="F110" s="16" t="s">
        <v>1134</v>
      </c>
      <c r="G110" s="16">
        <v>376.74338854545454</v>
      </c>
      <c r="H110" s="16">
        <v>369.32465504901955</v>
      </c>
      <c r="I110" s="16" t="s">
        <v>1134</v>
      </c>
      <c r="J110" s="16" t="s">
        <v>1134</v>
      </c>
      <c r="K110" s="16">
        <v>373.04101005859377</v>
      </c>
      <c r="L110" s="16">
        <v>376.36530333333332</v>
      </c>
      <c r="M110" s="16">
        <v>379.05201999999997</v>
      </c>
      <c r="N110" s="16" t="s">
        <v>1134</v>
      </c>
      <c r="O110" s="16" t="s">
        <v>1134</v>
      </c>
      <c r="P110" s="16" t="s">
        <v>1134</v>
      </c>
      <c r="Q110" s="16" t="s">
        <v>1134</v>
      </c>
      <c r="R110" s="16" t="s">
        <v>1134</v>
      </c>
      <c r="S110" s="16" t="s">
        <v>1134</v>
      </c>
      <c r="T110" s="16">
        <v>387.18808000000001</v>
      </c>
      <c r="U110" s="16">
        <v>386.597848</v>
      </c>
      <c r="V110" s="16">
        <v>389.5136412857143</v>
      </c>
      <c r="W110" s="16" t="s">
        <v>1134</v>
      </c>
      <c r="X110" s="16" t="s">
        <v>1134</v>
      </c>
      <c r="Y110" s="16" t="s">
        <v>1134</v>
      </c>
      <c r="Z110" s="16" t="s">
        <v>1134</v>
      </c>
      <c r="AA110" s="16">
        <v>383.98057500000004</v>
      </c>
      <c r="AB110" s="16">
        <v>375.0951432</v>
      </c>
      <c r="AC110" s="16">
        <v>372.87823000000003</v>
      </c>
      <c r="AD110" s="16" t="s">
        <v>1134</v>
      </c>
      <c r="AE110" s="16" t="s">
        <v>1134</v>
      </c>
      <c r="AF110" s="16">
        <v>371.91774166666664</v>
      </c>
      <c r="AG110" s="16" t="s">
        <v>1134</v>
      </c>
      <c r="AH110" s="16">
        <v>364.53357</v>
      </c>
      <c r="AI110" s="16">
        <v>371.88112799999999</v>
      </c>
      <c r="AJ110" s="16">
        <v>368.33024142857147</v>
      </c>
      <c r="AK110" s="16" t="s">
        <v>1134</v>
      </c>
      <c r="AL110" s="16" t="s">
        <v>1134</v>
      </c>
      <c r="AM110" s="16">
        <v>361.75791700000002</v>
      </c>
      <c r="AN110" s="16">
        <v>376.53509500000001</v>
      </c>
      <c r="AO110" s="16" t="s">
        <v>1134</v>
      </c>
      <c r="AP110" s="16" t="s">
        <v>1134</v>
      </c>
      <c r="AQ110" s="16" t="s">
        <v>1134</v>
      </c>
      <c r="AR110" s="16" t="s">
        <v>1134</v>
      </c>
      <c r="AS110" s="16" t="s">
        <v>1134</v>
      </c>
      <c r="AT110" s="16" t="s">
        <v>1134</v>
      </c>
      <c r="AU110" s="16">
        <v>375.038768</v>
      </c>
      <c r="AV110" s="16">
        <v>361.02261599999997</v>
      </c>
      <c r="AW110" s="16">
        <v>358.33155200000004</v>
      </c>
      <c r="AX110" s="16">
        <v>355.18816266666664</v>
      </c>
      <c r="AY110" s="16" t="s">
        <v>1134</v>
      </c>
      <c r="AZ110" s="16" t="s">
        <v>1134</v>
      </c>
      <c r="BA110" s="16" t="s">
        <v>1134</v>
      </c>
      <c r="BB110" s="16" t="s">
        <v>1134</v>
      </c>
      <c r="BC110" s="16">
        <v>359.93711999999999</v>
      </c>
      <c r="BD110" s="16">
        <v>363.59035</v>
      </c>
      <c r="BE110" s="16" t="s">
        <v>1134</v>
      </c>
      <c r="BF110" s="16" t="s">
        <v>1134</v>
      </c>
      <c r="BG110" s="16" t="s">
        <v>1134</v>
      </c>
      <c r="BH110" s="16">
        <v>356.53330700000004</v>
      </c>
      <c r="BI110" s="16" t="s">
        <v>1134</v>
      </c>
      <c r="BJ110" s="16">
        <v>348.00194800000003</v>
      </c>
      <c r="BK110" s="16">
        <v>347.50579499999998</v>
      </c>
      <c r="BL110" s="16" t="s">
        <v>1134</v>
      </c>
      <c r="BM110" s="16" t="s">
        <v>1134</v>
      </c>
      <c r="BN110" s="16" t="s">
        <v>1134</v>
      </c>
      <c r="BO110" s="16" t="s">
        <v>1134</v>
      </c>
      <c r="BP110" s="16">
        <v>345.33389100000005</v>
      </c>
      <c r="BQ110" s="16">
        <v>338.6147169999989</v>
      </c>
      <c r="BR110" s="16">
        <v>344.98325399999999</v>
      </c>
      <c r="BS110" s="16">
        <v>351.10497500000002</v>
      </c>
      <c r="BT110" s="16" t="s">
        <v>1134</v>
      </c>
      <c r="BU110" s="16" t="s">
        <v>1134</v>
      </c>
      <c r="BV110" s="16">
        <v>358.54712499999999</v>
      </c>
      <c r="BW110" s="16">
        <v>353.39302766666663</v>
      </c>
      <c r="BX110" s="16">
        <v>347.65911</v>
      </c>
      <c r="BY110" s="16" t="s">
        <v>1134</v>
      </c>
      <c r="BZ110" s="16">
        <v>353.49785100000003</v>
      </c>
      <c r="CA110" s="16" t="s">
        <v>1134</v>
      </c>
      <c r="CB110" s="16" t="s">
        <v>1134</v>
      </c>
      <c r="CC110" s="16">
        <v>351.49173931304347</v>
      </c>
      <c r="CD110" s="16">
        <v>357.41341799999998</v>
      </c>
      <c r="CE110" s="16" t="s">
        <v>1134</v>
      </c>
      <c r="CF110" s="16" t="s">
        <v>1134</v>
      </c>
      <c r="CG110" s="16" t="s">
        <v>1134</v>
      </c>
      <c r="CH110" s="16" t="s">
        <v>1134</v>
      </c>
      <c r="CI110" s="16" t="s">
        <v>1134</v>
      </c>
      <c r="CJ110" s="16">
        <v>364.21493466666664</v>
      </c>
      <c r="CK110" s="16">
        <v>365.34596399999998</v>
      </c>
      <c r="CL110" s="16">
        <v>372.58</v>
      </c>
      <c r="CM110" s="16">
        <v>370.27361749999841</v>
      </c>
      <c r="CN110" s="16">
        <v>367.73454986653388</v>
      </c>
      <c r="CO110" s="16" t="s">
        <v>1134</v>
      </c>
      <c r="CP110" s="16" t="s">
        <v>1134</v>
      </c>
      <c r="CQ110" s="16">
        <v>373.14340447058822</v>
      </c>
      <c r="CR110" s="16">
        <v>370.91512399999999</v>
      </c>
      <c r="CS110" s="16">
        <v>370.73548233333332</v>
      </c>
      <c r="CT110" s="16">
        <v>356.043204</v>
      </c>
      <c r="CU110" s="16">
        <v>349.12284800000003</v>
      </c>
      <c r="CV110" s="16" t="s">
        <v>1134</v>
      </c>
      <c r="CW110" s="16" t="s">
        <v>1134</v>
      </c>
      <c r="CX110" s="16">
        <v>315.34269029999996</v>
      </c>
      <c r="CY110" s="16">
        <v>326.44737125</v>
      </c>
      <c r="CZ110" s="16">
        <v>332.87738399999995</v>
      </c>
      <c r="DA110" s="16">
        <v>322.21982882158227</v>
      </c>
      <c r="DB110" s="16">
        <v>316.149271</v>
      </c>
      <c r="DC110" s="16" t="s">
        <v>1134</v>
      </c>
      <c r="DD110" s="16" t="s">
        <v>1134</v>
      </c>
      <c r="DE110" s="16">
        <v>319.78168199999999</v>
      </c>
      <c r="DF110" s="16">
        <v>319.20268874999999</v>
      </c>
      <c r="DG110" s="16">
        <v>320.16922199999999</v>
      </c>
      <c r="DH110" s="16">
        <v>326.65914000000004</v>
      </c>
      <c r="DI110" s="16" t="s">
        <v>1134</v>
      </c>
      <c r="DJ110" s="16" t="s">
        <v>1134</v>
      </c>
      <c r="DK110" s="16" t="s">
        <v>1134</v>
      </c>
      <c r="DL110" s="16" t="s">
        <v>1134</v>
      </c>
      <c r="DM110" s="16">
        <v>329.25783600000005</v>
      </c>
      <c r="DN110" s="16" t="s">
        <v>1134</v>
      </c>
      <c r="DO110" s="16" t="s">
        <v>1134</v>
      </c>
      <c r="DP110" s="16">
        <v>331.22865000000002</v>
      </c>
      <c r="DQ110" s="16" t="s">
        <v>1134</v>
      </c>
      <c r="DR110" s="16" t="s">
        <v>1134</v>
      </c>
      <c r="DS110" s="16" t="s">
        <v>1134</v>
      </c>
      <c r="DT110" s="16">
        <v>332.080557</v>
      </c>
      <c r="DU110" s="16">
        <v>320.34548799999999</v>
      </c>
      <c r="DV110" s="16">
        <v>325.22740799999997</v>
      </c>
      <c r="DW110" s="16">
        <v>320.80750799999998</v>
      </c>
      <c r="DX110" s="16" t="s">
        <v>1134</v>
      </c>
      <c r="DY110" s="16" t="s">
        <v>1134</v>
      </c>
      <c r="DZ110" s="16">
        <v>315.11742000000004</v>
      </c>
      <c r="EA110" s="16">
        <v>315.68542330864199</v>
      </c>
      <c r="EB110" s="16" t="s">
        <v>1134</v>
      </c>
      <c r="EC110" s="16">
        <v>320.22042400000004</v>
      </c>
      <c r="ED110" s="16" t="s">
        <v>1134</v>
      </c>
      <c r="EE110" s="16" t="s">
        <v>1134</v>
      </c>
      <c r="EF110" s="16" t="s">
        <v>1134</v>
      </c>
      <c r="EG110" s="16">
        <v>329.6030758308458</v>
      </c>
      <c r="EH110" s="16" t="s">
        <v>1134</v>
      </c>
      <c r="EI110" s="16" t="s">
        <v>1134</v>
      </c>
      <c r="EJ110" s="16">
        <v>321.43506857142808</v>
      </c>
      <c r="EK110" s="16" t="s">
        <v>1134</v>
      </c>
      <c r="EL110" s="16" t="s">
        <v>1134</v>
      </c>
      <c r="EM110" s="16" t="s">
        <v>1134</v>
      </c>
      <c r="EN110" s="16" t="s">
        <v>1134</v>
      </c>
      <c r="EO110" s="16">
        <v>317.37295219999999</v>
      </c>
      <c r="EP110" s="16" t="s">
        <v>1134</v>
      </c>
      <c r="EQ110" s="16">
        <v>308.37961200000001</v>
      </c>
      <c r="ER110" s="16">
        <v>307.64919600000002</v>
      </c>
      <c r="ES110" s="16" t="s">
        <v>1134</v>
      </c>
      <c r="ET110" s="16" t="s">
        <v>1134</v>
      </c>
      <c r="EU110" s="16" t="s">
        <v>1134</v>
      </c>
      <c r="EV110" s="16">
        <v>311.55088499999999</v>
      </c>
      <c r="EW110" s="16">
        <v>309.23396599999995</v>
      </c>
      <c r="EX110" s="16">
        <v>309.51218199999698</v>
      </c>
      <c r="EY110" s="16" t="s">
        <v>1134</v>
      </c>
      <c r="EZ110" s="16" t="s">
        <v>1134</v>
      </c>
      <c r="FA110" s="16" t="s">
        <v>1134</v>
      </c>
      <c r="FB110" s="16">
        <v>308.58918763636359</v>
      </c>
      <c r="FC110" s="16">
        <v>311.41961900000001</v>
      </c>
      <c r="FD110" s="16" t="s">
        <v>1134</v>
      </c>
      <c r="FE110" s="16">
        <v>308.13287200000002</v>
      </c>
      <c r="FF110" s="16">
        <v>312.143216</v>
      </c>
      <c r="FG110" s="16" t="s">
        <v>1134</v>
      </c>
      <c r="FH110" s="16" t="s">
        <v>1134</v>
      </c>
      <c r="FI110" s="16">
        <v>315.04464000000002</v>
      </c>
      <c r="FJ110" s="16" t="s">
        <v>1134</v>
      </c>
      <c r="FK110" s="16">
        <v>323.05967537313433</v>
      </c>
      <c r="FL110" s="16">
        <v>325.00922199999997</v>
      </c>
      <c r="FM110" s="16">
        <v>337.6631791304348</v>
      </c>
      <c r="FN110" s="16" t="s">
        <v>1134</v>
      </c>
      <c r="FO110" s="16" t="s">
        <v>1134</v>
      </c>
      <c r="FP110" s="16">
        <v>333.73048799999998</v>
      </c>
      <c r="FQ110" s="16" t="s">
        <v>1134</v>
      </c>
      <c r="FR110" s="16">
        <v>339.37368792857143</v>
      </c>
      <c r="FS110" s="16" t="s">
        <v>1134</v>
      </c>
      <c r="FT110" s="16">
        <v>339.89346</v>
      </c>
      <c r="FU110" s="16" t="s">
        <v>1134</v>
      </c>
      <c r="FV110" s="16" t="s">
        <v>1134</v>
      </c>
      <c r="FW110" s="16">
        <v>342.2930674909091</v>
      </c>
      <c r="FX110" s="16">
        <v>329.35280949999998</v>
      </c>
      <c r="FY110" s="16">
        <v>324.64287899999999</v>
      </c>
      <c r="FZ110" s="16" t="s">
        <v>1134</v>
      </c>
      <c r="GA110" s="16" t="s">
        <v>1134</v>
      </c>
      <c r="GB110" s="16" t="s">
        <v>1134</v>
      </c>
      <c r="GC110" s="16" t="s">
        <v>1134</v>
      </c>
      <c r="GD110" s="16" t="s">
        <v>1134</v>
      </c>
      <c r="GE110" s="16">
        <v>319.56495000000001</v>
      </c>
      <c r="GF110" s="16">
        <v>328.93373100000002</v>
      </c>
      <c r="GG110" s="16" t="s">
        <v>1134</v>
      </c>
      <c r="GH110" s="16" t="s">
        <v>1134</v>
      </c>
      <c r="GI110" s="16" t="s">
        <v>1134</v>
      </c>
      <c r="GJ110" s="16" t="s">
        <v>1134</v>
      </c>
      <c r="GK110" s="16" t="s">
        <v>1134</v>
      </c>
      <c r="GL110" s="16">
        <v>337.83442285714284</v>
      </c>
      <c r="GM110" s="16" t="s">
        <v>1134</v>
      </c>
      <c r="GN110" s="16">
        <v>337.00169799999998</v>
      </c>
      <c r="GO110" s="16" t="s">
        <v>1134</v>
      </c>
      <c r="GP110" s="16" t="s">
        <v>1134</v>
      </c>
      <c r="GQ110" s="16" t="s">
        <v>1134</v>
      </c>
      <c r="GR110" s="16">
        <v>332.58356040000001</v>
      </c>
      <c r="GS110" s="16" t="s">
        <v>1134</v>
      </c>
      <c r="GT110" s="16">
        <v>331.979985</v>
      </c>
      <c r="GU110" s="16" t="s">
        <v>1134</v>
      </c>
      <c r="GV110" s="16" t="s">
        <v>1134</v>
      </c>
      <c r="GW110" s="16" t="s">
        <v>1134</v>
      </c>
      <c r="GX110" s="16" t="s">
        <v>1134</v>
      </c>
      <c r="GY110" s="16" t="s">
        <v>1134</v>
      </c>
      <c r="GZ110" s="16">
        <v>318.4073549999996</v>
      </c>
      <c r="HA110" s="16">
        <v>319.26928199999998</v>
      </c>
      <c r="HB110" s="16">
        <v>321.42482749999999</v>
      </c>
      <c r="HC110" s="16" t="s">
        <v>1134</v>
      </c>
      <c r="HD110" s="16" t="s">
        <v>1134</v>
      </c>
      <c r="HE110" s="16" t="s">
        <v>1134</v>
      </c>
      <c r="HF110" s="16" t="s">
        <v>1134</v>
      </c>
      <c r="HG110" s="16" t="s">
        <v>1134</v>
      </c>
      <c r="HH110" s="16" t="s">
        <v>1134</v>
      </c>
      <c r="HI110" s="16">
        <v>335.06932</v>
      </c>
      <c r="HJ110" s="16" t="s">
        <v>1134</v>
      </c>
      <c r="HK110" s="16" t="s">
        <v>1134</v>
      </c>
      <c r="HL110" s="16">
        <v>323.47761000000003</v>
      </c>
      <c r="HM110" s="16" t="s">
        <v>1134</v>
      </c>
      <c r="HN110" s="16" t="s">
        <v>1134</v>
      </c>
      <c r="HO110" s="16" t="s">
        <v>1134</v>
      </c>
      <c r="HP110" s="16" t="s">
        <v>1134</v>
      </c>
      <c r="HQ110" s="16" t="s">
        <v>1134</v>
      </c>
      <c r="HR110" s="16" t="s">
        <v>1134</v>
      </c>
      <c r="HS110" s="16">
        <v>317.63097333333332</v>
      </c>
      <c r="HT110" s="16">
        <v>317.2565635555552</v>
      </c>
      <c r="HU110" s="16">
        <v>316.520533</v>
      </c>
      <c r="HV110" s="16">
        <v>315.6574</v>
      </c>
      <c r="HW110" s="16" t="s">
        <v>1134</v>
      </c>
      <c r="HX110" s="16" t="s">
        <v>1134</v>
      </c>
      <c r="HY110" s="16" t="s">
        <v>1134</v>
      </c>
      <c r="HZ110" s="16" t="s">
        <v>1134</v>
      </c>
      <c r="IA110" s="16">
        <v>318.32</v>
      </c>
      <c r="IB110" s="16">
        <v>322.79088200000001</v>
      </c>
      <c r="IC110" s="16">
        <v>324.05</v>
      </c>
      <c r="ID110" s="16">
        <v>324.79843600000004</v>
      </c>
      <c r="IE110" s="16">
        <v>330.56370199999998</v>
      </c>
      <c r="IF110" s="16" t="s">
        <v>1134</v>
      </c>
      <c r="IG110" s="16" t="s">
        <v>1134</v>
      </c>
      <c r="IH110" s="16">
        <v>332.22</v>
      </c>
      <c r="II110" s="16">
        <v>336.67951249999999</v>
      </c>
      <c r="IJ110" s="16">
        <v>335.50335666666666</v>
      </c>
      <c r="IK110" s="16">
        <v>338.92495953191275</v>
      </c>
      <c r="IL110" s="16" t="s">
        <v>1134</v>
      </c>
      <c r="IM110" s="16" t="s">
        <v>1134</v>
      </c>
      <c r="IN110" s="16" t="s">
        <v>1134</v>
      </c>
    </row>
    <row r="111" spans="3:248" ht="16.5" thickBot="1">
      <c r="C111" s="14" t="s">
        <v>719</v>
      </c>
      <c r="D111" s="14" t="s">
        <v>720</v>
      </c>
      <c r="E111" s="15" t="s">
        <v>201</v>
      </c>
      <c r="F111" s="16" t="s">
        <v>1134</v>
      </c>
      <c r="G111" s="16" t="s">
        <v>1134</v>
      </c>
      <c r="H111" s="16" t="s">
        <v>1134</v>
      </c>
      <c r="I111" s="16" t="s">
        <v>1134</v>
      </c>
      <c r="J111" s="16" t="s">
        <v>1134</v>
      </c>
      <c r="K111" s="16" t="s">
        <v>1134</v>
      </c>
      <c r="L111" s="16" t="s">
        <v>1134</v>
      </c>
      <c r="M111" s="16">
        <v>33.382024999999999</v>
      </c>
      <c r="N111" s="16" t="s">
        <v>1134</v>
      </c>
      <c r="O111" s="16" t="s">
        <v>1134</v>
      </c>
      <c r="P111" s="16" t="s">
        <v>1134</v>
      </c>
      <c r="Q111" s="16" t="s">
        <v>1134</v>
      </c>
      <c r="R111" s="16" t="s">
        <v>1134</v>
      </c>
      <c r="S111" s="16">
        <v>30.866666999999996</v>
      </c>
      <c r="T111" s="16" t="s">
        <v>1134</v>
      </c>
      <c r="U111" s="16">
        <v>33.038691</v>
      </c>
      <c r="V111" s="16" t="s">
        <v>1134</v>
      </c>
      <c r="W111" s="16" t="s">
        <v>1134</v>
      </c>
      <c r="X111" s="16" t="s">
        <v>1134</v>
      </c>
      <c r="Y111" s="16" t="s">
        <v>1134</v>
      </c>
      <c r="Z111" s="16">
        <v>32.896040999999997</v>
      </c>
      <c r="AA111" s="16">
        <v>33.053334390243904</v>
      </c>
      <c r="AB111" s="16">
        <v>33.800036999999996</v>
      </c>
      <c r="AC111" s="16" t="s">
        <v>1134</v>
      </c>
      <c r="AD111" s="16" t="s">
        <v>1134</v>
      </c>
      <c r="AE111" s="16" t="s">
        <v>1134</v>
      </c>
      <c r="AF111" s="16">
        <v>34.181146999999996</v>
      </c>
      <c r="AG111" s="16" t="s">
        <v>1134</v>
      </c>
      <c r="AH111" s="16">
        <v>36.088380000000001</v>
      </c>
      <c r="AI111" s="16" t="s">
        <v>1134</v>
      </c>
      <c r="AJ111" s="16" t="s">
        <v>1134</v>
      </c>
      <c r="AK111" s="16" t="s">
        <v>1134</v>
      </c>
      <c r="AL111" s="16" t="s">
        <v>1134</v>
      </c>
      <c r="AM111" s="16" t="s">
        <v>1134</v>
      </c>
      <c r="AN111" s="16" t="s">
        <v>1134</v>
      </c>
      <c r="AO111" s="16">
        <v>35.159900999999998</v>
      </c>
      <c r="AP111" s="16" t="s">
        <v>1134</v>
      </c>
      <c r="AQ111" s="16" t="s">
        <v>1134</v>
      </c>
      <c r="AR111" s="16" t="s">
        <v>1134</v>
      </c>
      <c r="AS111" s="16" t="s">
        <v>1134</v>
      </c>
      <c r="AT111" s="16" t="s">
        <v>1134</v>
      </c>
      <c r="AU111" s="16" t="s">
        <v>1134</v>
      </c>
      <c r="AV111" s="16">
        <v>32.823291999999995</v>
      </c>
      <c r="AW111" s="16">
        <v>25.782804401606427</v>
      </c>
      <c r="AX111" s="16">
        <v>26.667694019417478</v>
      </c>
      <c r="AY111" s="16" t="s">
        <v>1134</v>
      </c>
      <c r="AZ111" s="16" t="s">
        <v>1134</v>
      </c>
      <c r="BA111" s="16" t="s">
        <v>1134</v>
      </c>
      <c r="BB111" s="16">
        <v>26.275384411764705</v>
      </c>
      <c r="BC111" s="16">
        <v>26.017194</v>
      </c>
      <c r="BD111" s="16" t="s">
        <v>1134</v>
      </c>
      <c r="BE111" s="16">
        <v>23.534470000000002</v>
      </c>
      <c r="BF111" s="16" t="s">
        <v>1134</v>
      </c>
      <c r="BG111" s="16" t="s">
        <v>1134</v>
      </c>
      <c r="BH111" s="16" t="s">
        <v>1134</v>
      </c>
      <c r="BI111" s="16">
        <v>21.850464333333335</v>
      </c>
      <c r="BJ111" s="16">
        <v>21.957160000000002</v>
      </c>
      <c r="BK111" s="16">
        <v>21.529549999999997</v>
      </c>
      <c r="BL111" s="16" t="s">
        <v>1134</v>
      </c>
      <c r="BM111" s="16" t="s">
        <v>1134</v>
      </c>
      <c r="BN111" s="16" t="s">
        <v>1134</v>
      </c>
      <c r="BO111" s="16">
        <v>22.40778299999992</v>
      </c>
      <c r="BP111" s="16">
        <v>20.864392500000001</v>
      </c>
      <c r="BQ111" s="16" t="s">
        <v>1134</v>
      </c>
      <c r="BR111" s="16">
        <v>21.918623999999998</v>
      </c>
      <c r="BS111" s="16">
        <v>21.768185000000003</v>
      </c>
      <c r="BT111" s="16" t="s">
        <v>1134</v>
      </c>
      <c r="BU111" s="16" t="s">
        <v>1134</v>
      </c>
      <c r="BV111" s="16" t="s">
        <v>1134</v>
      </c>
      <c r="BW111" s="16" t="s">
        <v>1134</v>
      </c>
      <c r="BX111" s="16">
        <v>21.6036</v>
      </c>
      <c r="BY111" s="16">
        <v>21.191631999999998</v>
      </c>
      <c r="BZ111" s="16" t="s">
        <v>1134</v>
      </c>
      <c r="CA111" s="16" t="s">
        <v>1134</v>
      </c>
      <c r="CB111" s="16" t="s">
        <v>1134</v>
      </c>
      <c r="CC111" s="16">
        <v>23.008956000000001</v>
      </c>
      <c r="CD111" s="16">
        <v>22.262391000000001</v>
      </c>
      <c r="CE111" s="16" t="s">
        <v>1134</v>
      </c>
      <c r="CF111" s="16" t="s">
        <v>1134</v>
      </c>
      <c r="CG111" s="16">
        <v>22.535575999999999</v>
      </c>
      <c r="CH111" s="16" t="s">
        <v>1134</v>
      </c>
      <c r="CI111" s="16" t="s">
        <v>1134</v>
      </c>
      <c r="CJ111" s="16">
        <v>22.895330999999999</v>
      </c>
      <c r="CK111" s="16">
        <v>22.671336000000004</v>
      </c>
      <c r="CL111" s="16" t="s">
        <v>1134</v>
      </c>
      <c r="CM111" s="16" t="s">
        <v>1134</v>
      </c>
      <c r="CN111" s="16">
        <v>20.138610750000002</v>
      </c>
      <c r="CO111" s="16" t="s">
        <v>1134</v>
      </c>
      <c r="CP111" s="16" t="s">
        <v>1134</v>
      </c>
      <c r="CQ111" s="16">
        <v>19.609704000000001</v>
      </c>
      <c r="CR111" s="16" t="s">
        <v>1134</v>
      </c>
      <c r="CS111" s="16" t="s">
        <v>1134</v>
      </c>
      <c r="CT111" s="16">
        <v>18.948327750000001</v>
      </c>
      <c r="CU111" s="16" t="s">
        <v>1134</v>
      </c>
      <c r="CV111" s="16" t="s">
        <v>1134</v>
      </c>
      <c r="CW111" s="16" t="s">
        <v>1134</v>
      </c>
      <c r="CX111" s="16">
        <v>16.272360000000003</v>
      </c>
      <c r="CY111" s="16" t="s">
        <v>1134</v>
      </c>
      <c r="CZ111" s="16" t="s">
        <v>1134</v>
      </c>
      <c r="DA111" s="16" t="s">
        <v>1134</v>
      </c>
      <c r="DB111" s="16">
        <v>16.462508000000003</v>
      </c>
      <c r="DC111" s="16" t="s">
        <v>1134</v>
      </c>
      <c r="DD111" s="16" t="s">
        <v>1134</v>
      </c>
      <c r="DE111" s="16">
        <v>16.967775</v>
      </c>
      <c r="DF111" s="16" t="s">
        <v>1134</v>
      </c>
      <c r="DG111" s="16" t="s">
        <v>1134</v>
      </c>
      <c r="DH111" s="16" t="s">
        <v>1134</v>
      </c>
      <c r="DI111" s="16" t="s">
        <v>1134</v>
      </c>
      <c r="DJ111" s="16" t="s">
        <v>1134</v>
      </c>
      <c r="DK111" s="16" t="s">
        <v>1134</v>
      </c>
      <c r="DL111" s="16" t="s">
        <v>1134</v>
      </c>
      <c r="DM111" s="16" t="s">
        <v>1134</v>
      </c>
      <c r="DN111" s="16">
        <v>17.031313000000001</v>
      </c>
      <c r="DO111" s="16">
        <v>17.487387000000002</v>
      </c>
      <c r="DP111" s="16" t="s">
        <v>1134</v>
      </c>
      <c r="DQ111" s="16" t="s">
        <v>1134</v>
      </c>
      <c r="DR111" s="16" t="s">
        <v>1134</v>
      </c>
      <c r="DS111" s="16" t="s">
        <v>1134</v>
      </c>
      <c r="DT111" s="16">
        <v>18.301247</v>
      </c>
      <c r="DU111" s="16" t="s">
        <v>1134</v>
      </c>
      <c r="DV111" s="16">
        <v>18.246176000000002</v>
      </c>
      <c r="DW111" s="16" t="s">
        <v>1134</v>
      </c>
      <c r="DX111" s="16" t="s">
        <v>1134</v>
      </c>
      <c r="DY111" s="16" t="s">
        <v>1134</v>
      </c>
      <c r="DZ111" s="16">
        <v>17.543685</v>
      </c>
      <c r="EA111" s="16" t="s">
        <v>1134</v>
      </c>
      <c r="EB111" s="16" t="s">
        <v>1134</v>
      </c>
      <c r="EC111" s="16">
        <v>22.467432821917811</v>
      </c>
      <c r="ED111" s="16">
        <v>23.047533333333337</v>
      </c>
      <c r="EE111" s="16" t="s">
        <v>1134</v>
      </c>
      <c r="EF111" s="16" t="s">
        <v>1134</v>
      </c>
      <c r="EG111" s="16">
        <v>24.177059705882353</v>
      </c>
      <c r="EH111" s="16">
        <v>24.503165000000003</v>
      </c>
      <c r="EI111" s="16">
        <v>25.11346</v>
      </c>
      <c r="EJ111" s="16" t="s">
        <v>1134</v>
      </c>
      <c r="EK111" s="16" t="s">
        <v>1134</v>
      </c>
      <c r="EL111" s="16" t="s">
        <v>1134</v>
      </c>
      <c r="EM111" s="16" t="s">
        <v>1134</v>
      </c>
      <c r="EN111" s="16">
        <v>23.263447999999997</v>
      </c>
      <c r="EO111" s="16">
        <v>23.156897000000001</v>
      </c>
      <c r="EP111" s="16">
        <v>22.587946714285717</v>
      </c>
      <c r="EQ111" s="16" t="s">
        <v>1134</v>
      </c>
      <c r="ER111" s="16" t="s">
        <v>1134</v>
      </c>
      <c r="ES111" s="16" t="s">
        <v>1134</v>
      </c>
      <c r="ET111" s="16" t="s">
        <v>1134</v>
      </c>
      <c r="EU111" s="16" t="s">
        <v>1134</v>
      </c>
      <c r="EV111" s="16">
        <v>22.113945000000001</v>
      </c>
      <c r="EW111" s="16" t="s">
        <v>1134</v>
      </c>
      <c r="EX111" s="16" t="s">
        <v>1134</v>
      </c>
      <c r="EY111" s="16">
        <v>21.696832000000001</v>
      </c>
      <c r="EZ111" s="16" t="s">
        <v>1134</v>
      </c>
      <c r="FA111" s="16" t="s">
        <v>1134</v>
      </c>
      <c r="FB111" s="16" t="s">
        <v>1134</v>
      </c>
      <c r="FC111" s="16" t="s">
        <v>1134</v>
      </c>
      <c r="FD111" s="16" t="s">
        <v>1134</v>
      </c>
      <c r="FE111" s="16">
        <v>22.858965000000001</v>
      </c>
      <c r="FF111" s="16">
        <v>23.106159999999999</v>
      </c>
      <c r="FG111" s="16" t="s">
        <v>1134</v>
      </c>
      <c r="FH111" s="16" t="s">
        <v>1134</v>
      </c>
      <c r="FI111" s="16">
        <v>24.450659999999999</v>
      </c>
      <c r="FJ111" s="16">
        <v>24.112165000000001</v>
      </c>
      <c r="FK111" s="16" t="s">
        <v>1134</v>
      </c>
      <c r="FL111" s="16" t="s">
        <v>1134</v>
      </c>
      <c r="FM111" s="16">
        <v>21.840992112676052</v>
      </c>
      <c r="FN111" s="16" t="s">
        <v>1134</v>
      </c>
      <c r="FO111" s="16" t="s">
        <v>1134</v>
      </c>
      <c r="FP111" s="16" t="s">
        <v>1134</v>
      </c>
      <c r="FQ111" s="16" t="s">
        <v>1134</v>
      </c>
      <c r="FR111" s="16">
        <v>20.275042090909089</v>
      </c>
      <c r="FS111" s="16" t="s">
        <v>1134</v>
      </c>
      <c r="FT111" s="16" t="s">
        <v>1134</v>
      </c>
      <c r="FU111" s="16" t="s">
        <v>1134</v>
      </c>
      <c r="FV111" s="16" t="s">
        <v>1134</v>
      </c>
      <c r="FW111" s="16">
        <v>20.072393999999999</v>
      </c>
      <c r="FX111" s="16" t="s">
        <v>1134</v>
      </c>
      <c r="FY111" s="16" t="s">
        <v>1134</v>
      </c>
      <c r="FZ111" s="16" t="s">
        <v>1134</v>
      </c>
      <c r="GA111" s="16" t="s">
        <v>1134</v>
      </c>
      <c r="GB111" s="16" t="s">
        <v>1134</v>
      </c>
      <c r="GC111" s="16" t="s">
        <v>1134</v>
      </c>
      <c r="GD111" s="16" t="s">
        <v>1134</v>
      </c>
      <c r="GE111" s="16" t="s">
        <v>1134</v>
      </c>
      <c r="GF111" s="16" t="s">
        <v>1134</v>
      </c>
      <c r="GG111" s="16" t="s">
        <v>1134</v>
      </c>
      <c r="GH111" s="16" t="s">
        <v>1134</v>
      </c>
      <c r="GI111" s="16" t="s">
        <v>1134</v>
      </c>
      <c r="GJ111" s="16" t="s">
        <v>1134</v>
      </c>
      <c r="GK111" s="16" t="s">
        <v>1134</v>
      </c>
      <c r="GL111" s="16">
        <v>21.678079999999998</v>
      </c>
      <c r="GM111" s="16">
        <v>21.348818000000001</v>
      </c>
      <c r="GN111" s="16" t="s">
        <v>1134</v>
      </c>
      <c r="GO111" s="16" t="s">
        <v>1134</v>
      </c>
      <c r="GP111" s="16" t="s">
        <v>1134</v>
      </c>
      <c r="GQ111" s="16" t="s">
        <v>1134</v>
      </c>
      <c r="GR111" s="16">
        <v>20.071870000000001</v>
      </c>
      <c r="GS111" s="16" t="s">
        <v>1134</v>
      </c>
      <c r="GT111" s="16" t="s">
        <v>1134</v>
      </c>
      <c r="GU111" s="16">
        <v>20.110229999999998</v>
      </c>
      <c r="GV111" s="16" t="s">
        <v>1134</v>
      </c>
      <c r="GW111" s="16" t="s">
        <v>1134</v>
      </c>
      <c r="GX111" s="16" t="s">
        <v>1134</v>
      </c>
      <c r="GY111" s="16">
        <v>21.141783333333333</v>
      </c>
      <c r="GZ111" s="16" t="s">
        <v>1134</v>
      </c>
      <c r="HA111" s="16" t="s">
        <v>1134</v>
      </c>
      <c r="HB111" s="16" t="s">
        <v>1134</v>
      </c>
      <c r="HC111" s="16" t="s">
        <v>1134</v>
      </c>
      <c r="HD111" s="16" t="s">
        <v>1134</v>
      </c>
      <c r="HE111" s="16" t="s">
        <v>1134</v>
      </c>
      <c r="HF111" s="16">
        <v>21.692128</v>
      </c>
      <c r="HG111" s="16" t="s">
        <v>1134</v>
      </c>
      <c r="HH111" s="16" t="s">
        <v>1134</v>
      </c>
      <c r="HI111" s="16" t="s">
        <v>1134</v>
      </c>
      <c r="HJ111" s="16" t="s">
        <v>1134</v>
      </c>
      <c r="HK111" s="16" t="s">
        <v>1134</v>
      </c>
      <c r="HL111" s="16" t="s">
        <v>1134</v>
      </c>
      <c r="HM111" s="16" t="s">
        <v>1134</v>
      </c>
      <c r="HN111" s="16" t="s">
        <v>1134</v>
      </c>
      <c r="HO111" s="16">
        <v>22.476506000000001</v>
      </c>
      <c r="HP111" s="16">
        <v>22.342009999999998</v>
      </c>
      <c r="HQ111" s="16">
        <v>22.368939999999998</v>
      </c>
      <c r="HR111" s="16" t="s">
        <v>1134</v>
      </c>
      <c r="HS111" s="16" t="s">
        <v>1134</v>
      </c>
      <c r="HT111" s="16" t="s">
        <v>1134</v>
      </c>
      <c r="HU111" s="16">
        <v>20.417794999999998</v>
      </c>
      <c r="HV111" s="16" t="s">
        <v>1134</v>
      </c>
      <c r="HW111" s="16" t="s">
        <v>1134</v>
      </c>
      <c r="HX111" s="16" t="s">
        <v>1134</v>
      </c>
      <c r="HY111" s="16" t="s">
        <v>1134</v>
      </c>
      <c r="HZ111" s="16" t="s">
        <v>1134</v>
      </c>
      <c r="IA111" s="16">
        <v>22.018699999999999</v>
      </c>
      <c r="IB111" s="16">
        <v>21.773565999999999</v>
      </c>
      <c r="IC111" s="16" t="s">
        <v>1134</v>
      </c>
      <c r="ID111" s="16" t="s">
        <v>1134</v>
      </c>
      <c r="IE111" s="16">
        <v>22.277506999999996</v>
      </c>
      <c r="IF111" s="16" t="s">
        <v>1134</v>
      </c>
      <c r="IG111" s="16" t="s">
        <v>1134</v>
      </c>
      <c r="IH111" s="16" t="s">
        <v>1134</v>
      </c>
      <c r="II111" s="16" t="s">
        <v>1134</v>
      </c>
      <c r="IJ111" s="16" t="s">
        <v>1134</v>
      </c>
      <c r="IK111" s="16" t="s">
        <v>1134</v>
      </c>
      <c r="IL111" s="16" t="s">
        <v>1134</v>
      </c>
      <c r="IM111" s="16" t="s">
        <v>1134</v>
      </c>
      <c r="IN111" s="16" t="s">
        <v>1134</v>
      </c>
    </row>
    <row r="112" spans="3:248" ht="16.5" thickBot="1">
      <c r="C112" s="14" t="s">
        <v>721</v>
      </c>
      <c r="D112" s="14" t="s">
        <v>722</v>
      </c>
      <c r="E112" s="15" t="s">
        <v>201</v>
      </c>
      <c r="F112" s="16" t="s">
        <v>1134</v>
      </c>
      <c r="G112" s="16" t="s">
        <v>1134</v>
      </c>
      <c r="H112" s="16" t="s">
        <v>1134</v>
      </c>
      <c r="I112" s="16" t="s">
        <v>1134</v>
      </c>
      <c r="J112" s="16" t="s">
        <v>1134</v>
      </c>
      <c r="K112" s="16" t="s">
        <v>1134</v>
      </c>
      <c r="L112" s="16" t="s">
        <v>1134</v>
      </c>
      <c r="M112" s="16" t="s">
        <v>1134</v>
      </c>
      <c r="N112" s="16" t="s">
        <v>1134</v>
      </c>
      <c r="O112" s="16" t="s">
        <v>1134</v>
      </c>
      <c r="P112" s="16" t="s">
        <v>1134</v>
      </c>
      <c r="Q112" s="16" t="s">
        <v>1134</v>
      </c>
      <c r="R112" s="16" t="s">
        <v>1134</v>
      </c>
      <c r="S112" s="16" t="s">
        <v>1134</v>
      </c>
      <c r="T112" s="16" t="s">
        <v>1134</v>
      </c>
      <c r="U112" s="16" t="s">
        <v>1134</v>
      </c>
      <c r="V112" s="16" t="s">
        <v>1134</v>
      </c>
      <c r="W112" s="16" t="s">
        <v>1134</v>
      </c>
      <c r="X112" s="16" t="s">
        <v>1134</v>
      </c>
      <c r="Y112" s="16" t="s">
        <v>1134</v>
      </c>
      <c r="Z112" s="16" t="s">
        <v>1134</v>
      </c>
      <c r="AA112" s="16" t="s">
        <v>1134</v>
      </c>
      <c r="AB112" s="16" t="s">
        <v>1134</v>
      </c>
      <c r="AC112" s="16" t="s">
        <v>1134</v>
      </c>
      <c r="AD112" s="16" t="s">
        <v>1134</v>
      </c>
      <c r="AE112" s="16" t="s">
        <v>1134</v>
      </c>
      <c r="AF112" s="16" t="s">
        <v>1134</v>
      </c>
      <c r="AG112" s="16" t="s">
        <v>1134</v>
      </c>
      <c r="AH112" s="16" t="s">
        <v>1134</v>
      </c>
      <c r="AI112" s="16" t="s">
        <v>1134</v>
      </c>
      <c r="AJ112" s="16" t="s">
        <v>1134</v>
      </c>
      <c r="AK112" s="16" t="s">
        <v>1134</v>
      </c>
      <c r="AL112" s="16" t="s">
        <v>1134</v>
      </c>
      <c r="AM112" s="16" t="s">
        <v>1134</v>
      </c>
      <c r="AN112" s="16" t="s">
        <v>1134</v>
      </c>
      <c r="AO112" s="16" t="s">
        <v>1134</v>
      </c>
      <c r="AP112" s="16" t="s">
        <v>1134</v>
      </c>
      <c r="AQ112" s="16" t="s">
        <v>1134</v>
      </c>
      <c r="AR112" s="16" t="s">
        <v>1134</v>
      </c>
      <c r="AS112" s="16" t="s">
        <v>1134</v>
      </c>
      <c r="AT112" s="16" t="s">
        <v>1134</v>
      </c>
      <c r="AU112" s="16">
        <v>243.39</v>
      </c>
      <c r="AV112" s="16" t="s">
        <v>1134</v>
      </c>
      <c r="AW112" s="16" t="s">
        <v>1134</v>
      </c>
      <c r="AX112" s="16" t="s">
        <v>1134</v>
      </c>
      <c r="AY112" s="16" t="s">
        <v>1134</v>
      </c>
      <c r="AZ112" s="16" t="s">
        <v>1134</v>
      </c>
      <c r="BA112" s="16" t="s">
        <v>1134</v>
      </c>
      <c r="BB112" s="16" t="s">
        <v>1134</v>
      </c>
      <c r="BC112" s="16" t="s">
        <v>1134</v>
      </c>
      <c r="BD112" s="16" t="s">
        <v>1134</v>
      </c>
      <c r="BE112" s="16" t="s">
        <v>1134</v>
      </c>
      <c r="BF112" s="16" t="s">
        <v>1134</v>
      </c>
      <c r="BG112" s="16" t="s">
        <v>1134</v>
      </c>
      <c r="BH112" s="16" t="s">
        <v>1134</v>
      </c>
      <c r="BI112" s="16" t="s">
        <v>1134</v>
      </c>
      <c r="BJ112" s="16" t="s">
        <v>1134</v>
      </c>
      <c r="BK112" s="16" t="s">
        <v>1134</v>
      </c>
      <c r="BL112" s="16" t="s">
        <v>1134</v>
      </c>
      <c r="BM112" s="16" t="s">
        <v>1134</v>
      </c>
      <c r="BN112" s="16" t="s">
        <v>1134</v>
      </c>
      <c r="BO112" s="16" t="s">
        <v>1134</v>
      </c>
      <c r="BP112" s="16" t="s">
        <v>1134</v>
      </c>
      <c r="BQ112" s="16" t="s">
        <v>1134</v>
      </c>
      <c r="BR112" s="16">
        <v>226.16</v>
      </c>
      <c r="BS112" s="16" t="s">
        <v>1134</v>
      </c>
      <c r="BT112" s="16" t="s">
        <v>1134</v>
      </c>
      <c r="BU112" s="16" t="s">
        <v>1134</v>
      </c>
      <c r="BV112" s="16" t="s">
        <v>1134</v>
      </c>
      <c r="BW112" s="16" t="s">
        <v>1134</v>
      </c>
      <c r="BX112" s="16" t="s">
        <v>1134</v>
      </c>
      <c r="BY112" s="16" t="s">
        <v>1134</v>
      </c>
      <c r="BZ112" s="16" t="s">
        <v>1134</v>
      </c>
      <c r="CA112" s="16" t="s">
        <v>1134</v>
      </c>
      <c r="CB112" s="16" t="s">
        <v>1134</v>
      </c>
      <c r="CC112" s="16" t="s">
        <v>1134</v>
      </c>
      <c r="CD112" s="16">
        <v>229.14</v>
      </c>
      <c r="CE112" s="16" t="s">
        <v>1134</v>
      </c>
      <c r="CF112" s="16" t="s">
        <v>1134</v>
      </c>
      <c r="CG112" s="16" t="s">
        <v>1134</v>
      </c>
      <c r="CH112" s="16" t="s">
        <v>1134</v>
      </c>
      <c r="CI112" s="16" t="s">
        <v>1134</v>
      </c>
      <c r="CJ112" s="16" t="s">
        <v>1134</v>
      </c>
      <c r="CK112" s="16" t="s">
        <v>1134</v>
      </c>
      <c r="CL112" s="16" t="s">
        <v>1134</v>
      </c>
      <c r="CM112" s="16" t="s">
        <v>1134</v>
      </c>
      <c r="CN112" s="16" t="s">
        <v>1134</v>
      </c>
      <c r="CO112" s="16" t="s">
        <v>1134</v>
      </c>
      <c r="CP112" s="16" t="s">
        <v>1134</v>
      </c>
      <c r="CQ112" s="16" t="s">
        <v>1134</v>
      </c>
      <c r="CR112" s="16" t="s">
        <v>1134</v>
      </c>
      <c r="CS112" s="16" t="s">
        <v>1134</v>
      </c>
      <c r="CT112" s="16" t="s">
        <v>1134</v>
      </c>
      <c r="CU112" s="16" t="s">
        <v>1134</v>
      </c>
      <c r="CV112" s="16" t="s">
        <v>1134</v>
      </c>
      <c r="CW112" s="16" t="s">
        <v>1134</v>
      </c>
      <c r="CX112" s="16" t="s">
        <v>1134</v>
      </c>
      <c r="CY112" s="16" t="s">
        <v>1134</v>
      </c>
      <c r="CZ112" s="16" t="s">
        <v>1134</v>
      </c>
      <c r="DA112" s="16" t="s">
        <v>1134</v>
      </c>
      <c r="DB112" s="16" t="s">
        <v>1134</v>
      </c>
      <c r="DC112" s="16" t="s">
        <v>1134</v>
      </c>
      <c r="DD112" s="16" t="s">
        <v>1134</v>
      </c>
      <c r="DE112" s="16" t="s">
        <v>1134</v>
      </c>
      <c r="DF112" s="16" t="s">
        <v>1134</v>
      </c>
      <c r="DG112" s="16" t="s">
        <v>1134</v>
      </c>
      <c r="DH112" s="16" t="s">
        <v>1134</v>
      </c>
      <c r="DI112" s="16" t="s">
        <v>1134</v>
      </c>
      <c r="DJ112" s="16" t="s">
        <v>1134</v>
      </c>
      <c r="DK112" s="16" t="s">
        <v>1134</v>
      </c>
      <c r="DL112" s="16" t="s">
        <v>1134</v>
      </c>
      <c r="DM112" s="16" t="s">
        <v>1134</v>
      </c>
      <c r="DN112" s="16" t="s">
        <v>1134</v>
      </c>
      <c r="DO112" s="16" t="s">
        <v>1134</v>
      </c>
      <c r="DP112" s="16" t="s">
        <v>1134</v>
      </c>
      <c r="DQ112" s="16" t="s">
        <v>1134</v>
      </c>
      <c r="DR112" s="16" t="s">
        <v>1134</v>
      </c>
      <c r="DS112" s="16" t="s">
        <v>1134</v>
      </c>
      <c r="DT112" s="16" t="s">
        <v>1134</v>
      </c>
      <c r="DU112" s="16" t="s">
        <v>1134</v>
      </c>
      <c r="DV112" s="16" t="s">
        <v>1134</v>
      </c>
      <c r="DW112" s="16" t="s">
        <v>1134</v>
      </c>
      <c r="DX112" s="16" t="s">
        <v>1134</v>
      </c>
      <c r="DY112" s="16" t="s">
        <v>1134</v>
      </c>
      <c r="DZ112" s="16" t="s">
        <v>1134</v>
      </c>
      <c r="EA112" s="16" t="s">
        <v>1134</v>
      </c>
      <c r="EB112" s="16" t="s">
        <v>1134</v>
      </c>
      <c r="EC112" s="16" t="s">
        <v>1134</v>
      </c>
      <c r="ED112" s="16" t="s">
        <v>1134</v>
      </c>
      <c r="EE112" s="16" t="s">
        <v>1134</v>
      </c>
      <c r="EF112" s="16" t="s">
        <v>1134</v>
      </c>
      <c r="EG112" s="16" t="s">
        <v>1134</v>
      </c>
      <c r="EH112" s="16" t="s">
        <v>1134</v>
      </c>
      <c r="EI112" s="16" t="s">
        <v>1134</v>
      </c>
      <c r="EJ112" s="16" t="s">
        <v>1134</v>
      </c>
      <c r="EK112" s="16" t="s">
        <v>1134</v>
      </c>
      <c r="EL112" s="16" t="s">
        <v>1134</v>
      </c>
      <c r="EM112" s="16" t="s">
        <v>1134</v>
      </c>
      <c r="EN112" s="16" t="s">
        <v>1134</v>
      </c>
      <c r="EO112" s="16" t="s">
        <v>1134</v>
      </c>
      <c r="EP112" s="16" t="s">
        <v>1134</v>
      </c>
      <c r="EQ112" s="16" t="s">
        <v>1134</v>
      </c>
      <c r="ER112" s="16" t="s">
        <v>1134</v>
      </c>
      <c r="ES112" s="16" t="s">
        <v>1134</v>
      </c>
      <c r="ET112" s="16" t="s">
        <v>1134</v>
      </c>
      <c r="EU112" s="16" t="s">
        <v>1134</v>
      </c>
      <c r="EV112" s="16" t="s">
        <v>1134</v>
      </c>
      <c r="EW112" s="16" t="s">
        <v>1134</v>
      </c>
      <c r="EX112" s="16" t="s">
        <v>1134</v>
      </c>
      <c r="EY112" s="16" t="s">
        <v>1134</v>
      </c>
      <c r="EZ112" s="16" t="s">
        <v>1134</v>
      </c>
      <c r="FA112" s="16" t="s">
        <v>1134</v>
      </c>
      <c r="FB112" s="16" t="s">
        <v>1134</v>
      </c>
      <c r="FC112" s="16" t="s">
        <v>1134</v>
      </c>
      <c r="FD112" s="16" t="s">
        <v>1134</v>
      </c>
      <c r="FE112" s="16" t="s">
        <v>1134</v>
      </c>
      <c r="FF112" s="16" t="s">
        <v>1134</v>
      </c>
      <c r="FG112" s="16" t="s">
        <v>1134</v>
      </c>
      <c r="FH112" s="16" t="s">
        <v>1134</v>
      </c>
      <c r="FI112" s="16" t="s">
        <v>1134</v>
      </c>
      <c r="FJ112" s="16" t="s">
        <v>1134</v>
      </c>
      <c r="FK112" s="16" t="s">
        <v>1134</v>
      </c>
      <c r="FL112" s="16" t="s">
        <v>1134</v>
      </c>
      <c r="FM112" s="16" t="s">
        <v>1134</v>
      </c>
      <c r="FN112" s="16" t="s">
        <v>1134</v>
      </c>
      <c r="FO112" s="16" t="s">
        <v>1134</v>
      </c>
      <c r="FP112" s="16" t="s">
        <v>1134</v>
      </c>
      <c r="FQ112" s="16" t="s">
        <v>1134</v>
      </c>
      <c r="FR112" s="16" t="s">
        <v>1134</v>
      </c>
      <c r="FS112" s="16" t="s">
        <v>1134</v>
      </c>
      <c r="FT112" s="16" t="s">
        <v>1134</v>
      </c>
      <c r="FU112" s="16" t="s">
        <v>1134</v>
      </c>
      <c r="FV112" s="16" t="s">
        <v>1134</v>
      </c>
      <c r="FW112" s="16" t="s">
        <v>1134</v>
      </c>
      <c r="FX112" s="16" t="s">
        <v>1134</v>
      </c>
      <c r="FY112" s="16" t="s">
        <v>1134</v>
      </c>
      <c r="FZ112" s="16" t="s">
        <v>1134</v>
      </c>
      <c r="GA112" s="16" t="s">
        <v>1134</v>
      </c>
      <c r="GB112" s="16" t="s">
        <v>1134</v>
      </c>
      <c r="GC112" s="16" t="s">
        <v>1134</v>
      </c>
      <c r="GD112" s="16" t="s">
        <v>1134</v>
      </c>
      <c r="GE112" s="16" t="s">
        <v>1134</v>
      </c>
      <c r="GF112" s="16" t="s">
        <v>1134</v>
      </c>
      <c r="GG112" s="16" t="s">
        <v>1134</v>
      </c>
      <c r="GH112" s="16" t="s">
        <v>1134</v>
      </c>
      <c r="GI112" s="16" t="s">
        <v>1134</v>
      </c>
      <c r="GJ112" s="16" t="s">
        <v>1134</v>
      </c>
      <c r="GK112" s="16" t="s">
        <v>1134</v>
      </c>
      <c r="GL112" s="16" t="s">
        <v>1134</v>
      </c>
      <c r="GM112" s="16" t="s">
        <v>1134</v>
      </c>
      <c r="GN112" s="16" t="s">
        <v>1134</v>
      </c>
      <c r="GO112" s="16" t="s">
        <v>1134</v>
      </c>
      <c r="GP112" s="16" t="s">
        <v>1134</v>
      </c>
      <c r="GQ112" s="16" t="s">
        <v>1134</v>
      </c>
      <c r="GR112" s="16" t="s">
        <v>1134</v>
      </c>
      <c r="GS112" s="16" t="s">
        <v>1134</v>
      </c>
      <c r="GT112" s="16" t="s">
        <v>1134</v>
      </c>
      <c r="GU112" s="16" t="s">
        <v>1134</v>
      </c>
      <c r="GV112" s="16" t="s">
        <v>1134</v>
      </c>
      <c r="GW112" s="16" t="s">
        <v>1134</v>
      </c>
      <c r="GX112" s="16" t="s">
        <v>1134</v>
      </c>
      <c r="GY112" s="16" t="s">
        <v>1134</v>
      </c>
      <c r="GZ112" s="16" t="s">
        <v>1134</v>
      </c>
      <c r="HA112" s="16" t="s">
        <v>1134</v>
      </c>
      <c r="HB112" s="16" t="s">
        <v>1134</v>
      </c>
      <c r="HC112" s="16" t="s">
        <v>1134</v>
      </c>
      <c r="HD112" s="16" t="s">
        <v>1134</v>
      </c>
      <c r="HE112" s="16" t="s">
        <v>1134</v>
      </c>
      <c r="HF112" s="16" t="s">
        <v>1134</v>
      </c>
      <c r="HG112" s="16" t="s">
        <v>1134</v>
      </c>
      <c r="HH112" s="16" t="s">
        <v>1134</v>
      </c>
      <c r="HI112" s="16" t="s">
        <v>1134</v>
      </c>
      <c r="HJ112" s="16" t="s">
        <v>1134</v>
      </c>
      <c r="HK112" s="16" t="s">
        <v>1134</v>
      </c>
      <c r="HL112" s="16" t="s">
        <v>1134</v>
      </c>
      <c r="HM112" s="16" t="s">
        <v>1134</v>
      </c>
      <c r="HN112" s="16" t="s">
        <v>1134</v>
      </c>
      <c r="HO112" s="16" t="s">
        <v>1134</v>
      </c>
      <c r="HP112" s="16" t="s">
        <v>1134</v>
      </c>
      <c r="HQ112" s="16" t="s">
        <v>1134</v>
      </c>
      <c r="HR112" s="16" t="s">
        <v>1134</v>
      </c>
      <c r="HS112" s="16" t="s">
        <v>1134</v>
      </c>
      <c r="HT112" s="16" t="s">
        <v>1134</v>
      </c>
      <c r="HU112" s="16" t="s">
        <v>1134</v>
      </c>
      <c r="HV112" s="16" t="s">
        <v>1134</v>
      </c>
      <c r="HW112" s="16" t="s">
        <v>1134</v>
      </c>
      <c r="HX112" s="16" t="s">
        <v>1134</v>
      </c>
      <c r="HY112" s="16" t="s">
        <v>1134</v>
      </c>
      <c r="HZ112" s="16" t="s">
        <v>1134</v>
      </c>
      <c r="IA112" s="16" t="s">
        <v>1134</v>
      </c>
      <c r="IB112" s="16" t="s">
        <v>1134</v>
      </c>
      <c r="IC112" s="16" t="s">
        <v>1134</v>
      </c>
      <c r="ID112" s="16" t="s">
        <v>1134</v>
      </c>
      <c r="IE112" s="16" t="s">
        <v>1134</v>
      </c>
      <c r="IF112" s="16" t="s">
        <v>1134</v>
      </c>
      <c r="IG112" s="16" t="s">
        <v>1134</v>
      </c>
      <c r="IH112" s="16" t="s">
        <v>1134</v>
      </c>
      <c r="II112" s="16" t="s">
        <v>1134</v>
      </c>
      <c r="IJ112" s="16" t="s">
        <v>1134</v>
      </c>
      <c r="IK112" s="16" t="s">
        <v>1134</v>
      </c>
      <c r="IL112" s="16" t="s">
        <v>1134</v>
      </c>
      <c r="IM112" s="16" t="s">
        <v>1134</v>
      </c>
      <c r="IN112" s="16" t="s">
        <v>1134</v>
      </c>
    </row>
    <row r="113" spans="3:248" ht="16.5" thickBot="1">
      <c r="C113" s="14" t="s">
        <v>723</v>
      </c>
      <c r="D113" s="14" t="s">
        <v>724</v>
      </c>
      <c r="E113" s="15" t="s">
        <v>201</v>
      </c>
      <c r="F113" s="16" t="s">
        <v>1134</v>
      </c>
      <c r="G113" s="16">
        <v>20.597854999999999</v>
      </c>
      <c r="H113" s="16" t="s">
        <v>1134</v>
      </c>
      <c r="I113" s="16" t="s">
        <v>1134</v>
      </c>
      <c r="J113" s="16" t="s">
        <v>1134</v>
      </c>
      <c r="K113" s="16">
        <v>20.215770000000003</v>
      </c>
      <c r="L113" s="16" t="s">
        <v>1134</v>
      </c>
      <c r="M113" s="16">
        <v>20.474891249999999</v>
      </c>
      <c r="N113" s="16" t="s">
        <v>1134</v>
      </c>
      <c r="O113" s="16" t="s">
        <v>1134</v>
      </c>
      <c r="P113" s="16" t="s">
        <v>1134</v>
      </c>
      <c r="Q113" s="16" t="s">
        <v>1134</v>
      </c>
      <c r="R113" s="16" t="s">
        <v>1134</v>
      </c>
      <c r="S113" s="16">
        <v>20.395088999999999</v>
      </c>
      <c r="T113" s="16" t="s">
        <v>1134</v>
      </c>
      <c r="U113" s="16" t="s">
        <v>1134</v>
      </c>
      <c r="V113" s="16">
        <v>20.205876</v>
      </c>
      <c r="W113" s="16" t="s">
        <v>1134</v>
      </c>
      <c r="X113" s="16" t="s">
        <v>1134</v>
      </c>
      <c r="Y113" s="16" t="s">
        <v>1134</v>
      </c>
      <c r="Z113" s="16">
        <v>20.270326000000001</v>
      </c>
      <c r="AA113" s="16">
        <v>19.38409</v>
      </c>
      <c r="AB113" s="16" t="s">
        <v>1134</v>
      </c>
      <c r="AC113" s="16">
        <v>19.369853999999883</v>
      </c>
      <c r="AD113" s="16" t="s">
        <v>1134</v>
      </c>
      <c r="AE113" s="16" t="s">
        <v>1134</v>
      </c>
      <c r="AF113" s="16">
        <v>18.142654344827587</v>
      </c>
      <c r="AG113" s="16">
        <v>18.290220000000001</v>
      </c>
      <c r="AH113" s="16">
        <v>18.805979999999998</v>
      </c>
      <c r="AI113" s="16">
        <v>20.297364324324324</v>
      </c>
      <c r="AJ113" s="16" t="s">
        <v>1134</v>
      </c>
      <c r="AK113" s="16" t="s">
        <v>1134</v>
      </c>
      <c r="AL113" s="16" t="s">
        <v>1134</v>
      </c>
      <c r="AM113" s="16">
        <v>19.666957388888889</v>
      </c>
      <c r="AN113" s="16">
        <v>20.572966033519553</v>
      </c>
      <c r="AO113" s="16">
        <v>21.036714333333332</v>
      </c>
      <c r="AP113" s="16" t="s">
        <v>1134</v>
      </c>
      <c r="AQ113" s="16">
        <v>19.426105294117647</v>
      </c>
      <c r="AR113" s="16" t="s">
        <v>1134</v>
      </c>
      <c r="AS113" s="16" t="s">
        <v>1134</v>
      </c>
      <c r="AT113" s="16">
        <v>19.797015999999999</v>
      </c>
      <c r="AU113" s="16" t="s">
        <v>1134</v>
      </c>
      <c r="AV113" s="16">
        <v>19.317699999999999</v>
      </c>
      <c r="AW113" s="16" t="s">
        <v>1134</v>
      </c>
      <c r="AX113" s="16">
        <v>18.83170405405405</v>
      </c>
      <c r="AY113" s="16" t="s">
        <v>1134</v>
      </c>
      <c r="AZ113" s="16" t="s">
        <v>1134</v>
      </c>
      <c r="BA113" s="16" t="s">
        <v>1134</v>
      </c>
      <c r="BB113" s="16">
        <v>17.660945000000002</v>
      </c>
      <c r="BC113" s="16">
        <v>17.410001999999999</v>
      </c>
      <c r="BD113" s="16">
        <v>18.467128880000001</v>
      </c>
      <c r="BE113" s="16" t="s">
        <v>1134</v>
      </c>
      <c r="BF113" s="16" t="s">
        <v>1134</v>
      </c>
      <c r="BG113" s="16" t="s">
        <v>1134</v>
      </c>
      <c r="BH113" s="16">
        <v>18.04437285106383</v>
      </c>
      <c r="BI113" s="16">
        <v>17.518499951219514</v>
      </c>
      <c r="BJ113" s="16">
        <v>18.14133370370369</v>
      </c>
      <c r="BK113" s="16">
        <v>17.231123333333329</v>
      </c>
      <c r="BL113" s="16" t="s">
        <v>1134</v>
      </c>
      <c r="BM113" s="16" t="s">
        <v>1134</v>
      </c>
      <c r="BN113" s="16" t="s">
        <v>1134</v>
      </c>
      <c r="BO113" s="16" t="s">
        <v>1134</v>
      </c>
      <c r="BP113" s="16">
        <v>16.917075000000001</v>
      </c>
      <c r="BQ113" s="16" t="s">
        <v>1134</v>
      </c>
      <c r="BR113" s="16">
        <v>18.968039999999998</v>
      </c>
      <c r="BS113" s="16">
        <v>19.277620000000002</v>
      </c>
      <c r="BT113" s="16" t="s">
        <v>1134</v>
      </c>
      <c r="BU113" s="16" t="s">
        <v>1134</v>
      </c>
      <c r="BV113" s="16" t="s">
        <v>1134</v>
      </c>
      <c r="BW113" s="16">
        <v>18.856978199999968</v>
      </c>
      <c r="BX113" s="16">
        <v>19.685180769230769</v>
      </c>
      <c r="BY113" s="16">
        <v>20.933569461538461</v>
      </c>
      <c r="BZ113" s="16">
        <v>21.266276196428517</v>
      </c>
      <c r="CA113" s="16" t="s">
        <v>1134</v>
      </c>
      <c r="CB113" s="16" t="s">
        <v>1134</v>
      </c>
      <c r="CC113" s="16">
        <v>21.731235121951222</v>
      </c>
      <c r="CD113" s="16">
        <v>22.588576312499992</v>
      </c>
      <c r="CE113" s="16">
        <v>22.013545920000002</v>
      </c>
      <c r="CF113" s="16">
        <v>21.617387999999998</v>
      </c>
      <c r="CG113" s="16">
        <v>21.633058999999999</v>
      </c>
      <c r="CH113" s="16" t="s">
        <v>1134</v>
      </c>
      <c r="CI113" s="16" t="s">
        <v>1134</v>
      </c>
      <c r="CJ113" s="16">
        <v>21.897610666666669</v>
      </c>
      <c r="CK113" s="16">
        <v>22.123341000000003</v>
      </c>
      <c r="CL113" s="16">
        <v>21.531267</v>
      </c>
      <c r="CM113" s="16">
        <v>21.707879374999958</v>
      </c>
      <c r="CN113" s="16">
        <v>21.052936499999998</v>
      </c>
      <c r="CO113" s="16" t="s">
        <v>1134</v>
      </c>
      <c r="CP113" s="16" t="s">
        <v>1134</v>
      </c>
      <c r="CQ113" s="16">
        <v>20.154606260869432</v>
      </c>
      <c r="CR113" s="16">
        <v>20.599909909090911</v>
      </c>
      <c r="CS113" s="16">
        <v>20.332715716216214</v>
      </c>
      <c r="CT113" s="16">
        <v>19.630709999999997</v>
      </c>
      <c r="CU113" s="16">
        <v>17.721272821782179</v>
      </c>
      <c r="CV113" s="16" t="s">
        <v>1134</v>
      </c>
      <c r="CW113" s="16" t="s">
        <v>1134</v>
      </c>
      <c r="CX113" s="16">
        <v>16.773048000000003</v>
      </c>
      <c r="CY113" s="16">
        <v>16.430776999999999</v>
      </c>
      <c r="CZ113" s="16">
        <v>18.005697499999865</v>
      </c>
      <c r="DA113" s="16">
        <v>19.080126</v>
      </c>
      <c r="DB113" s="16">
        <v>20.079560869565217</v>
      </c>
      <c r="DC113" s="16" t="s">
        <v>1134</v>
      </c>
      <c r="DD113" s="16" t="s">
        <v>1134</v>
      </c>
      <c r="DE113" s="16">
        <v>20.268071999999847</v>
      </c>
      <c r="DF113" s="16">
        <v>20.333445000000001</v>
      </c>
      <c r="DG113" s="16">
        <v>21.006114451612905</v>
      </c>
      <c r="DH113" s="16" t="s">
        <v>1134</v>
      </c>
      <c r="DI113" s="16" t="s">
        <v>1134</v>
      </c>
      <c r="DJ113" s="16" t="s">
        <v>1134</v>
      </c>
      <c r="DK113" s="16" t="s">
        <v>1134</v>
      </c>
      <c r="DL113" s="16">
        <v>20.332153333333338</v>
      </c>
      <c r="DM113" s="16">
        <v>19.063578</v>
      </c>
      <c r="DN113" s="16">
        <v>18.695118000000001</v>
      </c>
      <c r="DO113" s="16" t="s">
        <v>1134</v>
      </c>
      <c r="DP113" s="16" t="s">
        <v>1134</v>
      </c>
      <c r="DQ113" s="16" t="s">
        <v>1134</v>
      </c>
      <c r="DR113" s="16" t="s">
        <v>1134</v>
      </c>
      <c r="DS113" s="16">
        <v>18.790095000000001</v>
      </c>
      <c r="DT113" s="16">
        <v>19.003965999999998</v>
      </c>
      <c r="DU113" s="16">
        <v>18.932696</v>
      </c>
      <c r="DV113" s="16" t="s">
        <v>1134</v>
      </c>
      <c r="DW113" s="16" t="s">
        <v>1134</v>
      </c>
      <c r="DX113" s="16" t="s">
        <v>1134</v>
      </c>
      <c r="DY113" s="16" t="s">
        <v>1134</v>
      </c>
      <c r="DZ113" s="16">
        <v>18.030165</v>
      </c>
      <c r="EA113" s="16">
        <v>18.498859999999997</v>
      </c>
      <c r="EB113" s="16">
        <v>18.714605476190474</v>
      </c>
      <c r="EC113" s="16">
        <v>17.031560747826088</v>
      </c>
      <c r="ED113" s="16">
        <v>17.271968030407063</v>
      </c>
      <c r="EE113" s="16" t="s">
        <v>1134</v>
      </c>
      <c r="EF113" s="16" t="s">
        <v>1134</v>
      </c>
      <c r="EG113" s="16">
        <v>17.434726833333333</v>
      </c>
      <c r="EH113" s="16">
        <v>17.554182777777775</v>
      </c>
      <c r="EI113" s="16">
        <v>16.842559999999999</v>
      </c>
      <c r="EJ113" s="16">
        <v>16.675714999999997</v>
      </c>
      <c r="EK113" s="16">
        <v>16.705993223880597</v>
      </c>
      <c r="EL113" s="16" t="s">
        <v>1134</v>
      </c>
      <c r="EM113" s="16" t="s">
        <v>1134</v>
      </c>
      <c r="EN113" s="16">
        <v>16.880332998003993</v>
      </c>
      <c r="EO113" s="16" t="s">
        <v>1134</v>
      </c>
      <c r="EP113" s="16">
        <v>18.103923000000002</v>
      </c>
      <c r="EQ113" s="16">
        <v>17.691203999999999</v>
      </c>
      <c r="ER113" s="16" t="s">
        <v>1134</v>
      </c>
      <c r="ES113" s="16" t="s">
        <v>1134</v>
      </c>
      <c r="ET113" s="16" t="s">
        <v>1134</v>
      </c>
      <c r="EU113" s="16" t="s">
        <v>1134</v>
      </c>
      <c r="EV113" s="16">
        <v>18.714113999999999</v>
      </c>
      <c r="EW113" s="16">
        <v>19.612360889352821</v>
      </c>
      <c r="EX113" s="16" t="s">
        <v>1134</v>
      </c>
      <c r="EY113" s="16" t="s">
        <v>1134</v>
      </c>
      <c r="EZ113" s="16" t="s">
        <v>1134</v>
      </c>
      <c r="FA113" s="16" t="s">
        <v>1134</v>
      </c>
      <c r="FB113" s="16">
        <v>20.655603656934201</v>
      </c>
      <c r="FC113" s="16">
        <v>20.907636388888889</v>
      </c>
      <c r="FD113" s="16">
        <v>21.461911199999999</v>
      </c>
      <c r="FE113" s="16">
        <v>24.774530773148118</v>
      </c>
      <c r="FF113" s="16">
        <v>24.730251512195117</v>
      </c>
      <c r="FG113" s="16" t="s">
        <v>1134</v>
      </c>
      <c r="FH113" s="16" t="s">
        <v>1134</v>
      </c>
      <c r="FI113" s="16">
        <v>25.106016393442623</v>
      </c>
      <c r="FJ113" s="16">
        <v>24.831036999999995</v>
      </c>
      <c r="FK113" s="16">
        <v>24.64996</v>
      </c>
      <c r="FL113" s="16" t="s">
        <v>1134</v>
      </c>
      <c r="FM113" s="16">
        <v>24.568546363636365</v>
      </c>
      <c r="FN113" s="16" t="s">
        <v>1134</v>
      </c>
      <c r="FO113" s="16" t="s">
        <v>1134</v>
      </c>
      <c r="FP113" s="16">
        <v>24.654447999999999</v>
      </c>
      <c r="FQ113" s="16">
        <v>25.074449523809523</v>
      </c>
      <c r="FR113" s="16">
        <v>25.014395470588234</v>
      </c>
      <c r="FS113" s="16" t="s">
        <v>1134</v>
      </c>
      <c r="FT113" s="16">
        <v>23.887207741935484</v>
      </c>
      <c r="FU113" s="16" t="s">
        <v>1134</v>
      </c>
      <c r="FV113" s="16" t="s">
        <v>1134</v>
      </c>
      <c r="FW113" s="16" t="s">
        <v>1134</v>
      </c>
      <c r="FX113" s="16" t="s">
        <v>1134</v>
      </c>
      <c r="FY113" s="16" t="s">
        <v>1134</v>
      </c>
      <c r="FZ113" s="16">
        <v>24.428286</v>
      </c>
      <c r="GA113" s="16">
        <v>23.714945297297291</v>
      </c>
      <c r="GB113" s="16" t="s">
        <v>1134</v>
      </c>
      <c r="GC113" s="16" t="s">
        <v>1134</v>
      </c>
      <c r="GD113" s="16" t="s">
        <v>1134</v>
      </c>
      <c r="GE113" s="16" t="s">
        <v>1134</v>
      </c>
      <c r="GF113" s="16">
        <v>25.008563999999996</v>
      </c>
      <c r="GG113" s="16">
        <v>24.919937412587412</v>
      </c>
      <c r="GH113" s="16" t="s">
        <v>1134</v>
      </c>
      <c r="GI113" s="16" t="s">
        <v>1134</v>
      </c>
      <c r="GJ113" s="16" t="s">
        <v>1134</v>
      </c>
      <c r="GK113" s="16" t="s">
        <v>1134</v>
      </c>
      <c r="GL113" s="16">
        <v>23.934975999999999</v>
      </c>
      <c r="GM113" s="16">
        <v>24.339649639344263</v>
      </c>
      <c r="GN113" s="16">
        <v>24.918256</v>
      </c>
      <c r="GO113" s="16">
        <v>26.909762704225351</v>
      </c>
      <c r="GP113" s="16" t="s">
        <v>1134</v>
      </c>
      <c r="GQ113" s="16" t="s">
        <v>1134</v>
      </c>
      <c r="GR113" s="16">
        <v>27.148193664179107</v>
      </c>
      <c r="GS113" s="16" t="s">
        <v>1134</v>
      </c>
      <c r="GT113" s="16">
        <v>25.529574607843134</v>
      </c>
      <c r="GU113" s="16">
        <v>24.911227313868611</v>
      </c>
      <c r="GV113" s="16" t="s">
        <v>1134</v>
      </c>
      <c r="GW113" s="16" t="s">
        <v>1134</v>
      </c>
      <c r="GX113" s="16" t="s">
        <v>1134</v>
      </c>
      <c r="GY113" s="16">
        <v>25.243572509960163</v>
      </c>
      <c r="GZ113" s="16" t="s">
        <v>1134</v>
      </c>
      <c r="HA113" s="16" t="s">
        <v>1134</v>
      </c>
      <c r="HB113" s="16" t="s">
        <v>1134</v>
      </c>
      <c r="HC113" s="16" t="s">
        <v>1134</v>
      </c>
      <c r="HD113" s="16" t="s">
        <v>1134</v>
      </c>
      <c r="HE113" s="16" t="s">
        <v>1134</v>
      </c>
      <c r="HF113" s="16">
        <v>24.049968</v>
      </c>
      <c r="HG113" s="16">
        <v>24.614570588235296</v>
      </c>
      <c r="HH113" s="16">
        <v>24.937038251497007</v>
      </c>
      <c r="HI113" s="16">
        <v>24.24446</v>
      </c>
      <c r="HJ113" s="16">
        <v>23.379234999999998</v>
      </c>
      <c r="HK113" s="16" t="s">
        <v>1134</v>
      </c>
      <c r="HL113" s="16" t="s">
        <v>1134</v>
      </c>
      <c r="HM113" s="16">
        <v>24.287828000000001</v>
      </c>
      <c r="HN113" s="16" t="s">
        <v>1134</v>
      </c>
      <c r="HO113" s="16">
        <v>25.064952000000002</v>
      </c>
      <c r="HP113" s="16" t="s">
        <v>1134</v>
      </c>
      <c r="HQ113" s="16">
        <v>25.83792</v>
      </c>
      <c r="HR113" s="16" t="s">
        <v>1134</v>
      </c>
      <c r="HS113" s="16" t="s">
        <v>1134</v>
      </c>
      <c r="HT113" s="16">
        <v>26.500011999999739</v>
      </c>
      <c r="HU113" s="16">
        <v>26.230160000000001</v>
      </c>
      <c r="HV113" s="16">
        <v>26.562867999999998</v>
      </c>
      <c r="HW113" s="16" t="s">
        <v>1134</v>
      </c>
      <c r="HX113" s="16">
        <v>26.561084000000001</v>
      </c>
      <c r="HY113" s="16" t="s">
        <v>1134</v>
      </c>
      <c r="HZ113" s="16" t="s">
        <v>1134</v>
      </c>
      <c r="IA113" s="16" t="s">
        <v>1134</v>
      </c>
      <c r="IB113" s="16" t="s">
        <v>1134</v>
      </c>
      <c r="IC113" s="16" t="s">
        <v>1134</v>
      </c>
      <c r="ID113" s="16">
        <v>27.031842000000001</v>
      </c>
      <c r="IE113" s="16" t="s">
        <v>1134</v>
      </c>
      <c r="IF113" s="16" t="s">
        <v>1134</v>
      </c>
      <c r="IG113" s="16">
        <v>26.709213999999999</v>
      </c>
      <c r="IH113" s="16" t="s">
        <v>1134</v>
      </c>
      <c r="II113" s="16" t="s">
        <v>1134</v>
      </c>
      <c r="IJ113" s="16" t="s">
        <v>1134</v>
      </c>
      <c r="IK113" s="16">
        <v>27.395759999999996</v>
      </c>
      <c r="IL113" s="16" t="s">
        <v>1134</v>
      </c>
      <c r="IM113" s="16" t="s">
        <v>1134</v>
      </c>
      <c r="IN113" s="16" t="s">
        <v>1134</v>
      </c>
    </row>
    <row r="114" spans="3:248" ht="16.5" thickBot="1">
      <c r="C114" s="17" t="s">
        <v>1121</v>
      </c>
      <c r="D114" s="17" t="s">
        <v>1122</v>
      </c>
      <c r="E114" s="15" t="s">
        <v>201</v>
      </c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  <c r="BK114" s="16"/>
      <c r="BL114" s="16"/>
      <c r="BM114" s="16"/>
      <c r="BN114" s="16"/>
      <c r="BO114" s="16"/>
      <c r="BP114" s="16"/>
      <c r="BQ114" s="16"/>
      <c r="BR114" s="16"/>
      <c r="BS114" s="16"/>
      <c r="BT114" s="16"/>
      <c r="BU114" s="16"/>
      <c r="BV114" s="16"/>
      <c r="BW114" s="16"/>
      <c r="BX114" s="16"/>
      <c r="BY114" s="16"/>
      <c r="BZ114" s="16"/>
      <c r="CA114" s="16"/>
      <c r="CB114" s="16"/>
      <c r="CC114" s="16"/>
      <c r="CD114" s="16"/>
      <c r="CE114" s="16"/>
      <c r="CF114" s="16"/>
      <c r="CG114" s="16"/>
      <c r="CH114" s="16"/>
      <c r="CI114" s="16"/>
      <c r="CJ114" s="16"/>
      <c r="CK114" s="16"/>
      <c r="CL114" s="16"/>
      <c r="CM114" s="16"/>
      <c r="CN114" s="16"/>
      <c r="CO114" s="16"/>
      <c r="CP114" s="16"/>
      <c r="CQ114" s="16"/>
      <c r="CR114" s="16"/>
      <c r="CS114" s="16"/>
      <c r="CT114" s="16"/>
      <c r="CU114" s="16"/>
      <c r="CV114" s="16"/>
      <c r="CW114" s="16"/>
      <c r="CX114" s="16"/>
      <c r="CY114" s="16"/>
      <c r="CZ114" s="16"/>
      <c r="DA114" s="16"/>
      <c r="DB114" s="16"/>
      <c r="DC114" s="16"/>
      <c r="DD114" s="16"/>
      <c r="DE114" s="16"/>
      <c r="DF114" s="16"/>
      <c r="DG114" s="16"/>
      <c r="DH114" s="16"/>
      <c r="DI114" s="16"/>
      <c r="DJ114" s="16"/>
      <c r="DK114" s="16"/>
      <c r="DL114" s="16"/>
      <c r="DM114" s="16"/>
      <c r="DN114" s="16"/>
      <c r="DO114" s="16"/>
      <c r="DP114" s="16"/>
      <c r="DQ114" s="16"/>
      <c r="DR114" s="16"/>
      <c r="DS114" s="16"/>
      <c r="DT114" s="16"/>
      <c r="DU114" s="16"/>
      <c r="DV114" s="16"/>
      <c r="DW114" s="16"/>
      <c r="DX114" s="16"/>
      <c r="DY114" s="16"/>
      <c r="DZ114" s="16"/>
      <c r="EA114" s="16"/>
      <c r="EB114" s="16"/>
      <c r="EC114" s="16"/>
      <c r="ED114" s="16"/>
      <c r="EE114" s="16"/>
      <c r="EF114" s="16"/>
      <c r="EG114" s="16"/>
      <c r="EH114" s="16"/>
      <c r="EI114" s="16"/>
      <c r="EJ114" s="16"/>
      <c r="EK114" s="16"/>
      <c r="EL114" s="16"/>
      <c r="EM114" s="16"/>
      <c r="EN114" s="16"/>
      <c r="EO114" s="16"/>
      <c r="EP114" s="16"/>
      <c r="EQ114" s="16"/>
      <c r="ER114" s="16"/>
      <c r="ES114" s="16"/>
      <c r="ET114" s="16"/>
      <c r="EU114" s="16"/>
      <c r="EV114" s="16"/>
      <c r="EW114" s="16"/>
      <c r="EX114" s="16"/>
      <c r="EY114" s="16"/>
      <c r="EZ114" s="16"/>
      <c r="FA114" s="16"/>
      <c r="FB114" s="16"/>
      <c r="FC114" s="16"/>
      <c r="FD114" s="16"/>
      <c r="FE114" s="16"/>
      <c r="FF114" s="16"/>
      <c r="FG114" s="16"/>
      <c r="FH114" s="16"/>
      <c r="FI114" s="16"/>
      <c r="FJ114" s="16"/>
      <c r="FK114" s="16"/>
      <c r="FL114" s="16"/>
      <c r="FM114" s="16"/>
      <c r="FN114" s="16"/>
      <c r="FO114" s="16"/>
      <c r="FP114" s="16"/>
      <c r="FQ114" s="16"/>
      <c r="FR114" s="16"/>
      <c r="FS114" s="16"/>
      <c r="FT114" s="16"/>
      <c r="FU114" s="16"/>
      <c r="FV114" s="16"/>
      <c r="FW114" s="16"/>
      <c r="FX114" s="16"/>
      <c r="FY114" s="16"/>
      <c r="FZ114" s="16"/>
      <c r="GA114" s="16"/>
      <c r="GB114" s="16"/>
      <c r="GC114" s="16"/>
      <c r="GD114" s="16"/>
      <c r="GE114" s="16"/>
      <c r="GF114" s="16"/>
      <c r="GG114" s="16"/>
      <c r="GH114" s="16"/>
      <c r="GI114" s="16"/>
      <c r="GJ114" s="16"/>
      <c r="GK114" s="16"/>
      <c r="GL114" s="16"/>
      <c r="GM114" s="16"/>
      <c r="GN114" s="16"/>
      <c r="GO114" s="16"/>
      <c r="GP114" s="16"/>
      <c r="GQ114" s="16"/>
      <c r="GR114" s="16"/>
      <c r="GS114" s="16"/>
      <c r="GT114" s="16"/>
      <c r="GU114" s="16"/>
      <c r="GV114" s="16"/>
      <c r="GW114" s="16"/>
      <c r="GX114" s="16"/>
      <c r="GY114" s="16"/>
      <c r="GZ114" s="16"/>
      <c r="HA114" s="16"/>
      <c r="HB114" s="16"/>
      <c r="HC114" s="16"/>
      <c r="HD114" s="16"/>
      <c r="HE114" s="16"/>
      <c r="HF114" s="16"/>
      <c r="HG114" s="16"/>
      <c r="HH114" s="16"/>
      <c r="HI114" s="16"/>
      <c r="HJ114" s="16" t="s">
        <v>1134</v>
      </c>
      <c r="HK114" s="16" t="s">
        <v>1134</v>
      </c>
      <c r="HL114" s="16" t="s">
        <v>1134</v>
      </c>
      <c r="HM114" s="16" t="s">
        <v>1134</v>
      </c>
      <c r="HN114" s="16" t="s">
        <v>1134</v>
      </c>
      <c r="HO114" s="16" t="s">
        <v>1134</v>
      </c>
      <c r="HP114" s="16" t="s">
        <v>1134</v>
      </c>
      <c r="HQ114" s="16" t="s">
        <v>1134</v>
      </c>
      <c r="HR114" s="16" t="s">
        <v>1134</v>
      </c>
      <c r="HS114" s="16" t="s">
        <v>1134</v>
      </c>
      <c r="HT114" s="16" t="s">
        <v>1134</v>
      </c>
      <c r="HU114" s="16" t="s">
        <v>1134</v>
      </c>
      <c r="HV114" s="16" t="s">
        <v>1134</v>
      </c>
      <c r="HW114" s="16" t="s">
        <v>1134</v>
      </c>
      <c r="HX114" s="16" t="s">
        <v>1134</v>
      </c>
      <c r="HY114" s="16" t="s">
        <v>1134</v>
      </c>
      <c r="HZ114" s="16" t="s">
        <v>1134</v>
      </c>
      <c r="IA114" s="16" t="s">
        <v>1134</v>
      </c>
      <c r="IB114" s="16" t="s">
        <v>1134</v>
      </c>
      <c r="IC114" s="16">
        <v>417.06</v>
      </c>
      <c r="ID114" s="16" t="s">
        <v>1134</v>
      </c>
      <c r="IE114" s="16" t="s">
        <v>1134</v>
      </c>
      <c r="IF114" s="16" t="s">
        <v>1134</v>
      </c>
      <c r="IG114" s="16" t="s">
        <v>1134</v>
      </c>
      <c r="IH114" s="16" t="s">
        <v>1134</v>
      </c>
      <c r="II114" s="16" t="s">
        <v>1134</v>
      </c>
      <c r="IJ114" s="16" t="s">
        <v>1134</v>
      </c>
      <c r="IK114" s="16" t="s">
        <v>1134</v>
      </c>
      <c r="IL114" s="16" t="s">
        <v>1134</v>
      </c>
      <c r="IM114" s="16" t="s">
        <v>1134</v>
      </c>
      <c r="IN114" s="16" t="s">
        <v>1134</v>
      </c>
    </row>
    <row r="115" spans="3:248" ht="16.5" thickBot="1">
      <c r="C115" s="14" t="s">
        <v>725</v>
      </c>
      <c r="D115" s="14" t="s">
        <v>726</v>
      </c>
      <c r="E115" s="15" t="s">
        <v>201</v>
      </c>
      <c r="F115" s="16" t="s">
        <v>1134</v>
      </c>
      <c r="G115" s="16" t="s">
        <v>1134</v>
      </c>
      <c r="H115" s="16" t="s">
        <v>1134</v>
      </c>
      <c r="I115" s="16" t="s">
        <v>1134</v>
      </c>
      <c r="J115" s="16" t="s">
        <v>1134</v>
      </c>
      <c r="K115" s="16" t="s">
        <v>1134</v>
      </c>
      <c r="L115" s="16" t="s">
        <v>1134</v>
      </c>
      <c r="M115" s="16" t="s">
        <v>1134</v>
      </c>
      <c r="N115" s="16" t="s">
        <v>1134</v>
      </c>
      <c r="O115" s="16" t="s">
        <v>1134</v>
      </c>
      <c r="P115" s="16" t="s">
        <v>1134</v>
      </c>
      <c r="Q115" s="16" t="s">
        <v>1134</v>
      </c>
      <c r="R115" s="16" t="s">
        <v>1134</v>
      </c>
      <c r="S115" s="16" t="s">
        <v>1134</v>
      </c>
      <c r="T115" s="16" t="s">
        <v>1134</v>
      </c>
      <c r="U115" s="16" t="s">
        <v>1134</v>
      </c>
      <c r="V115" s="16" t="s">
        <v>1134</v>
      </c>
      <c r="W115" s="16" t="s">
        <v>1134</v>
      </c>
      <c r="X115" s="16" t="s">
        <v>1134</v>
      </c>
      <c r="Y115" s="16" t="s">
        <v>1134</v>
      </c>
      <c r="Z115" s="16" t="s">
        <v>1134</v>
      </c>
      <c r="AA115" s="16" t="s">
        <v>1134</v>
      </c>
      <c r="AB115" s="16">
        <v>107.368836</v>
      </c>
      <c r="AC115" s="16" t="s">
        <v>1134</v>
      </c>
      <c r="AD115" s="16" t="s">
        <v>1134</v>
      </c>
      <c r="AE115" s="16" t="s">
        <v>1134</v>
      </c>
      <c r="AF115" s="16">
        <v>104.96787799999998</v>
      </c>
      <c r="AG115" s="16" t="s">
        <v>1134</v>
      </c>
      <c r="AH115" s="16" t="s">
        <v>1134</v>
      </c>
      <c r="AI115" s="16" t="s">
        <v>1134</v>
      </c>
      <c r="AJ115" s="16" t="s">
        <v>1134</v>
      </c>
      <c r="AK115" s="16" t="s">
        <v>1134</v>
      </c>
      <c r="AL115" s="16" t="s">
        <v>1134</v>
      </c>
      <c r="AM115" s="16">
        <v>101.53295800000001</v>
      </c>
      <c r="AN115" s="16" t="s">
        <v>1134</v>
      </c>
      <c r="AO115" s="16" t="s">
        <v>1134</v>
      </c>
      <c r="AP115" s="16" t="s">
        <v>1134</v>
      </c>
      <c r="AQ115" s="16">
        <v>107.06307</v>
      </c>
      <c r="AR115" s="16" t="s">
        <v>1134</v>
      </c>
      <c r="AS115" s="16" t="s">
        <v>1134</v>
      </c>
      <c r="AT115" s="16">
        <v>109.96219254545426</v>
      </c>
      <c r="AU115" s="16">
        <v>107.480256</v>
      </c>
      <c r="AV115" s="16">
        <v>103.341296</v>
      </c>
      <c r="AW115" s="16">
        <v>106.83576533333334</v>
      </c>
      <c r="AX115" s="16">
        <v>107.49745999999999</v>
      </c>
      <c r="AY115" s="16" t="s">
        <v>1134</v>
      </c>
      <c r="AZ115" s="16" t="s">
        <v>1134</v>
      </c>
      <c r="BA115" s="16" t="s">
        <v>1134</v>
      </c>
      <c r="BB115" s="16">
        <v>110.05935299999999</v>
      </c>
      <c r="BC115" s="16">
        <v>100.40150062068965</v>
      </c>
      <c r="BD115" s="16">
        <v>90.641546462962893</v>
      </c>
      <c r="BE115" s="16">
        <v>84.949764999999999</v>
      </c>
      <c r="BF115" s="16" t="s">
        <v>1134</v>
      </c>
      <c r="BG115" s="16" t="s">
        <v>1134</v>
      </c>
      <c r="BH115" s="16">
        <v>86.174777000000006</v>
      </c>
      <c r="BI115" s="16" t="s">
        <v>1134</v>
      </c>
      <c r="BJ115" s="16" t="s">
        <v>1134</v>
      </c>
      <c r="BK115" s="16">
        <v>81.84371999999999</v>
      </c>
      <c r="BL115" s="16">
        <v>82.252529999999993</v>
      </c>
      <c r="BM115" s="16" t="s">
        <v>1134</v>
      </c>
      <c r="BN115" s="16" t="s">
        <v>1134</v>
      </c>
      <c r="BO115" s="16" t="s">
        <v>1134</v>
      </c>
      <c r="BP115" s="16">
        <v>77.721875999999995</v>
      </c>
      <c r="BQ115" s="16" t="s">
        <v>1134</v>
      </c>
      <c r="BR115" s="16">
        <v>82.524975272726977</v>
      </c>
      <c r="BS115" s="16">
        <v>79.72503416666666</v>
      </c>
      <c r="BT115" s="16" t="s">
        <v>1134</v>
      </c>
      <c r="BU115" s="16" t="s">
        <v>1134</v>
      </c>
      <c r="BV115" s="16" t="s">
        <v>1134</v>
      </c>
      <c r="BW115" s="16">
        <v>82.982237399999988</v>
      </c>
      <c r="BX115" s="16">
        <v>84.126959999999997</v>
      </c>
      <c r="BY115" s="16" t="s">
        <v>1134</v>
      </c>
      <c r="BZ115" s="16" t="s">
        <v>1134</v>
      </c>
      <c r="CA115" s="16" t="s">
        <v>1134</v>
      </c>
      <c r="CB115" s="16" t="s">
        <v>1134</v>
      </c>
      <c r="CC115" s="16" t="s">
        <v>1134</v>
      </c>
      <c r="CD115" s="16" t="s">
        <v>1134</v>
      </c>
      <c r="CE115" s="16" t="s">
        <v>1134</v>
      </c>
      <c r="CF115" s="16" t="s">
        <v>1134</v>
      </c>
      <c r="CG115" s="16" t="s">
        <v>1134</v>
      </c>
      <c r="CH115" s="16" t="s">
        <v>1134</v>
      </c>
      <c r="CI115" s="16" t="s">
        <v>1134</v>
      </c>
      <c r="CJ115" s="16">
        <v>82.241407999999993</v>
      </c>
      <c r="CK115" s="16" t="s">
        <v>1134</v>
      </c>
      <c r="CL115" s="16" t="s">
        <v>1134</v>
      </c>
      <c r="CM115" s="16" t="s">
        <v>1134</v>
      </c>
      <c r="CN115" s="16">
        <v>76.037517500000007</v>
      </c>
      <c r="CO115" s="16" t="s">
        <v>1134</v>
      </c>
      <c r="CP115" s="16" t="s">
        <v>1134</v>
      </c>
      <c r="CQ115" s="16">
        <v>73.138896000000003</v>
      </c>
      <c r="CR115" s="16" t="s">
        <v>1134</v>
      </c>
      <c r="CS115" s="16" t="s">
        <v>1134</v>
      </c>
      <c r="CT115" s="16">
        <v>72.015767999999994</v>
      </c>
      <c r="CU115" s="16" t="s">
        <v>1134</v>
      </c>
      <c r="CV115" s="16" t="s">
        <v>1134</v>
      </c>
      <c r="CW115" s="16" t="s">
        <v>1134</v>
      </c>
      <c r="CX115" s="16" t="s">
        <v>1134</v>
      </c>
      <c r="CY115" s="16" t="s">
        <v>1134</v>
      </c>
      <c r="CZ115" s="16">
        <v>76.237223999999841</v>
      </c>
      <c r="DA115" s="16" t="s">
        <v>1134</v>
      </c>
      <c r="DB115" s="16">
        <v>76.343310000000002</v>
      </c>
      <c r="DC115" s="16" t="s">
        <v>1134</v>
      </c>
      <c r="DD115" s="16" t="s">
        <v>1134</v>
      </c>
      <c r="DE115" s="16" t="s">
        <v>1134</v>
      </c>
      <c r="DF115" s="16" t="s">
        <v>1134</v>
      </c>
      <c r="DG115" s="16" t="s">
        <v>1134</v>
      </c>
      <c r="DH115" s="16" t="s">
        <v>1134</v>
      </c>
      <c r="DI115" s="16" t="s">
        <v>1134</v>
      </c>
      <c r="DJ115" s="16" t="s">
        <v>1134</v>
      </c>
      <c r="DK115" s="16" t="s">
        <v>1134</v>
      </c>
      <c r="DL115" s="16" t="s">
        <v>1134</v>
      </c>
      <c r="DM115" s="16" t="s">
        <v>1134</v>
      </c>
      <c r="DN115" s="16" t="s">
        <v>1134</v>
      </c>
      <c r="DO115" s="16" t="s">
        <v>1134</v>
      </c>
      <c r="DP115" s="16" t="s">
        <v>1134</v>
      </c>
      <c r="DQ115" s="16" t="s">
        <v>1134</v>
      </c>
      <c r="DR115" s="16" t="s">
        <v>1134</v>
      </c>
      <c r="DS115" s="16" t="s">
        <v>1134</v>
      </c>
      <c r="DT115" s="16" t="s">
        <v>1134</v>
      </c>
      <c r="DU115" s="16" t="s">
        <v>1134</v>
      </c>
      <c r="DV115" s="16" t="s">
        <v>1134</v>
      </c>
      <c r="DW115" s="16" t="s">
        <v>1134</v>
      </c>
      <c r="DX115" s="16" t="s">
        <v>1134</v>
      </c>
      <c r="DY115" s="16" t="s">
        <v>1134</v>
      </c>
      <c r="DZ115" s="16" t="s">
        <v>1134</v>
      </c>
      <c r="EA115" s="16" t="s">
        <v>1134</v>
      </c>
      <c r="EB115" s="16">
        <v>85.220914388888062</v>
      </c>
      <c r="EC115" s="16" t="s">
        <v>1134</v>
      </c>
      <c r="ED115" s="16">
        <v>91.147984000000008</v>
      </c>
      <c r="EE115" s="16" t="s">
        <v>1134</v>
      </c>
      <c r="EF115" s="16" t="s">
        <v>1134</v>
      </c>
      <c r="EG115" s="16">
        <v>95.068271999999993</v>
      </c>
      <c r="EH115" s="16">
        <v>96.45214</v>
      </c>
      <c r="EI115" s="16" t="s">
        <v>1134</v>
      </c>
      <c r="EJ115" s="16" t="s">
        <v>1134</v>
      </c>
      <c r="EK115" s="16" t="s">
        <v>1134</v>
      </c>
      <c r="EL115" s="16" t="s">
        <v>1134</v>
      </c>
      <c r="EM115" s="16" t="s">
        <v>1134</v>
      </c>
      <c r="EN115" s="16">
        <v>93.656471999999994</v>
      </c>
      <c r="EO115" s="16" t="s">
        <v>1134</v>
      </c>
      <c r="EP115" s="16" t="s">
        <v>1134</v>
      </c>
      <c r="EQ115" s="16">
        <v>97.106387999999697</v>
      </c>
      <c r="ER115" s="16">
        <v>100.38699600000001</v>
      </c>
      <c r="ES115" s="16" t="s">
        <v>1134</v>
      </c>
      <c r="ET115" s="16" t="s">
        <v>1134</v>
      </c>
      <c r="EU115" s="16" t="s">
        <v>1134</v>
      </c>
      <c r="EV115" s="16" t="s">
        <v>1134</v>
      </c>
      <c r="EW115" s="16" t="s">
        <v>1134</v>
      </c>
      <c r="EX115" s="16">
        <v>97.088258999999979</v>
      </c>
      <c r="EY115" s="16" t="s">
        <v>1134</v>
      </c>
      <c r="EZ115" s="16" t="s">
        <v>1134</v>
      </c>
      <c r="FA115" s="16" t="s">
        <v>1134</v>
      </c>
      <c r="FB115" s="16" t="s">
        <v>1134</v>
      </c>
      <c r="FC115" s="16" t="s">
        <v>1134</v>
      </c>
      <c r="FD115" s="16">
        <v>99.280811999999997</v>
      </c>
      <c r="FE115" s="16">
        <v>100.45992200000001</v>
      </c>
      <c r="FF115" s="16" t="s">
        <v>1134</v>
      </c>
      <c r="FG115" s="16" t="s">
        <v>1134</v>
      </c>
      <c r="FH115" s="16" t="s">
        <v>1134</v>
      </c>
      <c r="FI115" s="16">
        <v>93.836069999999992</v>
      </c>
      <c r="FJ115" s="16" t="s">
        <v>1134</v>
      </c>
      <c r="FK115" s="16" t="s">
        <v>1134</v>
      </c>
      <c r="FL115" s="16">
        <v>89.317105999999995</v>
      </c>
      <c r="FM115" s="16">
        <v>86.599904999999993</v>
      </c>
      <c r="FN115" s="16" t="s">
        <v>1134</v>
      </c>
      <c r="FO115" s="16" t="s">
        <v>1134</v>
      </c>
      <c r="FP115" s="16" t="s">
        <v>1134</v>
      </c>
      <c r="FQ115" s="16" t="s">
        <v>1134</v>
      </c>
      <c r="FR115" s="16" t="s">
        <v>1134</v>
      </c>
      <c r="FS115" s="16" t="s">
        <v>1134</v>
      </c>
      <c r="FT115" s="16" t="s">
        <v>1134</v>
      </c>
      <c r="FU115" s="16" t="s">
        <v>1134</v>
      </c>
      <c r="FV115" s="16" t="s">
        <v>1134</v>
      </c>
      <c r="FW115" s="16" t="s">
        <v>1134</v>
      </c>
      <c r="FX115" s="16" t="s">
        <v>1134</v>
      </c>
      <c r="FY115" s="16" t="s">
        <v>1134</v>
      </c>
      <c r="FZ115" s="16" t="s">
        <v>1134</v>
      </c>
      <c r="GA115" s="16" t="s">
        <v>1134</v>
      </c>
      <c r="GB115" s="16" t="s">
        <v>1134</v>
      </c>
      <c r="GC115" s="16" t="s">
        <v>1134</v>
      </c>
      <c r="GD115" s="16" t="s">
        <v>1134</v>
      </c>
      <c r="GE115" s="16" t="s">
        <v>1134</v>
      </c>
      <c r="GF115" s="16" t="s">
        <v>1134</v>
      </c>
      <c r="GG115" s="16" t="s">
        <v>1134</v>
      </c>
      <c r="GH115" s="16" t="s">
        <v>1134</v>
      </c>
      <c r="GI115" s="16" t="s">
        <v>1134</v>
      </c>
      <c r="GJ115" s="16" t="s">
        <v>1134</v>
      </c>
      <c r="GK115" s="16" t="s">
        <v>1134</v>
      </c>
      <c r="GL115" s="16" t="s">
        <v>1134</v>
      </c>
      <c r="GM115" s="16" t="s">
        <v>1134</v>
      </c>
      <c r="GN115" s="16" t="s">
        <v>1134</v>
      </c>
      <c r="GO115" s="16" t="s">
        <v>1134</v>
      </c>
      <c r="GP115" s="16" t="s">
        <v>1134</v>
      </c>
      <c r="GQ115" s="16" t="s">
        <v>1134</v>
      </c>
      <c r="GR115" s="16" t="s">
        <v>1134</v>
      </c>
      <c r="GS115" s="16" t="s">
        <v>1134</v>
      </c>
      <c r="GT115" s="16" t="s">
        <v>1134</v>
      </c>
      <c r="GU115" s="16" t="s">
        <v>1134</v>
      </c>
      <c r="GV115" s="16" t="s">
        <v>1134</v>
      </c>
      <c r="GW115" s="16" t="s">
        <v>1134</v>
      </c>
      <c r="GX115" s="16" t="s">
        <v>1134</v>
      </c>
      <c r="GY115" s="16" t="s">
        <v>1134</v>
      </c>
      <c r="GZ115" s="16" t="s">
        <v>1134</v>
      </c>
      <c r="HA115" s="16" t="s">
        <v>1134</v>
      </c>
      <c r="HB115" s="16" t="s">
        <v>1134</v>
      </c>
      <c r="HC115" s="16" t="s">
        <v>1134</v>
      </c>
      <c r="HD115" s="16" t="s">
        <v>1134</v>
      </c>
      <c r="HE115" s="16" t="s">
        <v>1134</v>
      </c>
      <c r="HF115" s="16" t="s">
        <v>1134</v>
      </c>
      <c r="HG115" s="16" t="s">
        <v>1134</v>
      </c>
      <c r="HH115" s="16" t="s">
        <v>1134</v>
      </c>
      <c r="HI115" s="16" t="s">
        <v>1134</v>
      </c>
      <c r="HJ115" s="16">
        <v>66.545505000000006</v>
      </c>
      <c r="HK115" s="16" t="s">
        <v>1134</v>
      </c>
      <c r="HL115" s="16" t="s">
        <v>1134</v>
      </c>
      <c r="HM115" s="16" t="s">
        <v>1134</v>
      </c>
      <c r="HN115" s="16" t="s">
        <v>1134</v>
      </c>
      <c r="HO115" s="16">
        <v>66.530058000000011</v>
      </c>
      <c r="HP115" s="16">
        <v>68.469390000000004</v>
      </c>
      <c r="HQ115" s="16" t="s">
        <v>1134</v>
      </c>
      <c r="HR115" s="16" t="s">
        <v>1134</v>
      </c>
      <c r="HS115" s="16" t="s">
        <v>1134</v>
      </c>
      <c r="HT115" s="16">
        <v>65.518068</v>
      </c>
      <c r="HU115" s="16">
        <v>65.873470000000012</v>
      </c>
      <c r="HV115" s="16">
        <v>66.992823666666666</v>
      </c>
      <c r="HW115" s="16" t="s">
        <v>1134</v>
      </c>
      <c r="HX115" s="16">
        <v>66.343156000000008</v>
      </c>
      <c r="HY115" s="16" t="s">
        <v>1134</v>
      </c>
      <c r="HZ115" s="16">
        <v>70.716012764331211</v>
      </c>
      <c r="IA115" s="16">
        <v>70.749675740740742</v>
      </c>
      <c r="IB115" s="16" t="s">
        <v>1134</v>
      </c>
      <c r="IC115" s="16">
        <v>68.716083999999995</v>
      </c>
      <c r="ID115" s="16" t="s">
        <v>1134</v>
      </c>
      <c r="IE115" s="16" t="s">
        <v>1134</v>
      </c>
      <c r="IF115" s="16" t="s">
        <v>1134</v>
      </c>
      <c r="IG115" s="16" t="s">
        <v>1134</v>
      </c>
      <c r="IH115" s="16">
        <v>70.021394999999998</v>
      </c>
      <c r="II115" s="16" t="s">
        <v>1134</v>
      </c>
      <c r="IJ115" s="16" t="s">
        <v>1134</v>
      </c>
      <c r="IK115" s="16" t="s">
        <v>1134</v>
      </c>
      <c r="IL115" s="16" t="s">
        <v>1134</v>
      </c>
      <c r="IM115" s="16" t="s">
        <v>1134</v>
      </c>
      <c r="IN115" s="16" t="s">
        <v>1134</v>
      </c>
    </row>
    <row r="116" spans="3:248" ht="16.5" thickBot="1">
      <c r="C116" s="14" t="s">
        <v>727</v>
      </c>
      <c r="D116" s="14" t="s">
        <v>728</v>
      </c>
      <c r="E116" s="15" t="s">
        <v>201</v>
      </c>
      <c r="F116" s="16" t="s">
        <v>1134</v>
      </c>
      <c r="G116" s="16">
        <v>33.837679166666668</v>
      </c>
      <c r="H116" s="16">
        <v>33.402439090909091</v>
      </c>
      <c r="I116" s="16" t="s">
        <v>1134</v>
      </c>
      <c r="J116" s="16" t="s">
        <v>1134</v>
      </c>
      <c r="K116" s="16">
        <v>34.821128622448946</v>
      </c>
      <c r="L116" s="16">
        <v>34.418728684210521</v>
      </c>
      <c r="M116" s="16">
        <v>33.929653333333334</v>
      </c>
      <c r="N116" s="16" t="s">
        <v>1134</v>
      </c>
      <c r="O116" s="16">
        <v>33.828424681159404</v>
      </c>
      <c r="P116" s="16" t="s">
        <v>1134</v>
      </c>
      <c r="Q116" s="16" t="s">
        <v>1134</v>
      </c>
      <c r="R116" s="16">
        <v>33.441109339999997</v>
      </c>
      <c r="S116" s="16">
        <v>34.08534097959182</v>
      </c>
      <c r="T116" s="16">
        <v>34.707841702127659</v>
      </c>
      <c r="U116" s="16">
        <v>34.926285333333333</v>
      </c>
      <c r="V116" s="16">
        <v>35.265866975609754</v>
      </c>
      <c r="W116" s="16" t="s">
        <v>1134</v>
      </c>
      <c r="X116" s="16" t="s">
        <v>1134</v>
      </c>
      <c r="Y116" s="16">
        <v>35.393893499999997</v>
      </c>
      <c r="Z116" s="16">
        <v>35.968600908287286</v>
      </c>
      <c r="AA116" s="16">
        <v>34.770544000000008</v>
      </c>
      <c r="AB116" s="16">
        <v>34.406261419354834</v>
      </c>
      <c r="AC116" s="16">
        <v>34.740126153846155</v>
      </c>
      <c r="AD116" s="16" t="s">
        <v>1134</v>
      </c>
      <c r="AE116" s="16" t="s">
        <v>1134</v>
      </c>
      <c r="AF116" s="16">
        <v>34.306856309734513</v>
      </c>
      <c r="AG116" s="16">
        <v>34.578218352816151</v>
      </c>
      <c r="AH116" s="16">
        <v>34.70448857142857</v>
      </c>
      <c r="AI116" s="16">
        <v>35.020436571428569</v>
      </c>
      <c r="AJ116" s="16">
        <v>34.338804000000003</v>
      </c>
      <c r="AK116" s="16" t="s">
        <v>1134</v>
      </c>
      <c r="AL116" s="16" t="s">
        <v>1134</v>
      </c>
      <c r="AM116" s="16">
        <v>33.082293768382222</v>
      </c>
      <c r="AN116" s="16">
        <v>34.00121</v>
      </c>
      <c r="AO116" s="16">
        <v>34.727588869565217</v>
      </c>
      <c r="AP116" s="16">
        <v>32.380029107960702</v>
      </c>
      <c r="AQ116" s="16">
        <v>31.405704738805973</v>
      </c>
      <c r="AR116" s="16" t="s">
        <v>1134</v>
      </c>
      <c r="AS116" s="16" t="s">
        <v>1134</v>
      </c>
      <c r="AT116" s="16">
        <v>31.307303197674418</v>
      </c>
      <c r="AU116" s="16">
        <v>31.2567372</v>
      </c>
      <c r="AV116" s="16">
        <v>30.963200422360039</v>
      </c>
      <c r="AW116" s="16">
        <v>30.981706026666625</v>
      </c>
      <c r="AX116" s="16">
        <v>30.789799333333335</v>
      </c>
      <c r="AY116" s="16" t="s">
        <v>1134</v>
      </c>
      <c r="AZ116" s="16" t="s">
        <v>1134</v>
      </c>
      <c r="BA116" s="16" t="s">
        <v>1134</v>
      </c>
      <c r="BB116" s="16">
        <v>30.427617127371182</v>
      </c>
      <c r="BC116" s="16">
        <v>30.357740066666651</v>
      </c>
      <c r="BD116" s="16">
        <v>30.468130464435141</v>
      </c>
      <c r="BE116" s="16">
        <v>30.049059039426524</v>
      </c>
      <c r="BF116" s="16">
        <v>30.014509</v>
      </c>
      <c r="BG116" s="16" t="s">
        <v>1134</v>
      </c>
      <c r="BH116" s="16">
        <v>29.98758139109507</v>
      </c>
      <c r="BI116" s="16">
        <v>30.177059542613641</v>
      </c>
      <c r="BJ116" s="16">
        <v>30.399508337129841</v>
      </c>
      <c r="BK116" s="16">
        <v>29.816967499999887</v>
      </c>
      <c r="BL116" s="16">
        <v>30.580056695278966</v>
      </c>
      <c r="BM116" s="16" t="s">
        <v>1134</v>
      </c>
      <c r="BN116" s="16" t="s">
        <v>1134</v>
      </c>
      <c r="BO116" s="16">
        <v>31.118417347280335</v>
      </c>
      <c r="BP116" s="16">
        <v>29.810065941176287</v>
      </c>
      <c r="BQ116" s="16">
        <v>30.251788654205605</v>
      </c>
      <c r="BR116" s="16">
        <v>30.927647551401837</v>
      </c>
      <c r="BS116" s="16">
        <v>31.739820362318799</v>
      </c>
      <c r="BT116" s="16" t="s">
        <v>1134</v>
      </c>
      <c r="BU116" s="16" t="s">
        <v>1134</v>
      </c>
      <c r="BV116" s="16">
        <v>32.127646661931813</v>
      </c>
      <c r="BW116" s="16">
        <v>31.318837249999998</v>
      </c>
      <c r="BX116" s="16">
        <v>30.485584285714285</v>
      </c>
      <c r="BY116" s="16">
        <v>30.613660000000003</v>
      </c>
      <c r="BZ116" s="16">
        <v>30.501645499999999</v>
      </c>
      <c r="CA116" s="16" t="s">
        <v>1134</v>
      </c>
      <c r="CB116" s="16" t="s">
        <v>1134</v>
      </c>
      <c r="CC116" s="16">
        <v>31.160540533333336</v>
      </c>
      <c r="CD116" s="16">
        <v>30.954056727272725</v>
      </c>
      <c r="CE116" s="16">
        <v>30.732443427062691</v>
      </c>
      <c r="CF116" s="16">
        <v>30.766423283582093</v>
      </c>
      <c r="CG116" s="16">
        <v>31.854031466666616</v>
      </c>
      <c r="CH116" s="16" t="s">
        <v>1134</v>
      </c>
      <c r="CI116" s="16" t="s">
        <v>1134</v>
      </c>
      <c r="CJ116" s="16">
        <v>31.958867545454538</v>
      </c>
      <c r="CK116" s="16">
        <v>32.138337076142136</v>
      </c>
      <c r="CL116" s="16">
        <v>32.096420298913038</v>
      </c>
      <c r="CM116" s="16">
        <v>31.761174353612166</v>
      </c>
      <c r="CN116" s="16">
        <v>30.718665857142856</v>
      </c>
      <c r="CO116" s="16" t="s">
        <v>1134</v>
      </c>
      <c r="CP116" s="16" t="s">
        <v>1134</v>
      </c>
      <c r="CQ116" s="16">
        <v>30.302066322580593</v>
      </c>
      <c r="CR116" s="16">
        <v>31.389627045454425</v>
      </c>
      <c r="CS116" s="16">
        <v>31.888351122580644</v>
      </c>
      <c r="CT116" s="16">
        <v>31.178680722972917</v>
      </c>
      <c r="CU116" s="16">
        <v>29.238021342507647</v>
      </c>
      <c r="CV116" s="16" t="s">
        <v>1134</v>
      </c>
      <c r="CW116" s="16" t="s">
        <v>1134</v>
      </c>
      <c r="CX116" s="16">
        <v>29.51014762372882</v>
      </c>
      <c r="CY116" s="16">
        <v>29.485835618968391</v>
      </c>
      <c r="CZ116" s="16">
        <v>28.231228809725152</v>
      </c>
      <c r="DA116" s="16">
        <v>28.724155571428572</v>
      </c>
      <c r="DB116" s="16">
        <v>28.742156620000003</v>
      </c>
      <c r="DC116" s="16" t="s">
        <v>1134</v>
      </c>
      <c r="DD116" s="16" t="s">
        <v>1134</v>
      </c>
      <c r="DE116" s="16">
        <v>29.143125000000001</v>
      </c>
      <c r="DF116" s="16">
        <v>29.697937500000002</v>
      </c>
      <c r="DG116" s="16">
        <v>29.393544500000001</v>
      </c>
      <c r="DH116" s="16">
        <v>29.766390000000001</v>
      </c>
      <c r="DI116" s="16" t="s">
        <v>1134</v>
      </c>
      <c r="DJ116" s="16" t="s">
        <v>1134</v>
      </c>
      <c r="DK116" s="16" t="s">
        <v>1134</v>
      </c>
      <c r="DL116" s="16">
        <v>29.144289999999991</v>
      </c>
      <c r="DM116" s="16">
        <v>29.342636769230769</v>
      </c>
      <c r="DN116" s="16">
        <v>29.727382690909092</v>
      </c>
      <c r="DO116" s="16">
        <v>30.111109822888285</v>
      </c>
      <c r="DP116" s="16">
        <v>30.70963306451613</v>
      </c>
      <c r="DQ116" s="16" t="s">
        <v>1134</v>
      </c>
      <c r="DR116" s="16" t="s">
        <v>1134</v>
      </c>
      <c r="DS116" s="16">
        <v>30.962092766233759</v>
      </c>
      <c r="DT116" s="16">
        <v>30.980466747747748</v>
      </c>
      <c r="DU116" s="16">
        <v>31.012715582089534</v>
      </c>
      <c r="DV116" s="16">
        <v>31.079453057471262</v>
      </c>
      <c r="DW116" s="16">
        <v>31.090962000000001</v>
      </c>
      <c r="DX116" s="16" t="s">
        <v>1134</v>
      </c>
      <c r="DY116" s="16" t="s">
        <v>1134</v>
      </c>
      <c r="DZ116" s="16">
        <v>30.420569932024172</v>
      </c>
      <c r="EA116" s="16">
        <v>31.874358914285711</v>
      </c>
      <c r="EB116" s="16">
        <v>31.074690630434787</v>
      </c>
      <c r="EC116" s="16">
        <v>31.03790159259259</v>
      </c>
      <c r="ED116" s="16">
        <v>31.151292015151515</v>
      </c>
      <c r="EE116" s="16" t="s">
        <v>1134</v>
      </c>
      <c r="EF116" s="16" t="s">
        <v>1134</v>
      </c>
      <c r="EG116" s="16">
        <v>31.714078173006136</v>
      </c>
      <c r="EH116" s="16">
        <v>31.668952799999996</v>
      </c>
      <c r="EI116" s="16">
        <v>31.95732113432836</v>
      </c>
      <c r="EJ116" s="16">
        <v>32.386469999999996</v>
      </c>
      <c r="EK116" s="16">
        <v>32.371474500000005</v>
      </c>
      <c r="EL116" s="16" t="s">
        <v>1134</v>
      </c>
      <c r="EM116" s="16" t="s">
        <v>1134</v>
      </c>
      <c r="EN116" s="16">
        <v>32.296951555555552</v>
      </c>
      <c r="EO116" s="16">
        <v>32.453783866666662</v>
      </c>
      <c r="EP116" s="16">
        <v>31.614088500000001</v>
      </c>
      <c r="EQ116" s="16">
        <v>31.372602000000001</v>
      </c>
      <c r="ER116" s="16">
        <v>31.175321137254908</v>
      </c>
      <c r="ES116" s="16" t="s">
        <v>1134</v>
      </c>
      <c r="ET116" s="16" t="s">
        <v>1134</v>
      </c>
      <c r="EU116" s="16" t="s">
        <v>1134</v>
      </c>
      <c r="EV116" s="16">
        <v>31.445339558823534</v>
      </c>
      <c r="EW116" s="16">
        <v>31.078310333333306</v>
      </c>
      <c r="EX116" s="16">
        <v>30.754166333333334</v>
      </c>
      <c r="EY116" s="16">
        <v>30.926976</v>
      </c>
      <c r="EZ116" s="16" t="s">
        <v>1134</v>
      </c>
      <c r="FA116" s="16" t="s">
        <v>1134</v>
      </c>
      <c r="FB116" s="16">
        <v>29.925411541463269</v>
      </c>
      <c r="FC116" s="16">
        <v>30.250588252100837</v>
      </c>
      <c r="FD116" s="16">
        <v>30.548172599999997</v>
      </c>
      <c r="FE116" s="16">
        <v>30.359095999999965</v>
      </c>
      <c r="FF116" s="16">
        <v>30.562358315789471</v>
      </c>
      <c r="FG116" s="16" t="s">
        <v>1134</v>
      </c>
      <c r="FH116" s="16" t="s">
        <v>1134</v>
      </c>
      <c r="FI116" s="16">
        <v>30.9814875</v>
      </c>
      <c r="FJ116" s="16">
        <v>31.4263131875</v>
      </c>
      <c r="FK116" s="16" t="s">
        <v>1134</v>
      </c>
      <c r="FL116" s="16">
        <v>31.680598777777778</v>
      </c>
      <c r="FM116" s="16">
        <v>31.407817499999997</v>
      </c>
      <c r="FN116" s="16" t="s">
        <v>1134</v>
      </c>
      <c r="FO116" s="16" t="s">
        <v>1134</v>
      </c>
      <c r="FP116" s="16">
        <v>31.668727999999998</v>
      </c>
      <c r="FQ116" s="16">
        <v>31.212584</v>
      </c>
      <c r="FR116" s="16">
        <v>31.044490285714282</v>
      </c>
      <c r="FS116" s="16" t="s">
        <v>1134</v>
      </c>
      <c r="FT116" s="16">
        <v>31.078524600000001</v>
      </c>
      <c r="FU116" s="16" t="s">
        <v>1134</v>
      </c>
      <c r="FV116" s="16" t="s">
        <v>1134</v>
      </c>
      <c r="FW116" s="16">
        <v>31.675816125000001</v>
      </c>
      <c r="FX116" s="16">
        <v>31.830936507042253</v>
      </c>
      <c r="FY116" s="16">
        <v>31.408296</v>
      </c>
      <c r="FZ116" s="16">
        <v>31.190619913043481</v>
      </c>
      <c r="GA116" s="16">
        <v>31.926047999999994</v>
      </c>
      <c r="GB116" s="16" t="s">
        <v>1134</v>
      </c>
      <c r="GC116" s="16" t="s">
        <v>1134</v>
      </c>
      <c r="GD116" s="16">
        <v>32.214017999999996</v>
      </c>
      <c r="GE116" s="16">
        <v>32.582501619170991</v>
      </c>
      <c r="GF116" s="16">
        <v>33.460376781094524</v>
      </c>
      <c r="GG116" s="16">
        <v>35.053472999999997</v>
      </c>
      <c r="GH116" s="16" t="s">
        <v>1134</v>
      </c>
      <c r="GI116" s="16" t="s">
        <v>1134</v>
      </c>
      <c r="GJ116" s="16" t="s">
        <v>1134</v>
      </c>
      <c r="GK116" s="16">
        <v>34.708008588235295</v>
      </c>
      <c r="GL116" s="16">
        <v>34.768076800000003</v>
      </c>
      <c r="GM116" s="16">
        <v>34.913081011627909</v>
      </c>
      <c r="GN116" s="16">
        <v>34.897368</v>
      </c>
      <c r="GO116" s="16">
        <v>34.488993066666652</v>
      </c>
      <c r="GP116" s="16" t="s">
        <v>1134</v>
      </c>
      <c r="GQ116" s="16" t="s">
        <v>1134</v>
      </c>
      <c r="GR116" s="16">
        <v>34.4525175849056</v>
      </c>
      <c r="GS116" s="16">
        <v>34.118070142856929</v>
      </c>
      <c r="GT116" s="16">
        <v>33.10116</v>
      </c>
      <c r="GU116" s="16">
        <v>32.939675999999999</v>
      </c>
      <c r="GV116" s="16">
        <v>32.877891999999967</v>
      </c>
      <c r="GW116" s="16" t="s">
        <v>1134</v>
      </c>
      <c r="GX116" s="16" t="s">
        <v>1134</v>
      </c>
      <c r="GY116" s="16">
        <v>33.302466666666575</v>
      </c>
      <c r="GZ116" s="16">
        <v>33.083819999999903</v>
      </c>
      <c r="HA116" s="16">
        <v>32.722585999999993</v>
      </c>
      <c r="HB116" s="16">
        <v>32.954642</v>
      </c>
      <c r="HC116" s="16">
        <v>33.324948000000006</v>
      </c>
      <c r="HD116" s="16" t="s">
        <v>1134</v>
      </c>
      <c r="HE116" s="16" t="s">
        <v>1134</v>
      </c>
      <c r="HF116" s="16">
        <v>33.628692999999892</v>
      </c>
      <c r="HG116" s="16">
        <v>33.302849999999836</v>
      </c>
      <c r="HH116" s="16">
        <v>31.975117186046479</v>
      </c>
      <c r="HI116" s="16">
        <v>33.300504285714283</v>
      </c>
      <c r="HJ116" s="16">
        <v>32.297143636363636</v>
      </c>
      <c r="HK116" s="16" t="s">
        <v>1134</v>
      </c>
      <c r="HL116" s="16">
        <v>32.668065500000004</v>
      </c>
      <c r="HM116" s="16" t="s">
        <v>1134</v>
      </c>
      <c r="HN116" s="16">
        <v>32.943021000000002</v>
      </c>
      <c r="HO116" s="16">
        <v>33.658364285714285</v>
      </c>
      <c r="HP116" s="16">
        <v>33.888890000000004</v>
      </c>
      <c r="HQ116" s="16">
        <v>33.762744999999995</v>
      </c>
      <c r="HR116" s="16" t="s">
        <v>1134</v>
      </c>
      <c r="HS116" s="16">
        <v>33.732839999999996</v>
      </c>
      <c r="HT116" s="16">
        <v>33.730698790697602</v>
      </c>
      <c r="HU116" s="16">
        <v>33.724491428571433</v>
      </c>
      <c r="HV116" s="16">
        <v>33.73871659800664</v>
      </c>
      <c r="HW116" s="16">
        <v>34.003107</v>
      </c>
      <c r="HX116" s="16" t="s">
        <v>1134</v>
      </c>
      <c r="HY116" s="16" t="s">
        <v>1134</v>
      </c>
      <c r="HZ116" s="16" t="s">
        <v>1134</v>
      </c>
      <c r="IA116" s="16">
        <v>33.950454999999991</v>
      </c>
      <c r="IB116" s="16">
        <v>34.57071472727273</v>
      </c>
      <c r="IC116" s="16" t="s">
        <v>1134</v>
      </c>
      <c r="ID116" s="16" t="s">
        <v>1134</v>
      </c>
      <c r="IE116" s="16">
        <v>34.472136999999996</v>
      </c>
      <c r="IF116" s="16" t="s">
        <v>1134</v>
      </c>
      <c r="IG116" s="16">
        <v>34.918281999999998</v>
      </c>
      <c r="IH116" s="16">
        <v>35.219831351351353</v>
      </c>
      <c r="II116" s="16">
        <v>35.364993749999996</v>
      </c>
      <c r="IJ116" s="16">
        <v>35.311963999999996</v>
      </c>
      <c r="IK116" s="16">
        <v>35.313759683168314</v>
      </c>
      <c r="IL116" s="16" t="s">
        <v>1134</v>
      </c>
      <c r="IM116" s="16" t="s">
        <v>1134</v>
      </c>
      <c r="IN116" s="16" t="s">
        <v>1134</v>
      </c>
    </row>
    <row r="117" spans="3:248" ht="16.5" thickBot="1">
      <c r="C117" s="14" t="s">
        <v>729</v>
      </c>
      <c r="D117" s="14" t="s">
        <v>730</v>
      </c>
      <c r="E117" s="15" t="s">
        <v>201</v>
      </c>
      <c r="F117" s="16" t="s">
        <v>1134</v>
      </c>
      <c r="G117" s="16" t="s">
        <v>1134</v>
      </c>
      <c r="H117" s="16">
        <v>336.27</v>
      </c>
      <c r="I117" s="16" t="s">
        <v>1134</v>
      </c>
      <c r="J117" s="16" t="s">
        <v>1134</v>
      </c>
      <c r="K117" s="16">
        <v>346.52</v>
      </c>
      <c r="L117" s="16" t="s">
        <v>1134</v>
      </c>
      <c r="M117" s="16" t="s">
        <v>1134</v>
      </c>
      <c r="N117" s="16" t="s">
        <v>1134</v>
      </c>
      <c r="O117" s="16" t="s">
        <v>1134</v>
      </c>
      <c r="P117" s="16" t="s">
        <v>1134</v>
      </c>
      <c r="Q117" s="16" t="s">
        <v>1134</v>
      </c>
      <c r="R117" s="16" t="s">
        <v>1134</v>
      </c>
      <c r="S117" s="16" t="s">
        <v>1134</v>
      </c>
      <c r="T117" s="16" t="s">
        <v>1134</v>
      </c>
      <c r="U117" s="16">
        <v>326.01</v>
      </c>
      <c r="V117" s="16">
        <v>331.42</v>
      </c>
      <c r="W117" s="16" t="s">
        <v>1134</v>
      </c>
      <c r="X117" s="16" t="s">
        <v>1134</v>
      </c>
      <c r="Y117" s="16" t="s">
        <v>1134</v>
      </c>
      <c r="Z117" s="16">
        <v>335.98</v>
      </c>
      <c r="AA117" s="16" t="s">
        <v>1134</v>
      </c>
      <c r="AB117" s="16">
        <v>331.32</v>
      </c>
      <c r="AC117" s="16">
        <v>331.13</v>
      </c>
      <c r="AD117" s="16" t="s">
        <v>1134</v>
      </c>
      <c r="AE117" s="16" t="s">
        <v>1134</v>
      </c>
      <c r="AF117" s="16">
        <v>333.21</v>
      </c>
      <c r="AG117" s="16">
        <v>339.34</v>
      </c>
      <c r="AH117" s="16" t="s">
        <v>1134</v>
      </c>
      <c r="AI117" s="16">
        <v>344.32</v>
      </c>
      <c r="AJ117" s="16" t="s">
        <v>1134</v>
      </c>
      <c r="AK117" s="16" t="s">
        <v>1134</v>
      </c>
      <c r="AL117" s="16" t="s">
        <v>1134</v>
      </c>
      <c r="AM117" s="16" t="s">
        <v>1134</v>
      </c>
      <c r="AN117" s="16">
        <v>349.55</v>
      </c>
      <c r="AO117" s="16" t="s">
        <v>1134</v>
      </c>
      <c r="AP117" s="16" t="s">
        <v>1134</v>
      </c>
      <c r="AQ117" s="16" t="s">
        <v>1134</v>
      </c>
      <c r="AR117" s="16" t="s">
        <v>1134</v>
      </c>
      <c r="AS117" s="16" t="s">
        <v>1134</v>
      </c>
      <c r="AT117" s="16" t="s">
        <v>1134</v>
      </c>
      <c r="AU117" s="16" t="s">
        <v>1134</v>
      </c>
      <c r="AV117" s="16" t="s">
        <v>1134</v>
      </c>
      <c r="AW117" s="16" t="s">
        <v>1134</v>
      </c>
      <c r="AX117" s="16">
        <v>363.96</v>
      </c>
      <c r="AY117" s="16" t="s">
        <v>1134</v>
      </c>
      <c r="AZ117" s="16" t="s">
        <v>1134</v>
      </c>
      <c r="BA117" s="16" t="s">
        <v>1134</v>
      </c>
      <c r="BB117" s="16" t="s">
        <v>1134</v>
      </c>
      <c r="BC117" s="16" t="s">
        <v>1134</v>
      </c>
      <c r="BD117" s="16" t="s">
        <v>1134</v>
      </c>
      <c r="BE117" s="16" t="s">
        <v>1134</v>
      </c>
      <c r="BF117" s="16" t="s">
        <v>1134</v>
      </c>
      <c r="BG117" s="16" t="s">
        <v>1134</v>
      </c>
      <c r="BH117" s="16" t="s">
        <v>1134</v>
      </c>
      <c r="BI117" s="16" t="s">
        <v>1134</v>
      </c>
      <c r="BJ117" s="16" t="s">
        <v>1134</v>
      </c>
      <c r="BK117" s="16" t="s">
        <v>1134</v>
      </c>
      <c r="BL117" s="16" t="s">
        <v>1134</v>
      </c>
      <c r="BM117" s="16" t="s">
        <v>1134</v>
      </c>
      <c r="BN117" s="16" t="s">
        <v>1134</v>
      </c>
      <c r="BO117" s="16" t="s">
        <v>1134</v>
      </c>
      <c r="BP117" s="16" t="s">
        <v>1134</v>
      </c>
      <c r="BQ117" s="16" t="s">
        <v>1134</v>
      </c>
      <c r="BR117" s="16" t="s">
        <v>1134</v>
      </c>
      <c r="BS117" s="16" t="s">
        <v>1134</v>
      </c>
      <c r="BT117" s="16" t="s">
        <v>1134</v>
      </c>
      <c r="BU117" s="16" t="s">
        <v>1134</v>
      </c>
      <c r="BV117" s="16" t="s">
        <v>1134</v>
      </c>
      <c r="BW117" s="16" t="s">
        <v>1134</v>
      </c>
      <c r="BX117" s="16" t="s">
        <v>1134</v>
      </c>
      <c r="BY117" s="16" t="s">
        <v>1134</v>
      </c>
      <c r="BZ117" s="16" t="s">
        <v>1134</v>
      </c>
      <c r="CA117" s="16" t="s">
        <v>1134</v>
      </c>
      <c r="CB117" s="16" t="s">
        <v>1134</v>
      </c>
      <c r="CC117" s="16" t="s">
        <v>1134</v>
      </c>
      <c r="CD117" s="16" t="s">
        <v>1134</v>
      </c>
      <c r="CE117" s="16" t="s">
        <v>1134</v>
      </c>
      <c r="CF117" s="16" t="s">
        <v>1134</v>
      </c>
      <c r="CG117" s="16" t="s">
        <v>1134</v>
      </c>
      <c r="CH117" s="16" t="s">
        <v>1134</v>
      </c>
      <c r="CI117" s="16" t="s">
        <v>1134</v>
      </c>
      <c r="CJ117" s="16" t="s">
        <v>1134</v>
      </c>
      <c r="CK117" s="16" t="s">
        <v>1134</v>
      </c>
      <c r="CL117" s="16" t="s">
        <v>1134</v>
      </c>
      <c r="CM117" s="16" t="s">
        <v>1134</v>
      </c>
      <c r="CN117" s="16" t="s">
        <v>1134</v>
      </c>
      <c r="CO117" s="16" t="s">
        <v>1134</v>
      </c>
      <c r="CP117" s="16" t="s">
        <v>1134</v>
      </c>
      <c r="CQ117" s="16" t="s">
        <v>1134</v>
      </c>
      <c r="CR117" s="16" t="s">
        <v>1134</v>
      </c>
      <c r="CS117" s="16" t="s">
        <v>1134</v>
      </c>
      <c r="CT117" s="16" t="s">
        <v>1134</v>
      </c>
      <c r="CU117" s="16" t="s">
        <v>1134</v>
      </c>
      <c r="CV117" s="16" t="s">
        <v>1134</v>
      </c>
      <c r="CW117" s="16" t="s">
        <v>1134</v>
      </c>
      <c r="CX117" s="16" t="s">
        <v>1134</v>
      </c>
      <c r="CY117" s="16" t="s">
        <v>1134</v>
      </c>
      <c r="CZ117" s="16" t="s">
        <v>1134</v>
      </c>
      <c r="DA117" s="16" t="s">
        <v>1134</v>
      </c>
      <c r="DB117" s="16" t="s">
        <v>1134</v>
      </c>
      <c r="DC117" s="16" t="s">
        <v>1134</v>
      </c>
      <c r="DD117" s="16" t="s">
        <v>1134</v>
      </c>
      <c r="DE117" s="16" t="s">
        <v>1134</v>
      </c>
      <c r="DF117" s="16" t="s">
        <v>1134</v>
      </c>
      <c r="DG117" s="16" t="s">
        <v>1134</v>
      </c>
      <c r="DH117" s="16" t="s">
        <v>1134</v>
      </c>
      <c r="DI117" s="16" t="s">
        <v>1134</v>
      </c>
      <c r="DJ117" s="16" t="s">
        <v>1134</v>
      </c>
      <c r="DK117" s="16" t="s">
        <v>1134</v>
      </c>
      <c r="DL117" s="16" t="s">
        <v>1134</v>
      </c>
      <c r="DM117" s="16" t="s">
        <v>1134</v>
      </c>
      <c r="DN117" s="16" t="s">
        <v>1134</v>
      </c>
      <c r="DO117" s="16" t="s">
        <v>1134</v>
      </c>
      <c r="DP117" s="16" t="s">
        <v>1134</v>
      </c>
      <c r="DQ117" s="16" t="s">
        <v>1134</v>
      </c>
      <c r="DR117" s="16" t="s">
        <v>1134</v>
      </c>
      <c r="DS117" s="16" t="s">
        <v>1134</v>
      </c>
      <c r="DT117" s="16" t="s">
        <v>1134</v>
      </c>
      <c r="DU117" s="16" t="s">
        <v>1134</v>
      </c>
      <c r="DV117" s="16" t="s">
        <v>1134</v>
      </c>
      <c r="DW117" s="16" t="s">
        <v>1134</v>
      </c>
      <c r="DX117" s="16" t="s">
        <v>1134</v>
      </c>
      <c r="DY117" s="16" t="s">
        <v>1134</v>
      </c>
      <c r="DZ117" s="16" t="s">
        <v>1134</v>
      </c>
      <c r="EA117" s="16" t="s">
        <v>1134</v>
      </c>
      <c r="EB117" s="16" t="s">
        <v>1134</v>
      </c>
      <c r="EC117" s="16" t="s">
        <v>1134</v>
      </c>
      <c r="ED117" s="16" t="s">
        <v>1134</v>
      </c>
      <c r="EE117" s="16" t="s">
        <v>1134</v>
      </c>
      <c r="EF117" s="16" t="s">
        <v>1134</v>
      </c>
      <c r="EG117" s="16" t="s">
        <v>1134</v>
      </c>
      <c r="EH117" s="16" t="s">
        <v>1134</v>
      </c>
      <c r="EI117" s="16" t="s">
        <v>1134</v>
      </c>
      <c r="EJ117" s="16" t="s">
        <v>1134</v>
      </c>
      <c r="EK117" s="16" t="s">
        <v>1134</v>
      </c>
      <c r="EL117" s="16" t="s">
        <v>1134</v>
      </c>
      <c r="EM117" s="16" t="s">
        <v>1134</v>
      </c>
      <c r="EN117" s="16" t="s">
        <v>1134</v>
      </c>
      <c r="EO117" s="16" t="s">
        <v>1134</v>
      </c>
      <c r="EP117" s="16" t="s">
        <v>1134</v>
      </c>
      <c r="EQ117" s="16" t="s">
        <v>1134</v>
      </c>
      <c r="ER117" s="16" t="s">
        <v>1134</v>
      </c>
      <c r="ES117" s="16" t="s">
        <v>1134</v>
      </c>
      <c r="ET117" s="16" t="s">
        <v>1134</v>
      </c>
      <c r="EU117" s="16" t="s">
        <v>1134</v>
      </c>
      <c r="EV117" s="16" t="s">
        <v>1134</v>
      </c>
      <c r="EW117" s="16" t="s">
        <v>1134</v>
      </c>
      <c r="EX117" s="16" t="s">
        <v>1134</v>
      </c>
      <c r="EY117" s="16" t="s">
        <v>1134</v>
      </c>
      <c r="EZ117" s="16" t="s">
        <v>1134</v>
      </c>
      <c r="FA117" s="16" t="s">
        <v>1134</v>
      </c>
      <c r="FB117" s="16" t="s">
        <v>1134</v>
      </c>
      <c r="FC117" s="16" t="s">
        <v>1134</v>
      </c>
      <c r="FD117" s="16" t="s">
        <v>1134</v>
      </c>
      <c r="FE117" s="16" t="s">
        <v>1134</v>
      </c>
      <c r="FF117" s="16" t="s">
        <v>1134</v>
      </c>
      <c r="FG117" s="16" t="s">
        <v>1134</v>
      </c>
      <c r="FH117" s="16" t="s">
        <v>1134</v>
      </c>
      <c r="FI117" s="16" t="s">
        <v>1134</v>
      </c>
      <c r="FJ117" s="16" t="s">
        <v>1134</v>
      </c>
      <c r="FK117" s="16" t="s">
        <v>1134</v>
      </c>
      <c r="FL117" s="16" t="s">
        <v>1134</v>
      </c>
      <c r="FM117" s="16" t="s">
        <v>1134</v>
      </c>
      <c r="FN117" s="16" t="s">
        <v>1134</v>
      </c>
      <c r="FO117" s="16" t="s">
        <v>1134</v>
      </c>
      <c r="FP117" s="16" t="s">
        <v>1134</v>
      </c>
      <c r="FQ117" s="16" t="s">
        <v>1134</v>
      </c>
      <c r="FR117" s="16" t="s">
        <v>1134</v>
      </c>
      <c r="FS117" s="16" t="s">
        <v>1134</v>
      </c>
      <c r="FT117" s="16" t="s">
        <v>1134</v>
      </c>
      <c r="FU117" s="16" t="s">
        <v>1134</v>
      </c>
      <c r="FV117" s="16" t="s">
        <v>1134</v>
      </c>
      <c r="FW117" s="16" t="s">
        <v>1134</v>
      </c>
      <c r="FX117" s="16" t="s">
        <v>1134</v>
      </c>
      <c r="FY117" s="16" t="s">
        <v>1134</v>
      </c>
      <c r="FZ117" s="16" t="s">
        <v>1134</v>
      </c>
      <c r="GA117" s="16" t="s">
        <v>1134</v>
      </c>
      <c r="GB117" s="16" t="s">
        <v>1134</v>
      </c>
      <c r="GC117" s="16" t="s">
        <v>1134</v>
      </c>
      <c r="GD117" s="16" t="s">
        <v>1134</v>
      </c>
      <c r="GE117" s="16" t="s">
        <v>1134</v>
      </c>
      <c r="GF117" s="16" t="s">
        <v>1134</v>
      </c>
      <c r="GG117" s="16" t="s">
        <v>1134</v>
      </c>
      <c r="GH117" s="16" t="s">
        <v>1134</v>
      </c>
      <c r="GI117" s="16" t="s">
        <v>1134</v>
      </c>
      <c r="GJ117" s="16" t="s">
        <v>1134</v>
      </c>
      <c r="GK117" s="16" t="s">
        <v>1134</v>
      </c>
      <c r="GL117" s="16" t="s">
        <v>1134</v>
      </c>
      <c r="GM117" s="16" t="s">
        <v>1134</v>
      </c>
      <c r="GN117" s="16" t="s">
        <v>1134</v>
      </c>
      <c r="GO117" s="16" t="s">
        <v>1134</v>
      </c>
      <c r="GP117" s="16" t="s">
        <v>1134</v>
      </c>
      <c r="GQ117" s="16" t="s">
        <v>1134</v>
      </c>
      <c r="GR117" s="16" t="s">
        <v>1134</v>
      </c>
      <c r="GS117" s="16" t="s">
        <v>1134</v>
      </c>
      <c r="GT117" s="16" t="s">
        <v>1134</v>
      </c>
      <c r="GU117" s="16" t="s">
        <v>1134</v>
      </c>
      <c r="GV117" s="16" t="s">
        <v>1134</v>
      </c>
      <c r="GW117" s="16" t="s">
        <v>1134</v>
      </c>
      <c r="GX117" s="16" t="s">
        <v>1134</v>
      </c>
      <c r="GY117" s="16" t="s">
        <v>1134</v>
      </c>
      <c r="GZ117" s="16" t="s">
        <v>1134</v>
      </c>
      <c r="HA117" s="16" t="s">
        <v>1134</v>
      </c>
      <c r="HB117" s="16" t="s">
        <v>1134</v>
      </c>
      <c r="HC117" s="16" t="s">
        <v>1134</v>
      </c>
      <c r="HD117" s="16" t="s">
        <v>1134</v>
      </c>
      <c r="HE117" s="16" t="s">
        <v>1134</v>
      </c>
      <c r="HF117" s="16" t="s">
        <v>1134</v>
      </c>
      <c r="HG117" s="16" t="s">
        <v>1134</v>
      </c>
      <c r="HH117" s="16" t="s">
        <v>1134</v>
      </c>
      <c r="HI117" s="16" t="s">
        <v>1134</v>
      </c>
      <c r="HJ117" s="16" t="s">
        <v>1134</v>
      </c>
      <c r="HK117" s="16" t="s">
        <v>1134</v>
      </c>
      <c r="HL117" s="16" t="s">
        <v>1134</v>
      </c>
      <c r="HM117" s="16" t="s">
        <v>1134</v>
      </c>
      <c r="HN117" s="16" t="s">
        <v>1134</v>
      </c>
      <c r="HO117" s="16" t="s">
        <v>1134</v>
      </c>
      <c r="HP117" s="16" t="s">
        <v>1134</v>
      </c>
      <c r="HQ117" s="16" t="s">
        <v>1134</v>
      </c>
      <c r="HR117" s="16" t="s">
        <v>1134</v>
      </c>
      <c r="HS117" s="16" t="s">
        <v>1134</v>
      </c>
      <c r="HT117" s="16" t="s">
        <v>1134</v>
      </c>
      <c r="HU117" s="16" t="s">
        <v>1134</v>
      </c>
      <c r="HV117" s="16" t="s">
        <v>1134</v>
      </c>
      <c r="HW117" s="16">
        <v>232.96</v>
      </c>
      <c r="HX117" s="16" t="s">
        <v>1134</v>
      </c>
      <c r="HY117" s="16" t="s">
        <v>1134</v>
      </c>
      <c r="HZ117" s="16" t="s">
        <v>1134</v>
      </c>
      <c r="IA117" s="16">
        <v>235.54</v>
      </c>
      <c r="IB117" s="16" t="s">
        <v>1134</v>
      </c>
      <c r="IC117" s="16" t="s">
        <v>1134</v>
      </c>
      <c r="ID117" s="16" t="s">
        <v>1134</v>
      </c>
      <c r="IE117" s="16" t="s">
        <v>1134</v>
      </c>
      <c r="IF117" s="16" t="s">
        <v>1134</v>
      </c>
      <c r="IG117" s="16" t="s">
        <v>1134</v>
      </c>
      <c r="IH117" s="16" t="s">
        <v>1134</v>
      </c>
      <c r="II117" s="16" t="s">
        <v>1134</v>
      </c>
      <c r="IJ117" s="16" t="s">
        <v>1134</v>
      </c>
      <c r="IK117" s="16" t="s">
        <v>1134</v>
      </c>
      <c r="IL117" s="16" t="s">
        <v>1134</v>
      </c>
      <c r="IM117" s="16" t="s">
        <v>1134</v>
      </c>
      <c r="IN117" s="16" t="s">
        <v>1134</v>
      </c>
    </row>
    <row r="118" spans="3:248" ht="16.5" thickBot="1">
      <c r="C118" s="14" t="s">
        <v>731</v>
      </c>
      <c r="D118" s="14" t="s">
        <v>732</v>
      </c>
      <c r="E118" s="15" t="s">
        <v>201</v>
      </c>
      <c r="F118" s="16" t="s">
        <v>1134</v>
      </c>
      <c r="G118" s="16" t="s">
        <v>1134</v>
      </c>
      <c r="H118" s="16">
        <v>5.1060449999999999</v>
      </c>
      <c r="I118" s="16" t="s">
        <v>1134</v>
      </c>
      <c r="J118" s="16" t="s">
        <v>1134</v>
      </c>
      <c r="K118" s="16">
        <v>12.452700319948807</v>
      </c>
      <c r="L118" s="16">
        <v>21.068982111427555</v>
      </c>
      <c r="M118" s="16">
        <v>19.419406353765321</v>
      </c>
      <c r="N118" s="16" t="s">
        <v>1134</v>
      </c>
      <c r="O118" s="16">
        <v>19.317749785366509</v>
      </c>
      <c r="P118" s="16" t="s">
        <v>1134</v>
      </c>
      <c r="Q118" s="16" t="s">
        <v>1134</v>
      </c>
      <c r="R118" s="16">
        <v>15.869007511173184</v>
      </c>
      <c r="S118" s="16">
        <v>13.793554087403598</v>
      </c>
      <c r="T118" s="16">
        <v>14.14548190476185</v>
      </c>
      <c r="U118" s="16">
        <v>13.422893037037037</v>
      </c>
      <c r="V118" s="16">
        <v>13.866369199999999</v>
      </c>
      <c r="W118" s="16" t="s">
        <v>1134</v>
      </c>
      <c r="X118" s="16" t="s">
        <v>1134</v>
      </c>
      <c r="Y118" s="16" t="s">
        <v>1134</v>
      </c>
      <c r="Z118" s="16">
        <v>12.902443</v>
      </c>
      <c r="AA118" s="16">
        <v>12.509566666666666</v>
      </c>
      <c r="AB118" s="16">
        <v>13.202400842105263</v>
      </c>
      <c r="AC118" s="16">
        <v>13.459828</v>
      </c>
      <c r="AD118" s="16" t="s">
        <v>1134</v>
      </c>
      <c r="AE118" s="16" t="s">
        <v>1134</v>
      </c>
      <c r="AF118" s="16">
        <v>12.774022955414013</v>
      </c>
      <c r="AG118" s="16">
        <v>13.343005</v>
      </c>
      <c r="AH118" s="16">
        <v>14.004234878048781</v>
      </c>
      <c r="AI118" s="16">
        <v>14.055987428571429</v>
      </c>
      <c r="AJ118" s="16">
        <v>13.875470999999999</v>
      </c>
      <c r="AK118" s="16" t="s">
        <v>1134</v>
      </c>
      <c r="AL118" s="16" t="s">
        <v>1134</v>
      </c>
      <c r="AM118" s="16">
        <v>13.400273181818182</v>
      </c>
      <c r="AN118" s="16">
        <v>15.422345</v>
      </c>
      <c r="AO118" s="16">
        <v>15.057139333333332</v>
      </c>
      <c r="AP118" s="16">
        <v>14.169935999999998</v>
      </c>
      <c r="AQ118" s="16">
        <v>13.243170000000001</v>
      </c>
      <c r="AR118" s="16" t="s">
        <v>1134</v>
      </c>
      <c r="AS118" s="16" t="s">
        <v>1134</v>
      </c>
      <c r="AT118" s="16">
        <v>13.118912999999999</v>
      </c>
      <c r="AU118" s="16" t="s">
        <v>1134</v>
      </c>
      <c r="AV118" s="16">
        <v>12.530504908366533</v>
      </c>
      <c r="AW118" s="16">
        <v>12.879231925925927</v>
      </c>
      <c r="AX118" s="16">
        <v>12.906230000000001</v>
      </c>
      <c r="AY118" s="16" t="s">
        <v>1134</v>
      </c>
      <c r="AZ118" s="16" t="s">
        <v>1134</v>
      </c>
      <c r="BA118" s="16" t="s">
        <v>1134</v>
      </c>
      <c r="BB118" s="16" t="s">
        <v>1134</v>
      </c>
      <c r="BC118" s="16" t="s">
        <v>1134</v>
      </c>
      <c r="BD118" s="16" t="s">
        <v>1134</v>
      </c>
      <c r="BE118" s="16">
        <v>12.197088333333333</v>
      </c>
      <c r="BF118" s="16" t="s">
        <v>1134</v>
      </c>
      <c r="BG118" s="16" t="s">
        <v>1134</v>
      </c>
      <c r="BH118" s="16">
        <v>13.138160386194023</v>
      </c>
      <c r="BI118" s="16">
        <v>12.117464500000001</v>
      </c>
      <c r="BJ118" s="16">
        <v>11.859087499999999</v>
      </c>
      <c r="BK118" s="16">
        <v>11.440520000000001</v>
      </c>
      <c r="BL118" s="16">
        <v>9.0321970044052868</v>
      </c>
      <c r="BM118" s="16" t="s">
        <v>1134</v>
      </c>
      <c r="BN118" s="16" t="s">
        <v>1134</v>
      </c>
      <c r="BO118" s="16">
        <v>9.0728749811320757</v>
      </c>
      <c r="BP118" s="16">
        <v>9.5541195000000005</v>
      </c>
      <c r="BQ118" s="16" t="s">
        <v>1134</v>
      </c>
      <c r="BR118" s="16" t="s">
        <v>1134</v>
      </c>
      <c r="BS118" s="16">
        <v>10.118277058823532</v>
      </c>
      <c r="BT118" s="16" t="s">
        <v>1134</v>
      </c>
      <c r="BU118" s="16" t="s">
        <v>1134</v>
      </c>
      <c r="BV118" s="16" t="s">
        <v>1134</v>
      </c>
      <c r="BW118" s="16">
        <v>9.6390031935483869</v>
      </c>
      <c r="BX118" s="16">
        <v>10.166400000000001</v>
      </c>
      <c r="BY118" s="16">
        <v>9.5933375999999981</v>
      </c>
      <c r="BZ118" s="16" t="s">
        <v>1134</v>
      </c>
      <c r="CA118" s="16" t="s">
        <v>1134</v>
      </c>
      <c r="CB118" s="16" t="s">
        <v>1134</v>
      </c>
      <c r="CC118" s="16">
        <v>10.321096977777778</v>
      </c>
      <c r="CD118" s="16" t="s">
        <v>1134</v>
      </c>
      <c r="CE118" s="16">
        <v>9.6550640000000012</v>
      </c>
      <c r="CF118" s="16" t="s">
        <v>1134</v>
      </c>
      <c r="CG118" s="16" t="s">
        <v>1134</v>
      </c>
      <c r="CH118" s="16" t="s">
        <v>1134</v>
      </c>
      <c r="CI118" s="16" t="s">
        <v>1134</v>
      </c>
      <c r="CJ118" s="16" t="s">
        <v>1134</v>
      </c>
      <c r="CK118" s="16" t="s">
        <v>1134</v>
      </c>
      <c r="CL118" s="16">
        <v>9.5903460000000003</v>
      </c>
      <c r="CM118" s="16">
        <v>9.4793549999999378</v>
      </c>
      <c r="CN118" s="16">
        <v>9.158887</v>
      </c>
      <c r="CO118" s="16" t="s">
        <v>1134</v>
      </c>
      <c r="CP118" s="16" t="s">
        <v>1134</v>
      </c>
      <c r="CQ118" s="16" t="s">
        <v>1134</v>
      </c>
      <c r="CR118" s="16" t="s">
        <v>1134</v>
      </c>
      <c r="CS118" s="16">
        <v>9.4878389999999388</v>
      </c>
      <c r="CT118" s="16">
        <v>9.3539160000000017</v>
      </c>
      <c r="CU118" s="16">
        <v>8.1591210000000007</v>
      </c>
      <c r="CV118" s="16" t="s">
        <v>1134</v>
      </c>
      <c r="CW118" s="16" t="s">
        <v>1134</v>
      </c>
      <c r="CX118" s="16">
        <v>8.4178170000000012</v>
      </c>
      <c r="CY118" s="16" t="s">
        <v>1134</v>
      </c>
      <c r="CZ118" s="16" t="s">
        <v>1134</v>
      </c>
      <c r="DA118" s="16" t="s">
        <v>1134</v>
      </c>
      <c r="DB118" s="16" t="s">
        <v>1134</v>
      </c>
      <c r="DC118" s="16" t="s">
        <v>1134</v>
      </c>
      <c r="DD118" s="16" t="s">
        <v>1134</v>
      </c>
      <c r="DE118" s="16" t="s">
        <v>1134</v>
      </c>
      <c r="DF118" s="16" t="s">
        <v>1134</v>
      </c>
      <c r="DG118" s="16">
        <v>8.7856949999999987</v>
      </c>
      <c r="DH118" s="16">
        <v>8.8836479999999654</v>
      </c>
      <c r="DI118" s="16" t="s">
        <v>1134</v>
      </c>
      <c r="DJ118" s="16" t="s">
        <v>1134</v>
      </c>
      <c r="DK118" s="16" t="s">
        <v>1134</v>
      </c>
      <c r="DL118" s="16" t="s">
        <v>1134</v>
      </c>
      <c r="DM118" s="16" t="s">
        <v>1134</v>
      </c>
      <c r="DN118" s="16" t="s">
        <v>1134</v>
      </c>
      <c r="DO118" s="16" t="s">
        <v>1134</v>
      </c>
      <c r="DP118" s="16" t="s">
        <v>1134</v>
      </c>
      <c r="DQ118" s="16" t="s">
        <v>1134</v>
      </c>
      <c r="DR118" s="16" t="s">
        <v>1134</v>
      </c>
      <c r="DS118" s="16" t="s">
        <v>1134</v>
      </c>
      <c r="DT118" s="16">
        <v>9.7464069999999996</v>
      </c>
      <c r="DU118" s="16" t="s">
        <v>1134</v>
      </c>
      <c r="DV118" s="16">
        <v>9.3061599999999896</v>
      </c>
      <c r="DW118" s="16">
        <v>7.5180358468368471</v>
      </c>
      <c r="DX118" s="16" t="s">
        <v>1134</v>
      </c>
      <c r="DY118" s="16" t="s">
        <v>1134</v>
      </c>
      <c r="DZ118" s="16">
        <v>7.1299724999999849</v>
      </c>
      <c r="EA118" s="16">
        <v>7.7634559999999997</v>
      </c>
      <c r="EB118" s="16">
        <v>8.1041629999999998</v>
      </c>
      <c r="EC118" s="16">
        <v>7.9463431181818187</v>
      </c>
      <c r="ED118" s="16" t="s">
        <v>1134</v>
      </c>
      <c r="EE118" s="16" t="s">
        <v>1134</v>
      </c>
      <c r="EF118" s="16" t="s">
        <v>1134</v>
      </c>
      <c r="EG118" s="16" t="s">
        <v>1134</v>
      </c>
      <c r="EH118" s="16">
        <v>8.7046916417910456</v>
      </c>
      <c r="EI118" s="16">
        <v>9.0528759999999995</v>
      </c>
      <c r="EJ118" s="16" t="s">
        <v>1134</v>
      </c>
      <c r="EK118" s="16">
        <v>9.6175370963855418</v>
      </c>
      <c r="EL118" s="16" t="s">
        <v>1134</v>
      </c>
      <c r="EM118" s="16" t="s">
        <v>1134</v>
      </c>
      <c r="EN118" s="16">
        <v>10.084178862559241</v>
      </c>
      <c r="EO118" s="16" t="s">
        <v>1134</v>
      </c>
      <c r="EP118" s="16">
        <v>9.6201908181818201</v>
      </c>
      <c r="EQ118" s="16">
        <v>9.3876579375000002</v>
      </c>
      <c r="ER118" s="16">
        <v>9.792387999999999</v>
      </c>
      <c r="ES118" s="16" t="s">
        <v>1134</v>
      </c>
      <c r="ET118" s="16" t="s">
        <v>1134</v>
      </c>
      <c r="EU118" s="16" t="s">
        <v>1134</v>
      </c>
      <c r="EV118" s="16">
        <v>10.579819690773068</v>
      </c>
      <c r="EW118" s="16">
        <v>11.289315454545454</v>
      </c>
      <c r="EX118" s="16" t="s">
        <v>1134</v>
      </c>
      <c r="EY118" s="16">
        <v>10.878383999999999</v>
      </c>
      <c r="EZ118" s="16" t="s">
        <v>1134</v>
      </c>
      <c r="FA118" s="16" t="s">
        <v>1134</v>
      </c>
      <c r="FB118" s="16" t="s">
        <v>1134</v>
      </c>
      <c r="FC118" s="16">
        <v>10.469651000000001</v>
      </c>
      <c r="FD118" s="16" t="s">
        <v>1134</v>
      </c>
      <c r="FE118" s="16">
        <v>10.428469000000002</v>
      </c>
      <c r="FF118" s="16" t="s">
        <v>1134</v>
      </c>
      <c r="FG118" s="16" t="s">
        <v>1134</v>
      </c>
      <c r="FH118" s="16" t="s">
        <v>1134</v>
      </c>
      <c r="FI118" s="16" t="s">
        <v>1134</v>
      </c>
      <c r="FJ118" s="16">
        <v>9.8245839999999998</v>
      </c>
      <c r="FK118" s="16" t="s">
        <v>1134</v>
      </c>
      <c r="FL118" s="16">
        <v>10.258369463414635</v>
      </c>
      <c r="FM118" s="16">
        <v>9.8252399999999991</v>
      </c>
      <c r="FN118" s="16" t="s">
        <v>1134</v>
      </c>
      <c r="FO118" s="16" t="s">
        <v>1134</v>
      </c>
      <c r="FP118" s="16" t="s">
        <v>1134</v>
      </c>
      <c r="FQ118" s="16" t="s">
        <v>1134</v>
      </c>
      <c r="FR118" s="16" t="s">
        <v>1134</v>
      </c>
      <c r="FS118" s="16" t="s">
        <v>1134</v>
      </c>
      <c r="FT118" s="16" t="s">
        <v>1134</v>
      </c>
      <c r="FU118" s="16" t="s">
        <v>1134</v>
      </c>
      <c r="FV118" s="16" t="s">
        <v>1134</v>
      </c>
      <c r="FW118" s="16">
        <v>9.3512339999999998</v>
      </c>
      <c r="FX118" s="16">
        <v>9.853428000000001</v>
      </c>
      <c r="FY118" s="16" t="s">
        <v>1134</v>
      </c>
      <c r="FZ118" s="16" t="s">
        <v>1134</v>
      </c>
      <c r="GA118" s="16">
        <v>10.321175999999999</v>
      </c>
      <c r="GB118" s="16" t="s">
        <v>1134</v>
      </c>
      <c r="GC118" s="16" t="s">
        <v>1134</v>
      </c>
      <c r="GD118" s="16" t="s">
        <v>1134</v>
      </c>
      <c r="GE118" s="16" t="s">
        <v>1134</v>
      </c>
      <c r="GF118" s="16" t="s">
        <v>1134</v>
      </c>
      <c r="GG118" s="16" t="s">
        <v>1134</v>
      </c>
      <c r="GH118" s="16" t="s">
        <v>1134</v>
      </c>
      <c r="GI118" s="16" t="s">
        <v>1134</v>
      </c>
      <c r="GJ118" s="16" t="s">
        <v>1134</v>
      </c>
      <c r="GK118" s="16" t="s">
        <v>1134</v>
      </c>
      <c r="GL118" s="16" t="s">
        <v>1134</v>
      </c>
      <c r="GM118" s="16" t="s">
        <v>1134</v>
      </c>
      <c r="GN118" s="16" t="s">
        <v>1134</v>
      </c>
      <c r="GO118" s="16" t="s">
        <v>1134</v>
      </c>
      <c r="GP118" s="16" t="s">
        <v>1134</v>
      </c>
      <c r="GQ118" s="16" t="s">
        <v>1134</v>
      </c>
      <c r="GR118" s="16" t="s">
        <v>1134</v>
      </c>
      <c r="GS118" s="16" t="s">
        <v>1134</v>
      </c>
      <c r="GT118" s="16" t="s">
        <v>1134</v>
      </c>
      <c r="GU118" s="16" t="s">
        <v>1134</v>
      </c>
      <c r="GV118" s="16">
        <v>10.248035999999999</v>
      </c>
      <c r="GW118" s="16" t="s">
        <v>1134</v>
      </c>
      <c r="GX118" s="16" t="s">
        <v>1134</v>
      </c>
      <c r="GY118" s="16">
        <v>9.9789999999999992</v>
      </c>
      <c r="GZ118" s="16">
        <v>9.9603000000000002</v>
      </c>
      <c r="HA118" s="16">
        <v>10.274528</v>
      </c>
      <c r="HB118" s="16">
        <v>10.54472794117647</v>
      </c>
      <c r="HC118" s="16" t="s">
        <v>1134</v>
      </c>
      <c r="HD118" s="16" t="s">
        <v>1134</v>
      </c>
      <c r="HE118" s="16" t="s">
        <v>1134</v>
      </c>
      <c r="HF118" s="16" t="s">
        <v>1134</v>
      </c>
      <c r="HG118" s="16">
        <v>11.508710661096986</v>
      </c>
      <c r="HH118" s="16">
        <v>12.18911837528308</v>
      </c>
      <c r="HI118" s="16">
        <v>12.772947492871243</v>
      </c>
      <c r="HJ118" s="16" t="s">
        <v>1134</v>
      </c>
      <c r="HK118" s="16" t="s">
        <v>1134</v>
      </c>
      <c r="HL118" s="16" t="s">
        <v>1134</v>
      </c>
      <c r="HM118" s="16">
        <v>11.859408</v>
      </c>
      <c r="HN118" s="16">
        <v>12.147926</v>
      </c>
      <c r="HO118" s="16">
        <v>11.333196000000001</v>
      </c>
      <c r="HP118" s="16">
        <v>10.990584999999999</v>
      </c>
      <c r="HQ118" s="16" t="s">
        <v>1134</v>
      </c>
      <c r="HR118" s="16" t="s">
        <v>1134</v>
      </c>
      <c r="HS118" s="16" t="s">
        <v>1134</v>
      </c>
      <c r="HT118" s="16">
        <v>10.747211999999999</v>
      </c>
      <c r="HU118" s="16" t="s">
        <v>1134</v>
      </c>
      <c r="HV118" s="16">
        <v>10.839555999999984</v>
      </c>
      <c r="HW118" s="16">
        <v>10.868301333333335</v>
      </c>
      <c r="HX118" s="16" t="s">
        <v>1134</v>
      </c>
      <c r="HY118" s="16" t="s">
        <v>1134</v>
      </c>
      <c r="HZ118" s="16">
        <v>10.928158999999999</v>
      </c>
      <c r="IA118" s="16">
        <v>11.053982499999998</v>
      </c>
      <c r="IB118" s="16">
        <v>10.335742000000002</v>
      </c>
      <c r="IC118" s="16">
        <v>10.122820000000001</v>
      </c>
      <c r="ID118" s="16" t="s">
        <v>1134</v>
      </c>
      <c r="IE118" s="16" t="s">
        <v>1134</v>
      </c>
      <c r="IF118" s="16" t="s">
        <v>1134</v>
      </c>
      <c r="IG118" s="16">
        <v>10.465622447368421</v>
      </c>
      <c r="IH118" s="16" t="s">
        <v>1134</v>
      </c>
      <c r="II118" s="16" t="s">
        <v>1134</v>
      </c>
      <c r="IJ118" s="16">
        <v>10.073536666666664</v>
      </c>
      <c r="IK118" s="16" t="s">
        <v>1134</v>
      </c>
      <c r="IL118" s="16" t="s">
        <v>1134</v>
      </c>
      <c r="IM118" s="16" t="s">
        <v>1134</v>
      </c>
      <c r="IN118" s="16" t="s">
        <v>1134</v>
      </c>
    </row>
    <row r="119" spans="3:248" ht="16.5" thickBot="1">
      <c r="C119" s="14" t="s">
        <v>733</v>
      </c>
      <c r="D119" s="14" t="s">
        <v>734</v>
      </c>
      <c r="E119" s="15" t="s">
        <v>201</v>
      </c>
      <c r="F119" s="16" t="s">
        <v>1134</v>
      </c>
      <c r="G119" s="16">
        <v>36.38305872880408</v>
      </c>
      <c r="H119" s="16">
        <v>41.600933190602838</v>
      </c>
      <c r="I119" s="16" t="s">
        <v>1134</v>
      </c>
      <c r="J119" s="16" t="s">
        <v>1134</v>
      </c>
      <c r="K119" s="16">
        <v>44.870842439024386</v>
      </c>
      <c r="L119" s="16">
        <v>47.001398082970674</v>
      </c>
      <c r="M119" s="16">
        <v>41.876097140109273</v>
      </c>
      <c r="N119" s="16" t="s">
        <v>1134</v>
      </c>
      <c r="O119" s="16">
        <v>37.6259010421875</v>
      </c>
      <c r="P119" s="16" t="s">
        <v>1134</v>
      </c>
      <c r="Q119" s="16" t="s">
        <v>1134</v>
      </c>
      <c r="R119" s="16">
        <v>35.048616185185189</v>
      </c>
      <c r="S119" s="16">
        <v>35.682659999999998</v>
      </c>
      <c r="T119" s="16">
        <v>34.785199999999996</v>
      </c>
      <c r="U119" s="16">
        <v>33.386100999999996</v>
      </c>
      <c r="V119" s="16">
        <v>33.248135444565818</v>
      </c>
      <c r="W119" s="16" t="s">
        <v>1134</v>
      </c>
      <c r="X119" s="16" t="s">
        <v>1134</v>
      </c>
      <c r="Y119" s="16" t="s">
        <v>1134</v>
      </c>
      <c r="Z119" s="16">
        <v>30.995697937499994</v>
      </c>
      <c r="AA119" s="16">
        <v>31.327338470496219</v>
      </c>
      <c r="AB119" s="16" t="s">
        <v>1134</v>
      </c>
      <c r="AC119" s="16">
        <v>28.866889999999838</v>
      </c>
      <c r="AD119" s="16" t="s">
        <v>1134</v>
      </c>
      <c r="AE119" s="16" t="s">
        <v>1134</v>
      </c>
      <c r="AF119" s="16">
        <v>26.257329302973979</v>
      </c>
      <c r="AG119" s="16">
        <v>25.074684167751911</v>
      </c>
      <c r="AH119" s="16">
        <v>25.835945558063191</v>
      </c>
      <c r="AI119" s="16">
        <v>27.091284173312712</v>
      </c>
      <c r="AJ119" s="16">
        <v>26.24151217996604</v>
      </c>
      <c r="AK119" s="16" t="s">
        <v>1134</v>
      </c>
      <c r="AL119" s="16" t="s">
        <v>1134</v>
      </c>
      <c r="AM119" s="16">
        <v>24.722374741935486</v>
      </c>
      <c r="AN119" s="16" t="s">
        <v>1134</v>
      </c>
      <c r="AO119" s="16">
        <v>25.90508497916667</v>
      </c>
      <c r="AP119" s="16">
        <v>26.3077467852194</v>
      </c>
      <c r="AQ119" s="16">
        <v>25.808939999999946</v>
      </c>
      <c r="AR119" s="16" t="s">
        <v>1134</v>
      </c>
      <c r="AS119" s="16" t="s">
        <v>1134</v>
      </c>
      <c r="AT119" s="16">
        <v>24.644572999999998</v>
      </c>
      <c r="AU119" s="16">
        <v>23.602164167929487</v>
      </c>
      <c r="AV119" s="16">
        <v>23.394014666666667</v>
      </c>
      <c r="AW119" s="16">
        <v>25.903903075144513</v>
      </c>
      <c r="AX119" s="16">
        <v>26.026413255530969</v>
      </c>
      <c r="AY119" s="16" t="s">
        <v>1134</v>
      </c>
      <c r="AZ119" s="16" t="s">
        <v>1134</v>
      </c>
      <c r="BA119" s="16" t="s">
        <v>1134</v>
      </c>
      <c r="BB119" s="16">
        <v>25.564950893886969</v>
      </c>
      <c r="BC119" s="16" t="s">
        <v>1134</v>
      </c>
      <c r="BD119" s="16">
        <v>25.07963663555126</v>
      </c>
      <c r="BE119" s="16" t="s">
        <v>1134</v>
      </c>
      <c r="BF119" s="16" t="s">
        <v>1134</v>
      </c>
      <c r="BG119" s="16" t="s">
        <v>1134</v>
      </c>
      <c r="BH119" s="16">
        <v>21.73344766666667</v>
      </c>
      <c r="BI119" s="16">
        <v>20.417647000000002</v>
      </c>
      <c r="BJ119" s="16" t="s">
        <v>1134</v>
      </c>
      <c r="BK119" s="16" t="s">
        <v>1134</v>
      </c>
      <c r="BL119" s="16" t="s">
        <v>1134</v>
      </c>
      <c r="BM119" s="16" t="s">
        <v>1134</v>
      </c>
      <c r="BN119" s="16" t="s">
        <v>1134</v>
      </c>
      <c r="BO119" s="16">
        <v>18.25938</v>
      </c>
      <c r="BP119" s="16">
        <v>18.749182714285716</v>
      </c>
      <c r="BQ119" s="16" t="s">
        <v>1134</v>
      </c>
      <c r="BR119" s="16">
        <v>20.092356997971603</v>
      </c>
      <c r="BS119" s="16">
        <v>21.393393730158728</v>
      </c>
      <c r="BT119" s="16" t="s">
        <v>1134</v>
      </c>
      <c r="BU119" s="16" t="s">
        <v>1134</v>
      </c>
      <c r="BV119" s="16">
        <v>20.013874999999999</v>
      </c>
      <c r="BW119" s="16">
        <v>19.991087999999998</v>
      </c>
      <c r="BX119" s="16">
        <v>22.17732214438885</v>
      </c>
      <c r="BY119" s="16" t="s">
        <v>1134</v>
      </c>
      <c r="BZ119" s="16" t="s">
        <v>1134</v>
      </c>
      <c r="CA119" s="16" t="s">
        <v>1134</v>
      </c>
      <c r="CB119" s="16" t="s">
        <v>1134</v>
      </c>
      <c r="CC119" s="16">
        <v>19.11968502702689</v>
      </c>
      <c r="CD119" s="16">
        <v>17.862698117647057</v>
      </c>
      <c r="CE119" s="16" t="s">
        <v>1134</v>
      </c>
      <c r="CF119" s="16">
        <v>16.16685</v>
      </c>
      <c r="CG119" s="16">
        <v>16.123443389312978</v>
      </c>
      <c r="CH119" s="16" t="s">
        <v>1134</v>
      </c>
      <c r="CI119" s="16" t="s">
        <v>1134</v>
      </c>
      <c r="CJ119" s="16">
        <v>15.835662447761155</v>
      </c>
      <c r="CK119" s="16">
        <v>15.467769032547768</v>
      </c>
      <c r="CL119" s="16" t="s">
        <v>1134</v>
      </c>
      <c r="CM119" s="16">
        <v>15.392219999999998</v>
      </c>
      <c r="CN119" s="16">
        <v>15.367705875</v>
      </c>
      <c r="CO119" s="16" t="s">
        <v>1134</v>
      </c>
      <c r="CP119" s="16" t="s">
        <v>1134</v>
      </c>
      <c r="CQ119" s="16">
        <v>14.130963169811318</v>
      </c>
      <c r="CR119" s="16">
        <v>14.514669912023448</v>
      </c>
      <c r="CS119" s="16" t="s">
        <v>1134</v>
      </c>
      <c r="CT119" s="16">
        <v>14.390639999999999</v>
      </c>
      <c r="CU119" s="16">
        <v>14.705338018239493</v>
      </c>
      <c r="CV119" s="16" t="s">
        <v>1134</v>
      </c>
      <c r="CW119" s="16" t="s">
        <v>1134</v>
      </c>
      <c r="CX119" s="16">
        <v>13.675040999999998</v>
      </c>
      <c r="CY119" s="16">
        <v>12.457115000000002</v>
      </c>
      <c r="CZ119" s="16" t="s">
        <v>1134</v>
      </c>
      <c r="DA119" s="16" t="s">
        <v>1134</v>
      </c>
      <c r="DB119" s="16">
        <v>12.665128916110186</v>
      </c>
      <c r="DC119" s="16" t="s">
        <v>1134</v>
      </c>
      <c r="DD119" s="16" t="s">
        <v>1134</v>
      </c>
      <c r="DE119" s="16">
        <v>12.496571999999874</v>
      </c>
      <c r="DF119" s="16" t="s">
        <v>1134</v>
      </c>
      <c r="DG119" s="16" t="s">
        <v>1134</v>
      </c>
      <c r="DH119" s="16" t="s">
        <v>1134</v>
      </c>
      <c r="DI119" s="16" t="s">
        <v>1134</v>
      </c>
      <c r="DJ119" s="16" t="s">
        <v>1134</v>
      </c>
      <c r="DK119" s="16" t="s">
        <v>1134</v>
      </c>
      <c r="DL119" s="16" t="s">
        <v>1134</v>
      </c>
      <c r="DM119" s="16" t="s">
        <v>1134</v>
      </c>
      <c r="DN119" s="16" t="s">
        <v>1134</v>
      </c>
      <c r="DO119" s="16" t="s">
        <v>1134</v>
      </c>
      <c r="DP119" s="16">
        <v>11.757963461538461</v>
      </c>
      <c r="DQ119" s="16" t="s">
        <v>1134</v>
      </c>
      <c r="DR119" s="16" t="s">
        <v>1134</v>
      </c>
      <c r="DS119" s="16">
        <v>11.946222999999998</v>
      </c>
      <c r="DT119" s="16">
        <v>12.557283</v>
      </c>
      <c r="DU119" s="16">
        <v>11.89968</v>
      </c>
      <c r="DV119" s="16" t="s">
        <v>1134</v>
      </c>
      <c r="DW119" s="16">
        <v>12.536747999999999</v>
      </c>
      <c r="DX119" s="16" t="s">
        <v>1134</v>
      </c>
      <c r="DY119" s="16" t="s">
        <v>1134</v>
      </c>
      <c r="DZ119" s="16" t="s">
        <v>1134</v>
      </c>
      <c r="EA119" s="16">
        <v>11.149749456521741</v>
      </c>
      <c r="EB119" s="16" t="s">
        <v>1134</v>
      </c>
      <c r="EC119" s="16" t="s">
        <v>1134</v>
      </c>
      <c r="ED119" s="16">
        <v>13.046907999999998</v>
      </c>
      <c r="EE119" s="16" t="s">
        <v>1134</v>
      </c>
      <c r="EF119" s="16" t="s">
        <v>1134</v>
      </c>
      <c r="EG119" s="16" t="s">
        <v>1134</v>
      </c>
      <c r="EH119" s="16">
        <v>12.829938104322613</v>
      </c>
      <c r="EI119" s="16" t="s">
        <v>1134</v>
      </c>
      <c r="EJ119" s="16" t="s">
        <v>1134</v>
      </c>
      <c r="EK119" s="16">
        <v>12.250292999999997</v>
      </c>
      <c r="EL119" s="16" t="s">
        <v>1134</v>
      </c>
      <c r="EM119" s="16" t="s">
        <v>1134</v>
      </c>
      <c r="EN119" s="16">
        <v>14.449547345647966</v>
      </c>
      <c r="EO119" s="16">
        <v>14.164402375</v>
      </c>
      <c r="EP119" s="16">
        <v>13.036760176205091</v>
      </c>
      <c r="EQ119" s="16">
        <v>12.395344390243903</v>
      </c>
      <c r="ER119" s="16">
        <v>14.800770975783333</v>
      </c>
      <c r="ES119" s="16" t="s">
        <v>1134</v>
      </c>
      <c r="ET119" s="16" t="s">
        <v>1134</v>
      </c>
      <c r="EU119" s="16" t="s">
        <v>1134</v>
      </c>
      <c r="EV119" s="16">
        <v>15.655971212277883</v>
      </c>
      <c r="EW119" s="16">
        <v>16.658255999999998</v>
      </c>
      <c r="EX119" s="16">
        <v>16.618710999999998</v>
      </c>
      <c r="EY119" s="16">
        <v>16.000824676616915</v>
      </c>
      <c r="EZ119" s="16" t="s">
        <v>1134</v>
      </c>
      <c r="FA119" s="16" t="s">
        <v>1134</v>
      </c>
      <c r="FB119" s="16" t="s">
        <v>1134</v>
      </c>
      <c r="FC119" s="16">
        <v>17.187794876798666</v>
      </c>
      <c r="FD119" s="16">
        <v>17.103333133151246</v>
      </c>
      <c r="FE119" s="16">
        <v>15.761981819365094</v>
      </c>
      <c r="FF119" s="16">
        <v>20.779980198739523</v>
      </c>
      <c r="FG119" s="16" t="s">
        <v>1134</v>
      </c>
      <c r="FH119" s="16" t="s">
        <v>1134</v>
      </c>
      <c r="FI119" s="16">
        <v>22.605620051578569</v>
      </c>
      <c r="FJ119" s="16">
        <v>21.795788018666048</v>
      </c>
      <c r="FK119" s="16" t="s">
        <v>1134</v>
      </c>
      <c r="FL119" s="16">
        <v>19.295223626168223</v>
      </c>
      <c r="FM119" s="16">
        <v>18.302505</v>
      </c>
      <c r="FN119" s="16" t="s">
        <v>1134</v>
      </c>
      <c r="FO119" s="16" t="s">
        <v>1134</v>
      </c>
      <c r="FP119" s="16">
        <v>20.441845843866172</v>
      </c>
      <c r="FQ119" s="16">
        <v>19.221167942492013</v>
      </c>
      <c r="FR119" s="16">
        <v>17.690482981651371</v>
      </c>
      <c r="FS119" s="16" t="s">
        <v>1134</v>
      </c>
      <c r="FT119" s="16" t="s">
        <v>1134</v>
      </c>
      <c r="FU119" s="16" t="s">
        <v>1134</v>
      </c>
      <c r="FV119" s="16" t="s">
        <v>1134</v>
      </c>
      <c r="FW119" s="16">
        <v>17.626677647740149</v>
      </c>
      <c r="FX119" s="16">
        <v>17.979999717940089</v>
      </c>
      <c r="FY119" s="16">
        <v>17.591441462733382</v>
      </c>
      <c r="FZ119" s="16" t="s">
        <v>1134</v>
      </c>
      <c r="GA119" s="16" t="s">
        <v>1134</v>
      </c>
      <c r="GB119" s="16" t="s">
        <v>1134</v>
      </c>
      <c r="GC119" s="16" t="s">
        <v>1134</v>
      </c>
      <c r="GD119" s="16">
        <v>16.985330156545203</v>
      </c>
      <c r="GE119" s="16" t="s">
        <v>1134</v>
      </c>
      <c r="GF119" s="16">
        <v>15.763692000000001</v>
      </c>
      <c r="GG119" s="16" t="s">
        <v>1134</v>
      </c>
      <c r="GH119" s="16" t="s">
        <v>1134</v>
      </c>
      <c r="GI119" s="16" t="s">
        <v>1134</v>
      </c>
      <c r="GJ119" s="16" t="s">
        <v>1134</v>
      </c>
      <c r="GK119" s="16" t="s">
        <v>1134</v>
      </c>
      <c r="GL119" s="16" t="s">
        <v>1134</v>
      </c>
      <c r="GM119" s="16">
        <v>16.651155802060973</v>
      </c>
      <c r="GN119" s="16">
        <v>17.480026467141553</v>
      </c>
      <c r="GO119" s="16">
        <v>15.861909004345998</v>
      </c>
      <c r="GP119" s="16" t="s">
        <v>1134</v>
      </c>
      <c r="GQ119" s="16" t="s">
        <v>1134</v>
      </c>
      <c r="GR119" s="16">
        <v>15.194356357894737</v>
      </c>
      <c r="GS119" s="16">
        <v>15.150406483570951</v>
      </c>
      <c r="GT119" s="16">
        <v>14.747036549491417</v>
      </c>
      <c r="GU119" s="16">
        <v>15.031295999999999</v>
      </c>
      <c r="GV119" s="16">
        <v>15.709739999999998</v>
      </c>
      <c r="GW119" s="16" t="s">
        <v>1134</v>
      </c>
      <c r="GX119" s="16" t="s">
        <v>1134</v>
      </c>
      <c r="GY119" s="16">
        <v>16.197614264106804</v>
      </c>
      <c r="GZ119" s="16">
        <v>16.907257761500148</v>
      </c>
      <c r="HA119" s="16">
        <v>17.04009767676768</v>
      </c>
      <c r="HB119" s="16">
        <v>18.100456762434455</v>
      </c>
      <c r="HC119" s="16">
        <v>16.642437414225942</v>
      </c>
      <c r="HD119" s="16" t="s">
        <v>1134</v>
      </c>
      <c r="HE119" s="16" t="s">
        <v>1134</v>
      </c>
      <c r="HF119" s="16">
        <v>15.474592655913979</v>
      </c>
      <c r="HG119" s="16">
        <v>14.526139310762836</v>
      </c>
      <c r="HH119" s="16" t="s">
        <v>1134</v>
      </c>
      <c r="HI119" s="16">
        <v>14.606808428598026</v>
      </c>
      <c r="HJ119" s="16" t="s">
        <v>1134</v>
      </c>
      <c r="HK119" s="16" t="s">
        <v>1134</v>
      </c>
      <c r="HL119" s="16" t="s">
        <v>1134</v>
      </c>
      <c r="HM119" s="16">
        <v>14.404987999999957</v>
      </c>
      <c r="HN119" s="16" t="s">
        <v>1134</v>
      </c>
      <c r="HO119" s="16">
        <v>13.341990000000001</v>
      </c>
      <c r="HP119" s="16" t="s">
        <v>1134</v>
      </c>
      <c r="HQ119" s="16" t="s">
        <v>1134</v>
      </c>
      <c r="HR119" s="16" t="s">
        <v>1134</v>
      </c>
      <c r="HS119" s="16">
        <v>12.141429999999882</v>
      </c>
      <c r="HT119" s="16">
        <v>12.144837063691295</v>
      </c>
      <c r="HU119" s="16">
        <v>12.569112372007341</v>
      </c>
      <c r="HV119" s="16">
        <v>12.626296</v>
      </c>
      <c r="HW119" s="16" t="s">
        <v>1134</v>
      </c>
      <c r="HX119" s="16">
        <v>12.384097578947371</v>
      </c>
      <c r="HY119" s="16" t="s">
        <v>1134</v>
      </c>
      <c r="HZ119" s="16" t="s">
        <v>1134</v>
      </c>
      <c r="IA119" s="16">
        <v>12.705384999999922</v>
      </c>
      <c r="IB119" s="16" t="s">
        <v>1134</v>
      </c>
      <c r="IC119" s="16">
        <v>11.464779183308496</v>
      </c>
      <c r="ID119" s="16">
        <v>11.656985346628682</v>
      </c>
      <c r="IE119" s="16">
        <v>12.373087999999997</v>
      </c>
      <c r="IF119" s="16" t="s">
        <v>1134</v>
      </c>
      <c r="IG119" s="16" t="s">
        <v>1134</v>
      </c>
      <c r="IH119" s="16" t="s">
        <v>1134</v>
      </c>
      <c r="II119" s="16">
        <v>13.331774999999999</v>
      </c>
      <c r="IJ119" s="16" t="s">
        <v>1134</v>
      </c>
      <c r="IK119" s="16" t="s">
        <v>1134</v>
      </c>
      <c r="IL119" s="16">
        <v>12.490758725635414</v>
      </c>
      <c r="IM119" s="16" t="s">
        <v>1134</v>
      </c>
      <c r="IN119" s="16" t="s">
        <v>1134</v>
      </c>
    </row>
    <row r="120" spans="3:248" ht="16.5" thickBot="1">
      <c r="C120" s="14" t="s">
        <v>735</v>
      </c>
      <c r="D120" s="14" t="s">
        <v>736</v>
      </c>
      <c r="E120" s="15" t="s">
        <v>201</v>
      </c>
      <c r="F120" s="16" t="s">
        <v>1134</v>
      </c>
      <c r="G120" s="16" t="s">
        <v>1134</v>
      </c>
      <c r="H120" s="16" t="s">
        <v>1134</v>
      </c>
      <c r="I120" s="16" t="s">
        <v>1134</v>
      </c>
      <c r="J120" s="16" t="s">
        <v>1134</v>
      </c>
      <c r="K120" s="16" t="s">
        <v>1134</v>
      </c>
      <c r="L120" s="16" t="s">
        <v>1134</v>
      </c>
      <c r="M120" s="16">
        <v>36.720227499999993</v>
      </c>
      <c r="N120" s="16" t="s">
        <v>1134</v>
      </c>
      <c r="O120" s="16" t="s">
        <v>1134</v>
      </c>
      <c r="P120" s="16" t="s">
        <v>1134</v>
      </c>
      <c r="Q120" s="16" t="s">
        <v>1134</v>
      </c>
      <c r="R120" s="16">
        <v>37.322925000000005</v>
      </c>
      <c r="S120" s="16">
        <v>38.503164374999997</v>
      </c>
      <c r="T120" s="16" t="s">
        <v>1134</v>
      </c>
      <c r="U120" s="16" t="s">
        <v>1134</v>
      </c>
      <c r="V120" s="16" t="s">
        <v>1134</v>
      </c>
      <c r="W120" s="16" t="s">
        <v>1134</v>
      </c>
      <c r="X120" s="16" t="s">
        <v>1134</v>
      </c>
      <c r="Y120" s="16" t="s">
        <v>1134</v>
      </c>
      <c r="Z120" s="16" t="s">
        <v>1134</v>
      </c>
      <c r="AA120" s="16" t="s">
        <v>1134</v>
      </c>
      <c r="AB120" s="16" t="s">
        <v>1134</v>
      </c>
      <c r="AC120" s="16" t="s">
        <v>1134</v>
      </c>
      <c r="AD120" s="16" t="s">
        <v>1134</v>
      </c>
      <c r="AE120" s="16" t="s">
        <v>1134</v>
      </c>
      <c r="AF120" s="16" t="s">
        <v>1134</v>
      </c>
      <c r="AG120" s="16" t="s">
        <v>1134</v>
      </c>
      <c r="AH120" s="16" t="s">
        <v>1134</v>
      </c>
      <c r="AI120" s="16" t="s">
        <v>1134</v>
      </c>
      <c r="AJ120" s="16" t="s">
        <v>1134</v>
      </c>
      <c r="AK120" s="16" t="s">
        <v>1134</v>
      </c>
      <c r="AL120" s="16" t="s">
        <v>1134</v>
      </c>
      <c r="AM120" s="16">
        <v>36.315203999999959</v>
      </c>
      <c r="AN120" s="16">
        <v>39.628050000000002</v>
      </c>
      <c r="AO120" s="16">
        <v>38.815984</v>
      </c>
      <c r="AP120" s="16" t="s">
        <v>1134</v>
      </c>
      <c r="AQ120" s="16">
        <v>40.77948</v>
      </c>
      <c r="AR120" s="16" t="s">
        <v>1134</v>
      </c>
      <c r="AS120" s="16" t="s">
        <v>1134</v>
      </c>
      <c r="AT120" s="16">
        <v>42.121048363636362</v>
      </c>
      <c r="AU120" s="16">
        <v>41.387112000000002</v>
      </c>
      <c r="AV120" s="16">
        <v>41.423867999999999</v>
      </c>
      <c r="AW120" s="16" t="s">
        <v>1134</v>
      </c>
      <c r="AX120" s="16" t="s">
        <v>1134</v>
      </c>
      <c r="AY120" s="16" t="s">
        <v>1134</v>
      </c>
      <c r="AZ120" s="16" t="s">
        <v>1134</v>
      </c>
      <c r="BA120" s="16" t="s">
        <v>1134</v>
      </c>
      <c r="BB120" s="16">
        <v>41.404741666666659</v>
      </c>
      <c r="BC120" s="16" t="s">
        <v>1134</v>
      </c>
      <c r="BD120" s="16" t="s">
        <v>1134</v>
      </c>
      <c r="BE120" s="16" t="s">
        <v>1134</v>
      </c>
      <c r="BF120" s="16" t="s">
        <v>1134</v>
      </c>
      <c r="BG120" s="16" t="s">
        <v>1134</v>
      </c>
      <c r="BH120" s="16">
        <v>38.570722666666661</v>
      </c>
      <c r="BI120" s="16">
        <v>36.280217999999842</v>
      </c>
      <c r="BJ120" s="16" t="s">
        <v>1134</v>
      </c>
      <c r="BK120" s="16" t="s">
        <v>1134</v>
      </c>
      <c r="BL120" s="16" t="s">
        <v>1134</v>
      </c>
      <c r="BM120" s="16" t="s">
        <v>1134</v>
      </c>
      <c r="BN120" s="16" t="s">
        <v>1134</v>
      </c>
      <c r="BO120" s="16">
        <v>37.171088727272725</v>
      </c>
      <c r="BP120" s="16">
        <v>36.895335000000003</v>
      </c>
      <c r="BQ120" s="16">
        <v>41.849245199999871</v>
      </c>
      <c r="BR120" s="16">
        <v>43.318463999999999</v>
      </c>
      <c r="BS120" s="16" t="s">
        <v>1134</v>
      </c>
      <c r="BT120" s="16" t="s">
        <v>1134</v>
      </c>
      <c r="BU120" s="16" t="s">
        <v>1134</v>
      </c>
      <c r="BV120" s="16">
        <v>40.381124999999997</v>
      </c>
      <c r="BW120" s="16" t="s">
        <v>1134</v>
      </c>
      <c r="BX120" s="16" t="s">
        <v>1134</v>
      </c>
      <c r="BY120" s="16" t="s">
        <v>1134</v>
      </c>
      <c r="BZ120" s="16" t="s">
        <v>1134</v>
      </c>
      <c r="CA120" s="16" t="s">
        <v>1134</v>
      </c>
      <c r="CB120" s="16" t="s">
        <v>1134</v>
      </c>
      <c r="CC120" s="16">
        <v>42.954248000000007</v>
      </c>
      <c r="CD120" s="16" t="s">
        <v>1134</v>
      </c>
      <c r="CE120" s="16" t="s">
        <v>1134</v>
      </c>
      <c r="CF120" s="16">
        <v>41.242641076923078</v>
      </c>
      <c r="CG120" s="16" t="s">
        <v>1134</v>
      </c>
      <c r="CH120" s="16" t="s">
        <v>1134</v>
      </c>
      <c r="CI120" s="16" t="s">
        <v>1134</v>
      </c>
      <c r="CJ120" s="16" t="s">
        <v>1134</v>
      </c>
      <c r="CK120" s="16">
        <v>40.582944000000005</v>
      </c>
      <c r="CL120" s="16">
        <v>40.42989</v>
      </c>
      <c r="CM120" s="16">
        <v>41.702905000000001</v>
      </c>
      <c r="CN120" s="16">
        <v>40.324110000000005</v>
      </c>
      <c r="CO120" s="16" t="s">
        <v>1134</v>
      </c>
      <c r="CP120" s="16" t="s">
        <v>1134</v>
      </c>
      <c r="CQ120" s="16" t="s">
        <v>1134</v>
      </c>
      <c r="CR120" s="16" t="s">
        <v>1134</v>
      </c>
      <c r="CS120" s="16" t="s">
        <v>1134</v>
      </c>
      <c r="CT120" s="16" t="s">
        <v>1134</v>
      </c>
      <c r="CU120" s="16">
        <v>34.512143999999999</v>
      </c>
      <c r="CV120" s="16" t="s">
        <v>1134</v>
      </c>
      <c r="CW120" s="16" t="s">
        <v>1134</v>
      </c>
      <c r="CX120" s="16">
        <v>32.513427000000007</v>
      </c>
      <c r="CY120" s="16" t="s">
        <v>1134</v>
      </c>
      <c r="CZ120" s="16" t="s">
        <v>1134</v>
      </c>
      <c r="DA120" s="16">
        <v>32.591260000000005</v>
      </c>
      <c r="DB120" s="16">
        <v>30.584449499999998</v>
      </c>
      <c r="DC120" s="16" t="s">
        <v>1134</v>
      </c>
      <c r="DD120" s="16" t="s">
        <v>1134</v>
      </c>
      <c r="DE120" s="16">
        <v>31.894235999999999</v>
      </c>
      <c r="DF120" s="16" t="s">
        <v>1134</v>
      </c>
      <c r="DG120" s="16">
        <v>30.950307999999943</v>
      </c>
      <c r="DH120" s="16" t="s">
        <v>1134</v>
      </c>
      <c r="DI120" s="16" t="s">
        <v>1134</v>
      </c>
      <c r="DJ120" s="16" t="s">
        <v>1134</v>
      </c>
      <c r="DK120" s="16" t="s">
        <v>1134</v>
      </c>
      <c r="DL120" s="16">
        <v>30.537559999999999</v>
      </c>
      <c r="DM120" s="16">
        <v>33.071958000000002</v>
      </c>
      <c r="DN120" s="16">
        <v>33.639111999999997</v>
      </c>
      <c r="DO120" s="16">
        <v>33.546484800000002</v>
      </c>
      <c r="DP120" s="16">
        <v>34.325324999999999</v>
      </c>
      <c r="DQ120" s="16" t="s">
        <v>1134</v>
      </c>
      <c r="DR120" s="16" t="s">
        <v>1134</v>
      </c>
      <c r="DS120" s="16" t="s">
        <v>1134</v>
      </c>
      <c r="DT120" s="16" t="s">
        <v>1134</v>
      </c>
      <c r="DU120" s="16">
        <v>34.966752000000007</v>
      </c>
      <c r="DV120" s="16" t="s">
        <v>1134</v>
      </c>
      <c r="DW120" s="16" t="s">
        <v>1134</v>
      </c>
      <c r="DX120" s="16" t="s">
        <v>1134</v>
      </c>
      <c r="DY120" s="16" t="s">
        <v>1134</v>
      </c>
      <c r="DZ120" s="16" t="s">
        <v>1134</v>
      </c>
      <c r="EA120" s="16">
        <v>36.618645000000001</v>
      </c>
      <c r="EB120" s="16">
        <v>35.519733000000002</v>
      </c>
      <c r="EC120" s="16">
        <v>34.751671999999999</v>
      </c>
      <c r="ED120" s="16" t="s">
        <v>1134</v>
      </c>
      <c r="EE120" s="16" t="s">
        <v>1134</v>
      </c>
      <c r="EF120" s="16" t="s">
        <v>1134</v>
      </c>
      <c r="EG120" s="16">
        <v>37.959685636363638</v>
      </c>
      <c r="EH120" s="16">
        <v>37.872619999999998</v>
      </c>
      <c r="EI120" s="16">
        <v>38.316824000000004</v>
      </c>
      <c r="EJ120" s="16" t="s">
        <v>1134</v>
      </c>
      <c r="EK120" s="16" t="s">
        <v>1134</v>
      </c>
      <c r="EL120" s="16" t="s">
        <v>1134</v>
      </c>
      <c r="EM120" s="16" t="s">
        <v>1134</v>
      </c>
      <c r="EN120" s="16" t="s">
        <v>1134</v>
      </c>
      <c r="EO120" s="16">
        <v>36.228806904761903</v>
      </c>
      <c r="EP120" s="16">
        <v>35.469832500000003</v>
      </c>
      <c r="EQ120" s="16" t="s">
        <v>1134</v>
      </c>
      <c r="ER120" s="16" t="s">
        <v>1134</v>
      </c>
      <c r="ES120" s="16" t="s">
        <v>1134</v>
      </c>
      <c r="ET120" s="16" t="s">
        <v>1134</v>
      </c>
      <c r="EU120" s="16" t="s">
        <v>1134</v>
      </c>
      <c r="EV120" s="16" t="s">
        <v>1134</v>
      </c>
      <c r="EW120" s="16">
        <v>37.360363999999997</v>
      </c>
      <c r="EX120" s="16" t="s">
        <v>1134</v>
      </c>
      <c r="EY120" s="16" t="s">
        <v>1134</v>
      </c>
      <c r="EZ120" s="16" t="s">
        <v>1134</v>
      </c>
      <c r="FA120" s="16" t="s">
        <v>1134</v>
      </c>
      <c r="FB120" s="16" t="s">
        <v>1134</v>
      </c>
      <c r="FC120" s="16" t="s">
        <v>1134</v>
      </c>
      <c r="FD120" s="16" t="s">
        <v>1134</v>
      </c>
      <c r="FE120" s="16" t="s">
        <v>1134</v>
      </c>
      <c r="FF120" s="16" t="s">
        <v>1134</v>
      </c>
      <c r="FG120" s="16" t="s">
        <v>1134</v>
      </c>
      <c r="FH120" s="16" t="s">
        <v>1134</v>
      </c>
      <c r="FI120" s="16">
        <v>37.282679999999999</v>
      </c>
      <c r="FJ120" s="16" t="s">
        <v>1134</v>
      </c>
      <c r="FK120" s="16" t="s">
        <v>1134</v>
      </c>
      <c r="FL120" s="16">
        <v>37.302500000000002</v>
      </c>
      <c r="FM120" s="16" t="s">
        <v>1134</v>
      </c>
      <c r="FN120" s="16" t="s">
        <v>1134</v>
      </c>
      <c r="FO120" s="16" t="s">
        <v>1134</v>
      </c>
      <c r="FP120" s="16" t="s">
        <v>1134</v>
      </c>
      <c r="FQ120" s="16" t="s">
        <v>1134</v>
      </c>
      <c r="FR120" s="16" t="s">
        <v>1134</v>
      </c>
      <c r="FS120" s="16" t="s">
        <v>1134</v>
      </c>
      <c r="FT120" s="16" t="s">
        <v>1134</v>
      </c>
      <c r="FU120" s="16" t="s">
        <v>1134</v>
      </c>
      <c r="FV120" s="16" t="s">
        <v>1134</v>
      </c>
      <c r="FW120" s="16" t="s">
        <v>1134</v>
      </c>
      <c r="FX120" s="16" t="s">
        <v>1134</v>
      </c>
      <c r="FY120" s="16" t="s">
        <v>1134</v>
      </c>
      <c r="FZ120" s="16">
        <v>34.698257999999996</v>
      </c>
      <c r="GA120" s="16">
        <v>35.124575999999998</v>
      </c>
      <c r="GB120" s="16" t="s">
        <v>1134</v>
      </c>
      <c r="GC120" s="16" t="s">
        <v>1134</v>
      </c>
      <c r="GD120" s="16" t="s">
        <v>1134</v>
      </c>
      <c r="GE120" s="16" t="s">
        <v>1134</v>
      </c>
      <c r="GF120" s="16" t="s">
        <v>1134</v>
      </c>
      <c r="GG120" s="16" t="s">
        <v>1134</v>
      </c>
      <c r="GH120" s="16" t="s">
        <v>1134</v>
      </c>
      <c r="GI120" s="16" t="s">
        <v>1134</v>
      </c>
      <c r="GJ120" s="16" t="s">
        <v>1134</v>
      </c>
      <c r="GK120" s="16" t="s">
        <v>1134</v>
      </c>
      <c r="GL120" s="16" t="s">
        <v>1134</v>
      </c>
      <c r="GM120" s="16" t="s">
        <v>1134</v>
      </c>
      <c r="GN120" s="16">
        <v>36.845951999999997</v>
      </c>
      <c r="GO120" s="16">
        <v>36.692500000000003</v>
      </c>
      <c r="GP120" s="16" t="s">
        <v>1134</v>
      </c>
      <c r="GQ120" s="16" t="s">
        <v>1134</v>
      </c>
      <c r="GR120" s="16" t="s">
        <v>1134</v>
      </c>
      <c r="GS120" s="16">
        <v>38.544129999999996</v>
      </c>
      <c r="GT120" s="16" t="s">
        <v>1134</v>
      </c>
      <c r="GU120" s="16">
        <v>36.139698000000003</v>
      </c>
      <c r="GV120" s="16">
        <v>36.220494000000002</v>
      </c>
      <c r="GW120" s="16" t="s">
        <v>1134</v>
      </c>
      <c r="GX120" s="16" t="s">
        <v>1134</v>
      </c>
      <c r="GY120" s="16">
        <v>35.454799999999999</v>
      </c>
      <c r="GZ120" s="16" t="s">
        <v>1134</v>
      </c>
      <c r="HA120" s="16" t="s">
        <v>1134</v>
      </c>
      <c r="HB120" s="16">
        <v>34.710661999999999</v>
      </c>
      <c r="HC120" s="16">
        <v>33.347027249999933</v>
      </c>
      <c r="HD120" s="16" t="s">
        <v>1134</v>
      </c>
      <c r="HE120" s="16" t="s">
        <v>1134</v>
      </c>
      <c r="HF120" s="16">
        <v>34.188679999999998</v>
      </c>
      <c r="HG120" s="16">
        <v>35.262999999999998</v>
      </c>
      <c r="HH120" s="16">
        <v>35.63364</v>
      </c>
      <c r="HI120" s="16" t="s">
        <v>1134</v>
      </c>
      <c r="HJ120" s="16" t="s">
        <v>1134</v>
      </c>
      <c r="HK120" s="16" t="s">
        <v>1134</v>
      </c>
      <c r="HL120" s="16">
        <v>31.925677499999999</v>
      </c>
      <c r="HM120" s="16">
        <v>33.062592000000002</v>
      </c>
      <c r="HN120" s="16">
        <v>34.086638690265488</v>
      </c>
      <c r="HO120" s="16" t="s">
        <v>1134</v>
      </c>
      <c r="HP120" s="16">
        <v>34.009170000000005</v>
      </c>
      <c r="HQ120" s="16" t="s">
        <v>1134</v>
      </c>
      <c r="HR120" s="16" t="s">
        <v>1134</v>
      </c>
      <c r="HS120" s="16" t="s">
        <v>1134</v>
      </c>
      <c r="HT120" s="16">
        <v>34.088515999999998</v>
      </c>
      <c r="HU120" s="16">
        <v>34.248243000000002</v>
      </c>
      <c r="HV120" s="16" t="s">
        <v>1134</v>
      </c>
      <c r="HW120" s="16">
        <v>32.218167000000001</v>
      </c>
      <c r="HX120" s="16" t="s">
        <v>1134</v>
      </c>
      <c r="HY120" s="16" t="s">
        <v>1134</v>
      </c>
      <c r="HZ120" s="16" t="s">
        <v>1134</v>
      </c>
      <c r="IA120" s="16" t="s">
        <v>1134</v>
      </c>
      <c r="IB120" s="16">
        <v>32.705028000000006</v>
      </c>
      <c r="IC120" s="16">
        <v>35.843318704433209</v>
      </c>
      <c r="ID120" s="16">
        <v>38.051506974619294</v>
      </c>
      <c r="IE120" s="16">
        <v>37.932239333333328</v>
      </c>
      <c r="IF120" s="16" t="s">
        <v>1134</v>
      </c>
      <c r="IG120" s="16" t="s">
        <v>1134</v>
      </c>
      <c r="IH120" s="16">
        <v>38.727000000000004</v>
      </c>
      <c r="II120" s="16" t="s">
        <v>1134</v>
      </c>
      <c r="IJ120" s="16" t="s">
        <v>1134</v>
      </c>
      <c r="IK120" s="16" t="s">
        <v>1134</v>
      </c>
      <c r="IL120" s="16" t="s">
        <v>1134</v>
      </c>
      <c r="IM120" s="16" t="s">
        <v>1134</v>
      </c>
      <c r="IN120" s="16" t="s">
        <v>1134</v>
      </c>
    </row>
    <row r="121" spans="3:248" ht="16.5" thickBot="1">
      <c r="C121" s="14" t="s">
        <v>737</v>
      </c>
      <c r="D121" s="14" t="s">
        <v>738</v>
      </c>
      <c r="E121" s="15" t="s">
        <v>201</v>
      </c>
      <c r="F121" s="16">
        <v>108.963695</v>
      </c>
      <c r="G121" s="16">
        <v>107.34053783783781</v>
      </c>
      <c r="H121" s="16">
        <v>110.09305832191781</v>
      </c>
      <c r="I121" s="16" t="s">
        <v>1134</v>
      </c>
      <c r="J121" s="16" t="s">
        <v>1134</v>
      </c>
      <c r="K121" s="16">
        <v>112.91653799999999</v>
      </c>
      <c r="L121" s="16">
        <v>115.01716706896552</v>
      </c>
      <c r="M121" s="16">
        <v>116.64667473684193</v>
      </c>
      <c r="N121" s="16" t="s">
        <v>1134</v>
      </c>
      <c r="O121" s="16">
        <v>110.83468016666637</v>
      </c>
      <c r="P121" s="16" t="s">
        <v>1134</v>
      </c>
      <c r="Q121" s="16" t="s">
        <v>1134</v>
      </c>
      <c r="R121" s="16">
        <v>108.01514887499999</v>
      </c>
      <c r="S121" s="16">
        <v>102.2619</v>
      </c>
      <c r="T121" s="16">
        <v>100.01136000000002</v>
      </c>
      <c r="U121" s="16">
        <v>97.569343260869559</v>
      </c>
      <c r="V121" s="16">
        <v>95.86017169565217</v>
      </c>
      <c r="W121" s="16">
        <v>96.134141999999997</v>
      </c>
      <c r="X121" s="16" t="s">
        <v>1134</v>
      </c>
      <c r="Y121" s="16">
        <v>96.121265999999991</v>
      </c>
      <c r="Z121" s="16">
        <v>93.385416189189186</v>
      </c>
      <c r="AA121" s="16">
        <v>93.603693333333339</v>
      </c>
      <c r="AB121" s="16">
        <v>95.509273985454541</v>
      </c>
      <c r="AC121" s="16">
        <v>96.926134500000003</v>
      </c>
      <c r="AD121" s="16" t="s">
        <v>1134</v>
      </c>
      <c r="AE121" s="16" t="s">
        <v>1134</v>
      </c>
      <c r="AF121" s="16">
        <v>92.709831531914901</v>
      </c>
      <c r="AG121" s="16">
        <v>92.403158095238098</v>
      </c>
      <c r="AH121" s="16">
        <v>93.511014545454543</v>
      </c>
      <c r="AI121" s="16">
        <v>95.591448</v>
      </c>
      <c r="AJ121" s="16" t="s">
        <v>1134</v>
      </c>
      <c r="AK121" s="16" t="s">
        <v>1134</v>
      </c>
      <c r="AL121" s="16" t="s">
        <v>1134</v>
      </c>
      <c r="AM121" s="16">
        <v>88.477166119999993</v>
      </c>
      <c r="AN121" s="16" t="s">
        <v>1134</v>
      </c>
      <c r="AO121" s="16">
        <v>85.704052559999994</v>
      </c>
      <c r="AP121" s="16">
        <v>85.134389999999996</v>
      </c>
      <c r="AQ121" s="16">
        <v>83.868470625</v>
      </c>
      <c r="AR121" s="16" t="s">
        <v>1134</v>
      </c>
      <c r="AS121" s="16" t="s">
        <v>1134</v>
      </c>
      <c r="AT121" s="16">
        <v>92.059090562499989</v>
      </c>
      <c r="AU121" s="16">
        <v>90.680830499999999</v>
      </c>
      <c r="AV121" s="16">
        <v>87.933530476190469</v>
      </c>
      <c r="AW121" s="16" t="s">
        <v>1134</v>
      </c>
      <c r="AX121" s="16">
        <v>95.851901833333343</v>
      </c>
      <c r="AY121" s="16">
        <v>88.873279999999994</v>
      </c>
      <c r="AZ121" s="16" t="s">
        <v>1134</v>
      </c>
      <c r="BA121" s="16" t="s">
        <v>1134</v>
      </c>
      <c r="BB121" s="16">
        <v>88.824596624999728</v>
      </c>
      <c r="BC121" s="16">
        <v>86.699527749999987</v>
      </c>
      <c r="BD121" s="16">
        <v>84.25762567415731</v>
      </c>
      <c r="BE121" s="16">
        <v>85.967980083333345</v>
      </c>
      <c r="BF121" s="16" t="s">
        <v>1134</v>
      </c>
      <c r="BG121" s="16" t="s">
        <v>1134</v>
      </c>
      <c r="BH121" s="16">
        <v>82.096414833333057</v>
      </c>
      <c r="BI121" s="16">
        <v>77.58598933333333</v>
      </c>
      <c r="BJ121" s="16" t="s">
        <v>1134</v>
      </c>
      <c r="BK121" s="16">
        <v>77.22350999999999</v>
      </c>
      <c r="BL121" s="16">
        <v>77.487030000000004</v>
      </c>
      <c r="BM121" s="16" t="s">
        <v>1134</v>
      </c>
      <c r="BN121" s="16" t="s">
        <v>1134</v>
      </c>
      <c r="BO121" s="16" t="s">
        <v>1134</v>
      </c>
      <c r="BP121" s="16">
        <v>77.71678815789474</v>
      </c>
      <c r="BQ121" s="16" t="s">
        <v>1134</v>
      </c>
      <c r="BR121" s="16" t="s">
        <v>1134</v>
      </c>
      <c r="BS121" s="16" t="s">
        <v>1134</v>
      </c>
      <c r="BT121" s="16" t="s">
        <v>1134</v>
      </c>
      <c r="BU121" s="16" t="s">
        <v>1134</v>
      </c>
      <c r="BV121" s="16">
        <v>73.961387500000001</v>
      </c>
      <c r="BW121" s="16">
        <v>72.019176000000002</v>
      </c>
      <c r="BX121" s="16">
        <v>70.291125000000008</v>
      </c>
      <c r="BY121" s="16">
        <v>68.920390000000012</v>
      </c>
      <c r="BZ121" s="16">
        <v>72.056373000000008</v>
      </c>
      <c r="CA121" s="16" t="s">
        <v>1134</v>
      </c>
      <c r="CB121" s="16" t="s">
        <v>1134</v>
      </c>
      <c r="CC121" s="16">
        <v>72.950876000000008</v>
      </c>
      <c r="CD121" s="16">
        <v>74.592252000000002</v>
      </c>
      <c r="CE121" s="16">
        <v>71.985224000000002</v>
      </c>
      <c r="CF121" s="16" t="s">
        <v>1134</v>
      </c>
      <c r="CG121" s="16">
        <v>76.418315333333254</v>
      </c>
      <c r="CH121" s="16" t="s">
        <v>1134</v>
      </c>
      <c r="CI121" s="16" t="s">
        <v>1134</v>
      </c>
      <c r="CJ121" s="16">
        <v>80.046188734693871</v>
      </c>
      <c r="CK121" s="16">
        <v>82.872501</v>
      </c>
      <c r="CL121" s="16">
        <v>89.149685946026992</v>
      </c>
      <c r="CM121" s="16">
        <v>73.849822035830613</v>
      </c>
      <c r="CN121" s="16">
        <v>70.847941756823829</v>
      </c>
      <c r="CO121" s="16" t="s">
        <v>1134</v>
      </c>
      <c r="CP121" s="16" t="s">
        <v>1134</v>
      </c>
      <c r="CQ121" s="16">
        <v>68.518284631578865</v>
      </c>
      <c r="CR121" s="16">
        <v>71.294812379310343</v>
      </c>
      <c r="CS121" s="16">
        <v>71.539141073333326</v>
      </c>
      <c r="CT121" s="16">
        <v>67.384618714285722</v>
      </c>
      <c r="CU121" s="16">
        <v>71.742635826086371</v>
      </c>
      <c r="CV121" s="16" t="s">
        <v>1134</v>
      </c>
      <c r="CW121" s="16" t="s">
        <v>1134</v>
      </c>
      <c r="CX121" s="16">
        <v>71.702694000000008</v>
      </c>
      <c r="CY121" s="16">
        <v>76.570880333333335</v>
      </c>
      <c r="CZ121" s="16">
        <v>79.009765549382706</v>
      </c>
      <c r="DA121" s="16">
        <v>80.673777052631593</v>
      </c>
      <c r="DB121" s="16">
        <v>81.05586000000001</v>
      </c>
      <c r="DC121" s="16" t="s">
        <v>1134</v>
      </c>
      <c r="DD121" s="16" t="s">
        <v>1134</v>
      </c>
      <c r="DE121" s="16">
        <v>82.300184999999999</v>
      </c>
      <c r="DF121" s="16">
        <v>82.207399999999993</v>
      </c>
      <c r="DG121" s="16">
        <v>80.773001734375001</v>
      </c>
      <c r="DH121" s="16">
        <v>82.836933000000002</v>
      </c>
      <c r="DI121" s="16" t="s">
        <v>1134</v>
      </c>
      <c r="DJ121" s="16" t="s">
        <v>1134</v>
      </c>
      <c r="DK121" s="16" t="s">
        <v>1134</v>
      </c>
      <c r="DL121" s="16">
        <v>79.63753538461539</v>
      </c>
      <c r="DM121" s="16">
        <v>82.429752306709261</v>
      </c>
      <c r="DN121" s="16">
        <v>84.782942574626645</v>
      </c>
      <c r="DO121" s="16">
        <v>80.99742599999999</v>
      </c>
      <c r="DP121" s="16">
        <v>83.484888281249994</v>
      </c>
      <c r="DQ121" s="16" t="s">
        <v>1134</v>
      </c>
      <c r="DR121" s="16" t="s">
        <v>1134</v>
      </c>
      <c r="DS121" s="16">
        <v>82.931026333333335</v>
      </c>
      <c r="DT121" s="16">
        <v>84.570703999999992</v>
      </c>
      <c r="DU121" s="16">
        <v>83.724928000000006</v>
      </c>
      <c r="DV121" s="16">
        <v>84.742919272727278</v>
      </c>
      <c r="DW121" s="16" t="s">
        <v>1134</v>
      </c>
      <c r="DX121" s="16" t="s">
        <v>1134</v>
      </c>
      <c r="DY121" s="16" t="s">
        <v>1134</v>
      </c>
      <c r="DZ121" s="16">
        <v>81.352834200000004</v>
      </c>
      <c r="EA121" s="16">
        <v>79.040211081081083</v>
      </c>
      <c r="EB121" s="16">
        <v>77.972441875000001</v>
      </c>
      <c r="EC121" s="16">
        <v>79.423803999999919</v>
      </c>
      <c r="ED121" s="16">
        <v>81.532597629629635</v>
      </c>
      <c r="EE121" s="16" t="s">
        <v>1134</v>
      </c>
      <c r="EF121" s="16" t="s">
        <v>1134</v>
      </c>
      <c r="EG121" s="16">
        <v>83.596237739130302</v>
      </c>
      <c r="EH121" s="16">
        <v>84.936939242424245</v>
      </c>
      <c r="EI121" s="16">
        <v>87.454713023255806</v>
      </c>
      <c r="EJ121" s="16">
        <v>83.852830909090642</v>
      </c>
      <c r="EK121" s="16" t="s">
        <v>1134</v>
      </c>
      <c r="EL121" s="16" t="s">
        <v>1134</v>
      </c>
      <c r="EM121" s="16" t="s">
        <v>1134</v>
      </c>
      <c r="EN121" s="16">
        <v>84.307977999999991</v>
      </c>
      <c r="EO121" s="16">
        <v>86.127481857142868</v>
      </c>
      <c r="EP121" s="16">
        <v>85.67689976470588</v>
      </c>
      <c r="EQ121" s="16">
        <v>90.841180591463427</v>
      </c>
      <c r="ER121" s="16">
        <v>94.851631038327525</v>
      </c>
      <c r="ES121" s="16" t="s">
        <v>1134</v>
      </c>
      <c r="ET121" s="16" t="s">
        <v>1134</v>
      </c>
      <c r="EU121" s="16" t="s">
        <v>1134</v>
      </c>
      <c r="EV121" s="16">
        <v>104.26082170754718</v>
      </c>
      <c r="EW121" s="16">
        <v>101.56363435647279</v>
      </c>
      <c r="EX121" s="16">
        <v>93.170544458421517</v>
      </c>
      <c r="EY121" s="16">
        <v>87.817799085714285</v>
      </c>
      <c r="EZ121" s="16" t="s">
        <v>1134</v>
      </c>
      <c r="FA121" s="16" t="s">
        <v>1134</v>
      </c>
      <c r="FB121" s="16">
        <v>91.225105800000009</v>
      </c>
      <c r="FC121" s="16">
        <v>92.888014740740729</v>
      </c>
      <c r="FD121" s="16">
        <v>90.244195285714071</v>
      </c>
      <c r="FE121" s="16">
        <v>88.105788555555563</v>
      </c>
      <c r="FF121" s="16">
        <v>88.653634666666662</v>
      </c>
      <c r="FG121" s="16" t="s">
        <v>1134</v>
      </c>
      <c r="FH121" s="16" t="s">
        <v>1134</v>
      </c>
      <c r="FI121" s="16">
        <v>90.028864067796107</v>
      </c>
      <c r="FJ121" s="16">
        <v>88.865942846153843</v>
      </c>
      <c r="FK121" s="16">
        <v>81.378256999999806</v>
      </c>
      <c r="FL121" s="16">
        <v>67.164425559006148</v>
      </c>
      <c r="FM121" s="16">
        <v>67.664034928057561</v>
      </c>
      <c r="FN121" s="16" t="s">
        <v>1134</v>
      </c>
      <c r="FO121" s="16" t="s">
        <v>1134</v>
      </c>
      <c r="FP121" s="16">
        <v>68.803590470588219</v>
      </c>
      <c r="FQ121" s="16">
        <v>68.949472177913933</v>
      </c>
      <c r="FR121" s="16">
        <v>69.752527896226411</v>
      </c>
      <c r="FS121" s="16" t="s">
        <v>1134</v>
      </c>
      <c r="FT121" s="16">
        <v>69.482295865384614</v>
      </c>
      <c r="FU121" s="16" t="s">
        <v>1134</v>
      </c>
      <c r="FV121" s="16" t="s">
        <v>1134</v>
      </c>
      <c r="FW121" s="16">
        <v>67.53406562068966</v>
      </c>
      <c r="FX121" s="16">
        <v>68.492065571428569</v>
      </c>
      <c r="FY121" s="16">
        <v>69.252003056603769</v>
      </c>
      <c r="FZ121" s="16">
        <v>70.561534500000008</v>
      </c>
      <c r="GA121" s="16">
        <v>70.9441408</v>
      </c>
      <c r="GB121" s="16" t="s">
        <v>1134</v>
      </c>
      <c r="GC121" s="16" t="s">
        <v>1134</v>
      </c>
      <c r="GD121" s="16">
        <v>71.517493000000002</v>
      </c>
      <c r="GE121" s="16">
        <v>70.734330000000014</v>
      </c>
      <c r="GF121" s="16">
        <v>70.936613999999992</v>
      </c>
      <c r="GG121" s="16" t="s">
        <v>1134</v>
      </c>
      <c r="GH121" s="16" t="s">
        <v>1134</v>
      </c>
      <c r="GI121" s="16" t="s">
        <v>1134</v>
      </c>
      <c r="GJ121" s="16" t="s">
        <v>1134</v>
      </c>
      <c r="GK121" s="16">
        <v>68.503924641025634</v>
      </c>
      <c r="GL121" s="16">
        <v>68.054323199999985</v>
      </c>
      <c r="GM121" s="16">
        <v>68.215682999999999</v>
      </c>
      <c r="GN121" s="16" t="s">
        <v>1134</v>
      </c>
      <c r="GO121" s="16">
        <v>68.865532357142854</v>
      </c>
      <c r="GP121" s="16" t="s">
        <v>1134</v>
      </c>
      <c r="GQ121" s="16" t="s">
        <v>1134</v>
      </c>
      <c r="GR121" s="16">
        <v>69.278299999999575</v>
      </c>
      <c r="GS121" s="16">
        <v>69.026358000000002</v>
      </c>
      <c r="GT121" s="16">
        <v>68.426304187499639</v>
      </c>
      <c r="GU121" s="16">
        <v>69.105796199999986</v>
      </c>
      <c r="GV121" s="16">
        <v>68.636514750000003</v>
      </c>
      <c r="GW121" s="16" t="s">
        <v>1134</v>
      </c>
      <c r="GX121" s="16" t="s">
        <v>1134</v>
      </c>
      <c r="GY121" s="16">
        <v>68.841328452579035</v>
      </c>
      <c r="GZ121" s="16">
        <v>71.064343636363631</v>
      </c>
      <c r="HA121" s="16">
        <v>70.52772402702702</v>
      </c>
      <c r="HB121" s="16">
        <v>70.072084352941175</v>
      </c>
      <c r="HC121" s="16">
        <v>69.501273428571423</v>
      </c>
      <c r="HD121" s="16" t="s">
        <v>1134</v>
      </c>
      <c r="HE121" s="16" t="s">
        <v>1134</v>
      </c>
      <c r="HF121" s="16">
        <v>69.148739551724148</v>
      </c>
      <c r="HG121" s="16">
        <v>67.243980000000008</v>
      </c>
      <c r="HH121" s="16">
        <v>68.196006136363636</v>
      </c>
      <c r="HI121" s="16">
        <v>68.16865</v>
      </c>
      <c r="HJ121" s="16">
        <v>66.515569999999997</v>
      </c>
      <c r="HK121" s="16" t="s">
        <v>1134</v>
      </c>
      <c r="HL121" s="16">
        <v>68.161995000000005</v>
      </c>
      <c r="HM121" s="16">
        <v>66.106403050847462</v>
      </c>
      <c r="HN121" s="16">
        <v>68.425466225806446</v>
      </c>
      <c r="HO121" s="16">
        <v>68.040401250000002</v>
      </c>
      <c r="HP121" s="16">
        <v>67.799258571428567</v>
      </c>
      <c r="HQ121" s="16">
        <v>67.944159999999997</v>
      </c>
      <c r="HR121" s="16" t="s">
        <v>1134</v>
      </c>
      <c r="HS121" s="16">
        <v>68.362830000000002</v>
      </c>
      <c r="HT121" s="16">
        <v>67.728892000000002</v>
      </c>
      <c r="HU121" s="16">
        <v>67.174516889423074</v>
      </c>
      <c r="HV121" s="16" t="s">
        <v>1134</v>
      </c>
      <c r="HW121" s="16">
        <v>67.60708158333334</v>
      </c>
      <c r="HX121" s="16" t="s">
        <v>1134</v>
      </c>
      <c r="HY121" s="16" t="s">
        <v>1134</v>
      </c>
      <c r="HZ121" s="16">
        <v>68.606207999999995</v>
      </c>
      <c r="IA121" s="16">
        <v>68.389162499999998</v>
      </c>
      <c r="IB121" s="16">
        <v>66.869569999999996</v>
      </c>
      <c r="IC121" s="16">
        <v>67.971758999999409</v>
      </c>
      <c r="ID121" s="16">
        <v>68.070282000000006</v>
      </c>
      <c r="IE121" s="16">
        <v>66.802777999999989</v>
      </c>
      <c r="IF121" s="16" t="s">
        <v>1134</v>
      </c>
      <c r="IG121" s="16" t="s">
        <v>1134</v>
      </c>
      <c r="IH121" s="16">
        <v>67.861620000000002</v>
      </c>
      <c r="II121" s="16">
        <v>67.633158333333228</v>
      </c>
      <c r="IJ121" s="16" t="s">
        <v>1134</v>
      </c>
      <c r="IK121" s="16" t="s">
        <v>1134</v>
      </c>
      <c r="IL121" s="16" t="s">
        <v>1134</v>
      </c>
      <c r="IM121" s="16" t="s">
        <v>1134</v>
      </c>
      <c r="IN121" s="16" t="s">
        <v>1134</v>
      </c>
    </row>
    <row r="122" spans="3:248" ht="16.5" thickBot="1">
      <c r="C122" s="14" t="s">
        <v>739</v>
      </c>
      <c r="D122" s="14" t="s">
        <v>740</v>
      </c>
      <c r="E122" s="15" t="s">
        <v>201</v>
      </c>
      <c r="F122" s="16" t="s">
        <v>1134</v>
      </c>
      <c r="G122" s="16" t="s">
        <v>1134</v>
      </c>
      <c r="H122" s="16" t="s">
        <v>1134</v>
      </c>
      <c r="I122" s="16" t="s">
        <v>1134</v>
      </c>
      <c r="J122" s="16" t="s">
        <v>1134</v>
      </c>
      <c r="K122" s="16" t="s">
        <v>1134</v>
      </c>
      <c r="L122" s="16" t="s">
        <v>1134</v>
      </c>
      <c r="M122" s="16" t="s">
        <v>1134</v>
      </c>
      <c r="N122" s="16" t="s">
        <v>1134</v>
      </c>
      <c r="O122" s="16" t="s">
        <v>1134</v>
      </c>
      <c r="P122" s="16" t="s">
        <v>1134</v>
      </c>
      <c r="Q122" s="16" t="s">
        <v>1134</v>
      </c>
      <c r="R122" s="16" t="s">
        <v>1134</v>
      </c>
      <c r="S122" s="16" t="s">
        <v>1134</v>
      </c>
      <c r="T122" s="16" t="s">
        <v>1134</v>
      </c>
      <c r="U122" s="16" t="s">
        <v>1134</v>
      </c>
      <c r="V122" s="16" t="s">
        <v>1134</v>
      </c>
      <c r="W122" s="16" t="s">
        <v>1134</v>
      </c>
      <c r="X122" s="16" t="s">
        <v>1134</v>
      </c>
      <c r="Y122" s="16" t="s">
        <v>1134</v>
      </c>
      <c r="Z122" s="16" t="s">
        <v>1134</v>
      </c>
      <c r="AA122" s="16" t="s">
        <v>1134</v>
      </c>
      <c r="AB122" s="16" t="s">
        <v>1134</v>
      </c>
      <c r="AC122" s="16" t="s">
        <v>1134</v>
      </c>
      <c r="AD122" s="16" t="s">
        <v>1134</v>
      </c>
      <c r="AE122" s="16" t="s">
        <v>1134</v>
      </c>
      <c r="AF122" s="16" t="s">
        <v>1134</v>
      </c>
      <c r="AG122" s="16" t="s">
        <v>1134</v>
      </c>
      <c r="AH122" s="16" t="s">
        <v>1134</v>
      </c>
      <c r="AI122" s="16" t="s">
        <v>1134</v>
      </c>
      <c r="AJ122" s="16" t="s">
        <v>1134</v>
      </c>
      <c r="AK122" s="16" t="s">
        <v>1134</v>
      </c>
      <c r="AL122" s="16" t="s">
        <v>1134</v>
      </c>
      <c r="AM122" s="16" t="s">
        <v>1134</v>
      </c>
      <c r="AN122" s="16" t="s">
        <v>1134</v>
      </c>
      <c r="AO122" s="16" t="s">
        <v>1134</v>
      </c>
      <c r="AP122" s="16" t="s">
        <v>1134</v>
      </c>
      <c r="AQ122" s="16" t="s">
        <v>1134</v>
      </c>
      <c r="AR122" s="16" t="s">
        <v>1134</v>
      </c>
      <c r="AS122" s="16" t="s">
        <v>1134</v>
      </c>
      <c r="AT122" s="16" t="s">
        <v>1134</v>
      </c>
      <c r="AU122" s="16" t="s">
        <v>1134</v>
      </c>
      <c r="AV122" s="16" t="s">
        <v>1134</v>
      </c>
      <c r="AW122" s="16" t="s">
        <v>1134</v>
      </c>
      <c r="AX122" s="16" t="s">
        <v>1134</v>
      </c>
      <c r="AY122" s="16" t="s">
        <v>1134</v>
      </c>
      <c r="AZ122" s="16" t="s">
        <v>1134</v>
      </c>
      <c r="BA122" s="16" t="s">
        <v>1134</v>
      </c>
      <c r="BB122" s="16" t="s">
        <v>1134</v>
      </c>
      <c r="BC122" s="16" t="s">
        <v>1134</v>
      </c>
      <c r="BD122" s="16" t="s">
        <v>1134</v>
      </c>
      <c r="BE122" s="16" t="s">
        <v>1134</v>
      </c>
      <c r="BF122" s="16" t="s">
        <v>1134</v>
      </c>
      <c r="BG122" s="16" t="s">
        <v>1134</v>
      </c>
      <c r="BH122" s="16" t="s">
        <v>1134</v>
      </c>
      <c r="BI122" s="16" t="s">
        <v>1134</v>
      </c>
      <c r="BJ122" s="16" t="s">
        <v>1134</v>
      </c>
      <c r="BK122" s="16" t="s">
        <v>1134</v>
      </c>
      <c r="BL122" s="16" t="s">
        <v>1134</v>
      </c>
      <c r="BM122" s="16" t="s">
        <v>1134</v>
      </c>
      <c r="BN122" s="16" t="s">
        <v>1134</v>
      </c>
      <c r="BO122" s="16" t="s">
        <v>1134</v>
      </c>
      <c r="BP122" s="16" t="s">
        <v>1134</v>
      </c>
      <c r="BQ122" s="16" t="s">
        <v>1134</v>
      </c>
      <c r="BR122" s="16" t="s">
        <v>1134</v>
      </c>
      <c r="BS122" s="16" t="s">
        <v>1134</v>
      </c>
      <c r="BT122" s="16" t="s">
        <v>1134</v>
      </c>
      <c r="BU122" s="16" t="s">
        <v>1134</v>
      </c>
      <c r="BV122" s="16" t="s">
        <v>1134</v>
      </c>
      <c r="BW122" s="16" t="s">
        <v>1134</v>
      </c>
      <c r="BX122" s="16" t="s">
        <v>1134</v>
      </c>
      <c r="BY122" s="16" t="s">
        <v>1134</v>
      </c>
      <c r="BZ122" s="16" t="s">
        <v>1134</v>
      </c>
      <c r="CA122" s="16" t="s">
        <v>1134</v>
      </c>
      <c r="CB122" s="16" t="s">
        <v>1134</v>
      </c>
      <c r="CC122" s="16" t="s">
        <v>1134</v>
      </c>
      <c r="CD122" s="16" t="s">
        <v>1134</v>
      </c>
      <c r="CE122" s="16" t="s">
        <v>1134</v>
      </c>
      <c r="CF122" s="16" t="s">
        <v>1134</v>
      </c>
      <c r="CG122" s="16" t="s">
        <v>1134</v>
      </c>
      <c r="CH122" s="16" t="s">
        <v>1134</v>
      </c>
      <c r="CI122" s="16" t="s">
        <v>1134</v>
      </c>
      <c r="CJ122" s="16" t="s">
        <v>1134</v>
      </c>
      <c r="CK122" s="16" t="s">
        <v>1134</v>
      </c>
      <c r="CL122" s="16" t="s">
        <v>1134</v>
      </c>
      <c r="CM122" s="16" t="s">
        <v>1134</v>
      </c>
      <c r="CN122" s="16" t="s">
        <v>1134</v>
      </c>
      <c r="CO122" s="16" t="s">
        <v>1134</v>
      </c>
      <c r="CP122" s="16" t="s">
        <v>1134</v>
      </c>
      <c r="CQ122" s="16" t="s">
        <v>1134</v>
      </c>
      <c r="CR122" s="16" t="s">
        <v>1134</v>
      </c>
      <c r="CS122" s="16" t="s">
        <v>1134</v>
      </c>
      <c r="CT122" s="16" t="s">
        <v>1134</v>
      </c>
      <c r="CU122" s="16" t="s">
        <v>1134</v>
      </c>
      <c r="CV122" s="16" t="s">
        <v>1134</v>
      </c>
      <c r="CW122" s="16" t="s">
        <v>1134</v>
      </c>
      <c r="CX122" s="16" t="s">
        <v>1134</v>
      </c>
      <c r="CY122" s="16" t="s">
        <v>1134</v>
      </c>
      <c r="CZ122" s="16" t="s">
        <v>1134</v>
      </c>
      <c r="DA122" s="16" t="s">
        <v>1134</v>
      </c>
      <c r="DB122" s="16" t="s">
        <v>1134</v>
      </c>
      <c r="DC122" s="16" t="s">
        <v>1134</v>
      </c>
      <c r="DD122" s="16" t="s">
        <v>1134</v>
      </c>
      <c r="DE122" s="16" t="s">
        <v>1134</v>
      </c>
      <c r="DF122" s="16" t="s">
        <v>1134</v>
      </c>
      <c r="DG122" s="16" t="s">
        <v>1134</v>
      </c>
      <c r="DH122" s="16" t="s">
        <v>1134</v>
      </c>
      <c r="DI122" s="16" t="s">
        <v>1134</v>
      </c>
      <c r="DJ122" s="16" t="s">
        <v>1134</v>
      </c>
      <c r="DK122" s="16" t="s">
        <v>1134</v>
      </c>
      <c r="DL122" s="16" t="s">
        <v>1134</v>
      </c>
      <c r="DM122" s="16" t="s">
        <v>1134</v>
      </c>
      <c r="DN122" s="16" t="s">
        <v>1134</v>
      </c>
      <c r="DO122" s="16" t="s">
        <v>1134</v>
      </c>
      <c r="DP122" s="16" t="s">
        <v>1134</v>
      </c>
      <c r="DQ122" s="16" t="s">
        <v>1134</v>
      </c>
      <c r="DR122" s="16" t="s">
        <v>1134</v>
      </c>
      <c r="DS122" s="16" t="s">
        <v>1134</v>
      </c>
      <c r="DT122" s="16" t="s">
        <v>1134</v>
      </c>
      <c r="DU122" s="16" t="s">
        <v>1134</v>
      </c>
      <c r="DV122" s="16" t="s">
        <v>1134</v>
      </c>
      <c r="DW122" s="16" t="s">
        <v>1134</v>
      </c>
      <c r="DX122" s="16" t="s">
        <v>1134</v>
      </c>
      <c r="DY122" s="16" t="s">
        <v>1134</v>
      </c>
      <c r="DZ122" s="16" t="s">
        <v>1134</v>
      </c>
      <c r="EA122" s="16" t="s">
        <v>1134</v>
      </c>
      <c r="EB122" s="16" t="s">
        <v>1134</v>
      </c>
      <c r="EC122" s="16" t="s">
        <v>1134</v>
      </c>
      <c r="ED122" s="16" t="s">
        <v>1134</v>
      </c>
      <c r="EE122" s="16" t="s">
        <v>1134</v>
      </c>
      <c r="EF122" s="16" t="s">
        <v>1134</v>
      </c>
      <c r="EG122" s="16" t="s">
        <v>1134</v>
      </c>
      <c r="EH122" s="16" t="s">
        <v>1134</v>
      </c>
      <c r="EI122" s="16" t="s">
        <v>1134</v>
      </c>
      <c r="EJ122" s="16" t="s">
        <v>1134</v>
      </c>
      <c r="EK122" s="16" t="s">
        <v>1134</v>
      </c>
      <c r="EL122" s="16" t="s">
        <v>1134</v>
      </c>
      <c r="EM122" s="16" t="s">
        <v>1134</v>
      </c>
      <c r="EN122" s="16" t="s">
        <v>1134</v>
      </c>
      <c r="EO122" s="16" t="s">
        <v>1134</v>
      </c>
      <c r="EP122" s="16" t="s">
        <v>1134</v>
      </c>
      <c r="EQ122" s="16">
        <v>86.71</v>
      </c>
      <c r="ER122" s="16" t="s">
        <v>1134</v>
      </c>
      <c r="ES122" s="16" t="s">
        <v>1134</v>
      </c>
      <c r="ET122" s="16" t="s">
        <v>1134</v>
      </c>
      <c r="EU122" s="16" t="s">
        <v>1134</v>
      </c>
      <c r="EV122" s="16" t="s">
        <v>1134</v>
      </c>
      <c r="EW122" s="16" t="s">
        <v>1134</v>
      </c>
      <c r="EX122" s="16" t="s">
        <v>1134</v>
      </c>
      <c r="EY122" s="16" t="s">
        <v>1134</v>
      </c>
      <c r="EZ122" s="16" t="s">
        <v>1134</v>
      </c>
      <c r="FA122" s="16" t="s">
        <v>1134</v>
      </c>
      <c r="FB122" s="16" t="s">
        <v>1134</v>
      </c>
      <c r="FC122" s="16" t="s">
        <v>1134</v>
      </c>
      <c r="FD122" s="16" t="s">
        <v>1134</v>
      </c>
      <c r="FE122" s="16" t="s">
        <v>1134</v>
      </c>
      <c r="FF122" s="16" t="s">
        <v>1134</v>
      </c>
      <c r="FG122" s="16" t="s">
        <v>1134</v>
      </c>
      <c r="FH122" s="16" t="s">
        <v>1134</v>
      </c>
      <c r="FI122" s="16" t="s">
        <v>1134</v>
      </c>
      <c r="FJ122" s="16" t="s">
        <v>1134</v>
      </c>
      <c r="FK122" s="16" t="s">
        <v>1134</v>
      </c>
      <c r="FL122" s="16" t="s">
        <v>1134</v>
      </c>
      <c r="FM122" s="16" t="s">
        <v>1134</v>
      </c>
      <c r="FN122" s="16" t="s">
        <v>1134</v>
      </c>
      <c r="FO122" s="16" t="s">
        <v>1134</v>
      </c>
      <c r="FP122" s="16" t="s">
        <v>1134</v>
      </c>
      <c r="FQ122" s="16" t="s">
        <v>1134</v>
      </c>
      <c r="FR122" s="16" t="s">
        <v>1134</v>
      </c>
      <c r="FS122" s="16" t="s">
        <v>1134</v>
      </c>
      <c r="FT122" s="16" t="s">
        <v>1134</v>
      </c>
      <c r="FU122" s="16" t="s">
        <v>1134</v>
      </c>
      <c r="FV122" s="16" t="s">
        <v>1134</v>
      </c>
      <c r="FW122" s="16" t="s">
        <v>1134</v>
      </c>
      <c r="FX122" s="16" t="s">
        <v>1134</v>
      </c>
      <c r="FY122" s="16" t="s">
        <v>1134</v>
      </c>
      <c r="FZ122" s="16" t="s">
        <v>1134</v>
      </c>
      <c r="GA122" s="16" t="s">
        <v>1134</v>
      </c>
      <c r="GB122" s="16" t="s">
        <v>1134</v>
      </c>
      <c r="GC122" s="16" t="s">
        <v>1134</v>
      </c>
      <c r="GD122" s="16" t="s">
        <v>1134</v>
      </c>
      <c r="GE122" s="16" t="s">
        <v>1134</v>
      </c>
      <c r="GF122" s="16" t="s">
        <v>1134</v>
      </c>
      <c r="GG122" s="16" t="s">
        <v>1134</v>
      </c>
      <c r="GH122" s="16" t="s">
        <v>1134</v>
      </c>
      <c r="GI122" s="16" t="s">
        <v>1134</v>
      </c>
      <c r="GJ122" s="16" t="s">
        <v>1134</v>
      </c>
      <c r="GK122" s="16" t="s">
        <v>1134</v>
      </c>
      <c r="GL122" s="16" t="s">
        <v>1134</v>
      </c>
      <c r="GM122" s="16" t="s">
        <v>1134</v>
      </c>
      <c r="GN122" s="16" t="s">
        <v>1134</v>
      </c>
      <c r="GO122" s="16" t="s">
        <v>1134</v>
      </c>
      <c r="GP122" s="16" t="s">
        <v>1134</v>
      </c>
      <c r="GQ122" s="16" t="s">
        <v>1134</v>
      </c>
      <c r="GR122" s="16" t="s">
        <v>1134</v>
      </c>
      <c r="GS122" s="16" t="s">
        <v>1134</v>
      </c>
      <c r="GT122" s="16" t="s">
        <v>1134</v>
      </c>
      <c r="GU122" s="16" t="s">
        <v>1134</v>
      </c>
      <c r="GV122" s="16" t="s">
        <v>1134</v>
      </c>
      <c r="GW122" s="16" t="s">
        <v>1134</v>
      </c>
      <c r="GX122" s="16" t="s">
        <v>1134</v>
      </c>
      <c r="GY122" s="16" t="s">
        <v>1134</v>
      </c>
      <c r="GZ122" s="16" t="s">
        <v>1134</v>
      </c>
      <c r="HA122" s="16" t="s">
        <v>1134</v>
      </c>
      <c r="HB122" s="16" t="s">
        <v>1134</v>
      </c>
      <c r="HC122" s="16" t="s">
        <v>1134</v>
      </c>
      <c r="HD122" s="16" t="s">
        <v>1134</v>
      </c>
      <c r="HE122" s="16" t="s">
        <v>1134</v>
      </c>
      <c r="HF122" s="16" t="s">
        <v>1134</v>
      </c>
      <c r="HG122" s="16" t="s">
        <v>1134</v>
      </c>
      <c r="HH122" s="16" t="s">
        <v>1134</v>
      </c>
      <c r="HI122" s="16" t="s">
        <v>1134</v>
      </c>
      <c r="HJ122" s="16" t="s">
        <v>1134</v>
      </c>
      <c r="HK122" s="16" t="s">
        <v>1134</v>
      </c>
      <c r="HL122" s="16" t="s">
        <v>1134</v>
      </c>
      <c r="HM122" s="16" t="s">
        <v>1134</v>
      </c>
      <c r="HN122" s="16" t="s">
        <v>1134</v>
      </c>
      <c r="HO122" s="16" t="s">
        <v>1134</v>
      </c>
      <c r="HP122" s="16" t="s">
        <v>1134</v>
      </c>
      <c r="HQ122" s="16" t="s">
        <v>1134</v>
      </c>
      <c r="HR122" s="16" t="s">
        <v>1134</v>
      </c>
      <c r="HS122" s="16" t="s">
        <v>1134</v>
      </c>
      <c r="HT122" s="16" t="s">
        <v>1134</v>
      </c>
      <c r="HU122" s="16" t="s">
        <v>1134</v>
      </c>
      <c r="HV122" s="16" t="s">
        <v>1134</v>
      </c>
      <c r="HW122" s="16" t="s">
        <v>1134</v>
      </c>
      <c r="HX122" s="16" t="s">
        <v>1134</v>
      </c>
      <c r="HY122" s="16" t="s">
        <v>1134</v>
      </c>
      <c r="HZ122" s="16" t="s">
        <v>1134</v>
      </c>
      <c r="IA122" s="16" t="s">
        <v>1134</v>
      </c>
      <c r="IB122" s="16" t="s">
        <v>1134</v>
      </c>
      <c r="IC122" s="16" t="s">
        <v>1134</v>
      </c>
      <c r="ID122" s="16" t="s">
        <v>1134</v>
      </c>
      <c r="IE122" s="16" t="s">
        <v>1134</v>
      </c>
      <c r="IF122" s="16" t="s">
        <v>1134</v>
      </c>
      <c r="IG122" s="16" t="s">
        <v>1134</v>
      </c>
      <c r="IH122" s="16" t="s">
        <v>1134</v>
      </c>
      <c r="II122" s="16" t="s">
        <v>1134</v>
      </c>
      <c r="IJ122" s="16" t="s">
        <v>1134</v>
      </c>
      <c r="IK122" s="16" t="s">
        <v>1134</v>
      </c>
      <c r="IL122" s="16" t="s">
        <v>1134</v>
      </c>
      <c r="IM122" s="16" t="s">
        <v>1134</v>
      </c>
      <c r="IN122" s="16" t="s">
        <v>1134</v>
      </c>
    </row>
    <row r="123" spans="3:248" ht="16.5" thickBot="1">
      <c r="C123" s="14" t="s">
        <v>741</v>
      </c>
      <c r="D123" s="14" t="s">
        <v>742</v>
      </c>
      <c r="E123" s="15" t="s">
        <v>201</v>
      </c>
      <c r="F123" s="16" t="s">
        <v>1134</v>
      </c>
      <c r="G123" s="16" t="s">
        <v>1134</v>
      </c>
      <c r="H123" s="16" t="s">
        <v>1134</v>
      </c>
      <c r="I123" s="16" t="s">
        <v>1134</v>
      </c>
      <c r="J123" s="16" t="s">
        <v>1134</v>
      </c>
      <c r="K123" s="16" t="s">
        <v>1134</v>
      </c>
      <c r="L123" s="16" t="s">
        <v>1134</v>
      </c>
      <c r="M123" s="16" t="s">
        <v>1134</v>
      </c>
      <c r="N123" s="16" t="s">
        <v>1134</v>
      </c>
      <c r="O123" s="16" t="s">
        <v>1134</v>
      </c>
      <c r="P123" s="16" t="s">
        <v>1134</v>
      </c>
      <c r="Q123" s="16" t="s">
        <v>1134</v>
      </c>
      <c r="R123" s="16" t="s">
        <v>1134</v>
      </c>
      <c r="S123" s="16" t="s">
        <v>1134</v>
      </c>
      <c r="T123" s="16" t="s">
        <v>1134</v>
      </c>
      <c r="U123" s="16" t="s">
        <v>1134</v>
      </c>
      <c r="V123" s="16" t="s">
        <v>1134</v>
      </c>
      <c r="W123" s="16" t="s">
        <v>1134</v>
      </c>
      <c r="X123" s="16" t="s">
        <v>1134</v>
      </c>
      <c r="Y123" s="16" t="s">
        <v>1134</v>
      </c>
      <c r="Z123" s="16">
        <v>1791.5</v>
      </c>
      <c r="AA123" s="16" t="s">
        <v>1134</v>
      </c>
      <c r="AB123" s="16" t="s">
        <v>1134</v>
      </c>
      <c r="AC123" s="16" t="s">
        <v>1134</v>
      </c>
      <c r="AD123" s="16" t="s">
        <v>1134</v>
      </c>
      <c r="AE123" s="16" t="s">
        <v>1134</v>
      </c>
      <c r="AF123" s="16" t="s">
        <v>1134</v>
      </c>
      <c r="AG123" s="16" t="s">
        <v>1134</v>
      </c>
      <c r="AH123" s="16" t="s">
        <v>1134</v>
      </c>
      <c r="AI123" s="16" t="s">
        <v>1134</v>
      </c>
      <c r="AJ123" s="16" t="s">
        <v>1134</v>
      </c>
      <c r="AK123" s="16" t="s">
        <v>1134</v>
      </c>
      <c r="AL123" s="16" t="s">
        <v>1134</v>
      </c>
      <c r="AM123" s="16" t="s">
        <v>1134</v>
      </c>
      <c r="AN123" s="16" t="s">
        <v>1134</v>
      </c>
      <c r="AO123" s="16" t="s">
        <v>1134</v>
      </c>
      <c r="AP123" s="16" t="s">
        <v>1134</v>
      </c>
      <c r="AQ123" s="16" t="s">
        <v>1134</v>
      </c>
      <c r="AR123" s="16" t="s">
        <v>1134</v>
      </c>
      <c r="AS123" s="16" t="s">
        <v>1134</v>
      </c>
      <c r="AT123" s="16" t="s">
        <v>1134</v>
      </c>
      <c r="AU123" s="16" t="s">
        <v>1134</v>
      </c>
      <c r="AV123" s="16" t="s">
        <v>1134</v>
      </c>
      <c r="AW123" s="16" t="s">
        <v>1134</v>
      </c>
      <c r="AX123" s="16" t="s">
        <v>1134</v>
      </c>
      <c r="AY123" s="16" t="s">
        <v>1134</v>
      </c>
      <c r="AZ123" s="16" t="s">
        <v>1134</v>
      </c>
      <c r="BA123" s="16" t="s">
        <v>1134</v>
      </c>
      <c r="BB123" s="16" t="s">
        <v>1134</v>
      </c>
      <c r="BC123" s="16" t="s">
        <v>1134</v>
      </c>
      <c r="BD123" s="16" t="s">
        <v>1134</v>
      </c>
      <c r="BE123" s="16" t="s">
        <v>1134</v>
      </c>
      <c r="BF123" s="16" t="s">
        <v>1134</v>
      </c>
      <c r="BG123" s="16" t="s">
        <v>1134</v>
      </c>
      <c r="BH123" s="16" t="s">
        <v>1134</v>
      </c>
      <c r="BI123" s="16" t="s">
        <v>1134</v>
      </c>
      <c r="BJ123" s="16" t="s">
        <v>1134</v>
      </c>
      <c r="BK123" s="16" t="s">
        <v>1134</v>
      </c>
      <c r="BL123" s="16" t="s">
        <v>1134</v>
      </c>
      <c r="BM123" s="16" t="s">
        <v>1134</v>
      </c>
      <c r="BN123" s="16" t="s">
        <v>1134</v>
      </c>
      <c r="BO123" s="16" t="s">
        <v>1134</v>
      </c>
      <c r="BP123" s="16" t="s">
        <v>1134</v>
      </c>
      <c r="BQ123" s="16" t="s">
        <v>1134</v>
      </c>
      <c r="BR123" s="16" t="s">
        <v>1134</v>
      </c>
      <c r="BS123" s="16" t="s">
        <v>1134</v>
      </c>
      <c r="BT123" s="16" t="s">
        <v>1134</v>
      </c>
      <c r="BU123" s="16" t="s">
        <v>1134</v>
      </c>
      <c r="BV123" s="16" t="s">
        <v>1134</v>
      </c>
      <c r="BW123" s="16" t="s">
        <v>1134</v>
      </c>
      <c r="BX123" s="16" t="s">
        <v>1134</v>
      </c>
      <c r="BY123" s="16" t="s">
        <v>1134</v>
      </c>
      <c r="BZ123" s="16" t="s">
        <v>1134</v>
      </c>
      <c r="CA123" s="16" t="s">
        <v>1134</v>
      </c>
      <c r="CB123" s="16" t="s">
        <v>1134</v>
      </c>
      <c r="CC123" s="16" t="s">
        <v>1134</v>
      </c>
      <c r="CD123" s="16" t="s">
        <v>1134</v>
      </c>
      <c r="CE123" s="16" t="s">
        <v>1134</v>
      </c>
      <c r="CF123" s="16" t="s">
        <v>1134</v>
      </c>
      <c r="CG123" s="16" t="s">
        <v>1134</v>
      </c>
      <c r="CH123" s="16" t="s">
        <v>1134</v>
      </c>
      <c r="CI123" s="16" t="s">
        <v>1134</v>
      </c>
      <c r="CJ123" s="16" t="s">
        <v>1134</v>
      </c>
      <c r="CK123" s="16" t="s">
        <v>1134</v>
      </c>
      <c r="CL123" s="16" t="s">
        <v>1134</v>
      </c>
      <c r="CM123" s="16" t="s">
        <v>1134</v>
      </c>
      <c r="CN123" s="16" t="s">
        <v>1134</v>
      </c>
      <c r="CO123" s="16" t="s">
        <v>1134</v>
      </c>
      <c r="CP123" s="16" t="s">
        <v>1134</v>
      </c>
      <c r="CQ123" s="16" t="s">
        <v>1134</v>
      </c>
      <c r="CR123" s="16" t="s">
        <v>1134</v>
      </c>
      <c r="CS123" s="16" t="s">
        <v>1134</v>
      </c>
      <c r="CT123" s="16" t="s">
        <v>1134</v>
      </c>
      <c r="CU123" s="16" t="s">
        <v>1134</v>
      </c>
      <c r="CV123" s="16" t="s">
        <v>1134</v>
      </c>
      <c r="CW123" s="16" t="s">
        <v>1134</v>
      </c>
      <c r="CX123" s="16" t="s">
        <v>1134</v>
      </c>
      <c r="CY123" s="16" t="s">
        <v>1134</v>
      </c>
      <c r="CZ123" s="16" t="s">
        <v>1134</v>
      </c>
      <c r="DA123" s="16" t="s">
        <v>1134</v>
      </c>
      <c r="DB123" s="16" t="s">
        <v>1134</v>
      </c>
      <c r="DC123" s="16" t="s">
        <v>1134</v>
      </c>
      <c r="DD123" s="16" t="s">
        <v>1134</v>
      </c>
      <c r="DE123" s="16" t="s">
        <v>1134</v>
      </c>
      <c r="DF123" s="16" t="s">
        <v>1134</v>
      </c>
      <c r="DG123" s="16" t="s">
        <v>1134</v>
      </c>
      <c r="DH123" s="16" t="s">
        <v>1134</v>
      </c>
      <c r="DI123" s="16" t="s">
        <v>1134</v>
      </c>
      <c r="DJ123" s="16" t="s">
        <v>1134</v>
      </c>
      <c r="DK123" s="16" t="s">
        <v>1134</v>
      </c>
      <c r="DL123" s="16" t="s">
        <v>1134</v>
      </c>
      <c r="DM123" s="16" t="s">
        <v>1134</v>
      </c>
      <c r="DN123" s="16" t="s">
        <v>1134</v>
      </c>
      <c r="DO123" s="16" t="s">
        <v>1134</v>
      </c>
      <c r="DP123" s="16" t="s">
        <v>1134</v>
      </c>
      <c r="DQ123" s="16" t="s">
        <v>1134</v>
      </c>
      <c r="DR123" s="16" t="s">
        <v>1134</v>
      </c>
      <c r="DS123" s="16" t="s">
        <v>1134</v>
      </c>
      <c r="DT123" s="16" t="s">
        <v>1134</v>
      </c>
      <c r="DU123" s="16" t="s">
        <v>1134</v>
      </c>
      <c r="DV123" s="16" t="s">
        <v>1134</v>
      </c>
      <c r="DW123" s="16" t="s">
        <v>1134</v>
      </c>
      <c r="DX123" s="16" t="s">
        <v>1134</v>
      </c>
      <c r="DY123" s="16" t="s">
        <v>1134</v>
      </c>
      <c r="DZ123" s="16" t="s">
        <v>1134</v>
      </c>
      <c r="EA123" s="16" t="s">
        <v>1134</v>
      </c>
      <c r="EB123" s="16" t="s">
        <v>1134</v>
      </c>
      <c r="EC123" s="16" t="s">
        <v>1134</v>
      </c>
      <c r="ED123" s="16" t="s">
        <v>1134</v>
      </c>
      <c r="EE123" s="16" t="s">
        <v>1134</v>
      </c>
      <c r="EF123" s="16" t="s">
        <v>1134</v>
      </c>
      <c r="EG123" s="16" t="s">
        <v>1134</v>
      </c>
      <c r="EH123" s="16" t="s">
        <v>1134</v>
      </c>
      <c r="EI123" s="16" t="s">
        <v>1134</v>
      </c>
      <c r="EJ123" s="16" t="s">
        <v>1134</v>
      </c>
      <c r="EK123" s="16" t="s">
        <v>1134</v>
      </c>
      <c r="EL123" s="16" t="s">
        <v>1134</v>
      </c>
      <c r="EM123" s="16" t="s">
        <v>1134</v>
      </c>
      <c r="EN123" s="16" t="s">
        <v>1134</v>
      </c>
      <c r="EO123" s="16" t="s">
        <v>1134</v>
      </c>
      <c r="EP123" s="16" t="s">
        <v>1134</v>
      </c>
      <c r="EQ123" s="16" t="s">
        <v>1134</v>
      </c>
      <c r="ER123" s="16" t="s">
        <v>1134</v>
      </c>
      <c r="ES123" s="16" t="s">
        <v>1134</v>
      </c>
      <c r="ET123" s="16" t="s">
        <v>1134</v>
      </c>
      <c r="EU123" s="16" t="s">
        <v>1134</v>
      </c>
      <c r="EV123" s="16" t="s">
        <v>1134</v>
      </c>
      <c r="EW123" s="16" t="s">
        <v>1134</v>
      </c>
      <c r="EX123" s="16" t="s">
        <v>1134</v>
      </c>
      <c r="EY123" s="16" t="s">
        <v>1134</v>
      </c>
      <c r="EZ123" s="16" t="s">
        <v>1134</v>
      </c>
      <c r="FA123" s="16" t="s">
        <v>1134</v>
      </c>
      <c r="FB123" s="16" t="s">
        <v>1134</v>
      </c>
      <c r="FC123" s="16" t="s">
        <v>1134</v>
      </c>
      <c r="FD123" s="16" t="s">
        <v>1134</v>
      </c>
      <c r="FE123" s="16" t="s">
        <v>1134</v>
      </c>
      <c r="FF123" s="16" t="s">
        <v>1134</v>
      </c>
      <c r="FG123" s="16" t="s">
        <v>1134</v>
      </c>
      <c r="FH123" s="16" t="s">
        <v>1134</v>
      </c>
      <c r="FI123" s="16" t="s">
        <v>1134</v>
      </c>
      <c r="FJ123" s="16" t="s">
        <v>1134</v>
      </c>
      <c r="FK123" s="16" t="s">
        <v>1134</v>
      </c>
      <c r="FL123" s="16" t="s">
        <v>1134</v>
      </c>
      <c r="FM123" s="16" t="s">
        <v>1134</v>
      </c>
      <c r="FN123" s="16" t="s">
        <v>1134</v>
      </c>
      <c r="FO123" s="16" t="s">
        <v>1134</v>
      </c>
      <c r="FP123" s="16" t="s">
        <v>1134</v>
      </c>
      <c r="FQ123" s="16" t="s">
        <v>1134</v>
      </c>
      <c r="FR123" s="16" t="s">
        <v>1134</v>
      </c>
      <c r="FS123" s="16" t="s">
        <v>1134</v>
      </c>
      <c r="FT123" s="16" t="s">
        <v>1134</v>
      </c>
      <c r="FU123" s="16" t="s">
        <v>1134</v>
      </c>
      <c r="FV123" s="16" t="s">
        <v>1134</v>
      </c>
      <c r="FW123" s="16" t="s">
        <v>1134</v>
      </c>
      <c r="FX123" s="16" t="s">
        <v>1134</v>
      </c>
      <c r="FY123" s="16" t="s">
        <v>1134</v>
      </c>
      <c r="FZ123" s="16" t="s">
        <v>1134</v>
      </c>
      <c r="GA123" s="16" t="s">
        <v>1134</v>
      </c>
      <c r="GB123" s="16" t="s">
        <v>1134</v>
      </c>
      <c r="GC123" s="16" t="s">
        <v>1134</v>
      </c>
      <c r="GD123" s="16" t="s">
        <v>1134</v>
      </c>
      <c r="GE123" s="16" t="s">
        <v>1134</v>
      </c>
      <c r="GF123" s="16" t="s">
        <v>1134</v>
      </c>
      <c r="GG123" s="16" t="s">
        <v>1134</v>
      </c>
      <c r="GH123" s="16" t="s">
        <v>1134</v>
      </c>
      <c r="GI123" s="16" t="s">
        <v>1134</v>
      </c>
      <c r="GJ123" s="16" t="s">
        <v>1134</v>
      </c>
      <c r="GK123" s="16" t="s">
        <v>1134</v>
      </c>
      <c r="GL123" s="16" t="s">
        <v>1134</v>
      </c>
      <c r="GM123" s="16" t="s">
        <v>1134</v>
      </c>
      <c r="GN123" s="16" t="s">
        <v>1134</v>
      </c>
      <c r="GO123" s="16" t="s">
        <v>1134</v>
      </c>
      <c r="GP123" s="16" t="s">
        <v>1134</v>
      </c>
      <c r="GQ123" s="16" t="s">
        <v>1134</v>
      </c>
      <c r="GR123" s="16" t="s">
        <v>1134</v>
      </c>
      <c r="GS123" s="16" t="s">
        <v>1134</v>
      </c>
      <c r="GT123" s="16" t="s">
        <v>1134</v>
      </c>
      <c r="GU123" s="16" t="s">
        <v>1134</v>
      </c>
      <c r="GV123" s="16" t="s">
        <v>1134</v>
      </c>
      <c r="GW123" s="16" t="s">
        <v>1134</v>
      </c>
      <c r="GX123" s="16" t="s">
        <v>1134</v>
      </c>
      <c r="GY123" s="16" t="s">
        <v>1134</v>
      </c>
      <c r="GZ123" s="16" t="s">
        <v>1134</v>
      </c>
      <c r="HA123" s="16" t="s">
        <v>1134</v>
      </c>
      <c r="HB123" s="16" t="s">
        <v>1134</v>
      </c>
      <c r="HC123" s="16" t="s">
        <v>1134</v>
      </c>
      <c r="HD123" s="16" t="s">
        <v>1134</v>
      </c>
      <c r="HE123" s="16" t="s">
        <v>1134</v>
      </c>
      <c r="HF123" s="16" t="s">
        <v>1134</v>
      </c>
      <c r="HG123" s="16" t="s">
        <v>1134</v>
      </c>
      <c r="HH123" s="16" t="s">
        <v>1134</v>
      </c>
      <c r="HI123" s="16" t="s">
        <v>1134</v>
      </c>
      <c r="HJ123" s="16" t="s">
        <v>1134</v>
      </c>
      <c r="HK123" s="16" t="s">
        <v>1134</v>
      </c>
      <c r="HL123" s="16" t="s">
        <v>1134</v>
      </c>
      <c r="HM123" s="16" t="s">
        <v>1134</v>
      </c>
      <c r="HN123" s="16" t="s">
        <v>1134</v>
      </c>
      <c r="HO123" s="16" t="s">
        <v>1134</v>
      </c>
      <c r="HP123" s="16" t="s">
        <v>1134</v>
      </c>
      <c r="HQ123" s="16" t="s">
        <v>1134</v>
      </c>
      <c r="HR123" s="16" t="s">
        <v>1134</v>
      </c>
      <c r="HS123" s="16" t="s">
        <v>1134</v>
      </c>
      <c r="HT123" s="16">
        <v>697.4</v>
      </c>
      <c r="HU123" s="16" t="s">
        <v>1134</v>
      </c>
      <c r="HV123" s="16">
        <v>709.57</v>
      </c>
      <c r="HW123" s="16" t="s">
        <v>1134</v>
      </c>
      <c r="HX123" s="16" t="s">
        <v>1134</v>
      </c>
      <c r="HY123" s="16" t="s">
        <v>1134</v>
      </c>
      <c r="HZ123" s="16" t="s">
        <v>1134</v>
      </c>
      <c r="IA123" s="16">
        <v>712.07</v>
      </c>
      <c r="IB123" s="16" t="s">
        <v>1134</v>
      </c>
      <c r="IC123" s="16" t="s">
        <v>1134</v>
      </c>
      <c r="ID123" s="16" t="s">
        <v>1134</v>
      </c>
      <c r="IE123" s="16" t="s">
        <v>1134</v>
      </c>
      <c r="IF123" s="16" t="s">
        <v>1134</v>
      </c>
      <c r="IG123" s="16" t="s">
        <v>1134</v>
      </c>
      <c r="IH123" s="16" t="s">
        <v>1134</v>
      </c>
      <c r="II123" s="16" t="s">
        <v>1134</v>
      </c>
      <c r="IJ123" s="16" t="s">
        <v>1134</v>
      </c>
      <c r="IK123" s="16" t="s">
        <v>1134</v>
      </c>
      <c r="IL123" s="16" t="s">
        <v>1134</v>
      </c>
      <c r="IM123" s="16" t="s">
        <v>1134</v>
      </c>
      <c r="IN123" s="16" t="s">
        <v>1134</v>
      </c>
    </row>
    <row r="124" spans="3:248" ht="16.5" thickBot="1">
      <c r="C124" s="14" t="s">
        <v>743</v>
      </c>
      <c r="D124" s="14" t="s">
        <v>744</v>
      </c>
      <c r="E124" s="15" t="s">
        <v>201</v>
      </c>
      <c r="F124" s="16" t="s">
        <v>1134</v>
      </c>
      <c r="G124" s="16" t="s">
        <v>1134</v>
      </c>
      <c r="H124" s="16">
        <v>6.4084244021599375</v>
      </c>
      <c r="I124" s="16" t="s">
        <v>1134</v>
      </c>
      <c r="J124" s="16" t="s">
        <v>1134</v>
      </c>
      <c r="K124" s="16">
        <v>6.1888342724618619</v>
      </c>
      <c r="L124" s="16">
        <v>6.3343448475492092</v>
      </c>
      <c r="M124" s="16">
        <v>6.2277311838326685</v>
      </c>
      <c r="N124" s="16">
        <v>6.1712403598971726</v>
      </c>
      <c r="O124" s="16">
        <v>6.0827026332691068</v>
      </c>
      <c r="P124" s="16" t="s">
        <v>1134</v>
      </c>
      <c r="Q124" s="16" t="s">
        <v>1134</v>
      </c>
      <c r="R124" s="16">
        <v>6.1119157822937336</v>
      </c>
      <c r="S124" s="16">
        <v>6.3328561385482711</v>
      </c>
      <c r="T124" s="16">
        <v>6.1699396739828005</v>
      </c>
      <c r="U124" s="16">
        <v>6.2151888201657135</v>
      </c>
      <c r="V124" s="16">
        <v>6.3533003724155632</v>
      </c>
      <c r="W124" s="16" t="s">
        <v>1134</v>
      </c>
      <c r="X124" s="16" t="s">
        <v>1134</v>
      </c>
      <c r="Y124" s="16">
        <v>6.4717377343950684</v>
      </c>
      <c r="Z124" s="16">
        <v>6.5991309095580677</v>
      </c>
      <c r="AA124" s="16" t="s">
        <v>1134</v>
      </c>
      <c r="AB124" s="16" t="s">
        <v>1134</v>
      </c>
      <c r="AC124" s="16">
        <v>6.4042783769902405</v>
      </c>
      <c r="AD124" s="16" t="s">
        <v>1134</v>
      </c>
      <c r="AE124" s="16" t="s">
        <v>1134</v>
      </c>
      <c r="AF124" s="16">
        <v>6.3981801848049278</v>
      </c>
      <c r="AG124" s="16">
        <v>6.3381123235249364</v>
      </c>
      <c r="AH124" s="16">
        <v>6.1512706969580275</v>
      </c>
      <c r="AI124" s="16">
        <v>6.3999383904505196</v>
      </c>
      <c r="AJ124" s="16" t="s">
        <v>1134</v>
      </c>
      <c r="AK124" s="16" t="s">
        <v>1134</v>
      </c>
      <c r="AL124" s="16" t="s">
        <v>1134</v>
      </c>
      <c r="AM124" s="16">
        <v>6.1401816496349086</v>
      </c>
      <c r="AN124" s="16">
        <v>7.0244308427547875</v>
      </c>
      <c r="AO124" s="16">
        <v>6.5813606613913747</v>
      </c>
      <c r="AP124" s="16">
        <v>7.2292372881355931</v>
      </c>
      <c r="AQ124" s="16">
        <v>7.5713743877754514</v>
      </c>
      <c r="AR124" s="16" t="s">
        <v>1134</v>
      </c>
      <c r="AS124" s="16" t="s">
        <v>1134</v>
      </c>
      <c r="AT124" s="16">
        <v>7.746850686866094</v>
      </c>
      <c r="AU124" s="16">
        <v>7.1970952522275589</v>
      </c>
      <c r="AV124" s="16">
        <v>7.2012989346682064</v>
      </c>
      <c r="AW124" s="16">
        <v>7.1602002824496092</v>
      </c>
      <c r="AX124" s="16">
        <v>7.0771085464753591</v>
      </c>
      <c r="AY124" s="16" t="s">
        <v>1134</v>
      </c>
      <c r="AZ124" s="16" t="s">
        <v>1134</v>
      </c>
      <c r="BA124" s="16">
        <v>6.9829000128518013</v>
      </c>
      <c r="BB124" s="16">
        <v>7.5136042169084485</v>
      </c>
      <c r="BC124" s="16">
        <v>7.5855893181248062</v>
      </c>
      <c r="BD124" s="16" t="s">
        <v>1134</v>
      </c>
      <c r="BE124" s="16">
        <v>7.25742880168636</v>
      </c>
      <c r="BF124" s="16" t="s">
        <v>1134</v>
      </c>
      <c r="BG124" s="16" t="s">
        <v>1134</v>
      </c>
      <c r="BH124" s="16">
        <v>7.1122207357859528</v>
      </c>
      <c r="BI124" s="16">
        <v>7.3856456380044797</v>
      </c>
      <c r="BJ124" s="16" t="s">
        <v>1134</v>
      </c>
      <c r="BK124" s="16">
        <v>7.8208364299537179</v>
      </c>
      <c r="BL124" s="16">
        <v>7.2257363863055621</v>
      </c>
      <c r="BM124" s="16" t="s">
        <v>1134</v>
      </c>
      <c r="BN124" s="16" t="s">
        <v>1134</v>
      </c>
      <c r="BO124" s="16">
        <v>7.4813135089676637</v>
      </c>
      <c r="BP124" s="16">
        <v>6.895609399130513</v>
      </c>
      <c r="BQ124" s="16">
        <v>7.0541145393068465</v>
      </c>
      <c r="BR124" s="16">
        <v>7.3787139934346779</v>
      </c>
      <c r="BS124" s="16">
        <v>7.2817794845473749</v>
      </c>
      <c r="BT124" s="16" t="s">
        <v>1134</v>
      </c>
      <c r="BU124" s="16" t="s">
        <v>1134</v>
      </c>
      <c r="BV124" s="16">
        <v>7.0251903689403692</v>
      </c>
      <c r="BW124" s="16">
        <v>6.8785807779988657</v>
      </c>
      <c r="BX124" s="16">
        <v>7.1126865671641779</v>
      </c>
      <c r="BY124" s="16">
        <v>6.9705556449018982</v>
      </c>
      <c r="BZ124" s="16">
        <v>7.1167174835970668</v>
      </c>
      <c r="CA124" s="16" t="s">
        <v>1134</v>
      </c>
      <c r="CB124" s="16" t="s">
        <v>1134</v>
      </c>
      <c r="CC124" s="16" t="s">
        <v>1134</v>
      </c>
      <c r="CD124" s="16">
        <v>7.0567597477802089</v>
      </c>
      <c r="CE124" s="16">
        <v>7.0763252702007202</v>
      </c>
      <c r="CF124" s="16">
        <v>7.1744690535932572</v>
      </c>
      <c r="CG124" s="16">
        <v>7.1247324007298083</v>
      </c>
      <c r="CH124" s="16" t="s">
        <v>1134</v>
      </c>
      <c r="CI124" s="16" t="s">
        <v>1134</v>
      </c>
      <c r="CJ124" s="16" t="s">
        <v>1134</v>
      </c>
      <c r="CK124" s="16">
        <v>6.6160234867661387</v>
      </c>
      <c r="CL124" s="16">
        <v>7.0331847993827159</v>
      </c>
      <c r="CM124" s="16">
        <v>6.7428546846281261</v>
      </c>
      <c r="CN124" s="16">
        <v>6.6102397480395938</v>
      </c>
      <c r="CO124" s="16" t="s">
        <v>1134</v>
      </c>
      <c r="CP124" s="16" t="s">
        <v>1134</v>
      </c>
      <c r="CQ124" s="16">
        <v>6.5288322632801377</v>
      </c>
      <c r="CR124" s="16">
        <v>6.6302190671977392</v>
      </c>
      <c r="CS124" s="16">
        <v>6.9228070369456169</v>
      </c>
      <c r="CT124" s="16" t="s">
        <v>1134</v>
      </c>
      <c r="CU124" s="16">
        <v>6.9303720601465102</v>
      </c>
      <c r="CV124" s="16" t="s">
        <v>1134</v>
      </c>
      <c r="CW124" s="16" t="s">
        <v>1134</v>
      </c>
      <c r="CX124" s="16">
        <v>5.50405870812898</v>
      </c>
      <c r="CY124" s="16">
        <v>5.5595706029616698</v>
      </c>
      <c r="CZ124" s="16">
        <v>5.8582568078375088</v>
      </c>
      <c r="DA124" s="16">
        <v>6.0309285254346428</v>
      </c>
      <c r="DB124" s="16">
        <v>6.3000613191912507</v>
      </c>
      <c r="DC124" s="16" t="s">
        <v>1134</v>
      </c>
      <c r="DD124" s="16" t="s">
        <v>1134</v>
      </c>
      <c r="DE124" s="16">
        <v>6.6250249228729503</v>
      </c>
      <c r="DF124" s="16">
        <v>6.6220127610208808</v>
      </c>
      <c r="DG124" s="16">
        <v>6.2089958015688875</v>
      </c>
      <c r="DH124" s="16">
        <v>6.0396650779337877</v>
      </c>
      <c r="DI124" s="16" t="s">
        <v>1134</v>
      </c>
      <c r="DJ124" s="16" t="s">
        <v>1134</v>
      </c>
      <c r="DK124" s="16" t="s">
        <v>1134</v>
      </c>
      <c r="DL124" s="16" t="s">
        <v>1134</v>
      </c>
      <c r="DM124" s="16">
        <v>5.9854137131073593</v>
      </c>
      <c r="DN124" s="16">
        <v>6.3344507747842815</v>
      </c>
      <c r="DO124" s="16">
        <v>6.4695560567010304</v>
      </c>
      <c r="DP124" s="16">
        <v>6.462830798642436</v>
      </c>
      <c r="DQ124" s="16" t="s">
        <v>1134</v>
      </c>
      <c r="DR124" s="16" t="s">
        <v>1134</v>
      </c>
      <c r="DS124" s="16">
        <v>6.2019557932723286</v>
      </c>
      <c r="DT124" s="16">
        <v>6.3416701820218693</v>
      </c>
      <c r="DU124" s="16" t="s">
        <v>1134</v>
      </c>
      <c r="DV124" s="16" t="s">
        <v>1134</v>
      </c>
      <c r="DW124" s="16">
        <v>6.6365089596493494</v>
      </c>
      <c r="DX124" s="16" t="s">
        <v>1134</v>
      </c>
      <c r="DY124" s="16" t="s">
        <v>1134</v>
      </c>
      <c r="DZ124" s="16" t="s">
        <v>1134</v>
      </c>
      <c r="EA124" s="16">
        <v>6.6512966068894341</v>
      </c>
      <c r="EB124" s="16">
        <v>6.7508624132476323</v>
      </c>
      <c r="EC124" s="16">
        <v>6.8624205249264563</v>
      </c>
      <c r="ED124" s="16">
        <v>6.9385740002571694</v>
      </c>
      <c r="EE124" s="16" t="s">
        <v>1134</v>
      </c>
      <c r="EF124" s="16" t="s">
        <v>1134</v>
      </c>
      <c r="EG124" s="16">
        <v>7.3599211385658583</v>
      </c>
      <c r="EH124" s="16">
        <v>7.1101131975709215</v>
      </c>
      <c r="EI124" s="16">
        <v>7.2444433055733519</v>
      </c>
      <c r="EJ124" s="16">
        <v>7.4781073375876526</v>
      </c>
      <c r="EK124" s="16">
        <v>7.4703601169040672</v>
      </c>
      <c r="EL124" s="16" t="s">
        <v>1134</v>
      </c>
      <c r="EM124" s="16" t="s">
        <v>1134</v>
      </c>
      <c r="EN124" s="16">
        <v>7.3591535609257139</v>
      </c>
      <c r="EO124" s="16">
        <v>7.6754101188194701</v>
      </c>
      <c r="EP124" s="16">
        <v>7.8688870266643329</v>
      </c>
      <c r="EQ124" s="16">
        <v>7.6158900860299417</v>
      </c>
      <c r="ER124" s="16">
        <v>7.9602539439414803</v>
      </c>
      <c r="ES124" s="16" t="s">
        <v>1134</v>
      </c>
      <c r="ET124" s="16" t="s">
        <v>1134</v>
      </c>
      <c r="EU124" s="16">
        <v>7.2849087893864004</v>
      </c>
      <c r="EV124" s="16">
        <v>7.0415279578047434</v>
      </c>
      <c r="EW124" s="16" t="s">
        <v>1134</v>
      </c>
      <c r="EX124" s="16">
        <v>6.9824253826530605</v>
      </c>
      <c r="EY124" s="16">
        <v>6.7813870474247837</v>
      </c>
      <c r="EZ124" s="16" t="s">
        <v>1134</v>
      </c>
      <c r="FA124" s="16" t="s">
        <v>1134</v>
      </c>
      <c r="FB124" s="16">
        <v>6.6630197348291702</v>
      </c>
      <c r="FC124" s="16" t="s">
        <v>1134</v>
      </c>
      <c r="FD124" s="16" t="s">
        <v>1134</v>
      </c>
      <c r="FE124" s="16" t="s">
        <v>1134</v>
      </c>
      <c r="FF124" s="16" t="s">
        <v>1134</v>
      </c>
      <c r="FG124" s="16" t="s">
        <v>1134</v>
      </c>
      <c r="FH124" s="16" t="s">
        <v>1134</v>
      </c>
      <c r="FI124" s="16" t="s">
        <v>1134</v>
      </c>
      <c r="FJ124" s="16">
        <v>6.7923230779030499</v>
      </c>
      <c r="FK124" s="16">
        <v>6.7261114649681151</v>
      </c>
      <c r="FL124" s="16" t="s">
        <v>1134</v>
      </c>
      <c r="FM124" s="16" t="s">
        <v>1134</v>
      </c>
      <c r="FN124" s="16" t="s">
        <v>1134</v>
      </c>
      <c r="FO124" s="16" t="s">
        <v>1134</v>
      </c>
      <c r="FP124" s="16" t="s">
        <v>1134</v>
      </c>
      <c r="FQ124" s="16">
        <v>6.1037450863471365</v>
      </c>
      <c r="FR124" s="16" t="s">
        <v>1134</v>
      </c>
      <c r="FS124" s="16">
        <v>6.0363520166177738</v>
      </c>
      <c r="FT124" s="16">
        <v>6.197466250636781</v>
      </c>
      <c r="FU124" s="16" t="s">
        <v>1134</v>
      </c>
      <c r="FV124" s="16" t="s">
        <v>1134</v>
      </c>
      <c r="FW124" s="16">
        <v>6.3134316488345368</v>
      </c>
      <c r="FX124" s="16">
        <v>6.4831849445930461</v>
      </c>
      <c r="FY124" s="16">
        <v>6.2936645013374086</v>
      </c>
      <c r="FZ124" s="16">
        <v>5.9537888436067234</v>
      </c>
      <c r="GA124" s="16">
        <v>5.9060839320533303</v>
      </c>
      <c r="GB124" s="16" t="s">
        <v>1134</v>
      </c>
      <c r="GC124" s="16" t="s">
        <v>1134</v>
      </c>
      <c r="GD124" s="16" t="s">
        <v>1134</v>
      </c>
      <c r="GE124" s="16" t="s">
        <v>1134</v>
      </c>
      <c r="GF124" s="16" t="s">
        <v>1134</v>
      </c>
      <c r="GG124" s="16" t="s">
        <v>1134</v>
      </c>
      <c r="GH124" s="16">
        <v>6.2848717818061317</v>
      </c>
      <c r="GI124" s="16" t="s">
        <v>1134</v>
      </c>
      <c r="GJ124" s="16" t="s">
        <v>1134</v>
      </c>
      <c r="GK124" s="16">
        <v>6.2531077224897444</v>
      </c>
      <c r="GL124" s="16" t="s">
        <v>1134</v>
      </c>
      <c r="GM124" s="16" t="s">
        <v>1134</v>
      </c>
      <c r="GN124" s="16">
        <v>6.6758939604326173</v>
      </c>
      <c r="GO124" s="16">
        <v>6.6751031899714635</v>
      </c>
      <c r="GP124" s="16" t="s">
        <v>1134</v>
      </c>
      <c r="GQ124" s="16" t="s">
        <v>1134</v>
      </c>
      <c r="GR124" s="16">
        <v>6.5659712862584234</v>
      </c>
      <c r="GS124" s="16">
        <v>6.6905380960267005</v>
      </c>
      <c r="GT124" s="16">
        <v>7.0092453407049771</v>
      </c>
      <c r="GU124" s="16">
        <v>7.1117320961447028</v>
      </c>
      <c r="GV124" s="16">
        <v>6.9335507797195826</v>
      </c>
      <c r="GW124" s="16" t="s">
        <v>1134</v>
      </c>
      <c r="GX124" s="16" t="s">
        <v>1134</v>
      </c>
      <c r="GY124" s="16">
        <v>6.8983604677826182</v>
      </c>
      <c r="GZ124" s="16" t="s">
        <v>1134</v>
      </c>
      <c r="HA124" s="16" t="s">
        <v>1134</v>
      </c>
      <c r="HB124" s="16" t="s">
        <v>1134</v>
      </c>
      <c r="HC124" s="16">
        <v>7.1597863473674606</v>
      </c>
      <c r="HD124" s="16" t="s">
        <v>1134</v>
      </c>
      <c r="HE124" s="16" t="s">
        <v>1134</v>
      </c>
      <c r="HF124" s="16" t="s">
        <v>1134</v>
      </c>
      <c r="HG124" s="16">
        <v>7.1158173410431393</v>
      </c>
      <c r="HH124" s="16">
        <v>7.1634363257569298</v>
      </c>
      <c r="HI124" s="16" t="s">
        <v>1134</v>
      </c>
      <c r="HJ124" s="16" t="s">
        <v>1134</v>
      </c>
      <c r="HK124" s="16" t="s">
        <v>1134</v>
      </c>
      <c r="HL124" s="16">
        <v>6.8445735940385957</v>
      </c>
      <c r="HM124" s="16">
        <v>6.8733993603844592</v>
      </c>
      <c r="HN124" s="16">
        <v>7.0886587695834935</v>
      </c>
      <c r="HO124" s="16">
        <v>7.0274580034148686</v>
      </c>
      <c r="HP124" s="16" t="s">
        <v>1134</v>
      </c>
      <c r="HQ124" s="16" t="s">
        <v>1134</v>
      </c>
      <c r="HR124" s="16" t="s">
        <v>1134</v>
      </c>
      <c r="HS124" s="16">
        <v>7.1475006766223022</v>
      </c>
      <c r="HT124" s="16">
        <v>7.2320247951428698</v>
      </c>
      <c r="HU124" s="16">
        <v>7.4223264552286334</v>
      </c>
      <c r="HV124" s="16">
        <v>7.4343191950070056</v>
      </c>
      <c r="HW124" s="16">
        <v>7.0488076433121023</v>
      </c>
      <c r="HX124" s="16">
        <v>6.9465710085644883</v>
      </c>
      <c r="HY124" s="16" t="s">
        <v>1134</v>
      </c>
      <c r="HZ124" s="16" t="s">
        <v>1134</v>
      </c>
      <c r="IA124" s="16">
        <v>7.6313838675935761</v>
      </c>
      <c r="IB124" s="16">
        <v>7.760073703561198</v>
      </c>
      <c r="IC124" s="16">
        <v>7.5299878345498783</v>
      </c>
      <c r="ID124" s="16" t="s">
        <v>1134</v>
      </c>
      <c r="IE124" s="16">
        <v>7.4386036842778553</v>
      </c>
      <c r="IF124" s="16" t="s">
        <v>1134</v>
      </c>
      <c r="IG124" s="16">
        <v>7.8776802507836985</v>
      </c>
      <c r="IH124" s="16">
        <v>7.4570358514724715</v>
      </c>
      <c r="II124" s="16">
        <v>7.6000584620118774</v>
      </c>
      <c r="IJ124" s="16">
        <v>7.1567054277928319</v>
      </c>
      <c r="IK124" s="16" t="s">
        <v>1134</v>
      </c>
      <c r="IL124" s="16" t="s">
        <v>1134</v>
      </c>
      <c r="IM124" s="16" t="s">
        <v>1134</v>
      </c>
      <c r="IN124" s="16" t="s">
        <v>1134</v>
      </c>
    </row>
    <row r="125" spans="3:248" ht="16.5" thickBot="1">
      <c r="C125" s="17" t="s">
        <v>1098</v>
      </c>
      <c r="D125" s="17" t="s">
        <v>1099</v>
      </c>
      <c r="E125" s="15" t="s">
        <v>201</v>
      </c>
      <c r="F125" s="16" t="s">
        <v>1134</v>
      </c>
      <c r="G125" s="16" t="s">
        <v>1134</v>
      </c>
      <c r="H125" s="16" t="s">
        <v>1134</v>
      </c>
      <c r="I125" s="16" t="s">
        <v>1134</v>
      </c>
      <c r="J125" s="16" t="s">
        <v>1134</v>
      </c>
      <c r="K125" s="16" t="s">
        <v>1134</v>
      </c>
      <c r="L125" s="16">
        <v>279.61675000000002</v>
      </c>
      <c r="M125" s="16">
        <v>278.60300166666667</v>
      </c>
      <c r="N125" s="16" t="s">
        <v>1134</v>
      </c>
      <c r="O125" s="16">
        <v>271.10073399999999</v>
      </c>
      <c r="P125" s="16" t="s">
        <v>1134</v>
      </c>
      <c r="Q125" s="16" t="s">
        <v>1134</v>
      </c>
      <c r="R125" s="16">
        <v>274.00234800000004</v>
      </c>
      <c r="S125" s="16" t="s">
        <v>1134</v>
      </c>
      <c r="T125" s="16">
        <v>282.33696000000003</v>
      </c>
      <c r="U125" s="16" t="s">
        <v>1134</v>
      </c>
      <c r="V125" s="16">
        <v>271.94609400000002</v>
      </c>
      <c r="W125" s="16" t="s">
        <v>1134</v>
      </c>
      <c r="X125" s="16" t="s">
        <v>1134</v>
      </c>
      <c r="Y125" s="16" t="s">
        <v>1134</v>
      </c>
      <c r="Z125" s="16" t="s">
        <v>1134</v>
      </c>
      <c r="AA125" s="16">
        <v>271.35143750000003</v>
      </c>
      <c r="AB125" s="16">
        <v>261.10613849999999</v>
      </c>
      <c r="AC125" s="16">
        <v>261.407624</v>
      </c>
      <c r="AD125" s="16" t="s">
        <v>1134</v>
      </c>
      <c r="AE125" s="16" t="s">
        <v>1134</v>
      </c>
      <c r="AF125" s="16">
        <v>270.10742640909092</v>
      </c>
      <c r="AG125" s="16">
        <v>287.96200775510141</v>
      </c>
      <c r="AH125" s="16">
        <v>298.51792875000001</v>
      </c>
      <c r="AI125" s="16" t="s">
        <v>1134</v>
      </c>
      <c r="AJ125" s="16" t="s">
        <v>1134</v>
      </c>
      <c r="AK125" s="16" t="s">
        <v>1134</v>
      </c>
      <c r="AL125" s="16" t="s">
        <v>1134</v>
      </c>
      <c r="AM125" s="16">
        <v>292.03233671428518</v>
      </c>
      <c r="AN125" s="16" t="s">
        <v>1134</v>
      </c>
      <c r="AO125" s="16" t="s">
        <v>1134</v>
      </c>
      <c r="AP125" s="16">
        <v>296.19033399999944</v>
      </c>
      <c r="AQ125" s="16">
        <v>298.12373999999932</v>
      </c>
      <c r="AR125" s="16" t="s">
        <v>1134</v>
      </c>
      <c r="AS125" s="16" t="s">
        <v>1134</v>
      </c>
      <c r="AT125" s="16" t="s">
        <v>1134</v>
      </c>
      <c r="AU125" s="16">
        <v>288.81132428571425</v>
      </c>
      <c r="AV125" s="16" t="s">
        <v>1134</v>
      </c>
      <c r="AW125" s="16">
        <v>282.48326400000002</v>
      </c>
      <c r="AX125" s="16">
        <v>273.71009799999968</v>
      </c>
      <c r="AY125" s="16" t="s">
        <v>1134</v>
      </c>
      <c r="AZ125" s="16" t="s">
        <v>1134</v>
      </c>
      <c r="BA125" s="16" t="s">
        <v>1134</v>
      </c>
      <c r="BB125" s="16">
        <v>275.85025000000002</v>
      </c>
      <c r="BC125" s="16">
        <v>273.604376</v>
      </c>
      <c r="BD125" s="16" t="s">
        <v>1134</v>
      </c>
      <c r="BE125" s="16" t="s">
        <v>1134</v>
      </c>
      <c r="BF125" s="16" t="s">
        <v>1134</v>
      </c>
      <c r="BG125" s="16" t="s">
        <v>1134</v>
      </c>
      <c r="BH125" s="16">
        <v>258.33190500000001</v>
      </c>
      <c r="BI125" s="16">
        <v>237.4333365</v>
      </c>
      <c r="BJ125" s="16">
        <v>238.35576</v>
      </c>
      <c r="BK125" s="16">
        <v>234.05920999999998</v>
      </c>
      <c r="BL125" s="16">
        <v>230.72281714285714</v>
      </c>
      <c r="BM125" s="16" t="s">
        <v>1134</v>
      </c>
      <c r="BN125" s="16" t="s">
        <v>1134</v>
      </c>
      <c r="BO125" s="16">
        <v>239.43279399999946</v>
      </c>
      <c r="BP125" s="16" t="s">
        <v>1134</v>
      </c>
      <c r="BQ125" s="16" t="s">
        <v>1134</v>
      </c>
      <c r="BR125" s="16" t="s">
        <v>1134</v>
      </c>
      <c r="BS125" s="16">
        <v>247.40690499999999</v>
      </c>
      <c r="BT125" s="16" t="s">
        <v>1134</v>
      </c>
      <c r="BU125" s="16" t="s">
        <v>1134</v>
      </c>
      <c r="BV125" s="16" t="s">
        <v>1134</v>
      </c>
      <c r="BW125" s="16" t="s">
        <v>1134</v>
      </c>
      <c r="BX125" s="16" t="s">
        <v>1134</v>
      </c>
      <c r="BY125" s="16" t="s">
        <v>1134</v>
      </c>
      <c r="BZ125" s="16" t="s">
        <v>1134</v>
      </c>
      <c r="CA125" s="16" t="s">
        <v>1134</v>
      </c>
      <c r="CB125" s="16" t="s">
        <v>1134</v>
      </c>
      <c r="CC125" s="16" t="s">
        <v>1134</v>
      </c>
      <c r="CD125" s="16">
        <v>233.84078999999898</v>
      </c>
      <c r="CE125" s="16" t="s">
        <v>1134</v>
      </c>
      <c r="CF125" s="16" t="s">
        <v>1134</v>
      </c>
      <c r="CG125" s="16" t="s">
        <v>1134</v>
      </c>
      <c r="CH125" s="16" t="s">
        <v>1134</v>
      </c>
      <c r="CI125" s="16" t="s">
        <v>1134</v>
      </c>
      <c r="CJ125" s="16" t="s">
        <v>1134</v>
      </c>
      <c r="CK125" s="16">
        <v>245.87752800000001</v>
      </c>
      <c r="CL125" s="16" t="s">
        <v>1134</v>
      </c>
      <c r="CM125" s="16" t="s">
        <v>1134</v>
      </c>
      <c r="CN125" s="16" t="s">
        <v>1134</v>
      </c>
      <c r="CO125" s="16" t="s">
        <v>1134</v>
      </c>
      <c r="CP125" s="16" t="s">
        <v>1134</v>
      </c>
      <c r="CQ125" s="16" t="s">
        <v>1134</v>
      </c>
      <c r="CR125" s="16" t="s">
        <v>1134</v>
      </c>
      <c r="CS125" s="16">
        <v>236.19395899999998</v>
      </c>
      <c r="CT125" s="16">
        <v>223.7768584615385</v>
      </c>
      <c r="CU125" s="16">
        <v>211.87978799999928</v>
      </c>
      <c r="CV125" s="16" t="s">
        <v>1134</v>
      </c>
      <c r="CW125" s="16" t="s">
        <v>1134</v>
      </c>
      <c r="CX125" s="16">
        <v>197.04531535714287</v>
      </c>
      <c r="CY125" s="16">
        <v>218.36218799999895</v>
      </c>
      <c r="CZ125" s="16">
        <v>218.50582249999997</v>
      </c>
      <c r="DA125" s="16" t="s">
        <v>1134</v>
      </c>
      <c r="DB125" s="16">
        <v>222.21244100000001</v>
      </c>
      <c r="DC125" s="16" t="s">
        <v>1134</v>
      </c>
      <c r="DD125" s="16" t="s">
        <v>1134</v>
      </c>
      <c r="DE125" s="16" t="s">
        <v>1134</v>
      </c>
      <c r="DF125" s="16" t="s">
        <v>1134</v>
      </c>
      <c r="DG125" s="16" t="s">
        <v>1134</v>
      </c>
      <c r="DH125" s="16" t="s">
        <v>1134</v>
      </c>
      <c r="DI125" s="16" t="s">
        <v>1134</v>
      </c>
      <c r="DJ125" s="16" t="s">
        <v>1134</v>
      </c>
      <c r="DK125" s="16" t="s">
        <v>1134</v>
      </c>
      <c r="DL125" s="16" t="s">
        <v>1134</v>
      </c>
      <c r="DM125" s="16" t="s">
        <v>1134</v>
      </c>
      <c r="DN125" s="16" t="s">
        <v>1134</v>
      </c>
      <c r="DO125" s="16" t="s">
        <v>1134</v>
      </c>
      <c r="DP125" s="16" t="s">
        <v>1134</v>
      </c>
      <c r="DQ125" s="16" t="s">
        <v>1134</v>
      </c>
      <c r="DR125" s="16" t="s">
        <v>1134</v>
      </c>
      <c r="DS125" s="16">
        <v>232.08058799999998</v>
      </c>
      <c r="DT125" s="16" t="s">
        <v>1134</v>
      </c>
      <c r="DU125" s="16" t="s">
        <v>1134</v>
      </c>
      <c r="DV125" s="16" t="s">
        <v>1134</v>
      </c>
      <c r="DW125" s="16" t="s">
        <v>1134</v>
      </c>
      <c r="DX125" s="16" t="s">
        <v>1134</v>
      </c>
      <c r="DY125" s="16" t="s">
        <v>1134</v>
      </c>
      <c r="DZ125" s="16" t="s">
        <v>1134</v>
      </c>
      <c r="EA125" s="16" t="s">
        <v>1134</v>
      </c>
      <c r="EB125" s="16" t="s">
        <v>1134</v>
      </c>
      <c r="EC125" s="16">
        <v>241.40988480000001</v>
      </c>
      <c r="ED125" s="16" t="s">
        <v>1134</v>
      </c>
      <c r="EE125" s="16" t="s">
        <v>1134</v>
      </c>
      <c r="EF125" s="16" t="s">
        <v>1134</v>
      </c>
      <c r="EG125" s="16">
        <v>250.34040200000001</v>
      </c>
      <c r="EH125" s="16" t="s">
        <v>1134</v>
      </c>
      <c r="EI125" s="16" t="s">
        <v>1134</v>
      </c>
      <c r="EJ125" s="16" t="s">
        <v>1134</v>
      </c>
      <c r="EK125" s="16">
        <v>255.46024600000001</v>
      </c>
      <c r="EL125" s="16" t="s">
        <v>1134</v>
      </c>
      <c r="EM125" s="16" t="s">
        <v>1134</v>
      </c>
      <c r="EN125" s="16">
        <v>250.41353999999998</v>
      </c>
      <c r="EO125" s="16" t="s">
        <v>1134</v>
      </c>
      <c r="EP125" s="16">
        <v>251.255943</v>
      </c>
      <c r="EQ125" s="16">
        <v>248.90636242622949</v>
      </c>
      <c r="ER125" s="16" t="s">
        <v>1134</v>
      </c>
      <c r="ES125" s="16" t="s">
        <v>1134</v>
      </c>
      <c r="ET125" s="16" t="s">
        <v>1134</v>
      </c>
      <c r="EU125" s="16" t="s">
        <v>1134</v>
      </c>
      <c r="EV125" s="16">
        <v>236.90503799999999</v>
      </c>
      <c r="EW125" s="16" t="s">
        <v>1134</v>
      </c>
      <c r="EX125" s="16" t="s">
        <v>1134</v>
      </c>
      <c r="EY125" s="16">
        <v>239.11467200000001</v>
      </c>
      <c r="EZ125" s="16" t="s">
        <v>1134</v>
      </c>
      <c r="FA125" s="16" t="s">
        <v>1134</v>
      </c>
      <c r="FB125" s="16" t="s">
        <v>1134</v>
      </c>
      <c r="FC125" s="16" t="s">
        <v>1134</v>
      </c>
      <c r="FD125" s="16">
        <v>240.772446</v>
      </c>
      <c r="FE125" s="16">
        <v>243.56003100000004</v>
      </c>
      <c r="FF125" s="16">
        <v>241.62441599999997</v>
      </c>
      <c r="FG125" s="16" t="s">
        <v>1134</v>
      </c>
      <c r="FH125" s="16" t="s">
        <v>1134</v>
      </c>
      <c r="FI125" s="16" t="s">
        <v>1134</v>
      </c>
      <c r="FJ125" s="16" t="s">
        <v>1134</v>
      </c>
      <c r="FK125" s="16">
        <v>235.80498749999998</v>
      </c>
      <c r="FL125" s="16">
        <v>231.21581600000002</v>
      </c>
      <c r="FM125" s="16">
        <v>228.43683000000001</v>
      </c>
      <c r="FN125" s="16" t="s">
        <v>1134</v>
      </c>
      <c r="FO125" s="16" t="s">
        <v>1134</v>
      </c>
      <c r="FP125" s="16" t="s">
        <v>1134</v>
      </c>
      <c r="FQ125" s="16" t="s">
        <v>1134</v>
      </c>
      <c r="FR125" s="16">
        <v>229.502025</v>
      </c>
      <c r="FS125" s="16" t="s">
        <v>1134</v>
      </c>
      <c r="FT125" s="16">
        <v>232.68713400000004</v>
      </c>
      <c r="FU125" s="16" t="s">
        <v>1134</v>
      </c>
      <c r="FV125" s="16" t="s">
        <v>1134</v>
      </c>
      <c r="FW125" s="16" t="s">
        <v>1134</v>
      </c>
      <c r="FX125" s="16" t="s">
        <v>1134</v>
      </c>
      <c r="FY125" s="16" t="s">
        <v>1134</v>
      </c>
      <c r="FZ125" s="16" t="s">
        <v>1134</v>
      </c>
      <c r="GA125" s="16" t="s">
        <v>1134</v>
      </c>
      <c r="GB125" s="16" t="s">
        <v>1134</v>
      </c>
      <c r="GC125" s="16" t="s">
        <v>1134</v>
      </c>
      <c r="GD125" s="16" t="s">
        <v>1134</v>
      </c>
      <c r="GE125" s="16">
        <v>871.59</v>
      </c>
      <c r="GF125" s="16" t="s">
        <v>1134</v>
      </c>
      <c r="GG125" s="16" t="s">
        <v>1134</v>
      </c>
      <c r="GH125" s="16" t="s">
        <v>1134</v>
      </c>
      <c r="GI125" s="16" t="s">
        <v>1134</v>
      </c>
      <c r="GJ125" s="16" t="s">
        <v>1134</v>
      </c>
      <c r="GK125" s="16" t="s">
        <v>1134</v>
      </c>
      <c r="GL125" s="16" t="s">
        <v>1134</v>
      </c>
      <c r="GM125" s="16" t="s">
        <v>1134</v>
      </c>
      <c r="GN125" s="16" t="s">
        <v>1134</v>
      </c>
      <c r="GO125" s="16" t="s">
        <v>1134</v>
      </c>
      <c r="GP125" s="16" t="s">
        <v>1134</v>
      </c>
      <c r="GQ125" s="16" t="s">
        <v>1134</v>
      </c>
      <c r="GR125" s="16" t="s">
        <v>1134</v>
      </c>
      <c r="GS125" s="16" t="s">
        <v>1134</v>
      </c>
      <c r="GT125" s="16" t="s">
        <v>1134</v>
      </c>
      <c r="GU125" s="16" t="s">
        <v>1134</v>
      </c>
      <c r="GV125" s="16" t="s">
        <v>1134</v>
      </c>
      <c r="GW125" s="16" t="s">
        <v>1134</v>
      </c>
      <c r="GX125" s="16" t="s">
        <v>1134</v>
      </c>
      <c r="GY125" s="16" t="s">
        <v>1134</v>
      </c>
      <c r="GZ125" s="16" t="s">
        <v>1134</v>
      </c>
      <c r="HA125" s="16" t="s">
        <v>1134</v>
      </c>
      <c r="HB125" s="16" t="s">
        <v>1134</v>
      </c>
      <c r="HC125" s="16" t="s">
        <v>1134</v>
      </c>
      <c r="HD125" s="16" t="s">
        <v>1134</v>
      </c>
      <c r="HE125" s="16" t="s">
        <v>1134</v>
      </c>
      <c r="HF125" s="16" t="s">
        <v>1134</v>
      </c>
      <c r="HG125" s="16" t="s">
        <v>1134</v>
      </c>
      <c r="HH125" s="16" t="s">
        <v>1134</v>
      </c>
      <c r="HI125" s="16" t="s">
        <v>1134</v>
      </c>
      <c r="HJ125" s="16" t="s">
        <v>1134</v>
      </c>
      <c r="HK125" s="16" t="s">
        <v>1134</v>
      </c>
      <c r="HL125" s="16" t="s">
        <v>1134</v>
      </c>
      <c r="HM125" s="16" t="s">
        <v>1134</v>
      </c>
      <c r="HN125" s="16" t="s">
        <v>1134</v>
      </c>
      <c r="HO125" s="16" t="s">
        <v>1134</v>
      </c>
      <c r="HP125" s="16" t="s">
        <v>1134</v>
      </c>
      <c r="HQ125" s="16" t="s">
        <v>1134</v>
      </c>
      <c r="HR125" s="16" t="s">
        <v>1134</v>
      </c>
      <c r="HS125" s="16" t="s">
        <v>1134</v>
      </c>
      <c r="HT125" s="16" t="s">
        <v>1134</v>
      </c>
      <c r="HU125" s="16" t="s">
        <v>1134</v>
      </c>
      <c r="HV125" s="16" t="s">
        <v>1134</v>
      </c>
      <c r="HW125" s="16" t="s">
        <v>1134</v>
      </c>
      <c r="HX125" s="16" t="s">
        <v>1134</v>
      </c>
      <c r="HY125" s="16" t="s">
        <v>1134</v>
      </c>
      <c r="HZ125" s="16" t="s">
        <v>1134</v>
      </c>
      <c r="IA125" s="16" t="s">
        <v>1134</v>
      </c>
      <c r="IB125" s="16" t="s">
        <v>1134</v>
      </c>
      <c r="IC125" s="16" t="s">
        <v>1134</v>
      </c>
      <c r="ID125" s="16" t="s">
        <v>1134</v>
      </c>
      <c r="IE125" s="16" t="s">
        <v>1134</v>
      </c>
      <c r="IF125" s="16" t="s">
        <v>1134</v>
      </c>
      <c r="IG125" s="16" t="s">
        <v>1134</v>
      </c>
      <c r="IH125" s="16" t="s">
        <v>1134</v>
      </c>
      <c r="II125" s="16" t="s">
        <v>1134</v>
      </c>
      <c r="IJ125" s="16" t="s">
        <v>1134</v>
      </c>
      <c r="IK125" s="16" t="s">
        <v>1134</v>
      </c>
      <c r="IL125" s="16" t="s">
        <v>1134</v>
      </c>
      <c r="IM125" s="16" t="s">
        <v>1134</v>
      </c>
      <c r="IN125" s="16" t="s">
        <v>1134</v>
      </c>
    </row>
    <row r="126" spans="3:248" ht="16.5" thickBot="1">
      <c r="C126" s="14" t="s">
        <v>745</v>
      </c>
      <c r="D126" s="14" t="s">
        <v>746</v>
      </c>
      <c r="E126" s="15" t="s">
        <v>201</v>
      </c>
      <c r="F126" s="16" t="s">
        <v>1134</v>
      </c>
      <c r="G126" s="16" t="s">
        <v>1134</v>
      </c>
      <c r="H126" s="16">
        <v>179.9273</v>
      </c>
      <c r="I126" s="16" t="s">
        <v>1134</v>
      </c>
      <c r="J126" s="16" t="s">
        <v>1134</v>
      </c>
      <c r="K126" s="16">
        <v>184.547055</v>
      </c>
      <c r="L126" s="16">
        <v>180.76094000000001</v>
      </c>
      <c r="M126" s="16" t="s">
        <v>1134</v>
      </c>
      <c r="N126" s="16" t="s">
        <v>1134</v>
      </c>
      <c r="O126" s="16" t="s">
        <v>1134</v>
      </c>
      <c r="P126" s="16" t="s">
        <v>1134</v>
      </c>
      <c r="Q126" s="16" t="s">
        <v>1134</v>
      </c>
      <c r="R126" s="16" t="s">
        <v>1134</v>
      </c>
      <c r="S126" s="16">
        <v>175.50971100000001</v>
      </c>
      <c r="T126" s="16">
        <v>179.13504</v>
      </c>
      <c r="U126" s="16">
        <v>178.36029400000001</v>
      </c>
      <c r="V126" s="16">
        <v>181.47098600000001</v>
      </c>
      <c r="W126" s="16" t="s">
        <v>1134</v>
      </c>
      <c r="X126" s="16" t="s">
        <v>1134</v>
      </c>
      <c r="Y126" s="16">
        <v>177.19534899999999</v>
      </c>
      <c r="Z126" s="16" t="s">
        <v>1134</v>
      </c>
      <c r="AA126" s="16">
        <v>186.05972</v>
      </c>
      <c r="AB126" s="16">
        <v>181.84147049999999</v>
      </c>
      <c r="AC126" s="16" t="s">
        <v>1134</v>
      </c>
      <c r="AD126" s="16" t="s">
        <v>1134</v>
      </c>
      <c r="AE126" s="16" t="s">
        <v>1134</v>
      </c>
      <c r="AF126" s="16">
        <v>186.13529699999998</v>
      </c>
      <c r="AG126" s="16">
        <v>170.84495999999999</v>
      </c>
      <c r="AH126" s="16">
        <v>170.58017423076925</v>
      </c>
      <c r="AI126" s="16">
        <v>168.04112133333334</v>
      </c>
      <c r="AJ126" s="16">
        <v>172.3510995</v>
      </c>
      <c r="AK126" s="16" t="s">
        <v>1134</v>
      </c>
      <c r="AL126" s="16" t="s">
        <v>1134</v>
      </c>
      <c r="AM126" s="16">
        <v>160.79297424242426</v>
      </c>
      <c r="AN126" s="16">
        <v>165.33989</v>
      </c>
      <c r="AO126" s="16">
        <v>167.29142400000001</v>
      </c>
      <c r="AP126" s="16" t="s">
        <v>1134</v>
      </c>
      <c r="AQ126" s="16">
        <v>161.31152</v>
      </c>
      <c r="AR126" s="16" t="s">
        <v>1134</v>
      </c>
      <c r="AS126" s="16" t="s">
        <v>1134</v>
      </c>
      <c r="AT126" s="16" t="s">
        <v>1134</v>
      </c>
      <c r="AU126" s="16">
        <v>157.01066550000002</v>
      </c>
      <c r="AV126" s="16">
        <v>156.355784</v>
      </c>
      <c r="AW126" s="16">
        <v>159.35465600000001</v>
      </c>
      <c r="AX126" s="16">
        <v>157.81541999999999</v>
      </c>
      <c r="AY126" s="16" t="s">
        <v>1134</v>
      </c>
      <c r="AZ126" s="16" t="s">
        <v>1134</v>
      </c>
      <c r="BA126" s="16" t="s">
        <v>1134</v>
      </c>
      <c r="BB126" s="16" t="s">
        <v>1134</v>
      </c>
      <c r="BC126" s="16" t="s">
        <v>1134</v>
      </c>
      <c r="BD126" s="16" t="s">
        <v>1134</v>
      </c>
      <c r="BE126" s="16">
        <v>152.40082985365851</v>
      </c>
      <c r="BF126" s="16" t="s">
        <v>1134</v>
      </c>
      <c r="BG126" s="16" t="s">
        <v>1134</v>
      </c>
      <c r="BH126" s="16" t="s">
        <v>1134</v>
      </c>
      <c r="BI126" s="16">
        <v>149.39411985714287</v>
      </c>
      <c r="BJ126" s="16">
        <v>157.23195276422766</v>
      </c>
      <c r="BK126" s="16">
        <v>152.64503333333332</v>
      </c>
      <c r="BL126" s="16">
        <v>151.876485</v>
      </c>
      <c r="BM126" s="16" t="s">
        <v>1134</v>
      </c>
      <c r="BN126" s="16" t="s">
        <v>1134</v>
      </c>
      <c r="BO126" s="16" t="s">
        <v>1134</v>
      </c>
      <c r="BP126" s="16">
        <v>147.80690100000001</v>
      </c>
      <c r="BQ126" s="16">
        <v>155.48584849411765</v>
      </c>
      <c r="BR126" s="16">
        <v>154.92187200000001</v>
      </c>
      <c r="BS126" s="16" t="s">
        <v>1134</v>
      </c>
      <c r="BT126" s="16" t="s">
        <v>1134</v>
      </c>
      <c r="BU126" s="16" t="s">
        <v>1134</v>
      </c>
      <c r="BV126" s="16" t="s">
        <v>1134</v>
      </c>
      <c r="BW126" s="16" t="s">
        <v>1134</v>
      </c>
      <c r="BX126" s="16" t="s">
        <v>1134</v>
      </c>
      <c r="BY126" s="16" t="s">
        <v>1134</v>
      </c>
      <c r="BZ126" s="16" t="s">
        <v>1134</v>
      </c>
      <c r="CA126" s="16" t="s">
        <v>1134</v>
      </c>
      <c r="CB126" s="16" t="s">
        <v>1134</v>
      </c>
      <c r="CC126" s="16" t="s">
        <v>1134</v>
      </c>
      <c r="CD126" s="16">
        <v>152.51840999999999</v>
      </c>
      <c r="CE126" s="16" t="s">
        <v>1134</v>
      </c>
      <c r="CF126" s="16" t="s">
        <v>1134</v>
      </c>
      <c r="CG126" s="16">
        <v>156.12371999999999</v>
      </c>
      <c r="CH126" s="16" t="s">
        <v>1134</v>
      </c>
      <c r="CI126" s="16" t="s">
        <v>1134</v>
      </c>
      <c r="CJ126" s="16">
        <v>161.22548671428572</v>
      </c>
      <c r="CK126" s="16">
        <v>164.31309818181819</v>
      </c>
      <c r="CL126" s="16" t="s">
        <v>1134</v>
      </c>
      <c r="CM126" s="16">
        <v>150.51865270833335</v>
      </c>
      <c r="CN126" s="16">
        <v>147.04233600000001</v>
      </c>
      <c r="CO126" s="16" t="s">
        <v>1134</v>
      </c>
      <c r="CP126" s="16" t="s">
        <v>1134</v>
      </c>
      <c r="CQ126" s="16" t="s">
        <v>1134</v>
      </c>
      <c r="CR126" s="16">
        <v>147.33868799999999</v>
      </c>
      <c r="CS126" s="16">
        <v>149.01334816666665</v>
      </c>
      <c r="CT126" s="16">
        <v>146.79963062068964</v>
      </c>
      <c r="CU126" s="16">
        <v>137.15633495833333</v>
      </c>
      <c r="CV126" s="16" t="s">
        <v>1134</v>
      </c>
      <c r="CW126" s="16" t="s">
        <v>1134</v>
      </c>
      <c r="CX126" s="16">
        <v>132.94831050000002</v>
      </c>
      <c r="CY126" s="16" t="s">
        <v>1134</v>
      </c>
      <c r="CZ126" s="16">
        <v>136.39133848148148</v>
      </c>
      <c r="DA126" s="16">
        <v>139.85764</v>
      </c>
      <c r="DB126" s="16">
        <v>138.10913200000002</v>
      </c>
      <c r="DC126" s="16" t="s">
        <v>1134</v>
      </c>
      <c r="DD126" s="16" t="s">
        <v>1134</v>
      </c>
      <c r="DE126" s="16">
        <v>138.39487199999962</v>
      </c>
      <c r="DF126" s="16" t="s">
        <v>1134</v>
      </c>
      <c r="DG126" s="16" t="s">
        <v>1134</v>
      </c>
      <c r="DH126" s="16" t="s">
        <v>1134</v>
      </c>
      <c r="DI126" s="16" t="s">
        <v>1134</v>
      </c>
      <c r="DJ126" s="16" t="s">
        <v>1134</v>
      </c>
      <c r="DK126" s="16" t="s">
        <v>1134</v>
      </c>
      <c r="DL126" s="16" t="s">
        <v>1134</v>
      </c>
      <c r="DM126" s="16" t="s">
        <v>1134</v>
      </c>
      <c r="DN126" s="16">
        <v>142.57296300000002</v>
      </c>
      <c r="DO126" s="16" t="s">
        <v>1134</v>
      </c>
      <c r="DP126" s="16" t="s">
        <v>1134</v>
      </c>
      <c r="DQ126" s="16" t="s">
        <v>1134</v>
      </c>
      <c r="DR126" s="16" t="s">
        <v>1134</v>
      </c>
      <c r="DS126" s="16">
        <v>143.69075899999999</v>
      </c>
      <c r="DT126" s="16" t="s">
        <v>1134</v>
      </c>
      <c r="DU126" s="16" t="s">
        <v>1134</v>
      </c>
      <c r="DV126" s="16">
        <v>138.60838800000002</v>
      </c>
      <c r="DW126" s="16">
        <v>137.84366400000002</v>
      </c>
      <c r="DX126" s="16" t="s">
        <v>1134</v>
      </c>
      <c r="DY126" s="16" t="s">
        <v>1134</v>
      </c>
      <c r="DZ126" s="16">
        <v>135.97116</v>
      </c>
      <c r="EA126" s="16" t="s">
        <v>1134</v>
      </c>
      <c r="EB126" s="16" t="s">
        <v>1134</v>
      </c>
      <c r="EC126" s="16">
        <v>138.2852</v>
      </c>
      <c r="ED126" s="16" t="s">
        <v>1134</v>
      </c>
      <c r="EE126" s="16" t="s">
        <v>1134</v>
      </c>
      <c r="EF126" s="16" t="s">
        <v>1134</v>
      </c>
      <c r="EG126" s="16">
        <v>147.57539600000001</v>
      </c>
      <c r="EH126" s="16" t="s">
        <v>1134</v>
      </c>
      <c r="EI126" s="16">
        <v>151.43266</v>
      </c>
      <c r="EJ126" s="16" t="s">
        <v>1134</v>
      </c>
      <c r="EK126" s="16" t="s">
        <v>1134</v>
      </c>
      <c r="EL126" s="16" t="s">
        <v>1134</v>
      </c>
      <c r="EM126" s="16" t="s">
        <v>1134</v>
      </c>
      <c r="EN126" s="16">
        <v>149.13316599999999</v>
      </c>
      <c r="EO126" s="16">
        <v>151.709294</v>
      </c>
      <c r="EP126" s="16">
        <v>150.25352400000003</v>
      </c>
      <c r="EQ126" s="16" t="s">
        <v>1134</v>
      </c>
      <c r="ER126" s="16">
        <v>149.108632</v>
      </c>
      <c r="ES126" s="16" t="s">
        <v>1134</v>
      </c>
      <c r="ET126" s="16" t="s">
        <v>1134</v>
      </c>
      <c r="EU126" s="16" t="s">
        <v>1134</v>
      </c>
      <c r="EV126" s="16" t="s">
        <v>1134</v>
      </c>
      <c r="EW126" s="16" t="s">
        <v>1134</v>
      </c>
      <c r="EX126" s="16">
        <v>147.93970499999998</v>
      </c>
      <c r="EY126" s="16">
        <v>147.974492</v>
      </c>
      <c r="EZ126" s="16" t="s">
        <v>1134</v>
      </c>
      <c r="FA126" s="16" t="s">
        <v>1134</v>
      </c>
      <c r="FB126" s="16">
        <v>145.026678</v>
      </c>
      <c r="FC126" s="16" t="s">
        <v>1134</v>
      </c>
      <c r="FD126" s="16" t="s">
        <v>1134</v>
      </c>
      <c r="FE126" s="16" t="s">
        <v>1134</v>
      </c>
      <c r="FF126" s="16" t="s">
        <v>1134</v>
      </c>
      <c r="FG126" s="16" t="s">
        <v>1134</v>
      </c>
      <c r="FH126" s="16" t="s">
        <v>1134</v>
      </c>
      <c r="FI126" s="16">
        <v>141.87798000000001</v>
      </c>
      <c r="FJ126" s="16" t="s">
        <v>1134</v>
      </c>
      <c r="FK126" s="16">
        <v>149.72457499999999</v>
      </c>
      <c r="FL126" s="16" t="s">
        <v>1134</v>
      </c>
      <c r="FM126" s="16" t="s">
        <v>1134</v>
      </c>
      <c r="FN126" s="16" t="s">
        <v>1134</v>
      </c>
      <c r="FO126" s="16" t="s">
        <v>1134</v>
      </c>
      <c r="FP126" s="16" t="s">
        <v>1134</v>
      </c>
      <c r="FQ126" s="16" t="s">
        <v>1134</v>
      </c>
      <c r="FR126" s="16" t="s">
        <v>1134</v>
      </c>
      <c r="FS126" s="16" t="s">
        <v>1134</v>
      </c>
      <c r="FT126" s="16" t="s">
        <v>1134</v>
      </c>
      <c r="FU126" s="16" t="s">
        <v>1134</v>
      </c>
      <c r="FV126" s="16" t="s">
        <v>1134</v>
      </c>
      <c r="FW126" s="16" t="s">
        <v>1134</v>
      </c>
      <c r="FX126" s="16">
        <v>145.753568999999</v>
      </c>
      <c r="FY126" s="16" t="s">
        <v>1134</v>
      </c>
      <c r="FZ126" s="16" t="s">
        <v>1134</v>
      </c>
      <c r="GA126" s="16">
        <v>147.81345599999997</v>
      </c>
      <c r="GB126" s="16" t="s">
        <v>1134</v>
      </c>
      <c r="GC126" s="16" t="s">
        <v>1134</v>
      </c>
      <c r="GD126" s="16" t="s">
        <v>1134</v>
      </c>
      <c r="GE126" s="16">
        <v>151.85774755555556</v>
      </c>
      <c r="GF126" s="16">
        <v>155.44422599999999</v>
      </c>
      <c r="GG126" s="16" t="s">
        <v>1134</v>
      </c>
      <c r="GH126" s="16" t="s">
        <v>1134</v>
      </c>
      <c r="GI126" s="16" t="s">
        <v>1134</v>
      </c>
      <c r="GJ126" s="16" t="s">
        <v>1134</v>
      </c>
      <c r="GK126" s="16" t="s">
        <v>1134</v>
      </c>
      <c r="GL126" s="16" t="s">
        <v>1134</v>
      </c>
      <c r="GM126" s="16" t="s">
        <v>1134</v>
      </c>
      <c r="GN126" s="16" t="s">
        <v>1134</v>
      </c>
      <c r="GO126" s="16" t="s">
        <v>1134</v>
      </c>
      <c r="GP126" s="16" t="s">
        <v>1134</v>
      </c>
      <c r="GQ126" s="16" t="s">
        <v>1134</v>
      </c>
      <c r="GR126" s="16" t="s">
        <v>1134</v>
      </c>
      <c r="GS126" s="16" t="s">
        <v>1134</v>
      </c>
      <c r="GT126" s="16">
        <v>155.00029000000001</v>
      </c>
      <c r="GU126" s="16">
        <v>154.42308</v>
      </c>
      <c r="GV126" s="16" t="s">
        <v>1134</v>
      </c>
      <c r="GW126" s="16" t="s">
        <v>1134</v>
      </c>
      <c r="GX126" s="16" t="s">
        <v>1134</v>
      </c>
      <c r="GY126" s="16">
        <v>157.78559999999999</v>
      </c>
      <c r="GZ126" s="16">
        <v>152.16007535433044</v>
      </c>
      <c r="HA126" s="16">
        <v>148.0706459999999</v>
      </c>
      <c r="HB126" s="16" t="s">
        <v>1134</v>
      </c>
      <c r="HC126" s="16">
        <v>155.40637821428572</v>
      </c>
      <c r="HD126" s="16" t="s">
        <v>1134</v>
      </c>
      <c r="HE126" s="16" t="s">
        <v>1134</v>
      </c>
      <c r="HF126" s="16">
        <v>157.85738799999999</v>
      </c>
      <c r="HG126" s="16" t="s">
        <v>1134</v>
      </c>
      <c r="HH126" s="16" t="s">
        <v>1134</v>
      </c>
      <c r="HI126" s="16" t="s">
        <v>1134</v>
      </c>
      <c r="HJ126" s="16" t="s">
        <v>1134</v>
      </c>
      <c r="HK126" s="16" t="s">
        <v>1134</v>
      </c>
      <c r="HL126" s="16" t="s">
        <v>1134</v>
      </c>
      <c r="HM126" s="16" t="s">
        <v>1134</v>
      </c>
      <c r="HN126" s="16" t="s">
        <v>1134</v>
      </c>
      <c r="HO126" s="16">
        <v>157.885212</v>
      </c>
      <c r="HP126" s="16" t="s">
        <v>1134</v>
      </c>
      <c r="HQ126" s="16" t="s">
        <v>1134</v>
      </c>
      <c r="HR126" s="16" t="s">
        <v>1134</v>
      </c>
      <c r="HS126" s="16" t="s">
        <v>1134</v>
      </c>
      <c r="HT126" s="16" t="s">
        <v>1134</v>
      </c>
      <c r="HU126" s="16" t="s">
        <v>1134</v>
      </c>
      <c r="HV126" s="16">
        <v>165.14540030000003</v>
      </c>
      <c r="HW126" s="16" t="s">
        <v>1134</v>
      </c>
      <c r="HX126" s="16" t="s">
        <v>1134</v>
      </c>
      <c r="HY126" s="16" t="s">
        <v>1134</v>
      </c>
      <c r="HZ126" s="16">
        <v>166.33432199999999</v>
      </c>
      <c r="IA126" s="16">
        <v>168.597781</v>
      </c>
      <c r="IB126" s="16" t="s">
        <v>1134</v>
      </c>
      <c r="IC126" s="16" t="s">
        <v>1134</v>
      </c>
      <c r="ID126" s="16" t="s">
        <v>1134</v>
      </c>
      <c r="IE126" s="16">
        <v>171.170965</v>
      </c>
      <c r="IF126" s="16" t="s">
        <v>1134</v>
      </c>
      <c r="IG126" s="16" t="s">
        <v>1134</v>
      </c>
      <c r="IH126" s="16">
        <v>174.62897999999998</v>
      </c>
      <c r="II126" s="16">
        <v>175.65433749999849</v>
      </c>
      <c r="IJ126" s="16" t="s">
        <v>1134</v>
      </c>
      <c r="IK126" s="16" t="s">
        <v>1134</v>
      </c>
      <c r="IL126" s="16" t="s">
        <v>1134</v>
      </c>
      <c r="IM126" s="16" t="s">
        <v>1134</v>
      </c>
      <c r="IN126" s="16" t="s">
        <v>1134</v>
      </c>
    </row>
    <row r="127" spans="3:248" ht="16.5" thickBot="1">
      <c r="C127" s="14" t="s">
        <v>747</v>
      </c>
      <c r="D127" s="14" t="s">
        <v>748</v>
      </c>
      <c r="E127" s="15" t="s">
        <v>201</v>
      </c>
      <c r="F127" s="16" t="s">
        <v>1134</v>
      </c>
      <c r="G127" s="16" t="s">
        <v>1134</v>
      </c>
      <c r="H127" s="16" t="s">
        <v>1134</v>
      </c>
      <c r="I127" s="16" t="s">
        <v>1134</v>
      </c>
      <c r="J127" s="16" t="s">
        <v>1134</v>
      </c>
      <c r="K127" s="16" t="s">
        <v>1134</v>
      </c>
      <c r="L127" s="16" t="s">
        <v>1134</v>
      </c>
      <c r="M127" s="16" t="s">
        <v>1134</v>
      </c>
      <c r="N127" s="16" t="s">
        <v>1134</v>
      </c>
      <c r="O127" s="16" t="s">
        <v>1134</v>
      </c>
      <c r="P127" s="16" t="s">
        <v>1134</v>
      </c>
      <c r="Q127" s="16" t="s">
        <v>1134</v>
      </c>
      <c r="R127" s="16" t="s">
        <v>1134</v>
      </c>
      <c r="S127" s="16" t="s">
        <v>1134</v>
      </c>
      <c r="T127" s="16" t="s">
        <v>1134</v>
      </c>
      <c r="U127" s="16" t="s">
        <v>1134</v>
      </c>
      <c r="V127" s="16" t="s">
        <v>1134</v>
      </c>
      <c r="W127" s="16" t="s">
        <v>1134</v>
      </c>
      <c r="X127" s="16" t="s">
        <v>1134</v>
      </c>
      <c r="Y127" s="16" t="s">
        <v>1134</v>
      </c>
      <c r="Z127" s="16" t="s">
        <v>1134</v>
      </c>
      <c r="AA127" s="16" t="s">
        <v>1134</v>
      </c>
      <c r="AB127" s="16" t="s">
        <v>1134</v>
      </c>
      <c r="AC127" s="16">
        <v>319.48</v>
      </c>
      <c r="AD127" s="16" t="s">
        <v>1134</v>
      </c>
      <c r="AE127" s="16" t="s">
        <v>1134</v>
      </c>
      <c r="AF127" s="16">
        <v>324.98</v>
      </c>
      <c r="AG127" s="16" t="s">
        <v>1134</v>
      </c>
      <c r="AH127" s="16" t="s">
        <v>1134</v>
      </c>
      <c r="AI127" s="16" t="s">
        <v>1134</v>
      </c>
      <c r="AJ127" s="16" t="s">
        <v>1134</v>
      </c>
      <c r="AK127" s="16" t="s">
        <v>1134</v>
      </c>
      <c r="AL127" s="16" t="s">
        <v>1134</v>
      </c>
      <c r="AM127" s="16" t="s">
        <v>1134</v>
      </c>
      <c r="AN127" s="16" t="s">
        <v>1134</v>
      </c>
      <c r="AO127" s="16" t="s">
        <v>1134</v>
      </c>
      <c r="AP127" s="16" t="s">
        <v>1134</v>
      </c>
      <c r="AQ127" s="16" t="s">
        <v>1134</v>
      </c>
      <c r="AR127" s="16" t="s">
        <v>1134</v>
      </c>
      <c r="AS127" s="16" t="s">
        <v>1134</v>
      </c>
      <c r="AT127" s="16" t="s">
        <v>1134</v>
      </c>
      <c r="AU127" s="16" t="s">
        <v>1134</v>
      </c>
      <c r="AV127" s="16" t="s">
        <v>1134</v>
      </c>
      <c r="AW127" s="16" t="s">
        <v>1134</v>
      </c>
      <c r="AX127" s="16" t="s">
        <v>1134</v>
      </c>
      <c r="AY127" s="16" t="s">
        <v>1134</v>
      </c>
      <c r="AZ127" s="16" t="s">
        <v>1134</v>
      </c>
      <c r="BA127" s="16" t="s">
        <v>1134</v>
      </c>
      <c r="BB127" s="16" t="s">
        <v>1134</v>
      </c>
      <c r="BC127" s="16" t="s">
        <v>1134</v>
      </c>
      <c r="BD127" s="16" t="s">
        <v>1134</v>
      </c>
      <c r="BE127" s="16" t="s">
        <v>1134</v>
      </c>
      <c r="BF127" s="16" t="s">
        <v>1134</v>
      </c>
      <c r="BG127" s="16" t="s">
        <v>1134</v>
      </c>
      <c r="BH127" s="16" t="s">
        <v>1134</v>
      </c>
      <c r="BI127" s="16" t="s">
        <v>1134</v>
      </c>
      <c r="BJ127" s="16" t="s">
        <v>1134</v>
      </c>
      <c r="BK127" s="16" t="s">
        <v>1134</v>
      </c>
      <c r="BL127" s="16" t="s">
        <v>1134</v>
      </c>
      <c r="BM127" s="16" t="s">
        <v>1134</v>
      </c>
      <c r="BN127" s="16" t="s">
        <v>1134</v>
      </c>
      <c r="BO127" s="16" t="s">
        <v>1134</v>
      </c>
      <c r="BP127" s="16" t="s">
        <v>1134</v>
      </c>
      <c r="BQ127" s="16" t="s">
        <v>1134</v>
      </c>
      <c r="BR127" s="16" t="s">
        <v>1134</v>
      </c>
      <c r="BS127" s="16" t="s">
        <v>1134</v>
      </c>
      <c r="BT127" s="16" t="s">
        <v>1134</v>
      </c>
      <c r="BU127" s="16" t="s">
        <v>1134</v>
      </c>
      <c r="BV127" s="16" t="s">
        <v>1134</v>
      </c>
      <c r="BW127" s="16" t="s">
        <v>1134</v>
      </c>
      <c r="BX127" s="16" t="s">
        <v>1134</v>
      </c>
      <c r="BY127" s="16" t="s">
        <v>1134</v>
      </c>
      <c r="BZ127" s="16" t="s">
        <v>1134</v>
      </c>
      <c r="CA127" s="16" t="s">
        <v>1134</v>
      </c>
      <c r="CB127" s="16" t="s">
        <v>1134</v>
      </c>
      <c r="CC127" s="16" t="s">
        <v>1134</v>
      </c>
      <c r="CD127" s="16" t="s">
        <v>1134</v>
      </c>
      <c r="CE127" s="16" t="s">
        <v>1134</v>
      </c>
      <c r="CF127" s="16" t="s">
        <v>1134</v>
      </c>
      <c r="CG127" s="16" t="s">
        <v>1134</v>
      </c>
      <c r="CH127" s="16" t="s">
        <v>1134</v>
      </c>
      <c r="CI127" s="16" t="s">
        <v>1134</v>
      </c>
      <c r="CJ127" s="16" t="s">
        <v>1134</v>
      </c>
      <c r="CK127" s="16" t="s">
        <v>1134</v>
      </c>
      <c r="CL127" s="16" t="s">
        <v>1134</v>
      </c>
      <c r="CM127" s="16" t="s">
        <v>1134</v>
      </c>
      <c r="CN127" s="16" t="s">
        <v>1134</v>
      </c>
      <c r="CO127" s="16" t="s">
        <v>1134</v>
      </c>
      <c r="CP127" s="16" t="s">
        <v>1134</v>
      </c>
      <c r="CQ127" s="16" t="s">
        <v>1134</v>
      </c>
      <c r="CR127" s="16" t="s">
        <v>1134</v>
      </c>
      <c r="CS127" s="16" t="s">
        <v>1134</v>
      </c>
      <c r="CT127" s="16" t="s">
        <v>1134</v>
      </c>
      <c r="CU127" s="16" t="s">
        <v>1134</v>
      </c>
      <c r="CV127" s="16" t="s">
        <v>1134</v>
      </c>
      <c r="CW127" s="16" t="s">
        <v>1134</v>
      </c>
      <c r="CX127" s="16" t="s">
        <v>1134</v>
      </c>
      <c r="CY127" s="16" t="s">
        <v>1134</v>
      </c>
      <c r="CZ127" s="16" t="s">
        <v>1134</v>
      </c>
      <c r="DA127" s="16" t="s">
        <v>1134</v>
      </c>
      <c r="DB127" s="16" t="s">
        <v>1134</v>
      </c>
      <c r="DC127" s="16" t="s">
        <v>1134</v>
      </c>
      <c r="DD127" s="16" t="s">
        <v>1134</v>
      </c>
      <c r="DE127" s="16" t="s">
        <v>1134</v>
      </c>
      <c r="DF127" s="16" t="s">
        <v>1134</v>
      </c>
      <c r="DG127" s="16" t="s">
        <v>1134</v>
      </c>
      <c r="DH127" s="16" t="s">
        <v>1134</v>
      </c>
      <c r="DI127" s="16" t="s">
        <v>1134</v>
      </c>
      <c r="DJ127" s="16" t="s">
        <v>1134</v>
      </c>
      <c r="DK127" s="16" t="s">
        <v>1134</v>
      </c>
      <c r="DL127" s="16" t="s">
        <v>1134</v>
      </c>
      <c r="DM127" s="16" t="s">
        <v>1134</v>
      </c>
      <c r="DN127" s="16" t="s">
        <v>1134</v>
      </c>
      <c r="DO127" s="16" t="s">
        <v>1134</v>
      </c>
      <c r="DP127" s="16" t="s">
        <v>1134</v>
      </c>
      <c r="DQ127" s="16" t="s">
        <v>1134</v>
      </c>
      <c r="DR127" s="16" t="s">
        <v>1134</v>
      </c>
      <c r="DS127" s="16" t="s">
        <v>1134</v>
      </c>
      <c r="DT127" s="16" t="s">
        <v>1134</v>
      </c>
      <c r="DU127" s="16" t="s">
        <v>1134</v>
      </c>
      <c r="DV127" s="16" t="s">
        <v>1134</v>
      </c>
      <c r="DW127" s="16" t="s">
        <v>1134</v>
      </c>
      <c r="DX127" s="16" t="s">
        <v>1134</v>
      </c>
      <c r="DY127" s="16" t="s">
        <v>1134</v>
      </c>
      <c r="DZ127" s="16" t="s">
        <v>1134</v>
      </c>
      <c r="EA127" s="16" t="s">
        <v>1134</v>
      </c>
      <c r="EB127" s="16" t="s">
        <v>1134</v>
      </c>
      <c r="EC127" s="16" t="s">
        <v>1134</v>
      </c>
      <c r="ED127" s="16" t="s">
        <v>1134</v>
      </c>
      <c r="EE127" s="16" t="s">
        <v>1134</v>
      </c>
      <c r="EF127" s="16" t="s">
        <v>1134</v>
      </c>
      <c r="EG127" s="16" t="s">
        <v>1134</v>
      </c>
      <c r="EH127" s="16" t="s">
        <v>1134</v>
      </c>
      <c r="EI127" s="16" t="s">
        <v>1134</v>
      </c>
      <c r="EJ127" s="16" t="s">
        <v>1134</v>
      </c>
      <c r="EK127" s="16" t="s">
        <v>1134</v>
      </c>
      <c r="EL127" s="16" t="s">
        <v>1134</v>
      </c>
      <c r="EM127" s="16" t="s">
        <v>1134</v>
      </c>
      <c r="EN127" s="16" t="s">
        <v>1134</v>
      </c>
      <c r="EO127" s="16" t="s">
        <v>1134</v>
      </c>
      <c r="EP127" s="16" t="s">
        <v>1134</v>
      </c>
      <c r="EQ127" s="16" t="s">
        <v>1134</v>
      </c>
      <c r="ER127" s="16" t="s">
        <v>1134</v>
      </c>
      <c r="ES127" s="16" t="s">
        <v>1134</v>
      </c>
      <c r="ET127" s="16" t="s">
        <v>1134</v>
      </c>
      <c r="EU127" s="16" t="s">
        <v>1134</v>
      </c>
      <c r="EV127" s="16" t="s">
        <v>1134</v>
      </c>
      <c r="EW127" s="16" t="s">
        <v>1134</v>
      </c>
      <c r="EX127" s="16" t="s">
        <v>1134</v>
      </c>
      <c r="EY127" s="16" t="s">
        <v>1134</v>
      </c>
      <c r="EZ127" s="16" t="s">
        <v>1134</v>
      </c>
      <c r="FA127" s="16" t="s">
        <v>1134</v>
      </c>
      <c r="FB127" s="16" t="s">
        <v>1134</v>
      </c>
      <c r="FC127" s="16" t="s">
        <v>1134</v>
      </c>
      <c r="FD127" s="16" t="s">
        <v>1134</v>
      </c>
      <c r="FE127" s="16" t="s">
        <v>1134</v>
      </c>
      <c r="FF127" s="16" t="s">
        <v>1134</v>
      </c>
      <c r="FG127" s="16" t="s">
        <v>1134</v>
      </c>
      <c r="FH127" s="16" t="s">
        <v>1134</v>
      </c>
      <c r="FI127" s="16" t="s">
        <v>1134</v>
      </c>
      <c r="FJ127" s="16" t="s">
        <v>1134</v>
      </c>
      <c r="FK127" s="16" t="s">
        <v>1134</v>
      </c>
      <c r="FL127" s="16" t="s">
        <v>1134</v>
      </c>
      <c r="FM127" s="16" t="s">
        <v>1134</v>
      </c>
      <c r="FN127" s="16" t="s">
        <v>1134</v>
      </c>
      <c r="FO127" s="16" t="s">
        <v>1134</v>
      </c>
      <c r="FP127" s="16" t="s">
        <v>1134</v>
      </c>
      <c r="FQ127" s="16" t="s">
        <v>1134</v>
      </c>
      <c r="FR127" s="16" t="s">
        <v>1134</v>
      </c>
      <c r="FS127" s="16" t="s">
        <v>1134</v>
      </c>
      <c r="FT127" s="16" t="s">
        <v>1134</v>
      </c>
      <c r="FU127" s="16" t="s">
        <v>1134</v>
      </c>
      <c r="FV127" s="16" t="s">
        <v>1134</v>
      </c>
      <c r="FW127" s="16" t="s">
        <v>1134</v>
      </c>
      <c r="FX127" s="16" t="s">
        <v>1134</v>
      </c>
      <c r="FY127" s="16" t="s">
        <v>1134</v>
      </c>
      <c r="FZ127" s="16" t="s">
        <v>1134</v>
      </c>
      <c r="GA127" s="16" t="s">
        <v>1134</v>
      </c>
      <c r="GB127" s="16" t="s">
        <v>1134</v>
      </c>
      <c r="GC127" s="16" t="s">
        <v>1134</v>
      </c>
      <c r="GD127" s="16" t="s">
        <v>1134</v>
      </c>
      <c r="GE127" s="16" t="s">
        <v>1134</v>
      </c>
      <c r="GF127" s="16" t="s">
        <v>1134</v>
      </c>
      <c r="GG127" s="16" t="s">
        <v>1134</v>
      </c>
      <c r="GH127" s="16" t="s">
        <v>1134</v>
      </c>
      <c r="GI127" s="16" t="s">
        <v>1134</v>
      </c>
      <c r="GJ127" s="16" t="s">
        <v>1134</v>
      </c>
      <c r="GK127" s="16" t="s">
        <v>1134</v>
      </c>
      <c r="GL127" s="16" t="s">
        <v>1134</v>
      </c>
      <c r="GM127" s="16" t="s">
        <v>1134</v>
      </c>
      <c r="GN127" s="16" t="s">
        <v>1134</v>
      </c>
      <c r="GO127" s="16" t="s">
        <v>1134</v>
      </c>
      <c r="GP127" s="16" t="s">
        <v>1134</v>
      </c>
      <c r="GQ127" s="16" t="s">
        <v>1134</v>
      </c>
      <c r="GR127" s="16" t="s">
        <v>1134</v>
      </c>
      <c r="GS127" s="16" t="s">
        <v>1134</v>
      </c>
      <c r="GT127" s="16" t="s">
        <v>1134</v>
      </c>
      <c r="GU127" s="16" t="s">
        <v>1134</v>
      </c>
      <c r="GV127" s="16" t="s">
        <v>1134</v>
      </c>
      <c r="GW127" s="16" t="s">
        <v>1134</v>
      </c>
      <c r="GX127" s="16" t="s">
        <v>1134</v>
      </c>
      <c r="GY127" s="16" t="s">
        <v>1134</v>
      </c>
      <c r="GZ127" s="16" t="s">
        <v>1134</v>
      </c>
      <c r="HA127" s="16" t="s">
        <v>1134</v>
      </c>
      <c r="HB127" s="16" t="s">
        <v>1134</v>
      </c>
      <c r="HC127" s="16" t="s">
        <v>1134</v>
      </c>
      <c r="HD127" s="16" t="s">
        <v>1134</v>
      </c>
      <c r="HE127" s="16" t="s">
        <v>1134</v>
      </c>
      <c r="HF127" s="16" t="s">
        <v>1134</v>
      </c>
      <c r="HG127" s="16" t="s">
        <v>1134</v>
      </c>
      <c r="HH127" s="16" t="s">
        <v>1134</v>
      </c>
      <c r="HI127" s="16" t="s">
        <v>1134</v>
      </c>
      <c r="HJ127" s="16" t="s">
        <v>1134</v>
      </c>
      <c r="HK127" s="16" t="s">
        <v>1134</v>
      </c>
      <c r="HL127" s="16" t="s">
        <v>1134</v>
      </c>
      <c r="HM127" s="16" t="s">
        <v>1134</v>
      </c>
      <c r="HN127" s="16" t="s">
        <v>1134</v>
      </c>
      <c r="HO127" s="16" t="s">
        <v>1134</v>
      </c>
      <c r="HP127" s="16" t="s">
        <v>1134</v>
      </c>
      <c r="HQ127" s="16" t="s">
        <v>1134</v>
      </c>
      <c r="HR127" s="16" t="s">
        <v>1134</v>
      </c>
      <c r="HS127" s="16" t="s">
        <v>1134</v>
      </c>
      <c r="HT127" s="16" t="s">
        <v>1134</v>
      </c>
      <c r="HU127" s="16" t="s">
        <v>1134</v>
      </c>
      <c r="HV127" s="16" t="s">
        <v>1134</v>
      </c>
      <c r="HW127" s="16" t="s">
        <v>1134</v>
      </c>
      <c r="HX127" s="16" t="s">
        <v>1134</v>
      </c>
      <c r="HY127" s="16" t="s">
        <v>1134</v>
      </c>
      <c r="HZ127" s="16" t="s">
        <v>1134</v>
      </c>
      <c r="IA127" s="16" t="s">
        <v>1134</v>
      </c>
      <c r="IB127" s="16" t="s">
        <v>1134</v>
      </c>
      <c r="IC127" s="16" t="s">
        <v>1134</v>
      </c>
      <c r="ID127" s="16" t="s">
        <v>1134</v>
      </c>
      <c r="IE127" s="16" t="s">
        <v>1134</v>
      </c>
      <c r="IF127" s="16" t="s">
        <v>1134</v>
      </c>
      <c r="IG127" s="16" t="s">
        <v>1134</v>
      </c>
      <c r="IH127" s="16" t="s">
        <v>1134</v>
      </c>
      <c r="II127" s="16" t="s">
        <v>1134</v>
      </c>
      <c r="IJ127" s="16" t="s">
        <v>1134</v>
      </c>
      <c r="IK127" s="16" t="s">
        <v>1134</v>
      </c>
      <c r="IL127" s="16" t="s">
        <v>1134</v>
      </c>
      <c r="IM127" s="16" t="s">
        <v>1134</v>
      </c>
      <c r="IN127" s="16" t="s">
        <v>1134</v>
      </c>
    </row>
    <row r="128" spans="3:248" ht="16.5" thickBot="1">
      <c r="C128" s="14" t="s">
        <v>749</v>
      </c>
      <c r="D128" s="14" t="s">
        <v>750</v>
      </c>
      <c r="E128" s="15" t="s">
        <v>201</v>
      </c>
      <c r="F128" s="16" t="s">
        <v>1134</v>
      </c>
      <c r="G128" s="16" t="s">
        <v>1134</v>
      </c>
      <c r="H128" s="16">
        <v>206.04802000000001</v>
      </c>
      <c r="I128" s="16" t="s">
        <v>1134</v>
      </c>
      <c r="J128" s="16" t="s">
        <v>1134</v>
      </c>
      <c r="K128" s="16">
        <v>215.051332</v>
      </c>
      <c r="L128" s="16">
        <v>218.7436625</v>
      </c>
      <c r="M128" s="16" t="s">
        <v>1134</v>
      </c>
      <c r="N128" s="16" t="s">
        <v>1134</v>
      </c>
      <c r="O128" s="16" t="s">
        <v>1134</v>
      </c>
      <c r="P128" s="16" t="s">
        <v>1134</v>
      </c>
      <c r="Q128" s="16" t="s">
        <v>1134</v>
      </c>
      <c r="R128" s="16">
        <v>201.88527924186022</v>
      </c>
      <c r="S128" s="16">
        <v>212.73738586078861</v>
      </c>
      <c r="T128" s="16">
        <v>220.76074666666631</v>
      </c>
      <c r="U128" s="16">
        <v>222.58558699999998</v>
      </c>
      <c r="V128" s="16" t="s">
        <v>1134</v>
      </c>
      <c r="W128" s="16" t="s">
        <v>1134</v>
      </c>
      <c r="X128" s="16" t="s">
        <v>1134</v>
      </c>
      <c r="Y128" s="16" t="s">
        <v>1134</v>
      </c>
      <c r="Z128" s="16">
        <v>223.68503872972971</v>
      </c>
      <c r="AA128" s="16" t="s">
        <v>1134</v>
      </c>
      <c r="AB128" s="16">
        <v>214.60124399999998</v>
      </c>
      <c r="AC128" s="16">
        <v>217.88523599999999</v>
      </c>
      <c r="AD128" s="16" t="s">
        <v>1134</v>
      </c>
      <c r="AE128" s="16" t="s">
        <v>1134</v>
      </c>
      <c r="AF128" s="16">
        <v>228.47408578011155</v>
      </c>
      <c r="AG128" s="16">
        <v>235.07902715096483</v>
      </c>
      <c r="AH128" s="16">
        <v>241.78305000000003</v>
      </c>
      <c r="AI128" s="16" t="s">
        <v>1134</v>
      </c>
      <c r="AJ128" s="16">
        <v>242.11246199999999</v>
      </c>
      <c r="AK128" s="16" t="s">
        <v>1134</v>
      </c>
      <c r="AL128" s="16" t="s">
        <v>1134</v>
      </c>
      <c r="AM128" s="16">
        <v>240.55762379999777</v>
      </c>
      <c r="AN128" s="16">
        <v>244.59598999999997</v>
      </c>
      <c r="AO128" s="16" t="s">
        <v>1134</v>
      </c>
      <c r="AP128" s="16" t="s">
        <v>1134</v>
      </c>
      <c r="AQ128" s="16">
        <v>239.41856250000001</v>
      </c>
      <c r="AR128" s="16" t="s">
        <v>1134</v>
      </c>
      <c r="AS128" s="16" t="s">
        <v>1134</v>
      </c>
      <c r="AT128" s="16">
        <v>241.835466</v>
      </c>
      <c r="AU128" s="16">
        <v>237.46869900000002</v>
      </c>
      <c r="AV128" s="16" t="s">
        <v>1134</v>
      </c>
      <c r="AW128" s="16" t="s">
        <v>1134</v>
      </c>
      <c r="AX128" s="16">
        <v>221.9498142857143</v>
      </c>
      <c r="AY128" s="16" t="s">
        <v>1134</v>
      </c>
      <c r="AZ128" s="16" t="s">
        <v>1134</v>
      </c>
      <c r="BA128" s="16" t="s">
        <v>1134</v>
      </c>
      <c r="BB128" s="16" t="s">
        <v>1134</v>
      </c>
      <c r="BC128" s="16" t="s">
        <v>1134</v>
      </c>
      <c r="BD128" s="16">
        <v>216.45854199999997</v>
      </c>
      <c r="BE128" s="16" t="s">
        <v>1134</v>
      </c>
      <c r="BF128" s="16" t="s">
        <v>1134</v>
      </c>
      <c r="BG128" s="16" t="s">
        <v>1134</v>
      </c>
      <c r="BH128" s="16">
        <v>200.21801950000003</v>
      </c>
      <c r="BI128" s="16">
        <v>192.15256633333337</v>
      </c>
      <c r="BJ128" s="16" t="s">
        <v>1134</v>
      </c>
      <c r="BK128" s="16">
        <v>195.59281874999999</v>
      </c>
      <c r="BL128" s="16" t="s">
        <v>1134</v>
      </c>
      <c r="BM128" s="16" t="s">
        <v>1134</v>
      </c>
      <c r="BN128" s="16" t="s">
        <v>1134</v>
      </c>
      <c r="BO128" s="16">
        <v>195.34781884690551</v>
      </c>
      <c r="BP128" s="16">
        <v>199.25196219181035</v>
      </c>
      <c r="BQ128" s="16">
        <v>195.60424376433122</v>
      </c>
      <c r="BR128" s="16">
        <v>191.96629199999919</v>
      </c>
      <c r="BS128" s="16">
        <v>183.557875</v>
      </c>
      <c r="BT128" s="16" t="s">
        <v>1134</v>
      </c>
      <c r="BU128" s="16" t="s">
        <v>1134</v>
      </c>
      <c r="BV128" s="16">
        <v>167.97519999999997</v>
      </c>
      <c r="BW128" s="16" t="s">
        <v>1134</v>
      </c>
      <c r="BX128" s="16" t="s">
        <v>1134</v>
      </c>
      <c r="BY128" s="16">
        <v>156.51157415384617</v>
      </c>
      <c r="BZ128" s="16">
        <v>161.83360500000001</v>
      </c>
      <c r="CA128" s="16" t="s">
        <v>1134</v>
      </c>
      <c r="CB128" s="16" t="s">
        <v>1134</v>
      </c>
      <c r="CC128" s="16">
        <v>164.02143599999999</v>
      </c>
      <c r="CD128" s="16">
        <v>156.33838080000001</v>
      </c>
      <c r="CE128" s="16">
        <v>156.528142</v>
      </c>
      <c r="CF128" s="16" t="s">
        <v>1134</v>
      </c>
      <c r="CG128" s="16">
        <v>158.31163999999998</v>
      </c>
      <c r="CH128" s="16" t="s">
        <v>1134</v>
      </c>
      <c r="CI128" s="16" t="s">
        <v>1134</v>
      </c>
      <c r="CJ128" s="16" t="s">
        <v>1134</v>
      </c>
      <c r="CK128" s="16">
        <v>166.71573600000002</v>
      </c>
      <c r="CL128" s="16" t="s">
        <v>1134</v>
      </c>
      <c r="CM128" s="16" t="s">
        <v>1134</v>
      </c>
      <c r="CN128" s="16">
        <v>152.73147399999897</v>
      </c>
      <c r="CO128" s="16" t="s">
        <v>1134</v>
      </c>
      <c r="CP128" s="16" t="s">
        <v>1134</v>
      </c>
      <c r="CQ128" s="16">
        <v>143.939592</v>
      </c>
      <c r="CR128" s="16">
        <v>146.10460120000002</v>
      </c>
      <c r="CS128" s="16" t="s">
        <v>1134</v>
      </c>
      <c r="CT128" s="16">
        <v>144.25052400000001</v>
      </c>
      <c r="CU128" s="16">
        <v>125.15862366666667</v>
      </c>
      <c r="CV128" s="16" t="s">
        <v>1134</v>
      </c>
      <c r="CW128" s="16" t="s">
        <v>1134</v>
      </c>
      <c r="CX128" s="16" t="s">
        <v>1134</v>
      </c>
      <c r="CY128" s="16">
        <v>139.61429899999999</v>
      </c>
      <c r="CZ128" s="16">
        <v>143.33006975000001</v>
      </c>
      <c r="DA128" s="16" t="s">
        <v>1134</v>
      </c>
      <c r="DB128" s="16" t="s">
        <v>1134</v>
      </c>
      <c r="DC128" s="16" t="s">
        <v>1134</v>
      </c>
      <c r="DD128" s="16" t="s">
        <v>1134</v>
      </c>
      <c r="DE128" s="16" t="s">
        <v>1134</v>
      </c>
      <c r="DF128" s="16" t="s">
        <v>1134</v>
      </c>
      <c r="DG128" s="16">
        <v>132.525273</v>
      </c>
      <c r="DH128" s="16" t="s">
        <v>1134</v>
      </c>
      <c r="DI128" s="16" t="s">
        <v>1134</v>
      </c>
      <c r="DJ128" s="16" t="s">
        <v>1134</v>
      </c>
      <c r="DK128" s="16" t="s">
        <v>1134</v>
      </c>
      <c r="DL128" s="16">
        <v>125.46488500000001</v>
      </c>
      <c r="DM128" s="16">
        <v>125.08569750000001</v>
      </c>
      <c r="DN128" s="16" t="s">
        <v>1134</v>
      </c>
      <c r="DO128" s="16">
        <v>139.715982</v>
      </c>
      <c r="DP128" s="16">
        <v>144.70203978873241</v>
      </c>
      <c r="DQ128" s="16" t="s">
        <v>1134</v>
      </c>
      <c r="DR128" s="16" t="s">
        <v>1134</v>
      </c>
      <c r="DS128" s="16">
        <v>142.22421499999999</v>
      </c>
      <c r="DT128" s="16" t="s">
        <v>1134</v>
      </c>
      <c r="DU128" s="16" t="s">
        <v>1134</v>
      </c>
      <c r="DV128" s="16" t="s">
        <v>1134</v>
      </c>
      <c r="DW128" s="16">
        <v>142.93104</v>
      </c>
      <c r="DX128" s="16" t="s">
        <v>1134</v>
      </c>
      <c r="DY128" s="16" t="s">
        <v>1134</v>
      </c>
      <c r="DZ128" s="16">
        <v>142.23459000000003</v>
      </c>
      <c r="EA128" s="16">
        <v>140.97041099999998</v>
      </c>
      <c r="EB128" s="16" t="s">
        <v>1134</v>
      </c>
      <c r="EC128" s="16" t="s">
        <v>1134</v>
      </c>
      <c r="ED128" s="16">
        <v>150.31</v>
      </c>
      <c r="EE128" s="16" t="s">
        <v>1134</v>
      </c>
      <c r="EF128" s="16" t="s">
        <v>1134</v>
      </c>
      <c r="EG128" s="16">
        <v>155.72569999999999</v>
      </c>
      <c r="EH128" s="16">
        <v>159.053</v>
      </c>
      <c r="EI128" s="16" t="s">
        <v>1134</v>
      </c>
      <c r="EJ128" s="16">
        <v>161.118165</v>
      </c>
      <c r="EK128" s="16" t="s">
        <v>1134</v>
      </c>
      <c r="EL128" s="16" t="s">
        <v>1134</v>
      </c>
      <c r="EM128" s="16" t="s">
        <v>1134</v>
      </c>
      <c r="EN128" s="16" t="s">
        <v>1134</v>
      </c>
      <c r="EO128" s="16" t="s">
        <v>1134</v>
      </c>
      <c r="EP128" s="16">
        <v>145.33580732727273</v>
      </c>
      <c r="EQ128" s="16" t="s">
        <v>1134</v>
      </c>
      <c r="ER128" s="16" t="s">
        <v>1134</v>
      </c>
      <c r="ES128" s="16" t="s">
        <v>1134</v>
      </c>
      <c r="ET128" s="16" t="s">
        <v>1134</v>
      </c>
      <c r="EU128" s="16" t="s">
        <v>1134</v>
      </c>
      <c r="EV128" s="16">
        <v>146.37325499999929</v>
      </c>
      <c r="EW128" s="16" t="s">
        <v>1134</v>
      </c>
      <c r="EX128" s="16">
        <v>139.49462499999998</v>
      </c>
      <c r="EY128" s="16">
        <v>136.32443199999997</v>
      </c>
      <c r="EZ128" s="16" t="s">
        <v>1134</v>
      </c>
      <c r="FA128" s="16" t="s">
        <v>1134</v>
      </c>
      <c r="FB128" s="16">
        <v>135.899474</v>
      </c>
      <c r="FC128" s="16" t="s">
        <v>1134</v>
      </c>
      <c r="FD128" s="16" t="s">
        <v>1134</v>
      </c>
      <c r="FE128" s="16">
        <v>146.47666200000003</v>
      </c>
      <c r="FF128" s="16" t="s">
        <v>1134</v>
      </c>
      <c r="FG128" s="16" t="s">
        <v>1134</v>
      </c>
      <c r="FH128" s="16" t="s">
        <v>1134</v>
      </c>
      <c r="FI128" s="16">
        <v>147.72212999999999</v>
      </c>
      <c r="FJ128" s="16">
        <v>144.403413</v>
      </c>
      <c r="FK128" s="16">
        <v>129.71334883349948</v>
      </c>
      <c r="FL128" s="16">
        <v>132.653285375</v>
      </c>
      <c r="FM128" s="16">
        <v>125.83053065999998</v>
      </c>
      <c r="FN128" s="16" t="s">
        <v>1134</v>
      </c>
      <c r="FO128" s="16" t="s">
        <v>1134</v>
      </c>
      <c r="FP128" s="16">
        <v>124.03214072131148</v>
      </c>
      <c r="FQ128" s="16">
        <v>124.79076999999999</v>
      </c>
      <c r="FR128" s="16">
        <v>125.312562</v>
      </c>
      <c r="FS128" s="16" t="s">
        <v>1134</v>
      </c>
      <c r="FT128" s="16" t="s">
        <v>1134</v>
      </c>
      <c r="FU128" s="16" t="s">
        <v>1134</v>
      </c>
      <c r="FV128" s="16" t="s">
        <v>1134</v>
      </c>
      <c r="FW128" s="16">
        <v>119.97681954545455</v>
      </c>
      <c r="FX128" s="16">
        <v>126.64029300000001</v>
      </c>
      <c r="FY128" s="16" t="s">
        <v>1134</v>
      </c>
      <c r="FZ128" s="16">
        <v>131.41800634615379</v>
      </c>
      <c r="GA128" s="16">
        <v>133.32277028571428</v>
      </c>
      <c r="GB128" s="16" t="s">
        <v>1134</v>
      </c>
      <c r="GC128" s="16" t="s">
        <v>1134</v>
      </c>
      <c r="GD128" s="16">
        <v>136.47353040000002</v>
      </c>
      <c r="GE128" s="16" t="s">
        <v>1134</v>
      </c>
      <c r="GF128" s="16">
        <v>133.90248899999997</v>
      </c>
      <c r="GG128" s="16">
        <v>137.043375</v>
      </c>
      <c r="GH128" s="16" t="s">
        <v>1134</v>
      </c>
      <c r="GI128" s="16" t="s">
        <v>1134</v>
      </c>
      <c r="GJ128" s="16" t="s">
        <v>1134</v>
      </c>
      <c r="GK128" s="16" t="s">
        <v>1134</v>
      </c>
      <c r="GL128" s="16">
        <v>139.57119999999998</v>
      </c>
      <c r="GM128" s="16" t="s">
        <v>1134</v>
      </c>
      <c r="GN128" s="16">
        <v>133.61250222222222</v>
      </c>
      <c r="GO128" s="16">
        <v>125.95230349488044</v>
      </c>
      <c r="GP128" s="16" t="s">
        <v>1134</v>
      </c>
      <c r="GQ128" s="16" t="s">
        <v>1134</v>
      </c>
      <c r="GR128" s="16">
        <v>125.23472717241376</v>
      </c>
      <c r="GS128" s="16">
        <v>129.92437496774193</v>
      </c>
      <c r="GT128" s="16">
        <v>123.07735943396224</v>
      </c>
      <c r="GU128" s="16">
        <v>127.91791173913042</v>
      </c>
      <c r="GV128" s="16">
        <v>131.11025999999998</v>
      </c>
      <c r="GW128" s="16" t="s">
        <v>1134</v>
      </c>
      <c r="GX128" s="16" t="s">
        <v>1134</v>
      </c>
      <c r="GY128" s="16">
        <v>134.62844999999902</v>
      </c>
      <c r="GZ128" s="16" t="s">
        <v>1134</v>
      </c>
      <c r="HA128" s="16" t="s">
        <v>1134</v>
      </c>
      <c r="HB128" s="16">
        <v>135.87169058536585</v>
      </c>
      <c r="HC128" s="16">
        <v>139.97263199999998</v>
      </c>
      <c r="HD128" s="16" t="s">
        <v>1134</v>
      </c>
      <c r="HE128" s="16" t="s">
        <v>1134</v>
      </c>
      <c r="HF128" s="16" t="s">
        <v>1134</v>
      </c>
      <c r="HG128" s="16">
        <v>135.87090000000001</v>
      </c>
      <c r="HH128" s="16">
        <v>140.42070000000001</v>
      </c>
      <c r="HI128" s="16">
        <v>132.86085000000003</v>
      </c>
      <c r="HJ128" s="16">
        <v>125.72373975247525</v>
      </c>
      <c r="HK128" s="16" t="s">
        <v>1134</v>
      </c>
      <c r="HL128" s="16" t="s">
        <v>1134</v>
      </c>
      <c r="HM128" s="16">
        <v>127.937856</v>
      </c>
      <c r="HN128" s="16">
        <v>133.47758100000001</v>
      </c>
      <c r="HO128" s="16">
        <v>125.20118554054035</v>
      </c>
      <c r="HP128" s="16">
        <v>123.2043075</v>
      </c>
      <c r="HQ128" s="16" t="s">
        <v>1134</v>
      </c>
      <c r="HR128" s="16" t="s">
        <v>1134</v>
      </c>
      <c r="HS128" s="16">
        <v>121.10994039132378</v>
      </c>
      <c r="HT128" s="16">
        <v>118.36995683333332</v>
      </c>
      <c r="HU128" s="16">
        <v>118.79083066666666</v>
      </c>
      <c r="HV128" s="16">
        <v>121.52809900000001</v>
      </c>
      <c r="HW128" s="16">
        <v>130.55465956782322</v>
      </c>
      <c r="HX128" s="16">
        <v>131.0188</v>
      </c>
      <c r="HY128" s="16" t="s">
        <v>1134</v>
      </c>
      <c r="HZ128" s="16">
        <v>136.11066700000001</v>
      </c>
      <c r="IA128" s="16">
        <v>135.38524999999998</v>
      </c>
      <c r="IB128" s="16">
        <v>130.55576124999999</v>
      </c>
      <c r="IC128" s="16">
        <v>127.91933141463414</v>
      </c>
      <c r="ID128" s="16">
        <v>135.07125001204821</v>
      </c>
      <c r="IE128" s="16">
        <v>135.79166649999999</v>
      </c>
      <c r="IF128" s="16" t="s">
        <v>1134</v>
      </c>
      <c r="IG128" s="16" t="s">
        <v>1134</v>
      </c>
      <c r="IH128" s="16">
        <v>131.70159000000001</v>
      </c>
      <c r="II128" s="16" t="s">
        <v>1134</v>
      </c>
      <c r="IJ128" s="16">
        <v>139.93779999999998</v>
      </c>
      <c r="IK128" s="16">
        <v>146.30923999999999</v>
      </c>
      <c r="IL128" s="16">
        <v>148.845</v>
      </c>
      <c r="IM128" s="16" t="s">
        <v>1134</v>
      </c>
      <c r="IN128" s="16" t="s">
        <v>1134</v>
      </c>
    </row>
    <row r="129" spans="3:248" ht="16.5" thickBot="1">
      <c r="C129" s="14" t="s">
        <v>751</v>
      </c>
      <c r="D129" s="14" t="s">
        <v>752</v>
      </c>
      <c r="E129" s="15" t="s">
        <v>201</v>
      </c>
      <c r="F129" s="16" t="s">
        <v>1134</v>
      </c>
      <c r="G129" s="16" t="s">
        <v>1134</v>
      </c>
      <c r="H129" s="16" t="s">
        <v>1134</v>
      </c>
      <c r="I129" s="16" t="s">
        <v>1134</v>
      </c>
      <c r="J129" s="16" t="s">
        <v>1134</v>
      </c>
      <c r="K129" s="16" t="s">
        <v>1134</v>
      </c>
      <c r="L129" s="16" t="s">
        <v>1134</v>
      </c>
      <c r="M129" s="16" t="s">
        <v>1134</v>
      </c>
      <c r="N129" s="16" t="s">
        <v>1134</v>
      </c>
      <c r="O129" s="16">
        <v>80.397070999999997</v>
      </c>
      <c r="P129" s="16" t="s">
        <v>1134</v>
      </c>
      <c r="Q129" s="16" t="s">
        <v>1134</v>
      </c>
      <c r="R129" s="16" t="s">
        <v>1134</v>
      </c>
      <c r="S129" s="16" t="s">
        <v>1134</v>
      </c>
      <c r="T129" s="16" t="s">
        <v>1134</v>
      </c>
      <c r="U129" s="16" t="s">
        <v>1134</v>
      </c>
      <c r="V129" s="16" t="s">
        <v>1134</v>
      </c>
      <c r="W129" s="16" t="s">
        <v>1134</v>
      </c>
      <c r="X129" s="16" t="s">
        <v>1134</v>
      </c>
      <c r="Y129" s="16" t="s">
        <v>1134</v>
      </c>
      <c r="Z129" s="16">
        <v>82.611955749999566</v>
      </c>
      <c r="AA129" s="16" t="s">
        <v>1134</v>
      </c>
      <c r="AB129" s="16">
        <v>82.402512000000002</v>
      </c>
      <c r="AC129" s="16">
        <v>81.954637999999989</v>
      </c>
      <c r="AD129" s="16" t="s">
        <v>1134</v>
      </c>
      <c r="AE129" s="16" t="s">
        <v>1134</v>
      </c>
      <c r="AF129" s="16">
        <v>79.391774999999996</v>
      </c>
      <c r="AG129" s="16" t="s">
        <v>1134</v>
      </c>
      <c r="AH129" s="16" t="s">
        <v>1134</v>
      </c>
      <c r="AI129" s="16" t="s">
        <v>1134</v>
      </c>
      <c r="AJ129" s="16" t="s">
        <v>1134</v>
      </c>
      <c r="AK129" s="16" t="s">
        <v>1134</v>
      </c>
      <c r="AL129" s="16" t="s">
        <v>1134</v>
      </c>
      <c r="AM129" s="16" t="s">
        <v>1134</v>
      </c>
      <c r="AN129" s="16" t="s">
        <v>1134</v>
      </c>
      <c r="AO129" s="16" t="s">
        <v>1134</v>
      </c>
      <c r="AP129" s="16" t="s">
        <v>1134</v>
      </c>
      <c r="AQ129" s="16" t="s">
        <v>1134</v>
      </c>
      <c r="AR129" s="16" t="s">
        <v>1134</v>
      </c>
      <c r="AS129" s="16" t="s">
        <v>1134</v>
      </c>
      <c r="AT129" s="16" t="s">
        <v>1134</v>
      </c>
      <c r="AU129" s="16" t="s">
        <v>1134</v>
      </c>
      <c r="AV129" s="16" t="s">
        <v>1134</v>
      </c>
      <c r="AW129" s="16">
        <v>79.17788800000001</v>
      </c>
      <c r="AX129" s="16" t="s">
        <v>1134</v>
      </c>
      <c r="AY129" s="16" t="s">
        <v>1134</v>
      </c>
      <c r="AZ129" s="16" t="s">
        <v>1134</v>
      </c>
      <c r="BA129" s="16" t="s">
        <v>1134</v>
      </c>
      <c r="BB129" s="16">
        <v>79.09339416666667</v>
      </c>
      <c r="BC129" s="16" t="s">
        <v>1134</v>
      </c>
      <c r="BD129" s="16">
        <v>79.27247899999999</v>
      </c>
      <c r="BE129" s="16" t="s">
        <v>1134</v>
      </c>
      <c r="BF129" s="16" t="s">
        <v>1134</v>
      </c>
      <c r="BG129" s="16" t="s">
        <v>1134</v>
      </c>
      <c r="BH129" s="16" t="s">
        <v>1134</v>
      </c>
      <c r="BI129" s="16" t="s">
        <v>1134</v>
      </c>
      <c r="BJ129" s="16" t="s">
        <v>1134</v>
      </c>
      <c r="BK129" s="16" t="s">
        <v>1134</v>
      </c>
      <c r="BL129" s="16" t="s">
        <v>1134</v>
      </c>
      <c r="BM129" s="16" t="s">
        <v>1134</v>
      </c>
      <c r="BN129" s="16" t="s">
        <v>1134</v>
      </c>
      <c r="BO129" s="16">
        <v>71.115479999999991</v>
      </c>
      <c r="BP129" s="16">
        <v>69.36210899999999</v>
      </c>
      <c r="BQ129" s="16" t="s">
        <v>1134</v>
      </c>
      <c r="BR129" s="16">
        <v>72.921575999999988</v>
      </c>
      <c r="BS129" s="16" t="s">
        <v>1134</v>
      </c>
      <c r="BT129" s="16" t="s">
        <v>1134</v>
      </c>
      <c r="BU129" s="16" t="s">
        <v>1134</v>
      </c>
      <c r="BV129" s="16" t="s">
        <v>1134</v>
      </c>
      <c r="BW129" s="16" t="s">
        <v>1134</v>
      </c>
      <c r="BX129" s="16" t="s">
        <v>1134</v>
      </c>
      <c r="BY129" s="16" t="s">
        <v>1134</v>
      </c>
      <c r="BZ129" s="16" t="s">
        <v>1134</v>
      </c>
      <c r="CA129" s="16" t="s">
        <v>1134</v>
      </c>
      <c r="CB129" s="16" t="s">
        <v>1134</v>
      </c>
      <c r="CC129" s="16">
        <v>72.489228000000011</v>
      </c>
      <c r="CD129" s="16" t="s">
        <v>1134</v>
      </c>
      <c r="CE129" s="16" t="s">
        <v>1134</v>
      </c>
      <c r="CF129" s="16" t="s">
        <v>1134</v>
      </c>
      <c r="CG129" s="16" t="s">
        <v>1134</v>
      </c>
      <c r="CH129" s="16" t="s">
        <v>1134</v>
      </c>
      <c r="CI129" s="16" t="s">
        <v>1134</v>
      </c>
      <c r="CJ129" s="16" t="s">
        <v>1134</v>
      </c>
      <c r="CK129" s="16" t="s">
        <v>1134</v>
      </c>
      <c r="CL129" s="16">
        <v>71.081388000000004</v>
      </c>
      <c r="CM129" s="16">
        <v>69.921975000000003</v>
      </c>
      <c r="CN129" s="16" t="s">
        <v>1134</v>
      </c>
      <c r="CO129" s="16" t="s">
        <v>1134</v>
      </c>
      <c r="CP129" s="16" t="s">
        <v>1134</v>
      </c>
      <c r="CQ129" s="16" t="s">
        <v>1134</v>
      </c>
      <c r="CR129" s="16">
        <v>66.214708000000002</v>
      </c>
      <c r="CS129" s="16" t="s">
        <v>1134</v>
      </c>
      <c r="CT129" s="16" t="s">
        <v>1134</v>
      </c>
      <c r="CU129" s="16">
        <v>59.520944</v>
      </c>
      <c r="CV129" s="16" t="s">
        <v>1134</v>
      </c>
      <c r="CW129" s="16" t="s">
        <v>1134</v>
      </c>
      <c r="CX129" s="16" t="s">
        <v>1134</v>
      </c>
      <c r="CY129" s="16" t="s">
        <v>1134</v>
      </c>
      <c r="CZ129" s="16" t="s">
        <v>1134</v>
      </c>
      <c r="DA129" s="16" t="s">
        <v>1134</v>
      </c>
      <c r="DB129" s="16" t="s">
        <v>1134</v>
      </c>
      <c r="DC129" s="16" t="s">
        <v>1134</v>
      </c>
      <c r="DD129" s="16" t="s">
        <v>1134</v>
      </c>
      <c r="DE129" s="16" t="s">
        <v>1134</v>
      </c>
      <c r="DF129" s="16" t="s">
        <v>1134</v>
      </c>
      <c r="DG129" s="16" t="s">
        <v>1134</v>
      </c>
      <c r="DH129" s="16" t="s">
        <v>1134</v>
      </c>
      <c r="DI129" s="16" t="s">
        <v>1134</v>
      </c>
      <c r="DJ129" s="16" t="s">
        <v>1134</v>
      </c>
      <c r="DK129" s="16" t="s">
        <v>1134</v>
      </c>
      <c r="DL129" s="16">
        <v>58.273950000000006</v>
      </c>
      <c r="DM129" s="16" t="s">
        <v>1134</v>
      </c>
      <c r="DN129" s="16" t="s">
        <v>1134</v>
      </c>
      <c r="DO129" s="16">
        <v>62.991216000000001</v>
      </c>
      <c r="DP129" s="16" t="s">
        <v>1134</v>
      </c>
      <c r="DQ129" s="16" t="s">
        <v>1134</v>
      </c>
      <c r="DR129" s="16" t="s">
        <v>1134</v>
      </c>
      <c r="DS129" s="16">
        <v>63.703005000000005</v>
      </c>
      <c r="DT129" s="16" t="s">
        <v>1134</v>
      </c>
      <c r="DU129" s="16" t="s">
        <v>1134</v>
      </c>
      <c r="DV129" s="16" t="s">
        <v>1134</v>
      </c>
      <c r="DW129" s="16" t="s">
        <v>1134</v>
      </c>
      <c r="DX129" s="16" t="s">
        <v>1134</v>
      </c>
      <c r="DY129" s="16" t="s">
        <v>1134</v>
      </c>
      <c r="DZ129" s="16" t="s">
        <v>1134</v>
      </c>
      <c r="EA129" s="16" t="s">
        <v>1134</v>
      </c>
      <c r="EB129" s="16" t="s">
        <v>1134</v>
      </c>
      <c r="EC129" s="16" t="s">
        <v>1134</v>
      </c>
      <c r="ED129" s="16" t="s">
        <v>1134</v>
      </c>
      <c r="EE129" s="16" t="s">
        <v>1134</v>
      </c>
      <c r="EF129" s="16" t="s">
        <v>1134</v>
      </c>
      <c r="EG129" s="16" t="s">
        <v>1134</v>
      </c>
      <c r="EH129" s="16">
        <v>67.642539999999997</v>
      </c>
      <c r="EI129" s="16" t="s">
        <v>1134</v>
      </c>
      <c r="EJ129" s="16" t="s">
        <v>1134</v>
      </c>
      <c r="EK129" s="16" t="s">
        <v>1134</v>
      </c>
      <c r="EL129" s="16" t="s">
        <v>1134</v>
      </c>
      <c r="EM129" s="16" t="s">
        <v>1134</v>
      </c>
      <c r="EN129" s="16" t="s">
        <v>1134</v>
      </c>
      <c r="EO129" s="16" t="s">
        <v>1134</v>
      </c>
      <c r="EP129" s="16" t="s">
        <v>1134</v>
      </c>
      <c r="EQ129" s="16" t="s">
        <v>1134</v>
      </c>
      <c r="ER129" s="16" t="s">
        <v>1134</v>
      </c>
      <c r="ES129" s="16" t="s">
        <v>1134</v>
      </c>
      <c r="ET129" s="16" t="s">
        <v>1134</v>
      </c>
      <c r="EU129" s="16" t="s">
        <v>1134</v>
      </c>
      <c r="EV129" s="16" t="s">
        <v>1134</v>
      </c>
      <c r="EW129" s="16" t="s">
        <v>1134</v>
      </c>
      <c r="EX129" s="16" t="s">
        <v>1134</v>
      </c>
      <c r="EY129" s="16" t="s">
        <v>1134</v>
      </c>
      <c r="EZ129" s="16" t="s">
        <v>1134</v>
      </c>
      <c r="FA129" s="16" t="s">
        <v>1134</v>
      </c>
      <c r="FB129" s="16" t="s">
        <v>1134</v>
      </c>
      <c r="FC129" s="16" t="s">
        <v>1134</v>
      </c>
      <c r="FD129" s="16" t="s">
        <v>1134</v>
      </c>
      <c r="FE129" s="16" t="s">
        <v>1134</v>
      </c>
      <c r="FF129" s="16" t="s">
        <v>1134</v>
      </c>
      <c r="FG129" s="16" t="s">
        <v>1134</v>
      </c>
      <c r="FH129" s="16" t="s">
        <v>1134</v>
      </c>
      <c r="FI129" s="16">
        <v>68.87106</v>
      </c>
      <c r="FJ129" s="16" t="s">
        <v>1134</v>
      </c>
      <c r="FK129" s="16">
        <v>68.864329999999995</v>
      </c>
      <c r="FL129" s="16" t="s">
        <v>1134</v>
      </c>
      <c r="FM129" s="16" t="s">
        <v>1134</v>
      </c>
      <c r="FN129" s="16" t="s">
        <v>1134</v>
      </c>
      <c r="FO129" s="16" t="s">
        <v>1134</v>
      </c>
      <c r="FP129" s="16" t="s">
        <v>1134</v>
      </c>
      <c r="FQ129" s="16" t="s">
        <v>1134</v>
      </c>
      <c r="FR129" s="16" t="s">
        <v>1134</v>
      </c>
      <c r="FS129" s="16" t="s">
        <v>1134</v>
      </c>
      <c r="FT129" s="16" t="s">
        <v>1134</v>
      </c>
      <c r="FU129" s="16" t="s">
        <v>1134</v>
      </c>
      <c r="FV129" s="16" t="s">
        <v>1134</v>
      </c>
      <c r="FW129" s="16" t="s">
        <v>1134</v>
      </c>
      <c r="FX129" s="16" t="s">
        <v>1134</v>
      </c>
      <c r="FY129" s="16" t="s">
        <v>1134</v>
      </c>
      <c r="FZ129" s="16">
        <v>69.055172999999996</v>
      </c>
      <c r="GA129" s="16">
        <v>68.620272</v>
      </c>
      <c r="GB129" s="16" t="s">
        <v>1134</v>
      </c>
      <c r="GC129" s="16" t="s">
        <v>1134</v>
      </c>
      <c r="GD129" s="16" t="s">
        <v>1134</v>
      </c>
      <c r="GE129" s="16" t="s">
        <v>1134</v>
      </c>
      <c r="GF129" s="16" t="s">
        <v>1134</v>
      </c>
      <c r="GG129" s="16" t="s">
        <v>1134</v>
      </c>
      <c r="GH129" s="16" t="s">
        <v>1134</v>
      </c>
      <c r="GI129" s="16" t="s">
        <v>1134</v>
      </c>
      <c r="GJ129" s="16" t="s">
        <v>1134</v>
      </c>
      <c r="GK129" s="16" t="s">
        <v>1134</v>
      </c>
      <c r="GL129" s="16">
        <v>70.676479999999998</v>
      </c>
      <c r="GM129" s="16" t="s">
        <v>1134</v>
      </c>
      <c r="GN129" s="16" t="s">
        <v>1134</v>
      </c>
      <c r="GO129" s="16">
        <v>70.655078000000003</v>
      </c>
      <c r="GP129" s="16" t="s">
        <v>1134</v>
      </c>
      <c r="GQ129" s="16" t="s">
        <v>1134</v>
      </c>
      <c r="GR129" s="16" t="s">
        <v>1134</v>
      </c>
      <c r="GS129" s="16">
        <v>71.703850999999858</v>
      </c>
      <c r="GT129" s="16" t="s">
        <v>1134</v>
      </c>
      <c r="GU129" s="16">
        <v>71.63351999999999</v>
      </c>
      <c r="GV129" s="16">
        <v>72.117983999999993</v>
      </c>
      <c r="GW129" s="16" t="s">
        <v>1134</v>
      </c>
      <c r="GX129" s="16" t="s">
        <v>1134</v>
      </c>
      <c r="GY129" s="16" t="s">
        <v>1134</v>
      </c>
      <c r="GZ129" s="16" t="s">
        <v>1134</v>
      </c>
      <c r="HA129" s="16" t="s">
        <v>1134</v>
      </c>
      <c r="HB129" s="16" t="s">
        <v>1134</v>
      </c>
      <c r="HC129" s="16" t="s">
        <v>1134</v>
      </c>
      <c r="HD129" s="16" t="s">
        <v>1134</v>
      </c>
      <c r="HE129" s="16" t="s">
        <v>1134</v>
      </c>
      <c r="HF129" s="16" t="s">
        <v>1134</v>
      </c>
      <c r="HG129" s="16" t="s">
        <v>1134</v>
      </c>
      <c r="HH129" s="16" t="s">
        <v>1134</v>
      </c>
      <c r="HI129" s="16" t="s">
        <v>1134</v>
      </c>
      <c r="HJ129" s="16">
        <v>71.095624999999998</v>
      </c>
      <c r="HK129" s="16" t="s">
        <v>1134</v>
      </c>
      <c r="HL129" s="16" t="s">
        <v>1134</v>
      </c>
      <c r="HM129" s="16" t="s">
        <v>1134</v>
      </c>
      <c r="HN129" s="16">
        <v>72.917477000000005</v>
      </c>
      <c r="HO129" s="16" t="s">
        <v>1134</v>
      </c>
      <c r="HP129" s="16" t="s">
        <v>1134</v>
      </c>
      <c r="HQ129" s="16">
        <v>73.506489999999999</v>
      </c>
      <c r="HR129" s="16" t="s">
        <v>1134</v>
      </c>
      <c r="HS129" s="16" t="s">
        <v>1134</v>
      </c>
      <c r="HT129" s="16">
        <v>76.303303999999997</v>
      </c>
      <c r="HU129" s="16" t="s">
        <v>1134</v>
      </c>
      <c r="HV129" s="16" t="s">
        <v>1134</v>
      </c>
      <c r="HW129" s="16" t="s">
        <v>1134</v>
      </c>
      <c r="HX129" s="16" t="s">
        <v>1134</v>
      </c>
      <c r="HY129" s="16" t="s">
        <v>1134</v>
      </c>
      <c r="HZ129" s="16" t="s">
        <v>1134</v>
      </c>
      <c r="IA129" s="16">
        <v>75.934759999999997</v>
      </c>
      <c r="IB129" s="16" t="s">
        <v>1134</v>
      </c>
      <c r="IC129" s="16" t="s">
        <v>1134</v>
      </c>
      <c r="ID129" s="16" t="s">
        <v>1134</v>
      </c>
      <c r="IE129" s="16">
        <v>78.313318999999993</v>
      </c>
      <c r="IF129" s="16" t="s">
        <v>1134</v>
      </c>
      <c r="IG129" s="16" t="s">
        <v>1134</v>
      </c>
      <c r="IH129" s="16" t="s">
        <v>1134</v>
      </c>
      <c r="II129" s="16" t="s">
        <v>1134</v>
      </c>
      <c r="IJ129" s="16" t="s">
        <v>1134</v>
      </c>
      <c r="IK129" s="16" t="s">
        <v>1134</v>
      </c>
      <c r="IL129" s="16" t="s">
        <v>1134</v>
      </c>
      <c r="IM129" s="16" t="s">
        <v>1134</v>
      </c>
      <c r="IN129" s="16" t="s">
        <v>1134</v>
      </c>
    </row>
    <row r="130" spans="3:248" ht="16.5" thickBot="1">
      <c r="C130" s="14" t="s">
        <v>753</v>
      </c>
      <c r="D130" s="14" t="s">
        <v>754</v>
      </c>
      <c r="E130" s="15" t="s">
        <v>201</v>
      </c>
      <c r="F130" s="16" t="s">
        <v>1134</v>
      </c>
      <c r="G130" s="16" t="s">
        <v>1134</v>
      </c>
      <c r="H130" s="16">
        <v>140.10896634615384</v>
      </c>
      <c r="I130" s="16" t="s">
        <v>1134</v>
      </c>
      <c r="J130" s="16" t="s">
        <v>1134</v>
      </c>
      <c r="K130" s="16" t="s">
        <v>1134</v>
      </c>
      <c r="L130" s="16" t="s">
        <v>1134</v>
      </c>
      <c r="M130" s="16" t="s">
        <v>1134</v>
      </c>
      <c r="N130" s="16" t="s">
        <v>1134</v>
      </c>
      <c r="O130" s="16">
        <v>139.33130076470587</v>
      </c>
      <c r="P130" s="16" t="s">
        <v>1134</v>
      </c>
      <c r="Q130" s="16" t="s">
        <v>1134</v>
      </c>
      <c r="R130" s="16">
        <v>138.876</v>
      </c>
      <c r="S130" s="16">
        <v>144.58473899999998</v>
      </c>
      <c r="T130" s="16" t="s">
        <v>1134</v>
      </c>
      <c r="U130" s="16" t="s">
        <v>1134</v>
      </c>
      <c r="V130" s="16" t="s">
        <v>1134</v>
      </c>
      <c r="W130" s="16" t="s">
        <v>1134</v>
      </c>
      <c r="X130" s="16" t="s">
        <v>1134</v>
      </c>
      <c r="Y130" s="16" t="s">
        <v>1134</v>
      </c>
      <c r="Z130" s="16">
        <v>144.27906099999998</v>
      </c>
      <c r="AA130" s="16" t="s">
        <v>1134</v>
      </c>
      <c r="AB130" s="16">
        <v>139.565844</v>
      </c>
      <c r="AC130" s="16">
        <v>141.25987000000001</v>
      </c>
      <c r="AD130" s="16" t="s">
        <v>1134</v>
      </c>
      <c r="AE130" s="16" t="s">
        <v>1134</v>
      </c>
      <c r="AF130" s="16" t="s">
        <v>1134</v>
      </c>
      <c r="AG130" s="16" t="s">
        <v>1134</v>
      </c>
      <c r="AH130" s="16">
        <v>138.38427000000001</v>
      </c>
      <c r="AI130" s="16" t="s">
        <v>1134</v>
      </c>
      <c r="AJ130" s="16" t="s">
        <v>1134</v>
      </c>
      <c r="AK130" s="16" t="s">
        <v>1134</v>
      </c>
      <c r="AL130" s="16" t="s">
        <v>1134</v>
      </c>
      <c r="AM130" s="16" t="s">
        <v>1134</v>
      </c>
      <c r="AN130" s="16">
        <v>137.5831</v>
      </c>
      <c r="AO130" s="16" t="s">
        <v>1134</v>
      </c>
      <c r="AP130" s="16" t="s">
        <v>1134</v>
      </c>
      <c r="AQ130" s="16" t="s">
        <v>1134</v>
      </c>
      <c r="AR130" s="16" t="s">
        <v>1134</v>
      </c>
      <c r="AS130" s="16" t="s">
        <v>1134</v>
      </c>
      <c r="AT130" s="16" t="s">
        <v>1134</v>
      </c>
      <c r="AU130" s="16" t="s">
        <v>1134</v>
      </c>
      <c r="AV130" s="16" t="s">
        <v>1134</v>
      </c>
      <c r="AW130" s="16">
        <v>140.142864</v>
      </c>
      <c r="AX130" s="16" t="s">
        <v>1134</v>
      </c>
      <c r="AY130" s="16" t="s">
        <v>1134</v>
      </c>
      <c r="AZ130" s="16" t="s">
        <v>1134</v>
      </c>
      <c r="BA130" s="16" t="s">
        <v>1134</v>
      </c>
      <c r="BB130" s="16">
        <v>139.13298999999998</v>
      </c>
      <c r="BC130" s="16" t="s">
        <v>1134</v>
      </c>
      <c r="BD130" s="16" t="s">
        <v>1134</v>
      </c>
      <c r="BE130" s="16" t="s">
        <v>1134</v>
      </c>
      <c r="BF130" s="16" t="s">
        <v>1134</v>
      </c>
      <c r="BG130" s="16" t="s">
        <v>1134</v>
      </c>
      <c r="BH130" s="16" t="s">
        <v>1134</v>
      </c>
      <c r="BI130" s="16" t="s">
        <v>1134</v>
      </c>
      <c r="BJ130" s="16" t="s">
        <v>1134</v>
      </c>
      <c r="BK130" s="16" t="s">
        <v>1134</v>
      </c>
      <c r="BL130" s="16" t="s">
        <v>1134</v>
      </c>
      <c r="BM130" s="16" t="s">
        <v>1134</v>
      </c>
      <c r="BN130" s="16" t="s">
        <v>1134</v>
      </c>
      <c r="BO130" s="16" t="s">
        <v>1134</v>
      </c>
      <c r="BP130" s="16" t="s">
        <v>1134</v>
      </c>
      <c r="BQ130" s="16" t="s">
        <v>1134</v>
      </c>
      <c r="BR130" s="16" t="s">
        <v>1134</v>
      </c>
      <c r="BS130" s="16" t="s">
        <v>1134</v>
      </c>
      <c r="BT130" s="16" t="s">
        <v>1134</v>
      </c>
      <c r="BU130" s="16" t="s">
        <v>1134</v>
      </c>
      <c r="BV130" s="16" t="s">
        <v>1134</v>
      </c>
      <c r="BW130" s="16" t="s">
        <v>1134</v>
      </c>
      <c r="BX130" s="16" t="s">
        <v>1134</v>
      </c>
      <c r="BY130" s="16" t="s">
        <v>1134</v>
      </c>
      <c r="BZ130" s="16" t="s">
        <v>1134</v>
      </c>
      <c r="CA130" s="16" t="s">
        <v>1134</v>
      </c>
      <c r="CB130" s="16" t="s">
        <v>1134</v>
      </c>
      <c r="CC130" s="16" t="s">
        <v>1134</v>
      </c>
      <c r="CD130" s="16" t="s">
        <v>1134</v>
      </c>
      <c r="CE130" s="16" t="s">
        <v>1134</v>
      </c>
      <c r="CF130" s="16" t="s">
        <v>1134</v>
      </c>
      <c r="CG130" s="16" t="s">
        <v>1134</v>
      </c>
      <c r="CH130" s="16" t="s">
        <v>1134</v>
      </c>
      <c r="CI130" s="16" t="s">
        <v>1134</v>
      </c>
      <c r="CJ130" s="16" t="s">
        <v>1134</v>
      </c>
      <c r="CK130" s="16" t="s">
        <v>1134</v>
      </c>
      <c r="CL130" s="16" t="s">
        <v>1134</v>
      </c>
      <c r="CM130" s="16" t="s">
        <v>1134</v>
      </c>
      <c r="CN130" s="16" t="s">
        <v>1134</v>
      </c>
      <c r="CO130" s="16" t="s">
        <v>1134</v>
      </c>
      <c r="CP130" s="16" t="s">
        <v>1134</v>
      </c>
      <c r="CQ130" s="16" t="s">
        <v>1134</v>
      </c>
      <c r="CR130" s="16" t="s">
        <v>1134</v>
      </c>
      <c r="CS130" s="16" t="s">
        <v>1134</v>
      </c>
      <c r="CT130" s="16">
        <v>117.346284</v>
      </c>
      <c r="CU130" s="16">
        <v>108.8566634375</v>
      </c>
      <c r="CV130" s="16" t="s">
        <v>1134</v>
      </c>
      <c r="CW130" s="16" t="s">
        <v>1134</v>
      </c>
      <c r="CX130" s="16" t="s">
        <v>1134</v>
      </c>
      <c r="CY130" s="16" t="s">
        <v>1134</v>
      </c>
      <c r="CZ130" s="16">
        <v>103.87815999999924</v>
      </c>
      <c r="DA130" s="16" t="s">
        <v>1134</v>
      </c>
      <c r="DB130" s="16" t="s">
        <v>1134</v>
      </c>
      <c r="DC130" s="16" t="s">
        <v>1134</v>
      </c>
      <c r="DD130" s="16" t="s">
        <v>1134</v>
      </c>
      <c r="DE130" s="16" t="s">
        <v>1134</v>
      </c>
      <c r="DF130" s="16" t="s">
        <v>1134</v>
      </c>
      <c r="DG130" s="16" t="s">
        <v>1134</v>
      </c>
      <c r="DH130" s="16" t="s">
        <v>1134</v>
      </c>
      <c r="DI130" s="16" t="s">
        <v>1134</v>
      </c>
      <c r="DJ130" s="16" t="s">
        <v>1134</v>
      </c>
      <c r="DK130" s="16" t="s">
        <v>1134</v>
      </c>
      <c r="DL130" s="16" t="s">
        <v>1134</v>
      </c>
      <c r="DM130" s="16" t="s">
        <v>1134</v>
      </c>
      <c r="DN130" s="16" t="s">
        <v>1134</v>
      </c>
      <c r="DO130" s="16">
        <v>112.462515</v>
      </c>
      <c r="DP130" s="16" t="s">
        <v>1134</v>
      </c>
      <c r="DQ130" s="16" t="s">
        <v>1134</v>
      </c>
      <c r="DR130" s="16" t="s">
        <v>1134</v>
      </c>
      <c r="DS130" s="16" t="s">
        <v>1134</v>
      </c>
      <c r="DT130" s="16" t="s">
        <v>1134</v>
      </c>
      <c r="DU130" s="16" t="s">
        <v>1134</v>
      </c>
      <c r="DV130" s="16" t="s">
        <v>1134</v>
      </c>
      <c r="DW130" s="16">
        <v>112.679322</v>
      </c>
      <c r="DX130" s="16" t="s">
        <v>1134</v>
      </c>
      <c r="DY130" s="16" t="s">
        <v>1134</v>
      </c>
      <c r="DZ130" s="16" t="s">
        <v>1134</v>
      </c>
      <c r="EA130" s="16" t="s">
        <v>1134</v>
      </c>
      <c r="EB130" s="16">
        <v>112.67498000000001</v>
      </c>
      <c r="EC130" s="16" t="s">
        <v>1134</v>
      </c>
      <c r="ED130" s="16" t="s">
        <v>1134</v>
      </c>
      <c r="EE130" s="16" t="s">
        <v>1134</v>
      </c>
      <c r="EF130" s="16" t="s">
        <v>1134</v>
      </c>
      <c r="EG130" s="16">
        <v>117.23272600000001</v>
      </c>
      <c r="EH130" s="16" t="s">
        <v>1134</v>
      </c>
      <c r="EI130" s="16">
        <v>117.26632400000001</v>
      </c>
      <c r="EJ130" s="16" t="s">
        <v>1134</v>
      </c>
      <c r="EK130" s="16" t="s">
        <v>1134</v>
      </c>
      <c r="EL130" s="16" t="s">
        <v>1134</v>
      </c>
      <c r="EM130" s="16" t="s">
        <v>1134</v>
      </c>
      <c r="EN130" s="16" t="s">
        <v>1134</v>
      </c>
      <c r="EO130" s="16" t="s">
        <v>1134</v>
      </c>
      <c r="EP130" s="16" t="s">
        <v>1134</v>
      </c>
      <c r="EQ130" s="16" t="s">
        <v>1134</v>
      </c>
      <c r="ER130" s="16" t="s">
        <v>1134</v>
      </c>
      <c r="ES130" s="16" t="s">
        <v>1134</v>
      </c>
      <c r="ET130" s="16" t="s">
        <v>1134</v>
      </c>
      <c r="EU130" s="16" t="s">
        <v>1134</v>
      </c>
      <c r="EV130" s="16" t="s">
        <v>1134</v>
      </c>
      <c r="EW130" s="16" t="s">
        <v>1134</v>
      </c>
      <c r="EX130" s="16" t="s">
        <v>1134</v>
      </c>
      <c r="EY130" s="16" t="s">
        <v>1134</v>
      </c>
      <c r="EZ130" s="16" t="s">
        <v>1134</v>
      </c>
      <c r="FA130" s="16" t="s">
        <v>1134</v>
      </c>
      <c r="FB130" s="16" t="s">
        <v>1134</v>
      </c>
      <c r="FC130" s="16" t="s">
        <v>1134</v>
      </c>
      <c r="FD130" s="16" t="s">
        <v>1134</v>
      </c>
      <c r="FE130" s="16">
        <v>110.55970000000001</v>
      </c>
      <c r="FF130" s="16" t="s">
        <v>1134</v>
      </c>
      <c r="FG130" s="16" t="s">
        <v>1134</v>
      </c>
      <c r="FH130" s="16" t="s">
        <v>1134</v>
      </c>
      <c r="FI130" s="16" t="s">
        <v>1134</v>
      </c>
      <c r="FJ130" s="16" t="s">
        <v>1134</v>
      </c>
      <c r="FK130" s="16" t="s">
        <v>1134</v>
      </c>
      <c r="FL130" s="16" t="s">
        <v>1134</v>
      </c>
      <c r="FM130" s="16" t="s">
        <v>1134</v>
      </c>
      <c r="FN130" s="16" t="s">
        <v>1134</v>
      </c>
      <c r="FO130" s="16" t="s">
        <v>1134</v>
      </c>
      <c r="FP130" s="16" t="s">
        <v>1134</v>
      </c>
      <c r="FQ130" s="16" t="s">
        <v>1134</v>
      </c>
      <c r="FR130" s="16" t="s">
        <v>1134</v>
      </c>
      <c r="FS130" s="16" t="s">
        <v>1134</v>
      </c>
      <c r="FT130" s="16" t="s">
        <v>1134</v>
      </c>
      <c r="FU130" s="16" t="s">
        <v>1134</v>
      </c>
      <c r="FV130" s="16" t="s">
        <v>1134</v>
      </c>
      <c r="FW130" s="16" t="s">
        <v>1134</v>
      </c>
      <c r="FX130" s="16" t="s">
        <v>1134</v>
      </c>
      <c r="FY130" s="16" t="s">
        <v>1134</v>
      </c>
      <c r="FZ130" s="16" t="s">
        <v>1134</v>
      </c>
      <c r="GA130" s="16" t="s">
        <v>1134</v>
      </c>
      <c r="GB130" s="16" t="s">
        <v>1134</v>
      </c>
      <c r="GC130" s="16" t="s">
        <v>1134</v>
      </c>
      <c r="GD130" s="16" t="s">
        <v>1134</v>
      </c>
      <c r="GE130" s="16" t="s">
        <v>1134</v>
      </c>
      <c r="GF130" s="16" t="s">
        <v>1134</v>
      </c>
      <c r="GG130" s="16" t="s">
        <v>1134</v>
      </c>
      <c r="GH130" s="16" t="s">
        <v>1134</v>
      </c>
      <c r="GI130" s="16" t="s">
        <v>1134</v>
      </c>
      <c r="GJ130" s="16" t="s">
        <v>1134</v>
      </c>
      <c r="GK130" s="16" t="s">
        <v>1134</v>
      </c>
      <c r="GL130" s="16" t="s">
        <v>1134</v>
      </c>
      <c r="GM130" s="16" t="s">
        <v>1134</v>
      </c>
      <c r="GN130" s="16" t="s">
        <v>1134</v>
      </c>
      <c r="GO130" s="16" t="s">
        <v>1134</v>
      </c>
      <c r="GP130" s="16" t="s">
        <v>1134</v>
      </c>
      <c r="GQ130" s="16" t="s">
        <v>1134</v>
      </c>
      <c r="GR130" s="16" t="s">
        <v>1134</v>
      </c>
      <c r="GS130" s="16" t="s">
        <v>1134</v>
      </c>
      <c r="GT130" s="16">
        <v>116.35292499999998</v>
      </c>
      <c r="GU130" s="16">
        <v>120.63202199999999</v>
      </c>
      <c r="GV130" s="16">
        <v>122.917704</v>
      </c>
      <c r="GW130" s="16" t="s">
        <v>1134</v>
      </c>
      <c r="GX130" s="16" t="s">
        <v>1134</v>
      </c>
      <c r="GY130" s="16" t="s">
        <v>1134</v>
      </c>
      <c r="GZ130" s="16" t="s">
        <v>1134</v>
      </c>
      <c r="HA130" s="16" t="s">
        <v>1134</v>
      </c>
      <c r="HB130" s="16" t="s">
        <v>1134</v>
      </c>
      <c r="HC130" s="16" t="s">
        <v>1134</v>
      </c>
      <c r="HD130" s="16" t="s">
        <v>1134</v>
      </c>
      <c r="HE130" s="16" t="s">
        <v>1134</v>
      </c>
      <c r="HF130" s="16" t="s">
        <v>1134</v>
      </c>
      <c r="HG130" s="16" t="s">
        <v>1134</v>
      </c>
      <c r="HH130" s="16" t="s">
        <v>1134</v>
      </c>
      <c r="HI130" s="16" t="s">
        <v>1134</v>
      </c>
      <c r="HJ130" s="16" t="s">
        <v>1134</v>
      </c>
      <c r="HK130" s="16" t="s">
        <v>1134</v>
      </c>
      <c r="HL130" s="16" t="s">
        <v>1134</v>
      </c>
      <c r="HM130" s="16" t="s">
        <v>1134</v>
      </c>
      <c r="HN130" s="16" t="s">
        <v>1134</v>
      </c>
      <c r="HO130" s="16" t="s">
        <v>1134</v>
      </c>
      <c r="HP130" s="16" t="s">
        <v>1134</v>
      </c>
      <c r="HQ130" s="16">
        <v>129.36902999999998</v>
      </c>
      <c r="HR130" s="16" t="s">
        <v>1134</v>
      </c>
      <c r="HS130" s="16">
        <v>137.712525</v>
      </c>
      <c r="HT130" s="16">
        <v>139.06116155555557</v>
      </c>
      <c r="HU130" s="16">
        <v>136.635288</v>
      </c>
      <c r="HV130" s="16" t="s">
        <v>1134</v>
      </c>
      <c r="HW130" s="16" t="s">
        <v>1134</v>
      </c>
      <c r="HX130" s="16" t="s">
        <v>1134</v>
      </c>
      <c r="HY130" s="16" t="s">
        <v>1134</v>
      </c>
      <c r="HZ130" s="16" t="s">
        <v>1134</v>
      </c>
      <c r="IA130" s="16" t="s">
        <v>1134</v>
      </c>
      <c r="IB130" s="16" t="s">
        <v>1134</v>
      </c>
      <c r="IC130" s="16" t="s">
        <v>1134</v>
      </c>
      <c r="ID130" s="16" t="s">
        <v>1134</v>
      </c>
      <c r="IE130" s="16">
        <v>137.055744</v>
      </c>
      <c r="IF130" s="16" t="s">
        <v>1134</v>
      </c>
      <c r="IG130" s="16" t="s">
        <v>1134</v>
      </c>
      <c r="IH130" s="16" t="s">
        <v>1134</v>
      </c>
      <c r="II130" s="16" t="s">
        <v>1134</v>
      </c>
      <c r="IJ130" s="16" t="s">
        <v>1134</v>
      </c>
      <c r="IK130" s="16" t="s">
        <v>1134</v>
      </c>
      <c r="IL130" s="16">
        <v>143.39727300000001</v>
      </c>
      <c r="IM130" s="16" t="s">
        <v>1134</v>
      </c>
      <c r="IN130" s="16" t="s">
        <v>1134</v>
      </c>
    </row>
    <row r="131" spans="3:248" ht="16.5" thickBot="1">
      <c r="C131" s="17" t="s">
        <v>1100</v>
      </c>
      <c r="D131" s="17" t="s">
        <v>1101</v>
      </c>
      <c r="E131" s="15" t="s">
        <v>201</v>
      </c>
      <c r="F131" s="16" t="s">
        <v>1134</v>
      </c>
      <c r="G131" s="16" t="s">
        <v>1134</v>
      </c>
      <c r="H131" s="16" t="s">
        <v>1134</v>
      </c>
      <c r="I131" s="16" t="s">
        <v>1134</v>
      </c>
      <c r="J131" s="16" t="s">
        <v>1134</v>
      </c>
      <c r="K131" s="16" t="s">
        <v>1134</v>
      </c>
      <c r="L131" s="16">
        <v>279.61675000000002</v>
      </c>
      <c r="M131" s="16">
        <v>278.60300166666667</v>
      </c>
      <c r="N131" s="16" t="s">
        <v>1134</v>
      </c>
      <c r="O131" s="16">
        <v>271.10073399999999</v>
      </c>
      <c r="P131" s="16" t="s">
        <v>1134</v>
      </c>
      <c r="Q131" s="16" t="s">
        <v>1134</v>
      </c>
      <c r="R131" s="16">
        <v>274.00234800000004</v>
      </c>
      <c r="S131" s="16" t="s">
        <v>1134</v>
      </c>
      <c r="T131" s="16">
        <v>282.33696000000003</v>
      </c>
      <c r="U131" s="16" t="s">
        <v>1134</v>
      </c>
      <c r="V131" s="16">
        <v>271.94609400000002</v>
      </c>
      <c r="W131" s="16" t="s">
        <v>1134</v>
      </c>
      <c r="X131" s="16" t="s">
        <v>1134</v>
      </c>
      <c r="Y131" s="16" t="s">
        <v>1134</v>
      </c>
      <c r="Z131" s="16" t="s">
        <v>1134</v>
      </c>
      <c r="AA131" s="16">
        <v>271.35143750000003</v>
      </c>
      <c r="AB131" s="16">
        <v>261.10613849999999</v>
      </c>
      <c r="AC131" s="16">
        <v>261.407624</v>
      </c>
      <c r="AD131" s="16" t="s">
        <v>1134</v>
      </c>
      <c r="AE131" s="16" t="s">
        <v>1134</v>
      </c>
      <c r="AF131" s="16">
        <v>270.10742640909092</v>
      </c>
      <c r="AG131" s="16">
        <v>287.96200775510141</v>
      </c>
      <c r="AH131" s="16">
        <v>298.51792875000001</v>
      </c>
      <c r="AI131" s="16" t="s">
        <v>1134</v>
      </c>
      <c r="AJ131" s="16" t="s">
        <v>1134</v>
      </c>
      <c r="AK131" s="16" t="s">
        <v>1134</v>
      </c>
      <c r="AL131" s="16" t="s">
        <v>1134</v>
      </c>
      <c r="AM131" s="16">
        <v>292.03233671428518</v>
      </c>
      <c r="AN131" s="16" t="s">
        <v>1134</v>
      </c>
      <c r="AO131" s="16" t="s">
        <v>1134</v>
      </c>
      <c r="AP131" s="16">
        <v>296.19033399999944</v>
      </c>
      <c r="AQ131" s="16">
        <v>298.12373999999932</v>
      </c>
      <c r="AR131" s="16" t="s">
        <v>1134</v>
      </c>
      <c r="AS131" s="16" t="s">
        <v>1134</v>
      </c>
      <c r="AT131" s="16" t="s">
        <v>1134</v>
      </c>
      <c r="AU131" s="16">
        <v>288.81132428571425</v>
      </c>
      <c r="AV131" s="16" t="s">
        <v>1134</v>
      </c>
      <c r="AW131" s="16">
        <v>282.48326400000002</v>
      </c>
      <c r="AX131" s="16">
        <v>273.71009799999968</v>
      </c>
      <c r="AY131" s="16" t="s">
        <v>1134</v>
      </c>
      <c r="AZ131" s="16" t="s">
        <v>1134</v>
      </c>
      <c r="BA131" s="16" t="s">
        <v>1134</v>
      </c>
      <c r="BB131" s="16">
        <v>275.85025000000002</v>
      </c>
      <c r="BC131" s="16">
        <v>273.604376</v>
      </c>
      <c r="BD131" s="16" t="s">
        <v>1134</v>
      </c>
      <c r="BE131" s="16" t="s">
        <v>1134</v>
      </c>
      <c r="BF131" s="16" t="s">
        <v>1134</v>
      </c>
      <c r="BG131" s="16" t="s">
        <v>1134</v>
      </c>
      <c r="BH131" s="16">
        <v>258.33190500000001</v>
      </c>
      <c r="BI131" s="16">
        <v>237.4333365</v>
      </c>
      <c r="BJ131" s="16">
        <v>238.35576</v>
      </c>
      <c r="BK131" s="16">
        <v>234.05920999999998</v>
      </c>
      <c r="BL131" s="16">
        <v>230.72281714285714</v>
      </c>
      <c r="BM131" s="16" t="s">
        <v>1134</v>
      </c>
      <c r="BN131" s="16" t="s">
        <v>1134</v>
      </c>
      <c r="BO131" s="16">
        <v>239.43279399999946</v>
      </c>
      <c r="BP131" s="16" t="s">
        <v>1134</v>
      </c>
      <c r="BQ131" s="16" t="s">
        <v>1134</v>
      </c>
      <c r="BR131" s="16" t="s">
        <v>1134</v>
      </c>
      <c r="BS131" s="16">
        <v>247.40690499999999</v>
      </c>
      <c r="BT131" s="16" t="s">
        <v>1134</v>
      </c>
      <c r="BU131" s="16" t="s">
        <v>1134</v>
      </c>
      <c r="BV131" s="16" t="s">
        <v>1134</v>
      </c>
      <c r="BW131" s="16" t="s">
        <v>1134</v>
      </c>
      <c r="BX131" s="16" t="s">
        <v>1134</v>
      </c>
      <c r="BY131" s="16" t="s">
        <v>1134</v>
      </c>
      <c r="BZ131" s="16" t="s">
        <v>1134</v>
      </c>
      <c r="CA131" s="16" t="s">
        <v>1134</v>
      </c>
      <c r="CB131" s="16" t="s">
        <v>1134</v>
      </c>
      <c r="CC131" s="16" t="s">
        <v>1134</v>
      </c>
      <c r="CD131" s="16">
        <v>233.84078999999898</v>
      </c>
      <c r="CE131" s="16" t="s">
        <v>1134</v>
      </c>
      <c r="CF131" s="16" t="s">
        <v>1134</v>
      </c>
      <c r="CG131" s="16" t="s">
        <v>1134</v>
      </c>
      <c r="CH131" s="16" t="s">
        <v>1134</v>
      </c>
      <c r="CI131" s="16" t="s">
        <v>1134</v>
      </c>
      <c r="CJ131" s="16" t="s">
        <v>1134</v>
      </c>
      <c r="CK131" s="16">
        <v>245.87752800000001</v>
      </c>
      <c r="CL131" s="16" t="s">
        <v>1134</v>
      </c>
      <c r="CM131" s="16" t="s">
        <v>1134</v>
      </c>
      <c r="CN131" s="16" t="s">
        <v>1134</v>
      </c>
      <c r="CO131" s="16" t="s">
        <v>1134</v>
      </c>
      <c r="CP131" s="16" t="s">
        <v>1134</v>
      </c>
      <c r="CQ131" s="16" t="s">
        <v>1134</v>
      </c>
      <c r="CR131" s="16" t="s">
        <v>1134</v>
      </c>
      <c r="CS131" s="16">
        <v>236.19395899999998</v>
      </c>
      <c r="CT131" s="16">
        <v>223.7768584615385</v>
      </c>
      <c r="CU131" s="16">
        <v>211.87978799999928</v>
      </c>
      <c r="CV131" s="16" t="s">
        <v>1134</v>
      </c>
      <c r="CW131" s="16" t="s">
        <v>1134</v>
      </c>
      <c r="CX131" s="16">
        <v>197.04531535714287</v>
      </c>
      <c r="CY131" s="16">
        <v>218.36218799999895</v>
      </c>
      <c r="CZ131" s="16">
        <v>218.50582249999997</v>
      </c>
      <c r="DA131" s="16" t="s">
        <v>1134</v>
      </c>
      <c r="DB131" s="16">
        <v>222.21244100000001</v>
      </c>
      <c r="DC131" s="16" t="s">
        <v>1134</v>
      </c>
      <c r="DD131" s="16" t="s">
        <v>1134</v>
      </c>
      <c r="DE131" s="16" t="s">
        <v>1134</v>
      </c>
      <c r="DF131" s="16" t="s">
        <v>1134</v>
      </c>
      <c r="DG131" s="16" t="s">
        <v>1134</v>
      </c>
      <c r="DH131" s="16" t="s">
        <v>1134</v>
      </c>
      <c r="DI131" s="16" t="s">
        <v>1134</v>
      </c>
      <c r="DJ131" s="16" t="s">
        <v>1134</v>
      </c>
      <c r="DK131" s="16" t="s">
        <v>1134</v>
      </c>
      <c r="DL131" s="16" t="s">
        <v>1134</v>
      </c>
      <c r="DM131" s="16" t="s">
        <v>1134</v>
      </c>
      <c r="DN131" s="16" t="s">
        <v>1134</v>
      </c>
      <c r="DO131" s="16" t="s">
        <v>1134</v>
      </c>
      <c r="DP131" s="16" t="s">
        <v>1134</v>
      </c>
      <c r="DQ131" s="16" t="s">
        <v>1134</v>
      </c>
      <c r="DR131" s="16" t="s">
        <v>1134</v>
      </c>
      <c r="DS131" s="16">
        <v>232.08058799999998</v>
      </c>
      <c r="DT131" s="16" t="s">
        <v>1134</v>
      </c>
      <c r="DU131" s="16" t="s">
        <v>1134</v>
      </c>
      <c r="DV131" s="16" t="s">
        <v>1134</v>
      </c>
      <c r="DW131" s="16" t="s">
        <v>1134</v>
      </c>
      <c r="DX131" s="16" t="s">
        <v>1134</v>
      </c>
      <c r="DY131" s="16" t="s">
        <v>1134</v>
      </c>
      <c r="DZ131" s="16" t="s">
        <v>1134</v>
      </c>
      <c r="EA131" s="16" t="s">
        <v>1134</v>
      </c>
      <c r="EB131" s="16" t="s">
        <v>1134</v>
      </c>
      <c r="EC131" s="16">
        <v>241.40988480000001</v>
      </c>
      <c r="ED131" s="16" t="s">
        <v>1134</v>
      </c>
      <c r="EE131" s="16" t="s">
        <v>1134</v>
      </c>
      <c r="EF131" s="16" t="s">
        <v>1134</v>
      </c>
      <c r="EG131" s="16">
        <v>250.34040200000001</v>
      </c>
      <c r="EH131" s="16" t="s">
        <v>1134</v>
      </c>
      <c r="EI131" s="16" t="s">
        <v>1134</v>
      </c>
      <c r="EJ131" s="16" t="s">
        <v>1134</v>
      </c>
      <c r="EK131" s="16">
        <v>255.46024600000001</v>
      </c>
      <c r="EL131" s="16" t="s">
        <v>1134</v>
      </c>
      <c r="EM131" s="16" t="s">
        <v>1134</v>
      </c>
      <c r="EN131" s="16">
        <v>250.41353999999998</v>
      </c>
      <c r="EO131" s="16" t="s">
        <v>1134</v>
      </c>
      <c r="EP131" s="16">
        <v>251.255943</v>
      </c>
      <c r="EQ131" s="16">
        <v>248.90636242622949</v>
      </c>
      <c r="ER131" s="16" t="s">
        <v>1134</v>
      </c>
      <c r="ES131" s="16" t="s">
        <v>1134</v>
      </c>
      <c r="ET131" s="16" t="s">
        <v>1134</v>
      </c>
      <c r="EU131" s="16" t="s">
        <v>1134</v>
      </c>
      <c r="EV131" s="16">
        <v>236.90503799999999</v>
      </c>
      <c r="EW131" s="16" t="s">
        <v>1134</v>
      </c>
      <c r="EX131" s="16" t="s">
        <v>1134</v>
      </c>
      <c r="EY131" s="16">
        <v>239.11467200000001</v>
      </c>
      <c r="EZ131" s="16" t="s">
        <v>1134</v>
      </c>
      <c r="FA131" s="16" t="s">
        <v>1134</v>
      </c>
      <c r="FB131" s="16" t="s">
        <v>1134</v>
      </c>
      <c r="FC131" s="16" t="s">
        <v>1134</v>
      </c>
      <c r="FD131" s="16">
        <v>240.772446</v>
      </c>
      <c r="FE131" s="16">
        <v>243.56003100000004</v>
      </c>
      <c r="FF131" s="16">
        <v>241.62441599999997</v>
      </c>
      <c r="FG131" s="16" t="s">
        <v>1134</v>
      </c>
      <c r="FH131" s="16" t="s">
        <v>1134</v>
      </c>
      <c r="FI131" s="16" t="s">
        <v>1134</v>
      </c>
      <c r="FJ131" s="16" t="s">
        <v>1134</v>
      </c>
      <c r="FK131" s="16">
        <v>235.80498749999998</v>
      </c>
      <c r="FL131" s="16">
        <v>231.21581600000002</v>
      </c>
      <c r="FM131" s="16">
        <v>228.43683000000001</v>
      </c>
      <c r="FN131" s="16" t="s">
        <v>1134</v>
      </c>
      <c r="FO131" s="16" t="s">
        <v>1134</v>
      </c>
      <c r="FP131" s="16" t="s">
        <v>1134</v>
      </c>
      <c r="FQ131" s="16" t="s">
        <v>1134</v>
      </c>
      <c r="FR131" s="16">
        <v>229.502025</v>
      </c>
      <c r="FS131" s="16" t="s">
        <v>1134</v>
      </c>
      <c r="FT131" s="16">
        <v>232.68713400000004</v>
      </c>
      <c r="FU131" s="16" t="s">
        <v>1134</v>
      </c>
      <c r="FV131" s="16" t="s">
        <v>1134</v>
      </c>
      <c r="FW131" s="16" t="s">
        <v>1134</v>
      </c>
      <c r="FX131" s="16" t="s">
        <v>1134</v>
      </c>
      <c r="FY131" s="16" t="s">
        <v>1134</v>
      </c>
      <c r="FZ131" s="16" t="s">
        <v>1134</v>
      </c>
      <c r="GA131" s="16" t="s">
        <v>1134</v>
      </c>
      <c r="GB131" s="16" t="s">
        <v>1134</v>
      </c>
      <c r="GC131" s="16" t="s">
        <v>1134</v>
      </c>
      <c r="GD131" s="16" t="s">
        <v>1134</v>
      </c>
      <c r="GE131" s="16" t="s">
        <v>1134</v>
      </c>
      <c r="GF131" s="16" t="s">
        <v>1134</v>
      </c>
      <c r="GG131" s="16" t="s">
        <v>1134</v>
      </c>
      <c r="GH131" s="16" t="s">
        <v>1134</v>
      </c>
      <c r="GI131" s="16" t="s">
        <v>1134</v>
      </c>
      <c r="GJ131" s="16" t="s">
        <v>1134</v>
      </c>
      <c r="GK131" s="16" t="s">
        <v>1134</v>
      </c>
      <c r="GL131" s="16" t="s">
        <v>1134</v>
      </c>
      <c r="GM131" s="16" t="s">
        <v>1134</v>
      </c>
      <c r="GN131" s="16" t="s">
        <v>1134</v>
      </c>
      <c r="GO131" s="16" t="s">
        <v>1134</v>
      </c>
      <c r="GP131" s="16" t="s">
        <v>1134</v>
      </c>
      <c r="GQ131" s="16" t="s">
        <v>1134</v>
      </c>
      <c r="GR131" s="16" t="s">
        <v>1134</v>
      </c>
      <c r="GS131" s="16" t="s">
        <v>1134</v>
      </c>
      <c r="GT131" s="16">
        <v>56.93</v>
      </c>
      <c r="GU131" s="16" t="s">
        <v>1134</v>
      </c>
      <c r="GV131" s="16" t="s">
        <v>1134</v>
      </c>
      <c r="GW131" s="16" t="s">
        <v>1134</v>
      </c>
      <c r="GX131" s="16" t="s">
        <v>1134</v>
      </c>
      <c r="GY131" s="16" t="s">
        <v>1134</v>
      </c>
      <c r="GZ131" s="16" t="s">
        <v>1134</v>
      </c>
      <c r="HA131" s="16" t="s">
        <v>1134</v>
      </c>
      <c r="HB131" s="16" t="s">
        <v>1134</v>
      </c>
      <c r="HC131" s="16" t="s">
        <v>1134</v>
      </c>
      <c r="HD131" s="16" t="s">
        <v>1134</v>
      </c>
      <c r="HE131" s="16" t="s">
        <v>1134</v>
      </c>
      <c r="HF131" s="16" t="s">
        <v>1134</v>
      </c>
      <c r="HG131" s="16" t="s">
        <v>1134</v>
      </c>
      <c r="HH131" s="16" t="s">
        <v>1134</v>
      </c>
      <c r="HI131" s="16" t="s">
        <v>1134</v>
      </c>
      <c r="HJ131" s="16" t="s">
        <v>1134</v>
      </c>
      <c r="HK131" s="16" t="s">
        <v>1134</v>
      </c>
      <c r="HL131" s="16" t="s">
        <v>1134</v>
      </c>
      <c r="HM131" s="16" t="s">
        <v>1134</v>
      </c>
      <c r="HN131" s="16" t="s">
        <v>1134</v>
      </c>
      <c r="HO131" s="16" t="s">
        <v>1134</v>
      </c>
      <c r="HP131" s="16" t="s">
        <v>1134</v>
      </c>
      <c r="HQ131" s="16" t="s">
        <v>1134</v>
      </c>
      <c r="HR131" s="16" t="s">
        <v>1134</v>
      </c>
      <c r="HS131" s="16" t="s">
        <v>1134</v>
      </c>
      <c r="HT131" s="16" t="s">
        <v>1134</v>
      </c>
      <c r="HU131" s="16" t="s">
        <v>1134</v>
      </c>
      <c r="HV131" s="16" t="s">
        <v>1134</v>
      </c>
      <c r="HW131" s="16" t="s">
        <v>1134</v>
      </c>
      <c r="HX131" s="16" t="s">
        <v>1134</v>
      </c>
      <c r="HY131" s="16" t="s">
        <v>1134</v>
      </c>
      <c r="HZ131" s="16" t="s">
        <v>1134</v>
      </c>
      <c r="IA131" s="16" t="s">
        <v>1134</v>
      </c>
      <c r="IB131" s="16" t="s">
        <v>1134</v>
      </c>
      <c r="IC131" s="16" t="s">
        <v>1134</v>
      </c>
      <c r="ID131" s="16" t="s">
        <v>1134</v>
      </c>
      <c r="IE131" s="16" t="s">
        <v>1134</v>
      </c>
      <c r="IF131" s="16" t="s">
        <v>1134</v>
      </c>
      <c r="IG131" s="16" t="s">
        <v>1134</v>
      </c>
      <c r="IH131" s="16" t="s">
        <v>1134</v>
      </c>
      <c r="II131" s="16" t="s">
        <v>1134</v>
      </c>
      <c r="IJ131" s="16" t="s">
        <v>1134</v>
      </c>
      <c r="IK131" s="16" t="s">
        <v>1134</v>
      </c>
      <c r="IL131" s="16" t="s">
        <v>1134</v>
      </c>
      <c r="IM131" s="16" t="s">
        <v>1134</v>
      </c>
      <c r="IN131" s="16" t="s">
        <v>1134</v>
      </c>
    </row>
    <row r="132" spans="3:248" ht="16.5" thickBot="1">
      <c r="C132" s="14" t="s">
        <v>755</v>
      </c>
      <c r="D132" s="14" t="s">
        <v>756</v>
      </c>
      <c r="E132" s="15" t="s">
        <v>201</v>
      </c>
      <c r="F132" s="16" t="s">
        <v>1134</v>
      </c>
      <c r="G132" s="16" t="s">
        <v>1134</v>
      </c>
      <c r="H132" s="16" t="s">
        <v>1134</v>
      </c>
      <c r="I132" s="16" t="s">
        <v>1134</v>
      </c>
      <c r="J132" s="16" t="s">
        <v>1134</v>
      </c>
      <c r="K132" s="16" t="s">
        <v>1134</v>
      </c>
      <c r="L132" s="16" t="s">
        <v>1134</v>
      </c>
      <c r="M132" s="16" t="s">
        <v>1134</v>
      </c>
      <c r="N132" s="16" t="s">
        <v>1134</v>
      </c>
      <c r="O132" s="16" t="s">
        <v>1134</v>
      </c>
      <c r="P132" s="16" t="s">
        <v>1134</v>
      </c>
      <c r="Q132" s="16" t="s">
        <v>1134</v>
      </c>
      <c r="R132" s="16" t="s">
        <v>1134</v>
      </c>
      <c r="S132" s="16" t="s">
        <v>1134</v>
      </c>
      <c r="T132" s="16" t="s">
        <v>1134</v>
      </c>
      <c r="U132" s="16" t="s">
        <v>1134</v>
      </c>
      <c r="V132" s="16" t="s">
        <v>1134</v>
      </c>
      <c r="W132" s="16" t="s">
        <v>1134</v>
      </c>
      <c r="X132" s="16" t="s">
        <v>1134</v>
      </c>
      <c r="Y132" s="16" t="s">
        <v>1134</v>
      </c>
      <c r="Z132" s="16" t="s">
        <v>1134</v>
      </c>
      <c r="AA132" s="16">
        <v>103.46</v>
      </c>
      <c r="AB132" s="16" t="s">
        <v>1134</v>
      </c>
      <c r="AC132" s="16" t="s">
        <v>1134</v>
      </c>
      <c r="AD132" s="16" t="s">
        <v>1134</v>
      </c>
      <c r="AE132" s="16" t="s">
        <v>1134</v>
      </c>
      <c r="AF132" s="16">
        <v>96.16</v>
      </c>
      <c r="AG132" s="16" t="s">
        <v>1134</v>
      </c>
      <c r="AH132" s="16">
        <v>96.46</v>
      </c>
      <c r="AI132" s="16" t="s">
        <v>1134</v>
      </c>
      <c r="AJ132" s="16" t="s">
        <v>1134</v>
      </c>
      <c r="AK132" s="16" t="s">
        <v>1134</v>
      </c>
      <c r="AL132" s="16" t="s">
        <v>1134</v>
      </c>
      <c r="AM132" s="16" t="s">
        <v>1134</v>
      </c>
      <c r="AN132" s="16" t="s">
        <v>1134</v>
      </c>
      <c r="AO132" s="16" t="s">
        <v>1134</v>
      </c>
      <c r="AP132" s="16" t="s">
        <v>1134</v>
      </c>
      <c r="AQ132" s="16" t="s">
        <v>1134</v>
      </c>
      <c r="AR132" s="16" t="s">
        <v>1134</v>
      </c>
      <c r="AS132" s="16" t="s">
        <v>1134</v>
      </c>
      <c r="AT132" s="16" t="s">
        <v>1134</v>
      </c>
      <c r="AU132" s="16" t="s">
        <v>1134</v>
      </c>
      <c r="AV132" s="16" t="s">
        <v>1134</v>
      </c>
      <c r="AW132" s="16" t="s">
        <v>1134</v>
      </c>
      <c r="AX132" s="16" t="s">
        <v>1134</v>
      </c>
      <c r="AY132" s="16" t="s">
        <v>1134</v>
      </c>
      <c r="AZ132" s="16" t="s">
        <v>1134</v>
      </c>
      <c r="BA132" s="16" t="s">
        <v>1134</v>
      </c>
      <c r="BB132" s="16" t="s">
        <v>1134</v>
      </c>
      <c r="BC132" s="16" t="s">
        <v>1134</v>
      </c>
      <c r="BD132" s="16" t="s">
        <v>1134</v>
      </c>
      <c r="BE132" s="16" t="s">
        <v>1134</v>
      </c>
      <c r="BF132" s="16" t="s">
        <v>1134</v>
      </c>
      <c r="BG132" s="16" t="s">
        <v>1134</v>
      </c>
      <c r="BH132" s="16">
        <v>82.81</v>
      </c>
      <c r="BI132" s="16" t="s">
        <v>1134</v>
      </c>
      <c r="BJ132" s="16" t="s">
        <v>1134</v>
      </c>
      <c r="BK132" s="16">
        <v>81.88</v>
      </c>
      <c r="BL132" s="16" t="s">
        <v>1134</v>
      </c>
      <c r="BM132" s="16" t="s">
        <v>1134</v>
      </c>
      <c r="BN132" s="16" t="s">
        <v>1134</v>
      </c>
      <c r="BO132" s="16" t="s">
        <v>1134</v>
      </c>
      <c r="BP132" s="16" t="s">
        <v>1134</v>
      </c>
      <c r="BQ132" s="16" t="s">
        <v>1134</v>
      </c>
      <c r="BR132" s="16" t="s">
        <v>1134</v>
      </c>
      <c r="BS132" s="16" t="s">
        <v>1134</v>
      </c>
      <c r="BT132" s="16" t="s">
        <v>1134</v>
      </c>
      <c r="BU132" s="16" t="s">
        <v>1134</v>
      </c>
      <c r="BV132" s="16" t="s">
        <v>1134</v>
      </c>
      <c r="BW132" s="16" t="s">
        <v>1134</v>
      </c>
      <c r="BX132" s="16" t="s">
        <v>1134</v>
      </c>
      <c r="BY132" s="16" t="s">
        <v>1134</v>
      </c>
      <c r="BZ132" s="16" t="s">
        <v>1134</v>
      </c>
      <c r="CA132" s="16" t="s">
        <v>1134</v>
      </c>
      <c r="CB132" s="16" t="s">
        <v>1134</v>
      </c>
      <c r="CC132" s="16" t="s">
        <v>1134</v>
      </c>
      <c r="CD132" s="16" t="s">
        <v>1134</v>
      </c>
      <c r="CE132" s="16" t="s">
        <v>1134</v>
      </c>
      <c r="CF132" s="16" t="s">
        <v>1134</v>
      </c>
      <c r="CG132" s="16" t="s">
        <v>1134</v>
      </c>
      <c r="CH132" s="16" t="s">
        <v>1134</v>
      </c>
      <c r="CI132" s="16" t="s">
        <v>1134</v>
      </c>
      <c r="CJ132" s="16" t="s">
        <v>1134</v>
      </c>
      <c r="CK132" s="16" t="s">
        <v>1134</v>
      </c>
      <c r="CL132" s="16" t="s">
        <v>1134</v>
      </c>
      <c r="CM132" s="16" t="s">
        <v>1134</v>
      </c>
      <c r="CN132" s="16" t="s">
        <v>1134</v>
      </c>
      <c r="CO132" s="16" t="s">
        <v>1134</v>
      </c>
      <c r="CP132" s="16" t="s">
        <v>1134</v>
      </c>
      <c r="CQ132" s="16" t="s">
        <v>1134</v>
      </c>
      <c r="CR132" s="16" t="s">
        <v>1134</v>
      </c>
      <c r="CS132" s="16" t="s">
        <v>1134</v>
      </c>
      <c r="CT132" s="16" t="s">
        <v>1134</v>
      </c>
      <c r="CU132" s="16" t="s">
        <v>1134</v>
      </c>
      <c r="CV132" s="16" t="s">
        <v>1134</v>
      </c>
      <c r="CW132" s="16" t="s">
        <v>1134</v>
      </c>
      <c r="CX132" s="16" t="s">
        <v>1134</v>
      </c>
      <c r="CY132" s="16" t="s">
        <v>1134</v>
      </c>
      <c r="CZ132" s="16" t="s">
        <v>1134</v>
      </c>
      <c r="DA132" s="16" t="s">
        <v>1134</v>
      </c>
      <c r="DB132" s="16" t="s">
        <v>1134</v>
      </c>
      <c r="DC132" s="16" t="s">
        <v>1134</v>
      </c>
      <c r="DD132" s="16" t="s">
        <v>1134</v>
      </c>
      <c r="DE132" s="16" t="s">
        <v>1134</v>
      </c>
      <c r="DF132" s="16" t="s">
        <v>1134</v>
      </c>
      <c r="DG132" s="16" t="s">
        <v>1134</v>
      </c>
      <c r="DH132" s="16" t="s">
        <v>1134</v>
      </c>
      <c r="DI132" s="16" t="s">
        <v>1134</v>
      </c>
      <c r="DJ132" s="16" t="s">
        <v>1134</v>
      </c>
      <c r="DK132" s="16" t="s">
        <v>1134</v>
      </c>
      <c r="DL132" s="16" t="s">
        <v>1134</v>
      </c>
      <c r="DM132" s="16" t="s">
        <v>1134</v>
      </c>
      <c r="DN132" s="16" t="s">
        <v>1134</v>
      </c>
      <c r="DO132" s="16" t="s">
        <v>1134</v>
      </c>
      <c r="DP132" s="16" t="s">
        <v>1134</v>
      </c>
      <c r="DQ132" s="16" t="s">
        <v>1134</v>
      </c>
      <c r="DR132" s="16" t="s">
        <v>1134</v>
      </c>
      <c r="DS132" s="16" t="s">
        <v>1134</v>
      </c>
      <c r="DT132" s="16" t="s">
        <v>1134</v>
      </c>
      <c r="DU132" s="16" t="s">
        <v>1134</v>
      </c>
      <c r="DV132" s="16" t="s">
        <v>1134</v>
      </c>
      <c r="DW132" s="16" t="s">
        <v>1134</v>
      </c>
      <c r="DX132" s="16" t="s">
        <v>1134</v>
      </c>
      <c r="DY132" s="16" t="s">
        <v>1134</v>
      </c>
      <c r="DZ132" s="16" t="s">
        <v>1134</v>
      </c>
      <c r="EA132" s="16" t="s">
        <v>1134</v>
      </c>
      <c r="EB132" s="16" t="s">
        <v>1134</v>
      </c>
      <c r="EC132" s="16" t="s">
        <v>1134</v>
      </c>
      <c r="ED132" s="16" t="s">
        <v>1134</v>
      </c>
      <c r="EE132" s="16" t="s">
        <v>1134</v>
      </c>
      <c r="EF132" s="16" t="s">
        <v>1134</v>
      </c>
      <c r="EG132" s="16" t="s">
        <v>1134</v>
      </c>
      <c r="EH132" s="16" t="s">
        <v>1134</v>
      </c>
      <c r="EI132" s="16">
        <v>84.39</v>
      </c>
      <c r="EJ132" s="16" t="s">
        <v>1134</v>
      </c>
      <c r="EK132" s="16" t="s">
        <v>1134</v>
      </c>
      <c r="EL132" s="16" t="s">
        <v>1134</v>
      </c>
      <c r="EM132" s="16" t="s">
        <v>1134</v>
      </c>
      <c r="EN132" s="16" t="s">
        <v>1134</v>
      </c>
      <c r="EO132" s="16" t="s">
        <v>1134</v>
      </c>
      <c r="EP132" s="16" t="s">
        <v>1134</v>
      </c>
      <c r="EQ132" s="16" t="s">
        <v>1134</v>
      </c>
      <c r="ER132" s="16" t="s">
        <v>1134</v>
      </c>
      <c r="ES132" s="16" t="s">
        <v>1134</v>
      </c>
      <c r="ET132" s="16" t="s">
        <v>1134</v>
      </c>
      <c r="EU132" s="16" t="s">
        <v>1134</v>
      </c>
      <c r="EV132" s="16" t="s">
        <v>1134</v>
      </c>
      <c r="EW132" s="16" t="s">
        <v>1134</v>
      </c>
      <c r="EX132" s="16" t="s">
        <v>1134</v>
      </c>
      <c r="EY132" s="16" t="s">
        <v>1134</v>
      </c>
      <c r="EZ132" s="16" t="s">
        <v>1134</v>
      </c>
      <c r="FA132" s="16" t="s">
        <v>1134</v>
      </c>
      <c r="FB132" s="16" t="s">
        <v>1134</v>
      </c>
      <c r="FC132" s="16" t="s">
        <v>1134</v>
      </c>
      <c r="FD132" s="16" t="s">
        <v>1134</v>
      </c>
      <c r="FE132" s="16" t="s">
        <v>1134</v>
      </c>
      <c r="FF132" s="16" t="s">
        <v>1134</v>
      </c>
      <c r="FG132" s="16" t="s">
        <v>1134</v>
      </c>
      <c r="FH132" s="16" t="s">
        <v>1134</v>
      </c>
      <c r="FI132" s="16" t="s">
        <v>1134</v>
      </c>
      <c r="FJ132" s="16" t="s">
        <v>1134</v>
      </c>
      <c r="FK132" s="16" t="s">
        <v>1134</v>
      </c>
      <c r="FL132" s="16" t="s">
        <v>1134</v>
      </c>
      <c r="FM132" s="16" t="s">
        <v>1134</v>
      </c>
      <c r="FN132" s="16" t="s">
        <v>1134</v>
      </c>
      <c r="FO132" s="16" t="s">
        <v>1134</v>
      </c>
      <c r="FP132" s="16" t="s">
        <v>1134</v>
      </c>
      <c r="FQ132" s="16" t="s">
        <v>1134</v>
      </c>
      <c r="FR132" s="16" t="s">
        <v>1134</v>
      </c>
      <c r="FS132" s="16" t="s">
        <v>1134</v>
      </c>
      <c r="FT132" s="16" t="s">
        <v>1134</v>
      </c>
      <c r="FU132" s="16" t="s">
        <v>1134</v>
      </c>
      <c r="FV132" s="16" t="s">
        <v>1134</v>
      </c>
      <c r="FW132" s="16" t="s">
        <v>1134</v>
      </c>
      <c r="FX132" s="16" t="s">
        <v>1134</v>
      </c>
      <c r="FY132" s="16" t="s">
        <v>1134</v>
      </c>
      <c r="FZ132" s="16" t="s">
        <v>1134</v>
      </c>
      <c r="GA132" s="16" t="s">
        <v>1134</v>
      </c>
      <c r="GB132" s="16" t="s">
        <v>1134</v>
      </c>
      <c r="GC132" s="16" t="s">
        <v>1134</v>
      </c>
      <c r="GD132" s="16" t="s">
        <v>1134</v>
      </c>
      <c r="GE132" s="16" t="s">
        <v>1134</v>
      </c>
      <c r="GF132" s="16" t="s">
        <v>1134</v>
      </c>
      <c r="GG132" s="16" t="s">
        <v>1134</v>
      </c>
      <c r="GH132" s="16" t="s">
        <v>1134</v>
      </c>
      <c r="GI132" s="16" t="s">
        <v>1134</v>
      </c>
      <c r="GJ132" s="16" t="s">
        <v>1134</v>
      </c>
      <c r="GK132" s="16" t="s">
        <v>1134</v>
      </c>
      <c r="GL132" s="16" t="s">
        <v>1134</v>
      </c>
      <c r="GM132" s="16" t="s">
        <v>1134</v>
      </c>
      <c r="GN132" s="16" t="s">
        <v>1134</v>
      </c>
      <c r="GO132" s="16" t="s">
        <v>1134</v>
      </c>
      <c r="GP132" s="16" t="s">
        <v>1134</v>
      </c>
      <c r="GQ132" s="16" t="s">
        <v>1134</v>
      </c>
      <c r="GR132" s="16" t="s">
        <v>1134</v>
      </c>
      <c r="GS132" s="16" t="s">
        <v>1134</v>
      </c>
      <c r="GT132" s="16" t="s">
        <v>1134</v>
      </c>
      <c r="GU132" s="16" t="s">
        <v>1134</v>
      </c>
      <c r="GV132" s="16" t="s">
        <v>1134</v>
      </c>
      <c r="GW132" s="16" t="s">
        <v>1134</v>
      </c>
      <c r="GX132" s="16" t="s">
        <v>1134</v>
      </c>
      <c r="GY132" s="16" t="s">
        <v>1134</v>
      </c>
      <c r="GZ132" s="16" t="s">
        <v>1134</v>
      </c>
      <c r="HA132" s="16" t="s">
        <v>1134</v>
      </c>
      <c r="HB132" s="16" t="s">
        <v>1134</v>
      </c>
      <c r="HC132" s="16" t="s">
        <v>1134</v>
      </c>
      <c r="HD132" s="16" t="s">
        <v>1134</v>
      </c>
      <c r="HE132" s="16" t="s">
        <v>1134</v>
      </c>
      <c r="HF132" s="16" t="s">
        <v>1134</v>
      </c>
      <c r="HG132" s="16" t="s">
        <v>1134</v>
      </c>
      <c r="HH132" s="16" t="s">
        <v>1134</v>
      </c>
      <c r="HI132" s="16" t="s">
        <v>1134</v>
      </c>
      <c r="HJ132" s="16" t="s">
        <v>1134</v>
      </c>
      <c r="HK132" s="16" t="s">
        <v>1134</v>
      </c>
      <c r="HL132" s="16" t="s">
        <v>1134</v>
      </c>
      <c r="HM132" s="16" t="s">
        <v>1134</v>
      </c>
      <c r="HN132" s="16" t="s">
        <v>1134</v>
      </c>
      <c r="HO132" s="16" t="s">
        <v>1134</v>
      </c>
      <c r="HP132" s="16" t="s">
        <v>1134</v>
      </c>
      <c r="HQ132" s="16" t="s">
        <v>1134</v>
      </c>
      <c r="HR132" s="16" t="s">
        <v>1134</v>
      </c>
      <c r="HS132" s="16" t="s">
        <v>1134</v>
      </c>
      <c r="HT132" s="16" t="s">
        <v>1134</v>
      </c>
      <c r="HU132" s="16" t="s">
        <v>1134</v>
      </c>
      <c r="HV132" s="16" t="s">
        <v>1134</v>
      </c>
      <c r="HW132" s="16" t="s">
        <v>1134</v>
      </c>
      <c r="HX132" s="16" t="s">
        <v>1134</v>
      </c>
      <c r="HY132" s="16" t="s">
        <v>1134</v>
      </c>
      <c r="HZ132" s="16" t="s">
        <v>1134</v>
      </c>
      <c r="IA132" s="16" t="s">
        <v>1134</v>
      </c>
      <c r="IB132" s="16" t="s">
        <v>1134</v>
      </c>
      <c r="IC132" s="16" t="s">
        <v>1134</v>
      </c>
      <c r="ID132" s="16" t="s">
        <v>1134</v>
      </c>
      <c r="IE132" s="16" t="s">
        <v>1134</v>
      </c>
      <c r="IF132" s="16" t="s">
        <v>1134</v>
      </c>
      <c r="IG132" s="16" t="s">
        <v>1134</v>
      </c>
      <c r="IH132" s="16" t="s">
        <v>1134</v>
      </c>
      <c r="II132" s="16" t="s">
        <v>1134</v>
      </c>
      <c r="IJ132" s="16" t="s">
        <v>1134</v>
      </c>
      <c r="IK132" s="16" t="s">
        <v>1134</v>
      </c>
      <c r="IL132" s="16" t="s">
        <v>1134</v>
      </c>
      <c r="IM132" s="16" t="s">
        <v>1134</v>
      </c>
      <c r="IN132" s="16" t="s">
        <v>1134</v>
      </c>
    </row>
    <row r="133" spans="3:248" ht="16.5" thickBot="1">
      <c r="C133" s="14" t="s">
        <v>757</v>
      </c>
      <c r="D133" s="14" t="s">
        <v>758</v>
      </c>
      <c r="E133" s="15" t="s">
        <v>201</v>
      </c>
      <c r="F133" s="16" t="s">
        <v>1134</v>
      </c>
      <c r="G133" s="16" t="s">
        <v>1134</v>
      </c>
      <c r="H133" s="16" t="s">
        <v>1134</v>
      </c>
      <c r="I133" s="16" t="s">
        <v>1134</v>
      </c>
      <c r="J133" s="16" t="s">
        <v>1134</v>
      </c>
      <c r="K133" s="16" t="s">
        <v>1134</v>
      </c>
      <c r="L133" s="16" t="s">
        <v>1134</v>
      </c>
      <c r="M133" s="16" t="s">
        <v>1134</v>
      </c>
      <c r="N133" s="16" t="s">
        <v>1134</v>
      </c>
      <c r="O133" s="16" t="s">
        <v>1134</v>
      </c>
      <c r="P133" s="16" t="s">
        <v>1134</v>
      </c>
      <c r="Q133" s="16" t="s">
        <v>1134</v>
      </c>
      <c r="R133" s="16" t="s">
        <v>1134</v>
      </c>
      <c r="S133" s="16" t="s">
        <v>1134</v>
      </c>
      <c r="T133" s="16" t="s">
        <v>1134</v>
      </c>
      <c r="U133" s="16" t="s">
        <v>1134</v>
      </c>
      <c r="V133" s="16" t="s">
        <v>1134</v>
      </c>
      <c r="W133" s="16" t="s">
        <v>1134</v>
      </c>
      <c r="X133" s="16" t="s">
        <v>1134</v>
      </c>
      <c r="Y133" s="16" t="s">
        <v>1134</v>
      </c>
      <c r="Z133" s="16" t="s">
        <v>1134</v>
      </c>
      <c r="AA133" s="16" t="s">
        <v>1134</v>
      </c>
      <c r="AB133" s="16" t="s">
        <v>1134</v>
      </c>
      <c r="AC133" s="16" t="s">
        <v>1134</v>
      </c>
      <c r="AD133" s="16" t="s">
        <v>1134</v>
      </c>
      <c r="AE133" s="16" t="s">
        <v>1134</v>
      </c>
      <c r="AF133" s="16" t="s">
        <v>1134</v>
      </c>
      <c r="AG133" s="16" t="s">
        <v>1134</v>
      </c>
      <c r="AH133" s="16" t="s">
        <v>1134</v>
      </c>
      <c r="AI133" s="16" t="s">
        <v>1134</v>
      </c>
      <c r="AJ133" s="16" t="s">
        <v>1134</v>
      </c>
      <c r="AK133" s="16" t="s">
        <v>1134</v>
      </c>
      <c r="AL133" s="16" t="s">
        <v>1134</v>
      </c>
      <c r="AM133" s="16" t="s">
        <v>1134</v>
      </c>
      <c r="AN133" s="16" t="s">
        <v>1134</v>
      </c>
      <c r="AO133" s="16" t="s">
        <v>1134</v>
      </c>
      <c r="AP133" s="16" t="s">
        <v>1134</v>
      </c>
      <c r="AQ133" s="16" t="s">
        <v>1134</v>
      </c>
      <c r="AR133" s="16" t="s">
        <v>1134</v>
      </c>
      <c r="AS133" s="16" t="s">
        <v>1134</v>
      </c>
      <c r="AT133" s="16" t="s">
        <v>1134</v>
      </c>
      <c r="AU133" s="16" t="s">
        <v>1134</v>
      </c>
      <c r="AV133" s="16" t="s">
        <v>1134</v>
      </c>
      <c r="AW133" s="16" t="s">
        <v>1134</v>
      </c>
      <c r="AX133" s="16" t="s">
        <v>1134</v>
      </c>
      <c r="AY133" s="16" t="s">
        <v>1134</v>
      </c>
      <c r="AZ133" s="16" t="s">
        <v>1134</v>
      </c>
      <c r="BA133" s="16" t="s">
        <v>1134</v>
      </c>
      <c r="BB133" s="16">
        <v>401.99</v>
      </c>
      <c r="BC133" s="16" t="s">
        <v>1134</v>
      </c>
      <c r="BD133" s="16" t="s">
        <v>1134</v>
      </c>
      <c r="BE133" s="16" t="s">
        <v>1134</v>
      </c>
      <c r="BF133" s="16" t="s">
        <v>1134</v>
      </c>
      <c r="BG133" s="16" t="s">
        <v>1134</v>
      </c>
      <c r="BH133" s="16" t="s">
        <v>1134</v>
      </c>
      <c r="BI133" s="16" t="s">
        <v>1134</v>
      </c>
      <c r="BJ133" s="16" t="s">
        <v>1134</v>
      </c>
      <c r="BK133" s="16" t="s">
        <v>1134</v>
      </c>
      <c r="BL133" s="16" t="s">
        <v>1134</v>
      </c>
      <c r="BM133" s="16" t="s">
        <v>1134</v>
      </c>
      <c r="BN133" s="16" t="s">
        <v>1134</v>
      </c>
      <c r="BO133" s="16" t="s">
        <v>1134</v>
      </c>
      <c r="BP133" s="16" t="s">
        <v>1134</v>
      </c>
      <c r="BQ133" s="16" t="s">
        <v>1134</v>
      </c>
      <c r="BR133" s="16" t="s">
        <v>1134</v>
      </c>
      <c r="BS133" s="16" t="s">
        <v>1134</v>
      </c>
      <c r="BT133" s="16" t="s">
        <v>1134</v>
      </c>
      <c r="BU133" s="16" t="s">
        <v>1134</v>
      </c>
      <c r="BV133" s="16" t="s">
        <v>1134</v>
      </c>
      <c r="BW133" s="16" t="s">
        <v>1134</v>
      </c>
      <c r="BX133" s="16" t="s">
        <v>1134</v>
      </c>
      <c r="BY133" s="16" t="s">
        <v>1134</v>
      </c>
      <c r="BZ133" s="16" t="s">
        <v>1134</v>
      </c>
      <c r="CA133" s="16" t="s">
        <v>1134</v>
      </c>
      <c r="CB133" s="16" t="s">
        <v>1134</v>
      </c>
      <c r="CC133" s="16" t="s">
        <v>1134</v>
      </c>
      <c r="CD133" s="16" t="s">
        <v>1134</v>
      </c>
      <c r="CE133" s="16" t="s">
        <v>1134</v>
      </c>
      <c r="CF133" s="16" t="s">
        <v>1134</v>
      </c>
      <c r="CG133" s="16" t="s">
        <v>1134</v>
      </c>
      <c r="CH133" s="16" t="s">
        <v>1134</v>
      </c>
      <c r="CI133" s="16" t="s">
        <v>1134</v>
      </c>
      <c r="CJ133" s="16" t="s">
        <v>1134</v>
      </c>
      <c r="CK133" s="16" t="s">
        <v>1134</v>
      </c>
      <c r="CL133" s="16" t="s">
        <v>1134</v>
      </c>
      <c r="CM133" s="16" t="s">
        <v>1134</v>
      </c>
      <c r="CN133" s="16" t="s">
        <v>1134</v>
      </c>
      <c r="CO133" s="16" t="s">
        <v>1134</v>
      </c>
      <c r="CP133" s="16" t="s">
        <v>1134</v>
      </c>
      <c r="CQ133" s="16" t="s">
        <v>1134</v>
      </c>
      <c r="CR133" s="16" t="s">
        <v>1134</v>
      </c>
      <c r="CS133" s="16" t="s">
        <v>1134</v>
      </c>
      <c r="CT133" s="16" t="s">
        <v>1134</v>
      </c>
      <c r="CU133" s="16" t="s">
        <v>1134</v>
      </c>
      <c r="CV133" s="16" t="s">
        <v>1134</v>
      </c>
      <c r="CW133" s="16" t="s">
        <v>1134</v>
      </c>
      <c r="CX133" s="16" t="s">
        <v>1134</v>
      </c>
      <c r="CY133" s="16" t="s">
        <v>1134</v>
      </c>
      <c r="CZ133" s="16" t="s">
        <v>1134</v>
      </c>
      <c r="DA133" s="16" t="s">
        <v>1134</v>
      </c>
      <c r="DB133" s="16" t="s">
        <v>1134</v>
      </c>
      <c r="DC133" s="16" t="s">
        <v>1134</v>
      </c>
      <c r="DD133" s="16" t="s">
        <v>1134</v>
      </c>
      <c r="DE133" s="16" t="s">
        <v>1134</v>
      </c>
      <c r="DF133" s="16" t="s">
        <v>1134</v>
      </c>
      <c r="DG133" s="16" t="s">
        <v>1134</v>
      </c>
      <c r="DH133" s="16" t="s">
        <v>1134</v>
      </c>
      <c r="DI133" s="16" t="s">
        <v>1134</v>
      </c>
      <c r="DJ133" s="16" t="s">
        <v>1134</v>
      </c>
      <c r="DK133" s="16" t="s">
        <v>1134</v>
      </c>
      <c r="DL133" s="16" t="s">
        <v>1134</v>
      </c>
      <c r="DM133" s="16" t="s">
        <v>1134</v>
      </c>
      <c r="DN133" s="16" t="s">
        <v>1134</v>
      </c>
      <c r="DO133" s="16" t="s">
        <v>1134</v>
      </c>
      <c r="DP133" s="16" t="s">
        <v>1134</v>
      </c>
      <c r="DQ133" s="16" t="s">
        <v>1134</v>
      </c>
      <c r="DR133" s="16" t="s">
        <v>1134</v>
      </c>
      <c r="DS133" s="16" t="s">
        <v>1134</v>
      </c>
      <c r="DT133" s="16" t="s">
        <v>1134</v>
      </c>
      <c r="DU133" s="16" t="s">
        <v>1134</v>
      </c>
      <c r="DV133" s="16" t="s">
        <v>1134</v>
      </c>
      <c r="DW133" s="16" t="s">
        <v>1134</v>
      </c>
      <c r="DX133" s="16" t="s">
        <v>1134</v>
      </c>
      <c r="DY133" s="16" t="s">
        <v>1134</v>
      </c>
      <c r="DZ133" s="16" t="s">
        <v>1134</v>
      </c>
      <c r="EA133" s="16" t="s">
        <v>1134</v>
      </c>
      <c r="EB133" s="16" t="s">
        <v>1134</v>
      </c>
      <c r="EC133" s="16" t="s">
        <v>1134</v>
      </c>
      <c r="ED133" s="16" t="s">
        <v>1134</v>
      </c>
      <c r="EE133" s="16" t="s">
        <v>1134</v>
      </c>
      <c r="EF133" s="16" t="s">
        <v>1134</v>
      </c>
      <c r="EG133" s="16" t="s">
        <v>1134</v>
      </c>
      <c r="EH133" s="16" t="s">
        <v>1134</v>
      </c>
      <c r="EI133" s="16" t="s">
        <v>1134</v>
      </c>
      <c r="EJ133" s="16" t="s">
        <v>1134</v>
      </c>
      <c r="EK133" s="16" t="s">
        <v>1134</v>
      </c>
      <c r="EL133" s="16" t="s">
        <v>1134</v>
      </c>
      <c r="EM133" s="16" t="s">
        <v>1134</v>
      </c>
      <c r="EN133" s="16" t="s">
        <v>1134</v>
      </c>
      <c r="EO133" s="16" t="s">
        <v>1134</v>
      </c>
      <c r="EP133" s="16" t="s">
        <v>1134</v>
      </c>
      <c r="EQ133" s="16" t="s">
        <v>1134</v>
      </c>
      <c r="ER133" s="16" t="s">
        <v>1134</v>
      </c>
      <c r="ES133" s="16" t="s">
        <v>1134</v>
      </c>
      <c r="ET133" s="16" t="s">
        <v>1134</v>
      </c>
      <c r="EU133" s="16" t="s">
        <v>1134</v>
      </c>
      <c r="EV133" s="16" t="s">
        <v>1134</v>
      </c>
      <c r="EW133" s="16" t="s">
        <v>1134</v>
      </c>
      <c r="EX133" s="16" t="s">
        <v>1134</v>
      </c>
      <c r="EY133" s="16" t="s">
        <v>1134</v>
      </c>
      <c r="EZ133" s="16" t="s">
        <v>1134</v>
      </c>
      <c r="FA133" s="16" t="s">
        <v>1134</v>
      </c>
      <c r="FB133" s="16" t="s">
        <v>1134</v>
      </c>
      <c r="FC133" s="16" t="s">
        <v>1134</v>
      </c>
      <c r="FD133" s="16" t="s">
        <v>1134</v>
      </c>
      <c r="FE133" s="16" t="s">
        <v>1134</v>
      </c>
      <c r="FF133" s="16" t="s">
        <v>1134</v>
      </c>
      <c r="FG133" s="16" t="s">
        <v>1134</v>
      </c>
      <c r="FH133" s="16" t="s">
        <v>1134</v>
      </c>
      <c r="FI133" s="16" t="s">
        <v>1134</v>
      </c>
      <c r="FJ133" s="16" t="s">
        <v>1134</v>
      </c>
      <c r="FK133" s="16" t="s">
        <v>1134</v>
      </c>
      <c r="FL133" s="16" t="s">
        <v>1134</v>
      </c>
      <c r="FM133" s="16" t="s">
        <v>1134</v>
      </c>
      <c r="FN133" s="16" t="s">
        <v>1134</v>
      </c>
      <c r="FO133" s="16" t="s">
        <v>1134</v>
      </c>
      <c r="FP133" s="16" t="s">
        <v>1134</v>
      </c>
      <c r="FQ133" s="16" t="s">
        <v>1134</v>
      </c>
      <c r="FR133" s="16" t="s">
        <v>1134</v>
      </c>
      <c r="FS133" s="16" t="s">
        <v>1134</v>
      </c>
      <c r="FT133" s="16" t="s">
        <v>1134</v>
      </c>
      <c r="FU133" s="16" t="s">
        <v>1134</v>
      </c>
      <c r="FV133" s="16" t="s">
        <v>1134</v>
      </c>
      <c r="FW133" s="16" t="s">
        <v>1134</v>
      </c>
      <c r="FX133" s="16" t="s">
        <v>1134</v>
      </c>
      <c r="FY133" s="16" t="s">
        <v>1134</v>
      </c>
      <c r="FZ133" s="16" t="s">
        <v>1134</v>
      </c>
      <c r="GA133" s="16" t="s">
        <v>1134</v>
      </c>
      <c r="GB133" s="16" t="s">
        <v>1134</v>
      </c>
      <c r="GC133" s="16" t="s">
        <v>1134</v>
      </c>
      <c r="GD133" s="16" t="s">
        <v>1134</v>
      </c>
      <c r="GE133" s="16" t="s">
        <v>1134</v>
      </c>
      <c r="GF133" s="16" t="s">
        <v>1134</v>
      </c>
      <c r="GG133" s="16" t="s">
        <v>1134</v>
      </c>
      <c r="GH133" s="16" t="s">
        <v>1134</v>
      </c>
      <c r="GI133" s="16" t="s">
        <v>1134</v>
      </c>
      <c r="GJ133" s="16" t="s">
        <v>1134</v>
      </c>
      <c r="GK133" s="16" t="s">
        <v>1134</v>
      </c>
      <c r="GL133" s="16" t="s">
        <v>1134</v>
      </c>
      <c r="GM133" s="16" t="s">
        <v>1134</v>
      </c>
      <c r="GN133" s="16" t="s">
        <v>1134</v>
      </c>
      <c r="GO133" s="16" t="s">
        <v>1134</v>
      </c>
      <c r="GP133" s="16" t="s">
        <v>1134</v>
      </c>
      <c r="GQ133" s="16" t="s">
        <v>1134</v>
      </c>
      <c r="GR133" s="16" t="s">
        <v>1134</v>
      </c>
      <c r="GS133" s="16" t="s">
        <v>1134</v>
      </c>
      <c r="GT133" s="16" t="s">
        <v>1134</v>
      </c>
      <c r="GU133" s="16" t="s">
        <v>1134</v>
      </c>
      <c r="GV133" s="16" t="s">
        <v>1134</v>
      </c>
      <c r="GW133" s="16" t="s">
        <v>1134</v>
      </c>
      <c r="GX133" s="16" t="s">
        <v>1134</v>
      </c>
      <c r="GY133" s="16" t="s">
        <v>1134</v>
      </c>
      <c r="GZ133" s="16" t="s">
        <v>1134</v>
      </c>
      <c r="HA133" s="16" t="s">
        <v>1134</v>
      </c>
      <c r="HB133" s="16" t="s">
        <v>1134</v>
      </c>
      <c r="HC133" s="16" t="s">
        <v>1134</v>
      </c>
      <c r="HD133" s="16" t="s">
        <v>1134</v>
      </c>
      <c r="HE133" s="16" t="s">
        <v>1134</v>
      </c>
      <c r="HF133" s="16" t="s">
        <v>1134</v>
      </c>
      <c r="HG133" s="16" t="s">
        <v>1134</v>
      </c>
      <c r="HH133" s="16" t="s">
        <v>1134</v>
      </c>
      <c r="HI133" s="16" t="s">
        <v>1134</v>
      </c>
      <c r="HJ133" s="16" t="s">
        <v>1134</v>
      </c>
      <c r="HK133" s="16" t="s">
        <v>1134</v>
      </c>
      <c r="HL133" s="16" t="s">
        <v>1134</v>
      </c>
      <c r="HM133" s="16" t="s">
        <v>1134</v>
      </c>
      <c r="HN133" s="16" t="s">
        <v>1134</v>
      </c>
      <c r="HO133" s="16" t="s">
        <v>1134</v>
      </c>
      <c r="HP133" s="16" t="s">
        <v>1134</v>
      </c>
      <c r="HQ133" s="16" t="s">
        <v>1134</v>
      </c>
      <c r="HR133" s="16" t="s">
        <v>1134</v>
      </c>
      <c r="HS133" s="16" t="s">
        <v>1134</v>
      </c>
      <c r="HT133" s="16" t="s">
        <v>1134</v>
      </c>
      <c r="HU133" s="16" t="s">
        <v>1134</v>
      </c>
      <c r="HV133" s="16" t="s">
        <v>1134</v>
      </c>
      <c r="HW133" s="16" t="s">
        <v>1134</v>
      </c>
      <c r="HX133" s="16" t="s">
        <v>1134</v>
      </c>
      <c r="HY133" s="16" t="s">
        <v>1134</v>
      </c>
      <c r="HZ133" s="16" t="s">
        <v>1134</v>
      </c>
      <c r="IA133" s="16" t="s">
        <v>1134</v>
      </c>
      <c r="IB133" s="16" t="s">
        <v>1134</v>
      </c>
      <c r="IC133" s="16" t="s">
        <v>1134</v>
      </c>
      <c r="ID133" s="16" t="s">
        <v>1134</v>
      </c>
      <c r="IE133" s="16" t="s">
        <v>1134</v>
      </c>
      <c r="IF133" s="16" t="s">
        <v>1134</v>
      </c>
      <c r="IG133" s="16" t="s">
        <v>1134</v>
      </c>
      <c r="IH133" s="16" t="s">
        <v>1134</v>
      </c>
      <c r="II133" s="16" t="s">
        <v>1134</v>
      </c>
      <c r="IJ133" s="16" t="s">
        <v>1134</v>
      </c>
      <c r="IK133" s="16" t="s">
        <v>1134</v>
      </c>
      <c r="IL133" s="16" t="s">
        <v>1134</v>
      </c>
      <c r="IM133" s="16" t="s">
        <v>1134</v>
      </c>
      <c r="IN133" s="16" t="s">
        <v>1134</v>
      </c>
    </row>
    <row r="134" spans="3:248" ht="16.5" thickBot="1">
      <c r="C134" s="14" t="s">
        <v>759</v>
      </c>
      <c r="D134" s="14" t="s">
        <v>760</v>
      </c>
      <c r="E134" s="15" t="s">
        <v>201</v>
      </c>
      <c r="F134" s="16" t="s">
        <v>1134</v>
      </c>
      <c r="G134" s="16">
        <v>3.8208500000000005</v>
      </c>
      <c r="H134" s="16">
        <v>3.860835639534884</v>
      </c>
      <c r="I134" s="16" t="s">
        <v>1134</v>
      </c>
      <c r="J134" s="16" t="s">
        <v>1134</v>
      </c>
      <c r="K134" s="16">
        <v>3.9722492934782596</v>
      </c>
      <c r="L134" s="16" t="s">
        <v>1134</v>
      </c>
      <c r="M134" s="16">
        <v>3.8800050000000001</v>
      </c>
      <c r="N134" s="16" t="s">
        <v>1134</v>
      </c>
      <c r="O134" s="16">
        <v>3.7451902140186917</v>
      </c>
      <c r="P134" s="16" t="s">
        <v>1134</v>
      </c>
      <c r="Q134" s="16" t="s">
        <v>1134</v>
      </c>
      <c r="R134" s="16">
        <v>3.6519244444444445</v>
      </c>
      <c r="S134" s="16">
        <v>3.5877009999999907</v>
      </c>
      <c r="T134" s="16" t="s">
        <v>1134</v>
      </c>
      <c r="U134" s="16">
        <v>3.7520280000000001</v>
      </c>
      <c r="V134" s="16">
        <v>3.7404871304347824</v>
      </c>
      <c r="W134" s="16" t="s">
        <v>1134</v>
      </c>
      <c r="X134" s="16" t="s">
        <v>1134</v>
      </c>
      <c r="Y134" s="16" t="s">
        <v>1134</v>
      </c>
      <c r="Z134" s="16">
        <v>3.7675113507246376</v>
      </c>
      <c r="AA134" s="16">
        <v>3.6564659999999995</v>
      </c>
      <c r="AB134" s="16">
        <v>3.5130209999999997</v>
      </c>
      <c r="AC134" s="16">
        <v>3.656664987012987</v>
      </c>
      <c r="AD134" s="16" t="s">
        <v>1134</v>
      </c>
      <c r="AE134" s="16" t="s">
        <v>1134</v>
      </c>
      <c r="AF134" s="16">
        <v>3.549974653846141</v>
      </c>
      <c r="AG134" s="16">
        <v>3.5081800000000003</v>
      </c>
      <c r="AH134" s="16">
        <v>3.5133300000000003</v>
      </c>
      <c r="AI134" s="16">
        <v>3.5660028641975314</v>
      </c>
      <c r="AJ134" s="16">
        <v>3.4151504615384614</v>
      </c>
      <c r="AK134" s="16" t="s">
        <v>1134</v>
      </c>
      <c r="AL134" s="16" t="s">
        <v>1134</v>
      </c>
      <c r="AM134" s="16">
        <v>3.106479205128196</v>
      </c>
      <c r="AN134" s="16">
        <v>3.0879000000000003</v>
      </c>
      <c r="AO134" s="16">
        <v>3.6561291654120835</v>
      </c>
      <c r="AP134" s="16">
        <v>3.7619505000000002</v>
      </c>
      <c r="AQ134" s="16">
        <v>3.0025055848623854</v>
      </c>
      <c r="AR134" s="16" t="s">
        <v>1134</v>
      </c>
      <c r="AS134" s="16" t="s">
        <v>1134</v>
      </c>
      <c r="AT134" s="16">
        <v>3.05091</v>
      </c>
      <c r="AU134" s="16">
        <v>2.7425202187499997</v>
      </c>
      <c r="AV134" s="16">
        <v>2.6458898536585362</v>
      </c>
      <c r="AW134" s="16">
        <v>2.7304925033112584</v>
      </c>
      <c r="AX134" s="16">
        <v>2.6442460196671704</v>
      </c>
      <c r="AY134" s="16" t="s">
        <v>1134</v>
      </c>
      <c r="AZ134" s="16" t="s">
        <v>1134</v>
      </c>
      <c r="BA134" s="16" t="s">
        <v>1134</v>
      </c>
      <c r="BB134" s="16">
        <v>2.7247216559278344</v>
      </c>
      <c r="BC134" s="16">
        <v>2.7622127617187497</v>
      </c>
      <c r="BD134" s="16">
        <v>2.6739380000000001</v>
      </c>
      <c r="BE134" s="16">
        <v>2.5825172032751866</v>
      </c>
      <c r="BF134" s="16" t="s">
        <v>1134</v>
      </c>
      <c r="BG134" s="16" t="s">
        <v>1134</v>
      </c>
      <c r="BH134" s="16">
        <v>2.493202924802111</v>
      </c>
      <c r="BI134" s="16">
        <v>2.5020840000000004</v>
      </c>
      <c r="BJ134" s="16">
        <v>2.4893627272727272</v>
      </c>
      <c r="BK134" s="16">
        <v>2.4829699999999999</v>
      </c>
      <c r="BL134" s="16">
        <v>2.377699685767098</v>
      </c>
      <c r="BM134" s="16" t="s">
        <v>1134</v>
      </c>
      <c r="BN134" s="16" t="s">
        <v>1134</v>
      </c>
      <c r="BO134" s="16">
        <v>2.3208421321585901</v>
      </c>
      <c r="BP134" s="16">
        <v>2.3136114000000001</v>
      </c>
      <c r="BQ134" s="16">
        <v>2.3996580416666666</v>
      </c>
      <c r="BR134" s="16">
        <v>2.3993759999999997</v>
      </c>
      <c r="BS134" s="16">
        <v>2.3643151612903193</v>
      </c>
      <c r="BT134" s="16" t="s">
        <v>1134</v>
      </c>
      <c r="BU134" s="16" t="s">
        <v>1134</v>
      </c>
      <c r="BV134" s="16">
        <v>2.3116563688212928</v>
      </c>
      <c r="BW134" s="16">
        <v>2.1490216190476188</v>
      </c>
      <c r="BX134" s="16">
        <v>2.1290940356965788</v>
      </c>
      <c r="BY134" s="16">
        <v>2.2356192282430216</v>
      </c>
      <c r="BZ134" s="16">
        <v>2.187368999999979</v>
      </c>
      <c r="CA134" s="16" t="s">
        <v>1134</v>
      </c>
      <c r="CB134" s="16" t="s">
        <v>1134</v>
      </c>
      <c r="CC134" s="16">
        <v>2.3921760000000001</v>
      </c>
      <c r="CD134" s="16">
        <v>2.3057830362514879</v>
      </c>
      <c r="CE134" s="16">
        <v>2.4290430000000001</v>
      </c>
      <c r="CF134" s="16" t="s">
        <v>1134</v>
      </c>
      <c r="CG134" s="16">
        <v>2.5754944000000002</v>
      </c>
      <c r="CH134" s="16" t="s">
        <v>1134</v>
      </c>
      <c r="CI134" s="16" t="s">
        <v>1134</v>
      </c>
      <c r="CJ134" s="16">
        <v>2.6180309039547929</v>
      </c>
      <c r="CK134" s="16">
        <v>2.4404044000000003</v>
      </c>
      <c r="CL134" s="16">
        <v>2.2915373023255809</v>
      </c>
      <c r="CM134" s="16" t="s">
        <v>1134</v>
      </c>
      <c r="CN134" s="16">
        <v>2.2211074267015629</v>
      </c>
      <c r="CO134" s="16" t="s">
        <v>1134</v>
      </c>
      <c r="CP134" s="16" t="s">
        <v>1134</v>
      </c>
      <c r="CQ134" s="16">
        <v>2.1199679999999996</v>
      </c>
      <c r="CR134" s="16">
        <v>2.0672520000000003</v>
      </c>
      <c r="CS134" s="16">
        <v>2.0504216296296298</v>
      </c>
      <c r="CT134" s="16">
        <v>1.7351523356070941</v>
      </c>
      <c r="CU134" s="16">
        <v>1.5356966250000001</v>
      </c>
      <c r="CV134" s="16" t="s">
        <v>1134</v>
      </c>
      <c r="CW134" s="16" t="s">
        <v>1134</v>
      </c>
      <c r="CX134" s="16">
        <v>1.4228953846153849</v>
      </c>
      <c r="CY134" s="16">
        <v>1.5733458888888892</v>
      </c>
      <c r="CZ134" s="16">
        <v>1.5182647123287647</v>
      </c>
      <c r="DA134" s="16">
        <v>1.4725699999999999</v>
      </c>
      <c r="DB134" s="16">
        <v>1.5421649130434778</v>
      </c>
      <c r="DC134" s="16" t="s">
        <v>1134</v>
      </c>
      <c r="DD134" s="16" t="s">
        <v>1134</v>
      </c>
      <c r="DE134" s="16">
        <v>1.6477820432432433</v>
      </c>
      <c r="DF134" s="16">
        <v>1.6044600000000002</v>
      </c>
      <c r="DG134" s="16">
        <v>1.5725547818627377</v>
      </c>
      <c r="DH134" s="16">
        <v>1.6363802999999999</v>
      </c>
      <c r="DI134" s="16" t="s">
        <v>1134</v>
      </c>
      <c r="DJ134" s="16" t="s">
        <v>1134</v>
      </c>
      <c r="DK134" s="16" t="s">
        <v>1134</v>
      </c>
      <c r="DL134" s="16">
        <v>1.5600900000000002</v>
      </c>
      <c r="DM134" s="16">
        <v>1.5835560000000002</v>
      </c>
      <c r="DN134" s="16">
        <v>1.7249131220400673</v>
      </c>
      <c r="DO134" s="16">
        <v>1.9338108554913291</v>
      </c>
      <c r="DP134" s="16">
        <v>1.9018499999999896</v>
      </c>
      <c r="DQ134" s="16" t="s">
        <v>1134</v>
      </c>
      <c r="DR134" s="16" t="s">
        <v>1134</v>
      </c>
      <c r="DS134" s="16">
        <v>1.9243852425742574</v>
      </c>
      <c r="DT134" s="16" t="s">
        <v>1134</v>
      </c>
      <c r="DU134" s="16">
        <v>1.7086720000000002</v>
      </c>
      <c r="DV134" s="16">
        <v>1.7406025159525955</v>
      </c>
      <c r="DW134" s="16">
        <v>1.847202</v>
      </c>
      <c r="DX134" s="16" t="s">
        <v>1134</v>
      </c>
      <c r="DY134" s="16" t="s">
        <v>1134</v>
      </c>
      <c r="DZ134" s="16">
        <v>1.7668683333333335</v>
      </c>
      <c r="EA134" s="16">
        <v>1.7285819999999998</v>
      </c>
      <c r="EB134" s="16" t="s">
        <v>1134</v>
      </c>
      <c r="EC134" s="16" t="s">
        <v>1134</v>
      </c>
      <c r="ED134" s="16">
        <v>1.818751</v>
      </c>
      <c r="EE134" s="16" t="s">
        <v>1134</v>
      </c>
      <c r="EF134" s="16" t="s">
        <v>1134</v>
      </c>
      <c r="EG134" s="16">
        <v>1.831271746223565</v>
      </c>
      <c r="EH134" s="16">
        <v>1.7719582370820668</v>
      </c>
      <c r="EI134" s="16">
        <v>1.8884404685082874</v>
      </c>
      <c r="EJ134" s="16">
        <v>1.6886799999999997</v>
      </c>
      <c r="EK134" s="16">
        <v>1.826006</v>
      </c>
      <c r="EL134" s="16" t="s">
        <v>1134</v>
      </c>
      <c r="EM134" s="16" t="s">
        <v>1134</v>
      </c>
      <c r="EN134" s="16" t="s">
        <v>1134</v>
      </c>
      <c r="EO134" s="16">
        <v>1.8370374130059468</v>
      </c>
      <c r="EP134" s="16">
        <v>1.7712323999999964</v>
      </c>
      <c r="EQ134" s="16">
        <v>1.8278004878048706</v>
      </c>
      <c r="ER134" s="16">
        <v>1.7688687486631016</v>
      </c>
      <c r="ES134" s="16" t="s">
        <v>1134</v>
      </c>
      <c r="ET134" s="16" t="s">
        <v>1134</v>
      </c>
      <c r="EU134" s="16" t="s">
        <v>1134</v>
      </c>
      <c r="EV134" s="16">
        <v>1.894886059322034</v>
      </c>
      <c r="EW134" s="16">
        <v>1.931392</v>
      </c>
      <c r="EX134" s="16">
        <v>1.9002433359946773</v>
      </c>
      <c r="EY134" s="16">
        <v>2.0065530434782608</v>
      </c>
      <c r="EZ134" s="16" t="s">
        <v>1134</v>
      </c>
      <c r="FA134" s="16" t="s">
        <v>1134</v>
      </c>
      <c r="FB134" s="16">
        <v>1.8086519067702556</v>
      </c>
      <c r="FC134" s="16">
        <v>1.949935</v>
      </c>
      <c r="FD134" s="16">
        <v>2.0054237647058826</v>
      </c>
      <c r="FE134" s="16">
        <v>2.025756029411756</v>
      </c>
      <c r="FF134" s="16">
        <v>2.3535083213296395</v>
      </c>
      <c r="FG134" s="16" t="s">
        <v>1134</v>
      </c>
      <c r="FH134" s="16" t="s">
        <v>1134</v>
      </c>
      <c r="FI134" s="16">
        <v>2.6356128699551569</v>
      </c>
      <c r="FJ134" s="16">
        <v>2.6297129374999999</v>
      </c>
      <c r="FK134" s="16" t="s">
        <v>1134</v>
      </c>
      <c r="FL134" s="16" t="s">
        <v>1134</v>
      </c>
      <c r="FM134" s="16" t="s">
        <v>1134</v>
      </c>
      <c r="FN134" s="16" t="s">
        <v>1134</v>
      </c>
      <c r="FO134" s="16" t="s">
        <v>1134</v>
      </c>
      <c r="FP134" s="16" t="s">
        <v>1134</v>
      </c>
      <c r="FQ134" s="16">
        <v>2.5017719999999999</v>
      </c>
      <c r="FR134" s="16">
        <v>2.644101</v>
      </c>
      <c r="FS134" s="16" t="s">
        <v>1134</v>
      </c>
      <c r="FT134" s="16">
        <v>2.5596179999999999</v>
      </c>
      <c r="FU134" s="16" t="s">
        <v>1134</v>
      </c>
      <c r="FV134" s="16" t="s">
        <v>1134</v>
      </c>
      <c r="FW134" s="16" t="s">
        <v>1134</v>
      </c>
      <c r="FX134" s="16" t="s">
        <v>1134</v>
      </c>
      <c r="FY134" s="16">
        <v>2.5700025773195878</v>
      </c>
      <c r="FZ134" s="16">
        <v>2.3276936842105265</v>
      </c>
      <c r="GA134" s="16">
        <v>2.3476503370786515</v>
      </c>
      <c r="GB134" s="16" t="s">
        <v>1134</v>
      </c>
      <c r="GC134" s="16" t="s">
        <v>1134</v>
      </c>
      <c r="GD134" s="16">
        <v>2.0859021599999976</v>
      </c>
      <c r="GE134" s="16">
        <v>2.11560399999999</v>
      </c>
      <c r="GF134" s="16">
        <v>2.133432</v>
      </c>
      <c r="GG134" s="16" t="s">
        <v>1134</v>
      </c>
      <c r="GH134" s="16" t="s">
        <v>1134</v>
      </c>
      <c r="GI134" s="16" t="s">
        <v>1134</v>
      </c>
      <c r="GJ134" s="16" t="s">
        <v>1134</v>
      </c>
      <c r="GK134" s="16">
        <v>2.1651069999999999</v>
      </c>
      <c r="GL134" s="16">
        <v>2.3756799999999996</v>
      </c>
      <c r="GM134" s="16" t="s">
        <v>1134</v>
      </c>
      <c r="GN134" s="16" t="s">
        <v>1134</v>
      </c>
      <c r="GO134" s="16" t="s">
        <v>1134</v>
      </c>
      <c r="GP134" s="16" t="s">
        <v>1134</v>
      </c>
      <c r="GQ134" s="16" t="s">
        <v>1134</v>
      </c>
      <c r="GR134" s="16">
        <v>2.34416</v>
      </c>
      <c r="GS134" s="16">
        <v>2.236148</v>
      </c>
      <c r="GT134" s="16">
        <v>2.2302200000000001</v>
      </c>
      <c r="GU134" s="16">
        <v>2.3192820000000003</v>
      </c>
      <c r="GV134" s="16">
        <v>2.4680083902439023</v>
      </c>
      <c r="GW134" s="16" t="s">
        <v>1134</v>
      </c>
      <c r="GX134" s="16" t="s">
        <v>1134</v>
      </c>
      <c r="GY134" s="16">
        <v>2.9848729323308212</v>
      </c>
      <c r="GZ134" s="16">
        <v>3.5988012522685984</v>
      </c>
      <c r="HA134" s="16">
        <v>5.4032474920069617</v>
      </c>
      <c r="HB134" s="16">
        <v>4.6965605517241382</v>
      </c>
      <c r="HC134" s="16">
        <v>4.2603189566326529</v>
      </c>
      <c r="HD134" s="16" t="s">
        <v>1134</v>
      </c>
      <c r="HE134" s="16" t="s">
        <v>1134</v>
      </c>
      <c r="HF134" s="16">
        <v>4.2108328841059608</v>
      </c>
      <c r="HG134" s="16">
        <v>3.8045135761589401</v>
      </c>
      <c r="HH134" s="16">
        <v>4.2284668016347062</v>
      </c>
      <c r="HI134" s="16" t="s">
        <v>1134</v>
      </c>
      <c r="HJ134" s="16">
        <v>3.6281219999999998</v>
      </c>
      <c r="HK134" s="16" t="s">
        <v>1134</v>
      </c>
      <c r="HL134" s="16">
        <v>3.7668208333333335</v>
      </c>
      <c r="HM134" s="16">
        <v>3.9531360000000002</v>
      </c>
      <c r="HN134" s="16">
        <v>3.8897300000000006</v>
      </c>
      <c r="HO134" s="16">
        <v>4.0175880000000008</v>
      </c>
      <c r="HP134" s="16">
        <v>4.2322859734513276</v>
      </c>
      <c r="HQ134" s="16">
        <v>4.280153125</v>
      </c>
      <c r="HR134" s="16" t="s">
        <v>1134</v>
      </c>
      <c r="HS134" s="16">
        <v>3.9509441536850369</v>
      </c>
      <c r="HT134" s="16">
        <v>3.9067719999999997</v>
      </c>
      <c r="HU134" s="16">
        <v>3.7575518118081179</v>
      </c>
      <c r="HV134" s="16">
        <v>3.8061284375</v>
      </c>
      <c r="HW134" s="16">
        <v>4.0161150000000001</v>
      </c>
      <c r="HX134" s="16">
        <v>4.1073649374999999</v>
      </c>
      <c r="HY134" s="16" t="s">
        <v>1134</v>
      </c>
      <c r="HZ134" s="16">
        <v>4.1390029999999998</v>
      </c>
      <c r="IA134" s="16">
        <v>4.1161083333333339</v>
      </c>
      <c r="IB134" s="16">
        <v>3.6934640000000001</v>
      </c>
      <c r="IC134" s="16" t="s">
        <v>1134</v>
      </c>
      <c r="ID134" s="16" t="s">
        <v>1134</v>
      </c>
      <c r="IE134" s="16">
        <v>3.6544232666666665</v>
      </c>
      <c r="IF134" s="16" t="s">
        <v>1134</v>
      </c>
      <c r="IG134" s="16">
        <v>4.7539913096695052</v>
      </c>
      <c r="IH134" s="16">
        <v>4.7274259900099613</v>
      </c>
      <c r="II134" s="16">
        <v>5.018352650126868</v>
      </c>
      <c r="IJ134" s="16">
        <v>4.9339771428571213</v>
      </c>
      <c r="IK134" s="16">
        <v>4.759002318518518</v>
      </c>
      <c r="IL134" s="16">
        <v>4.6737330000000004</v>
      </c>
      <c r="IM134" s="16" t="s">
        <v>1134</v>
      </c>
      <c r="IN134" s="16" t="s">
        <v>1134</v>
      </c>
    </row>
    <row r="135" spans="3:248" ht="16.5" thickBot="1">
      <c r="C135" s="14" t="s">
        <v>761</v>
      </c>
      <c r="D135" s="14" t="s">
        <v>762</v>
      </c>
      <c r="E135" s="15" t="s">
        <v>201</v>
      </c>
      <c r="F135" s="16" t="s">
        <v>1134</v>
      </c>
      <c r="G135" s="16" t="s">
        <v>1134</v>
      </c>
      <c r="H135" s="16" t="s">
        <v>1134</v>
      </c>
      <c r="I135" s="16" t="s">
        <v>1134</v>
      </c>
      <c r="J135" s="16" t="s">
        <v>1134</v>
      </c>
      <c r="K135" s="16" t="s">
        <v>1134</v>
      </c>
      <c r="L135" s="16" t="s">
        <v>1134</v>
      </c>
      <c r="M135" s="16" t="s">
        <v>1134</v>
      </c>
      <c r="N135" s="16" t="s">
        <v>1134</v>
      </c>
      <c r="O135" s="16" t="s">
        <v>1134</v>
      </c>
      <c r="P135" s="16" t="s">
        <v>1134</v>
      </c>
      <c r="Q135" s="16" t="s">
        <v>1134</v>
      </c>
      <c r="R135" s="16" t="s">
        <v>1134</v>
      </c>
      <c r="S135" s="16" t="s">
        <v>1134</v>
      </c>
      <c r="T135" s="16" t="s">
        <v>1134</v>
      </c>
      <c r="U135" s="16" t="s">
        <v>1134</v>
      </c>
      <c r="V135" s="16" t="s">
        <v>1134</v>
      </c>
      <c r="W135" s="16" t="s">
        <v>1134</v>
      </c>
      <c r="X135" s="16" t="s">
        <v>1134</v>
      </c>
      <c r="Y135" s="16" t="s">
        <v>1134</v>
      </c>
      <c r="Z135" s="16" t="s">
        <v>1134</v>
      </c>
      <c r="AA135" s="16" t="s">
        <v>1134</v>
      </c>
      <c r="AB135" s="16" t="s">
        <v>1134</v>
      </c>
      <c r="AC135" s="16" t="s">
        <v>1134</v>
      </c>
      <c r="AD135" s="16" t="s">
        <v>1134</v>
      </c>
      <c r="AE135" s="16" t="s">
        <v>1134</v>
      </c>
      <c r="AF135" s="16" t="s">
        <v>1134</v>
      </c>
      <c r="AG135" s="16" t="s">
        <v>1134</v>
      </c>
      <c r="AH135" s="16" t="s">
        <v>1134</v>
      </c>
      <c r="AI135" s="16" t="s">
        <v>1134</v>
      </c>
      <c r="AJ135" s="16" t="s">
        <v>1134</v>
      </c>
      <c r="AK135" s="16" t="s">
        <v>1134</v>
      </c>
      <c r="AL135" s="16" t="s">
        <v>1134</v>
      </c>
      <c r="AM135" s="16" t="s">
        <v>1134</v>
      </c>
      <c r="AN135" s="16" t="s">
        <v>1134</v>
      </c>
      <c r="AO135" s="16" t="s">
        <v>1134</v>
      </c>
      <c r="AP135" s="16" t="s">
        <v>1134</v>
      </c>
      <c r="AQ135" s="16" t="s">
        <v>1134</v>
      </c>
      <c r="AR135" s="16" t="s">
        <v>1134</v>
      </c>
      <c r="AS135" s="16" t="s">
        <v>1134</v>
      </c>
      <c r="AT135" s="16" t="s">
        <v>1134</v>
      </c>
      <c r="AU135" s="16" t="s">
        <v>1134</v>
      </c>
      <c r="AV135" s="16" t="s">
        <v>1134</v>
      </c>
      <c r="AW135" s="16" t="s">
        <v>1134</v>
      </c>
      <c r="AX135" s="16" t="s">
        <v>1134</v>
      </c>
      <c r="AY135" s="16" t="s">
        <v>1134</v>
      </c>
      <c r="AZ135" s="16" t="s">
        <v>1134</v>
      </c>
      <c r="BA135" s="16" t="s">
        <v>1134</v>
      </c>
      <c r="BB135" s="16" t="s">
        <v>1134</v>
      </c>
      <c r="BC135" s="16" t="s">
        <v>1134</v>
      </c>
      <c r="BD135" s="16" t="s">
        <v>1134</v>
      </c>
      <c r="BE135" s="16" t="s">
        <v>1134</v>
      </c>
      <c r="BF135" s="16" t="s">
        <v>1134</v>
      </c>
      <c r="BG135" s="16" t="s">
        <v>1134</v>
      </c>
      <c r="BH135" s="16" t="s">
        <v>1134</v>
      </c>
      <c r="BI135" s="16" t="s">
        <v>1134</v>
      </c>
      <c r="BJ135" s="16" t="s">
        <v>1134</v>
      </c>
      <c r="BK135" s="16" t="s">
        <v>1134</v>
      </c>
      <c r="BL135" s="16" t="s">
        <v>1134</v>
      </c>
      <c r="BM135" s="16" t="s">
        <v>1134</v>
      </c>
      <c r="BN135" s="16" t="s">
        <v>1134</v>
      </c>
      <c r="BO135" s="16" t="s">
        <v>1134</v>
      </c>
      <c r="BP135" s="16" t="s">
        <v>1134</v>
      </c>
      <c r="BQ135" s="16" t="s">
        <v>1134</v>
      </c>
      <c r="BR135" s="16" t="s">
        <v>1134</v>
      </c>
      <c r="BS135" s="16" t="s">
        <v>1134</v>
      </c>
      <c r="BT135" s="16" t="s">
        <v>1134</v>
      </c>
      <c r="BU135" s="16" t="s">
        <v>1134</v>
      </c>
      <c r="BV135" s="16" t="s">
        <v>1134</v>
      </c>
      <c r="BW135" s="16" t="s">
        <v>1134</v>
      </c>
      <c r="BX135" s="16" t="s">
        <v>1134</v>
      </c>
      <c r="BY135" s="16" t="s">
        <v>1134</v>
      </c>
      <c r="BZ135" s="16" t="s">
        <v>1134</v>
      </c>
      <c r="CA135" s="16" t="s">
        <v>1134</v>
      </c>
      <c r="CB135" s="16" t="s">
        <v>1134</v>
      </c>
      <c r="CC135" s="16" t="s">
        <v>1134</v>
      </c>
      <c r="CD135" s="16" t="s">
        <v>1134</v>
      </c>
      <c r="CE135" s="16" t="s">
        <v>1134</v>
      </c>
      <c r="CF135" s="16" t="s">
        <v>1134</v>
      </c>
      <c r="CG135" s="16" t="s">
        <v>1134</v>
      </c>
      <c r="CH135" s="16" t="s">
        <v>1134</v>
      </c>
      <c r="CI135" s="16" t="s">
        <v>1134</v>
      </c>
      <c r="CJ135" s="16" t="s">
        <v>1134</v>
      </c>
      <c r="CK135" s="16" t="s">
        <v>1134</v>
      </c>
      <c r="CL135" s="16" t="s">
        <v>1134</v>
      </c>
      <c r="CM135" s="16" t="s">
        <v>1134</v>
      </c>
      <c r="CN135" s="16" t="s">
        <v>1134</v>
      </c>
      <c r="CO135" s="16" t="s">
        <v>1134</v>
      </c>
      <c r="CP135" s="16" t="s">
        <v>1134</v>
      </c>
      <c r="CQ135" s="16" t="s">
        <v>1134</v>
      </c>
      <c r="CR135" s="16" t="s">
        <v>1134</v>
      </c>
      <c r="CS135" s="16" t="s">
        <v>1134</v>
      </c>
      <c r="CT135" s="16" t="s">
        <v>1134</v>
      </c>
      <c r="CU135" s="16" t="s">
        <v>1134</v>
      </c>
      <c r="CV135" s="16" t="s">
        <v>1134</v>
      </c>
      <c r="CW135" s="16" t="s">
        <v>1134</v>
      </c>
      <c r="CX135" s="16" t="s">
        <v>1134</v>
      </c>
      <c r="CY135" s="16" t="s">
        <v>1134</v>
      </c>
      <c r="CZ135" s="16" t="s">
        <v>1134</v>
      </c>
      <c r="DA135" s="16" t="s">
        <v>1134</v>
      </c>
      <c r="DB135" s="16" t="s">
        <v>1134</v>
      </c>
      <c r="DC135" s="16" t="s">
        <v>1134</v>
      </c>
      <c r="DD135" s="16" t="s">
        <v>1134</v>
      </c>
      <c r="DE135" s="16" t="s">
        <v>1134</v>
      </c>
      <c r="DF135" s="16" t="s">
        <v>1134</v>
      </c>
      <c r="DG135" s="16" t="s">
        <v>1134</v>
      </c>
      <c r="DH135" s="16" t="s">
        <v>1134</v>
      </c>
      <c r="DI135" s="16" t="s">
        <v>1134</v>
      </c>
      <c r="DJ135" s="16" t="s">
        <v>1134</v>
      </c>
      <c r="DK135" s="16" t="s">
        <v>1134</v>
      </c>
      <c r="DL135" s="16" t="s">
        <v>1134</v>
      </c>
      <c r="DM135" s="16" t="s">
        <v>1134</v>
      </c>
      <c r="DN135" s="16" t="s">
        <v>1134</v>
      </c>
      <c r="DO135" s="16" t="s">
        <v>1134</v>
      </c>
      <c r="DP135" s="16" t="s">
        <v>1134</v>
      </c>
      <c r="DQ135" s="16" t="s">
        <v>1134</v>
      </c>
      <c r="DR135" s="16" t="s">
        <v>1134</v>
      </c>
      <c r="DS135" s="16" t="s">
        <v>1134</v>
      </c>
      <c r="DT135" s="16" t="s">
        <v>1134</v>
      </c>
      <c r="DU135" s="16" t="s">
        <v>1134</v>
      </c>
      <c r="DV135" s="16" t="s">
        <v>1134</v>
      </c>
      <c r="DW135" s="16" t="s">
        <v>1134</v>
      </c>
      <c r="DX135" s="16" t="s">
        <v>1134</v>
      </c>
      <c r="DY135" s="16" t="s">
        <v>1134</v>
      </c>
      <c r="DZ135" s="16">
        <v>71.239999999999995</v>
      </c>
      <c r="EA135" s="16" t="s">
        <v>1134</v>
      </c>
      <c r="EB135" s="16" t="s">
        <v>1134</v>
      </c>
      <c r="EC135" s="16" t="s">
        <v>1134</v>
      </c>
      <c r="ED135" s="16" t="s">
        <v>1134</v>
      </c>
      <c r="EE135" s="16" t="s">
        <v>1134</v>
      </c>
      <c r="EF135" s="16" t="s">
        <v>1134</v>
      </c>
      <c r="EG135" s="16" t="s">
        <v>1134</v>
      </c>
      <c r="EH135" s="16" t="s">
        <v>1134</v>
      </c>
      <c r="EI135" s="16" t="s">
        <v>1134</v>
      </c>
      <c r="EJ135" s="16" t="s">
        <v>1134</v>
      </c>
      <c r="EK135" s="16" t="s">
        <v>1134</v>
      </c>
      <c r="EL135" s="16" t="s">
        <v>1134</v>
      </c>
      <c r="EM135" s="16" t="s">
        <v>1134</v>
      </c>
      <c r="EN135" s="16" t="s">
        <v>1134</v>
      </c>
      <c r="EO135" s="16" t="s">
        <v>1134</v>
      </c>
      <c r="EP135" s="16" t="s">
        <v>1134</v>
      </c>
      <c r="EQ135" s="16" t="s">
        <v>1134</v>
      </c>
      <c r="ER135" s="16" t="s">
        <v>1134</v>
      </c>
      <c r="ES135" s="16" t="s">
        <v>1134</v>
      </c>
      <c r="ET135" s="16" t="s">
        <v>1134</v>
      </c>
      <c r="EU135" s="16" t="s">
        <v>1134</v>
      </c>
      <c r="EV135" s="16" t="s">
        <v>1134</v>
      </c>
      <c r="EW135" s="16" t="s">
        <v>1134</v>
      </c>
      <c r="EX135" s="16" t="s">
        <v>1134</v>
      </c>
      <c r="EY135" s="16" t="s">
        <v>1134</v>
      </c>
      <c r="EZ135" s="16" t="s">
        <v>1134</v>
      </c>
      <c r="FA135" s="16" t="s">
        <v>1134</v>
      </c>
      <c r="FB135" s="16" t="s">
        <v>1134</v>
      </c>
      <c r="FC135" s="16" t="s">
        <v>1134</v>
      </c>
      <c r="FD135" s="16" t="s">
        <v>1134</v>
      </c>
      <c r="FE135" s="16" t="s">
        <v>1134</v>
      </c>
      <c r="FF135" s="16" t="s">
        <v>1134</v>
      </c>
      <c r="FG135" s="16" t="s">
        <v>1134</v>
      </c>
      <c r="FH135" s="16" t="s">
        <v>1134</v>
      </c>
      <c r="FI135" s="16" t="s">
        <v>1134</v>
      </c>
      <c r="FJ135" s="16" t="s">
        <v>1134</v>
      </c>
      <c r="FK135" s="16" t="s">
        <v>1134</v>
      </c>
      <c r="FL135" s="16" t="s">
        <v>1134</v>
      </c>
      <c r="FM135" s="16" t="s">
        <v>1134</v>
      </c>
      <c r="FN135" s="16" t="s">
        <v>1134</v>
      </c>
      <c r="FO135" s="16" t="s">
        <v>1134</v>
      </c>
      <c r="FP135" s="16" t="s">
        <v>1134</v>
      </c>
      <c r="FQ135" s="16" t="s">
        <v>1134</v>
      </c>
      <c r="FR135" s="16" t="s">
        <v>1134</v>
      </c>
      <c r="FS135" s="16" t="s">
        <v>1134</v>
      </c>
      <c r="FT135" s="16" t="s">
        <v>1134</v>
      </c>
      <c r="FU135" s="16" t="s">
        <v>1134</v>
      </c>
      <c r="FV135" s="16" t="s">
        <v>1134</v>
      </c>
      <c r="FW135" s="16" t="s">
        <v>1134</v>
      </c>
      <c r="FX135" s="16" t="s">
        <v>1134</v>
      </c>
      <c r="FY135" s="16" t="s">
        <v>1134</v>
      </c>
      <c r="FZ135" s="16" t="s">
        <v>1134</v>
      </c>
      <c r="GA135" s="16" t="s">
        <v>1134</v>
      </c>
      <c r="GB135" s="16" t="s">
        <v>1134</v>
      </c>
      <c r="GC135" s="16" t="s">
        <v>1134</v>
      </c>
      <c r="GD135" s="16" t="s">
        <v>1134</v>
      </c>
      <c r="GE135" s="16" t="s">
        <v>1134</v>
      </c>
      <c r="GF135" s="16" t="s">
        <v>1134</v>
      </c>
      <c r="GG135" s="16" t="s">
        <v>1134</v>
      </c>
      <c r="GH135" s="16" t="s">
        <v>1134</v>
      </c>
      <c r="GI135" s="16" t="s">
        <v>1134</v>
      </c>
      <c r="GJ135" s="16" t="s">
        <v>1134</v>
      </c>
      <c r="GK135" s="16" t="s">
        <v>1134</v>
      </c>
      <c r="GL135" s="16" t="s">
        <v>1134</v>
      </c>
      <c r="GM135" s="16" t="s">
        <v>1134</v>
      </c>
      <c r="GN135" s="16" t="s">
        <v>1134</v>
      </c>
      <c r="GO135" s="16" t="s">
        <v>1134</v>
      </c>
      <c r="GP135" s="16" t="s">
        <v>1134</v>
      </c>
      <c r="GQ135" s="16" t="s">
        <v>1134</v>
      </c>
      <c r="GR135" s="16" t="s">
        <v>1134</v>
      </c>
      <c r="GS135" s="16" t="s">
        <v>1134</v>
      </c>
      <c r="GT135" s="16" t="s">
        <v>1134</v>
      </c>
      <c r="GU135" s="16" t="s">
        <v>1134</v>
      </c>
      <c r="GV135" s="16" t="s">
        <v>1134</v>
      </c>
      <c r="GW135" s="16" t="s">
        <v>1134</v>
      </c>
      <c r="GX135" s="16" t="s">
        <v>1134</v>
      </c>
      <c r="GY135" s="16" t="s">
        <v>1134</v>
      </c>
      <c r="GZ135" s="16" t="s">
        <v>1134</v>
      </c>
      <c r="HA135" s="16" t="s">
        <v>1134</v>
      </c>
      <c r="HB135" s="16" t="s">
        <v>1134</v>
      </c>
      <c r="HC135" s="16" t="s">
        <v>1134</v>
      </c>
      <c r="HD135" s="16" t="s">
        <v>1134</v>
      </c>
      <c r="HE135" s="16" t="s">
        <v>1134</v>
      </c>
      <c r="HF135" s="16" t="s">
        <v>1134</v>
      </c>
      <c r="HG135" s="16" t="s">
        <v>1134</v>
      </c>
      <c r="HH135" s="16" t="s">
        <v>1134</v>
      </c>
      <c r="HI135" s="16" t="s">
        <v>1134</v>
      </c>
      <c r="HJ135" s="16" t="s">
        <v>1134</v>
      </c>
      <c r="HK135" s="16" t="s">
        <v>1134</v>
      </c>
      <c r="HL135" s="16" t="s">
        <v>1134</v>
      </c>
      <c r="HM135" s="16" t="s">
        <v>1134</v>
      </c>
      <c r="HN135" s="16" t="s">
        <v>1134</v>
      </c>
      <c r="HO135" s="16" t="s">
        <v>1134</v>
      </c>
      <c r="HP135" s="16" t="s">
        <v>1134</v>
      </c>
      <c r="HQ135" s="16" t="s">
        <v>1134</v>
      </c>
      <c r="HR135" s="16" t="s">
        <v>1134</v>
      </c>
      <c r="HS135" s="16" t="s">
        <v>1134</v>
      </c>
      <c r="HT135" s="16" t="s">
        <v>1134</v>
      </c>
      <c r="HU135" s="16" t="s">
        <v>1134</v>
      </c>
      <c r="HV135" s="16" t="s">
        <v>1134</v>
      </c>
      <c r="HW135" s="16" t="s">
        <v>1134</v>
      </c>
      <c r="HX135" s="16" t="s">
        <v>1134</v>
      </c>
      <c r="HY135" s="16" t="s">
        <v>1134</v>
      </c>
      <c r="HZ135" s="16" t="s">
        <v>1134</v>
      </c>
      <c r="IA135" s="16" t="s">
        <v>1134</v>
      </c>
      <c r="IB135" s="16" t="s">
        <v>1134</v>
      </c>
      <c r="IC135" s="16" t="s">
        <v>1134</v>
      </c>
      <c r="ID135" s="16" t="s">
        <v>1134</v>
      </c>
      <c r="IE135" s="16" t="s">
        <v>1134</v>
      </c>
      <c r="IF135" s="16" t="s">
        <v>1134</v>
      </c>
      <c r="IG135" s="16" t="s">
        <v>1134</v>
      </c>
      <c r="IH135" s="16" t="s">
        <v>1134</v>
      </c>
      <c r="II135" s="16" t="s">
        <v>1134</v>
      </c>
      <c r="IJ135" s="16" t="s">
        <v>1134</v>
      </c>
      <c r="IK135" s="16" t="s">
        <v>1134</v>
      </c>
      <c r="IL135" s="16" t="s">
        <v>1134</v>
      </c>
      <c r="IM135" s="16" t="s">
        <v>1134</v>
      </c>
      <c r="IN135" s="16" t="s">
        <v>1134</v>
      </c>
    </row>
    <row r="136" spans="3:248" ht="16.5" thickBot="1">
      <c r="C136" s="14" t="s">
        <v>763</v>
      </c>
      <c r="D136" s="14" t="s">
        <v>764</v>
      </c>
      <c r="E136" s="15" t="s">
        <v>201</v>
      </c>
      <c r="F136" s="16" t="s">
        <v>1134</v>
      </c>
      <c r="G136" s="16" t="s">
        <v>1134</v>
      </c>
      <c r="H136" s="16" t="s">
        <v>1134</v>
      </c>
      <c r="I136" s="16" t="s">
        <v>1134</v>
      </c>
      <c r="J136" s="16" t="s">
        <v>1134</v>
      </c>
      <c r="K136" s="16" t="s">
        <v>1134</v>
      </c>
      <c r="L136" s="16" t="s">
        <v>1134</v>
      </c>
      <c r="M136" s="16" t="s">
        <v>1134</v>
      </c>
      <c r="N136" s="16" t="s">
        <v>1134</v>
      </c>
      <c r="O136" s="16" t="s">
        <v>1134</v>
      </c>
      <c r="P136" s="16" t="s">
        <v>1134</v>
      </c>
      <c r="Q136" s="16" t="s">
        <v>1134</v>
      </c>
      <c r="R136" s="16" t="s">
        <v>1134</v>
      </c>
      <c r="S136" s="16" t="s">
        <v>1134</v>
      </c>
      <c r="T136" s="16" t="s">
        <v>1134</v>
      </c>
      <c r="U136" s="16" t="s">
        <v>1134</v>
      </c>
      <c r="V136" s="16" t="s">
        <v>1134</v>
      </c>
      <c r="W136" s="16" t="s">
        <v>1134</v>
      </c>
      <c r="X136" s="16" t="s">
        <v>1134</v>
      </c>
      <c r="Y136" s="16" t="s">
        <v>1134</v>
      </c>
      <c r="Z136" s="16" t="s">
        <v>1134</v>
      </c>
      <c r="AA136" s="16" t="s">
        <v>1134</v>
      </c>
      <c r="AB136" s="16" t="s">
        <v>1134</v>
      </c>
      <c r="AC136" s="16" t="s">
        <v>1134</v>
      </c>
      <c r="AD136" s="16" t="s">
        <v>1134</v>
      </c>
      <c r="AE136" s="16" t="s">
        <v>1134</v>
      </c>
      <c r="AF136" s="16" t="s">
        <v>1134</v>
      </c>
      <c r="AG136" s="16">
        <v>179.6</v>
      </c>
      <c r="AH136" s="16" t="s">
        <v>1134</v>
      </c>
      <c r="AI136" s="16" t="s">
        <v>1134</v>
      </c>
      <c r="AJ136" s="16" t="s">
        <v>1134</v>
      </c>
      <c r="AK136" s="16" t="s">
        <v>1134</v>
      </c>
      <c r="AL136" s="16" t="s">
        <v>1134</v>
      </c>
      <c r="AM136" s="16" t="s">
        <v>1134</v>
      </c>
      <c r="AN136" s="16" t="s">
        <v>1134</v>
      </c>
      <c r="AO136" s="16" t="s">
        <v>1134</v>
      </c>
      <c r="AP136" s="16">
        <v>189.48</v>
      </c>
      <c r="AQ136" s="16">
        <v>191.53</v>
      </c>
      <c r="AR136" s="16" t="s">
        <v>1134</v>
      </c>
      <c r="AS136" s="16" t="s">
        <v>1134</v>
      </c>
      <c r="AT136" s="16" t="s">
        <v>1134</v>
      </c>
      <c r="AU136" s="16" t="s">
        <v>1134</v>
      </c>
      <c r="AV136" s="16" t="s">
        <v>1134</v>
      </c>
      <c r="AW136" s="16" t="s">
        <v>1134</v>
      </c>
      <c r="AX136" s="16" t="s">
        <v>1134</v>
      </c>
      <c r="AY136" s="16" t="s">
        <v>1134</v>
      </c>
      <c r="AZ136" s="16" t="s">
        <v>1134</v>
      </c>
      <c r="BA136" s="16" t="s">
        <v>1134</v>
      </c>
      <c r="BB136" s="16" t="s">
        <v>1134</v>
      </c>
      <c r="BC136" s="16" t="s">
        <v>1134</v>
      </c>
      <c r="BD136" s="16" t="s">
        <v>1134</v>
      </c>
      <c r="BE136" s="16" t="s">
        <v>1134</v>
      </c>
      <c r="BF136" s="16" t="s">
        <v>1134</v>
      </c>
      <c r="BG136" s="16" t="s">
        <v>1134</v>
      </c>
      <c r="BH136" s="16" t="s">
        <v>1134</v>
      </c>
      <c r="BI136" s="16" t="s">
        <v>1134</v>
      </c>
      <c r="BJ136" s="16" t="s">
        <v>1134</v>
      </c>
      <c r="BK136" s="16" t="s">
        <v>1134</v>
      </c>
      <c r="BL136" s="16">
        <v>156.91</v>
      </c>
      <c r="BM136" s="16" t="s">
        <v>1134</v>
      </c>
      <c r="BN136" s="16" t="s">
        <v>1134</v>
      </c>
      <c r="BO136" s="16" t="s">
        <v>1134</v>
      </c>
      <c r="BP136" s="16" t="s">
        <v>1134</v>
      </c>
      <c r="BQ136" s="16" t="s">
        <v>1134</v>
      </c>
      <c r="BR136" s="16" t="s">
        <v>1134</v>
      </c>
      <c r="BS136" s="16" t="s">
        <v>1134</v>
      </c>
      <c r="BT136" s="16" t="s">
        <v>1134</v>
      </c>
      <c r="BU136" s="16" t="s">
        <v>1134</v>
      </c>
      <c r="BV136" s="16" t="s">
        <v>1134</v>
      </c>
      <c r="BW136" s="16" t="s">
        <v>1134</v>
      </c>
      <c r="BX136" s="16" t="s">
        <v>1134</v>
      </c>
      <c r="BY136" s="16" t="s">
        <v>1134</v>
      </c>
      <c r="BZ136" s="16" t="s">
        <v>1134</v>
      </c>
      <c r="CA136" s="16" t="s">
        <v>1134</v>
      </c>
      <c r="CB136" s="16" t="s">
        <v>1134</v>
      </c>
      <c r="CC136" s="16" t="s">
        <v>1134</v>
      </c>
      <c r="CD136" s="16" t="s">
        <v>1134</v>
      </c>
      <c r="CE136" s="16" t="s">
        <v>1134</v>
      </c>
      <c r="CF136" s="16" t="s">
        <v>1134</v>
      </c>
      <c r="CG136" s="16" t="s">
        <v>1134</v>
      </c>
      <c r="CH136" s="16" t="s">
        <v>1134</v>
      </c>
      <c r="CI136" s="16" t="s">
        <v>1134</v>
      </c>
      <c r="CJ136" s="16" t="s">
        <v>1134</v>
      </c>
      <c r="CK136" s="16" t="s">
        <v>1134</v>
      </c>
      <c r="CL136" s="16" t="s">
        <v>1134</v>
      </c>
      <c r="CM136" s="16" t="s">
        <v>1134</v>
      </c>
      <c r="CN136" s="16" t="s">
        <v>1134</v>
      </c>
      <c r="CO136" s="16" t="s">
        <v>1134</v>
      </c>
      <c r="CP136" s="16" t="s">
        <v>1134</v>
      </c>
      <c r="CQ136" s="16" t="s">
        <v>1134</v>
      </c>
      <c r="CR136" s="16" t="s">
        <v>1134</v>
      </c>
      <c r="CS136" s="16" t="s">
        <v>1134</v>
      </c>
      <c r="CT136" s="16" t="s">
        <v>1134</v>
      </c>
      <c r="CU136" s="16" t="s">
        <v>1134</v>
      </c>
      <c r="CV136" s="16" t="s">
        <v>1134</v>
      </c>
      <c r="CW136" s="16" t="s">
        <v>1134</v>
      </c>
      <c r="CX136" s="16" t="s">
        <v>1134</v>
      </c>
      <c r="CY136" s="16" t="s">
        <v>1134</v>
      </c>
      <c r="CZ136" s="16" t="s">
        <v>1134</v>
      </c>
      <c r="DA136" s="16" t="s">
        <v>1134</v>
      </c>
      <c r="DB136" s="16" t="s">
        <v>1134</v>
      </c>
      <c r="DC136" s="16" t="s">
        <v>1134</v>
      </c>
      <c r="DD136" s="16" t="s">
        <v>1134</v>
      </c>
      <c r="DE136" s="16" t="s">
        <v>1134</v>
      </c>
      <c r="DF136" s="16" t="s">
        <v>1134</v>
      </c>
      <c r="DG136" s="16" t="s">
        <v>1134</v>
      </c>
      <c r="DH136" s="16" t="s">
        <v>1134</v>
      </c>
      <c r="DI136" s="16" t="s">
        <v>1134</v>
      </c>
      <c r="DJ136" s="16" t="s">
        <v>1134</v>
      </c>
      <c r="DK136" s="16" t="s">
        <v>1134</v>
      </c>
      <c r="DL136" s="16" t="s">
        <v>1134</v>
      </c>
      <c r="DM136" s="16" t="s">
        <v>1134</v>
      </c>
      <c r="DN136" s="16" t="s">
        <v>1134</v>
      </c>
      <c r="DO136" s="16" t="s">
        <v>1134</v>
      </c>
      <c r="DP136" s="16" t="s">
        <v>1134</v>
      </c>
      <c r="DQ136" s="16" t="s">
        <v>1134</v>
      </c>
      <c r="DR136" s="16" t="s">
        <v>1134</v>
      </c>
      <c r="DS136" s="16" t="s">
        <v>1134</v>
      </c>
      <c r="DT136" s="16" t="s">
        <v>1134</v>
      </c>
      <c r="DU136" s="16" t="s">
        <v>1134</v>
      </c>
      <c r="DV136" s="16" t="s">
        <v>1134</v>
      </c>
      <c r="DW136" s="16" t="s">
        <v>1134</v>
      </c>
      <c r="DX136" s="16" t="s">
        <v>1134</v>
      </c>
      <c r="DY136" s="16" t="s">
        <v>1134</v>
      </c>
      <c r="DZ136" s="16" t="s">
        <v>1134</v>
      </c>
      <c r="EA136" s="16" t="s">
        <v>1134</v>
      </c>
      <c r="EB136" s="16" t="s">
        <v>1134</v>
      </c>
      <c r="EC136" s="16" t="s">
        <v>1134</v>
      </c>
      <c r="ED136" s="16" t="s">
        <v>1134</v>
      </c>
      <c r="EE136" s="16" t="s">
        <v>1134</v>
      </c>
      <c r="EF136" s="16" t="s">
        <v>1134</v>
      </c>
      <c r="EG136" s="16" t="s">
        <v>1134</v>
      </c>
      <c r="EH136" s="16" t="s">
        <v>1134</v>
      </c>
      <c r="EI136" s="16" t="s">
        <v>1134</v>
      </c>
      <c r="EJ136" s="16" t="s">
        <v>1134</v>
      </c>
      <c r="EK136" s="16" t="s">
        <v>1134</v>
      </c>
      <c r="EL136" s="16" t="s">
        <v>1134</v>
      </c>
      <c r="EM136" s="16" t="s">
        <v>1134</v>
      </c>
      <c r="EN136" s="16" t="s">
        <v>1134</v>
      </c>
      <c r="EO136" s="16" t="s">
        <v>1134</v>
      </c>
      <c r="EP136" s="16" t="s">
        <v>1134</v>
      </c>
      <c r="EQ136" s="16" t="s">
        <v>1134</v>
      </c>
      <c r="ER136" s="16" t="s">
        <v>1134</v>
      </c>
      <c r="ES136" s="16" t="s">
        <v>1134</v>
      </c>
      <c r="ET136" s="16" t="s">
        <v>1134</v>
      </c>
      <c r="EU136" s="16" t="s">
        <v>1134</v>
      </c>
      <c r="EV136" s="16" t="s">
        <v>1134</v>
      </c>
      <c r="EW136" s="16" t="s">
        <v>1134</v>
      </c>
      <c r="EX136" s="16" t="s">
        <v>1134</v>
      </c>
      <c r="EY136" s="16" t="s">
        <v>1134</v>
      </c>
      <c r="EZ136" s="16" t="s">
        <v>1134</v>
      </c>
      <c r="FA136" s="16" t="s">
        <v>1134</v>
      </c>
      <c r="FB136" s="16" t="s">
        <v>1134</v>
      </c>
      <c r="FC136" s="16" t="s">
        <v>1134</v>
      </c>
      <c r="FD136" s="16" t="s">
        <v>1134</v>
      </c>
      <c r="FE136" s="16" t="s">
        <v>1134</v>
      </c>
      <c r="FF136" s="16" t="s">
        <v>1134</v>
      </c>
      <c r="FG136" s="16" t="s">
        <v>1134</v>
      </c>
      <c r="FH136" s="16" t="s">
        <v>1134</v>
      </c>
      <c r="FI136" s="16" t="s">
        <v>1134</v>
      </c>
      <c r="FJ136" s="16" t="s">
        <v>1134</v>
      </c>
      <c r="FK136" s="16" t="s">
        <v>1134</v>
      </c>
      <c r="FL136" s="16" t="s">
        <v>1134</v>
      </c>
      <c r="FM136" s="16" t="s">
        <v>1134</v>
      </c>
      <c r="FN136" s="16" t="s">
        <v>1134</v>
      </c>
      <c r="FO136" s="16" t="s">
        <v>1134</v>
      </c>
      <c r="FP136" s="16" t="s">
        <v>1134</v>
      </c>
      <c r="FQ136" s="16" t="s">
        <v>1134</v>
      </c>
      <c r="FR136" s="16" t="s">
        <v>1134</v>
      </c>
      <c r="FS136" s="16" t="s">
        <v>1134</v>
      </c>
      <c r="FT136" s="16" t="s">
        <v>1134</v>
      </c>
      <c r="FU136" s="16" t="s">
        <v>1134</v>
      </c>
      <c r="FV136" s="16" t="s">
        <v>1134</v>
      </c>
      <c r="FW136" s="16" t="s">
        <v>1134</v>
      </c>
      <c r="FX136" s="16" t="s">
        <v>1134</v>
      </c>
      <c r="FY136" s="16" t="s">
        <v>1134</v>
      </c>
      <c r="FZ136" s="16" t="s">
        <v>1134</v>
      </c>
      <c r="GA136" s="16" t="s">
        <v>1134</v>
      </c>
      <c r="GB136" s="16" t="s">
        <v>1134</v>
      </c>
      <c r="GC136" s="16" t="s">
        <v>1134</v>
      </c>
      <c r="GD136" s="16" t="s">
        <v>1134</v>
      </c>
      <c r="GE136" s="16" t="s">
        <v>1134</v>
      </c>
      <c r="GF136" s="16" t="s">
        <v>1134</v>
      </c>
      <c r="GG136" s="16" t="s">
        <v>1134</v>
      </c>
      <c r="GH136" s="16" t="s">
        <v>1134</v>
      </c>
      <c r="GI136" s="16" t="s">
        <v>1134</v>
      </c>
      <c r="GJ136" s="16" t="s">
        <v>1134</v>
      </c>
      <c r="GK136" s="16" t="s">
        <v>1134</v>
      </c>
      <c r="GL136" s="16" t="s">
        <v>1134</v>
      </c>
      <c r="GM136" s="16" t="s">
        <v>1134</v>
      </c>
      <c r="GN136" s="16" t="s">
        <v>1134</v>
      </c>
      <c r="GO136" s="16" t="s">
        <v>1134</v>
      </c>
      <c r="GP136" s="16" t="s">
        <v>1134</v>
      </c>
      <c r="GQ136" s="16" t="s">
        <v>1134</v>
      </c>
      <c r="GR136" s="16" t="s">
        <v>1134</v>
      </c>
      <c r="GS136" s="16" t="s">
        <v>1134</v>
      </c>
      <c r="GT136" s="16" t="s">
        <v>1134</v>
      </c>
      <c r="GU136" s="16" t="s">
        <v>1134</v>
      </c>
      <c r="GV136" s="16" t="s">
        <v>1134</v>
      </c>
      <c r="GW136" s="16" t="s">
        <v>1134</v>
      </c>
      <c r="GX136" s="16" t="s">
        <v>1134</v>
      </c>
      <c r="GY136" s="16" t="s">
        <v>1134</v>
      </c>
      <c r="GZ136" s="16" t="s">
        <v>1134</v>
      </c>
      <c r="HA136" s="16" t="s">
        <v>1134</v>
      </c>
      <c r="HB136" s="16" t="s">
        <v>1134</v>
      </c>
      <c r="HC136" s="16" t="s">
        <v>1134</v>
      </c>
      <c r="HD136" s="16" t="s">
        <v>1134</v>
      </c>
      <c r="HE136" s="16" t="s">
        <v>1134</v>
      </c>
      <c r="HF136" s="16" t="s">
        <v>1134</v>
      </c>
      <c r="HG136" s="16" t="s">
        <v>1134</v>
      </c>
      <c r="HH136" s="16" t="s">
        <v>1134</v>
      </c>
      <c r="HI136" s="16" t="s">
        <v>1134</v>
      </c>
      <c r="HJ136" s="16" t="s">
        <v>1134</v>
      </c>
      <c r="HK136" s="16" t="s">
        <v>1134</v>
      </c>
      <c r="HL136" s="16" t="s">
        <v>1134</v>
      </c>
      <c r="HM136" s="16" t="s">
        <v>1134</v>
      </c>
      <c r="HN136" s="16" t="s">
        <v>1134</v>
      </c>
      <c r="HO136" s="16" t="s">
        <v>1134</v>
      </c>
      <c r="HP136" s="16" t="s">
        <v>1134</v>
      </c>
      <c r="HQ136" s="16" t="s">
        <v>1134</v>
      </c>
      <c r="HR136" s="16" t="s">
        <v>1134</v>
      </c>
      <c r="HS136" s="16" t="s">
        <v>1134</v>
      </c>
      <c r="HT136" s="16" t="s">
        <v>1134</v>
      </c>
      <c r="HU136" s="16" t="s">
        <v>1134</v>
      </c>
      <c r="HV136" s="16" t="s">
        <v>1134</v>
      </c>
      <c r="HW136" s="16" t="s">
        <v>1134</v>
      </c>
      <c r="HX136" s="16" t="s">
        <v>1134</v>
      </c>
      <c r="HY136" s="16" t="s">
        <v>1134</v>
      </c>
      <c r="HZ136" s="16" t="s">
        <v>1134</v>
      </c>
      <c r="IA136" s="16" t="s">
        <v>1134</v>
      </c>
      <c r="IB136" s="16" t="s">
        <v>1134</v>
      </c>
      <c r="IC136" s="16" t="s">
        <v>1134</v>
      </c>
      <c r="ID136" s="16" t="s">
        <v>1134</v>
      </c>
      <c r="IE136" s="16" t="s">
        <v>1134</v>
      </c>
      <c r="IF136" s="16" t="s">
        <v>1134</v>
      </c>
      <c r="IG136" s="16" t="s">
        <v>1134</v>
      </c>
      <c r="IH136" s="16" t="s">
        <v>1134</v>
      </c>
      <c r="II136" s="16" t="s">
        <v>1134</v>
      </c>
      <c r="IJ136" s="16" t="s">
        <v>1134</v>
      </c>
      <c r="IK136" s="16" t="s">
        <v>1134</v>
      </c>
      <c r="IL136" s="16" t="s">
        <v>1134</v>
      </c>
      <c r="IM136" s="16" t="s">
        <v>1134</v>
      </c>
      <c r="IN136" s="16" t="s">
        <v>1134</v>
      </c>
    </row>
    <row r="137" spans="3:248" ht="16.5" thickBot="1">
      <c r="C137" s="17" t="s">
        <v>1113</v>
      </c>
      <c r="D137" s="17" t="s">
        <v>1114</v>
      </c>
      <c r="E137" s="15" t="s">
        <v>201</v>
      </c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  <c r="BM137" s="16"/>
      <c r="BN137" s="16"/>
      <c r="BO137" s="16"/>
      <c r="BP137" s="16"/>
      <c r="BQ137" s="16"/>
      <c r="BR137" s="16"/>
      <c r="BS137" s="16"/>
      <c r="BT137" s="16"/>
      <c r="BU137" s="16"/>
      <c r="BV137" s="16"/>
      <c r="BW137" s="16"/>
      <c r="BX137" s="16"/>
      <c r="BY137" s="16"/>
      <c r="BZ137" s="16"/>
      <c r="CA137" s="16"/>
      <c r="CB137" s="16"/>
      <c r="CC137" s="16"/>
      <c r="CD137" s="16"/>
      <c r="CE137" s="16"/>
      <c r="CF137" s="16"/>
      <c r="CG137" s="16"/>
      <c r="CH137" s="16"/>
      <c r="CI137" s="16"/>
      <c r="CJ137" s="16"/>
      <c r="CK137" s="16"/>
      <c r="CL137" s="16"/>
      <c r="CM137" s="16"/>
      <c r="CN137" s="16"/>
      <c r="CO137" s="16"/>
      <c r="CP137" s="16"/>
      <c r="CQ137" s="16"/>
      <c r="CR137" s="16"/>
      <c r="CS137" s="16"/>
      <c r="CT137" s="16"/>
      <c r="CU137" s="16"/>
      <c r="CV137" s="16"/>
      <c r="CW137" s="16"/>
      <c r="CX137" s="16"/>
      <c r="CY137" s="16"/>
      <c r="CZ137" s="16"/>
      <c r="DA137" s="16"/>
      <c r="DB137" s="16"/>
      <c r="DC137" s="16"/>
      <c r="DD137" s="16"/>
      <c r="DE137" s="16"/>
      <c r="DF137" s="16"/>
      <c r="DG137" s="16"/>
      <c r="DH137" s="16"/>
      <c r="DI137" s="16"/>
      <c r="DJ137" s="16"/>
      <c r="DK137" s="16"/>
      <c r="DL137" s="16"/>
      <c r="DM137" s="16"/>
      <c r="DN137" s="16"/>
      <c r="DO137" s="16"/>
      <c r="DP137" s="16"/>
      <c r="DQ137" s="16"/>
      <c r="DR137" s="16"/>
      <c r="DS137" s="16"/>
      <c r="DT137" s="16"/>
      <c r="DU137" s="16"/>
      <c r="DV137" s="16"/>
      <c r="DW137" s="16"/>
      <c r="DX137" s="16"/>
      <c r="DY137" s="16"/>
      <c r="DZ137" s="16"/>
      <c r="EA137" s="16"/>
      <c r="EB137" s="16"/>
      <c r="EC137" s="16"/>
      <c r="ED137" s="16"/>
      <c r="EE137" s="16"/>
      <c r="EF137" s="16"/>
      <c r="EG137" s="16"/>
      <c r="EH137" s="16"/>
      <c r="EI137" s="16"/>
      <c r="EJ137" s="16"/>
      <c r="EK137" s="16"/>
      <c r="EL137" s="16"/>
      <c r="EM137" s="16"/>
      <c r="EN137" s="16"/>
      <c r="EO137" s="16"/>
      <c r="EP137" s="16"/>
      <c r="EQ137" s="16"/>
      <c r="ER137" s="16"/>
      <c r="ES137" s="16"/>
      <c r="ET137" s="16"/>
      <c r="EU137" s="16"/>
      <c r="EV137" s="16"/>
      <c r="EW137" s="16"/>
      <c r="EX137" s="16"/>
      <c r="EY137" s="16"/>
      <c r="EZ137" s="16"/>
      <c r="FA137" s="16"/>
      <c r="FB137" s="16"/>
      <c r="FC137" s="16"/>
      <c r="FD137" s="16"/>
      <c r="FE137" s="16"/>
      <c r="FF137" s="16"/>
      <c r="FG137" s="16"/>
      <c r="FH137" s="16"/>
      <c r="FI137" s="16"/>
      <c r="FJ137" s="16"/>
      <c r="FK137" s="16"/>
      <c r="FL137" s="16"/>
      <c r="FM137" s="16"/>
      <c r="FN137" s="16"/>
      <c r="FO137" s="16"/>
      <c r="FP137" s="16"/>
      <c r="FQ137" s="16"/>
      <c r="FR137" s="16"/>
      <c r="FS137" s="16"/>
      <c r="FT137" s="16"/>
      <c r="FU137" s="16"/>
      <c r="FV137" s="16"/>
      <c r="FW137" s="16"/>
      <c r="FX137" s="16"/>
      <c r="FY137" s="16"/>
      <c r="FZ137" s="16"/>
      <c r="GA137" s="16"/>
      <c r="GB137" s="16"/>
      <c r="GC137" s="16"/>
      <c r="GD137" s="16"/>
      <c r="GE137" s="16"/>
      <c r="GF137" s="16"/>
      <c r="GG137" s="16"/>
      <c r="GH137" s="16"/>
      <c r="GI137" s="16"/>
      <c r="GJ137" s="16"/>
      <c r="GK137" s="16"/>
      <c r="GL137" s="16"/>
      <c r="GM137" s="16"/>
      <c r="GN137" s="16"/>
      <c r="GO137" s="16"/>
      <c r="GP137" s="16"/>
      <c r="GQ137" s="16"/>
      <c r="GR137" s="16"/>
      <c r="GS137" s="16"/>
      <c r="GT137" s="16"/>
      <c r="GU137" s="16"/>
      <c r="GV137" s="16"/>
      <c r="GW137" s="16"/>
      <c r="GX137" s="16"/>
      <c r="GY137" s="16"/>
      <c r="GZ137" s="16"/>
      <c r="HA137" s="16"/>
      <c r="HB137" s="16"/>
      <c r="HC137" s="16"/>
      <c r="HD137" s="16"/>
      <c r="HE137" s="16"/>
      <c r="HF137" s="16"/>
      <c r="HG137" s="16"/>
      <c r="HH137" s="16"/>
      <c r="HI137" s="16"/>
      <c r="HJ137" s="16" t="s">
        <v>1134</v>
      </c>
      <c r="HK137" s="16" t="s">
        <v>1134</v>
      </c>
      <c r="HL137" s="16" t="s">
        <v>1134</v>
      </c>
      <c r="HM137" s="16" t="s">
        <v>1134</v>
      </c>
      <c r="HN137" s="16" t="s">
        <v>1134</v>
      </c>
      <c r="HO137" s="16" t="s">
        <v>1134</v>
      </c>
      <c r="HP137" s="16" t="s">
        <v>1134</v>
      </c>
      <c r="HQ137" s="16" t="s">
        <v>1134</v>
      </c>
      <c r="HR137" s="16" t="s">
        <v>1134</v>
      </c>
      <c r="HS137" s="16" t="s">
        <v>1134</v>
      </c>
      <c r="HT137" s="16" t="s">
        <v>1134</v>
      </c>
      <c r="HU137" s="16">
        <v>28.17</v>
      </c>
      <c r="HV137" s="16" t="s">
        <v>1134</v>
      </c>
      <c r="HW137" s="16" t="s">
        <v>1134</v>
      </c>
      <c r="HX137" s="16" t="s">
        <v>1134</v>
      </c>
      <c r="HY137" s="16" t="s">
        <v>1134</v>
      </c>
      <c r="HZ137" s="16" t="s">
        <v>1134</v>
      </c>
      <c r="IA137" s="16" t="s">
        <v>1134</v>
      </c>
      <c r="IB137" s="16" t="s">
        <v>1134</v>
      </c>
      <c r="IC137" s="16" t="s">
        <v>1134</v>
      </c>
      <c r="ID137" s="16" t="s">
        <v>1134</v>
      </c>
      <c r="IE137" s="16" t="s">
        <v>1134</v>
      </c>
      <c r="IF137" s="16" t="s">
        <v>1134</v>
      </c>
      <c r="IG137" s="16" t="s">
        <v>1134</v>
      </c>
      <c r="IH137" s="16" t="s">
        <v>1134</v>
      </c>
      <c r="II137" s="16" t="s">
        <v>1134</v>
      </c>
      <c r="IJ137" s="16" t="s">
        <v>1134</v>
      </c>
      <c r="IK137" s="16" t="s">
        <v>1134</v>
      </c>
      <c r="IL137" s="16" t="s">
        <v>1134</v>
      </c>
      <c r="IM137" s="16" t="s">
        <v>1134</v>
      </c>
      <c r="IN137" s="16" t="s">
        <v>1134</v>
      </c>
    </row>
    <row r="138" spans="3:248" ht="16.5" thickBot="1">
      <c r="C138" s="14" t="s">
        <v>765</v>
      </c>
      <c r="D138" s="14" t="s">
        <v>766</v>
      </c>
      <c r="E138" s="15" t="s">
        <v>201</v>
      </c>
      <c r="F138" s="16" t="s">
        <v>1134</v>
      </c>
      <c r="G138" s="16" t="s">
        <v>1134</v>
      </c>
      <c r="H138" s="16" t="s">
        <v>1134</v>
      </c>
      <c r="I138" s="16" t="s">
        <v>1134</v>
      </c>
      <c r="J138" s="16" t="s">
        <v>1134</v>
      </c>
      <c r="K138" s="16" t="s">
        <v>1134</v>
      </c>
      <c r="L138" s="16">
        <v>1045.45</v>
      </c>
      <c r="M138" s="16" t="s">
        <v>1134</v>
      </c>
      <c r="N138" s="16" t="s">
        <v>1134</v>
      </c>
      <c r="O138" s="16" t="s">
        <v>1134</v>
      </c>
      <c r="P138" s="16" t="s">
        <v>1134</v>
      </c>
      <c r="Q138" s="16" t="s">
        <v>1134</v>
      </c>
      <c r="R138" s="16" t="s">
        <v>1134</v>
      </c>
      <c r="S138" s="16" t="s">
        <v>1134</v>
      </c>
      <c r="T138" s="16" t="s">
        <v>1134</v>
      </c>
      <c r="U138" s="16" t="s">
        <v>1134</v>
      </c>
      <c r="V138" s="16" t="s">
        <v>1134</v>
      </c>
      <c r="W138" s="16" t="s">
        <v>1134</v>
      </c>
      <c r="X138" s="16" t="s">
        <v>1134</v>
      </c>
      <c r="Y138" s="16" t="s">
        <v>1134</v>
      </c>
      <c r="Z138" s="16" t="s">
        <v>1134</v>
      </c>
      <c r="AA138" s="16" t="s">
        <v>1134</v>
      </c>
      <c r="AB138" s="16" t="s">
        <v>1134</v>
      </c>
      <c r="AC138" s="16" t="s">
        <v>1134</v>
      </c>
      <c r="AD138" s="16" t="s">
        <v>1134</v>
      </c>
      <c r="AE138" s="16" t="s">
        <v>1134</v>
      </c>
      <c r="AF138" s="16">
        <v>1131.8</v>
      </c>
      <c r="AG138" s="16" t="s">
        <v>1134</v>
      </c>
      <c r="AH138" s="16" t="s">
        <v>1134</v>
      </c>
      <c r="AI138" s="16" t="s">
        <v>1134</v>
      </c>
      <c r="AJ138" s="16" t="s">
        <v>1134</v>
      </c>
      <c r="AK138" s="16" t="s">
        <v>1134</v>
      </c>
      <c r="AL138" s="16" t="s">
        <v>1134</v>
      </c>
      <c r="AM138" s="16" t="s">
        <v>1134</v>
      </c>
      <c r="AN138" s="16" t="s">
        <v>1134</v>
      </c>
      <c r="AO138" s="16" t="s">
        <v>1134</v>
      </c>
      <c r="AP138" s="16" t="s">
        <v>1134</v>
      </c>
      <c r="AQ138" s="16" t="s">
        <v>1134</v>
      </c>
      <c r="AR138" s="16" t="s">
        <v>1134</v>
      </c>
      <c r="AS138" s="16" t="s">
        <v>1134</v>
      </c>
      <c r="AT138" s="16" t="s">
        <v>1134</v>
      </c>
      <c r="AU138" s="16" t="s">
        <v>1134</v>
      </c>
      <c r="AV138" s="16" t="s">
        <v>1134</v>
      </c>
      <c r="AW138" s="16" t="s">
        <v>1134</v>
      </c>
      <c r="AX138" s="16" t="s">
        <v>1134</v>
      </c>
      <c r="AY138" s="16" t="s">
        <v>1134</v>
      </c>
      <c r="AZ138" s="16" t="s">
        <v>1134</v>
      </c>
      <c r="BA138" s="16" t="s">
        <v>1134</v>
      </c>
      <c r="BB138" s="16" t="s">
        <v>1134</v>
      </c>
      <c r="BC138" s="16" t="s">
        <v>1134</v>
      </c>
      <c r="BD138" s="16" t="s">
        <v>1134</v>
      </c>
      <c r="BE138" s="16" t="s">
        <v>1134</v>
      </c>
      <c r="BF138" s="16" t="s">
        <v>1134</v>
      </c>
      <c r="BG138" s="16" t="s">
        <v>1134</v>
      </c>
      <c r="BH138" s="16" t="s">
        <v>1134</v>
      </c>
      <c r="BI138" s="16" t="s">
        <v>1134</v>
      </c>
      <c r="BJ138" s="16" t="s">
        <v>1134</v>
      </c>
      <c r="BK138" s="16" t="s">
        <v>1134</v>
      </c>
      <c r="BL138" s="16" t="s">
        <v>1134</v>
      </c>
      <c r="BM138" s="16" t="s">
        <v>1134</v>
      </c>
      <c r="BN138" s="16" t="s">
        <v>1134</v>
      </c>
      <c r="BO138" s="16" t="s">
        <v>1134</v>
      </c>
      <c r="BP138" s="16" t="s">
        <v>1134</v>
      </c>
      <c r="BQ138" s="16" t="s">
        <v>1134</v>
      </c>
      <c r="BR138" s="16" t="s">
        <v>1134</v>
      </c>
      <c r="BS138" s="16" t="s">
        <v>1134</v>
      </c>
      <c r="BT138" s="16" t="s">
        <v>1134</v>
      </c>
      <c r="BU138" s="16" t="s">
        <v>1134</v>
      </c>
      <c r="BV138" s="16" t="s">
        <v>1134</v>
      </c>
      <c r="BW138" s="16" t="s">
        <v>1134</v>
      </c>
      <c r="BX138" s="16" t="s">
        <v>1134</v>
      </c>
      <c r="BY138" s="16" t="s">
        <v>1134</v>
      </c>
      <c r="BZ138" s="16" t="s">
        <v>1134</v>
      </c>
      <c r="CA138" s="16" t="s">
        <v>1134</v>
      </c>
      <c r="CB138" s="16" t="s">
        <v>1134</v>
      </c>
      <c r="CC138" s="16" t="s">
        <v>1134</v>
      </c>
      <c r="CD138" s="16" t="s">
        <v>1134</v>
      </c>
      <c r="CE138" s="16" t="s">
        <v>1134</v>
      </c>
      <c r="CF138" s="16" t="s">
        <v>1134</v>
      </c>
      <c r="CG138" s="16" t="s">
        <v>1134</v>
      </c>
      <c r="CH138" s="16" t="s">
        <v>1134</v>
      </c>
      <c r="CI138" s="16" t="s">
        <v>1134</v>
      </c>
      <c r="CJ138" s="16" t="s">
        <v>1134</v>
      </c>
      <c r="CK138" s="16" t="s">
        <v>1134</v>
      </c>
      <c r="CL138" s="16" t="s">
        <v>1134</v>
      </c>
      <c r="CM138" s="16" t="s">
        <v>1134</v>
      </c>
      <c r="CN138" s="16" t="s">
        <v>1134</v>
      </c>
      <c r="CO138" s="16" t="s">
        <v>1134</v>
      </c>
      <c r="CP138" s="16" t="s">
        <v>1134</v>
      </c>
      <c r="CQ138" s="16" t="s">
        <v>1134</v>
      </c>
      <c r="CR138" s="16" t="s">
        <v>1134</v>
      </c>
      <c r="CS138" s="16" t="s">
        <v>1134</v>
      </c>
      <c r="CT138" s="16" t="s">
        <v>1134</v>
      </c>
      <c r="CU138" s="16" t="s">
        <v>1134</v>
      </c>
      <c r="CV138" s="16" t="s">
        <v>1134</v>
      </c>
      <c r="CW138" s="16" t="s">
        <v>1134</v>
      </c>
      <c r="CX138" s="16" t="s">
        <v>1134</v>
      </c>
      <c r="CY138" s="16" t="s">
        <v>1134</v>
      </c>
      <c r="CZ138" s="16" t="s">
        <v>1134</v>
      </c>
      <c r="DA138" s="16" t="s">
        <v>1134</v>
      </c>
      <c r="DB138" s="16" t="s">
        <v>1134</v>
      </c>
      <c r="DC138" s="16" t="s">
        <v>1134</v>
      </c>
      <c r="DD138" s="16" t="s">
        <v>1134</v>
      </c>
      <c r="DE138" s="16" t="s">
        <v>1134</v>
      </c>
      <c r="DF138" s="16" t="s">
        <v>1134</v>
      </c>
      <c r="DG138" s="16" t="s">
        <v>1134</v>
      </c>
      <c r="DH138" s="16" t="s">
        <v>1134</v>
      </c>
      <c r="DI138" s="16" t="s">
        <v>1134</v>
      </c>
      <c r="DJ138" s="16" t="s">
        <v>1134</v>
      </c>
      <c r="DK138" s="16" t="s">
        <v>1134</v>
      </c>
      <c r="DL138" s="16" t="s">
        <v>1134</v>
      </c>
      <c r="DM138" s="16" t="s">
        <v>1134</v>
      </c>
      <c r="DN138" s="16" t="s">
        <v>1134</v>
      </c>
      <c r="DO138" s="16" t="s">
        <v>1134</v>
      </c>
      <c r="DP138" s="16" t="s">
        <v>1134</v>
      </c>
      <c r="DQ138" s="16" t="s">
        <v>1134</v>
      </c>
      <c r="DR138" s="16" t="s">
        <v>1134</v>
      </c>
      <c r="DS138" s="16" t="s">
        <v>1134</v>
      </c>
      <c r="DT138" s="16" t="s">
        <v>1134</v>
      </c>
      <c r="DU138" s="16" t="s">
        <v>1134</v>
      </c>
      <c r="DV138" s="16" t="s">
        <v>1134</v>
      </c>
      <c r="DW138" s="16" t="s">
        <v>1134</v>
      </c>
      <c r="DX138" s="16" t="s">
        <v>1134</v>
      </c>
      <c r="DY138" s="16" t="s">
        <v>1134</v>
      </c>
      <c r="DZ138" s="16" t="s">
        <v>1134</v>
      </c>
      <c r="EA138" s="16" t="s">
        <v>1134</v>
      </c>
      <c r="EB138" s="16" t="s">
        <v>1134</v>
      </c>
      <c r="EC138" s="16" t="s">
        <v>1134</v>
      </c>
      <c r="ED138" s="16" t="s">
        <v>1134</v>
      </c>
      <c r="EE138" s="16" t="s">
        <v>1134</v>
      </c>
      <c r="EF138" s="16" t="s">
        <v>1134</v>
      </c>
      <c r="EG138" s="16" t="s">
        <v>1134</v>
      </c>
      <c r="EH138" s="16" t="s">
        <v>1134</v>
      </c>
      <c r="EI138" s="16" t="s">
        <v>1134</v>
      </c>
      <c r="EJ138" s="16" t="s">
        <v>1134</v>
      </c>
      <c r="EK138" s="16" t="s">
        <v>1134</v>
      </c>
      <c r="EL138" s="16" t="s">
        <v>1134</v>
      </c>
      <c r="EM138" s="16" t="s">
        <v>1134</v>
      </c>
      <c r="EN138" s="16" t="s">
        <v>1134</v>
      </c>
      <c r="EO138" s="16" t="s">
        <v>1134</v>
      </c>
      <c r="EP138" s="16" t="s">
        <v>1134</v>
      </c>
      <c r="EQ138" s="16" t="s">
        <v>1134</v>
      </c>
      <c r="ER138" s="16" t="s">
        <v>1134</v>
      </c>
      <c r="ES138" s="16" t="s">
        <v>1134</v>
      </c>
      <c r="ET138" s="16" t="s">
        <v>1134</v>
      </c>
      <c r="EU138" s="16" t="s">
        <v>1134</v>
      </c>
      <c r="EV138" s="16" t="s">
        <v>1134</v>
      </c>
      <c r="EW138" s="16" t="s">
        <v>1134</v>
      </c>
      <c r="EX138" s="16" t="s">
        <v>1134</v>
      </c>
      <c r="EY138" s="16" t="s">
        <v>1134</v>
      </c>
      <c r="EZ138" s="16" t="s">
        <v>1134</v>
      </c>
      <c r="FA138" s="16" t="s">
        <v>1134</v>
      </c>
      <c r="FB138" s="16" t="s">
        <v>1134</v>
      </c>
      <c r="FC138" s="16" t="s">
        <v>1134</v>
      </c>
      <c r="FD138" s="16" t="s">
        <v>1134</v>
      </c>
      <c r="FE138" s="16" t="s">
        <v>1134</v>
      </c>
      <c r="FF138" s="16" t="s">
        <v>1134</v>
      </c>
      <c r="FG138" s="16" t="s">
        <v>1134</v>
      </c>
      <c r="FH138" s="16" t="s">
        <v>1134</v>
      </c>
      <c r="FI138" s="16" t="s">
        <v>1134</v>
      </c>
      <c r="FJ138" s="16" t="s">
        <v>1134</v>
      </c>
      <c r="FK138" s="16" t="s">
        <v>1134</v>
      </c>
      <c r="FL138" s="16" t="s">
        <v>1134</v>
      </c>
      <c r="FM138" s="16" t="s">
        <v>1134</v>
      </c>
      <c r="FN138" s="16" t="s">
        <v>1134</v>
      </c>
      <c r="FO138" s="16" t="s">
        <v>1134</v>
      </c>
      <c r="FP138" s="16" t="s">
        <v>1134</v>
      </c>
      <c r="FQ138" s="16" t="s">
        <v>1134</v>
      </c>
      <c r="FR138" s="16" t="s">
        <v>1134</v>
      </c>
      <c r="FS138" s="16" t="s">
        <v>1134</v>
      </c>
      <c r="FT138" s="16" t="s">
        <v>1134</v>
      </c>
      <c r="FU138" s="16" t="s">
        <v>1134</v>
      </c>
      <c r="FV138" s="16" t="s">
        <v>1134</v>
      </c>
      <c r="FW138" s="16" t="s">
        <v>1134</v>
      </c>
      <c r="FX138" s="16" t="s">
        <v>1134</v>
      </c>
      <c r="FY138" s="16" t="s">
        <v>1134</v>
      </c>
      <c r="FZ138" s="16" t="s">
        <v>1134</v>
      </c>
      <c r="GA138" s="16" t="s">
        <v>1134</v>
      </c>
      <c r="GB138" s="16" t="s">
        <v>1134</v>
      </c>
      <c r="GC138" s="16" t="s">
        <v>1134</v>
      </c>
      <c r="GD138" s="16" t="s">
        <v>1134</v>
      </c>
      <c r="GE138" s="16" t="s">
        <v>1134</v>
      </c>
      <c r="GF138" s="16" t="s">
        <v>1134</v>
      </c>
      <c r="GG138" s="16" t="s">
        <v>1134</v>
      </c>
      <c r="GH138" s="16" t="s">
        <v>1134</v>
      </c>
      <c r="GI138" s="16" t="s">
        <v>1134</v>
      </c>
      <c r="GJ138" s="16" t="s">
        <v>1134</v>
      </c>
      <c r="GK138" s="16" t="s">
        <v>1134</v>
      </c>
      <c r="GL138" s="16" t="s">
        <v>1134</v>
      </c>
      <c r="GM138" s="16" t="s">
        <v>1134</v>
      </c>
      <c r="GN138" s="16" t="s">
        <v>1134</v>
      </c>
      <c r="GO138" s="16" t="s">
        <v>1134</v>
      </c>
      <c r="GP138" s="16" t="s">
        <v>1134</v>
      </c>
      <c r="GQ138" s="16" t="s">
        <v>1134</v>
      </c>
      <c r="GR138" s="16" t="s">
        <v>1134</v>
      </c>
      <c r="GS138" s="16" t="s">
        <v>1134</v>
      </c>
      <c r="GT138" s="16" t="s">
        <v>1134</v>
      </c>
      <c r="GU138" s="16" t="s">
        <v>1134</v>
      </c>
      <c r="GV138" s="16" t="s">
        <v>1134</v>
      </c>
      <c r="GW138" s="16" t="s">
        <v>1134</v>
      </c>
      <c r="GX138" s="16" t="s">
        <v>1134</v>
      </c>
      <c r="GY138" s="16" t="s">
        <v>1134</v>
      </c>
      <c r="GZ138" s="16" t="s">
        <v>1134</v>
      </c>
      <c r="HA138" s="16" t="s">
        <v>1134</v>
      </c>
      <c r="HB138" s="16" t="s">
        <v>1134</v>
      </c>
      <c r="HC138" s="16" t="s">
        <v>1134</v>
      </c>
      <c r="HD138" s="16" t="s">
        <v>1134</v>
      </c>
      <c r="HE138" s="16" t="s">
        <v>1134</v>
      </c>
      <c r="HF138" s="16" t="s">
        <v>1134</v>
      </c>
      <c r="HG138" s="16" t="s">
        <v>1134</v>
      </c>
      <c r="HH138" s="16" t="s">
        <v>1134</v>
      </c>
      <c r="HI138" s="16" t="s">
        <v>1134</v>
      </c>
      <c r="HJ138" s="16" t="s">
        <v>1134</v>
      </c>
      <c r="HK138" s="16" t="s">
        <v>1134</v>
      </c>
      <c r="HL138" s="16" t="s">
        <v>1134</v>
      </c>
      <c r="HM138" s="16" t="s">
        <v>1134</v>
      </c>
      <c r="HN138" s="16" t="s">
        <v>1134</v>
      </c>
      <c r="HO138" s="16" t="s">
        <v>1134</v>
      </c>
      <c r="HP138" s="16" t="s">
        <v>1134</v>
      </c>
      <c r="HQ138" s="16" t="s">
        <v>1134</v>
      </c>
      <c r="HR138" s="16" t="s">
        <v>1134</v>
      </c>
      <c r="HS138" s="16" t="s">
        <v>1134</v>
      </c>
      <c r="HT138" s="16" t="s">
        <v>1134</v>
      </c>
      <c r="HU138" s="16" t="s">
        <v>1134</v>
      </c>
      <c r="HV138" s="16" t="s">
        <v>1134</v>
      </c>
      <c r="HW138" s="16" t="s">
        <v>1134</v>
      </c>
      <c r="HX138" s="16" t="s">
        <v>1134</v>
      </c>
      <c r="HY138" s="16" t="s">
        <v>1134</v>
      </c>
      <c r="HZ138" s="16" t="s">
        <v>1134</v>
      </c>
      <c r="IA138" s="16" t="s">
        <v>1134</v>
      </c>
      <c r="IB138" s="16" t="s">
        <v>1134</v>
      </c>
      <c r="IC138" s="16" t="s">
        <v>1134</v>
      </c>
      <c r="ID138" s="16" t="s">
        <v>1134</v>
      </c>
      <c r="IE138" s="16" t="s">
        <v>1134</v>
      </c>
      <c r="IF138" s="16" t="s">
        <v>1134</v>
      </c>
      <c r="IG138" s="16" t="s">
        <v>1134</v>
      </c>
      <c r="IH138" s="16" t="s">
        <v>1134</v>
      </c>
      <c r="II138" s="16" t="s">
        <v>1134</v>
      </c>
      <c r="IJ138" s="16" t="s">
        <v>1134</v>
      </c>
      <c r="IK138" s="16" t="s">
        <v>1134</v>
      </c>
      <c r="IL138" s="16" t="s">
        <v>1134</v>
      </c>
      <c r="IM138" s="16" t="s">
        <v>1134</v>
      </c>
      <c r="IN138" s="16" t="s">
        <v>1134</v>
      </c>
    </row>
    <row r="139" spans="3:248" ht="16.5" thickBot="1">
      <c r="C139" s="14" t="s">
        <v>767</v>
      </c>
      <c r="D139" s="14" t="s">
        <v>768</v>
      </c>
      <c r="E139" s="15" t="s">
        <v>201</v>
      </c>
      <c r="F139" s="16" t="s">
        <v>1134</v>
      </c>
      <c r="G139" s="16" t="s">
        <v>1134</v>
      </c>
      <c r="H139" s="16" t="s">
        <v>1134</v>
      </c>
      <c r="I139" s="16" t="s">
        <v>1134</v>
      </c>
      <c r="J139" s="16" t="s">
        <v>1134</v>
      </c>
      <c r="K139" s="16" t="s">
        <v>1134</v>
      </c>
      <c r="L139" s="16" t="s">
        <v>1134</v>
      </c>
      <c r="M139" s="16" t="s">
        <v>1134</v>
      </c>
      <c r="N139" s="16" t="s">
        <v>1134</v>
      </c>
      <c r="O139" s="16" t="s">
        <v>1134</v>
      </c>
      <c r="P139" s="16" t="s">
        <v>1134</v>
      </c>
      <c r="Q139" s="16" t="s">
        <v>1134</v>
      </c>
      <c r="R139" s="16" t="s">
        <v>1134</v>
      </c>
      <c r="S139" s="16" t="s">
        <v>1134</v>
      </c>
      <c r="T139" s="16" t="s">
        <v>1134</v>
      </c>
      <c r="U139" s="16" t="s">
        <v>1134</v>
      </c>
      <c r="V139" s="16" t="s">
        <v>1134</v>
      </c>
      <c r="W139" s="16" t="s">
        <v>1134</v>
      </c>
      <c r="X139" s="16" t="s">
        <v>1134</v>
      </c>
      <c r="Y139" s="16" t="s">
        <v>1134</v>
      </c>
      <c r="Z139" s="16">
        <v>529.76</v>
      </c>
      <c r="AA139" s="16">
        <v>523.09</v>
      </c>
      <c r="AB139" s="16" t="s">
        <v>1134</v>
      </c>
      <c r="AC139" s="16" t="s">
        <v>1134</v>
      </c>
      <c r="AD139" s="16" t="s">
        <v>1134</v>
      </c>
      <c r="AE139" s="16" t="s">
        <v>1134</v>
      </c>
      <c r="AF139" s="16" t="s">
        <v>1134</v>
      </c>
      <c r="AG139" s="16" t="s">
        <v>1134</v>
      </c>
      <c r="AH139" s="16">
        <v>508.61</v>
      </c>
      <c r="AI139" s="16" t="s">
        <v>1134</v>
      </c>
      <c r="AJ139" s="16">
        <v>512.11</v>
      </c>
      <c r="AK139" s="16" t="s">
        <v>1134</v>
      </c>
      <c r="AL139" s="16" t="s">
        <v>1134</v>
      </c>
      <c r="AM139" s="16" t="s">
        <v>1134</v>
      </c>
      <c r="AN139" s="16" t="s">
        <v>1134</v>
      </c>
      <c r="AO139" s="16" t="s">
        <v>1134</v>
      </c>
      <c r="AP139" s="16" t="s">
        <v>1134</v>
      </c>
      <c r="AQ139" s="16" t="s">
        <v>1134</v>
      </c>
      <c r="AR139" s="16" t="s">
        <v>1134</v>
      </c>
      <c r="AS139" s="16" t="s">
        <v>1134</v>
      </c>
      <c r="AT139" s="16" t="s">
        <v>1134</v>
      </c>
      <c r="AU139" s="16" t="s">
        <v>1134</v>
      </c>
      <c r="AV139" s="16" t="s">
        <v>1134</v>
      </c>
      <c r="AW139" s="16" t="s">
        <v>1134</v>
      </c>
      <c r="AX139" s="16" t="s">
        <v>1134</v>
      </c>
      <c r="AY139" s="16" t="s">
        <v>1134</v>
      </c>
      <c r="AZ139" s="16" t="s">
        <v>1134</v>
      </c>
      <c r="BA139" s="16" t="s">
        <v>1134</v>
      </c>
      <c r="BB139" s="16" t="s">
        <v>1134</v>
      </c>
      <c r="BC139" s="16" t="s">
        <v>1134</v>
      </c>
      <c r="BD139" s="16" t="s">
        <v>1134</v>
      </c>
      <c r="BE139" s="16" t="s">
        <v>1134</v>
      </c>
      <c r="BF139" s="16" t="s">
        <v>1134</v>
      </c>
      <c r="BG139" s="16" t="s">
        <v>1134</v>
      </c>
      <c r="BH139" s="16" t="s">
        <v>1134</v>
      </c>
      <c r="BI139" s="16" t="s">
        <v>1134</v>
      </c>
      <c r="BJ139" s="16" t="s">
        <v>1134</v>
      </c>
      <c r="BK139" s="16" t="s">
        <v>1134</v>
      </c>
      <c r="BL139" s="16" t="s">
        <v>1134</v>
      </c>
      <c r="BM139" s="16" t="s">
        <v>1134</v>
      </c>
      <c r="BN139" s="16" t="s">
        <v>1134</v>
      </c>
      <c r="BO139" s="16" t="s">
        <v>1134</v>
      </c>
      <c r="BP139" s="16" t="s">
        <v>1134</v>
      </c>
      <c r="BQ139" s="16" t="s">
        <v>1134</v>
      </c>
      <c r="BR139" s="16" t="s">
        <v>1134</v>
      </c>
      <c r="BS139" s="16" t="s">
        <v>1134</v>
      </c>
      <c r="BT139" s="16" t="s">
        <v>1134</v>
      </c>
      <c r="BU139" s="16" t="s">
        <v>1134</v>
      </c>
      <c r="BV139" s="16" t="s">
        <v>1134</v>
      </c>
      <c r="BW139" s="16" t="s">
        <v>1134</v>
      </c>
      <c r="BX139" s="16" t="s">
        <v>1134</v>
      </c>
      <c r="BY139" s="16" t="s">
        <v>1134</v>
      </c>
      <c r="BZ139" s="16" t="s">
        <v>1134</v>
      </c>
      <c r="CA139" s="16" t="s">
        <v>1134</v>
      </c>
      <c r="CB139" s="16" t="s">
        <v>1134</v>
      </c>
      <c r="CC139" s="16" t="s">
        <v>1134</v>
      </c>
      <c r="CD139" s="16" t="s">
        <v>1134</v>
      </c>
      <c r="CE139" s="16" t="s">
        <v>1134</v>
      </c>
      <c r="CF139" s="16" t="s">
        <v>1134</v>
      </c>
      <c r="CG139" s="16" t="s">
        <v>1134</v>
      </c>
      <c r="CH139" s="16" t="s">
        <v>1134</v>
      </c>
      <c r="CI139" s="16" t="s">
        <v>1134</v>
      </c>
      <c r="CJ139" s="16" t="s">
        <v>1134</v>
      </c>
      <c r="CK139" s="16" t="s">
        <v>1134</v>
      </c>
      <c r="CL139" s="16" t="s">
        <v>1134</v>
      </c>
      <c r="CM139" s="16" t="s">
        <v>1134</v>
      </c>
      <c r="CN139" s="16" t="s">
        <v>1134</v>
      </c>
      <c r="CO139" s="16" t="s">
        <v>1134</v>
      </c>
      <c r="CP139" s="16" t="s">
        <v>1134</v>
      </c>
      <c r="CQ139" s="16" t="s">
        <v>1134</v>
      </c>
      <c r="CR139" s="16" t="s">
        <v>1134</v>
      </c>
      <c r="CS139" s="16" t="s">
        <v>1134</v>
      </c>
      <c r="CT139" s="16" t="s">
        <v>1134</v>
      </c>
      <c r="CU139" s="16" t="s">
        <v>1134</v>
      </c>
      <c r="CV139" s="16" t="s">
        <v>1134</v>
      </c>
      <c r="CW139" s="16" t="s">
        <v>1134</v>
      </c>
      <c r="CX139" s="16" t="s">
        <v>1134</v>
      </c>
      <c r="CY139" s="16" t="s">
        <v>1134</v>
      </c>
      <c r="CZ139" s="16" t="s">
        <v>1134</v>
      </c>
      <c r="DA139" s="16" t="s">
        <v>1134</v>
      </c>
      <c r="DB139" s="16" t="s">
        <v>1134</v>
      </c>
      <c r="DC139" s="16" t="s">
        <v>1134</v>
      </c>
      <c r="DD139" s="16" t="s">
        <v>1134</v>
      </c>
      <c r="DE139" s="16" t="s">
        <v>1134</v>
      </c>
      <c r="DF139" s="16" t="s">
        <v>1134</v>
      </c>
      <c r="DG139" s="16" t="s">
        <v>1134</v>
      </c>
      <c r="DH139" s="16" t="s">
        <v>1134</v>
      </c>
      <c r="DI139" s="16" t="s">
        <v>1134</v>
      </c>
      <c r="DJ139" s="16" t="s">
        <v>1134</v>
      </c>
      <c r="DK139" s="16" t="s">
        <v>1134</v>
      </c>
      <c r="DL139" s="16" t="s">
        <v>1134</v>
      </c>
      <c r="DM139" s="16" t="s">
        <v>1134</v>
      </c>
      <c r="DN139" s="16" t="s">
        <v>1134</v>
      </c>
      <c r="DO139" s="16" t="s">
        <v>1134</v>
      </c>
      <c r="DP139" s="16" t="s">
        <v>1134</v>
      </c>
      <c r="DQ139" s="16" t="s">
        <v>1134</v>
      </c>
      <c r="DR139" s="16" t="s">
        <v>1134</v>
      </c>
      <c r="DS139" s="16" t="s">
        <v>1134</v>
      </c>
      <c r="DT139" s="16" t="s">
        <v>1134</v>
      </c>
      <c r="DU139" s="16" t="s">
        <v>1134</v>
      </c>
      <c r="DV139" s="16" t="s">
        <v>1134</v>
      </c>
      <c r="DW139" s="16" t="s">
        <v>1134</v>
      </c>
      <c r="DX139" s="16" t="s">
        <v>1134</v>
      </c>
      <c r="DY139" s="16" t="s">
        <v>1134</v>
      </c>
      <c r="DZ139" s="16" t="s">
        <v>1134</v>
      </c>
      <c r="EA139" s="16" t="s">
        <v>1134</v>
      </c>
      <c r="EB139" s="16" t="s">
        <v>1134</v>
      </c>
      <c r="EC139" s="16" t="s">
        <v>1134</v>
      </c>
      <c r="ED139" s="16" t="s">
        <v>1134</v>
      </c>
      <c r="EE139" s="16" t="s">
        <v>1134</v>
      </c>
      <c r="EF139" s="16" t="s">
        <v>1134</v>
      </c>
      <c r="EG139" s="16" t="s">
        <v>1134</v>
      </c>
      <c r="EH139" s="16" t="s">
        <v>1134</v>
      </c>
      <c r="EI139" s="16" t="s">
        <v>1134</v>
      </c>
      <c r="EJ139" s="16" t="s">
        <v>1134</v>
      </c>
      <c r="EK139" s="16" t="s">
        <v>1134</v>
      </c>
      <c r="EL139" s="16" t="s">
        <v>1134</v>
      </c>
      <c r="EM139" s="16" t="s">
        <v>1134</v>
      </c>
      <c r="EN139" s="16" t="s">
        <v>1134</v>
      </c>
      <c r="EO139" s="16" t="s">
        <v>1134</v>
      </c>
      <c r="EP139" s="16" t="s">
        <v>1134</v>
      </c>
      <c r="EQ139" s="16" t="s">
        <v>1134</v>
      </c>
      <c r="ER139" s="16" t="s">
        <v>1134</v>
      </c>
      <c r="ES139" s="16" t="s">
        <v>1134</v>
      </c>
      <c r="ET139" s="16" t="s">
        <v>1134</v>
      </c>
      <c r="EU139" s="16" t="s">
        <v>1134</v>
      </c>
      <c r="EV139" s="16" t="s">
        <v>1134</v>
      </c>
      <c r="EW139" s="16" t="s">
        <v>1134</v>
      </c>
      <c r="EX139" s="16" t="s">
        <v>1134</v>
      </c>
      <c r="EY139" s="16" t="s">
        <v>1134</v>
      </c>
      <c r="EZ139" s="16" t="s">
        <v>1134</v>
      </c>
      <c r="FA139" s="16" t="s">
        <v>1134</v>
      </c>
      <c r="FB139" s="16" t="s">
        <v>1134</v>
      </c>
      <c r="FC139" s="16" t="s">
        <v>1134</v>
      </c>
      <c r="FD139" s="16" t="s">
        <v>1134</v>
      </c>
      <c r="FE139" s="16" t="s">
        <v>1134</v>
      </c>
      <c r="FF139" s="16" t="s">
        <v>1134</v>
      </c>
      <c r="FG139" s="16" t="s">
        <v>1134</v>
      </c>
      <c r="FH139" s="16" t="s">
        <v>1134</v>
      </c>
      <c r="FI139" s="16" t="s">
        <v>1134</v>
      </c>
      <c r="FJ139" s="16" t="s">
        <v>1134</v>
      </c>
      <c r="FK139" s="16" t="s">
        <v>1134</v>
      </c>
      <c r="FL139" s="16" t="s">
        <v>1134</v>
      </c>
      <c r="FM139" s="16" t="s">
        <v>1134</v>
      </c>
      <c r="FN139" s="16" t="s">
        <v>1134</v>
      </c>
      <c r="FO139" s="16" t="s">
        <v>1134</v>
      </c>
      <c r="FP139" s="16" t="s">
        <v>1134</v>
      </c>
      <c r="FQ139" s="16" t="s">
        <v>1134</v>
      </c>
      <c r="FR139" s="16" t="s">
        <v>1134</v>
      </c>
      <c r="FS139" s="16" t="s">
        <v>1134</v>
      </c>
      <c r="FT139" s="16" t="s">
        <v>1134</v>
      </c>
      <c r="FU139" s="16" t="s">
        <v>1134</v>
      </c>
      <c r="FV139" s="16" t="s">
        <v>1134</v>
      </c>
      <c r="FW139" s="16" t="s">
        <v>1134</v>
      </c>
      <c r="FX139" s="16" t="s">
        <v>1134</v>
      </c>
      <c r="FY139" s="16" t="s">
        <v>1134</v>
      </c>
      <c r="FZ139" s="16" t="s">
        <v>1134</v>
      </c>
      <c r="GA139" s="16" t="s">
        <v>1134</v>
      </c>
      <c r="GB139" s="16" t="s">
        <v>1134</v>
      </c>
      <c r="GC139" s="16" t="s">
        <v>1134</v>
      </c>
      <c r="GD139" s="16" t="s">
        <v>1134</v>
      </c>
      <c r="GE139" s="16" t="s">
        <v>1134</v>
      </c>
      <c r="GF139" s="16" t="s">
        <v>1134</v>
      </c>
      <c r="GG139" s="16" t="s">
        <v>1134</v>
      </c>
      <c r="GH139" s="16" t="s">
        <v>1134</v>
      </c>
      <c r="GI139" s="16" t="s">
        <v>1134</v>
      </c>
      <c r="GJ139" s="16" t="s">
        <v>1134</v>
      </c>
      <c r="GK139" s="16" t="s">
        <v>1134</v>
      </c>
      <c r="GL139" s="16" t="s">
        <v>1134</v>
      </c>
      <c r="GM139" s="16" t="s">
        <v>1134</v>
      </c>
      <c r="GN139" s="16" t="s">
        <v>1134</v>
      </c>
      <c r="GO139" s="16" t="s">
        <v>1134</v>
      </c>
      <c r="GP139" s="16" t="s">
        <v>1134</v>
      </c>
      <c r="GQ139" s="16" t="s">
        <v>1134</v>
      </c>
      <c r="GR139" s="16" t="s">
        <v>1134</v>
      </c>
      <c r="GS139" s="16" t="s">
        <v>1134</v>
      </c>
      <c r="GT139" s="16" t="s">
        <v>1134</v>
      </c>
      <c r="GU139" s="16" t="s">
        <v>1134</v>
      </c>
      <c r="GV139" s="16" t="s">
        <v>1134</v>
      </c>
      <c r="GW139" s="16" t="s">
        <v>1134</v>
      </c>
      <c r="GX139" s="16" t="s">
        <v>1134</v>
      </c>
      <c r="GY139" s="16" t="s">
        <v>1134</v>
      </c>
      <c r="GZ139" s="16" t="s">
        <v>1134</v>
      </c>
      <c r="HA139" s="16" t="s">
        <v>1134</v>
      </c>
      <c r="HB139" s="16" t="s">
        <v>1134</v>
      </c>
      <c r="HC139" s="16" t="s">
        <v>1134</v>
      </c>
      <c r="HD139" s="16" t="s">
        <v>1134</v>
      </c>
      <c r="HE139" s="16" t="s">
        <v>1134</v>
      </c>
      <c r="HF139" s="16" t="s">
        <v>1134</v>
      </c>
      <c r="HG139" s="16" t="s">
        <v>1134</v>
      </c>
      <c r="HH139" s="16" t="s">
        <v>1134</v>
      </c>
      <c r="HI139" s="16" t="s">
        <v>1134</v>
      </c>
      <c r="HJ139" s="16" t="s">
        <v>1134</v>
      </c>
      <c r="HK139" s="16" t="s">
        <v>1134</v>
      </c>
      <c r="HL139" s="16" t="s">
        <v>1134</v>
      </c>
      <c r="HM139" s="16" t="s">
        <v>1134</v>
      </c>
      <c r="HN139" s="16" t="s">
        <v>1134</v>
      </c>
      <c r="HO139" s="16" t="s">
        <v>1134</v>
      </c>
      <c r="HP139" s="16" t="s">
        <v>1134</v>
      </c>
      <c r="HQ139" s="16" t="s">
        <v>1134</v>
      </c>
      <c r="HR139" s="16" t="s">
        <v>1134</v>
      </c>
      <c r="HS139" s="16" t="s">
        <v>1134</v>
      </c>
      <c r="HT139" s="16" t="s">
        <v>1134</v>
      </c>
      <c r="HU139" s="16" t="s">
        <v>1134</v>
      </c>
      <c r="HV139" s="16" t="s">
        <v>1134</v>
      </c>
      <c r="HW139" s="16" t="s">
        <v>1134</v>
      </c>
      <c r="HX139" s="16" t="s">
        <v>1134</v>
      </c>
      <c r="HY139" s="16" t="s">
        <v>1134</v>
      </c>
      <c r="HZ139" s="16" t="s">
        <v>1134</v>
      </c>
      <c r="IA139" s="16" t="s">
        <v>1134</v>
      </c>
      <c r="IB139" s="16" t="s">
        <v>1134</v>
      </c>
      <c r="IC139" s="16" t="s">
        <v>1134</v>
      </c>
      <c r="ID139" s="16" t="s">
        <v>1134</v>
      </c>
      <c r="IE139" s="16" t="s">
        <v>1134</v>
      </c>
      <c r="IF139" s="16" t="s">
        <v>1134</v>
      </c>
      <c r="IG139" s="16" t="s">
        <v>1134</v>
      </c>
      <c r="IH139" s="16" t="s">
        <v>1134</v>
      </c>
      <c r="II139" s="16" t="s">
        <v>1134</v>
      </c>
      <c r="IJ139" s="16" t="s">
        <v>1134</v>
      </c>
      <c r="IK139" s="16" t="s">
        <v>1134</v>
      </c>
      <c r="IL139" s="16" t="s">
        <v>1134</v>
      </c>
      <c r="IM139" s="16" t="s">
        <v>1134</v>
      </c>
      <c r="IN139" s="16" t="s">
        <v>1134</v>
      </c>
    </row>
    <row r="140" spans="3:248" ht="16.5" thickBot="1">
      <c r="C140" s="14" t="s">
        <v>769</v>
      </c>
      <c r="D140" s="14" t="s">
        <v>770</v>
      </c>
      <c r="E140" s="15" t="s">
        <v>201</v>
      </c>
      <c r="F140" s="16" t="s">
        <v>1134</v>
      </c>
      <c r="G140" s="16" t="s">
        <v>1134</v>
      </c>
      <c r="H140" s="16" t="s">
        <v>1134</v>
      </c>
      <c r="I140" s="16" t="s">
        <v>1134</v>
      </c>
      <c r="J140" s="16" t="s">
        <v>1134</v>
      </c>
      <c r="K140" s="16" t="s">
        <v>1134</v>
      </c>
      <c r="L140" s="16" t="s">
        <v>1134</v>
      </c>
      <c r="M140" s="16" t="s">
        <v>1134</v>
      </c>
      <c r="N140" s="16" t="s">
        <v>1134</v>
      </c>
      <c r="O140" s="16" t="s">
        <v>1134</v>
      </c>
      <c r="P140" s="16" t="s">
        <v>1134</v>
      </c>
      <c r="Q140" s="16" t="s">
        <v>1134</v>
      </c>
      <c r="R140" s="16" t="s">
        <v>1134</v>
      </c>
      <c r="S140" s="16" t="s">
        <v>1134</v>
      </c>
      <c r="T140" s="16" t="s">
        <v>1134</v>
      </c>
      <c r="U140" s="16" t="s">
        <v>1134</v>
      </c>
      <c r="V140" s="16" t="s">
        <v>1134</v>
      </c>
      <c r="W140" s="16" t="s">
        <v>1134</v>
      </c>
      <c r="X140" s="16" t="s">
        <v>1134</v>
      </c>
      <c r="Y140" s="16" t="s">
        <v>1134</v>
      </c>
      <c r="Z140" s="16" t="s">
        <v>1134</v>
      </c>
      <c r="AA140" s="16" t="s">
        <v>1134</v>
      </c>
      <c r="AB140" s="16" t="s">
        <v>1134</v>
      </c>
      <c r="AC140" s="16" t="s">
        <v>1134</v>
      </c>
      <c r="AD140" s="16" t="s">
        <v>1134</v>
      </c>
      <c r="AE140" s="16" t="s">
        <v>1134</v>
      </c>
      <c r="AF140" s="16">
        <v>78.247850499999998</v>
      </c>
      <c r="AG140" s="16">
        <v>73.501480000000001</v>
      </c>
      <c r="AH140" s="16" t="s">
        <v>1134</v>
      </c>
      <c r="AI140" s="16">
        <v>72.000953999999993</v>
      </c>
      <c r="AJ140" s="16" t="s">
        <v>1134</v>
      </c>
      <c r="AK140" s="16" t="s">
        <v>1134</v>
      </c>
      <c r="AL140" s="16" t="s">
        <v>1134</v>
      </c>
      <c r="AM140" s="16" t="s">
        <v>1134</v>
      </c>
      <c r="AN140" s="16" t="s">
        <v>1134</v>
      </c>
      <c r="AO140" s="16" t="s">
        <v>1134</v>
      </c>
      <c r="AP140" s="16" t="s">
        <v>1134</v>
      </c>
      <c r="AQ140" s="16" t="s">
        <v>1134</v>
      </c>
      <c r="AR140" s="16" t="s">
        <v>1134</v>
      </c>
      <c r="AS140" s="16" t="s">
        <v>1134</v>
      </c>
      <c r="AT140" s="16" t="s">
        <v>1134</v>
      </c>
      <c r="AU140" s="16" t="s">
        <v>1134</v>
      </c>
      <c r="AV140" s="16" t="s">
        <v>1134</v>
      </c>
      <c r="AW140" s="16" t="s">
        <v>1134</v>
      </c>
      <c r="AX140" s="16">
        <v>70.804557999999446</v>
      </c>
      <c r="AY140" s="16" t="s">
        <v>1134</v>
      </c>
      <c r="AZ140" s="16" t="s">
        <v>1134</v>
      </c>
      <c r="BA140" s="16" t="s">
        <v>1134</v>
      </c>
      <c r="BB140" s="16" t="s">
        <v>1134</v>
      </c>
      <c r="BC140" s="16" t="s">
        <v>1134</v>
      </c>
      <c r="BD140" s="16" t="s">
        <v>1134</v>
      </c>
      <c r="BE140" s="16" t="s">
        <v>1134</v>
      </c>
      <c r="BF140" s="16" t="s">
        <v>1134</v>
      </c>
      <c r="BG140" s="16" t="s">
        <v>1134</v>
      </c>
      <c r="BH140" s="16" t="s">
        <v>1134</v>
      </c>
      <c r="BI140" s="16" t="s">
        <v>1134</v>
      </c>
      <c r="BJ140" s="16">
        <v>64.66574</v>
      </c>
      <c r="BK140" s="16">
        <v>62.86</v>
      </c>
      <c r="BL140" s="16" t="s">
        <v>1134</v>
      </c>
      <c r="BM140" s="16" t="s">
        <v>1134</v>
      </c>
      <c r="BN140" s="16" t="s">
        <v>1134</v>
      </c>
      <c r="BO140" s="16" t="s">
        <v>1134</v>
      </c>
      <c r="BP140" s="16">
        <v>59.967002999999998</v>
      </c>
      <c r="BQ140" s="16" t="s">
        <v>1134</v>
      </c>
      <c r="BR140" s="16" t="s">
        <v>1134</v>
      </c>
      <c r="BS140" s="16">
        <v>50.140500222222151</v>
      </c>
      <c r="BT140" s="16" t="s">
        <v>1134</v>
      </c>
      <c r="BU140" s="16" t="s">
        <v>1134</v>
      </c>
      <c r="BV140" s="16">
        <v>49.206051470588235</v>
      </c>
      <c r="BW140" s="16">
        <v>48.637505500000003</v>
      </c>
      <c r="BX140" s="16">
        <v>48.706586999999999</v>
      </c>
      <c r="BY140" s="16" t="s">
        <v>1134</v>
      </c>
      <c r="BZ140" s="16">
        <v>49.770569999999999</v>
      </c>
      <c r="CA140" s="16" t="s">
        <v>1134</v>
      </c>
      <c r="CB140" s="16" t="s">
        <v>1134</v>
      </c>
      <c r="CC140" s="16">
        <v>49.448796000000009</v>
      </c>
      <c r="CD140" s="16">
        <v>50.008590000000005</v>
      </c>
      <c r="CE140" s="16">
        <v>49.589142000000002</v>
      </c>
      <c r="CF140" s="16" t="s">
        <v>1134</v>
      </c>
      <c r="CG140" s="16" t="s">
        <v>1134</v>
      </c>
      <c r="CH140" s="16" t="s">
        <v>1134</v>
      </c>
      <c r="CI140" s="16" t="s">
        <v>1134</v>
      </c>
      <c r="CJ140" s="16" t="s">
        <v>1134</v>
      </c>
      <c r="CK140" s="16" t="s">
        <v>1134</v>
      </c>
      <c r="CL140" s="16">
        <v>50.490350999999997</v>
      </c>
      <c r="CM140" s="16" t="s">
        <v>1134</v>
      </c>
      <c r="CN140" s="16" t="s">
        <v>1134</v>
      </c>
      <c r="CO140" s="16" t="s">
        <v>1134</v>
      </c>
      <c r="CP140" s="16" t="s">
        <v>1134</v>
      </c>
      <c r="CQ140" s="16" t="s">
        <v>1134</v>
      </c>
      <c r="CR140" s="16">
        <v>48.329846000000003</v>
      </c>
      <c r="CS140" s="16" t="s">
        <v>1134</v>
      </c>
      <c r="CT140" s="16">
        <v>43.975678153846154</v>
      </c>
      <c r="CU140" s="16">
        <v>38.044637000000002</v>
      </c>
      <c r="CV140" s="16" t="s">
        <v>1134</v>
      </c>
      <c r="CW140" s="16" t="s">
        <v>1134</v>
      </c>
      <c r="CX140" s="16" t="s">
        <v>1134</v>
      </c>
      <c r="CY140" s="16">
        <v>39.705083000000002</v>
      </c>
      <c r="CZ140" s="16">
        <v>41.153633499999998</v>
      </c>
      <c r="DA140" s="16">
        <v>44.520294</v>
      </c>
      <c r="DB140" s="16" t="s">
        <v>1134</v>
      </c>
      <c r="DC140" s="16" t="s">
        <v>1134</v>
      </c>
      <c r="DD140" s="16" t="s">
        <v>1134</v>
      </c>
      <c r="DE140" s="16">
        <v>45.711962999999997</v>
      </c>
      <c r="DF140" s="16" t="s">
        <v>1134</v>
      </c>
      <c r="DG140" s="16" t="s">
        <v>1134</v>
      </c>
      <c r="DH140" s="16" t="s">
        <v>1134</v>
      </c>
      <c r="DI140" s="16" t="s">
        <v>1134</v>
      </c>
      <c r="DJ140" s="16" t="s">
        <v>1134</v>
      </c>
      <c r="DK140" s="16" t="s">
        <v>1134</v>
      </c>
      <c r="DL140" s="16" t="s">
        <v>1134</v>
      </c>
      <c r="DM140" s="16" t="s">
        <v>1134</v>
      </c>
      <c r="DN140" s="16" t="s">
        <v>1134</v>
      </c>
      <c r="DO140" s="16" t="s">
        <v>1134</v>
      </c>
      <c r="DP140" s="16" t="s">
        <v>1134</v>
      </c>
      <c r="DQ140" s="16" t="s">
        <v>1134</v>
      </c>
      <c r="DR140" s="16" t="s">
        <v>1134</v>
      </c>
      <c r="DS140" s="16" t="s">
        <v>1134</v>
      </c>
      <c r="DT140" s="16">
        <v>49.954155</v>
      </c>
      <c r="DU140" s="16" t="s">
        <v>1134</v>
      </c>
      <c r="DV140" s="16" t="s">
        <v>1134</v>
      </c>
      <c r="DW140" s="16" t="s">
        <v>1134</v>
      </c>
      <c r="DX140" s="16" t="s">
        <v>1134</v>
      </c>
      <c r="DY140" s="16" t="s">
        <v>1134</v>
      </c>
      <c r="DZ140" s="16" t="s">
        <v>1134</v>
      </c>
      <c r="EA140" s="16" t="s">
        <v>1134</v>
      </c>
      <c r="EB140" s="16">
        <v>50.010819999999995</v>
      </c>
      <c r="EC140" s="16" t="s">
        <v>1134</v>
      </c>
      <c r="ED140" s="16" t="s">
        <v>1134</v>
      </c>
      <c r="EE140" s="16" t="s">
        <v>1134</v>
      </c>
      <c r="EF140" s="16" t="s">
        <v>1134</v>
      </c>
      <c r="EG140" s="16">
        <v>53.924433333333333</v>
      </c>
      <c r="EH140" s="16" t="s">
        <v>1134</v>
      </c>
      <c r="EI140" s="16" t="s">
        <v>1134</v>
      </c>
      <c r="EJ140" s="16">
        <v>52.560164999999998</v>
      </c>
      <c r="EK140" s="16" t="s">
        <v>1134</v>
      </c>
      <c r="EL140" s="16" t="s">
        <v>1134</v>
      </c>
      <c r="EM140" s="16" t="s">
        <v>1134</v>
      </c>
      <c r="EN140" s="16">
        <v>52.915303999999992</v>
      </c>
      <c r="EO140" s="16" t="s">
        <v>1134</v>
      </c>
      <c r="EP140" s="16">
        <v>53.408079000000008</v>
      </c>
      <c r="EQ140" s="16" t="s">
        <v>1134</v>
      </c>
      <c r="ER140" s="16">
        <v>51.154714000000006</v>
      </c>
      <c r="ES140" s="16" t="s">
        <v>1134</v>
      </c>
      <c r="ET140" s="16" t="s">
        <v>1134</v>
      </c>
      <c r="EU140" s="16" t="s">
        <v>1134</v>
      </c>
      <c r="EV140" s="16" t="s">
        <v>1134</v>
      </c>
      <c r="EW140" s="16" t="s">
        <v>1134</v>
      </c>
      <c r="EX140" s="16" t="s">
        <v>1134</v>
      </c>
      <c r="EY140" s="16" t="s">
        <v>1134</v>
      </c>
      <c r="EZ140" s="16" t="s">
        <v>1134</v>
      </c>
      <c r="FA140" s="16" t="s">
        <v>1134</v>
      </c>
      <c r="FB140" s="16">
        <v>51.437885999999992</v>
      </c>
      <c r="FC140" s="16">
        <v>51.941527486607136</v>
      </c>
      <c r="FD140" s="16">
        <v>56.607704773333211</v>
      </c>
      <c r="FE140" s="16">
        <v>53.247942000000002</v>
      </c>
      <c r="FF140" s="16" t="s">
        <v>1134</v>
      </c>
      <c r="FG140" s="16" t="s">
        <v>1134</v>
      </c>
      <c r="FH140" s="16" t="s">
        <v>1134</v>
      </c>
      <c r="FI140" s="16">
        <v>55.144799999999996</v>
      </c>
      <c r="FJ140" s="16" t="s">
        <v>1134</v>
      </c>
      <c r="FK140" s="16" t="s">
        <v>1134</v>
      </c>
      <c r="FL140" s="16" t="s">
        <v>1134</v>
      </c>
      <c r="FM140" s="16" t="s">
        <v>1134</v>
      </c>
      <c r="FN140" s="16" t="s">
        <v>1134</v>
      </c>
      <c r="FO140" s="16" t="s">
        <v>1134</v>
      </c>
      <c r="FP140" s="16" t="s">
        <v>1134</v>
      </c>
      <c r="FQ140" s="16" t="s">
        <v>1134</v>
      </c>
      <c r="FR140" s="16">
        <v>53.446490999999995</v>
      </c>
      <c r="FS140" s="16" t="s">
        <v>1134</v>
      </c>
      <c r="FT140" s="16" t="s">
        <v>1134</v>
      </c>
      <c r="FU140" s="16" t="s">
        <v>1134</v>
      </c>
      <c r="FV140" s="16" t="s">
        <v>1134</v>
      </c>
      <c r="FW140" s="16" t="s">
        <v>1134</v>
      </c>
      <c r="FX140" s="16" t="s">
        <v>1134</v>
      </c>
      <c r="FY140" s="16" t="s">
        <v>1134</v>
      </c>
      <c r="FZ140" s="16" t="s">
        <v>1134</v>
      </c>
      <c r="GA140" s="16" t="s">
        <v>1134</v>
      </c>
      <c r="GB140" s="16" t="s">
        <v>1134</v>
      </c>
      <c r="GC140" s="16" t="s">
        <v>1134</v>
      </c>
      <c r="GD140" s="16">
        <v>59.613323960784292</v>
      </c>
      <c r="GE140" s="16">
        <v>60.294714000000013</v>
      </c>
      <c r="GF140" s="16" t="s">
        <v>1134</v>
      </c>
      <c r="GG140" s="16" t="s">
        <v>1134</v>
      </c>
      <c r="GH140" s="16" t="s">
        <v>1134</v>
      </c>
      <c r="GI140" s="16" t="s">
        <v>1134</v>
      </c>
      <c r="GJ140" s="16" t="s">
        <v>1134</v>
      </c>
      <c r="GK140" s="16">
        <v>62.372876999999995</v>
      </c>
      <c r="GL140" s="16" t="s">
        <v>1134</v>
      </c>
      <c r="GM140" s="16" t="s">
        <v>1134</v>
      </c>
      <c r="GN140" s="16" t="s">
        <v>1134</v>
      </c>
      <c r="GO140" s="16">
        <v>61.760815999999998</v>
      </c>
      <c r="GP140" s="16" t="s">
        <v>1134</v>
      </c>
      <c r="GQ140" s="16" t="s">
        <v>1134</v>
      </c>
      <c r="GR140" s="16" t="s">
        <v>1134</v>
      </c>
      <c r="GS140" s="16" t="s">
        <v>1134</v>
      </c>
      <c r="GT140" s="16" t="s">
        <v>1134</v>
      </c>
      <c r="GU140" s="16" t="s">
        <v>1134</v>
      </c>
      <c r="GV140" s="16">
        <v>62.046131999999453</v>
      </c>
      <c r="GW140" s="16" t="s">
        <v>1134</v>
      </c>
      <c r="GX140" s="16" t="s">
        <v>1134</v>
      </c>
      <c r="GY140" s="16">
        <v>61.723050000000008</v>
      </c>
      <c r="GZ140" s="16" t="s">
        <v>1134</v>
      </c>
      <c r="HA140" s="16">
        <v>61.180143999999999</v>
      </c>
      <c r="HB140" s="16" t="s">
        <v>1134</v>
      </c>
      <c r="HC140" s="16" t="s">
        <v>1134</v>
      </c>
      <c r="HD140" s="16" t="s">
        <v>1134</v>
      </c>
      <c r="HE140" s="16" t="s">
        <v>1134</v>
      </c>
      <c r="HF140" s="16" t="s">
        <v>1134</v>
      </c>
      <c r="HG140" s="16" t="s">
        <v>1134</v>
      </c>
      <c r="HH140" s="16" t="s">
        <v>1134</v>
      </c>
      <c r="HI140" s="16" t="s">
        <v>1134</v>
      </c>
      <c r="HJ140" s="16" t="s">
        <v>1134</v>
      </c>
      <c r="HK140" s="16" t="s">
        <v>1134</v>
      </c>
      <c r="HL140" s="16" t="s">
        <v>1134</v>
      </c>
      <c r="HM140" s="16" t="s">
        <v>1134</v>
      </c>
      <c r="HN140" s="16" t="s">
        <v>1134</v>
      </c>
      <c r="HO140" s="16">
        <v>61.463100000000004</v>
      </c>
      <c r="HP140" s="16">
        <v>62.716432463768108</v>
      </c>
      <c r="HQ140" s="16" t="s">
        <v>1134</v>
      </c>
      <c r="HR140" s="16" t="s">
        <v>1134</v>
      </c>
      <c r="HS140" s="16" t="s">
        <v>1134</v>
      </c>
      <c r="HT140" s="16" t="s">
        <v>1134</v>
      </c>
      <c r="HU140" s="16">
        <v>63.637944999999995</v>
      </c>
      <c r="HV140" s="16" t="s">
        <v>1134</v>
      </c>
      <c r="HW140" s="16" t="s">
        <v>1134</v>
      </c>
      <c r="HX140" s="16" t="s">
        <v>1134</v>
      </c>
      <c r="HY140" s="16" t="s">
        <v>1134</v>
      </c>
      <c r="HZ140" s="16" t="s">
        <v>1134</v>
      </c>
      <c r="IA140" s="16" t="s">
        <v>1134</v>
      </c>
      <c r="IB140" s="16">
        <v>61.984665999999933</v>
      </c>
      <c r="IC140" s="16">
        <v>65.232642999999996</v>
      </c>
      <c r="ID140" s="16" t="s">
        <v>1134</v>
      </c>
      <c r="IE140" s="16">
        <v>66.921750000000003</v>
      </c>
      <c r="IF140" s="16" t="s">
        <v>1134</v>
      </c>
      <c r="IG140" s="16">
        <v>67.041426810426543</v>
      </c>
      <c r="IH140" s="16">
        <v>66.789180000000002</v>
      </c>
      <c r="II140" s="16" t="s">
        <v>1134</v>
      </c>
      <c r="IJ140" s="16">
        <v>68.494521670885888</v>
      </c>
      <c r="IK140" s="16" t="s">
        <v>1134</v>
      </c>
      <c r="IL140" s="16" t="s">
        <v>1134</v>
      </c>
      <c r="IM140" s="16" t="s">
        <v>1134</v>
      </c>
      <c r="IN140" s="16" t="s">
        <v>1134</v>
      </c>
    </row>
    <row r="141" spans="3:248" ht="16.5" thickBot="1">
      <c r="C141" s="17" t="s">
        <v>1109</v>
      </c>
      <c r="D141" s="17" t="s">
        <v>1110</v>
      </c>
      <c r="E141" s="15" t="s">
        <v>201</v>
      </c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  <c r="AU141" s="16"/>
      <c r="AV141" s="16"/>
      <c r="AW141" s="16"/>
      <c r="AX141" s="16"/>
      <c r="AY141" s="16"/>
      <c r="AZ141" s="16"/>
      <c r="BA141" s="16"/>
      <c r="BB141" s="16"/>
      <c r="BC141" s="16"/>
      <c r="BD141" s="16"/>
      <c r="BE141" s="16"/>
      <c r="BF141" s="16"/>
      <c r="BG141" s="16"/>
      <c r="BH141" s="16"/>
      <c r="BI141" s="16"/>
      <c r="BJ141" s="16"/>
      <c r="BK141" s="16"/>
      <c r="BL141" s="16"/>
      <c r="BM141" s="16"/>
      <c r="BN141" s="16"/>
      <c r="BO141" s="16"/>
      <c r="BP141" s="16"/>
      <c r="BQ141" s="16"/>
      <c r="BR141" s="16"/>
      <c r="BS141" s="16"/>
      <c r="BT141" s="16"/>
      <c r="BU141" s="16"/>
      <c r="BV141" s="16"/>
      <c r="BW141" s="16"/>
      <c r="BX141" s="16"/>
      <c r="BY141" s="16"/>
      <c r="BZ141" s="16"/>
      <c r="CA141" s="16"/>
      <c r="CB141" s="16"/>
      <c r="CC141" s="16"/>
      <c r="CD141" s="16"/>
      <c r="CE141" s="16"/>
      <c r="CF141" s="16"/>
      <c r="CG141" s="16"/>
      <c r="CH141" s="16"/>
      <c r="CI141" s="16"/>
      <c r="CJ141" s="16"/>
      <c r="CK141" s="16"/>
      <c r="CL141" s="16"/>
      <c r="CM141" s="16"/>
      <c r="CN141" s="16"/>
      <c r="CO141" s="16"/>
      <c r="CP141" s="16"/>
      <c r="CQ141" s="16"/>
      <c r="CR141" s="16"/>
      <c r="CS141" s="16"/>
      <c r="CT141" s="16"/>
      <c r="CU141" s="16"/>
      <c r="CV141" s="16"/>
      <c r="CW141" s="16"/>
      <c r="CX141" s="16"/>
      <c r="CY141" s="16"/>
      <c r="CZ141" s="16"/>
      <c r="DA141" s="16"/>
      <c r="DB141" s="16"/>
      <c r="DC141" s="16"/>
      <c r="DD141" s="16"/>
      <c r="DE141" s="16"/>
      <c r="DF141" s="16"/>
      <c r="DG141" s="16"/>
      <c r="DH141" s="16"/>
      <c r="DI141" s="16"/>
      <c r="DJ141" s="16"/>
      <c r="DK141" s="16"/>
      <c r="DL141" s="16"/>
      <c r="DM141" s="16"/>
      <c r="DN141" s="16"/>
      <c r="DO141" s="16"/>
      <c r="DP141" s="16"/>
      <c r="DQ141" s="16"/>
      <c r="DR141" s="16"/>
      <c r="DS141" s="16"/>
      <c r="DT141" s="16"/>
      <c r="DU141" s="16"/>
      <c r="DV141" s="16"/>
      <c r="DW141" s="16"/>
      <c r="DX141" s="16"/>
      <c r="DY141" s="16"/>
      <c r="DZ141" s="16"/>
      <c r="EA141" s="16"/>
      <c r="EB141" s="16"/>
      <c r="EC141" s="16"/>
      <c r="ED141" s="16"/>
      <c r="EE141" s="16"/>
      <c r="EF141" s="16"/>
      <c r="EG141" s="16"/>
      <c r="EH141" s="16"/>
      <c r="EI141" s="16"/>
      <c r="EJ141" s="16"/>
      <c r="EK141" s="16"/>
      <c r="EL141" s="16"/>
      <c r="EM141" s="16"/>
      <c r="EN141" s="16"/>
      <c r="EO141" s="16"/>
      <c r="EP141" s="16"/>
      <c r="EQ141" s="16"/>
      <c r="ER141" s="16"/>
      <c r="ES141" s="16"/>
      <c r="ET141" s="16"/>
      <c r="EU141" s="16"/>
      <c r="EV141" s="16"/>
      <c r="EW141" s="16"/>
      <c r="EX141" s="16"/>
      <c r="EY141" s="16"/>
      <c r="EZ141" s="16"/>
      <c r="FA141" s="16"/>
      <c r="FB141" s="16"/>
      <c r="FC141" s="16"/>
      <c r="FD141" s="16"/>
      <c r="FE141" s="16"/>
      <c r="FF141" s="16"/>
      <c r="FG141" s="16"/>
      <c r="FH141" s="16"/>
      <c r="FI141" s="16"/>
      <c r="FJ141" s="16"/>
      <c r="FK141" s="16"/>
      <c r="FL141" s="16"/>
      <c r="FM141" s="16"/>
      <c r="FN141" s="16"/>
      <c r="FO141" s="16"/>
      <c r="FP141" s="16"/>
      <c r="FQ141" s="16"/>
      <c r="FR141" s="16"/>
      <c r="FS141" s="16"/>
      <c r="FT141" s="16"/>
      <c r="FU141" s="16"/>
      <c r="FV141" s="16"/>
      <c r="FW141" s="16"/>
      <c r="FX141" s="16"/>
      <c r="FY141" s="16"/>
      <c r="FZ141" s="16"/>
      <c r="GA141" s="16"/>
      <c r="GB141" s="16"/>
      <c r="GC141" s="16"/>
      <c r="GD141" s="16"/>
      <c r="GE141" s="16"/>
      <c r="GF141" s="16"/>
      <c r="GG141" s="16"/>
      <c r="GH141" s="16"/>
      <c r="GI141" s="16"/>
      <c r="GJ141" s="16"/>
      <c r="GK141" s="16"/>
      <c r="GL141" s="16"/>
      <c r="GM141" s="16"/>
      <c r="GN141" s="16"/>
      <c r="GO141" s="16"/>
      <c r="GP141" s="16"/>
      <c r="GQ141" s="16"/>
      <c r="GR141" s="16"/>
      <c r="GS141" s="16"/>
      <c r="GT141" s="16"/>
      <c r="GU141" s="16"/>
      <c r="GV141" s="16"/>
      <c r="GW141" s="16"/>
      <c r="GX141" s="16"/>
      <c r="GY141" s="16"/>
      <c r="GZ141" s="16"/>
      <c r="HA141" s="16"/>
      <c r="HB141" s="16"/>
      <c r="HC141" s="16"/>
      <c r="HD141" s="16"/>
      <c r="HE141" s="16"/>
      <c r="HF141" s="16"/>
      <c r="HG141" s="16"/>
      <c r="HH141" s="16"/>
      <c r="HI141" s="16"/>
      <c r="HJ141" s="16" t="s">
        <v>1134</v>
      </c>
      <c r="HK141" s="16" t="s">
        <v>1134</v>
      </c>
      <c r="HL141" s="16" t="s">
        <v>1134</v>
      </c>
      <c r="HM141" s="16" t="s">
        <v>1134</v>
      </c>
      <c r="HN141" s="16" t="s">
        <v>1134</v>
      </c>
      <c r="HO141" s="16">
        <v>1160.78</v>
      </c>
      <c r="HP141" s="16" t="s">
        <v>1134</v>
      </c>
      <c r="HQ141" s="16" t="s">
        <v>1134</v>
      </c>
      <c r="HR141" s="16" t="s">
        <v>1134</v>
      </c>
      <c r="HS141" s="16" t="s">
        <v>1134</v>
      </c>
      <c r="HT141" s="16" t="s">
        <v>1134</v>
      </c>
      <c r="HU141" s="16" t="s">
        <v>1134</v>
      </c>
      <c r="HV141" s="16" t="s">
        <v>1134</v>
      </c>
      <c r="HW141" s="16" t="s">
        <v>1134</v>
      </c>
      <c r="HX141" s="16" t="s">
        <v>1134</v>
      </c>
      <c r="HY141" s="16" t="s">
        <v>1134</v>
      </c>
      <c r="HZ141" s="16" t="s">
        <v>1134</v>
      </c>
      <c r="IA141" s="16" t="s">
        <v>1134</v>
      </c>
      <c r="IB141" s="16" t="s">
        <v>1134</v>
      </c>
      <c r="IC141" s="16" t="s">
        <v>1134</v>
      </c>
      <c r="ID141" s="16" t="s">
        <v>1134</v>
      </c>
      <c r="IE141" s="16" t="s">
        <v>1134</v>
      </c>
      <c r="IF141" s="16" t="s">
        <v>1134</v>
      </c>
      <c r="IG141" s="16" t="s">
        <v>1134</v>
      </c>
      <c r="IH141" s="16" t="s">
        <v>1134</v>
      </c>
      <c r="II141" s="16" t="s">
        <v>1134</v>
      </c>
      <c r="IJ141" s="16" t="s">
        <v>1134</v>
      </c>
      <c r="IK141" s="16" t="s">
        <v>1134</v>
      </c>
      <c r="IL141" s="16" t="s">
        <v>1134</v>
      </c>
      <c r="IM141" s="16" t="s">
        <v>1134</v>
      </c>
      <c r="IN141" s="16" t="s">
        <v>1134</v>
      </c>
    </row>
    <row r="142" spans="3:248" ht="16.5" thickBot="1">
      <c r="C142" s="14" t="s">
        <v>771</v>
      </c>
      <c r="D142" s="14" t="s">
        <v>772</v>
      </c>
      <c r="E142" s="15" t="s">
        <v>201</v>
      </c>
      <c r="F142" s="16" t="s">
        <v>1134</v>
      </c>
      <c r="G142" s="16" t="s">
        <v>1134</v>
      </c>
      <c r="H142" s="16">
        <v>114.93811500000001</v>
      </c>
      <c r="I142" s="16" t="s">
        <v>1134</v>
      </c>
      <c r="J142" s="16" t="s">
        <v>1134</v>
      </c>
      <c r="K142" s="16">
        <v>117.92532500000002</v>
      </c>
      <c r="L142" s="16">
        <v>116.70960000000001</v>
      </c>
      <c r="M142" s="16" t="s">
        <v>1134</v>
      </c>
      <c r="N142" s="16" t="s">
        <v>1134</v>
      </c>
      <c r="O142" s="16" t="s">
        <v>1134</v>
      </c>
      <c r="P142" s="16" t="s">
        <v>1134</v>
      </c>
      <c r="Q142" s="16" t="s">
        <v>1134</v>
      </c>
      <c r="R142" s="16" t="s">
        <v>1134</v>
      </c>
      <c r="S142" s="16" t="s">
        <v>1134</v>
      </c>
      <c r="T142" s="16" t="s">
        <v>1134</v>
      </c>
      <c r="U142" s="16" t="s">
        <v>1134</v>
      </c>
      <c r="V142" s="16" t="s">
        <v>1134</v>
      </c>
      <c r="W142" s="16" t="s">
        <v>1134</v>
      </c>
      <c r="X142" s="16" t="s">
        <v>1134</v>
      </c>
      <c r="Y142" s="16" t="s">
        <v>1134</v>
      </c>
      <c r="Z142" s="16" t="s">
        <v>1134</v>
      </c>
      <c r="AA142" s="16" t="s">
        <v>1134</v>
      </c>
      <c r="AB142" s="16">
        <v>114.63362699999999</v>
      </c>
      <c r="AC142" s="16" t="s">
        <v>1134</v>
      </c>
      <c r="AD142" s="16" t="s">
        <v>1134</v>
      </c>
      <c r="AE142" s="16" t="s">
        <v>1134</v>
      </c>
      <c r="AF142" s="16" t="s">
        <v>1134</v>
      </c>
      <c r="AG142" s="16">
        <v>113.72634000000001</v>
      </c>
      <c r="AH142" s="16" t="s">
        <v>1134</v>
      </c>
      <c r="AI142" s="16">
        <v>111.84780000000001</v>
      </c>
      <c r="AJ142" s="16">
        <v>111.345108</v>
      </c>
      <c r="AK142" s="16" t="s">
        <v>1134</v>
      </c>
      <c r="AL142" s="16" t="s">
        <v>1134</v>
      </c>
      <c r="AM142" s="16">
        <v>106.76942</v>
      </c>
      <c r="AN142" s="16" t="s">
        <v>1134</v>
      </c>
      <c r="AO142" s="16">
        <v>111.493447</v>
      </c>
      <c r="AP142" s="16" t="s">
        <v>1134</v>
      </c>
      <c r="AQ142" s="16" t="s">
        <v>1134</v>
      </c>
      <c r="AR142" s="16" t="s">
        <v>1134</v>
      </c>
      <c r="AS142" s="16" t="s">
        <v>1134</v>
      </c>
      <c r="AT142" s="16" t="s">
        <v>1134</v>
      </c>
      <c r="AU142" s="16" t="s">
        <v>1134</v>
      </c>
      <c r="AV142" s="16">
        <v>111.05157799999999</v>
      </c>
      <c r="AW142" s="16" t="s">
        <v>1134</v>
      </c>
      <c r="AX142" s="16">
        <v>110.144054</v>
      </c>
      <c r="AY142" s="16" t="s">
        <v>1134</v>
      </c>
      <c r="AZ142" s="16" t="s">
        <v>1134</v>
      </c>
      <c r="BA142" s="16" t="s">
        <v>1134</v>
      </c>
      <c r="BB142" s="16">
        <v>111.31945</v>
      </c>
      <c r="BC142" s="16">
        <v>112.50643239999998</v>
      </c>
      <c r="BD142" s="16">
        <v>112.8434445</v>
      </c>
      <c r="BE142" s="16">
        <v>111.482462</v>
      </c>
      <c r="BF142" s="16" t="s">
        <v>1134</v>
      </c>
      <c r="BG142" s="16" t="s">
        <v>1134</v>
      </c>
      <c r="BH142" s="16" t="s">
        <v>1134</v>
      </c>
      <c r="BI142" s="16">
        <v>109.947345</v>
      </c>
      <c r="BJ142" s="16">
        <v>107.85027000000001</v>
      </c>
      <c r="BK142" s="16" t="s">
        <v>1134</v>
      </c>
      <c r="BL142" s="16">
        <v>97.206668999999991</v>
      </c>
      <c r="BM142" s="16" t="s">
        <v>1134</v>
      </c>
      <c r="BN142" s="16" t="s">
        <v>1134</v>
      </c>
      <c r="BO142" s="16">
        <v>98.76082199999999</v>
      </c>
      <c r="BP142" s="16" t="s">
        <v>1134</v>
      </c>
      <c r="BQ142" s="16" t="s">
        <v>1134</v>
      </c>
      <c r="BR142" s="16" t="s">
        <v>1134</v>
      </c>
      <c r="BS142" s="16">
        <v>98.102384999999998</v>
      </c>
      <c r="BT142" s="16" t="s">
        <v>1134</v>
      </c>
      <c r="BU142" s="16" t="s">
        <v>1134</v>
      </c>
      <c r="BV142" s="16">
        <v>97.338750000000005</v>
      </c>
      <c r="BW142" s="16">
        <v>92.266559999999984</v>
      </c>
      <c r="BX142" s="16">
        <v>89.676119999999884</v>
      </c>
      <c r="BY142" s="16">
        <v>88.700304000000003</v>
      </c>
      <c r="BZ142" s="16" t="s">
        <v>1134</v>
      </c>
      <c r="CA142" s="16" t="s">
        <v>1134</v>
      </c>
      <c r="CB142" s="16" t="s">
        <v>1134</v>
      </c>
      <c r="CC142" s="16">
        <v>90.556452000000007</v>
      </c>
      <c r="CD142" s="16">
        <v>90.046620000000004</v>
      </c>
      <c r="CE142" s="16" t="s">
        <v>1134</v>
      </c>
      <c r="CF142" s="16">
        <v>88.139271111111114</v>
      </c>
      <c r="CG142" s="16">
        <v>89.058762666666652</v>
      </c>
      <c r="CH142" s="16" t="s">
        <v>1134</v>
      </c>
      <c r="CI142" s="16" t="s">
        <v>1134</v>
      </c>
      <c r="CJ142" s="16" t="s">
        <v>1134</v>
      </c>
      <c r="CK142" s="16" t="s">
        <v>1134</v>
      </c>
      <c r="CL142" s="16" t="s">
        <v>1134</v>
      </c>
      <c r="CM142" s="16" t="s">
        <v>1134</v>
      </c>
      <c r="CN142" s="16" t="s">
        <v>1134</v>
      </c>
      <c r="CO142" s="16" t="s">
        <v>1134</v>
      </c>
      <c r="CP142" s="16" t="s">
        <v>1134</v>
      </c>
      <c r="CQ142" s="16">
        <v>85.297535999999994</v>
      </c>
      <c r="CR142" s="16" t="s">
        <v>1134</v>
      </c>
      <c r="CS142" s="16">
        <v>87.144078999999991</v>
      </c>
      <c r="CT142" s="16">
        <v>75.073509310344832</v>
      </c>
      <c r="CU142" s="16">
        <v>70.558682083333323</v>
      </c>
      <c r="CV142" s="16" t="s">
        <v>1134</v>
      </c>
      <c r="CW142" s="16" t="s">
        <v>1134</v>
      </c>
      <c r="CX142" s="16">
        <v>69.416408454545461</v>
      </c>
      <c r="CY142" s="16">
        <v>68.435289999999995</v>
      </c>
      <c r="CZ142" s="16">
        <v>72.058434466666668</v>
      </c>
      <c r="DA142" s="16">
        <v>72.048833999999999</v>
      </c>
      <c r="DB142" s="16">
        <v>72.416185000000013</v>
      </c>
      <c r="DC142" s="16" t="s">
        <v>1134</v>
      </c>
      <c r="DD142" s="16" t="s">
        <v>1134</v>
      </c>
      <c r="DE142" s="16">
        <v>75.818753999999998</v>
      </c>
      <c r="DF142" s="16" t="s">
        <v>1134</v>
      </c>
      <c r="DG142" s="16" t="s">
        <v>1134</v>
      </c>
      <c r="DH142" s="16" t="s">
        <v>1134</v>
      </c>
      <c r="DI142" s="16" t="s">
        <v>1134</v>
      </c>
      <c r="DJ142" s="16" t="s">
        <v>1134</v>
      </c>
      <c r="DK142" s="16" t="s">
        <v>1134</v>
      </c>
      <c r="DL142" s="16" t="s">
        <v>1134</v>
      </c>
      <c r="DM142" s="16" t="s">
        <v>1134</v>
      </c>
      <c r="DN142" s="16">
        <v>75.476245000000006</v>
      </c>
      <c r="DO142" s="16">
        <v>76.450095000000005</v>
      </c>
      <c r="DP142" s="16">
        <v>77.301000000000002</v>
      </c>
      <c r="DQ142" s="16" t="s">
        <v>1134</v>
      </c>
      <c r="DR142" s="16" t="s">
        <v>1134</v>
      </c>
      <c r="DS142" s="16" t="s">
        <v>1134</v>
      </c>
      <c r="DT142" s="16">
        <v>78.429551000000004</v>
      </c>
      <c r="DU142" s="16">
        <v>77.480138666666562</v>
      </c>
      <c r="DV142" s="16" t="s">
        <v>1134</v>
      </c>
      <c r="DW142" s="16">
        <v>78.82404600000001</v>
      </c>
      <c r="DX142" s="16" t="s">
        <v>1134</v>
      </c>
      <c r="DY142" s="16" t="s">
        <v>1134</v>
      </c>
      <c r="DZ142" s="16" t="s">
        <v>1134</v>
      </c>
      <c r="EA142" s="16">
        <v>78.289601600000012</v>
      </c>
      <c r="EB142" s="16" t="s">
        <v>1134</v>
      </c>
      <c r="EC142" s="16" t="s">
        <v>1134</v>
      </c>
      <c r="ED142" s="16" t="s">
        <v>1134</v>
      </c>
      <c r="EE142" s="16" t="s">
        <v>1134</v>
      </c>
      <c r="EF142" s="16" t="s">
        <v>1134</v>
      </c>
      <c r="EG142" s="16">
        <v>85.301398000000006</v>
      </c>
      <c r="EH142" s="16">
        <v>86.218729999999994</v>
      </c>
      <c r="EI142" s="16" t="s">
        <v>1134</v>
      </c>
      <c r="EJ142" s="16" t="s">
        <v>1134</v>
      </c>
      <c r="EK142" s="16">
        <v>87.858981</v>
      </c>
      <c r="EL142" s="16" t="s">
        <v>1134</v>
      </c>
      <c r="EM142" s="16" t="s">
        <v>1134</v>
      </c>
      <c r="EN142" s="16" t="s">
        <v>1134</v>
      </c>
      <c r="EO142" s="16" t="s">
        <v>1134</v>
      </c>
      <c r="EP142" s="16" t="s">
        <v>1134</v>
      </c>
      <c r="EQ142" s="16" t="s">
        <v>1134</v>
      </c>
      <c r="ER142" s="16" t="s">
        <v>1134</v>
      </c>
      <c r="ES142" s="16" t="s">
        <v>1134</v>
      </c>
      <c r="ET142" s="16" t="s">
        <v>1134</v>
      </c>
      <c r="EU142" s="16" t="s">
        <v>1134</v>
      </c>
      <c r="EV142" s="16" t="s">
        <v>1134</v>
      </c>
      <c r="EW142" s="16">
        <v>83.261101999999994</v>
      </c>
      <c r="EX142" s="16">
        <v>75.69900583076921</v>
      </c>
      <c r="EY142" s="16">
        <v>74.185783999999998</v>
      </c>
      <c r="EZ142" s="16" t="s">
        <v>1134</v>
      </c>
      <c r="FA142" s="16" t="s">
        <v>1134</v>
      </c>
      <c r="FB142" s="16">
        <v>74.265882000000005</v>
      </c>
      <c r="FC142" s="16">
        <v>75.867470999999995</v>
      </c>
      <c r="FD142" s="16">
        <v>75.763781999999992</v>
      </c>
      <c r="FE142" s="16">
        <v>73.955475000000007</v>
      </c>
      <c r="FF142" s="16" t="s">
        <v>1134</v>
      </c>
      <c r="FG142" s="16" t="s">
        <v>1134</v>
      </c>
      <c r="FH142" s="16" t="s">
        <v>1134</v>
      </c>
      <c r="FI142" s="16">
        <v>76.173749999999998</v>
      </c>
      <c r="FJ142" s="16">
        <v>76.66095937499999</v>
      </c>
      <c r="FK142" s="16">
        <v>74.735828636363635</v>
      </c>
      <c r="FL142" s="16">
        <v>74.396106000000003</v>
      </c>
      <c r="FM142" s="16" t="s">
        <v>1134</v>
      </c>
      <c r="FN142" s="16" t="s">
        <v>1134</v>
      </c>
      <c r="FO142" s="16" t="s">
        <v>1134</v>
      </c>
      <c r="FP142" s="16" t="s">
        <v>1134</v>
      </c>
      <c r="FQ142" s="16">
        <v>72.432255999999995</v>
      </c>
      <c r="FR142" s="16" t="s">
        <v>1134</v>
      </c>
      <c r="FS142" s="16" t="s">
        <v>1134</v>
      </c>
      <c r="FT142" s="16" t="s">
        <v>1134</v>
      </c>
      <c r="FU142" s="16" t="s">
        <v>1134</v>
      </c>
      <c r="FV142" s="16" t="s">
        <v>1134</v>
      </c>
      <c r="FW142" s="16">
        <v>70.402283999999995</v>
      </c>
      <c r="FX142" s="16">
        <v>72.476118000000014</v>
      </c>
      <c r="FY142" s="16">
        <v>72.48021</v>
      </c>
      <c r="FZ142" s="16">
        <v>73.433267999999998</v>
      </c>
      <c r="GA142" s="16" t="s">
        <v>1134</v>
      </c>
      <c r="GB142" s="16" t="s">
        <v>1134</v>
      </c>
      <c r="GC142" s="16" t="s">
        <v>1134</v>
      </c>
      <c r="GD142" s="16" t="s">
        <v>1134</v>
      </c>
      <c r="GE142" s="16">
        <v>74.738160000000008</v>
      </c>
      <c r="GF142" s="16">
        <v>76.003514999999993</v>
      </c>
      <c r="GG142" s="16">
        <v>77.099862000000002</v>
      </c>
      <c r="GH142" s="16" t="s">
        <v>1134</v>
      </c>
      <c r="GI142" s="16" t="s">
        <v>1134</v>
      </c>
      <c r="GJ142" s="16" t="s">
        <v>1134</v>
      </c>
      <c r="GK142" s="16">
        <v>75.808403999999996</v>
      </c>
      <c r="GL142" s="16">
        <v>76.407808000000003</v>
      </c>
      <c r="GM142" s="16">
        <v>76.435865000000007</v>
      </c>
      <c r="GN142" s="16">
        <v>77.618595999999997</v>
      </c>
      <c r="GO142" s="16">
        <v>74.544483</v>
      </c>
      <c r="GP142" s="16" t="s">
        <v>1134</v>
      </c>
      <c r="GQ142" s="16" t="s">
        <v>1134</v>
      </c>
      <c r="GR142" s="16">
        <v>72.668959999999998</v>
      </c>
      <c r="GS142" s="16">
        <v>72.410003000000003</v>
      </c>
      <c r="GT142" s="16">
        <v>72.012629999999845</v>
      </c>
      <c r="GU142" s="16">
        <v>72.279396000000006</v>
      </c>
      <c r="GV142" s="16" t="s">
        <v>1134</v>
      </c>
      <c r="GW142" s="16" t="s">
        <v>1134</v>
      </c>
      <c r="GX142" s="16" t="s">
        <v>1134</v>
      </c>
      <c r="GY142" s="16">
        <v>73.650330952380955</v>
      </c>
      <c r="GZ142" s="16" t="s">
        <v>1134</v>
      </c>
      <c r="HA142" s="16">
        <v>74.694650999999993</v>
      </c>
      <c r="HB142" s="16">
        <v>75.538126999999989</v>
      </c>
      <c r="HC142" s="16" t="s">
        <v>1134</v>
      </c>
      <c r="HD142" s="16" t="s">
        <v>1134</v>
      </c>
      <c r="HE142" s="16" t="s">
        <v>1134</v>
      </c>
      <c r="HF142" s="16" t="s">
        <v>1134</v>
      </c>
      <c r="HG142" s="16" t="s">
        <v>1134</v>
      </c>
      <c r="HH142" s="16" t="s">
        <v>1134</v>
      </c>
      <c r="HI142" s="16">
        <v>76.360980000000012</v>
      </c>
      <c r="HJ142" s="16" t="s">
        <v>1134</v>
      </c>
      <c r="HK142" s="16" t="s">
        <v>1134</v>
      </c>
      <c r="HL142" s="16" t="s">
        <v>1134</v>
      </c>
      <c r="HM142" s="16">
        <v>74.300988000000004</v>
      </c>
      <c r="HN142" s="16" t="s">
        <v>1134</v>
      </c>
      <c r="HO142" s="16" t="s">
        <v>1134</v>
      </c>
      <c r="HP142" s="16">
        <v>78.242140000000006</v>
      </c>
      <c r="HQ142" s="16" t="s">
        <v>1134</v>
      </c>
      <c r="HR142" s="16" t="s">
        <v>1134</v>
      </c>
      <c r="HS142" s="16">
        <v>76.547828500000008</v>
      </c>
      <c r="HT142" s="16">
        <v>79.380532000000002</v>
      </c>
      <c r="HU142" s="16">
        <v>80.18083</v>
      </c>
      <c r="HV142" s="16" t="s">
        <v>1134</v>
      </c>
      <c r="HW142" s="16" t="s">
        <v>1134</v>
      </c>
      <c r="HX142" s="16" t="s">
        <v>1134</v>
      </c>
      <c r="HY142" s="16" t="s">
        <v>1134</v>
      </c>
      <c r="HZ142" s="16" t="s">
        <v>1134</v>
      </c>
      <c r="IA142" s="16" t="s">
        <v>1134</v>
      </c>
      <c r="IB142" s="16" t="s">
        <v>1134</v>
      </c>
      <c r="IC142" s="16" t="s">
        <v>1134</v>
      </c>
      <c r="ID142" s="16">
        <v>81.511858000000004</v>
      </c>
      <c r="IE142" s="16">
        <v>82.596311</v>
      </c>
      <c r="IF142" s="16" t="s">
        <v>1134</v>
      </c>
      <c r="IG142" s="16">
        <v>82.201177282191779</v>
      </c>
      <c r="IH142" s="16" t="s">
        <v>1134</v>
      </c>
      <c r="II142" s="16" t="s">
        <v>1134</v>
      </c>
      <c r="IJ142" s="16">
        <v>84.766577999999996</v>
      </c>
      <c r="IK142" s="16">
        <v>83.437955999999986</v>
      </c>
      <c r="IL142" s="16" t="s">
        <v>1134</v>
      </c>
      <c r="IM142" s="16" t="s">
        <v>1134</v>
      </c>
      <c r="IN142" s="16" t="s">
        <v>1134</v>
      </c>
    </row>
    <row r="143" spans="3:248" ht="16.5" thickBot="1">
      <c r="C143" s="14" t="s">
        <v>773</v>
      </c>
      <c r="D143" s="14" t="s">
        <v>774</v>
      </c>
      <c r="E143" s="15" t="s">
        <v>201</v>
      </c>
      <c r="F143" s="16" t="s">
        <v>1134</v>
      </c>
      <c r="G143" s="16" t="s">
        <v>1134</v>
      </c>
      <c r="H143" s="16">
        <v>919.64</v>
      </c>
      <c r="I143" s="16" t="s">
        <v>1134</v>
      </c>
      <c r="J143" s="16" t="s">
        <v>1134</v>
      </c>
      <c r="K143" s="16" t="s">
        <v>1134</v>
      </c>
      <c r="L143" s="16" t="s">
        <v>1134</v>
      </c>
      <c r="M143" s="16" t="s">
        <v>1134</v>
      </c>
      <c r="N143" s="16" t="s">
        <v>1134</v>
      </c>
      <c r="O143" s="16" t="s">
        <v>1134</v>
      </c>
      <c r="P143" s="16" t="s">
        <v>1134</v>
      </c>
      <c r="Q143" s="16" t="s">
        <v>1134</v>
      </c>
      <c r="R143" s="16" t="s">
        <v>1134</v>
      </c>
      <c r="S143" s="16" t="s">
        <v>1134</v>
      </c>
      <c r="T143" s="16" t="s">
        <v>1134</v>
      </c>
      <c r="U143" s="16" t="s">
        <v>1134</v>
      </c>
      <c r="V143" s="16" t="s">
        <v>1134</v>
      </c>
      <c r="W143" s="16" t="s">
        <v>1134</v>
      </c>
      <c r="X143" s="16" t="s">
        <v>1134</v>
      </c>
      <c r="Y143" s="16" t="s">
        <v>1134</v>
      </c>
      <c r="Z143" s="16" t="s">
        <v>1134</v>
      </c>
      <c r="AA143" s="16" t="s">
        <v>1134</v>
      </c>
      <c r="AB143" s="16" t="s">
        <v>1134</v>
      </c>
      <c r="AC143" s="16" t="s">
        <v>1134</v>
      </c>
      <c r="AD143" s="16" t="s">
        <v>1134</v>
      </c>
      <c r="AE143" s="16" t="s">
        <v>1134</v>
      </c>
      <c r="AF143" s="16" t="s">
        <v>1134</v>
      </c>
      <c r="AG143" s="16" t="s">
        <v>1134</v>
      </c>
      <c r="AH143" s="16" t="s">
        <v>1134</v>
      </c>
      <c r="AI143" s="16" t="s">
        <v>1134</v>
      </c>
      <c r="AJ143" s="16" t="s">
        <v>1134</v>
      </c>
      <c r="AK143" s="16" t="s">
        <v>1134</v>
      </c>
      <c r="AL143" s="16" t="s">
        <v>1134</v>
      </c>
      <c r="AM143" s="16" t="s">
        <v>1134</v>
      </c>
      <c r="AN143" s="16" t="s">
        <v>1134</v>
      </c>
      <c r="AO143" s="16" t="s">
        <v>1134</v>
      </c>
      <c r="AP143" s="16" t="s">
        <v>1134</v>
      </c>
      <c r="AQ143" s="16" t="s">
        <v>1134</v>
      </c>
      <c r="AR143" s="16" t="s">
        <v>1134</v>
      </c>
      <c r="AS143" s="16" t="s">
        <v>1134</v>
      </c>
      <c r="AT143" s="16" t="s">
        <v>1134</v>
      </c>
      <c r="AU143" s="16" t="s">
        <v>1134</v>
      </c>
      <c r="AV143" s="16" t="s">
        <v>1134</v>
      </c>
      <c r="AW143" s="16" t="s">
        <v>1134</v>
      </c>
      <c r="AX143" s="16" t="s">
        <v>1134</v>
      </c>
      <c r="AY143" s="16" t="s">
        <v>1134</v>
      </c>
      <c r="AZ143" s="16" t="s">
        <v>1134</v>
      </c>
      <c r="BA143" s="16" t="s">
        <v>1134</v>
      </c>
      <c r="BB143" s="16" t="s">
        <v>1134</v>
      </c>
      <c r="BC143" s="16" t="s">
        <v>1134</v>
      </c>
      <c r="BD143" s="16" t="s">
        <v>1134</v>
      </c>
      <c r="BE143" s="16" t="s">
        <v>1134</v>
      </c>
      <c r="BF143" s="16" t="s">
        <v>1134</v>
      </c>
      <c r="BG143" s="16" t="s">
        <v>1134</v>
      </c>
      <c r="BH143" s="16" t="s">
        <v>1134</v>
      </c>
      <c r="BI143" s="16" t="s">
        <v>1134</v>
      </c>
      <c r="BJ143" s="16" t="s">
        <v>1134</v>
      </c>
      <c r="BK143" s="16" t="s">
        <v>1134</v>
      </c>
      <c r="BL143" s="16" t="s">
        <v>1134</v>
      </c>
      <c r="BM143" s="16" t="s">
        <v>1134</v>
      </c>
      <c r="BN143" s="16" t="s">
        <v>1134</v>
      </c>
      <c r="BO143" s="16" t="s">
        <v>1134</v>
      </c>
      <c r="BP143" s="16" t="s">
        <v>1134</v>
      </c>
      <c r="BQ143" s="16" t="s">
        <v>1134</v>
      </c>
      <c r="BR143" s="16" t="s">
        <v>1134</v>
      </c>
      <c r="BS143" s="16" t="s">
        <v>1134</v>
      </c>
      <c r="BT143" s="16" t="s">
        <v>1134</v>
      </c>
      <c r="BU143" s="16" t="s">
        <v>1134</v>
      </c>
      <c r="BV143" s="16" t="s">
        <v>1134</v>
      </c>
      <c r="BW143" s="16" t="s">
        <v>1134</v>
      </c>
      <c r="BX143" s="16" t="s">
        <v>1134</v>
      </c>
      <c r="BY143" s="16" t="s">
        <v>1134</v>
      </c>
      <c r="BZ143" s="16" t="s">
        <v>1134</v>
      </c>
      <c r="CA143" s="16" t="s">
        <v>1134</v>
      </c>
      <c r="CB143" s="16" t="s">
        <v>1134</v>
      </c>
      <c r="CC143" s="16" t="s">
        <v>1134</v>
      </c>
      <c r="CD143" s="16" t="s">
        <v>1134</v>
      </c>
      <c r="CE143" s="16" t="s">
        <v>1134</v>
      </c>
      <c r="CF143" s="16" t="s">
        <v>1134</v>
      </c>
      <c r="CG143" s="16" t="s">
        <v>1134</v>
      </c>
      <c r="CH143" s="16" t="s">
        <v>1134</v>
      </c>
      <c r="CI143" s="16" t="s">
        <v>1134</v>
      </c>
      <c r="CJ143" s="16" t="s">
        <v>1134</v>
      </c>
      <c r="CK143" s="16" t="s">
        <v>1134</v>
      </c>
      <c r="CL143" s="16" t="s">
        <v>1134</v>
      </c>
      <c r="CM143" s="16" t="s">
        <v>1134</v>
      </c>
      <c r="CN143" s="16" t="s">
        <v>1134</v>
      </c>
      <c r="CO143" s="16" t="s">
        <v>1134</v>
      </c>
      <c r="CP143" s="16" t="s">
        <v>1134</v>
      </c>
      <c r="CQ143" s="16" t="s">
        <v>1134</v>
      </c>
      <c r="CR143" s="16" t="s">
        <v>1134</v>
      </c>
      <c r="CS143" s="16" t="s">
        <v>1134</v>
      </c>
      <c r="CT143" s="16" t="s">
        <v>1134</v>
      </c>
      <c r="CU143" s="16" t="s">
        <v>1134</v>
      </c>
      <c r="CV143" s="16" t="s">
        <v>1134</v>
      </c>
      <c r="CW143" s="16" t="s">
        <v>1134</v>
      </c>
      <c r="CX143" s="16" t="s">
        <v>1134</v>
      </c>
      <c r="CY143" s="16" t="s">
        <v>1134</v>
      </c>
      <c r="CZ143" s="16" t="s">
        <v>1134</v>
      </c>
      <c r="DA143" s="16" t="s">
        <v>1134</v>
      </c>
      <c r="DB143" s="16" t="s">
        <v>1134</v>
      </c>
      <c r="DC143" s="16" t="s">
        <v>1134</v>
      </c>
      <c r="DD143" s="16" t="s">
        <v>1134</v>
      </c>
      <c r="DE143" s="16" t="s">
        <v>1134</v>
      </c>
      <c r="DF143" s="16" t="s">
        <v>1134</v>
      </c>
      <c r="DG143" s="16" t="s">
        <v>1134</v>
      </c>
      <c r="DH143" s="16" t="s">
        <v>1134</v>
      </c>
      <c r="DI143" s="16" t="s">
        <v>1134</v>
      </c>
      <c r="DJ143" s="16" t="s">
        <v>1134</v>
      </c>
      <c r="DK143" s="16" t="s">
        <v>1134</v>
      </c>
      <c r="DL143" s="16" t="s">
        <v>1134</v>
      </c>
      <c r="DM143" s="16" t="s">
        <v>1134</v>
      </c>
      <c r="DN143" s="16" t="s">
        <v>1134</v>
      </c>
      <c r="DO143" s="16" t="s">
        <v>1134</v>
      </c>
      <c r="DP143" s="16" t="s">
        <v>1134</v>
      </c>
      <c r="DQ143" s="16" t="s">
        <v>1134</v>
      </c>
      <c r="DR143" s="16" t="s">
        <v>1134</v>
      </c>
      <c r="DS143" s="16" t="s">
        <v>1134</v>
      </c>
      <c r="DT143" s="16" t="s">
        <v>1134</v>
      </c>
      <c r="DU143" s="16" t="s">
        <v>1134</v>
      </c>
      <c r="DV143" s="16" t="s">
        <v>1134</v>
      </c>
      <c r="DW143" s="16" t="s">
        <v>1134</v>
      </c>
      <c r="DX143" s="16" t="s">
        <v>1134</v>
      </c>
      <c r="DY143" s="16" t="s">
        <v>1134</v>
      </c>
      <c r="DZ143" s="16" t="s">
        <v>1134</v>
      </c>
      <c r="EA143" s="16" t="s">
        <v>1134</v>
      </c>
      <c r="EB143" s="16" t="s">
        <v>1134</v>
      </c>
      <c r="EC143" s="16" t="s">
        <v>1134</v>
      </c>
      <c r="ED143" s="16" t="s">
        <v>1134</v>
      </c>
      <c r="EE143" s="16" t="s">
        <v>1134</v>
      </c>
      <c r="EF143" s="16" t="s">
        <v>1134</v>
      </c>
      <c r="EG143" s="16" t="s">
        <v>1134</v>
      </c>
      <c r="EH143" s="16" t="s">
        <v>1134</v>
      </c>
      <c r="EI143" s="16" t="s">
        <v>1134</v>
      </c>
      <c r="EJ143" s="16" t="s">
        <v>1134</v>
      </c>
      <c r="EK143" s="16" t="s">
        <v>1134</v>
      </c>
      <c r="EL143" s="16" t="s">
        <v>1134</v>
      </c>
      <c r="EM143" s="16" t="s">
        <v>1134</v>
      </c>
      <c r="EN143" s="16" t="s">
        <v>1134</v>
      </c>
      <c r="EO143" s="16" t="s">
        <v>1134</v>
      </c>
      <c r="EP143" s="16" t="s">
        <v>1134</v>
      </c>
      <c r="EQ143" s="16" t="s">
        <v>1134</v>
      </c>
      <c r="ER143" s="16" t="s">
        <v>1134</v>
      </c>
      <c r="ES143" s="16" t="s">
        <v>1134</v>
      </c>
      <c r="ET143" s="16" t="s">
        <v>1134</v>
      </c>
      <c r="EU143" s="16" t="s">
        <v>1134</v>
      </c>
      <c r="EV143" s="16" t="s">
        <v>1134</v>
      </c>
      <c r="EW143" s="16" t="s">
        <v>1134</v>
      </c>
      <c r="EX143" s="16" t="s">
        <v>1134</v>
      </c>
      <c r="EY143" s="16" t="s">
        <v>1134</v>
      </c>
      <c r="EZ143" s="16" t="s">
        <v>1134</v>
      </c>
      <c r="FA143" s="16" t="s">
        <v>1134</v>
      </c>
      <c r="FB143" s="16" t="s">
        <v>1134</v>
      </c>
      <c r="FC143" s="16" t="s">
        <v>1134</v>
      </c>
      <c r="FD143" s="16" t="s">
        <v>1134</v>
      </c>
      <c r="FE143" s="16" t="s">
        <v>1134</v>
      </c>
      <c r="FF143" s="16" t="s">
        <v>1134</v>
      </c>
      <c r="FG143" s="16" t="s">
        <v>1134</v>
      </c>
      <c r="FH143" s="16" t="s">
        <v>1134</v>
      </c>
      <c r="FI143" s="16" t="s">
        <v>1134</v>
      </c>
      <c r="FJ143" s="16" t="s">
        <v>1134</v>
      </c>
      <c r="FK143" s="16" t="s">
        <v>1134</v>
      </c>
      <c r="FL143" s="16" t="s">
        <v>1134</v>
      </c>
      <c r="FM143" s="16" t="s">
        <v>1134</v>
      </c>
      <c r="FN143" s="16" t="s">
        <v>1134</v>
      </c>
      <c r="FO143" s="16" t="s">
        <v>1134</v>
      </c>
      <c r="FP143" s="16" t="s">
        <v>1134</v>
      </c>
      <c r="FQ143" s="16" t="s">
        <v>1134</v>
      </c>
      <c r="FR143" s="16" t="s">
        <v>1134</v>
      </c>
      <c r="FS143" s="16" t="s">
        <v>1134</v>
      </c>
      <c r="FT143" s="16" t="s">
        <v>1134</v>
      </c>
      <c r="FU143" s="16" t="s">
        <v>1134</v>
      </c>
      <c r="FV143" s="16" t="s">
        <v>1134</v>
      </c>
      <c r="FW143" s="16" t="s">
        <v>1134</v>
      </c>
      <c r="FX143" s="16" t="s">
        <v>1134</v>
      </c>
      <c r="FY143" s="16" t="s">
        <v>1134</v>
      </c>
      <c r="FZ143" s="16" t="s">
        <v>1134</v>
      </c>
      <c r="GA143" s="16" t="s">
        <v>1134</v>
      </c>
      <c r="GB143" s="16" t="s">
        <v>1134</v>
      </c>
      <c r="GC143" s="16" t="s">
        <v>1134</v>
      </c>
      <c r="GD143" s="16" t="s">
        <v>1134</v>
      </c>
      <c r="GE143" s="16" t="s">
        <v>1134</v>
      </c>
      <c r="GF143" s="16" t="s">
        <v>1134</v>
      </c>
      <c r="GG143" s="16" t="s">
        <v>1134</v>
      </c>
      <c r="GH143" s="16" t="s">
        <v>1134</v>
      </c>
      <c r="GI143" s="16" t="s">
        <v>1134</v>
      </c>
      <c r="GJ143" s="16" t="s">
        <v>1134</v>
      </c>
      <c r="GK143" s="16" t="s">
        <v>1134</v>
      </c>
      <c r="GL143" s="16" t="s">
        <v>1134</v>
      </c>
      <c r="GM143" s="16" t="s">
        <v>1134</v>
      </c>
      <c r="GN143" s="16" t="s">
        <v>1134</v>
      </c>
      <c r="GO143" s="16" t="s">
        <v>1134</v>
      </c>
      <c r="GP143" s="16" t="s">
        <v>1134</v>
      </c>
      <c r="GQ143" s="16" t="s">
        <v>1134</v>
      </c>
      <c r="GR143" s="16" t="s">
        <v>1134</v>
      </c>
      <c r="GS143" s="16" t="s">
        <v>1134</v>
      </c>
      <c r="GT143" s="16" t="s">
        <v>1134</v>
      </c>
      <c r="GU143" s="16" t="s">
        <v>1134</v>
      </c>
      <c r="GV143" s="16" t="s">
        <v>1134</v>
      </c>
      <c r="GW143" s="16" t="s">
        <v>1134</v>
      </c>
      <c r="GX143" s="16" t="s">
        <v>1134</v>
      </c>
      <c r="GY143" s="16" t="s">
        <v>1134</v>
      </c>
      <c r="GZ143" s="16" t="s">
        <v>1134</v>
      </c>
      <c r="HA143" s="16" t="s">
        <v>1134</v>
      </c>
      <c r="HB143" s="16" t="s">
        <v>1134</v>
      </c>
      <c r="HC143" s="16" t="s">
        <v>1134</v>
      </c>
      <c r="HD143" s="16" t="s">
        <v>1134</v>
      </c>
      <c r="HE143" s="16" t="s">
        <v>1134</v>
      </c>
      <c r="HF143" s="16" t="s">
        <v>1134</v>
      </c>
      <c r="HG143" s="16" t="s">
        <v>1134</v>
      </c>
      <c r="HH143" s="16" t="s">
        <v>1134</v>
      </c>
      <c r="HI143" s="16" t="s">
        <v>1134</v>
      </c>
      <c r="HJ143" s="16" t="s">
        <v>1134</v>
      </c>
      <c r="HK143" s="16" t="s">
        <v>1134</v>
      </c>
      <c r="HL143" s="16" t="s">
        <v>1134</v>
      </c>
      <c r="HM143" s="16" t="s">
        <v>1134</v>
      </c>
      <c r="HN143" s="16" t="s">
        <v>1134</v>
      </c>
      <c r="HO143" s="16" t="s">
        <v>1134</v>
      </c>
      <c r="HP143" s="16" t="s">
        <v>1134</v>
      </c>
      <c r="HQ143" s="16" t="s">
        <v>1134</v>
      </c>
      <c r="HR143" s="16" t="s">
        <v>1134</v>
      </c>
      <c r="HS143" s="16" t="s">
        <v>1134</v>
      </c>
      <c r="HT143" s="16" t="s">
        <v>1134</v>
      </c>
      <c r="HU143" s="16" t="s">
        <v>1134</v>
      </c>
      <c r="HV143" s="16" t="s">
        <v>1134</v>
      </c>
      <c r="HW143" s="16" t="s">
        <v>1134</v>
      </c>
      <c r="HX143" s="16" t="s">
        <v>1134</v>
      </c>
      <c r="HY143" s="16" t="s">
        <v>1134</v>
      </c>
      <c r="HZ143" s="16" t="s">
        <v>1134</v>
      </c>
      <c r="IA143" s="16" t="s">
        <v>1134</v>
      </c>
      <c r="IB143" s="16" t="s">
        <v>1134</v>
      </c>
      <c r="IC143" s="16" t="s">
        <v>1134</v>
      </c>
      <c r="ID143" s="16" t="s">
        <v>1134</v>
      </c>
      <c r="IE143" s="16" t="s">
        <v>1134</v>
      </c>
      <c r="IF143" s="16" t="s">
        <v>1134</v>
      </c>
      <c r="IG143" s="16" t="s">
        <v>1134</v>
      </c>
      <c r="IH143" s="16" t="s">
        <v>1134</v>
      </c>
      <c r="II143" s="16" t="s">
        <v>1134</v>
      </c>
      <c r="IJ143" s="16" t="s">
        <v>1134</v>
      </c>
      <c r="IK143" s="16" t="s">
        <v>1134</v>
      </c>
      <c r="IL143" s="16" t="s">
        <v>1134</v>
      </c>
      <c r="IM143" s="16" t="s">
        <v>1134</v>
      </c>
      <c r="IN143" s="16" t="s">
        <v>1134</v>
      </c>
    </row>
    <row r="144" spans="3:248" ht="16.5" thickBot="1">
      <c r="C144" s="14" t="s">
        <v>775</v>
      </c>
      <c r="D144" s="14" t="s">
        <v>776</v>
      </c>
      <c r="E144" s="15" t="s">
        <v>201</v>
      </c>
      <c r="F144" s="16" t="s">
        <v>1134</v>
      </c>
      <c r="G144" s="16" t="s">
        <v>1134</v>
      </c>
      <c r="H144" s="16" t="s">
        <v>1134</v>
      </c>
      <c r="I144" s="16" t="s">
        <v>1134</v>
      </c>
      <c r="J144" s="16" t="s">
        <v>1134</v>
      </c>
      <c r="K144" s="16">
        <v>776.64</v>
      </c>
      <c r="L144" s="16" t="s">
        <v>1134</v>
      </c>
      <c r="M144" s="16" t="s">
        <v>1134</v>
      </c>
      <c r="N144" s="16" t="s">
        <v>1134</v>
      </c>
      <c r="O144" s="16" t="s">
        <v>1134</v>
      </c>
      <c r="P144" s="16" t="s">
        <v>1134</v>
      </c>
      <c r="Q144" s="16" t="s">
        <v>1134</v>
      </c>
      <c r="R144" s="16" t="s">
        <v>1134</v>
      </c>
      <c r="S144" s="16" t="s">
        <v>1134</v>
      </c>
      <c r="T144" s="16">
        <v>764.43535999999995</v>
      </c>
      <c r="U144" s="16" t="s">
        <v>1134</v>
      </c>
      <c r="V144" s="16" t="s">
        <v>1134</v>
      </c>
      <c r="W144" s="16" t="s">
        <v>1134</v>
      </c>
      <c r="X144" s="16" t="s">
        <v>1134</v>
      </c>
      <c r="Y144" s="16" t="s">
        <v>1134</v>
      </c>
      <c r="Z144" s="16" t="s">
        <v>1134</v>
      </c>
      <c r="AA144" s="16" t="s">
        <v>1134</v>
      </c>
      <c r="AB144" s="16" t="s">
        <v>1134</v>
      </c>
      <c r="AC144" s="16" t="s">
        <v>1134</v>
      </c>
      <c r="AD144" s="16" t="s">
        <v>1134</v>
      </c>
      <c r="AE144" s="16" t="s">
        <v>1134</v>
      </c>
      <c r="AF144" s="16">
        <v>761.81957</v>
      </c>
      <c r="AG144" s="16" t="s">
        <v>1134</v>
      </c>
      <c r="AH144" s="16" t="s">
        <v>1134</v>
      </c>
      <c r="AI144" s="16">
        <v>852.70354105263152</v>
      </c>
      <c r="AJ144" s="16">
        <v>869.154042</v>
      </c>
      <c r="AK144" s="16" t="s">
        <v>1134</v>
      </c>
      <c r="AL144" s="16" t="s">
        <v>1134</v>
      </c>
      <c r="AM144" s="16">
        <v>877.85673413207542</v>
      </c>
      <c r="AN144" s="16">
        <v>897.13787999999988</v>
      </c>
      <c r="AO144" s="16">
        <v>898.72835513792995</v>
      </c>
      <c r="AP144" s="16">
        <v>881.51997080597005</v>
      </c>
      <c r="AQ144" s="16">
        <v>861.12668599999995</v>
      </c>
      <c r="AR144" s="16" t="s">
        <v>1134</v>
      </c>
      <c r="AS144" s="16" t="s">
        <v>1134</v>
      </c>
      <c r="AT144" s="16">
        <v>841.27148299999999</v>
      </c>
      <c r="AU144" s="16">
        <v>850.93795799999998</v>
      </c>
      <c r="AV144" s="16" t="s">
        <v>1134</v>
      </c>
      <c r="AW144" s="16">
        <v>861.32348335483869</v>
      </c>
      <c r="AX144" s="16">
        <v>839.85249600000009</v>
      </c>
      <c r="AY144" s="16" t="s">
        <v>1134</v>
      </c>
      <c r="AZ144" s="16" t="s">
        <v>1134</v>
      </c>
      <c r="BA144" s="16" t="s">
        <v>1134</v>
      </c>
      <c r="BB144" s="16">
        <v>851.05514999999991</v>
      </c>
      <c r="BC144" s="16">
        <v>855.14408699999603</v>
      </c>
      <c r="BD144" s="16">
        <v>861.0243404999984</v>
      </c>
      <c r="BE144" s="16" t="s">
        <v>1134</v>
      </c>
      <c r="BF144" s="16" t="s">
        <v>1134</v>
      </c>
      <c r="BG144" s="16" t="s">
        <v>1134</v>
      </c>
      <c r="BH144" s="16">
        <v>843.17866100000015</v>
      </c>
      <c r="BI144" s="16">
        <v>839.87688866666667</v>
      </c>
      <c r="BJ144" s="16">
        <v>818.80851500000006</v>
      </c>
      <c r="BK144" s="16" t="s">
        <v>1134</v>
      </c>
      <c r="BL144" s="16">
        <v>809.46782999999994</v>
      </c>
      <c r="BM144" s="16" t="s">
        <v>1134</v>
      </c>
      <c r="BN144" s="16" t="s">
        <v>1134</v>
      </c>
      <c r="BO144" s="16">
        <v>813.18308999999988</v>
      </c>
      <c r="BP144" s="16" t="s">
        <v>1134</v>
      </c>
      <c r="BQ144" s="16" t="s">
        <v>1134</v>
      </c>
      <c r="BR144" s="16" t="s">
        <v>1134</v>
      </c>
      <c r="BS144" s="16" t="s">
        <v>1134</v>
      </c>
      <c r="BT144" s="16" t="s">
        <v>1134</v>
      </c>
      <c r="BU144" s="16" t="s">
        <v>1134</v>
      </c>
      <c r="BV144" s="16">
        <v>838.96445312499998</v>
      </c>
      <c r="BW144" s="16">
        <v>819.0739605</v>
      </c>
      <c r="BX144" s="16">
        <v>793.13805000000002</v>
      </c>
      <c r="BY144" s="16" t="s">
        <v>1134</v>
      </c>
      <c r="BZ144" s="16" t="s">
        <v>1134</v>
      </c>
      <c r="CA144" s="16" t="s">
        <v>1134</v>
      </c>
      <c r="CB144" s="16" t="s">
        <v>1134</v>
      </c>
      <c r="CC144" s="16" t="s">
        <v>1134</v>
      </c>
      <c r="CD144" s="16">
        <v>772.43797800000004</v>
      </c>
      <c r="CE144" s="16" t="s">
        <v>1134</v>
      </c>
      <c r="CF144" s="16">
        <v>741.99374760000001</v>
      </c>
      <c r="CG144" s="16">
        <v>763.9591519999999</v>
      </c>
      <c r="CH144" s="16" t="s">
        <v>1134</v>
      </c>
      <c r="CI144" s="16" t="s">
        <v>1134</v>
      </c>
      <c r="CJ144" s="16">
        <v>771.79674999999997</v>
      </c>
      <c r="CK144" s="16" t="s">
        <v>1134</v>
      </c>
      <c r="CL144" s="16">
        <v>784.91967450000004</v>
      </c>
      <c r="CM144" s="16">
        <v>783.00097999999991</v>
      </c>
      <c r="CN144" s="16">
        <v>762.56330500000001</v>
      </c>
      <c r="CO144" s="16" t="s">
        <v>1134</v>
      </c>
      <c r="CP144" s="16" t="s">
        <v>1134</v>
      </c>
      <c r="CQ144" s="16">
        <v>769.17427199999997</v>
      </c>
      <c r="CR144" s="16">
        <v>772.21258799999998</v>
      </c>
      <c r="CS144" s="16">
        <v>787.70982800000002</v>
      </c>
      <c r="CT144" s="16" t="s">
        <v>1134</v>
      </c>
      <c r="CU144" s="16" t="s">
        <v>1134</v>
      </c>
      <c r="CV144" s="16" t="s">
        <v>1134</v>
      </c>
      <c r="CW144" s="16" t="s">
        <v>1134</v>
      </c>
      <c r="CX144" s="16">
        <v>676.61724600000002</v>
      </c>
      <c r="CY144" s="16" t="s">
        <v>1134</v>
      </c>
      <c r="CZ144" s="16" t="s">
        <v>1134</v>
      </c>
      <c r="DA144" s="16">
        <v>733.714696</v>
      </c>
      <c r="DB144" s="16">
        <v>725.69081066666672</v>
      </c>
      <c r="DC144" s="16" t="s">
        <v>1134</v>
      </c>
      <c r="DD144" s="16" t="s">
        <v>1134</v>
      </c>
      <c r="DE144" s="16">
        <v>741.96064799999999</v>
      </c>
      <c r="DF144" s="16" t="s">
        <v>1134</v>
      </c>
      <c r="DG144" s="16" t="s">
        <v>1134</v>
      </c>
      <c r="DH144" s="16" t="s">
        <v>1134</v>
      </c>
      <c r="DI144" s="16" t="s">
        <v>1134</v>
      </c>
      <c r="DJ144" s="16" t="s">
        <v>1134</v>
      </c>
      <c r="DK144" s="16" t="s">
        <v>1134</v>
      </c>
      <c r="DL144" s="16" t="s">
        <v>1134</v>
      </c>
      <c r="DM144" s="16" t="s">
        <v>1134</v>
      </c>
      <c r="DN144" s="16">
        <v>721.91994766666676</v>
      </c>
      <c r="DO144" s="16">
        <v>701.73353999999983</v>
      </c>
      <c r="DP144" s="16">
        <v>706.78267499999993</v>
      </c>
      <c r="DQ144" s="16" t="s">
        <v>1134</v>
      </c>
      <c r="DR144" s="16" t="s">
        <v>1134</v>
      </c>
      <c r="DS144" s="16">
        <v>717.50665199999844</v>
      </c>
      <c r="DT144" s="16">
        <v>721.96739000000002</v>
      </c>
      <c r="DU144" s="16" t="s">
        <v>1134</v>
      </c>
      <c r="DV144" s="16">
        <v>735.00356799999997</v>
      </c>
      <c r="DW144" s="16" t="s">
        <v>1134</v>
      </c>
      <c r="DX144" s="16" t="s">
        <v>1134</v>
      </c>
      <c r="DY144" s="16" t="s">
        <v>1134</v>
      </c>
      <c r="DZ144" s="16" t="s">
        <v>1134</v>
      </c>
      <c r="EA144" s="16" t="s">
        <v>1134</v>
      </c>
      <c r="EB144" s="16">
        <v>758.19867725000006</v>
      </c>
      <c r="EC144" s="16">
        <v>768.31708049999997</v>
      </c>
      <c r="ED144" s="16">
        <v>755.36787399999855</v>
      </c>
      <c r="EE144" s="16" t="s">
        <v>1134</v>
      </c>
      <c r="EF144" s="16" t="s">
        <v>1134</v>
      </c>
      <c r="EG144" s="16" t="s">
        <v>1134</v>
      </c>
      <c r="EH144" s="16" t="s">
        <v>1134</v>
      </c>
      <c r="EI144" s="16">
        <v>775.20889999999997</v>
      </c>
      <c r="EJ144" s="16">
        <v>793.26245583332832</v>
      </c>
      <c r="EK144" s="16">
        <v>807.48593900000014</v>
      </c>
      <c r="EL144" s="16" t="s">
        <v>1134</v>
      </c>
      <c r="EM144" s="16" t="s">
        <v>1134</v>
      </c>
      <c r="EN144" s="16">
        <v>804.67824666666672</v>
      </c>
      <c r="EO144" s="16" t="s">
        <v>1134</v>
      </c>
      <c r="EP144" s="16">
        <v>793.06444107692312</v>
      </c>
      <c r="EQ144" s="16" t="s">
        <v>1134</v>
      </c>
      <c r="ER144" s="16">
        <v>775.13960139999995</v>
      </c>
      <c r="ES144" s="16" t="s">
        <v>1134</v>
      </c>
      <c r="ET144" s="16" t="s">
        <v>1134</v>
      </c>
      <c r="EU144" s="16" t="s">
        <v>1134</v>
      </c>
      <c r="EV144" s="16" t="s">
        <v>1134</v>
      </c>
      <c r="EW144" s="16" t="s">
        <v>1134</v>
      </c>
      <c r="EX144" s="16">
        <v>779.390401</v>
      </c>
      <c r="EY144" s="16" t="s">
        <v>1134</v>
      </c>
      <c r="EZ144" s="16" t="s">
        <v>1134</v>
      </c>
      <c r="FA144" s="16" t="s">
        <v>1134</v>
      </c>
      <c r="FB144" s="16">
        <v>774.86366999999996</v>
      </c>
      <c r="FC144" s="16">
        <v>790.98363299999994</v>
      </c>
      <c r="FD144" s="16">
        <v>794.92055100000005</v>
      </c>
      <c r="FE144" s="16">
        <v>797.26349842856723</v>
      </c>
      <c r="FF144" s="16">
        <v>800.40338400000007</v>
      </c>
      <c r="FG144" s="16" t="s">
        <v>1134</v>
      </c>
      <c r="FH144" s="16" t="s">
        <v>1134</v>
      </c>
      <c r="FI144" s="16" t="s">
        <v>1134</v>
      </c>
      <c r="FJ144" s="16">
        <v>823.37801699999989</v>
      </c>
      <c r="FK144" s="16" t="s">
        <v>1134</v>
      </c>
      <c r="FL144" s="16" t="s">
        <v>1134</v>
      </c>
      <c r="FM144" s="16" t="s">
        <v>1134</v>
      </c>
      <c r="FN144" s="16" t="s">
        <v>1134</v>
      </c>
      <c r="FO144" s="16" t="s">
        <v>1134</v>
      </c>
      <c r="FP144" s="16" t="s">
        <v>1134</v>
      </c>
      <c r="FQ144" s="16">
        <v>843.55880050000007</v>
      </c>
      <c r="FR144" s="16" t="s">
        <v>1134</v>
      </c>
      <c r="FS144" s="16" t="s">
        <v>1134</v>
      </c>
      <c r="FT144" s="16" t="s">
        <v>1134</v>
      </c>
      <c r="FU144" s="16" t="s">
        <v>1134</v>
      </c>
      <c r="FV144" s="16" t="s">
        <v>1134</v>
      </c>
      <c r="FW144" s="16" t="s">
        <v>1134</v>
      </c>
      <c r="FX144" s="16">
        <v>863.67868600000008</v>
      </c>
      <c r="FY144" s="16">
        <v>875.41806000000008</v>
      </c>
      <c r="FZ144" s="16">
        <v>867.66422399999999</v>
      </c>
      <c r="GA144" s="16" t="s">
        <v>1134</v>
      </c>
      <c r="GB144" s="16" t="s">
        <v>1134</v>
      </c>
      <c r="GC144" s="16" t="s">
        <v>1134</v>
      </c>
      <c r="GD144" s="16" t="s">
        <v>1134</v>
      </c>
      <c r="GE144" s="16" t="s">
        <v>1134</v>
      </c>
      <c r="GF144" s="16">
        <v>853.49132399999996</v>
      </c>
      <c r="GG144" s="16">
        <v>862.85471999999993</v>
      </c>
      <c r="GH144" s="16" t="s">
        <v>1134</v>
      </c>
      <c r="GI144" s="16" t="s">
        <v>1134</v>
      </c>
      <c r="GJ144" s="16" t="s">
        <v>1134</v>
      </c>
      <c r="GK144" s="16">
        <v>864.79712199999994</v>
      </c>
      <c r="GL144" s="16">
        <v>872.46848</v>
      </c>
      <c r="GM144" s="16">
        <v>852.35599400000001</v>
      </c>
      <c r="GN144" s="16" t="s">
        <v>1134</v>
      </c>
      <c r="GO144" s="16" t="s">
        <v>1134</v>
      </c>
      <c r="GP144" s="16" t="s">
        <v>1134</v>
      </c>
      <c r="GQ144" s="16" t="s">
        <v>1134</v>
      </c>
      <c r="GR144" s="16">
        <v>832.86539700000003</v>
      </c>
      <c r="GS144" s="16" t="s">
        <v>1134</v>
      </c>
      <c r="GT144" s="16">
        <v>826.23781999999994</v>
      </c>
      <c r="GU144" s="16" t="s">
        <v>1134</v>
      </c>
      <c r="GV144" s="16">
        <v>838.78265999999985</v>
      </c>
      <c r="GW144" s="16" t="s">
        <v>1134</v>
      </c>
      <c r="GX144" s="16" t="s">
        <v>1134</v>
      </c>
      <c r="GY144" s="16" t="s">
        <v>1134</v>
      </c>
      <c r="GZ144" s="16" t="s">
        <v>1134</v>
      </c>
      <c r="HA144" s="16">
        <v>796.40727049999919</v>
      </c>
      <c r="HB144" s="16">
        <v>764.3794091499999</v>
      </c>
      <c r="HC144" s="16">
        <v>756.71878990908829</v>
      </c>
      <c r="HD144" s="16" t="s">
        <v>1134</v>
      </c>
      <c r="HE144" s="16" t="s">
        <v>1134</v>
      </c>
      <c r="HF144" s="16">
        <v>772.19554730000004</v>
      </c>
      <c r="HG144" s="16" t="s">
        <v>1134</v>
      </c>
      <c r="HH144" s="16" t="s">
        <v>1134</v>
      </c>
      <c r="HI144" s="16">
        <v>788.57978000000003</v>
      </c>
      <c r="HJ144" s="16">
        <v>738.31683999999996</v>
      </c>
      <c r="HK144" s="16" t="s">
        <v>1134</v>
      </c>
      <c r="HL144" s="16">
        <v>751.57804500000009</v>
      </c>
      <c r="HM144" s="16">
        <v>751.93010571428567</v>
      </c>
      <c r="HN144" s="16" t="s">
        <v>1134</v>
      </c>
      <c r="HO144" s="16">
        <v>763.34172000000001</v>
      </c>
      <c r="HP144" s="16">
        <v>736.80520999999999</v>
      </c>
      <c r="HQ144" s="16">
        <v>726.90083500000003</v>
      </c>
      <c r="HR144" s="16" t="s">
        <v>1134</v>
      </c>
      <c r="HS144" s="16">
        <v>711.0287562499999</v>
      </c>
      <c r="HT144" s="16">
        <v>710.12691199999995</v>
      </c>
      <c r="HU144" s="16">
        <v>709.01639927272731</v>
      </c>
      <c r="HV144" s="16">
        <v>706.77478600000006</v>
      </c>
      <c r="HW144" s="16">
        <v>708.6410126666666</v>
      </c>
      <c r="HX144" s="16" t="s">
        <v>1134</v>
      </c>
      <c r="HY144" s="16" t="s">
        <v>1134</v>
      </c>
      <c r="HZ144" s="16" t="s">
        <v>1134</v>
      </c>
      <c r="IA144" s="16">
        <v>717.83342399999992</v>
      </c>
      <c r="IB144" s="16" t="s">
        <v>1134</v>
      </c>
      <c r="IC144" s="16" t="s">
        <v>1134</v>
      </c>
      <c r="ID144" s="16" t="s">
        <v>1134</v>
      </c>
      <c r="IE144" s="16" t="s">
        <v>1134</v>
      </c>
      <c r="IF144" s="16" t="s">
        <v>1134</v>
      </c>
      <c r="IG144" s="16" t="s">
        <v>1134</v>
      </c>
      <c r="IH144" s="16" t="s">
        <v>1134</v>
      </c>
      <c r="II144" s="16">
        <v>718.4544249999999</v>
      </c>
      <c r="IJ144" s="16" t="s">
        <v>1134</v>
      </c>
      <c r="IK144" s="16">
        <v>734.32547999999997</v>
      </c>
      <c r="IL144" s="16">
        <v>726.51244500000007</v>
      </c>
      <c r="IM144" s="16" t="s">
        <v>1134</v>
      </c>
      <c r="IN144" s="16" t="s">
        <v>1134</v>
      </c>
    </row>
    <row r="145" spans="3:248" ht="16.5" thickBot="1">
      <c r="C145" s="14" t="s">
        <v>777</v>
      </c>
      <c r="D145" s="14" t="s">
        <v>778</v>
      </c>
      <c r="E145" s="15" t="s">
        <v>201</v>
      </c>
      <c r="F145" s="16" t="s">
        <v>1134</v>
      </c>
      <c r="G145" s="16">
        <v>6.6812951820267683</v>
      </c>
      <c r="H145" s="16">
        <v>6.5419898999999999</v>
      </c>
      <c r="I145" s="16" t="s">
        <v>1134</v>
      </c>
      <c r="J145" s="16" t="s">
        <v>1134</v>
      </c>
      <c r="K145" s="16">
        <v>6.6899444595237938</v>
      </c>
      <c r="L145" s="16">
        <v>7.8476420900112878</v>
      </c>
      <c r="M145" s="16">
        <v>7.2666414384272988</v>
      </c>
      <c r="N145" s="16" t="s">
        <v>1134</v>
      </c>
      <c r="O145" s="16">
        <v>6.9484887609854464</v>
      </c>
      <c r="P145" s="16" t="s">
        <v>1134</v>
      </c>
      <c r="Q145" s="16" t="s">
        <v>1134</v>
      </c>
      <c r="R145" s="16">
        <v>6.3192868817647065</v>
      </c>
      <c r="S145" s="16">
        <v>6.4498157099999656</v>
      </c>
      <c r="T145" s="16">
        <v>6.6901302943396237</v>
      </c>
      <c r="U145" s="16" t="s">
        <v>1134</v>
      </c>
      <c r="V145" s="16">
        <v>7.0602648792857146</v>
      </c>
      <c r="W145" s="16" t="s">
        <v>1134</v>
      </c>
      <c r="X145" s="16" t="s">
        <v>1134</v>
      </c>
      <c r="Y145" s="16">
        <v>7.3418437699999988</v>
      </c>
      <c r="Z145" s="16">
        <v>7.366753027333333</v>
      </c>
      <c r="AA145" s="16">
        <v>7.6050235999999689</v>
      </c>
      <c r="AB145" s="16">
        <v>7.7723713739999996</v>
      </c>
      <c r="AC145" s="16">
        <v>7.5089154800000006</v>
      </c>
      <c r="AD145" s="16" t="s">
        <v>1134</v>
      </c>
      <c r="AE145" s="16" t="s">
        <v>1134</v>
      </c>
      <c r="AF145" s="16">
        <v>7.7597505363636357</v>
      </c>
      <c r="AG145" s="16">
        <v>7.3592760800000008</v>
      </c>
      <c r="AH145" s="16">
        <v>7.2349488311881194</v>
      </c>
      <c r="AI145" s="16">
        <v>7.0938866511627907</v>
      </c>
      <c r="AJ145" s="16">
        <v>7.1597847217699107</v>
      </c>
      <c r="AK145" s="16" t="s">
        <v>1134</v>
      </c>
      <c r="AL145" s="16" t="s">
        <v>1134</v>
      </c>
      <c r="AM145" s="16">
        <v>6.6745090079513627</v>
      </c>
      <c r="AN145" s="16" t="s">
        <v>1134</v>
      </c>
      <c r="AO145" s="16" t="s">
        <v>1134</v>
      </c>
      <c r="AP145" s="16">
        <v>6.7797001799999999</v>
      </c>
      <c r="AQ145" s="16">
        <v>6.6276816000000007</v>
      </c>
      <c r="AR145" s="16" t="s">
        <v>1134</v>
      </c>
      <c r="AS145" s="16" t="s">
        <v>1134</v>
      </c>
      <c r="AT145" s="16">
        <v>6.3603167070669739</v>
      </c>
      <c r="AU145" s="16" t="s">
        <v>1134</v>
      </c>
      <c r="AV145" s="16">
        <v>6.8998134958333326</v>
      </c>
      <c r="AW145" s="16">
        <v>7.0042517052631519</v>
      </c>
      <c r="AX145" s="16">
        <v>7.1606471314285711</v>
      </c>
      <c r="AY145" s="16" t="s">
        <v>1134</v>
      </c>
      <c r="AZ145" s="16" t="s">
        <v>1134</v>
      </c>
      <c r="BA145" s="16" t="s">
        <v>1134</v>
      </c>
      <c r="BB145" s="16">
        <v>7.3522416100000001</v>
      </c>
      <c r="BC145" s="16">
        <v>7.4044673300000001</v>
      </c>
      <c r="BD145" s="16">
        <v>7.0457179333333331</v>
      </c>
      <c r="BE145" s="16">
        <v>7.3300202350000001</v>
      </c>
      <c r="BF145" s="16" t="s">
        <v>1134</v>
      </c>
      <c r="BG145" s="16" t="s">
        <v>1134</v>
      </c>
      <c r="BH145" s="16">
        <v>6.5672104884724423</v>
      </c>
      <c r="BI145" s="16">
        <v>6.3111036237142857</v>
      </c>
      <c r="BJ145" s="16">
        <v>6.3685282999999995</v>
      </c>
      <c r="BK145" s="16">
        <v>6.5295825000000001</v>
      </c>
      <c r="BL145" s="16" t="s">
        <v>1134</v>
      </c>
      <c r="BM145" s="16" t="s">
        <v>1134</v>
      </c>
      <c r="BN145" s="16" t="s">
        <v>1134</v>
      </c>
      <c r="BO145" s="16">
        <v>6.0332835599999992</v>
      </c>
      <c r="BP145" s="16">
        <v>6.0134562600000008</v>
      </c>
      <c r="BQ145" s="16" t="s">
        <v>1134</v>
      </c>
      <c r="BR145" s="16">
        <v>6.4069234472727272</v>
      </c>
      <c r="BS145" s="16">
        <v>6.1134402363636369</v>
      </c>
      <c r="BT145" s="16" t="s">
        <v>1134</v>
      </c>
      <c r="BU145" s="16" t="s">
        <v>1134</v>
      </c>
      <c r="BV145" s="16">
        <v>6.1143512499999995</v>
      </c>
      <c r="BW145" s="16">
        <v>6.2366427900000003</v>
      </c>
      <c r="BX145" s="16">
        <v>6.3291135000000001</v>
      </c>
      <c r="BY145" s="16" t="s">
        <v>1134</v>
      </c>
      <c r="BZ145" s="16">
        <v>6.4901457300000001</v>
      </c>
      <c r="CA145" s="16" t="s">
        <v>1134</v>
      </c>
      <c r="CB145" s="16" t="s">
        <v>1134</v>
      </c>
      <c r="CC145" s="16">
        <v>6.672754620000001</v>
      </c>
      <c r="CD145" s="16" t="s">
        <v>1134</v>
      </c>
      <c r="CE145" s="16">
        <v>6.0325053750000004</v>
      </c>
      <c r="CF145" s="16">
        <v>6.1184598599999998</v>
      </c>
      <c r="CG145" s="16" t="s">
        <v>1134</v>
      </c>
      <c r="CH145" s="16" t="s">
        <v>1134</v>
      </c>
      <c r="CI145" s="16" t="s">
        <v>1134</v>
      </c>
      <c r="CJ145" s="16">
        <v>5.9753522999999999</v>
      </c>
      <c r="CK145" s="16">
        <v>5.7770154800000011</v>
      </c>
      <c r="CL145" s="16">
        <v>5.563375173472668</v>
      </c>
      <c r="CM145" s="16">
        <v>5.5865624499999997</v>
      </c>
      <c r="CN145" s="16">
        <v>5.3084033799999997</v>
      </c>
      <c r="CO145" s="16" t="s">
        <v>1134</v>
      </c>
      <c r="CP145" s="16" t="s">
        <v>1134</v>
      </c>
      <c r="CQ145" s="16" t="s">
        <v>1134</v>
      </c>
      <c r="CR145" s="16">
        <v>4.9950820915686283</v>
      </c>
      <c r="CS145" s="16">
        <v>4.6945426688697784</v>
      </c>
      <c r="CT145" s="16">
        <v>4.8036582000000001</v>
      </c>
      <c r="CU145" s="16">
        <v>4.6603121163184085</v>
      </c>
      <c r="CV145" s="16" t="s">
        <v>1134</v>
      </c>
      <c r="CW145" s="16" t="s">
        <v>1134</v>
      </c>
      <c r="CX145" s="16" t="s">
        <v>1134</v>
      </c>
      <c r="CY145" s="16" t="s">
        <v>1134</v>
      </c>
      <c r="CZ145" s="16" t="s">
        <v>1134</v>
      </c>
      <c r="DA145" s="16" t="s">
        <v>1134</v>
      </c>
      <c r="DB145" s="16" t="s">
        <v>1134</v>
      </c>
      <c r="DC145" s="16" t="s">
        <v>1134</v>
      </c>
      <c r="DD145" s="16" t="s">
        <v>1134</v>
      </c>
      <c r="DE145" s="16">
        <v>5.4885441599999991</v>
      </c>
      <c r="DF145" s="16">
        <v>5.3206362</v>
      </c>
      <c r="DG145" s="16">
        <v>5.2544621499999993</v>
      </c>
      <c r="DH145" s="16" t="s">
        <v>1134</v>
      </c>
      <c r="DI145" s="16" t="s">
        <v>1134</v>
      </c>
      <c r="DJ145" s="16" t="s">
        <v>1134</v>
      </c>
      <c r="DK145" s="16" t="s">
        <v>1134</v>
      </c>
      <c r="DL145" s="16">
        <v>5.5231119000000009</v>
      </c>
      <c r="DM145" s="16" t="s">
        <v>1134</v>
      </c>
      <c r="DN145" s="16" t="s">
        <v>1134</v>
      </c>
      <c r="DO145" s="16" t="s">
        <v>1134</v>
      </c>
      <c r="DP145" s="16" t="s">
        <v>1134</v>
      </c>
      <c r="DQ145" s="16" t="s">
        <v>1134</v>
      </c>
      <c r="DR145" s="16" t="s">
        <v>1134</v>
      </c>
      <c r="DS145" s="16" t="s">
        <v>1134</v>
      </c>
      <c r="DT145" s="16">
        <v>5.9786110400000005</v>
      </c>
      <c r="DU145" s="16">
        <v>5.9377417041509428</v>
      </c>
      <c r="DV145" s="16">
        <v>5.7249665600000004</v>
      </c>
      <c r="DW145" s="16">
        <v>5.9245622659999997</v>
      </c>
      <c r="DX145" s="16" t="s">
        <v>1134</v>
      </c>
      <c r="DY145" s="16" t="s">
        <v>1134</v>
      </c>
      <c r="DZ145" s="16">
        <v>5.9800554000000004</v>
      </c>
      <c r="EA145" s="16">
        <v>5.4886420880000006</v>
      </c>
      <c r="EB145" s="16">
        <v>5.2586678500000001</v>
      </c>
      <c r="EC145" s="16">
        <v>5.3630608000000004</v>
      </c>
      <c r="ED145" s="16">
        <v>5.4260406899999998</v>
      </c>
      <c r="EE145" s="16" t="s">
        <v>1134</v>
      </c>
      <c r="EF145" s="16" t="s">
        <v>1134</v>
      </c>
      <c r="EG145" s="16">
        <v>5.7551985400000003</v>
      </c>
      <c r="EH145" s="16">
        <v>5.8569433606498187</v>
      </c>
      <c r="EI145" s="16">
        <v>5.4918775999999996</v>
      </c>
      <c r="EJ145" s="16">
        <v>5.7993090833333332</v>
      </c>
      <c r="EK145" s="16">
        <v>5.9680297199999996</v>
      </c>
      <c r="EL145" s="16" t="s">
        <v>1134</v>
      </c>
      <c r="EM145" s="16" t="s">
        <v>1134</v>
      </c>
      <c r="EN145" s="16">
        <v>6.1747579399999797</v>
      </c>
      <c r="EO145" s="16">
        <v>6.3376572624999996</v>
      </c>
      <c r="EP145" s="16">
        <v>5.9498949600000008</v>
      </c>
      <c r="EQ145" s="16">
        <v>6.1492702799999996</v>
      </c>
      <c r="ER145" s="16">
        <v>5.8066457799999993</v>
      </c>
      <c r="ES145" s="16" t="s">
        <v>1134</v>
      </c>
      <c r="ET145" s="16" t="s">
        <v>1134</v>
      </c>
      <c r="EU145" s="16" t="s">
        <v>1134</v>
      </c>
      <c r="EV145" s="16" t="s">
        <v>1134</v>
      </c>
      <c r="EW145" s="16">
        <v>6.1176841599999987</v>
      </c>
      <c r="EX145" s="16">
        <v>6.57181146909282</v>
      </c>
      <c r="EY145" s="16">
        <v>6.1353486399999992</v>
      </c>
      <c r="EZ145" s="16" t="s">
        <v>1134</v>
      </c>
      <c r="FA145" s="16" t="s">
        <v>1134</v>
      </c>
      <c r="FB145" s="16">
        <v>6.2380045500000003</v>
      </c>
      <c r="FC145" s="16">
        <v>6.5026008864705869</v>
      </c>
      <c r="FD145" s="16">
        <v>6.4760208600000002</v>
      </c>
      <c r="FE145" s="16">
        <v>6.4002113900000008</v>
      </c>
      <c r="FF145" s="16">
        <v>6.836084969999999</v>
      </c>
      <c r="FG145" s="16" t="s">
        <v>1134</v>
      </c>
      <c r="FH145" s="16" t="s">
        <v>1134</v>
      </c>
      <c r="FI145" s="16">
        <v>6.7559373000000003</v>
      </c>
      <c r="FJ145" s="16">
        <v>6.7726728299999701</v>
      </c>
      <c r="FK145" s="16">
        <v>6.63604445</v>
      </c>
      <c r="FL145" s="16" t="s">
        <v>1134</v>
      </c>
      <c r="FM145" s="16">
        <v>6.1175598750000004</v>
      </c>
      <c r="FN145" s="16" t="s">
        <v>1134</v>
      </c>
      <c r="FO145" s="16" t="s">
        <v>1134</v>
      </c>
      <c r="FP145" s="16">
        <v>5.8386988135593212</v>
      </c>
      <c r="FQ145" s="16">
        <v>5.7593301721428576</v>
      </c>
      <c r="FR145" s="16">
        <v>5.7888796745454538</v>
      </c>
      <c r="FS145" s="16" t="s">
        <v>1134</v>
      </c>
      <c r="FT145" s="16">
        <v>5.6005037100000008</v>
      </c>
      <c r="FU145" s="16" t="s">
        <v>1134</v>
      </c>
      <c r="FV145" s="16" t="s">
        <v>1134</v>
      </c>
      <c r="FW145" s="16" t="s">
        <v>1134</v>
      </c>
      <c r="FX145" s="16">
        <v>6.0028745400000005</v>
      </c>
      <c r="FY145" s="16">
        <v>6.4654728599999993</v>
      </c>
      <c r="FZ145" s="16">
        <v>6.65790346</v>
      </c>
      <c r="GA145" s="16">
        <v>6.5484282640776694</v>
      </c>
      <c r="GB145" s="16" t="s">
        <v>1134</v>
      </c>
      <c r="GC145" s="16" t="s">
        <v>1134</v>
      </c>
      <c r="GD145" s="16">
        <v>6.2302682049999989</v>
      </c>
      <c r="GE145" s="16">
        <v>5.8713942600000006</v>
      </c>
      <c r="GF145" s="16">
        <v>6.34067842799994</v>
      </c>
      <c r="GG145" s="16">
        <v>4.0674512181818185</v>
      </c>
      <c r="GH145" s="16" t="s">
        <v>1134</v>
      </c>
      <c r="GI145" s="16" t="s">
        <v>1134</v>
      </c>
      <c r="GJ145" s="16" t="s">
        <v>1134</v>
      </c>
      <c r="GK145" s="16">
        <v>4.0623955380933854</v>
      </c>
      <c r="GL145" s="16">
        <v>4.0781516799999702</v>
      </c>
      <c r="GM145" s="16">
        <v>4.1449668676002629</v>
      </c>
      <c r="GN145" s="16">
        <v>4.2046996244897867</v>
      </c>
      <c r="GO145" s="16">
        <v>3.9673554103529409</v>
      </c>
      <c r="GP145" s="16" t="s">
        <v>1134</v>
      </c>
      <c r="GQ145" s="16" t="s">
        <v>1134</v>
      </c>
      <c r="GR145" s="16">
        <v>3.9106239900000004</v>
      </c>
      <c r="GS145" s="16">
        <v>3.9266396750769226</v>
      </c>
      <c r="GT145" s="16">
        <v>3.8668409557142809</v>
      </c>
      <c r="GU145" s="16" t="s">
        <v>1134</v>
      </c>
      <c r="GV145" s="16">
        <v>4.1361396300000006</v>
      </c>
      <c r="GW145" s="16" t="s">
        <v>1134</v>
      </c>
      <c r="GX145" s="16" t="s">
        <v>1134</v>
      </c>
      <c r="GY145" s="16">
        <v>4.2416333594449158</v>
      </c>
      <c r="GZ145" s="16">
        <v>4.217786171052631</v>
      </c>
      <c r="HA145" s="16">
        <v>4.5528356213934345</v>
      </c>
      <c r="HB145" s="16">
        <v>4.4496998043750002</v>
      </c>
      <c r="HC145" s="16">
        <v>4.3320761537837837</v>
      </c>
      <c r="HD145" s="16" t="s">
        <v>1134</v>
      </c>
      <c r="HE145" s="16" t="s">
        <v>1134</v>
      </c>
      <c r="HF145" s="16">
        <v>4.378823073301886</v>
      </c>
      <c r="HG145" s="16">
        <v>4.271536928571428</v>
      </c>
      <c r="HH145" s="16">
        <v>4.3968287999999998</v>
      </c>
      <c r="HI145" s="16">
        <v>4.3643051000000002</v>
      </c>
      <c r="HJ145" s="16">
        <v>4.3519503000000004</v>
      </c>
      <c r="HK145" s="16" t="s">
        <v>1134</v>
      </c>
      <c r="HL145" s="16" t="s">
        <v>1134</v>
      </c>
      <c r="HM145" s="16">
        <v>4.2915483999999999</v>
      </c>
      <c r="HN145" s="16">
        <v>4.41604039</v>
      </c>
      <c r="HO145" s="16">
        <v>4.4793108000000004</v>
      </c>
      <c r="HP145" s="16">
        <v>4.4199893000000001</v>
      </c>
      <c r="HQ145" s="16">
        <v>4.2772124666666613</v>
      </c>
      <c r="HR145" s="16" t="s">
        <v>1134</v>
      </c>
      <c r="HS145" s="16">
        <v>4.2913795557670769</v>
      </c>
      <c r="HT145" s="16">
        <v>4.4936491600000004</v>
      </c>
      <c r="HU145" s="16">
        <v>5.04819839894152</v>
      </c>
      <c r="HV145" s="16">
        <v>4.8900680081339711</v>
      </c>
      <c r="HW145" s="16">
        <v>5.8127588828947108</v>
      </c>
      <c r="HX145" s="16">
        <v>5.3867353263829783</v>
      </c>
      <c r="HY145" s="16" t="s">
        <v>1134</v>
      </c>
      <c r="HZ145" s="16">
        <v>5.5468436486259307</v>
      </c>
      <c r="IA145" s="16">
        <v>5.7025457499999996</v>
      </c>
      <c r="IB145" s="16">
        <v>5.3582035399999999</v>
      </c>
      <c r="IC145" s="16">
        <v>5.4892480099999998</v>
      </c>
      <c r="ID145" s="16">
        <v>5.9486054276190421</v>
      </c>
      <c r="IE145" s="16">
        <v>5.9455123933333329</v>
      </c>
      <c r="IF145" s="16" t="s">
        <v>1134</v>
      </c>
      <c r="IG145" s="16">
        <v>5.7201737600000007</v>
      </c>
      <c r="IH145" s="16">
        <v>5.8453342199999998</v>
      </c>
      <c r="II145" s="16">
        <v>6.8634893609360814</v>
      </c>
      <c r="IJ145" s="16">
        <v>7.2144093704545407</v>
      </c>
      <c r="IK145" s="16">
        <v>7.2947166599999997</v>
      </c>
      <c r="IL145" s="16">
        <v>6.9382608299999999</v>
      </c>
      <c r="IM145" s="16" t="s">
        <v>1134</v>
      </c>
      <c r="IN145" s="16" t="s">
        <v>1134</v>
      </c>
    </row>
    <row r="146" spans="3:248" ht="16.5" thickBot="1">
      <c r="C146" s="14" t="s">
        <v>779</v>
      </c>
      <c r="D146" s="14" t="s">
        <v>780</v>
      </c>
      <c r="E146" s="15" t="s">
        <v>201</v>
      </c>
      <c r="F146" s="16" t="s">
        <v>1134</v>
      </c>
      <c r="G146" s="16">
        <v>70.522904687500002</v>
      </c>
      <c r="H146" s="16">
        <v>70.812063428571435</v>
      </c>
      <c r="I146" s="16" t="s">
        <v>1134</v>
      </c>
      <c r="J146" s="16" t="s">
        <v>1134</v>
      </c>
      <c r="K146" s="16">
        <v>70.673005140845078</v>
      </c>
      <c r="L146" s="16">
        <v>69.615039300595242</v>
      </c>
      <c r="M146" s="16">
        <v>69.529911103074085</v>
      </c>
      <c r="N146" s="16">
        <v>69.228814777777771</v>
      </c>
      <c r="O146" s="16">
        <v>67.0425007357954</v>
      </c>
      <c r="P146" s="16" t="s">
        <v>1134</v>
      </c>
      <c r="Q146" s="16" t="s">
        <v>1134</v>
      </c>
      <c r="R146" s="16">
        <v>65.811571027118532</v>
      </c>
      <c r="S146" s="16">
        <v>66.966355983050846</v>
      </c>
      <c r="T146" s="16">
        <v>67.654658512396679</v>
      </c>
      <c r="U146" s="16">
        <v>68.387180412844032</v>
      </c>
      <c r="V146" s="16">
        <v>73.37525691021672</v>
      </c>
      <c r="W146" s="16">
        <v>74.377528666666677</v>
      </c>
      <c r="X146" s="16" t="s">
        <v>1134</v>
      </c>
      <c r="Y146" s="16">
        <v>74.392587582677166</v>
      </c>
      <c r="Z146" s="16">
        <v>77.055154731629287</v>
      </c>
      <c r="AA146" s="16">
        <v>75.401968285714275</v>
      </c>
      <c r="AB146" s="16">
        <v>73.363886309523537</v>
      </c>
      <c r="AC146" s="16">
        <v>71.876004493827168</v>
      </c>
      <c r="AD146" s="16">
        <v>71.125953843137253</v>
      </c>
      <c r="AE146" s="16" t="s">
        <v>1134</v>
      </c>
      <c r="AF146" s="16">
        <v>70.290122553633211</v>
      </c>
      <c r="AG146" s="16">
        <v>68.474649749999998</v>
      </c>
      <c r="AH146" s="16">
        <v>67.742678653846156</v>
      </c>
      <c r="AI146" s="16">
        <v>68.132030106280183</v>
      </c>
      <c r="AJ146" s="16">
        <v>69.192379092011791</v>
      </c>
      <c r="AK146" s="16" t="s">
        <v>1134</v>
      </c>
      <c r="AL146" s="16" t="s">
        <v>1134</v>
      </c>
      <c r="AM146" s="16">
        <v>65.255390197260269</v>
      </c>
      <c r="AN146" s="16">
        <v>66.327422536585289</v>
      </c>
      <c r="AO146" s="16">
        <v>65.863349774834433</v>
      </c>
      <c r="AP146" s="16">
        <v>66.148965834024892</v>
      </c>
      <c r="AQ146" s="16">
        <v>65.487680207900084</v>
      </c>
      <c r="AR146" s="16">
        <v>64.827179999999998</v>
      </c>
      <c r="AS146" s="16" t="s">
        <v>1134</v>
      </c>
      <c r="AT146" s="16">
        <v>66.944393098976093</v>
      </c>
      <c r="AU146" s="16">
        <v>70.585338129729436</v>
      </c>
      <c r="AV146" s="16">
        <v>72.859473586746347</v>
      </c>
      <c r="AW146" s="16">
        <v>78.40817727213107</v>
      </c>
      <c r="AX146" s="16">
        <v>77.668630517647031</v>
      </c>
      <c r="AY146" s="16">
        <v>77.241336000000004</v>
      </c>
      <c r="AZ146" s="16" t="s">
        <v>1134</v>
      </c>
      <c r="BA146" s="16">
        <v>77.155289666666562</v>
      </c>
      <c r="BB146" s="16">
        <v>85.622456229404207</v>
      </c>
      <c r="BC146" s="16">
        <v>86.477829706543289</v>
      </c>
      <c r="BD146" s="16">
        <v>81.355742814731414</v>
      </c>
      <c r="BE146" s="16">
        <v>84.546820106607925</v>
      </c>
      <c r="BF146" s="16">
        <v>80.275109999999998</v>
      </c>
      <c r="BG146" s="16" t="s">
        <v>1134</v>
      </c>
      <c r="BH146" s="16">
        <v>78.089455625742573</v>
      </c>
      <c r="BI146" s="16">
        <v>75.60992898701285</v>
      </c>
      <c r="BJ146" s="16">
        <v>74.778277647058829</v>
      </c>
      <c r="BK146" s="16">
        <v>75.277607017543858</v>
      </c>
      <c r="BL146" s="16">
        <v>74.700335261780012</v>
      </c>
      <c r="BM146" s="16" t="s">
        <v>1134</v>
      </c>
      <c r="BN146" s="16" t="s">
        <v>1134</v>
      </c>
      <c r="BO146" s="16">
        <v>77.15944591836724</v>
      </c>
      <c r="BP146" s="16">
        <v>68.989730409262336</v>
      </c>
      <c r="BQ146" s="16">
        <v>69.175634713197937</v>
      </c>
      <c r="BR146" s="16">
        <v>67.105006659898393</v>
      </c>
      <c r="BS146" s="16">
        <v>67.881073201284806</v>
      </c>
      <c r="BT146" s="16">
        <v>66.781249318936872</v>
      </c>
      <c r="BU146" s="16" t="s">
        <v>1134</v>
      </c>
      <c r="BV146" s="16">
        <v>64.737352534562064</v>
      </c>
      <c r="BW146" s="16">
        <v>62.797751475433479</v>
      </c>
      <c r="BX146" s="16">
        <v>67.693395243981783</v>
      </c>
      <c r="BY146" s="16">
        <v>74.569558584048863</v>
      </c>
      <c r="BZ146" s="16">
        <v>75.765389999999826</v>
      </c>
      <c r="CA146" s="16" t="s">
        <v>1134</v>
      </c>
      <c r="CB146" s="16" t="s">
        <v>1134</v>
      </c>
      <c r="CC146" s="16">
        <v>80.59323956756738</v>
      </c>
      <c r="CD146" s="16">
        <v>80.717228752293579</v>
      </c>
      <c r="CE146" s="16">
        <v>74.964738248366018</v>
      </c>
      <c r="CF146" s="16">
        <v>73.539927350237235</v>
      </c>
      <c r="CG146" s="16">
        <v>76.673270676328116</v>
      </c>
      <c r="CH146" s="16" t="s">
        <v>1134</v>
      </c>
      <c r="CI146" s="16" t="s">
        <v>1134</v>
      </c>
      <c r="CJ146" s="16">
        <v>76.18564816835017</v>
      </c>
      <c r="CK146" s="16">
        <v>75.795296123076923</v>
      </c>
      <c r="CL146" s="16">
        <v>73.334471430830035</v>
      </c>
      <c r="CM146" s="16">
        <v>72.379381078431308</v>
      </c>
      <c r="CN146" s="16">
        <v>70.912960912280695</v>
      </c>
      <c r="CO146" s="16" t="s">
        <v>1134</v>
      </c>
      <c r="CP146" s="16" t="s">
        <v>1134</v>
      </c>
      <c r="CQ146" s="16">
        <v>69.291121263157891</v>
      </c>
      <c r="CR146" s="16">
        <v>69.710082574358808</v>
      </c>
      <c r="CS146" s="16">
        <v>68.53409210714284</v>
      </c>
      <c r="CT146" s="16">
        <v>70.179312362033798</v>
      </c>
      <c r="CU146" s="16">
        <v>65.160570958306195</v>
      </c>
      <c r="CV146" s="16" t="s">
        <v>1134</v>
      </c>
      <c r="CW146" s="16" t="s">
        <v>1134</v>
      </c>
      <c r="CX146" s="16">
        <v>61.25964867857131</v>
      </c>
      <c r="CY146" s="16">
        <v>60.268833245301209</v>
      </c>
      <c r="CZ146" s="16">
        <v>62.029392923426293</v>
      </c>
      <c r="DA146" s="16">
        <v>63.590959201005028</v>
      </c>
      <c r="DB146" s="16">
        <v>60.390579621970929</v>
      </c>
      <c r="DC146" s="16" t="s">
        <v>1134</v>
      </c>
      <c r="DD146" s="16" t="s">
        <v>1134</v>
      </c>
      <c r="DE146" s="16">
        <v>63.361543806988351</v>
      </c>
      <c r="DF146" s="16">
        <v>61.903718505154487</v>
      </c>
      <c r="DG146" s="16">
        <v>58.999702686695016</v>
      </c>
      <c r="DH146" s="16">
        <v>58.428782729241874</v>
      </c>
      <c r="DI146" s="16" t="s">
        <v>1134</v>
      </c>
      <c r="DJ146" s="16" t="s">
        <v>1134</v>
      </c>
      <c r="DK146" s="16" t="s">
        <v>1134</v>
      </c>
      <c r="DL146" s="16">
        <v>57.48265350574713</v>
      </c>
      <c r="DM146" s="16">
        <v>58.951000832876709</v>
      </c>
      <c r="DN146" s="16">
        <v>61.572812104625434</v>
      </c>
      <c r="DO146" s="16">
        <v>63.560240543478166</v>
      </c>
      <c r="DP146" s="16">
        <v>61.129566564416862</v>
      </c>
      <c r="DQ146" s="16" t="s">
        <v>1134</v>
      </c>
      <c r="DR146" s="16" t="s">
        <v>1134</v>
      </c>
      <c r="DS146" s="16">
        <v>62.702201225631768</v>
      </c>
      <c r="DT146" s="16">
        <v>62.484757915492736</v>
      </c>
      <c r="DU146" s="16">
        <v>61.234486669546449</v>
      </c>
      <c r="DV146" s="16">
        <v>61.769948184100286</v>
      </c>
      <c r="DW146" s="16">
        <v>61.959678051063833</v>
      </c>
      <c r="DX146" s="16" t="s">
        <v>1134</v>
      </c>
      <c r="DY146" s="16" t="s">
        <v>1134</v>
      </c>
      <c r="DZ146" s="16">
        <v>61.875622857142858</v>
      </c>
      <c r="EA146" s="16">
        <v>60.56176528431358</v>
      </c>
      <c r="EB146" s="16">
        <v>60.751653407407353</v>
      </c>
      <c r="EC146" s="16">
        <v>63.025244864111393</v>
      </c>
      <c r="ED146" s="16">
        <v>63.90643248421042</v>
      </c>
      <c r="EE146" s="16" t="s">
        <v>1134</v>
      </c>
      <c r="EF146" s="16" t="s">
        <v>1134</v>
      </c>
      <c r="EG146" s="16">
        <v>66.848934394160537</v>
      </c>
      <c r="EH146" s="16">
        <v>67.682506588785046</v>
      </c>
      <c r="EI146" s="16">
        <v>65.915917705357145</v>
      </c>
      <c r="EJ146" s="16">
        <v>64.498537970505623</v>
      </c>
      <c r="EK146" s="16">
        <v>65.149652560975611</v>
      </c>
      <c r="EL146" s="16" t="s">
        <v>1134</v>
      </c>
      <c r="EM146" s="16" t="s">
        <v>1134</v>
      </c>
      <c r="EN146" s="16">
        <v>64.505701371428572</v>
      </c>
      <c r="EO146" s="16">
        <v>64.414094006097557</v>
      </c>
      <c r="EP146" s="16">
        <v>63.051829810169494</v>
      </c>
      <c r="EQ146" s="16">
        <v>62.357530046511634</v>
      </c>
      <c r="ER146" s="16">
        <v>60.48526119720767</v>
      </c>
      <c r="ES146" s="16" t="s">
        <v>1134</v>
      </c>
      <c r="ET146" s="16" t="s">
        <v>1134</v>
      </c>
      <c r="EU146" s="16" t="s">
        <v>1134</v>
      </c>
      <c r="EV146" s="16">
        <v>61.446250285714278</v>
      </c>
      <c r="EW146" s="16">
        <v>61.855661836734697</v>
      </c>
      <c r="EX146" s="16">
        <v>61.135306965517231</v>
      </c>
      <c r="EY146" s="16">
        <v>58.900804082089557</v>
      </c>
      <c r="EZ146" s="16" t="s">
        <v>1134</v>
      </c>
      <c r="FA146" s="16" t="s">
        <v>1134</v>
      </c>
      <c r="FB146" s="16">
        <v>58.731191384136807</v>
      </c>
      <c r="FC146" s="16">
        <v>60.13016702285708</v>
      </c>
      <c r="FD146" s="16">
        <v>60.876762421875007</v>
      </c>
      <c r="FE146" s="16">
        <v>60.822392410256214</v>
      </c>
      <c r="FF146" s="16">
        <v>60.758238693877544</v>
      </c>
      <c r="FG146" s="16" t="s">
        <v>1134</v>
      </c>
      <c r="FH146" s="16" t="s">
        <v>1134</v>
      </c>
      <c r="FI146" s="16">
        <v>61.922078437499991</v>
      </c>
      <c r="FJ146" s="16">
        <v>65.774128325581074</v>
      </c>
      <c r="FK146" s="16">
        <v>62.711742226090855</v>
      </c>
      <c r="FL146" s="16">
        <v>61.702934706766698</v>
      </c>
      <c r="FM146" s="16">
        <v>60.941396639004154</v>
      </c>
      <c r="FN146" s="16" t="s">
        <v>1134</v>
      </c>
      <c r="FO146" s="16" t="s">
        <v>1134</v>
      </c>
      <c r="FP146" s="16">
        <v>60.942590552380913</v>
      </c>
      <c r="FQ146" s="16">
        <v>62.467360583333331</v>
      </c>
      <c r="FR146" s="16">
        <v>63.553408618654068</v>
      </c>
      <c r="FS146" s="16" t="s">
        <v>1134</v>
      </c>
      <c r="FT146" s="16">
        <v>63.301595660377359</v>
      </c>
      <c r="FU146" s="16" t="s">
        <v>1134</v>
      </c>
      <c r="FV146" s="16" t="s">
        <v>1134</v>
      </c>
      <c r="FW146" s="16">
        <v>62.638969018558633</v>
      </c>
      <c r="FX146" s="16">
        <v>66.481872774463852</v>
      </c>
      <c r="FY146" s="16">
        <v>67.171794088235288</v>
      </c>
      <c r="FZ146" s="16">
        <v>66.459560210526234</v>
      </c>
      <c r="GA146" s="16">
        <v>67.782817156626493</v>
      </c>
      <c r="GB146" s="16" t="s">
        <v>1134</v>
      </c>
      <c r="GC146" s="16" t="s">
        <v>1134</v>
      </c>
      <c r="GD146" s="16">
        <v>67.770431615789462</v>
      </c>
      <c r="GE146" s="16">
        <v>67.868816845360669</v>
      </c>
      <c r="GF146" s="16">
        <v>64.910624438709476</v>
      </c>
      <c r="GG146" s="16">
        <v>66.220192171874999</v>
      </c>
      <c r="GH146" s="16" t="s">
        <v>1134</v>
      </c>
      <c r="GI146" s="16" t="s">
        <v>1134</v>
      </c>
      <c r="GJ146" s="16" t="s">
        <v>1134</v>
      </c>
      <c r="GK146" s="16">
        <v>65.468198090909098</v>
      </c>
      <c r="GL146" s="16">
        <v>68.943216345323734</v>
      </c>
      <c r="GM146" s="16">
        <v>69.234797770992117</v>
      </c>
      <c r="GN146" s="16">
        <v>70.055241882352689</v>
      </c>
      <c r="GO146" s="16">
        <v>68.734856735999998</v>
      </c>
      <c r="GP146" s="16" t="s">
        <v>1134</v>
      </c>
      <c r="GQ146" s="16" t="s">
        <v>1134</v>
      </c>
      <c r="GR146" s="16">
        <v>68.006812660194186</v>
      </c>
      <c r="GS146" s="16">
        <v>68.710799537117779</v>
      </c>
      <c r="GT146" s="16">
        <v>66.857276686868687</v>
      </c>
      <c r="GU146" s="16">
        <v>66.554586</v>
      </c>
      <c r="GV146" s="16">
        <v>68.463029647058818</v>
      </c>
      <c r="GW146" s="16" t="s">
        <v>1134</v>
      </c>
      <c r="GX146" s="16" t="s">
        <v>1134</v>
      </c>
      <c r="GY146" s="16">
        <v>68.472282847141159</v>
      </c>
      <c r="GZ146" s="16">
        <v>68.371910777166434</v>
      </c>
      <c r="HA146" s="16">
        <v>68.502722021164018</v>
      </c>
      <c r="HB146" s="16">
        <v>66.244836132375184</v>
      </c>
      <c r="HC146" s="16">
        <v>60.786012598226435</v>
      </c>
      <c r="HD146" s="16" t="s">
        <v>1134</v>
      </c>
      <c r="HE146" s="16" t="s">
        <v>1134</v>
      </c>
      <c r="HF146" s="16">
        <v>61.370587140383421</v>
      </c>
      <c r="HG146" s="16">
        <v>60.89146059602642</v>
      </c>
      <c r="HH146" s="16">
        <v>61.778707056410262</v>
      </c>
      <c r="HI146" s="16">
        <v>60.011559040697328</v>
      </c>
      <c r="HJ146" s="16">
        <v>57.689171751515154</v>
      </c>
      <c r="HK146" s="16" t="s">
        <v>1134</v>
      </c>
      <c r="HL146" s="16">
        <v>58.432920433333329</v>
      </c>
      <c r="HM146" s="16">
        <v>60.068018390243751</v>
      </c>
      <c r="HN146" s="16">
        <v>60.723933737704925</v>
      </c>
      <c r="HO146" s="16">
        <v>60.141282032644185</v>
      </c>
      <c r="HP146" s="16">
        <v>59.438859493192133</v>
      </c>
      <c r="HQ146" s="16">
        <v>59.791629785714292</v>
      </c>
      <c r="HR146" s="16" t="s">
        <v>1134</v>
      </c>
      <c r="HS146" s="16">
        <v>62.513235221674883</v>
      </c>
      <c r="HT146" s="16">
        <v>63.002307105485237</v>
      </c>
      <c r="HU146" s="16">
        <v>64.580296890034361</v>
      </c>
      <c r="HV146" s="16">
        <v>68.383281516749392</v>
      </c>
      <c r="HW146" s="16">
        <v>72.110204080096722</v>
      </c>
      <c r="HX146" s="16">
        <v>73.923847954106279</v>
      </c>
      <c r="HY146" s="16" t="s">
        <v>1134</v>
      </c>
      <c r="HZ146" s="16">
        <v>71.025736038028171</v>
      </c>
      <c r="IA146" s="16">
        <v>75.885970376300435</v>
      </c>
      <c r="IB146" s="16">
        <v>72.974051538167885</v>
      </c>
      <c r="IC146" s="16">
        <v>69.766838902597371</v>
      </c>
      <c r="ID146" s="16">
        <v>72.302546815920394</v>
      </c>
      <c r="IE146" s="16">
        <v>72.831997184210522</v>
      </c>
      <c r="IF146" s="16" t="s">
        <v>1134</v>
      </c>
      <c r="IG146" s="16">
        <v>75.105581515151513</v>
      </c>
      <c r="IH146" s="16">
        <v>74.267636275167462</v>
      </c>
      <c r="II146" s="16">
        <v>73.739451060885614</v>
      </c>
      <c r="IJ146" s="16">
        <v>73.948021570551958</v>
      </c>
      <c r="IK146" s="16">
        <v>73.891572082191772</v>
      </c>
      <c r="IL146" s="16">
        <v>73.593547846153854</v>
      </c>
      <c r="IM146" s="16" t="s">
        <v>1134</v>
      </c>
      <c r="IN146" s="16" t="s">
        <v>1134</v>
      </c>
    </row>
    <row r="147" spans="3:248" ht="16.5" thickBot="1">
      <c r="C147" s="14" t="s">
        <v>781</v>
      </c>
      <c r="D147" s="14" t="s">
        <v>782</v>
      </c>
      <c r="E147" s="15" t="s">
        <v>201</v>
      </c>
      <c r="F147" s="16" t="s">
        <v>1134</v>
      </c>
      <c r="G147" s="16" t="s">
        <v>1134</v>
      </c>
      <c r="H147" s="16" t="s">
        <v>1134</v>
      </c>
      <c r="I147" s="16" t="s">
        <v>1134</v>
      </c>
      <c r="J147" s="16" t="s">
        <v>1134</v>
      </c>
      <c r="K147" s="16">
        <v>12.794837999999999</v>
      </c>
      <c r="L147" s="16" t="s">
        <v>1134</v>
      </c>
      <c r="M147" s="16" t="s">
        <v>1134</v>
      </c>
      <c r="N147" s="16" t="s">
        <v>1134</v>
      </c>
      <c r="O147" s="16" t="s">
        <v>1134</v>
      </c>
      <c r="P147" s="16" t="s">
        <v>1134</v>
      </c>
      <c r="Q147" s="16" t="s">
        <v>1134</v>
      </c>
      <c r="R147" s="16" t="s">
        <v>1134</v>
      </c>
      <c r="S147" s="16" t="s">
        <v>1134</v>
      </c>
      <c r="T147" s="16">
        <v>13.273010000000001</v>
      </c>
      <c r="U147" s="16" t="s">
        <v>1134</v>
      </c>
      <c r="V147" s="16" t="s">
        <v>1134</v>
      </c>
      <c r="W147" s="16" t="s">
        <v>1134</v>
      </c>
      <c r="X147" s="16" t="s">
        <v>1134</v>
      </c>
      <c r="Y147" s="16" t="s">
        <v>1134</v>
      </c>
      <c r="Z147" s="16" t="s">
        <v>1134</v>
      </c>
      <c r="AA147" s="16" t="s">
        <v>1134</v>
      </c>
      <c r="AB147" s="16">
        <v>13.965</v>
      </c>
      <c r="AC147" s="16">
        <v>13.767137999999999</v>
      </c>
      <c r="AD147" s="16" t="s">
        <v>1134</v>
      </c>
      <c r="AE147" s="16" t="s">
        <v>1134</v>
      </c>
      <c r="AF147" s="16" t="s">
        <v>1134</v>
      </c>
      <c r="AG147" s="16" t="s">
        <v>1134</v>
      </c>
      <c r="AH147" s="16" t="s">
        <v>1134</v>
      </c>
      <c r="AI147" s="16" t="s">
        <v>1134</v>
      </c>
      <c r="AJ147" s="16">
        <v>14.3327235</v>
      </c>
      <c r="AK147" s="16" t="s">
        <v>1134</v>
      </c>
      <c r="AL147" s="16" t="s">
        <v>1134</v>
      </c>
      <c r="AM147" s="16">
        <v>14.296499999999998</v>
      </c>
      <c r="AN147" s="16">
        <v>14.658007499999998</v>
      </c>
      <c r="AO147" s="16" t="s">
        <v>1134</v>
      </c>
      <c r="AP147" s="16" t="s">
        <v>1134</v>
      </c>
      <c r="AQ147" s="16" t="s">
        <v>1134</v>
      </c>
      <c r="AR147" s="16" t="s">
        <v>1134</v>
      </c>
      <c r="AS147" s="16" t="s">
        <v>1134</v>
      </c>
      <c r="AT147" s="16">
        <v>15.250259999999999</v>
      </c>
      <c r="AU147" s="16">
        <v>14.280234999999999</v>
      </c>
      <c r="AV147" s="16" t="s">
        <v>1134</v>
      </c>
      <c r="AW147" s="16" t="s">
        <v>1134</v>
      </c>
      <c r="AX147" s="16" t="s">
        <v>1134</v>
      </c>
      <c r="AY147" s="16" t="s">
        <v>1134</v>
      </c>
      <c r="AZ147" s="16" t="s">
        <v>1134</v>
      </c>
      <c r="BA147" s="16" t="s">
        <v>1134</v>
      </c>
      <c r="BB147" s="16" t="s">
        <v>1134</v>
      </c>
      <c r="BC147" s="16" t="s">
        <v>1134</v>
      </c>
      <c r="BD147" s="16" t="s">
        <v>1134</v>
      </c>
      <c r="BE147" s="16" t="s">
        <v>1134</v>
      </c>
      <c r="BF147" s="16" t="s">
        <v>1134</v>
      </c>
      <c r="BG147" s="16" t="s">
        <v>1134</v>
      </c>
      <c r="BH147" s="16" t="s">
        <v>1134</v>
      </c>
      <c r="BI147" s="16" t="s">
        <v>1134</v>
      </c>
      <c r="BJ147" s="16" t="s">
        <v>1134</v>
      </c>
      <c r="BK147" s="16">
        <v>13.461551999999999</v>
      </c>
      <c r="BL147" s="16">
        <v>14.322010000000001</v>
      </c>
      <c r="BM147" s="16" t="s">
        <v>1134</v>
      </c>
      <c r="BN147" s="16" t="s">
        <v>1134</v>
      </c>
      <c r="BO147" s="16">
        <v>13.819915</v>
      </c>
      <c r="BP147" s="16" t="s">
        <v>1134</v>
      </c>
      <c r="BQ147" s="16" t="s">
        <v>1134</v>
      </c>
      <c r="BR147" s="16" t="s">
        <v>1134</v>
      </c>
      <c r="BS147" s="16" t="s">
        <v>1134</v>
      </c>
      <c r="BT147" s="16" t="s">
        <v>1134</v>
      </c>
      <c r="BU147" s="16" t="s">
        <v>1134</v>
      </c>
      <c r="BV147" s="16" t="s">
        <v>1134</v>
      </c>
      <c r="BW147" s="16" t="s">
        <v>1134</v>
      </c>
      <c r="BX147" s="16" t="s">
        <v>1134</v>
      </c>
      <c r="BY147" s="16" t="s">
        <v>1134</v>
      </c>
      <c r="BZ147" s="16" t="s">
        <v>1134</v>
      </c>
      <c r="CA147" s="16" t="s">
        <v>1134</v>
      </c>
      <c r="CB147" s="16" t="s">
        <v>1134</v>
      </c>
      <c r="CC147" s="16" t="s">
        <v>1134</v>
      </c>
      <c r="CD147" s="16" t="s">
        <v>1134</v>
      </c>
      <c r="CE147" s="16" t="s">
        <v>1134</v>
      </c>
      <c r="CF147" s="16" t="s">
        <v>1134</v>
      </c>
      <c r="CG147" s="16" t="s">
        <v>1134</v>
      </c>
      <c r="CH147" s="16" t="s">
        <v>1134</v>
      </c>
      <c r="CI147" s="16" t="s">
        <v>1134</v>
      </c>
      <c r="CJ147" s="16" t="s">
        <v>1134</v>
      </c>
      <c r="CK147" s="16" t="s">
        <v>1134</v>
      </c>
      <c r="CL147" s="16" t="s">
        <v>1134</v>
      </c>
      <c r="CM147" s="16" t="s">
        <v>1134</v>
      </c>
      <c r="CN147" s="16" t="s">
        <v>1134</v>
      </c>
      <c r="CO147" s="16" t="s">
        <v>1134</v>
      </c>
      <c r="CP147" s="16" t="s">
        <v>1134</v>
      </c>
      <c r="CQ147" s="16" t="s">
        <v>1134</v>
      </c>
      <c r="CR147" s="16" t="s">
        <v>1134</v>
      </c>
      <c r="CS147" s="16">
        <v>10.519429499999935</v>
      </c>
      <c r="CT147" s="16" t="s">
        <v>1134</v>
      </c>
      <c r="CU147" s="16" t="s">
        <v>1134</v>
      </c>
      <c r="CV147" s="16" t="s">
        <v>1134</v>
      </c>
      <c r="CW147" s="16" t="s">
        <v>1134</v>
      </c>
      <c r="CX147" s="16" t="s">
        <v>1134</v>
      </c>
      <c r="CY147" s="16" t="s">
        <v>1134</v>
      </c>
      <c r="CZ147" s="16" t="s">
        <v>1134</v>
      </c>
      <c r="DA147" s="16" t="s">
        <v>1134</v>
      </c>
      <c r="DB147" s="16" t="s">
        <v>1134</v>
      </c>
      <c r="DC147" s="16" t="s">
        <v>1134</v>
      </c>
      <c r="DD147" s="16" t="s">
        <v>1134</v>
      </c>
      <c r="DE147" s="16" t="s">
        <v>1134</v>
      </c>
      <c r="DF147" s="16" t="s">
        <v>1134</v>
      </c>
      <c r="DG147" s="16" t="s">
        <v>1134</v>
      </c>
      <c r="DH147" s="16" t="s">
        <v>1134</v>
      </c>
      <c r="DI147" s="16" t="s">
        <v>1134</v>
      </c>
      <c r="DJ147" s="16" t="s">
        <v>1134</v>
      </c>
      <c r="DK147" s="16" t="s">
        <v>1134</v>
      </c>
      <c r="DL147" s="16" t="s">
        <v>1134</v>
      </c>
      <c r="DM147" s="16" t="s">
        <v>1134</v>
      </c>
      <c r="DN147" s="16" t="s">
        <v>1134</v>
      </c>
      <c r="DO147" s="16" t="s">
        <v>1134</v>
      </c>
      <c r="DP147" s="16" t="s">
        <v>1134</v>
      </c>
      <c r="DQ147" s="16" t="s">
        <v>1134</v>
      </c>
      <c r="DR147" s="16" t="s">
        <v>1134</v>
      </c>
      <c r="DS147" s="16" t="s">
        <v>1134</v>
      </c>
      <c r="DT147" s="16" t="s">
        <v>1134</v>
      </c>
      <c r="DU147" s="16" t="s">
        <v>1134</v>
      </c>
      <c r="DV147" s="16" t="s">
        <v>1134</v>
      </c>
      <c r="DW147" s="16" t="s">
        <v>1134</v>
      </c>
      <c r="DX147" s="16" t="s">
        <v>1134</v>
      </c>
      <c r="DY147" s="16" t="s">
        <v>1134</v>
      </c>
      <c r="DZ147" s="16" t="s">
        <v>1134</v>
      </c>
      <c r="EA147" s="16" t="s">
        <v>1134</v>
      </c>
      <c r="EB147" s="16" t="s">
        <v>1134</v>
      </c>
      <c r="EC147" s="16" t="s">
        <v>1134</v>
      </c>
      <c r="ED147" s="16" t="s">
        <v>1134</v>
      </c>
      <c r="EE147" s="16" t="s">
        <v>1134</v>
      </c>
      <c r="EF147" s="16" t="s">
        <v>1134</v>
      </c>
      <c r="EG147" s="16" t="s">
        <v>1134</v>
      </c>
      <c r="EH147" s="16" t="s">
        <v>1134</v>
      </c>
      <c r="EI147" s="16" t="s">
        <v>1134</v>
      </c>
      <c r="EJ147" s="16">
        <v>13.098137999999999</v>
      </c>
      <c r="EK147" s="16" t="s">
        <v>1134</v>
      </c>
      <c r="EL147" s="16" t="s">
        <v>1134</v>
      </c>
      <c r="EM147" s="16" t="s">
        <v>1134</v>
      </c>
      <c r="EN147" s="16" t="s">
        <v>1134</v>
      </c>
      <c r="EO147" s="16" t="s">
        <v>1134</v>
      </c>
      <c r="EP147" s="16" t="s">
        <v>1134</v>
      </c>
      <c r="EQ147" s="16">
        <v>13.314811808219178</v>
      </c>
      <c r="ER147" s="16">
        <v>13.065436093023216</v>
      </c>
      <c r="ES147" s="16" t="s">
        <v>1134</v>
      </c>
      <c r="ET147" s="16" t="s">
        <v>1134</v>
      </c>
      <c r="EU147" s="16">
        <v>13.406801999999999</v>
      </c>
      <c r="EV147" s="16" t="s">
        <v>1134</v>
      </c>
      <c r="EW147" s="16" t="s">
        <v>1134</v>
      </c>
      <c r="EX147" s="16">
        <v>13.947480000000001</v>
      </c>
      <c r="EY147" s="16" t="s">
        <v>1134</v>
      </c>
      <c r="EZ147" s="16" t="s">
        <v>1134</v>
      </c>
      <c r="FA147" s="16" t="s">
        <v>1134</v>
      </c>
      <c r="FB147" s="16" t="s">
        <v>1134</v>
      </c>
      <c r="FC147" s="16" t="s">
        <v>1134</v>
      </c>
      <c r="FD147" s="16" t="s">
        <v>1134</v>
      </c>
      <c r="FE147" s="16" t="s">
        <v>1134</v>
      </c>
      <c r="FF147" s="16">
        <v>13.566168000000001</v>
      </c>
      <c r="FG147" s="16" t="s">
        <v>1134</v>
      </c>
      <c r="FH147" s="16" t="s">
        <v>1134</v>
      </c>
      <c r="FI147" s="16">
        <v>13.684522250000001</v>
      </c>
      <c r="FJ147" s="16" t="s">
        <v>1134</v>
      </c>
      <c r="FK147" s="16" t="s">
        <v>1134</v>
      </c>
      <c r="FL147" s="16" t="s">
        <v>1134</v>
      </c>
      <c r="FM147" s="16">
        <v>13.505599999999999</v>
      </c>
      <c r="FN147" s="16" t="s">
        <v>1134</v>
      </c>
      <c r="FO147" s="16" t="s">
        <v>1134</v>
      </c>
      <c r="FP147" s="16" t="s">
        <v>1134</v>
      </c>
      <c r="FQ147" s="16" t="s">
        <v>1134</v>
      </c>
      <c r="FR147" s="16" t="s">
        <v>1134</v>
      </c>
      <c r="FS147" s="16" t="s">
        <v>1134</v>
      </c>
      <c r="FT147" s="16" t="s">
        <v>1134</v>
      </c>
      <c r="FU147" s="16" t="s">
        <v>1134</v>
      </c>
      <c r="FV147" s="16" t="s">
        <v>1134</v>
      </c>
      <c r="FW147" s="16" t="s">
        <v>1134</v>
      </c>
      <c r="FX147" s="16" t="s">
        <v>1134</v>
      </c>
      <c r="FY147" s="16" t="s">
        <v>1134</v>
      </c>
      <c r="FZ147" s="16" t="s">
        <v>1134</v>
      </c>
      <c r="GA147" s="16" t="s">
        <v>1134</v>
      </c>
      <c r="GB147" s="16" t="s">
        <v>1134</v>
      </c>
      <c r="GC147" s="16" t="s">
        <v>1134</v>
      </c>
      <c r="GD147" s="16" t="s">
        <v>1134</v>
      </c>
      <c r="GE147" s="16" t="s">
        <v>1134</v>
      </c>
      <c r="GF147" s="16" t="s">
        <v>1134</v>
      </c>
      <c r="GG147" s="16" t="s">
        <v>1134</v>
      </c>
      <c r="GH147" s="16" t="s">
        <v>1134</v>
      </c>
      <c r="GI147" s="16" t="s">
        <v>1134</v>
      </c>
      <c r="GJ147" s="16" t="s">
        <v>1134</v>
      </c>
      <c r="GK147" s="16" t="s">
        <v>1134</v>
      </c>
      <c r="GL147" s="16" t="s">
        <v>1134</v>
      </c>
      <c r="GM147" s="16" t="s">
        <v>1134</v>
      </c>
      <c r="GN147" s="16">
        <v>14.732784000000001</v>
      </c>
      <c r="GO147" s="16" t="s">
        <v>1134</v>
      </c>
      <c r="GP147" s="16" t="s">
        <v>1134</v>
      </c>
      <c r="GQ147" s="16" t="s">
        <v>1134</v>
      </c>
      <c r="GR147" s="16" t="s">
        <v>1134</v>
      </c>
      <c r="GS147" s="16">
        <v>15.102038999999932</v>
      </c>
      <c r="GT147" s="16" t="s">
        <v>1134</v>
      </c>
      <c r="GU147" s="16" t="s">
        <v>1134</v>
      </c>
      <c r="GV147" s="16" t="s">
        <v>1134</v>
      </c>
      <c r="GW147" s="16" t="s">
        <v>1134</v>
      </c>
      <c r="GX147" s="16" t="s">
        <v>1134</v>
      </c>
      <c r="GY147" s="16" t="s">
        <v>1134</v>
      </c>
      <c r="GZ147" s="16" t="s">
        <v>1134</v>
      </c>
      <c r="HA147" s="16" t="s">
        <v>1134</v>
      </c>
      <c r="HB147" s="16" t="s">
        <v>1134</v>
      </c>
      <c r="HC147" s="16">
        <v>14.774199999999931</v>
      </c>
      <c r="HD147" s="16" t="s">
        <v>1134</v>
      </c>
      <c r="HE147" s="16" t="s">
        <v>1134</v>
      </c>
      <c r="HF147" s="16" t="s">
        <v>1134</v>
      </c>
      <c r="HG147" s="16" t="s">
        <v>1134</v>
      </c>
      <c r="HH147" s="16" t="s">
        <v>1134</v>
      </c>
      <c r="HI147" s="16" t="s">
        <v>1134</v>
      </c>
      <c r="HJ147" s="16" t="s">
        <v>1134</v>
      </c>
      <c r="HK147" s="16" t="s">
        <v>1134</v>
      </c>
      <c r="HL147" s="16" t="s">
        <v>1134</v>
      </c>
      <c r="HM147" s="16" t="s">
        <v>1134</v>
      </c>
      <c r="HN147" s="16" t="s">
        <v>1134</v>
      </c>
      <c r="HO147" s="16" t="s">
        <v>1134</v>
      </c>
      <c r="HP147" s="16" t="s">
        <v>1134</v>
      </c>
      <c r="HQ147" s="16" t="s">
        <v>1134</v>
      </c>
      <c r="HR147" s="16" t="s">
        <v>1134</v>
      </c>
      <c r="HS147" s="16" t="s">
        <v>1134</v>
      </c>
      <c r="HT147" s="16" t="s">
        <v>1134</v>
      </c>
      <c r="HU147" s="16" t="s">
        <v>1134</v>
      </c>
      <c r="HV147" s="16" t="s">
        <v>1134</v>
      </c>
      <c r="HW147" s="16" t="s">
        <v>1134</v>
      </c>
      <c r="HX147" s="16" t="s">
        <v>1134</v>
      </c>
      <c r="HY147" s="16" t="s">
        <v>1134</v>
      </c>
      <c r="HZ147" s="16" t="s">
        <v>1134</v>
      </c>
      <c r="IA147" s="16" t="s">
        <v>1134</v>
      </c>
      <c r="IB147" s="16" t="s">
        <v>1134</v>
      </c>
      <c r="IC147" s="16" t="s">
        <v>1134</v>
      </c>
      <c r="ID147" s="16" t="s">
        <v>1134</v>
      </c>
      <c r="IE147" s="16" t="s">
        <v>1134</v>
      </c>
      <c r="IF147" s="16" t="s">
        <v>1134</v>
      </c>
      <c r="IG147" s="16" t="s">
        <v>1134</v>
      </c>
      <c r="IH147" s="16" t="s">
        <v>1134</v>
      </c>
      <c r="II147" s="16" t="s">
        <v>1134</v>
      </c>
      <c r="IJ147" s="16" t="s">
        <v>1134</v>
      </c>
      <c r="IK147" s="16" t="s">
        <v>1134</v>
      </c>
      <c r="IL147" s="16" t="s">
        <v>1134</v>
      </c>
      <c r="IM147" s="16" t="s">
        <v>1134</v>
      </c>
      <c r="IN147" s="16" t="s">
        <v>1134</v>
      </c>
    </row>
    <row r="148" spans="3:248" ht="16.5" thickBot="1">
      <c r="C148" s="14" t="s">
        <v>783</v>
      </c>
      <c r="D148" s="14" t="s">
        <v>784</v>
      </c>
      <c r="E148" s="15" t="s">
        <v>201</v>
      </c>
      <c r="F148" s="16" t="s">
        <v>1134</v>
      </c>
      <c r="G148" s="16" t="s">
        <v>1134</v>
      </c>
      <c r="H148" s="16" t="s">
        <v>1134</v>
      </c>
      <c r="I148" s="16" t="s">
        <v>1134</v>
      </c>
      <c r="J148" s="16" t="s">
        <v>1134</v>
      </c>
      <c r="K148" s="16" t="s">
        <v>1134</v>
      </c>
      <c r="L148" s="16" t="s">
        <v>1134</v>
      </c>
      <c r="M148" s="16">
        <v>42.365459999999992</v>
      </c>
      <c r="N148" s="16" t="s">
        <v>1134</v>
      </c>
      <c r="O148" s="16" t="s">
        <v>1134</v>
      </c>
      <c r="P148" s="16" t="s">
        <v>1134</v>
      </c>
      <c r="Q148" s="16" t="s">
        <v>1134</v>
      </c>
      <c r="R148" s="16">
        <v>38.676966000000007</v>
      </c>
      <c r="S148" s="16" t="s">
        <v>1134</v>
      </c>
      <c r="T148" s="16">
        <v>40.536119999999748</v>
      </c>
      <c r="U148" s="16" t="s">
        <v>1134</v>
      </c>
      <c r="V148" s="16" t="s">
        <v>1134</v>
      </c>
      <c r="W148" s="16" t="s">
        <v>1134</v>
      </c>
      <c r="X148" s="16" t="s">
        <v>1134</v>
      </c>
      <c r="Y148" s="16" t="s">
        <v>1134</v>
      </c>
      <c r="Z148" s="16" t="s">
        <v>1134</v>
      </c>
      <c r="AA148" s="16" t="s">
        <v>1134</v>
      </c>
      <c r="AB148" s="16" t="s">
        <v>1134</v>
      </c>
      <c r="AC148" s="16" t="s">
        <v>1134</v>
      </c>
      <c r="AD148" s="16" t="s">
        <v>1134</v>
      </c>
      <c r="AE148" s="16" t="s">
        <v>1134</v>
      </c>
      <c r="AF148" s="16">
        <v>39.951989999999995</v>
      </c>
      <c r="AG148" s="16" t="s">
        <v>1134</v>
      </c>
      <c r="AH148" s="16">
        <v>39.124169999999999</v>
      </c>
      <c r="AI148" s="16" t="s">
        <v>1134</v>
      </c>
      <c r="AJ148" s="16" t="s">
        <v>1134</v>
      </c>
      <c r="AK148" s="16" t="s">
        <v>1134</v>
      </c>
      <c r="AL148" s="16" t="s">
        <v>1134</v>
      </c>
      <c r="AM148" s="16" t="s">
        <v>1134</v>
      </c>
      <c r="AN148" s="16" t="s">
        <v>1134</v>
      </c>
      <c r="AO148" s="16" t="s">
        <v>1134</v>
      </c>
      <c r="AP148" s="16">
        <v>38.762591999999948</v>
      </c>
      <c r="AQ148" s="16">
        <v>38.984369999999949</v>
      </c>
      <c r="AR148" s="16" t="s">
        <v>1134</v>
      </c>
      <c r="AS148" s="16" t="s">
        <v>1134</v>
      </c>
      <c r="AT148" s="16" t="s">
        <v>1134</v>
      </c>
      <c r="AU148" s="16" t="s">
        <v>1134</v>
      </c>
      <c r="AV148" s="16" t="s">
        <v>1134</v>
      </c>
      <c r="AW148" s="16">
        <v>38.656655999999998</v>
      </c>
      <c r="AX148" s="16">
        <v>38.032536</v>
      </c>
      <c r="AY148" s="16" t="s">
        <v>1134</v>
      </c>
      <c r="AZ148" s="16" t="s">
        <v>1134</v>
      </c>
      <c r="BA148" s="16" t="s">
        <v>1134</v>
      </c>
      <c r="BB148" s="16">
        <v>38.782260000000001</v>
      </c>
      <c r="BC148" s="16" t="s">
        <v>1134</v>
      </c>
      <c r="BD148" s="16" t="s">
        <v>1134</v>
      </c>
      <c r="BE148" s="16" t="s">
        <v>1134</v>
      </c>
      <c r="BF148" s="16" t="s">
        <v>1134</v>
      </c>
      <c r="BG148" s="16" t="s">
        <v>1134</v>
      </c>
      <c r="BH148" s="16" t="s">
        <v>1134</v>
      </c>
      <c r="BI148" s="16" t="s">
        <v>1134</v>
      </c>
      <c r="BJ148" s="16">
        <v>37.346209999999999</v>
      </c>
      <c r="BK148" s="16" t="s">
        <v>1134</v>
      </c>
      <c r="BL148" s="16" t="s">
        <v>1134</v>
      </c>
      <c r="BM148" s="16" t="s">
        <v>1134</v>
      </c>
      <c r="BN148" s="16" t="s">
        <v>1134</v>
      </c>
      <c r="BO148" s="16" t="s">
        <v>1134</v>
      </c>
      <c r="BP148" s="16" t="s">
        <v>1134</v>
      </c>
      <c r="BQ148" s="16">
        <v>36.082515000000001</v>
      </c>
      <c r="BR148" s="16">
        <v>36.898512000000004</v>
      </c>
      <c r="BS148" s="16" t="s">
        <v>1134</v>
      </c>
      <c r="BT148" s="16" t="s">
        <v>1134</v>
      </c>
      <c r="BU148" s="16" t="s">
        <v>1134</v>
      </c>
      <c r="BV148" s="16">
        <v>35.722999999999843</v>
      </c>
      <c r="BW148" s="16" t="s">
        <v>1134</v>
      </c>
      <c r="BX148" s="16" t="s">
        <v>1134</v>
      </c>
      <c r="BY148" s="16" t="s">
        <v>1134</v>
      </c>
      <c r="BZ148" s="16">
        <v>36.551253000000003</v>
      </c>
      <c r="CA148" s="16" t="s">
        <v>1134</v>
      </c>
      <c r="CB148" s="16" t="s">
        <v>1134</v>
      </c>
      <c r="CC148" s="16">
        <v>37.141680000000001</v>
      </c>
      <c r="CD148" s="16" t="s">
        <v>1134</v>
      </c>
      <c r="CE148" s="16" t="s">
        <v>1134</v>
      </c>
      <c r="CF148" s="16" t="s">
        <v>1134</v>
      </c>
      <c r="CG148" s="16" t="s">
        <v>1134</v>
      </c>
      <c r="CH148" s="16" t="s">
        <v>1134</v>
      </c>
      <c r="CI148" s="16" t="s">
        <v>1134</v>
      </c>
      <c r="CJ148" s="16" t="s">
        <v>1134</v>
      </c>
      <c r="CK148" s="16" t="s">
        <v>1134</v>
      </c>
      <c r="CL148" s="16" t="s">
        <v>1134</v>
      </c>
      <c r="CM148" s="16" t="s">
        <v>1134</v>
      </c>
      <c r="CN148" s="16" t="s">
        <v>1134</v>
      </c>
      <c r="CO148" s="16" t="s">
        <v>1134</v>
      </c>
      <c r="CP148" s="16" t="s">
        <v>1134</v>
      </c>
      <c r="CQ148" s="16">
        <v>32.391863999999998</v>
      </c>
      <c r="CR148" s="16" t="s">
        <v>1134</v>
      </c>
      <c r="CS148" s="16" t="s">
        <v>1134</v>
      </c>
      <c r="CT148" s="16" t="s">
        <v>1134</v>
      </c>
      <c r="CU148" s="16" t="s">
        <v>1134</v>
      </c>
      <c r="CV148" s="16" t="s">
        <v>1134</v>
      </c>
      <c r="CW148" s="16" t="s">
        <v>1134</v>
      </c>
      <c r="CX148" s="16" t="s">
        <v>1134</v>
      </c>
      <c r="CY148" s="16" t="s">
        <v>1134</v>
      </c>
      <c r="CZ148" s="16" t="s">
        <v>1134</v>
      </c>
      <c r="DA148" s="16" t="s">
        <v>1134</v>
      </c>
      <c r="DB148" s="16" t="s">
        <v>1134</v>
      </c>
      <c r="DC148" s="16" t="s">
        <v>1134</v>
      </c>
      <c r="DD148" s="16" t="s">
        <v>1134</v>
      </c>
      <c r="DE148" s="16" t="s">
        <v>1134</v>
      </c>
      <c r="DF148" s="16" t="s">
        <v>1134</v>
      </c>
      <c r="DG148" s="16" t="s">
        <v>1134</v>
      </c>
      <c r="DH148" s="16" t="s">
        <v>1134</v>
      </c>
      <c r="DI148" s="16" t="s">
        <v>1134</v>
      </c>
      <c r="DJ148" s="16" t="s">
        <v>1134</v>
      </c>
      <c r="DK148" s="16" t="s">
        <v>1134</v>
      </c>
      <c r="DL148" s="16">
        <v>31.44652</v>
      </c>
      <c r="DM148" s="16" t="s">
        <v>1134</v>
      </c>
      <c r="DN148" s="16" t="s">
        <v>1134</v>
      </c>
      <c r="DO148" s="16">
        <v>32.838443999999996</v>
      </c>
      <c r="DP148" s="16" t="s">
        <v>1134</v>
      </c>
      <c r="DQ148" s="16" t="s">
        <v>1134</v>
      </c>
      <c r="DR148" s="16" t="s">
        <v>1134</v>
      </c>
      <c r="DS148" s="16">
        <v>33.180557999999998</v>
      </c>
      <c r="DT148" s="16">
        <v>33.913829999999997</v>
      </c>
      <c r="DU148" s="16" t="s">
        <v>1134</v>
      </c>
      <c r="DV148" s="16" t="s">
        <v>1134</v>
      </c>
      <c r="DW148" s="16" t="s">
        <v>1134</v>
      </c>
      <c r="DX148" s="16" t="s">
        <v>1134</v>
      </c>
      <c r="DY148" s="16" t="s">
        <v>1134</v>
      </c>
      <c r="DZ148" s="16" t="s">
        <v>1134</v>
      </c>
      <c r="EA148" s="16" t="s">
        <v>1134</v>
      </c>
      <c r="EB148" s="16" t="s">
        <v>1134</v>
      </c>
      <c r="EC148" s="16" t="s">
        <v>1134</v>
      </c>
      <c r="ED148" s="16" t="s">
        <v>1134</v>
      </c>
      <c r="EE148" s="16" t="s">
        <v>1134</v>
      </c>
      <c r="EF148" s="16" t="s">
        <v>1134</v>
      </c>
      <c r="EG148" s="16" t="s">
        <v>1134</v>
      </c>
      <c r="EH148" s="16" t="s">
        <v>1134</v>
      </c>
      <c r="EI148" s="16" t="s">
        <v>1134</v>
      </c>
      <c r="EJ148" s="16" t="s">
        <v>1134</v>
      </c>
      <c r="EK148" s="16" t="s">
        <v>1134</v>
      </c>
      <c r="EL148" s="16" t="s">
        <v>1134</v>
      </c>
      <c r="EM148" s="16" t="s">
        <v>1134</v>
      </c>
      <c r="EN148" s="16">
        <v>35.753990999999992</v>
      </c>
      <c r="EO148" s="16" t="s">
        <v>1134</v>
      </c>
      <c r="EP148" s="16" t="s">
        <v>1134</v>
      </c>
      <c r="EQ148" s="16" t="s">
        <v>1134</v>
      </c>
      <c r="ER148" s="16" t="s">
        <v>1134</v>
      </c>
      <c r="ES148" s="16" t="s">
        <v>1134</v>
      </c>
      <c r="ET148" s="16" t="s">
        <v>1134</v>
      </c>
      <c r="EU148" s="16" t="s">
        <v>1134</v>
      </c>
      <c r="EV148" s="16" t="s">
        <v>1134</v>
      </c>
      <c r="EW148" s="16" t="s">
        <v>1134</v>
      </c>
      <c r="EX148" s="16" t="s">
        <v>1134</v>
      </c>
      <c r="EY148" s="16">
        <v>35.002623999999997</v>
      </c>
      <c r="EZ148" s="16" t="s">
        <v>1134</v>
      </c>
      <c r="FA148" s="16" t="s">
        <v>1134</v>
      </c>
      <c r="FB148" s="16">
        <v>35.290523999999998</v>
      </c>
      <c r="FC148" s="16">
        <v>35.113829499999994</v>
      </c>
      <c r="FD148" s="16" t="s">
        <v>1134</v>
      </c>
      <c r="FE148" s="16">
        <v>35.558390000000003</v>
      </c>
      <c r="FF148" s="16" t="s">
        <v>1134</v>
      </c>
      <c r="FG148" s="16" t="s">
        <v>1134</v>
      </c>
      <c r="FH148" s="16" t="s">
        <v>1134</v>
      </c>
      <c r="FI148" s="16">
        <v>37.012949999999996</v>
      </c>
      <c r="FJ148" s="16" t="s">
        <v>1134</v>
      </c>
      <c r="FK148" s="16" t="s">
        <v>1134</v>
      </c>
      <c r="FL148" s="16" t="s">
        <v>1134</v>
      </c>
      <c r="FM148" s="16" t="s">
        <v>1134</v>
      </c>
      <c r="FN148" s="16" t="s">
        <v>1134</v>
      </c>
      <c r="FO148" s="16" t="s">
        <v>1134</v>
      </c>
      <c r="FP148" s="16" t="s">
        <v>1134</v>
      </c>
      <c r="FQ148" s="16" t="s">
        <v>1134</v>
      </c>
      <c r="FR148" s="16" t="s">
        <v>1134</v>
      </c>
      <c r="FS148" s="16" t="s">
        <v>1134</v>
      </c>
      <c r="FT148" s="16" t="s">
        <v>1134</v>
      </c>
      <c r="FU148" s="16" t="s">
        <v>1134</v>
      </c>
      <c r="FV148" s="16" t="s">
        <v>1134</v>
      </c>
      <c r="FW148" s="16" t="s">
        <v>1134</v>
      </c>
      <c r="FX148" s="16" t="s">
        <v>1134</v>
      </c>
      <c r="FY148" s="16" t="s">
        <v>1134</v>
      </c>
      <c r="FZ148" s="16">
        <v>37.043136000000004</v>
      </c>
      <c r="GA148" s="16">
        <v>37.177951999999998</v>
      </c>
      <c r="GB148" s="16" t="s">
        <v>1134</v>
      </c>
      <c r="GC148" s="16" t="s">
        <v>1134</v>
      </c>
      <c r="GD148" s="16" t="s">
        <v>1134</v>
      </c>
      <c r="GE148" s="16" t="s">
        <v>1134</v>
      </c>
      <c r="GF148" s="16" t="s">
        <v>1134</v>
      </c>
      <c r="GG148" s="16" t="s">
        <v>1134</v>
      </c>
      <c r="GH148" s="16" t="s">
        <v>1134</v>
      </c>
      <c r="GI148" s="16" t="s">
        <v>1134</v>
      </c>
      <c r="GJ148" s="16" t="s">
        <v>1134</v>
      </c>
      <c r="GK148" s="16" t="s">
        <v>1134</v>
      </c>
      <c r="GL148" s="16" t="s">
        <v>1134</v>
      </c>
      <c r="GM148" s="16">
        <v>38.764958999999998</v>
      </c>
      <c r="GN148" s="16" t="s">
        <v>1134</v>
      </c>
      <c r="GO148" s="16" t="s">
        <v>1134</v>
      </c>
      <c r="GP148" s="16" t="s">
        <v>1134</v>
      </c>
      <c r="GQ148" s="16" t="s">
        <v>1134</v>
      </c>
      <c r="GR148" s="16">
        <v>38.634686999999857</v>
      </c>
      <c r="GS148" s="16" t="s">
        <v>1134</v>
      </c>
      <c r="GT148" s="16" t="s">
        <v>1134</v>
      </c>
      <c r="GU148" s="16">
        <v>38.937096000000004</v>
      </c>
      <c r="GV148" s="16" t="s">
        <v>1134</v>
      </c>
      <c r="GW148" s="16" t="s">
        <v>1134</v>
      </c>
      <c r="GX148" s="16" t="s">
        <v>1134</v>
      </c>
      <c r="GY148" s="16" t="s">
        <v>1134</v>
      </c>
      <c r="GZ148" s="16" t="s">
        <v>1134</v>
      </c>
      <c r="HA148" s="16" t="s">
        <v>1134</v>
      </c>
      <c r="HB148" s="16" t="s">
        <v>1134</v>
      </c>
      <c r="HC148" s="16" t="s">
        <v>1134</v>
      </c>
      <c r="HD148" s="16" t="s">
        <v>1134</v>
      </c>
      <c r="HE148" s="16" t="s">
        <v>1134</v>
      </c>
      <c r="HF148" s="16" t="s">
        <v>1134</v>
      </c>
      <c r="HG148" s="16">
        <v>40.867650000000005</v>
      </c>
      <c r="HH148" s="16" t="s">
        <v>1134</v>
      </c>
      <c r="HI148" s="16" t="s">
        <v>1134</v>
      </c>
      <c r="HJ148" s="16" t="s">
        <v>1134</v>
      </c>
      <c r="HK148" s="16" t="s">
        <v>1134</v>
      </c>
      <c r="HL148" s="16" t="s">
        <v>1134</v>
      </c>
      <c r="HM148" s="16" t="s">
        <v>1134</v>
      </c>
      <c r="HN148" s="16" t="s">
        <v>1134</v>
      </c>
      <c r="HO148" s="16" t="s">
        <v>1134</v>
      </c>
      <c r="HP148" s="16" t="s">
        <v>1134</v>
      </c>
      <c r="HQ148" s="16">
        <v>40.461464999999997</v>
      </c>
      <c r="HR148" s="16" t="s">
        <v>1134</v>
      </c>
      <c r="HS148" s="16" t="s">
        <v>1134</v>
      </c>
      <c r="HT148" s="16" t="s">
        <v>1134</v>
      </c>
      <c r="HU148" s="16" t="s">
        <v>1134</v>
      </c>
      <c r="HV148" s="16" t="s">
        <v>1134</v>
      </c>
      <c r="HW148" s="16" t="s">
        <v>1134</v>
      </c>
      <c r="HX148" s="16" t="s">
        <v>1134</v>
      </c>
      <c r="HY148" s="16" t="s">
        <v>1134</v>
      </c>
      <c r="HZ148" s="16" t="s">
        <v>1134</v>
      </c>
      <c r="IA148" s="16" t="s">
        <v>1134</v>
      </c>
      <c r="IB148" s="16" t="s">
        <v>1134</v>
      </c>
      <c r="IC148" s="16" t="s">
        <v>1134</v>
      </c>
      <c r="ID148" s="16" t="s">
        <v>1134</v>
      </c>
      <c r="IE148" s="16">
        <v>42.993506500000002</v>
      </c>
      <c r="IF148" s="16" t="s">
        <v>1134</v>
      </c>
      <c r="IG148" s="16" t="s">
        <v>1134</v>
      </c>
      <c r="IH148" s="16">
        <v>42.927390000000003</v>
      </c>
      <c r="II148" s="16" t="s">
        <v>1134</v>
      </c>
      <c r="IJ148" s="16" t="s">
        <v>1134</v>
      </c>
      <c r="IK148" s="16" t="s">
        <v>1134</v>
      </c>
      <c r="IL148" s="16" t="s">
        <v>1134</v>
      </c>
      <c r="IM148" s="16" t="s">
        <v>1134</v>
      </c>
      <c r="IN148" s="16" t="s">
        <v>1134</v>
      </c>
    </row>
    <row r="149" spans="3:248" ht="16.5" thickBot="1">
      <c r="C149" s="14" t="s">
        <v>785</v>
      </c>
      <c r="D149" s="14" t="s">
        <v>786</v>
      </c>
      <c r="E149" s="15" t="s">
        <v>201</v>
      </c>
      <c r="F149" s="16" t="s">
        <v>1134</v>
      </c>
      <c r="G149" s="16" t="s">
        <v>1134</v>
      </c>
      <c r="H149" s="16" t="s">
        <v>1134</v>
      </c>
      <c r="I149" s="16" t="s">
        <v>1134</v>
      </c>
      <c r="J149" s="16" t="s">
        <v>1134</v>
      </c>
      <c r="K149" s="16" t="s">
        <v>1134</v>
      </c>
      <c r="L149" s="16" t="s">
        <v>1134</v>
      </c>
      <c r="M149" s="16" t="s">
        <v>1134</v>
      </c>
      <c r="N149" s="16" t="s">
        <v>1134</v>
      </c>
      <c r="O149" s="16" t="s">
        <v>1134</v>
      </c>
      <c r="P149" s="16" t="s">
        <v>1134</v>
      </c>
      <c r="Q149" s="16" t="s">
        <v>1134</v>
      </c>
      <c r="R149" s="16" t="s">
        <v>1134</v>
      </c>
      <c r="S149" s="16" t="s">
        <v>1134</v>
      </c>
      <c r="T149" s="16" t="s">
        <v>1134</v>
      </c>
      <c r="U149" s="16" t="s">
        <v>1134</v>
      </c>
      <c r="V149" s="16" t="s">
        <v>1134</v>
      </c>
      <c r="W149" s="16" t="s">
        <v>1134</v>
      </c>
      <c r="X149" s="16" t="s">
        <v>1134</v>
      </c>
      <c r="Y149" s="16" t="s">
        <v>1134</v>
      </c>
      <c r="Z149" s="16" t="s">
        <v>1134</v>
      </c>
      <c r="AA149" s="16" t="s">
        <v>1134</v>
      </c>
      <c r="AB149" s="16" t="s">
        <v>1134</v>
      </c>
      <c r="AC149" s="16" t="s">
        <v>1134</v>
      </c>
      <c r="AD149" s="16" t="s">
        <v>1134</v>
      </c>
      <c r="AE149" s="16" t="s">
        <v>1134</v>
      </c>
      <c r="AF149" s="16" t="s">
        <v>1134</v>
      </c>
      <c r="AG149" s="16" t="s">
        <v>1134</v>
      </c>
      <c r="AH149" s="16" t="s">
        <v>1134</v>
      </c>
      <c r="AI149" s="16" t="s">
        <v>1134</v>
      </c>
      <c r="AJ149" s="16" t="s">
        <v>1134</v>
      </c>
      <c r="AK149" s="16" t="s">
        <v>1134</v>
      </c>
      <c r="AL149" s="16" t="s">
        <v>1134</v>
      </c>
      <c r="AM149" s="16" t="s">
        <v>1134</v>
      </c>
      <c r="AN149" s="16">
        <v>1794.76</v>
      </c>
      <c r="AO149" s="16" t="s">
        <v>1134</v>
      </c>
      <c r="AP149" s="16" t="s">
        <v>1134</v>
      </c>
      <c r="AQ149" s="16" t="s">
        <v>1134</v>
      </c>
      <c r="AR149" s="16" t="s">
        <v>1134</v>
      </c>
      <c r="AS149" s="16" t="s">
        <v>1134</v>
      </c>
      <c r="AT149" s="16" t="s">
        <v>1134</v>
      </c>
      <c r="AU149" s="16" t="s">
        <v>1134</v>
      </c>
      <c r="AV149" s="16" t="s">
        <v>1134</v>
      </c>
      <c r="AW149" s="16">
        <v>1776.14</v>
      </c>
      <c r="AX149" s="16" t="s">
        <v>1134</v>
      </c>
      <c r="AY149" s="16" t="s">
        <v>1134</v>
      </c>
      <c r="AZ149" s="16" t="s">
        <v>1134</v>
      </c>
      <c r="BA149" s="16" t="s">
        <v>1134</v>
      </c>
      <c r="BB149" s="16" t="s">
        <v>1134</v>
      </c>
      <c r="BC149" s="16">
        <v>1756.55</v>
      </c>
      <c r="BD149" s="16" t="s">
        <v>1134</v>
      </c>
      <c r="BE149" s="16" t="s">
        <v>1134</v>
      </c>
      <c r="BF149" s="16" t="s">
        <v>1134</v>
      </c>
      <c r="BG149" s="16" t="s">
        <v>1134</v>
      </c>
      <c r="BH149" s="16" t="s">
        <v>1134</v>
      </c>
      <c r="BI149" s="16" t="s">
        <v>1134</v>
      </c>
      <c r="BJ149" s="16" t="s">
        <v>1134</v>
      </c>
      <c r="BK149" s="16" t="s">
        <v>1134</v>
      </c>
      <c r="BL149" s="16" t="s">
        <v>1134</v>
      </c>
      <c r="BM149" s="16" t="s">
        <v>1134</v>
      </c>
      <c r="BN149" s="16" t="s">
        <v>1134</v>
      </c>
      <c r="BO149" s="16" t="s">
        <v>1134</v>
      </c>
      <c r="BP149" s="16" t="s">
        <v>1134</v>
      </c>
      <c r="BQ149" s="16" t="s">
        <v>1134</v>
      </c>
      <c r="BR149" s="16" t="s">
        <v>1134</v>
      </c>
      <c r="BS149" s="16" t="s">
        <v>1134</v>
      </c>
      <c r="BT149" s="16" t="s">
        <v>1134</v>
      </c>
      <c r="BU149" s="16" t="s">
        <v>1134</v>
      </c>
      <c r="BV149" s="16" t="s">
        <v>1134</v>
      </c>
      <c r="BW149" s="16" t="s">
        <v>1134</v>
      </c>
      <c r="BX149" s="16" t="s">
        <v>1134</v>
      </c>
      <c r="BY149" s="16" t="s">
        <v>1134</v>
      </c>
      <c r="BZ149" s="16" t="s">
        <v>1134</v>
      </c>
      <c r="CA149" s="16" t="s">
        <v>1134</v>
      </c>
      <c r="CB149" s="16" t="s">
        <v>1134</v>
      </c>
      <c r="CC149" s="16" t="s">
        <v>1134</v>
      </c>
      <c r="CD149" s="16" t="s">
        <v>1134</v>
      </c>
      <c r="CE149" s="16" t="s">
        <v>1134</v>
      </c>
      <c r="CF149" s="16" t="s">
        <v>1134</v>
      </c>
      <c r="CG149" s="16" t="s">
        <v>1134</v>
      </c>
      <c r="CH149" s="16" t="s">
        <v>1134</v>
      </c>
      <c r="CI149" s="16" t="s">
        <v>1134</v>
      </c>
      <c r="CJ149" s="16" t="s">
        <v>1134</v>
      </c>
      <c r="CK149" s="16" t="s">
        <v>1134</v>
      </c>
      <c r="CL149" s="16" t="s">
        <v>1134</v>
      </c>
      <c r="CM149" s="16" t="s">
        <v>1134</v>
      </c>
      <c r="CN149" s="16" t="s">
        <v>1134</v>
      </c>
      <c r="CO149" s="16" t="s">
        <v>1134</v>
      </c>
      <c r="CP149" s="16" t="s">
        <v>1134</v>
      </c>
      <c r="CQ149" s="16" t="s">
        <v>1134</v>
      </c>
      <c r="CR149" s="16" t="s">
        <v>1134</v>
      </c>
      <c r="CS149" s="16" t="s">
        <v>1134</v>
      </c>
      <c r="CT149" s="16" t="s">
        <v>1134</v>
      </c>
      <c r="CU149" s="16" t="s">
        <v>1134</v>
      </c>
      <c r="CV149" s="16" t="s">
        <v>1134</v>
      </c>
      <c r="CW149" s="16" t="s">
        <v>1134</v>
      </c>
      <c r="CX149" s="16" t="s">
        <v>1134</v>
      </c>
      <c r="CY149" s="16" t="s">
        <v>1134</v>
      </c>
      <c r="CZ149" s="16" t="s">
        <v>1134</v>
      </c>
      <c r="DA149" s="16" t="s">
        <v>1134</v>
      </c>
      <c r="DB149" s="16" t="s">
        <v>1134</v>
      </c>
      <c r="DC149" s="16" t="s">
        <v>1134</v>
      </c>
      <c r="DD149" s="16" t="s">
        <v>1134</v>
      </c>
      <c r="DE149" s="16" t="s">
        <v>1134</v>
      </c>
      <c r="DF149" s="16" t="s">
        <v>1134</v>
      </c>
      <c r="DG149" s="16" t="s">
        <v>1134</v>
      </c>
      <c r="DH149" s="16" t="s">
        <v>1134</v>
      </c>
      <c r="DI149" s="16" t="s">
        <v>1134</v>
      </c>
      <c r="DJ149" s="16" t="s">
        <v>1134</v>
      </c>
      <c r="DK149" s="16" t="s">
        <v>1134</v>
      </c>
      <c r="DL149" s="16" t="s">
        <v>1134</v>
      </c>
      <c r="DM149" s="16" t="s">
        <v>1134</v>
      </c>
      <c r="DN149" s="16" t="s">
        <v>1134</v>
      </c>
      <c r="DO149" s="16" t="s">
        <v>1134</v>
      </c>
      <c r="DP149" s="16" t="s">
        <v>1134</v>
      </c>
      <c r="DQ149" s="16" t="s">
        <v>1134</v>
      </c>
      <c r="DR149" s="16" t="s">
        <v>1134</v>
      </c>
      <c r="DS149" s="16" t="s">
        <v>1134</v>
      </c>
      <c r="DT149" s="16" t="s">
        <v>1134</v>
      </c>
      <c r="DU149" s="16" t="s">
        <v>1134</v>
      </c>
      <c r="DV149" s="16" t="s">
        <v>1134</v>
      </c>
      <c r="DW149" s="16" t="s">
        <v>1134</v>
      </c>
      <c r="DX149" s="16" t="s">
        <v>1134</v>
      </c>
      <c r="DY149" s="16" t="s">
        <v>1134</v>
      </c>
      <c r="DZ149" s="16" t="s">
        <v>1134</v>
      </c>
      <c r="EA149" s="16" t="s">
        <v>1134</v>
      </c>
      <c r="EB149" s="16" t="s">
        <v>1134</v>
      </c>
      <c r="EC149" s="16" t="s">
        <v>1134</v>
      </c>
      <c r="ED149" s="16" t="s">
        <v>1134</v>
      </c>
      <c r="EE149" s="16" t="s">
        <v>1134</v>
      </c>
      <c r="EF149" s="16" t="s">
        <v>1134</v>
      </c>
      <c r="EG149" s="16" t="s">
        <v>1134</v>
      </c>
      <c r="EH149" s="16" t="s">
        <v>1134</v>
      </c>
      <c r="EI149" s="16" t="s">
        <v>1134</v>
      </c>
      <c r="EJ149" s="16" t="s">
        <v>1134</v>
      </c>
      <c r="EK149" s="16" t="s">
        <v>1134</v>
      </c>
      <c r="EL149" s="16" t="s">
        <v>1134</v>
      </c>
      <c r="EM149" s="16" t="s">
        <v>1134</v>
      </c>
      <c r="EN149" s="16" t="s">
        <v>1134</v>
      </c>
      <c r="EO149" s="16" t="s">
        <v>1134</v>
      </c>
      <c r="EP149" s="16" t="s">
        <v>1134</v>
      </c>
      <c r="EQ149" s="16" t="s">
        <v>1134</v>
      </c>
      <c r="ER149" s="16" t="s">
        <v>1134</v>
      </c>
      <c r="ES149" s="16" t="s">
        <v>1134</v>
      </c>
      <c r="ET149" s="16" t="s">
        <v>1134</v>
      </c>
      <c r="EU149" s="16" t="s">
        <v>1134</v>
      </c>
      <c r="EV149" s="16" t="s">
        <v>1134</v>
      </c>
      <c r="EW149" s="16" t="s">
        <v>1134</v>
      </c>
      <c r="EX149" s="16" t="s">
        <v>1134</v>
      </c>
      <c r="EY149" s="16" t="s">
        <v>1134</v>
      </c>
      <c r="EZ149" s="16" t="s">
        <v>1134</v>
      </c>
      <c r="FA149" s="16" t="s">
        <v>1134</v>
      </c>
      <c r="FB149" s="16" t="s">
        <v>1134</v>
      </c>
      <c r="FC149" s="16" t="s">
        <v>1134</v>
      </c>
      <c r="FD149" s="16" t="s">
        <v>1134</v>
      </c>
      <c r="FE149" s="16" t="s">
        <v>1134</v>
      </c>
      <c r="FF149" s="16" t="s">
        <v>1134</v>
      </c>
      <c r="FG149" s="16" t="s">
        <v>1134</v>
      </c>
      <c r="FH149" s="16" t="s">
        <v>1134</v>
      </c>
      <c r="FI149" s="16" t="s">
        <v>1134</v>
      </c>
      <c r="FJ149" s="16" t="s">
        <v>1134</v>
      </c>
      <c r="FK149" s="16" t="s">
        <v>1134</v>
      </c>
      <c r="FL149" s="16" t="s">
        <v>1134</v>
      </c>
      <c r="FM149" s="16" t="s">
        <v>1134</v>
      </c>
      <c r="FN149" s="16" t="s">
        <v>1134</v>
      </c>
      <c r="FO149" s="16" t="s">
        <v>1134</v>
      </c>
      <c r="FP149" s="16" t="s">
        <v>1134</v>
      </c>
      <c r="FQ149" s="16" t="s">
        <v>1134</v>
      </c>
      <c r="FR149" s="16" t="s">
        <v>1134</v>
      </c>
      <c r="FS149" s="16" t="s">
        <v>1134</v>
      </c>
      <c r="FT149" s="16" t="s">
        <v>1134</v>
      </c>
      <c r="FU149" s="16" t="s">
        <v>1134</v>
      </c>
      <c r="FV149" s="16" t="s">
        <v>1134</v>
      </c>
      <c r="FW149" s="16" t="s">
        <v>1134</v>
      </c>
      <c r="FX149" s="16" t="s">
        <v>1134</v>
      </c>
      <c r="FY149" s="16" t="s">
        <v>1134</v>
      </c>
      <c r="FZ149" s="16" t="s">
        <v>1134</v>
      </c>
      <c r="GA149" s="16" t="s">
        <v>1134</v>
      </c>
      <c r="GB149" s="16" t="s">
        <v>1134</v>
      </c>
      <c r="GC149" s="16" t="s">
        <v>1134</v>
      </c>
      <c r="GD149" s="16" t="s">
        <v>1134</v>
      </c>
      <c r="GE149" s="16" t="s">
        <v>1134</v>
      </c>
      <c r="GF149" s="16" t="s">
        <v>1134</v>
      </c>
      <c r="GG149" s="16" t="s">
        <v>1134</v>
      </c>
      <c r="GH149" s="16" t="s">
        <v>1134</v>
      </c>
      <c r="GI149" s="16" t="s">
        <v>1134</v>
      </c>
      <c r="GJ149" s="16" t="s">
        <v>1134</v>
      </c>
      <c r="GK149" s="16" t="s">
        <v>1134</v>
      </c>
      <c r="GL149" s="16" t="s">
        <v>1134</v>
      </c>
      <c r="GM149" s="16" t="s">
        <v>1134</v>
      </c>
      <c r="GN149" s="16" t="s">
        <v>1134</v>
      </c>
      <c r="GO149" s="16" t="s">
        <v>1134</v>
      </c>
      <c r="GP149" s="16" t="s">
        <v>1134</v>
      </c>
      <c r="GQ149" s="16" t="s">
        <v>1134</v>
      </c>
      <c r="GR149" s="16" t="s">
        <v>1134</v>
      </c>
      <c r="GS149" s="16" t="s">
        <v>1134</v>
      </c>
      <c r="GT149" s="16" t="s">
        <v>1134</v>
      </c>
      <c r="GU149" s="16" t="s">
        <v>1134</v>
      </c>
      <c r="GV149" s="16" t="s">
        <v>1134</v>
      </c>
      <c r="GW149" s="16" t="s">
        <v>1134</v>
      </c>
      <c r="GX149" s="16" t="s">
        <v>1134</v>
      </c>
      <c r="GY149" s="16" t="s">
        <v>1134</v>
      </c>
      <c r="GZ149" s="16" t="s">
        <v>1134</v>
      </c>
      <c r="HA149" s="16" t="s">
        <v>1134</v>
      </c>
      <c r="HB149" s="16" t="s">
        <v>1134</v>
      </c>
      <c r="HC149" s="16" t="s">
        <v>1134</v>
      </c>
      <c r="HD149" s="16" t="s">
        <v>1134</v>
      </c>
      <c r="HE149" s="16" t="s">
        <v>1134</v>
      </c>
      <c r="HF149" s="16" t="s">
        <v>1134</v>
      </c>
      <c r="HG149" s="16" t="s">
        <v>1134</v>
      </c>
      <c r="HH149" s="16" t="s">
        <v>1134</v>
      </c>
      <c r="HI149" s="16" t="s">
        <v>1134</v>
      </c>
      <c r="HJ149" s="16" t="s">
        <v>1134</v>
      </c>
      <c r="HK149" s="16" t="s">
        <v>1134</v>
      </c>
      <c r="HL149" s="16" t="s">
        <v>1134</v>
      </c>
      <c r="HM149" s="16" t="s">
        <v>1134</v>
      </c>
      <c r="HN149" s="16" t="s">
        <v>1134</v>
      </c>
      <c r="HO149" s="16" t="s">
        <v>1134</v>
      </c>
      <c r="HP149" s="16" t="s">
        <v>1134</v>
      </c>
      <c r="HQ149" s="16" t="s">
        <v>1134</v>
      </c>
      <c r="HR149" s="16" t="s">
        <v>1134</v>
      </c>
      <c r="HS149" s="16" t="s">
        <v>1134</v>
      </c>
      <c r="HT149" s="16" t="s">
        <v>1134</v>
      </c>
      <c r="HU149" s="16" t="s">
        <v>1134</v>
      </c>
      <c r="HV149" s="16" t="s">
        <v>1134</v>
      </c>
      <c r="HW149" s="16" t="s">
        <v>1134</v>
      </c>
      <c r="HX149" s="16" t="s">
        <v>1134</v>
      </c>
      <c r="HY149" s="16" t="s">
        <v>1134</v>
      </c>
      <c r="HZ149" s="16" t="s">
        <v>1134</v>
      </c>
      <c r="IA149" s="16" t="s">
        <v>1134</v>
      </c>
      <c r="IB149" s="16" t="s">
        <v>1134</v>
      </c>
      <c r="IC149" s="16" t="s">
        <v>1134</v>
      </c>
      <c r="ID149" s="16" t="s">
        <v>1134</v>
      </c>
      <c r="IE149" s="16" t="s">
        <v>1134</v>
      </c>
      <c r="IF149" s="16" t="s">
        <v>1134</v>
      </c>
      <c r="IG149" s="16" t="s">
        <v>1134</v>
      </c>
      <c r="IH149" s="16" t="s">
        <v>1134</v>
      </c>
      <c r="II149" s="16" t="s">
        <v>1134</v>
      </c>
      <c r="IJ149" s="16" t="s">
        <v>1134</v>
      </c>
      <c r="IK149" s="16" t="s">
        <v>1134</v>
      </c>
      <c r="IL149" s="16" t="s">
        <v>1134</v>
      </c>
      <c r="IM149" s="16" t="s">
        <v>1134</v>
      </c>
      <c r="IN149" s="16" t="s">
        <v>1134</v>
      </c>
    </row>
    <row r="150" spans="3:248" ht="16.5" thickBot="1">
      <c r="C150" s="14" t="s">
        <v>787</v>
      </c>
      <c r="D150" s="14" t="s">
        <v>788</v>
      </c>
      <c r="E150" s="15" t="s">
        <v>201</v>
      </c>
      <c r="F150" s="16" t="s">
        <v>1134</v>
      </c>
      <c r="G150" s="16" t="s">
        <v>1134</v>
      </c>
      <c r="H150" s="16" t="s">
        <v>1134</v>
      </c>
      <c r="I150" s="16" t="s">
        <v>1134</v>
      </c>
      <c r="J150" s="16" t="s">
        <v>1134</v>
      </c>
      <c r="K150" s="16" t="s">
        <v>1134</v>
      </c>
      <c r="L150" s="16" t="s">
        <v>1134</v>
      </c>
      <c r="M150" s="16">
        <v>123.70574499999999</v>
      </c>
      <c r="N150" s="16" t="s">
        <v>1134</v>
      </c>
      <c r="O150" s="16" t="s">
        <v>1134</v>
      </c>
      <c r="P150" s="16" t="s">
        <v>1134</v>
      </c>
      <c r="Q150" s="16" t="s">
        <v>1134</v>
      </c>
      <c r="R150" s="16" t="s">
        <v>1134</v>
      </c>
      <c r="S150" s="16">
        <v>117.787761</v>
      </c>
      <c r="T150" s="16" t="s">
        <v>1134</v>
      </c>
      <c r="U150" s="16" t="s">
        <v>1134</v>
      </c>
      <c r="V150" s="16" t="s">
        <v>1134</v>
      </c>
      <c r="W150" s="16" t="s">
        <v>1134</v>
      </c>
      <c r="X150" s="16" t="s">
        <v>1134</v>
      </c>
      <c r="Y150" s="16" t="s">
        <v>1134</v>
      </c>
      <c r="Z150" s="16" t="s">
        <v>1134</v>
      </c>
      <c r="AA150" s="16" t="s">
        <v>1134</v>
      </c>
      <c r="AB150" s="16">
        <v>112.62131399999998</v>
      </c>
      <c r="AC150" s="16" t="s">
        <v>1134</v>
      </c>
      <c r="AD150" s="16" t="s">
        <v>1134</v>
      </c>
      <c r="AE150" s="16" t="s">
        <v>1134</v>
      </c>
      <c r="AF150" s="16" t="s">
        <v>1134</v>
      </c>
      <c r="AG150" s="16" t="s">
        <v>1134</v>
      </c>
      <c r="AH150" s="16" t="s">
        <v>1134</v>
      </c>
      <c r="AI150" s="16" t="s">
        <v>1134</v>
      </c>
      <c r="AJ150" s="16" t="s">
        <v>1134</v>
      </c>
      <c r="AK150" s="16" t="s">
        <v>1134</v>
      </c>
      <c r="AL150" s="16" t="s">
        <v>1134</v>
      </c>
      <c r="AM150" s="16">
        <v>115.20216400000001</v>
      </c>
      <c r="AN150" s="16" t="s">
        <v>1134</v>
      </c>
      <c r="AO150" s="16">
        <v>116.687135</v>
      </c>
      <c r="AP150" s="16" t="s">
        <v>1134</v>
      </c>
      <c r="AQ150" s="16" t="s">
        <v>1134</v>
      </c>
      <c r="AR150" s="16" t="s">
        <v>1134</v>
      </c>
      <c r="AS150" s="16" t="s">
        <v>1134</v>
      </c>
      <c r="AT150" s="16" t="s">
        <v>1134</v>
      </c>
      <c r="AU150" s="16" t="s">
        <v>1134</v>
      </c>
      <c r="AV150" s="16" t="s">
        <v>1134</v>
      </c>
      <c r="AW150" s="16" t="s">
        <v>1134</v>
      </c>
      <c r="AX150" s="16" t="s">
        <v>1134</v>
      </c>
      <c r="AY150" s="16" t="s">
        <v>1134</v>
      </c>
      <c r="AZ150" s="16" t="s">
        <v>1134</v>
      </c>
      <c r="BA150" s="16" t="s">
        <v>1134</v>
      </c>
      <c r="BB150" s="16">
        <v>114.32279000000001</v>
      </c>
      <c r="BC150" s="16">
        <v>116.65353400000001</v>
      </c>
      <c r="BD150" s="16" t="s">
        <v>1134</v>
      </c>
      <c r="BE150" s="16" t="s">
        <v>1134</v>
      </c>
      <c r="BF150" s="16" t="s">
        <v>1134</v>
      </c>
      <c r="BG150" s="16" t="s">
        <v>1134</v>
      </c>
      <c r="BH150" s="16">
        <v>111.63915100000001</v>
      </c>
      <c r="BI150" s="16" t="s">
        <v>1134</v>
      </c>
      <c r="BJ150" s="16" t="s">
        <v>1134</v>
      </c>
      <c r="BK150" s="16" t="s">
        <v>1134</v>
      </c>
      <c r="BL150" s="16">
        <v>102.728295</v>
      </c>
      <c r="BM150" s="16" t="s">
        <v>1134</v>
      </c>
      <c r="BN150" s="16" t="s">
        <v>1134</v>
      </c>
      <c r="BO150" s="16">
        <v>101.54777999999983</v>
      </c>
      <c r="BP150" s="16" t="s">
        <v>1134</v>
      </c>
      <c r="BQ150" s="16">
        <v>103.71700499999999</v>
      </c>
      <c r="BR150" s="16" t="s">
        <v>1134</v>
      </c>
      <c r="BS150" s="16" t="s">
        <v>1134</v>
      </c>
      <c r="BT150" s="16" t="s">
        <v>1134</v>
      </c>
      <c r="BU150" s="16" t="s">
        <v>1134</v>
      </c>
      <c r="BV150" s="16" t="s">
        <v>1134</v>
      </c>
      <c r="BW150" s="16" t="s">
        <v>1134</v>
      </c>
      <c r="BX150" s="16" t="s">
        <v>1134</v>
      </c>
      <c r="BY150" s="16" t="s">
        <v>1134</v>
      </c>
      <c r="BZ150" s="16" t="s">
        <v>1134</v>
      </c>
      <c r="CA150" s="16" t="s">
        <v>1134</v>
      </c>
      <c r="CB150" s="16" t="s">
        <v>1134</v>
      </c>
      <c r="CC150" s="16" t="s">
        <v>1134</v>
      </c>
      <c r="CD150" s="16" t="s">
        <v>1134</v>
      </c>
      <c r="CE150" s="16" t="s">
        <v>1134</v>
      </c>
      <c r="CF150" s="16" t="s">
        <v>1134</v>
      </c>
      <c r="CG150" s="16" t="s">
        <v>1134</v>
      </c>
      <c r="CH150" s="16" t="s">
        <v>1134</v>
      </c>
      <c r="CI150" s="16" t="s">
        <v>1134</v>
      </c>
      <c r="CJ150" s="16" t="s">
        <v>1134</v>
      </c>
      <c r="CK150" s="16" t="s">
        <v>1134</v>
      </c>
      <c r="CL150" s="16" t="s">
        <v>1134</v>
      </c>
      <c r="CM150" s="16" t="s">
        <v>1134</v>
      </c>
      <c r="CN150" s="16">
        <v>96.121425000000002</v>
      </c>
      <c r="CO150" s="16" t="s">
        <v>1134</v>
      </c>
      <c r="CP150" s="16" t="s">
        <v>1134</v>
      </c>
      <c r="CQ150" s="16">
        <v>92.810952</v>
      </c>
      <c r="CR150" s="16" t="s">
        <v>1134</v>
      </c>
      <c r="CS150" s="16" t="s">
        <v>1134</v>
      </c>
      <c r="CT150" s="16" t="s">
        <v>1134</v>
      </c>
      <c r="CU150" s="16" t="s">
        <v>1134</v>
      </c>
      <c r="CV150" s="16" t="s">
        <v>1134</v>
      </c>
      <c r="CW150" s="16" t="s">
        <v>1134</v>
      </c>
      <c r="CX150" s="16" t="s">
        <v>1134</v>
      </c>
      <c r="CY150" s="16">
        <v>87.357489999999999</v>
      </c>
      <c r="CZ150" s="16" t="s">
        <v>1134</v>
      </c>
      <c r="DA150" s="16" t="s">
        <v>1134</v>
      </c>
      <c r="DB150" s="16" t="s">
        <v>1134</v>
      </c>
      <c r="DC150" s="16" t="s">
        <v>1134</v>
      </c>
      <c r="DD150" s="16" t="s">
        <v>1134</v>
      </c>
      <c r="DE150" s="16" t="s">
        <v>1134</v>
      </c>
      <c r="DF150" s="16" t="s">
        <v>1134</v>
      </c>
      <c r="DG150" s="16" t="s">
        <v>1134</v>
      </c>
      <c r="DH150" s="16">
        <v>86.954874000000004</v>
      </c>
      <c r="DI150" s="16" t="s">
        <v>1134</v>
      </c>
      <c r="DJ150" s="16" t="s">
        <v>1134</v>
      </c>
      <c r="DK150" s="16" t="s">
        <v>1134</v>
      </c>
      <c r="DL150" s="16" t="s">
        <v>1134</v>
      </c>
      <c r="DM150" s="16" t="s">
        <v>1134</v>
      </c>
      <c r="DN150" s="16" t="s">
        <v>1134</v>
      </c>
      <c r="DO150" s="16">
        <v>88.260947999999999</v>
      </c>
      <c r="DP150" s="16">
        <v>89.01885</v>
      </c>
      <c r="DQ150" s="16" t="s">
        <v>1134</v>
      </c>
      <c r="DR150" s="16" t="s">
        <v>1134</v>
      </c>
      <c r="DS150" s="16" t="s">
        <v>1134</v>
      </c>
      <c r="DT150" s="16">
        <v>91.384022999999999</v>
      </c>
      <c r="DU150" s="16" t="s">
        <v>1134</v>
      </c>
      <c r="DV150" s="16">
        <v>88.698384000000004</v>
      </c>
      <c r="DW150" s="16" t="s">
        <v>1134</v>
      </c>
      <c r="DX150" s="16" t="s">
        <v>1134</v>
      </c>
      <c r="DY150" s="16" t="s">
        <v>1134</v>
      </c>
      <c r="DZ150" s="16">
        <v>89.816370000000006</v>
      </c>
      <c r="EA150" s="16" t="s">
        <v>1134</v>
      </c>
      <c r="EB150" s="16" t="s">
        <v>1134</v>
      </c>
      <c r="EC150" s="16" t="s">
        <v>1134</v>
      </c>
      <c r="ED150" s="16">
        <v>93.733316000000002</v>
      </c>
      <c r="EE150" s="16" t="s">
        <v>1134</v>
      </c>
      <c r="EF150" s="16" t="s">
        <v>1134</v>
      </c>
      <c r="EG150" s="16" t="s">
        <v>1134</v>
      </c>
      <c r="EH150" s="16" t="s">
        <v>1134</v>
      </c>
      <c r="EI150" s="16" t="s">
        <v>1134</v>
      </c>
      <c r="EJ150" s="16">
        <v>107.985055</v>
      </c>
      <c r="EK150" s="16" t="s">
        <v>1134</v>
      </c>
      <c r="EL150" s="16" t="s">
        <v>1134</v>
      </c>
      <c r="EM150" s="16" t="s">
        <v>1134</v>
      </c>
      <c r="EN150" s="16">
        <v>102.214528</v>
      </c>
      <c r="EO150" s="16" t="s">
        <v>1134</v>
      </c>
      <c r="EP150" s="16" t="s">
        <v>1134</v>
      </c>
      <c r="EQ150" s="16">
        <v>92.631023999999996</v>
      </c>
      <c r="ER150" s="16" t="s">
        <v>1134</v>
      </c>
      <c r="ES150" s="16" t="s">
        <v>1134</v>
      </c>
      <c r="ET150" s="16" t="s">
        <v>1134</v>
      </c>
      <c r="EU150" s="16" t="s">
        <v>1134</v>
      </c>
      <c r="EV150" s="16" t="s">
        <v>1134</v>
      </c>
      <c r="EW150" s="16" t="s">
        <v>1134</v>
      </c>
      <c r="EX150" s="16" t="s">
        <v>1134</v>
      </c>
      <c r="EY150" s="16" t="s">
        <v>1134</v>
      </c>
      <c r="EZ150" s="16" t="s">
        <v>1134</v>
      </c>
      <c r="FA150" s="16" t="s">
        <v>1134</v>
      </c>
      <c r="FB150" s="16" t="s">
        <v>1134</v>
      </c>
      <c r="FC150" s="16" t="s">
        <v>1134</v>
      </c>
      <c r="FD150" s="16" t="s">
        <v>1134</v>
      </c>
      <c r="FE150" s="16" t="s">
        <v>1134</v>
      </c>
      <c r="FF150" s="16" t="s">
        <v>1134</v>
      </c>
      <c r="FG150" s="16" t="s">
        <v>1134</v>
      </c>
      <c r="FH150" s="16" t="s">
        <v>1134</v>
      </c>
      <c r="FI150" s="16">
        <v>102.32956799999999</v>
      </c>
      <c r="FJ150" s="16">
        <v>101.8402</v>
      </c>
      <c r="FK150" s="16" t="s">
        <v>1134</v>
      </c>
      <c r="FL150" s="16" t="s">
        <v>1134</v>
      </c>
      <c r="FM150" s="16">
        <v>104.12357999999999</v>
      </c>
      <c r="FN150" s="16" t="s">
        <v>1134</v>
      </c>
      <c r="FO150" s="16" t="s">
        <v>1134</v>
      </c>
      <c r="FP150" s="16" t="s">
        <v>1134</v>
      </c>
      <c r="FQ150" s="16">
        <v>92.893177000000009</v>
      </c>
      <c r="FR150" s="16">
        <v>96.821631000000011</v>
      </c>
      <c r="FS150" s="16" t="s">
        <v>1134</v>
      </c>
      <c r="FT150" s="16" t="s">
        <v>1134</v>
      </c>
      <c r="FU150" s="16" t="s">
        <v>1134</v>
      </c>
      <c r="FV150" s="16" t="s">
        <v>1134</v>
      </c>
      <c r="FW150" s="16" t="s">
        <v>1134</v>
      </c>
      <c r="FX150" s="16" t="s">
        <v>1134</v>
      </c>
      <c r="FY150" s="16">
        <v>99.061248000000006</v>
      </c>
      <c r="FZ150" s="16" t="s">
        <v>1134</v>
      </c>
      <c r="GA150" s="16" t="s">
        <v>1134</v>
      </c>
      <c r="GB150" s="16" t="s">
        <v>1134</v>
      </c>
      <c r="GC150" s="16" t="s">
        <v>1134</v>
      </c>
      <c r="GD150" s="16" t="s">
        <v>1134</v>
      </c>
      <c r="GE150" s="16" t="s">
        <v>1134</v>
      </c>
      <c r="GF150" s="16">
        <v>110.52362999999998</v>
      </c>
      <c r="GG150" s="16">
        <v>113.27931299999999</v>
      </c>
      <c r="GH150" s="16" t="s">
        <v>1134</v>
      </c>
      <c r="GI150" s="16" t="s">
        <v>1134</v>
      </c>
      <c r="GJ150" s="16" t="s">
        <v>1134</v>
      </c>
      <c r="GK150" s="16" t="s">
        <v>1134</v>
      </c>
      <c r="GL150" s="16" t="s">
        <v>1134</v>
      </c>
      <c r="GM150" s="16" t="s">
        <v>1134</v>
      </c>
      <c r="GN150" s="16" t="s">
        <v>1134</v>
      </c>
      <c r="GO150" s="16" t="s">
        <v>1134</v>
      </c>
      <c r="GP150" s="16" t="s">
        <v>1134</v>
      </c>
      <c r="GQ150" s="16" t="s">
        <v>1134</v>
      </c>
      <c r="GR150" s="16" t="s">
        <v>1134</v>
      </c>
      <c r="GS150" s="16" t="s">
        <v>1134</v>
      </c>
      <c r="GT150" s="16" t="s">
        <v>1134</v>
      </c>
      <c r="GU150" s="16">
        <v>111.00259799999991</v>
      </c>
      <c r="GV150" s="16" t="s">
        <v>1134</v>
      </c>
      <c r="GW150" s="16" t="s">
        <v>1134</v>
      </c>
      <c r="GX150" s="16" t="s">
        <v>1134</v>
      </c>
      <c r="GY150" s="16" t="s">
        <v>1134</v>
      </c>
      <c r="GZ150" s="16">
        <v>117.47295</v>
      </c>
      <c r="HA150" s="16" t="s">
        <v>1134</v>
      </c>
      <c r="HB150" s="16" t="s">
        <v>1134</v>
      </c>
      <c r="HC150" s="16" t="s">
        <v>1134</v>
      </c>
      <c r="HD150" s="16" t="s">
        <v>1134</v>
      </c>
      <c r="HE150" s="16" t="s">
        <v>1134</v>
      </c>
      <c r="HF150" s="16">
        <v>113.529996</v>
      </c>
      <c r="HG150" s="16" t="s">
        <v>1134</v>
      </c>
      <c r="HH150" s="16" t="s">
        <v>1134</v>
      </c>
      <c r="HI150" s="16" t="s">
        <v>1134</v>
      </c>
      <c r="HJ150" s="16" t="s">
        <v>1134</v>
      </c>
      <c r="HK150" s="16" t="s">
        <v>1134</v>
      </c>
      <c r="HL150" s="16" t="s">
        <v>1134</v>
      </c>
      <c r="HM150" s="16" t="s">
        <v>1134</v>
      </c>
      <c r="HN150" s="16" t="s">
        <v>1134</v>
      </c>
      <c r="HO150" s="16" t="s">
        <v>1134</v>
      </c>
      <c r="HP150" s="16" t="s">
        <v>1134</v>
      </c>
      <c r="HQ150" s="16">
        <v>109.21306000000001</v>
      </c>
      <c r="HR150" s="16" t="s">
        <v>1134</v>
      </c>
      <c r="HS150" s="16" t="s">
        <v>1134</v>
      </c>
      <c r="HT150" s="16" t="s">
        <v>1134</v>
      </c>
      <c r="HU150" s="16" t="s">
        <v>1134</v>
      </c>
      <c r="HV150" s="16" t="s">
        <v>1134</v>
      </c>
      <c r="HW150" s="16">
        <v>119.531482</v>
      </c>
      <c r="HX150" s="16" t="s">
        <v>1134</v>
      </c>
      <c r="HY150" s="16" t="s">
        <v>1134</v>
      </c>
      <c r="HZ150" s="16">
        <v>122.3239159999997</v>
      </c>
      <c r="IA150" s="16" t="s">
        <v>1134</v>
      </c>
      <c r="IB150" s="16" t="s">
        <v>1134</v>
      </c>
      <c r="IC150" s="16" t="s">
        <v>1134</v>
      </c>
      <c r="ID150" s="16" t="s">
        <v>1134</v>
      </c>
      <c r="IE150" s="16">
        <v>125.51546</v>
      </c>
      <c r="IF150" s="16" t="s">
        <v>1134</v>
      </c>
      <c r="IG150" s="16" t="s">
        <v>1134</v>
      </c>
      <c r="IH150" s="16" t="s">
        <v>1134</v>
      </c>
      <c r="II150" s="16" t="s">
        <v>1134</v>
      </c>
      <c r="IJ150" s="16" t="s">
        <v>1134</v>
      </c>
      <c r="IK150" s="16" t="s">
        <v>1134</v>
      </c>
      <c r="IL150" s="16" t="s">
        <v>1134</v>
      </c>
      <c r="IM150" s="16" t="s">
        <v>1134</v>
      </c>
      <c r="IN150" s="16" t="s">
        <v>1134</v>
      </c>
    </row>
    <row r="151" spans="3:248" ht="16.5" thickBot="1">
      <c r="C151" s="14" t="s">
        <v>789</v>
      </c>
      <c r="D151" s="14" t="s">
        <v>790</v>
      </c>
      <c r="E151" s="15" t="s">
        <v>201</v>
      </c>
      <c r="F151" s="16" t="s">
        <v>1134</v>
      </c>
      <c r="G151" s="16" t="s">
        <v>1134</v>
      </c>
      <c r="H151" s="16">
        <v>6.8302904</v>
      </c>
      <c r="I151" s="16" t="s">
        <v>1134</v>
      </c>
      <c r="J151" s="16" t="s">
        <v>1134</v>
      </c>
      <c r="K151" s="16">
        <v>7.0393822351851858</v>
      </c>
      <c r="L151" s="16">
        <v>7.1685224625000004</v>
      </c>
      <c r="M151" s="16">
        <v>7.0562179634615374</v>
      </c>
      <c r="N151" s="16" t="s">
        <v>1134</v>
      </c>
      <c r="O151" s="16">
        <v>6.6720167799999706</v>
      </c>
      <c r="P151" s="16" t="s">
        <v>1134</v>
      </c>
      <c r="Q151" s="16" t="s">
        <v>1134</v>
      </c>
      <c r="R151" s="16">
        <v>6.404551613846154</v>
      </c>
      <c r="S151" s="16">
        <v>6.4180376041935485</v>
      </c>
      <c r="T151" s="16" t="s">
        <v>1134</v>
      </c>
      <c r="U151" s="16" t="s">
        <v>1134</v>
      </c>
      <c r="V151" s="16">
        <v>6.6605904366666664</v>
      </c>
      <c r="W151" s="16" t="s">
        <v>1134</v>
      </c>
      <c r="X151" s="16" t="s">
        <v>1134</v>
      </c>
      <c r="Y151" s="16">
        <v>6.6502988699999994</v>
      </c>
      <c r="Z151" s="16">
        <v>6.8679565724999998</v>
      </c>
      <c r="AA151" s="16">
        <v>6.7679280533333337</v>
      </c>
      <c r="AB151" s="16">
        <v>6.8215705349999993</v>
      </c>
      <c r="AC151" s="16">
        <v>7.767228895833334</v>
      </c>
      <c r="AD151" s="16" t="s">
        <v>1134</v>
      </c>
      <c r="AE151" s="16" t="s">
        <v>1134</v>
      </c>
      <c r="AF151" s="16">
        <v>7.4958969061538463</v>
      </c>
      <c r="AG151" s="16">
        <v>7.482187266666668</v>
      </c>
      <c r="AH151" s="16">
        <v>7.3919781000000002</v>
      </c>
      <c r="AI151" s="16">
        <v>8.0777911274999994</v>
      </c>
      <c r="AJ151" s="16" t="s">
        <v>1134</v>
      </c>
      <c r="AK151" s="16" t="s">
        <v>1134</v>
      </c>
      <c r="AL151" s="16" t="s">
        <v>1134</v>
      </c>
      <c r="AM151" s="16" t="s">
        <v>1134</v>
      </c>
      <c r="AN151" s="16">
        <v>7.8275520199999997</v>
      </c>
      <c r="AO151" s="16">
        <v>7.57595068</v>
      </c>
      <c r="AP151" s="16">
        <v>8.2158951599999988</v>
      </c>
      <c r="AQ151" s="16" t="s">
        <v>1134</v>
      </c>
      <c r="AR151" s="16" t="s">
        <v>1134</v>
      </c>
      <c r="AS151" s="16" t="s">
        <v>1134</v>
      </c>
      <c r="AT151" s="16">
        <v>8.4130538199999307</v>
      </c>
      <c r="AU151" s="16" t="s">
        <v>1134</v>
      </c>
      <c r="AV151" s="16">
        <v>8.4358884079999665</v>
      </c>
      <c r="AW151" s="16">
        <v>8.585040639999999</v>
      </c>
      <c r="AX151" s="16" t="s">
        <v>1134</v>
      </c>
      <c r="AY151" s="16" t="s">
        <v>1134</v>
      </c>
      <c r="AZ151" s="16" t="s">
        <v>1134</v>
      </c>
      <c r="BA151" s="16" t="s">
        <v>1134</v>
      </c>
      <c r="BB151" s="16" t="s">
        <v>1134</v>
      </c>
      <c r="BC151" s="16">
        <v>8.0097262493548396</v>
      </c>
      <c r="BD151" s="16">
        <v>7.1656095965501168</v>
      </c>
      <c r="BE151" s="16">
        <v>7.4517976091841494</v>
      </c>
      <c r="BF151" s="16" t="s">
        <v>1134</v>
      </c>
      <c r="BG151" s="16" t="s">
        <v>1134</v>
      </c>
      <c r="BH151" s="16">
        <v>6.7891099899999681</v>
      </c>
      <c r="BI151" s="16">
        <v>6.8422374000000001</v>
      </c>
      <c r="BJ151" s="16" t="s">
        <v>1134</v>
      </c>
      <c r="BK151" s="16" t="s">
        <v>1134</v>
      </c>
      <c r="BL151" s="16" t="s">
        <v>1134</v>
      </c>
      <c r="BM151" s="16" t="s">
        <v>1134</v>
      </c>
      <c r="BN151" s="16" t="s">
        <v>1134</v>
      </c>
      <c r="BO151" s="16" t="s">
        <v>1134</v>
      </c>
      <c r="BP151" s="16">
        <v>6.9407053079999992</v>
      </c>
      <c r="BQ151" s="16">
        <v>7.4673007499999988</v>
      </c>
      <c r="BR151" s="16">
        <v>7.4656260000000003</v>
      </c>
      <c r="BS151" s="16">
        <v>7.7220643264705888</v>
      </c>
      <c r="BT151" s="16" t="s">
        <v>1134</v>
      </c>
      <c r="BU151" s="16" t="s">
        <v>1134</v>
      </c>
      <c r="BV151" s="16">
        <v>7.1722275</v>
      </c>
      <c r="BW151" s="16">
        <v>7.3102340688235286</v>
      </c>
      <c r="BX151" s="16">
        <v>7.2642293732673258</v>
      </c>
      <c r="BY151" s="16" t="s">
        <v>1134</v>
      </c>
      <c r="BZ151" s="16">
        <v>7.3936242300000004</v>
      </c>
      <c r="CA151" s="16" t="s">
        <v>1134</v>
      </c>
      <c r="CB151" s="16" t="s">
        <v>1134</v>
      </c>
      <c r="CC151" s="16">
        <v>7.8700229700000008</v>
      </c>
      <c r="CD151" s="16" t="s">
        <v>1134</v>
      </c>
      <c r="CE151" s="16">
        <v>7.6134457200000005</v>
      </c>
      <c r="CF151" s="16">
        <v>7.2436726200000008</v>
      </c>
      <c r="CG151" s="16">
        <v>7.0793277199999993</v>
      </c>
      <c r="CH151" s="16" t="s">
        <v>1134</v>
      </c>
      <c r="CI151" s="16" t="s">
        <v>1134</v>
      </c>
      <c r="CJ151" s="16">
        <v>7.0266594169230769</v>
      </c>
      <c r="CK151" s="16">
        <v>6.9868971074999608</v>
      </c>
      <c r="CL151" s="16">
        <v>7.1535832500000005</v>
      </c>
      <c r="CM151" s="16">
        <v>7.5794203879120872</v>
      </c>
      <c r="CN151" s="16" t="s">
        <v>1134</v>
      </c>
      <c r="CO151" s="16" t="s">
        <v>1134</v>
      </c>
      <c r="CP151" s="16" t="s">
        <v>1134</v>
      </c>
      <c r="CQ151" s="16" t="s">
        <v>1134</v>
      </c>
      <c r="CR151" s="16" t="s">
        <v>1134</v>
      </c>
      <c r="CS151" s="16">
        <v>6.8800923599999999</v>
      </c>
      <c r="CT151" s="16">
        <v>6.4982271600000008</v>
      </c>
      <c r="CU151" s="16">
        <v>5.7427169970175429</v>
      </c>
      <c r="CV151" s="16" t="s">
        <v>1134</v>
      </c>
      <c r="CW151" s="16" t="s">
        <v>1134</v>
      </c>
      <c r="CX151" s="16" t="s">
        <v>1134</v>
      </c>
      <c r="CY151" s="16" t="s">
        <v>1134</v>
      </c>
      <c r="CZ151" s="16">
        <v>5.4389246130914817</v>
      </c>
      <c r="DA151" s="16">
        <v>5.2984529</v>
      </c>
      <c r="DB151" s="16">
        <v>5.10620501</v>
      </c>
      <c r="DC151" s="16" t="s">
        <v>1134</v>
      </c>
      <c r="DD151" s="16" t="s">
        <v>1134</v>
      </c>
      <c r="DE151" s="16">
        <v>5.2334058150000002</v>
      </c>
      <c r="DF151" s="16">
        <v>5.4235890499999995</v>
      </c>
      <c r="DG151" s="16">
        <v>5.2012684488888894</v>
      </c>
      <c r="DH151" s="16" t="s">
        <v>1134</v>
      </c>
      <c r="DI151" s="16" t="s">
        <v>1134</v>
      </c>
      <c r="DJ151" s="16" t="s">
        <v>1134</v>
      </c>
      <c r="DK151" s="16" t="s">
        <v>1134</v>
      </c>
      <c r="DL151" s="16">
        <v>5.0332786</v>
      </c>
      <c r="DM151" s="16">
        <v>5.4118327070370373</v>
      </c>
      <c r="DN151" s="16">
        <v>5.5477308900000004</v>
      </c>
      <c r="DO151" s="16">
        <v>5.7236409741176466</v>
      </c>
      <c r="DP151" s="16" t="s">
        <v>1134</v>
      </c>
      <c r="DQ151" s="16" t="s">
        <v>1134</v>
      </c>
      <c r="DR151" s="16" t="s">
        <v>1134</v>
      </c>
      <c r="DS151" s="16" t="s">
        <v>1134</v>
      </c>
      <c r="DT151" s="16">
        <v>5.7555741400000002</v>
      </c>
      <c r="DU151" s="16" t="s">
        <v>1134</v>
      </c>
      <c r="DV151" s="16" t="s">
        <v>1134</v>
      </c>
      <c r="DW151" s="16">
        <v>5.8026368400000008</v>
      </c>
      <c r="DX151" s="16" t="s">
        <v>1134</v>
      </c>
      <c r="DY151" s="16" t="s">
        <v>1134</v>
      </c>
      <c r="DZ151" s="16">
        <v>5.8262061000000003</v>
      </c>
      <c r="EA151" s="16" t="s">
        <v>1134</v>
      </c>
      <c r="EB151" s="16">
        <v>5.8856107200000007</v>
      </c>
      <c r="EC151" s="16" t="s">
        <v>1134</v>
      </c>
      <c r="ED151" s="16" t="s">
        <v>1134</v>
      </c>
      <c r="EE151" s="16" t="s">
        <v>1134</v>
      </c>
      <c r="EF151" s="16" t="s">
        <v>1134</v>
      </c>
      <c r="EG151" s="16">
        <v>6.0777387110447769</v>
      </c>
      <c r="EH151" s="16">
        <v>5.9614864999999995</v>
      </c>
      <c r="EI151" s="16">
        <v>5.9054226000000005</v>
      </c>
      <c r="EJ151" s="16" t="s">
        <v>1134</v>
      </c>
      <c r="EK151" s="16" t="s">
        <v>1134</v>
      </c>
      <c r="EL151" s="16" t="s">
        <v>1134</v>
      </c>
      <c r="EM151" s="16" t="s">
        <v>1134</v>
      </c>
      <c r="EN151" s="16" t="s">
        <v>1134</v>
      </c>
      <c r="EO151" s="16">
        <v>5.6799140599999998</v>
      </c>
      <c r="EP151" s="16">
        <v>5.280496861704508</v>
      </c>
      <c r="EQ151" s="16">
        <v>5.1061064973026982</v>
      </c>
      <c r="ER151" s="16">
        <v>5.0328669000000001</v>
      </c>
      <c r="ES151" s="16" t="s">
        <v>1134</v>
      </c>
      <c r="ET151" s="16" t="s">
        <v>1134</v>
      </c>
      <c r="EU151" s="16" t="s">
        <v>1134</v>
      </c>
      <c r="EV151" s="16">
        <v>5.1012508500000004</v>
      </c>
      <c r="EW151" s="16">
        <v>4.8888360000000004</v>
      </c>
      <c r="EX151" s="16">
        <v>5.046310133236994</v>
      </c>
      <c r="EY151" s="16">
        <v>4.8374880742857131</v>
      </c>
      <c r="EZ151" s="16" t="s">
        <v>1134</v>
      </c>
      <c r="FA151" s="16" t="s">
        <v>1134</v>
      </c>
      <c r="FB151" s="16">
        <v>4.8081092099999996</v>
      </c>
      <c r="FC151" s="16">
        <v>4.9660344599999995</v>
      </c>
      <c r="FD151" s="16" t="s">
        <v>1134</v>
      </c>
      <c r="FE151" s="16">
        <v>4.9480755494594595</v>
      </c>
      <c r="FF151" s="16" t="s">
        <v>1134</v>
      </c>
      <c r="FG151" s="16" t="s">
        <v>1134</v>
      </c>
      <c r="FH151" s="16" t="s">
        <v>1134</v>
      </c>
      <c r="FI151" s="16">
        <v>5.395070957142857</v>
      </c>
      <c r="FJ151" s="16">
        <v>5.4334742</v>
      </c>
      <c r="FK151" s="16">
        <v>5.3966659999999997</v>
      </c>
      <c r="FL151" s="16">
        <v>5.4431808000000004</v>
      </c>
      <c r="FM151" s="16">
        <v>5.3194089</v>
      </c>
      <c r="FN151" s="16" t="s">
        <v>1134</v>
      </c>
      <c r="FO151" s="16" t="s">
        <v>1134</v>
      </c>
      <c r="FP151" s="16">
        <v>5.3845792000000001</v>
      </c>
      <c r="FQ151" s="16" t="s">
        <v>1134</v>
      </c>
      <c r="FR151" s="16" t="s">
        <v>1134</v>
      </c>
      <c r="FS151" s="16" t="s">
        <v>1134</v>
      </c>
      <c r="FT151" s="16" t="s">
        <v>1134</v>
      </c>
      <c r="FU151" s="16" t="s">
        <v>1134</v>
      </c>
      <c r="FV151" s="16" t="s">
        <v>1134</v>
      </c>
      <c r="FW151" s="16" t="s">
        <v>1134</v>
      </c>
      <c r="FX151" s="16" t="s">
        <v>1134</v>
      </c>
      <c r="FY151" s="16" t="s">
        <v>1134</v>
      </c>
      <c r="FZ151" s="16">
        <v>5.3305903799999994</v>
      </c>
      <c r="GA151" s="16" t="s">
        <v>1134</v>
      </c>
      <c r="GB151" s="16" t="s">
        <v>1134</v>
      </c>
      <c r="GC151" s="16" t="s">
        <v>1134</v>
      </c>
      <c r="GD151" s="16" t="s">
        <v>1134</v>
      </c>
      <c r="GE151" s="16" t="s">
        <v>1134</v>
      </c>
      <c r="GF151" s="16" t="s">
        <v>1134</v>
      </c>
      <c r="GG151" s="16" t="s">
        <v>1134</v>
      </c>
      <c r="GH151" s="16" t="s">
        <v>1134</v>
      </c>
      <c r="GI151" s="16" t="s">
        <v>1134</v>
      </c>
      <c r="GJ151" s="16" t="s">
        <v>1134</v>
      </c>
      <c r="GK151" s="16" t="s">
        <v>1134</v>
      </c>
      <c r="GL151" s="16">
        <v>5.4818815999999995</v>
      </c>
      <c r="GM151" s="16" t="s">
        <v>1134</v>
      </c>
      <c r="GN151" s="16" t="s">
        <v>1134</v>
      </c>
      <c r="GO151" s="16" t="s">
        <v>1134</v>
      </c>
      <c r="GP151" s="16" t="s">
        <v>1134</v>
      </c>
      <c r="GQ151" s="16" t="s">
        <v>1134</v>
      </c>
      <c r="GR151" s="16">
        <v>5.1886383309090913</v>
      </c>
      <c r="GS151" s="16" t="s">
        <v>1134</v>
      </c>
      <c r="GT151" s="16" t="s">
        <v>1134</v>
      </c>
      <c r="GU151" s="16">
        <v>5.6392546073684207</v>
      </c>
      <c r="GV151" s="16">
        <v>5.9168805458823535</v>
      </c>
      <c r="GW151" s="16" t="s">
        <v>1134</v>
      </c>
      <c r="GX151" s="16" t="s">
        <v>1134</v>
      </c>
      <c r="GY151" s="16">
        <v>5.7628725000000003</v>
      </c>
      <c r="GZ151" s="16" t="s">
        <v>1134</v>
      </c>
      <c r="HA151" s="16">
        <v>6.0503408261538461</v>
      </c>
      <c r="HB151" s="16" t="s">
        <v>1134</v>
      </c>
      <c r="HC151" s="16" t="s">
        <v>1134</v>
      </c>
      <c r="HD151" s="16" t="s">
        <v>1134</v>
      </c>
      <c r="HE151" s="16" t="s">
        <v>1134</v>
      </c>
      <c r="HF151" s="16">
        <v>5.6107750099999993</v>
      </c>
      <c r="HG151" s="16">
        <v>5.632820999999951</v>
      </c>
      <c r="HH151" s="16">
        <v>5.5215990645454545</v>
      </c>
      <c r="HI151" s="16">
        <v>5.5741097000000002</v>
      </c>
      <c r="HJ151" s="16" t="s">
        <v>1134</v>
      </c>
      <c r="HK151" s="16" t="s">
        <v>1134</v>
      </c>
      <c r="HL151" s="16" t="s">
        <v>1134</v>
      </c>
      <c r="HM151" s="16">
        <v>5.6185442800000009</v>
      </c>
      <c r="HN151" s="16" t="s">
        <v>1134</v>
      </c>
      <c r="HO151" s="16" t="s">
        <v>1134</v>
      </c>
      <c r="HP151" s="16" t="s">
        <v>1134</v>
      </c>
      <c r="HQ151" s="16" t="s">
        <v>1134</v>
      </c>
      <c r="HR151" s="16" t="s">
        <v>1134</v>
      </c>
      <c r="HS151" s="16" t="s">
        <v>1134</v>
      </c>
      <c r="HT151" s="16" t="s">
        <v>1134</v>
      </c>
      <c r="HU151" s="16" t="s">
        <v>1134</v>
      </c>
      <c r="HV151" s="16" t="s">
        <v>1134</v>
      </c>
      <c r="HW151" s="16" t="s">
        <v>1134</v>
      </c>
      <c r="HX151" s="16">
        <v>6.0545574100000001</v>
      </c>
      <c r="HY151" s="16" t="s">
        <v>1134</v>
      </c>
      <c r="HZ151" s="16">
        <v>7.0577295427412148</v>
      </c>
      <c r="IA151" s="16">
        <v>6.9004514198529412</v>
      </c>
      <c r="IB151" s="16" t="s">
        <v>1134</v>
      </c>
      <c r="IC151" s="16">
        <v>6.9737297899999993</v>
      </c>
      <c r="ID151" s="16">
        <v>7.3481972297145495</v>
      </c>
      <c r="IE151" s="16">
        <v>7.2926861700000005</v>
      </c>
      <c r="IF151" s="16" t="s">
        <v>1134</v>
      </c>
      <c r="IG151" s="16">
        <v>7.4084247230693068</v>
      </c>
      <c r="IH151" s="16" t="s">
        <v>1134</v>
      </c>
      <c r="II151" s="16">
        <v>6.9718920000000004</v>
      </c>
      <c r="IJ151" s="16">
        <v>7.5081095799999993</v>
      </c>
      <c r="IK151" s="16">
        <v>7.7674583624999931</v>
      </c>
      <c r="IL151" s="16">
        <v>7.8036456599999999</v>
      </c>
      <c r="IM151" s="16" t="s">
        <v>1134</v>
      </c>
      <c r="IN151" s="16" t="s">
        <v>1134</v>
      </c>
    </row>
    <row r="152" spans="3:248" ht="16.5" thickBot="1">
      <c r="C152" s="14" t="s">
        <v>791</v>
      </c>
      <c r="D152" s="14" t="s">
        <v>792</v>
      </c>
      <c r="E152" s="15" t="s">
        <v>201</v>
      </c>
      <c r="F152" s="16" t="s">
        <v>1134</v>
      </c>
      <c r="G152" s="16" t="s">
        <v>1134</v>
      </c>
      <c r="H152" s="16" t="s">
        <v>1134</v>
      </c>
      <c r="I152" s="16" t="s">
        <v>1134</v>
      </c>
      <c r="J152" s="16" t="s">
        <v>1134</v>
      </c>
      <c r="K152" s="16">
        <v>701.02</v>
      </c>
      <c r="L152" s="16" t="s">
        <v>1134</v>
      </c>
      <c r="M152" s="16">
        <v>713.82</v>
      </c>
      <c r="N152" s="16" t="s">
        <v>1134</v>
      </c>
      <c r="O152" s="16" t="s">
        <v>1134</v>
      </c>
      <c r="P152" s="16" t="s">
        <v>1134</v>
      </c>
      <c r="Q152" s="16" t="s">
        <v>1134</v>
      </c>
      <c r="R152" s="16" t="s">
        <v>1134</v>
      </c>
      <c r="S152" s="16" t="s">
        <v>1134</v>
      </c>
      <c r="T152" s="16" t="s">
        <v>1134</v>
      </c>
      <c r="U152" s="16">
        <v>684.99</v>
      </c>
      <c r="V152" s="16" t="s">
        <v>1134</v>
      </c>
      <c r="W152" s="16" t="s">
        <v>1134</v>
      </c>
      <c r="X152" s="16" t="s">
        <v>1134</v>
      </c>
      <c r="Y152" s="16" t="s">
        <v>1134</v>
      </c>
      <c r="Z152" s="16" t="s">
        <v>1134</v>
      </c>
      <c r="AA152" s="16" t="s">
        <v>1134</v>
      </c>
      <c r="AB152" s="16" t="s">
        <v>1134</v>
      </c>
      <c r="AC152" s="16" t="s">
        <v>1134</v>
      </c>
      <c r="AD152" s="16" t="s">
        <v>1134</v>
      </c>
      <c r="AE152" s="16" t="s">
        <v>1134</v>
      </c>
      <c r="AF152" s="16" t="s">
        <v>1134</v>
      </c>
      <c r="AG152" s="16" t="s">
        <v>1134</v>
      </c>
      <c r="AH152" s="16" t="s">
        <v>1134</v>
      </c>
      <c r="AI152" s="16">
        <v>686.66</v>
      </c>
      <c r="AJ152" s="16">
        <v>692.99</v>
      </c>
      <c r="AK152" s="16" t="s">
        <v>1134</v>
      </c>
      <c r="AL152" s="16" t="s">
        <v>1134</v>
      </c>
      <c r="AM152" s="16" t="s">
        <v>1134</v>
      </c>
      <c r="AN152" s="16" t="s">
        <v>1134</v>
      </c>
      <c r="AO152" s="16" t="s">
        <v>1134</v>
      </c>
      <c r="AP152" s="16">
        <v>715.81</v>
      </c>
      <c r="AQ152" s="16" t="s">
        <v>1134</v>
      </c>
      <c r="AR152" s="16" t="s">
        <v>1134</v>
      </c>
      <c r="AS152" s="16" t="s">
        <v>1134</v>
      </c>
      <c r="AT152" s="16" t="s">
        <v>1134</v>
      </c>
      <c r="AU152" s="16" t="s">
        <v>1134</v>
      </c>
      <c r="AV152" s="16" t="s">
        <v>1134</v>
      </c>
      <c r="AW152" s="16" t="s">
        <v>1134</v>
      </c>
      <c r="AX152" s="16" t="s">
        <v>1134</v>
      </c>
      <c r="AY152" s="16" t="s">
        <v>1134</v>
      </c>
      <c r="AZ152" s="16" t="s">
        <v>1134</v>
      </c>
      <c r="BA152" s="16" t="s">
        <v>1134</v>
      </c>
      <c r="BB152" s="16" t="s">
        <v>1134</v>
      </c>
      <c r="BC152" s="16" t="s">
        <v>1134</v>
      </c>
      <c r="BD152" s="16" t="s">
        <v>1134</v>
      </c>
      <c r="BE152" s="16" t="s">
        <v>1134</v>
      </c>
      <c r="BF152" s="16" t="s">
        <v>1134</v>
      </c>
      <c r="BG152" s="16" t="s">
        <v>1134</v>
      </c>
      <c r="BH152" s="16" t="s">
        <v>1134</v>
      </c>
      <c r="BI152" s="16" t="s">
        <v>1134</v>
      </c>
      <c r="BJ152" s="16" t="s">
        <v>1134</v>
      </c>
      <c r="BK152" s="16" t="s">
        <v>1134</v>
      </c>
      <c r="BL152" s="16" t="s">
        <v>1134</v>
      </c>
      <c r="BM152" s="16" t="s">
        <v>1134</v>
      </c>
      <c r="BN152" s="16" t="s">
        <v>1134</v>
      </c>
      <c r="BO152" s="16" t="s">
        <v>1134</v>
      </c>
      <c r="BP152" s="16" t="s">
        <v>1134</v>
      </c>
      <c r="BQ152" s="16" t="s">
        <v>1134</v>
      </c>
      <c r="BR152" s="16" t="s">
        <v>1134</v>
      </c>
      <c r="BS152" s="16" t="s">
        <v>1134</v>
      </c>
      <c r="BT152" s="16" t="s">
        <v>1134</v>
      </c>
      <c r="BU152" s="16" t="s">
        <v>1134</v>
      </c>
      <c r="BV152" s="16" t="s">
        <v>1134</v>
      </c>
      <c r="BW152" s="16" t="s">
        <v>1134</v>
      </c>
      <c r="BX152" s="16" t="s">
        <v>1134</v>
      </c>
      <c r="BY152" s="16" t="s">
        <v>1134</v>
      </c>
      <c r="BZ152" s="16" t="s">
        <v>1134</v>
      </c>
      <c r="CA152" s="16" t="s">
        <v>1134</v>
      </c>
      <c r="CB152" s="16" t="s">
        <v>1134</v>
      </c>
      <c r="CC152" s="16" t="s">
        <v>1134</v>
      </c>
      <c r="CD152" s="16" t="s">
        <v>1134</v>
      </c>
      <c r="CE152" s="16" t="s">
        <v>1134</v>
      </c>
      <c r="CF152" s="16" t="s">
        <v>1134</v>
      </c>
      <c r="CG152" s="16" t="s">
        <v>1134</v>
      </c>
      <c r="CH152" s="16" t="s">
        <v>1134</v>
      </c>
      <c r="CI152" s="16" t="s">
        <v>1134</v>
      </c>
      <c r="CJ152" s="16" t="s">
        <v>1134</v>
      </c>
      <c r="CK152" s="16" t="s">
        <v>1134</v>
      </c>
      <c r="CL152" s="16" t="s">
        <v>1134</v>
      </c>
      <c r="CM152" s="16" t="s">
        <v>1134</v>
      </c>
      <c r="CN152" s="16" t="s">
        <v>1134</v>
      </c>
      <c r="CO152" s="16" t="s">
        <v>1134</v>
      </c>
      <c r="CP152" s="16" t="s">
        <v>1134</v>
      </c>
      <c r="CQ152" s="16" t="s">
        <v>1134</v>
      </c>
      <c r="CR152" s="16" t="s">
        <v>1134</v>
      </c>
      <c r="CS152" s="16" t="s">
        <v>1134</v>
      </c>
      <c r="CT152" s="16" t="s">
        <v>1134</v>
      </c>
      <c r="CU152" s="16" t="s">
        <v>1134</v>
      </c>
      <c r="CV152" s="16" t="s">
        <v>1134</v>
      </c>
      <c r="CW152" s="16" t="s">
        <v>1134</v>
      </c>
      <c r="CX152" s="16" t="s">
        <v>1134</v>
      </c>
      <c r="CY152" s="16" t="s">
        <v>1134</v>
      </c>
      <c r="CZ152" s="16" t="s">
        <v>1134</v>
      </c>
      <c r="DA152" s="16" t="s">
        <v>1134</v>
      </c>
      <c r="DB152" s="16" t="s">
        <v>1134</v>
      </c>
      <c r="DC152" s="16" t="s">
        <v>1134</v>
      </c>
      <c r="DD152" s="16" t="s">
        <v>1134</v>
      </c>
      <c r="DE152" s="16" t="s">
        <v>1134</v>
      </c>
      <c r="DF152" s="16" t="s">
        <v>1134</v>
      </c>
      <c r="DG152" s="16" t="s">
        <v>1134</v>
      </c>
      <c r="DH152" s="16" t="s">
        <v>1134</v>
      </c>
      <c r="DI152" s="16" t="s">
        <v>1134</v>
      </c>
      <c r="DJ152" s="16" t="s">
        <v>1134</v>
      </c>
      <c r="DK152" s="16" t="s">
        <v>1134</v>
      </c>
      <c r="DL152" s="16" t="s">
        <v>1134</v>
      </c>
      <c r="DM152" s="16" t="s">
        <v>1134</v>
      </c>
      <c r="DN152" s="16" t="s">
        <v>1134</v>
      </c>
      <c r="DO152" s="16" t="s">
        <v>1134</v>
      </c>
      <c r="DP152" s="16" t="s">
        <v>1134</v>
      </c>
      <c r="DQ152" s="16" t="s">
        <v>1134</v>
      </c>
      <c r="DR152" s="16" t="s">
        <v>1134</v>
      </c>
      <c r="DS152" s="16" t="s">
        <v>1134</v>
      </c>
      <c r="DT152" s="16" t="s">
        <v>1134</v>
      </c>
      <c r="DU152" s="16" t="s">
        <v>1134</v>
      </c>
      <c r="DV152" s="16" t="s">
        <v>1134</v>
      </c>
      <c r="DW152" s="16" t="s">
        <v>1134</v>
      </c>
      <c r="DX152" s="16" t="s">
        <v>1134</v>
      </c>
      <c r="DY152" s="16" t="s">
        <v>1134</v>
      </c>
      <c r="DZ152" s="16" t="s">
        <v>1134</v>
      </c>
      <c r="EA152" s="16" t="s">
        <v>1134</v>
      </c>
      <c r="EB152" s="16" t="s">
        <v>1134</v>
      </c>
      <c r="EC152" s="16" t="s">
        <v>1134</v>
      </c>
      <c r="ED152" s="16" t="s">
        <v>1134</v>
      </c>
      <c r="EE152" s="16" t="s">
        <v>1134</v>
      </c>
      <c r="EF152" s="16" t="s">
        <v>1134</v>
      </c>
      <c r="EG152" s="16" t="s">
        <v>1134</v>
      </c>
      <c r="EH152" s="16" t="s">
        <v>1134</v>
      </c>
      <c r="EI152" s="16" t="s">
        <v>1134</v>
      </c>
      <c r="EJ152" s="16" t="s">
        <v>1134</v>
      </c>
      <c r="EK152" s="16" t="s">
        <v>1134</v>
      </c>
      <c r="EL152" s="16" t="s">
        <v>1134</v>
      </c>
      <c r="EM152" s="16" t="s">
        <v>1134</v>
      </c>
      <c r="EN152" s="16" t="s">
        <v>1134</v>
      </c>
      <c r="EO152" s="16" t="s">
        <v>1134</v>
      </c>
      <c r="EP152" s="16" t="s">
        <v>1134</v>
      </c>
      <c r="EQ152" s="16" t="s">
        <v>1134</v>
      </c>
      <c r="ER152" s="16" t="s">
        <v>1134</v>
      </c>
      <c r="ES152" s="16" t="s">
        <v>1134</v>
      </c>
      <c r="ET152" s="16" t="s">
        <v>1134</v>
      </c>
      <c r="EU152" s="16" t="s">
        <v>1134</v>
      </c>
      <c r="EV152" s="16" t="s">
        <v>1134</v>
      </c>
      <c r="EW152" s="16" t="s">
        <v>1134</v>
      </c>
      <c r="EX152" s="16" t="s">
        <v>1134</v>
      </c>
      <c r="EY152" s="16" t="s">
        <v>1134</v>
      </c>
      <c r="EZ152" s="16" t="s">
        <v>1134</v>
      </c>
      <c r="FA152" s="16" t="s">
        <v>1134</v>
      </c>
      <c r="FB152" s="16" t="s">
        <v>1134</v>
      </c>
      <c r="FC152" s="16" t="s">
        <v>1134</v>
      </c>
      <c r="FD152" s="16" t="s">
        <v>1134</v>
      </c>
      <c r="FE152" s="16" t="s">
        <v>1134</v>
      </c>
      <c r="FF152" s="16" t="s">
        <v>1134</v>
      </c>
      <c r="FG152" s="16" t="s">
        <v>1134</v>
      </c>
      <c r="FH152" s="16" t="s">
        <v>1134</v>
      </c>
      <c r="FI152" s="16" t="s">
        <v>1134</v>
      </c>
      <c r="FJ152" s="16" t="s">
        <v>1134</v>
      </c>
      <c r="FK152" s="16" t="s">
        <v>1134</v>
      </c>
      <c r="FL152" s="16" t="s">
        <v>1134</v>
      </c>
      <c r="FM152" s="16" t="s">
        <v>1134</v>
      </c>
      <c r="FN152" s="16" t="s">
        <v>1134</v>
      </c>
      <c r="FO152" s="16" t="s">
        <v>1134</v>
      </c>
      <c r="FP152" s="16" t="s">
        <v>1134</v>
      </c>
      <c r="FQ152" s="16" t="s">
        <v>1134</v>
      </c>
      <c r="FR152" s="16" t="s">
        <v>1134</v>
      </c>
      <c r="FS152" s="16" t="s">
        <v>1134</v>
      </c>
      <c r="FT152" s="16" t="s">
        <v>1134</v>
      </c>
      <c r="FU152" s="16" t="s">
        <v>1134</v>
      </c>
      <c r="FV152" s="16" t="s">
        <v>1134</v>
      </c>
      <c r="FW152" s="16" t="s">
        <v>1134</v>
      </c>
      <c r="FX152" s="16" t="s">
        <v>1134</v>
      </c>
      <c r="FY152" s="16" t="s">
        <v>1134</v>
      </c>
      <c r="FZ152" s="16" t="s">
        <v>1134</v>
      </c>
      <c r="GA152" s="16" t="s">
        <v>1134</v>
      </c>
      <c r="GB152" s="16" t="s">
        <v>1134</v>
      </c>
      <c r="GC152" s="16" t="s">
        <v>1134</v>
      </c>
      <c r="GD152" s="16" t="s">
        <v>1134</v>
      </c>
      <c r="GE152" s="16" t="s">
        <v>1134</v>
      </c>
      <c r="GF152" s="16" t="s">
        <v>1134</v>
      </c>
      <c r="GG152" s="16" t="s">
        <v>1134</v>
      </c>
      <c r="GH152" s="16" t="s">
        <v>1134</v>
      </c>
      <c r="GI152" s="16" t="s">
        <v>1134</v>
      </c>
      <c r="GJ152" s="16" t="s">
        <v>1134</v>
      </c>
      <c r="GK152" s="16" t="s">
        <v>1134</v>
      </c>
      <c r="GL152" s="16" t="s">
        <v>1134</v>
      </c>
      <c r="GM152" s="16" t="s">
        <v>1134</v>
      </c>
      <c r="GN152" s="16" t="s">
        <v>1134</v>
      </c>
      <c r="GO152" s="16" t="s">
        <v>1134</v>
      </c>
      <c r="GP152" s="16" t="s">
        <v>1134</v>
      </c>
      <c r="GQ152" s="16" t="s">
        <v>1134</v>
      </c>
      <c r="GR152" s="16" t="s">
        <v>1134</v>
      </c>
      <c r="GS152" s="16" t="s">
        <v>1134</v>
      </c>
      <c r="GT152" s="16" t="s">
        <v>1134</v>
      </c>
      <c r="GU152" s="16" t="s">
        <v>1134</v>
      </c>
      <c r="GV152" s="16" t="s">
        <v>1134</v>
      </c>
      <c r="GW152" s="16" t="s">
        <v>1134</v>
      </c>
      <c r="GX152" s="16" t="s">
        <v>1134</v>
      </c>
      <c r="GY152" s="16" t="s">
        <v>1134</v>
      </c>
      <c r="GZ152" s="16" t="s">
        <v>1134</v>
      </c>
      <c r="HA152" s="16" t="s">
        <v>1134</v>
      </c>
      <c r="HB152" s="16" t="s">
        <v>1134</v>
      </c>
      <c r="HC152" s="16" t="s">
        <v>1134</v>
      </c>
      <c r="HD152" s="16" t="s">
        <v>1134</v>
      </c>
      <c r="HE152" s="16" t="s">
        <v>1134</v>
      </c>
      <c r="HF152" s="16" t="s">
        <v>1134</v>
      </c>
      <c r="HG152" s="16" t="s">
        <v>1134</v>
      </c>
      <c r="HH152" s="16" t="s">
        <v>1134</v>
      </c>
      <c r="HI152" s="16" t="s">
        <v>1134</v>
      </c>
      <c r="HJ152" s="16" t="s">
        <v>1134</v>
      </c>
      <c r="HK152" s="16" t="s">
        <v>1134</v>
      </c>
      <c r="HL152" s="16" t="s">
        <v>1134</v>
      </c>
      <c r="HM152" s="16" t="s">
        <v>1134</v>
      </c>
      <c r="HN152" s="16" t="s">
        <v>1134</v>
      </c>
      <c r="HO152" s="16" t="s">
        <v>1134</v>
      </c>
      <c r="HP152" s="16" t="s">
        <v>1134</v>
      </c>
      <c r="HQ152" s="16" t="s">
        <v>1134</v>
      </c>
      <c r="HR152" s="16" t="s">
        <v>1134</v>
      </c>
      <c r="HS152" s="16" t="s">
        <v>1134</v>
      </c>
      <c r="HT152" s="16">
        <v>539.86</v>
      </c>
      <c r="HU152" s="16">
        <v>550.09</v>
      </c>
      <c r="HV152" s="16" t="s">
        <v>1134</v>
      </c>
      <c r="HW152" s="16" t="s">
        <v>1134</v>
      </c>
      <c r="HX152" s="16">
        <v>566.78</v>
      </c>
      <c r="HY152" s="16" t="s">
        <v>1134</v>
      </c>
      <c r="HZ152" s="16" t="s">
        <v>1134</v>
      </c>
      <c r="IA152" s="16" t="s">
        <v>1134</v>
      </c>
      <c r="IB152" s="16" t="s">
        <v>1134</v>
      </c>
      <c r="IC152" s="16" t="s">
        <v>1134</v>
      </c>
      <c r="ID152" s="16" t="s">
        <v>1134</v>
      </c>
      <c r="IE152" s="16" t="s">
        <v>1134</v>
      </c>
      <c r="IF152" s="16" t="s">
        <v>1134</v>
      </c>
      <c r="IG152" s="16" t="s">
        <v>1134</v>
      </c>
      <c r="IH152" s="16" t="s">
        <v>1134</v>
      </c>
      <c r="II152" s="16" t="s">
        <v>1134</v>
      </c>
      <c r="IJ152" s="16" t="s">
        <v>1134</v>
      </c>
      <c r="IK152" s="16" t="s">
        <v>1134</v>
      </c>
      <c r="IL152" s="16" t="s">
        <v>1134</v>
      </c>
      <c r="IM152" s="16" t="s">
        <v>1134</v>
      </c>
      <c r="IN152" s="16" t="s">
        <v>1134</v>
      </c>
    </row>
    <row r="153" spans="3:248" ht="16.5" thickBot="1">
      <c r="C153" s="14" t="s">
        <v>793</v>
      </c>
      <c r="D153" s="14" t="s">
        <v>794</v>
      </c>
      <c r="E153" s="15" t="s">
        <v>201</v>
      </c>
      <c r="F153" s="16" t="s">
        <v>1134</v>
      </c>
      <c r="G153" s="16">
        <v>304.07019000000003</v>
      </c>
      <c r="H153" s="16">
        <v>303.39633100000003</v>
      </c>
      <c r="I153" s="16" t="s">
        <v>1134</v>
      </c>
      <c r="J153" s="16" t="s">
        <v>1134</v>
      </c>
      <c r="K153" s="16">
        <v>302.18265852272651</v>
      </c>
      <c r="L153" s="16">
        <v>299.21277447368425</v>
      </c>
      <c r="M153" s="16">
        <v>299.25806397540981</v>
      </c>
      <c r="N153" s="16" t="s">
        <v>1134</v>
      </c>
      <c r="O153" s="16">
        <v>297.29835539043825</v>
      </c>
      <c r="P153" s="16" t="s">
        <v>1134</v>
      </c>
      <c r="Q153" s="16" t="s">
        <v>1134</v>
      </c>
      <c r="R153" s="16">
        <v>296.0537858421053</v>
      </c>
      <c r="S153" s="16">
        <v>297.58088227868853</v>
      </c>
      <c r="T153" s="16">
        <v>302.08667076923075</v>
      </c>
      <c r="U153" s="16">
        <v>301.17769711926604</v>
      </c>
      <c r="V153" s="16">
        <v>303.10797885714283</v>
      </c>
      <c r="W153" s="16" t="s">
        <v>1134</v>
      </c>
      <c r="X153" s="16" t="s">
        <v>1134</v>
      </c>
      <c r="Y153" s="16">
        <v>304.34925799999996</v>
      </c>
      <c r="Z153" s="16">
        <v>303.59202947618877</v>
      </c>
      <c r="AA153" s="16">
        <v>301.6953342857143</v>
      </c>
      <c r="AB153" s="16">
        <v>296.2344536666667</v>
      </c>
      <c r="AC153" s="16" t="s">
        <v>1134</v>
      </c>
      <c r="AD153" s="16" t="s">
        <v>1134</v>
      </c>
      <c r="AE153" s="16" t="s">
        <v>1134</v>
      </c>
      <c r="AF153" s="16">
        <v>301.89931816666666</v>
      </c>
      <c r="AG153" s="16" t="s">
        <v>1134</v>
      </c>
      <c r="AH153" s="16">
        <v>300.81608999999997</v>
      </c>
      <c r="AI153" s="16">
        <v>302.92513527272729</v>
      </c>
      <c r="AJ153" s="16">
        <v>304.40473639999999</v>
      </c>
      <c r="AK153" s="16" t="s">
        <v>1134</v>
      </c>
      <c r="AL153" s="16" t="s">
        <v>1134</v>
      </c>
      <c r="AM153" s="16">
        <v>300.27918519230775</v>
      </c>
      <c r="AN153" s="16">
        <v>301.13887</v>
      </c>
      <c r="AO153" s="16">
        <v>306.48226240000002</v>
      </c>
      <c r="AP153" s="16">
        <v>307.13212199999998</v>
      </c>
      <c r="AQ153" s="16">
        <v>301.33171285714286</v>
      </c>
      <c r="AR153" s="16" t="s">
        <v>1134</v>
      </c>
      <c r="AS153" s="16" t="s">
        <v>1134</v>
      </c>
      <c r="AT153" s="16">
        <v>300.412938</v>
      </c>
      <c r="AU153" s="16">
        <v>299.12280299999998</v>
      </c>
      <c r="AV153" s="16">
        <v>294.11253026086956</v>
      </c>
      <c r="AW153" s="16">
        <v>294.0689913846154</v>
      </c>
      <c r="AX153" s="16">
        <v>292.03346974602914</v>
      </c>
      <c r="AY153" s="16" t="s">
        <v>1134</v>
      </c>
      <c r="AZ153" s="16" t="s">
        <v>1134</v>
      </c>
      <c r="BA153" s="16" t="s">
        <v>1134</v>
      </c>
      <c r="BB153" s="16">
        <v>288.81546947368417</v>
      </c>
      <c r="BC153" s="16">
        <v>287.67531794382018</v>
      </c>
      <c r="BD153" s="16">
        <v>290.30443362068968</v>
      </c>
      <c r="BE153" s="16">
        <v>289.66741500000001</v>
      </c>
      <c r="BF153" s="16" t="s">
        <v>1134</v>
      </c>
      <c r="BG153" s="16" t="s">
        <v>1134</v>
      </c>
      <c r="BH153" s="16" t="s">
        <v>1134</v>
      </c>
      <c r="BI153" s="16">
        <v>291.84564400000005</v>
      </c>
      <c r="BJ153" s="16">
        <v>290.68447937500002</v>
      </c>
      <c r="BK153" s="16">
        <v>288.45596818181792</v>
      </c>
      <c r="BL153" s="16">
        <v>292.13062758620691</v>
      </c>
      <c r="BM153" s="16" t="s">
        <v>1134</v>
      </c>
      <c r="BN153" s="16" t="s">
        <v>1134</v>
      </c>
      <c r="BO153" s="16">
        <v>295.40076828571353</v>
      </c>
      <c r="BP153" s="16" t="s">
        <v>1134</v>
      </c>
      <c r="BQ153" s="16">
        <v>295.72274314285653</v>
      </c>
      <c r="BR153" s="16">
        <v>292.90643321739128</v>
      </c>
      <c r="BS153" s="16">
        <v>295.11577999999997</v>
      </c>
      <c r="BT153" s="16" t="s">
        <v>1134</v>
      </c>
      <c r="BU153" s="16" t="s">
        <v>1134</v>
      </c>
      <c r="BV153" s="16">
        <v>293.38284749999997</v>
      </c>
      <c r="BW153" s="16">
        <v>290.86515519230772</v>
      </c>
      <c r="BX153" s="16" t="s">
        <v>1134</v>
      </c>
      <c r="BY153" s="16">
        <v>286.33470182456142</v>
      </c>
      <c r="BZ153" s="16" t="s">
        <v>1134</v>
      </c>
      <c r="CA153" s="16" t="s">
        <v>1134</v>
      </c>
      <c r="CB153" s="16" t="s">
        <v>1134</v>
      </c>
      <c r="CC153" s="16">
        <v>285.89721532584269</v>
      </c>
      <c r="CD153" s="16">
        <v>281.67967665420559</v>
      </c>
      <c r="CE153" s="16">
        <v>276.47550749999891</v>
      </c>
      <c r="CF153" s="16">
        <v>281.63837084615386</v>
      </c>
      <c r="CG153" s="16">
        <v>284.054528</v>
      </c>
      <c r="CH153" s="16" t="s">
        <v>1134</v>
      </c>
      <c r="CI153" s="16" t="s">
        <v>1134</v>
      </c>
      <c r="CJ153" s="16">
        <v>281.95516184753359</v>
      </c>
      <c r="CK153" s="16">
        <v>280.54297232432435</v>
      </c>
      <c r="CL153" s="16">
        <v>279.97228709999996</v>
      </c>
      <c r="CM153" s="16">
        <v>278.00757811594201</v>
      </c>
      <c r="CN153" s="16">
        <v>280.45574800000003</v>
      </c>
      <c r="CO153" s="16" t="s">
        <v>1134</v>
      </c>
      <c r="CP153" s="16" t="s">
        <v>1134</v>
      </c>
      <c r="CQ153" s="16">
        <v>283.88865600000003</v>
      </c>
      <c r="CR153" s="16">
        <v>289.13338200000004</v>
      </c>
      <c r="CS153" s="16">
        <v>286.93891214285492</v>
      </c>
      <c r="CT153" s="16">
        <v>288.96846776470591</v>
      </c>
      <c r="CU153" s="16">
        <v>290.67958584210527</v>
      </c>
      <c r="CV153" s="16" t="s">
        <v>1134</v>
      </c>
      <c r="CW153" s="16" t="s">
        <v>1134</v>
      </c>
      <c r="CX153" s="16">
        <v>285.00837552439026</v>
      </c>
      <c r="CY153" s="16">
        <v>281.5632297611337</v>
      </c>
      <c r="CZ153" s="16">
        <v>272.47022390158372</v>
      </c>
      <c r="DA153" s="16">
        <v>275.85495600000002</v>
      </c>
      <c r="DB153" s="16">
        <v>268.95537357291505</v>
      </c>
      <c r="DC153" s="16" t="s">
        <v>1134</v>
      </c>
      <c r="DD153" s="16" t="s">
        <v>1134</v>
      </c>
      <c r="DE153" s="16">
        <v>271.14777891666665</v>
      </c>
      <c r="DF153" s="16">
        <v>269.44538051020413</v>
      </c>
      <c r="DG153" s="16">
        <v>271.30842699999999</v>
      </c>
      <c r="DH153" s="16">
        <v>269.624886</v>
      </c>
      <c r="DI153" s="16" t="s">
        <v>1134</v>
      </c>
      <c r="DJ153" s="16" t="s">
        <v>1134</v>
      </c>
      <c r="DK153" s="16" t="s">
        <v>1134</v>
      </c>
      <c r="DL153" s="16">
        <v>264.56885590361446</v>
      </c>
      <c r="DM153" s="16">
        <v>264.60176657142858</v>
      </c>
      <c r="DN153" s="16">
        <v>265.67396231999987</v>
      </c>
      <c r="DO153" s="16">
        <v>268.45067290909088</v>
      </c>
      <c r="DP153" s="16">
        <v>271.86969346153842</v>
      </c>
      <c r="DQ153" s="16" t="s">
        <v>1134</v>
      </c>
      <c r="DR153" s="16" t="s">
        <v>1134</v>
      </c>
      <c r="DS153" s="16">
        <v>272.41054800000001</v>
      </c>
      <c r="DT153" s="16">
        <v>275.49640099999999</v>
      </c>
      <c r="DU153" s="16">
        <v>274.14213385365861</v>
      </c>
      <c r="DV153" s="16">
        <v>272.12759765853656</v>
      </c>
      <c r="DW153" s="16">
        <v>265.979784</v>
      </c>
      <c r="DX153" s="16" t="s">
        <v>1134</v>
      </c>
      <c r="DY153" s="16" t="s">
        <v>1134</v>
      </c>
      <c r="DZ153" s="16">
        <v>265.52686499999999</v>
      </c>
      <c r="EA153" s="16">
        <v>263.31839486567122</v>
      </c>
      <c r="EB153" s="16" t="s">
        <v>1134</v>
      </c>
      <c r="EC153" s="16">
        <v>262.82956083333335</v>
      </c>
      <c r="ED153" s="16">
        <v>262.41351046153846</v>
      </c>
      <c r="EE153" s="16" t="s">
        <v>1134</v>
      </c>
      <c r="EF153" s="16" t="s">
        <v>1134</v>
      </c>
      <c r="EG153" s="16">
        <v>261.2213573125</v>
      </c>
      <c r="EH153" s="16">
        <v>258.22044279264213</v>
      </c>
      <c r="EI153" s="16">
        <v>257.95219344715446</v>
      </c>
      <c r="EJ153" s="16">
        <v>260.25510815789471</v>
      </c>
      <c r="EK153" s="16">
        <v>261.05557292307577</v>
      </c>
      <c r="EL153" s="16" t="s">
        <v>1134</v>
      </c>
      <c r="EM153" s="16" t="s">
        <v>1134</v>
      </c>
      <c r="EN153" s="16">
        <v>256.4952508444444</v>
      </c>
      <c r="EO153" s="16">
        <v>257.76727999999997</v>
      </c>
      <c r="EP153" s="16">
        <v>253.22309433039652</v>
      </c>
      <c r="EQ153" s="16">
        <v>251.96186364102437</v>
      </c>
      <c r="ER153" s="16">
        <v>254.16296104761904</v>
      </c>
      <c r="ES153" s="16" t="s">
        <v>1134</v>
      </c>
      <c r="ET153" s="16" t="s">
        <v>1134</v>
      </c>
      <c r="EU153" s="16" t="s">
        <v>1134</v>
      </c>
      <c r="EV153" s="16" t="s">
        <v>1134</v>
      </c>
      <c r="EW153" s="16">
        <v>257.46360699999997</v>
      </c>
      <c r="EX153" s="16">
        <v>259.39609458306182</v>
      </c>
      <c r="EY153" s="16">
        <v>258.81671097435895</v>
      </c>
      <c r="EZ153" s="16" t="s">
        <v>1134</v>
      </c>
      <c r="FA153" s="16" t="s">
        <v>1134</v>
      </c>
      <c r="FB153" s="16">
        <v>254.43601745454544</v>
      </c>
      <c r="FC153" s="16">
        <v>257.54141499999997</v>
      </c>
      <c r="FD153" s="16">
        <v>257.58886999999999</v>
      </c>
      <c r="FE153" s="16">
        <v>258.39594749999998</v>
      </c>
      <c r="FF153" s="16">
        <v>256.99900152212388</v>
      </c>
      <c r="FG153" s="16" t="s">
        <v>1134</v>
      </c>
      <c r="FH153" s="16" t="s">
        <v>1134</v>
      </c>
      <c r="FI153" s="16">
        <v>256.03686473684212</v>
      </c>
      <c r="FJ153" s="16">
        <v>257.48981246153846</v>
      </c>
      <c r="FK153" s="16" t="s">
        <v>1134</v>
      </c>
      <c r="FL153" s="16">
        <v>258.40658989473684</v>
      </c>
      <c r="FM153" s="16">
        <v>258.8844233333333</v>
      </c>
      <c r="FN153" s="16" t="s">
        <v>1134</v>
      </c>
      <c r="FO153" s="16" t="s">
        <v>1134</v>
      </c>
      <c r="FP153" s="16">
        <v>256.91665999999998</v>
      </c>
      <c r="FQ153" s="16">
        <v>257.26335328571435</v>
      </c>
      <c r="FR153" s="16">
        <v>257.54732099999995</v>
      </c>
      <c r="FS153" s="16" t="s">
        <v>1134</v>
      </c>
      <c r="FT153" s="16">
        <v>256.53466104123714</v>
      </c>
      <c r="FU153" s="16" t="s">
        <v>1134</v>
      </c>
      <c r="FV153" s="16" t="s">
        <v>1134</v>
      </c>
      <c r="FW153" s="16">
        <v>259.3437167631576</v>
      </c>
      <c r="FX153" s="16">
        <v>258.78202730188684</v>
      </c>
      <c r="FY153" s="16">
        <v>259.94647800000001</v>
      </c>
      <c r="FZ153" s="16">
        <v>259.62845399999998</v>
      </c>
      <c r="GA153" s="16">
        <v>259.41938330635833</v>
      </c>
      <c r="GB153" s="16" t="s">
        <v>1134</v>
      </c>
      <c r="GC153" s="16" t="s">
        <v>1134</v>
      </c>
      <c r="GD153" s="16">
        <v>261.18165560714181</v>
      </c>
      <c r="GE153" s="16">
        <v>261.59595045333333</v>
      </c>
      <c r="GF153" s="16">
        <v>257.88705899999997</v>
      </c>
      <c r="GG153" s="16">
        <v>258.026748</v>
      </c>
      <c r="GH153" s="16" t="s">
        <v>1134</v>
      </c>
      <c r="GI153" s="16" t="s">
        <v>1134</v>
      </c>
      <c r="GJ153" s="16" t="s">
        <v>1134</v>
      </c>
      <c r="GK153" s="16">
        <v>255.98413272727274</v>
      </c>
      <c r="GL153" s="16">
        <v>255.48300287999959</v>
      </c>
      <c r="GM153" s="16">
        <v>254.69455276666571</v>
      </c>
      <c r="GN153" s="16">
        <v>256.0550911111111</v>
      </c>
      <c r="GO153" s="16">
        <v>253.72619133333333</v>
      </c>
      <c r="GP153" s="16" t="s">
        <v>1134</v>
      </c>
      <c r="GQ153" s="16" t="s">
        <v>1134</v>
      </c>
      <c r="GR153" s="16">
        <v>250.8463386896552</v>
      </c>
      <c r="GS153" s="16">
        <v>250.45850183132529</v>
      </c>
      <c r="GT153" s="16">
        <v>248.34105532258062</v>
      </c>
      <c r="GU153" s="16">
        <v>252.09714600000001</v>
      </c>
      <c r="GV153" s="16">
        <v>250.284054</v>
      </c>
      <c r="GW153" s="16" t="s">
        <v>1134</v>
      </c>
      <c r="GX153" s="16" t="s">
        <v>1134</v>
      </c>
      <c r="GY153" s="16" t="s">
        <v>1134</v>
      </c>
      <c r="GZ153" s="16">
        <v>252.5277825</v>
      </c>
      <c r="HA153" s="16">
        <v>250.26972922222208</v>
      </c>
      <c r="HB153" s="16">
        <v>252.80459382051282</v>
      </c>
      <c r="HC153" s="16">
        <v>255.47164200000003</v>
      </c>
      <c r="HD153" s="16" t="s">
        <v>1134</v>
      </c>
      <c r="HE153" s="16" t="s">
        <v>1134</v>
      </c>
      <c r="HF153" s="16">
        <v>253.69254844748858</v>
      </c>
      <c r="HG153" s="16">
        <v>257.28957692307694</v>
      </c>
      <c r="HH153" s="16">
        <v>262.33833045</v>
      </c>
      <c r="HI153" s="16">
        <v>264.6000894871795</v>
      </c>
      <c r="HJ153" s="16">
        <v>261.84144500000002</v>
      </c>
      <c r="HK153" s="16" t="s">
        <v>1134</v>
      </c>
      <c r="HL153" s="16" t="s">
        <v>1134</v>
      </c>
      <c r="HM153" s="16">
        <v>263.662192</v>
      </c>
      <c r="HN153" s="16">
        <v>263.8720777346939</v>
      </c>
      <c r="HO153" s="16">
        <v>263.72167200000001</v>
      </c>
      <c r="HP153" s="16" t="s">
        <v>1134</v>
      </c>
      <c r="HQ153" s="16">
        <v>262.23362222222227</v>
      </c>
      <c r="HR153" s="16" t="s">
        <v>1134</v>
      </c>
      <c r="HS153" s="16" t="s">
        <v>1134</v>
      </c>
      <c r="HT153" s="16">
        <v>259.980952</v>
      </c>
      <c r="HU153" s="16">
        <v>261.91410900000005</v>
      </c>
      <c r="HV153" s="16">
        <v>262.11475799999999</v>
      </c>
      <c r="HW153" s="16">
        <v>257.59659099999999</v>
      </c>
      <c r="HX153" s="16" t="s">
        <v>1134</v>
      </c>
      <c r="HY153" s="16" t="s">
        <v>1134</v>
      </c>
      <c r="HZ153" s="16" t="s">
        <v>1134</v>
      </c>
      <c r="IA153" s="16">
        <v>257.54440249999999</v>
      </c>
      <c r="IB153" s="16" t="s">
        <v>1134</v>
      </c>
      <c r="IC153" s="16">
        <v>257.56503207999941</v>
      </c>
      <c r="ID153" s="16">
        <v>257.65003200000001</v>
      </c>
      <c r="IE153" s="16" t="s">
        <v>1134</v>
      </c>
      <c r="IF153" s="16" t="s">
        <v>1134</v>
      </c>
      <c r="IG153" s="16">
        <v>257.45937373333265</v>
      </c>
      <c r="IH153" s="16">
        <v>257.72869862068967</v>
      </c>
      <c r="II153" s="16" t="s">
        <v>1134</v>
      </c>
      <c r="IJ153" s="16">
        <v>257.42600399999935</v>
      </c>
      <c r="IK153" s="16">
        <v>259.06401876923053</v>
      </c>
      <c r="IL153" s="16" t="s">
        <v>1134</v>
      </c>
      <c r="IM153" s="16" t="s">
        <v>1134</v>
      </c>
      <c r="IN153" s="16" t="s">
        <v>1134</v>
      </c>
    </row>
    <row r="154" spans="3:248" ht="16.5" thickBot="1">
      <c r="C154" s="17" t="s">
        <v>1115</v>
      </c>
      <c r="D154" s="17" t="s">
        <v>1116</v>
      </c>
      <c r="E154" s="15" t="s">
        <v>201</v>
      </c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  <c r="AU154" s="16"/>
      <c r="AV154" s="16"/>
      <c r="AW154" s="16"/>
      <c r="AX154" s="16"/>
      <c r="AY154" s="16"/>
      <c r="AZ154" s="16"/>
      <c r="BA154" s="16"/>
      <c r="BB154" s="16"/>
      <c r="BC154" s="16"/>
      <c r="BD154" s="16"/>
      <c r="BE154" s="16"/>
      <c r="BF154" s="16"/>
      <c r="BG154" s="16"/>
      <c r="BH154" s="16"/>
      <c r="BI154" s="16"/>
      <c r="BJ154" s="16"/>
      <c r="BK154" s="16"/>
      <c r="BL154" s="16"/>
      <c r="BM154" s="16"/>
      <c r="BN154" s="16"/>
      <c r="BO154" s="16"/>
      <c r="BP154" s="16"/>
      <c r="BQ154" s="16"/>
      <c r="BR154" s="16"/>
      <c r="BS154" s="16"/>
      <c r="BT154" s="16"/>
      <c r="BU154" s="16"/>
      <c r="BV154" s="16"/>
      <c r="BW154" s="16"/>
      <c r="BX154" s="16"/>
      <c r="BY154" s="16"/>
      <c r="BZ154" s="16"/>
      <c r="CA154" s="16"/>
      <c r="CB154" s="16"/>
      <c r="CC154" s="16"/>
      <c r="CD154" s="16"/>
      <c r="CE154" s="16"/>
      <c r="CF154" s="16"/>
      <c r="CG154" s="16"/>
      <c r="CH154" s="16"/>
      <c r="CI154" s="16"/>
      <c r="CJ154" s="16"/>
      <c r="CK154" s="16"/>
      <c r="CL154" s="16"/>
      <c r="CM154" s="16"/>
      <c r="CN154" s="16"/>
      <c r="CO154" s="16"/>
      <c r="CP154" s="16"/>
      <c r="CQ154" s="16"/>
      <c r="CR154" s="16"/>
      <c r="CS154" s="16"/>
      <c r="CT154" s="16"/>
      <c r="CU154" s="16"/>
      <c r="CV154" s="16"/>
      <c r="CW154" s="16"/>
      <c r="CX154" s="16"/>
      <c r="CY154" s="16"/>
      <c r="CZ154" s="16"/>
      <c r="DA154" s="16"/>
      <c r="DB154" s="16"/>
      <c r="DC154" s="16"/>
      <c r="DD154" s="16"/>
      <c r="DE154" s="16"/>
      <c r="DF154" s="16"/>
      <c r="DG154" s="16"/>
      <c r="DH154" s="16"/>
      <c r="DI154" s="16"/>
      <c r="DJ154" s="16"/>
      <c r="DK154" s="16"/>
      <c r="DL154" s="16"/>
      <c r="DM154" s="16"/>
      <c r="DN154" s="16"/>
      <c r="DO154" s="16"/>
      <c r="DP154" s="16"/>
      <c r="DQ154" s="16"/>
      <c r="DR154" s="16"/>
      <c r="DS154" s="16"/>
      <c r="DT154" s="16"/>
      <c r="DU154" s="16"/>
      <c r="DV154" s="16"/>
      <c r="DW154" s="16"/>
      <c r="DX154" s="16"/>
      <c r="DY154" s="16"/>
      <c r="DZ154" s="16"/>
      <c r="EA154" s="16"/>
      <c r="EB154" s="16"/>
      <c r="EC154" s="16"/>
      <c r="ED154" s="16"/>
      <c r="EE154" s="16"/>
      <c r="EF154" s="16"/>
      <c r="EG154" s="16"/>
      <c r="EH154" s="16"/>
      <c r="EI154" s="16"/>
      <c r="EJ154" s="16"/>
      <c r="EK154" s="16"/>
      <c r="EL154" s="16"/>
      <c r="EM154" s="16"/>
      <c r="EN154" s="16"/>
      <c r="EO154" s="16"/>
      <c r="EP154" s="16"/>
      <c r="EQ154" s="16"/>
      <c r="ER154" s="16"/>
      <c r="ES154" s="16"/>
      <c r="ET154" s="16"/>
      <c r="EU154" s="16"/>
      <c r="EV154" s="16"/>
      <c r="EW154" s="16"/>
      <c r="EX154" s="16"/>
      <c r="EY154" s="16"/>
      <c r="EZ154" s="16"/>
      <c r="FA154" s="16"/>
      <c r="FB154" s="16"/>
      <c r="FC154" s="16"/>
      <c r="FD154" s="16"/>
      <c r="FE154" s="16"/>
      <c r="FF154" s="16"/>
      <c r="FG154" s="16"/>
      <c r="FH154" s="16"/>
      <c r="FI154" s="16"/>
      <c r="FJ154" s="16"/>
      <c r="FK154" s="16"/>
      <c r="FL154" s="16"/>
      <c r="FM154" s="16"/>
      <c r="FN154" s="16"/>
      <c r="FO154" s="16"/>
      <c r="FP154" s="16"/>
      <c r="FQ154" s="16"/>
      <c r="FR154" s="16"/>
      <c r="FS154" s="16"/>
      <c r="FT154" s="16"/>
      <c r="FU154" s="16"/>
      <c r="FV154" s="16"/>
      <c r="FW154" s="16"/>
      <c r="FX154" s="16"/>
      <c r="FY154" s="16"/>
      <c r="FZ154" s="16"/>
      <c r="GA154" s="16"/>
      <c r="GB154" s="16"/>
      <c r="GC154" s="16"/>
      <c r="GD154" s="16"/>
      <c r="GE154" s="16"/>
      <c r="GF154" s="16"/>
      <c r="GG154" s="16"/>
      <c r="GH154" s="16"/>
      <c r="GI154" s="16"/>
      <c r="GJ154" s="16"/>
      <c r="GK154" s="16"/>
      <c r="GL154" s="16"/>
      <c r="GM154" s="16"/>
      <c r="GN154" s="16"/>
      <c r="GO154" s="16"/>
      <c r="GP154" s="16"/>
      <c r="GQ154" s="16"/>
      <c r="GR154" s="16"/>
      <c r="GS154" s="16"/>
      <c r="GT154" s="16"/>
      <c r="GU154" s="16"/>
      <c r="GV154" s="16"/>
      <c r="GW154" s="16"/>
      <c r="GX154" s="16"/>
      <c r="GY154" s="16"/>
      <c r="GZ154" s="16"/>
      <c r="HA154" s="16"/>
      <c r="HB154" s="16"/>
      <c r="HC154" s="16"/>
      <c r="HD154" s="16"/>
      <c r="HE154" s="16"/>
      <c r="HF154" s="16"/>
      <c r="HG154" s="16"/>
      <c r="HH154" s="16"/>
      <c r="HI154" s="16"/>
      <c r="HJ154" s="16" t="s">
        <v>1134</v>
      </c>
      <c r="HK154" s="16" t="s">
        <v>1134</v>
      </c>
      <c r="HL154" s="16" t="s">
        <v>1134</v>
      </c>
      <c r="HM154" s="16">
        <v>196.13</v>
      </c>
      <c r="HN154" s="16" t="s">
        <v>1134</v>
      </c>
      <c r="HO154" s="16" t="s">
        <v>1134</v>
      </c>
      <c r="HP154" s="16">
        <v>201.11</v>
      </c>
      <c r="HQ154" s="16" t="s">
        <v>1134</v>
      </c>
      <c r="HR154" s="16" t="s">
        <v>1134</v>
      </c>
      <c r="HS154" s="16" t="s">
        <v>1134</v>
      </c>
      <c r="HT154" s="16" t="s">
        <v>1134</v>
      </c>
      <c r="HU154" s="16">
        <v>201.2</v>
      </c>
      <c r="HV154" s="16">
        <v>205.48</v>
      </c>
      <c r="HW154" s="16" t="s">
        <v>1134</v>
      </c>
      <c r="HX154" s="16" t="s">
        <v>1134</v>
      </c>
      <c r="HY154" s="16" t="s">
        <v>1134</v>
      </c>
      <c r="HZ154" s="16" t="s">
        <v>1134</v>
      </c>
      <c r="IA154" s="16" t="s">
        <v>1134</v>
      </c>
      <c r="IB154" s="16" t="s">
        <v>1134</v>
      </c>
      <c r="IC154" s="16" t="s">
        <v>1134</v>
      </c>
      <c r="ID154" s="16" t="s">
        <v>1134</v>
      </c>
      <c r="IE154" s="16" t="s">
        <v>1134</v>
      </c>
      <c r="IF154" s="16" t="s">
        <v>1134</v>
      </c>
      <c r="IG154" s="16" t="s">
        <v>1134</v>
      </c>
      <c r="IH154" s="16" t="s">
        <v>1134</v>
      </c>
      <c r="II154" s="16" t="s">
        <v>1134</v>
      </c>
      <c r="IJ154" s="16" t="s">
        <v>1134</v>
      </c>
      <c r="IK154" s="16" t="s">
        <v>1134</v>
      </c>
      <c r="IL154" s="16" t="s">
        <v>1134</v>
      </c>
      <c r="IM154" s="16" t="s">
        <v>1134</v>
      </c>
      <c r="IN154" s="16" t="s">
        <v>1134</v>
      </c>
    </row>
    <row r="155" spans="3:248" ht="16.5" thickBot="1">
      <c r="C155" s="14" t="s">
        <v>795</v>
      </c>
      <c r="D155" s="14" t="s">
        <v>796</v>
      </c>
      <c r="E155" s="15" t="s">
        <v>201</v>
      </c>
      <c r="F155" s="16" t="s">
        <v>1134</v>
      </c>
      <c r="G155" s="16">
        <v>40.535744999999999</v>
      </c>
      <c r="H155" s="16">
        <v>40.254005555555558</v>
      </c>
      <c r="I155" s="16" t="s">
        <v>1134</v>
      </c>
      <c r="J155" s="16" t="s">
        <v>1134</v>
      </c>
      <c r="K155" s="16" t="s">
        <v>1134</v>
      </c>
      <c r="L155" s="16" t="s">
        <v>1134</v>
      </c>
      <c r="M155" s="16">
        <v>40.629361666666661</v>
      </c>
      <c r="N155" s="16" t="s">
        <v>1134</v>
      </c>
      <c r="O155" s="16">
        <v>38.881216666666667</v>
      </c>
      <c r="P155" s="16" t="s">
        <v>1134</v>
      </c>
      <c r="Q155" s="16" t="s">
        <v>1134</v>
      </c>
      <c r="R155" s="16">
        <v>38.671179500000001</v>
      </c>
      <c r="S155" s="16">
        <v>39.705705000000002</v>
      </c>
      <c r="T155" s="16" t="s">
        <v>1134</v>
      </c>
      <c r="U155" s="16" t="s">
        <v>1134</v>
      </c>
      <c r="V155" s="16" t="s">
        <v>1134</v>
      </c>
      <c r="W155" s="16" t="s">
        <v>1134</v>
      </c>
      <c r="X155" s="16" t="s">
        <v>1134</v>
      </c>
      <c r="Y155" s="16" t="s">
        <v>1134</v>
      </c>
      <c r="Z155" s="16">
        <v>38.845692999999997</v>
      </c>
      <c r="AA155" s="16">
        <v>38.079579999999993</v>
      </c>
      <c r="AB155" s="16" t="s">
        <v>1134</v>
      </c>
      <c r="AC155" s="16" t="s">
        <v>1134</v>
      </c>
      <c r="AD155" s="16" t="s">
        <v>1134</v>
      </c>
      <c r="AE155" s="16" t="s">
        <v>1134</v>
      </c>
      <c r="AF155" s="16" t="s">
        <v>1134</v>
      </c>
      <c r="AG155" s="16" t="s">
        <v>1134</v>
      </c>
      <c r="AH155" s="16">
        <v>38.578410000000005</v>
      </c>
      <c r="AI155" s="16" t="s">
        <v>1134</v>
      </c>
      <c r="AJ155" s="16" t="s">
        <v>1134</v>
      </c>
      <c r="AK155" s="16" t="s">
        <v>1134</v>
      </c>
      <c r="AL155" s="16" t="s">
        <v>1134</v>
      </c>
      <c r="AM155" s="16">
        <v>38.015354000000002</v>
      </c>
      <c r="AN155" s="16">
        <v>39.576585000000001</v>
      </c>
      <c r="AO155" s="16">
        <v>39.533532999999998</v>
      </c>
      <c r="AP155" s="16">
        <v>39.137934000000001</v>
      </c>
      <c r="AQ155" s="16" t="s">
        <v>1134</v>
      </c>
      <c r="AR155" s="16" t="s">
        <v>1134</v>
      </c>
      <c r="AS155" s="16" t="s">
        <v>1134</v>
      </c>
      <c r="AT155" s="16" t="s">
        <v>1134</v>
      </c>
      <c r="AU155" s="16" t="s">
        <v>1134</v>
      </c>
      <c r="AV155" s="16" t="s">
        <v>1134</v>
      </c>
      <c r="AW155" s="16" t="s">
        <v>1134</v>
      </c>
      <c r="AX155" s="16" t="s">
        <v>1134</v>
      </c>
      <c r="AY155" s="16" t="s">
        <v>1134</v>
      </c>
      <c r="AZ155" s="16" t="s">
        <v>1134</v>
      </c>
      <c r="BA155" s="16" t="s">
        <v>1134</v>
      </c>
      <c r="BB155" s="16">
        <v>37.334998333333282</v>
      </c>
      <c r="BC155" s="16" t="s">
        <v>1134</v>
      </c>
      <c r="BD155" s="16">
        <v>37.255782500000002</v>
      </c>
      <c r="BE155" s="16" t="s">
        <v>1134</v>
      </c>
      <c r="BF155" s="16" t="s">
        <v>1134</v>
      </c>
      <c r="BG155" s="16" t="s">
        <v>1134</v>
      </c>
      <c r="BH155" s="16">
        <v>36.8046796</v>
      </c>
      <c r="BI155" s="16" t="s">
        <v>1134</v>
      </c>
      <c r="BJ155" s="16" t="s">
        <v>1134</v>
      </c>
      <c r="BK155" s="16">
        <v>35.924489999999999</v>
      </c>
      <c r="BL155" s="16" t="s">
        <v>1134</v>
      </c>
      <c r="BM155" s="16" t="s">
        <v>1134</v>
      </c>
      <c r="BN155" s="16" t="s">
        <v>1134</v>
      </c>
      <c r="BO155" s="16">
        <v>35.589773999999998</v>
      </c>
      <c r="BP155" s="16" t="s">
        <v>1134</v>
      </c>
      <c r="BQ155" s="16">
        <v>35.953071000000001</v>
      </c>
      <c r="BR155" s="16" t="s">
        <v>1134</v>
      </c>
      <c r="BS155" s="16">
        <v>37.520200000000003</v>
      </c>
      <c r="BT155" s="16" t="s">
        <v>1134</v>
      </c>
      <c r="BU155" s="16" t="s">
        <v>1134</v>
      </c>
      <c r="BV155" s="16">
        <v>37.007999999999932</v>
      </c>
      <c r="BW155" s="16">
        <v>37.098846000000002</v>
      </c>
      <c r="BX155" s="16">
        <v>36.154260000000001</v>
      </c>
      <c r="BY155" s="16" t="s">
        <v>1134</v>
      </c>
      <c r="BZ155" s="16" t="s">
        <v>1134</v>
      </c>
      <c r="CA155" s="16" t="s">
        <v>1134</v>
      </c>
      <c r="CB155" s="16" t="s">
        <v>1134</v>
      </c>
      <c r="CC155" s="16" t="s">
        <v>1134</v>
      </c>
      <c r="CD155" s="16" t="s">
        <v>1134</v>
      </c>
      <c r="CE155" s="16" t="s">
        <v>1134</v>
      </c>
      <c r="CF155" s="16" t="s">
        <v>1134</v>
      </c>
      <c r="CG155" s="16" t="s">
        <v>1134</v>
      </c>
      <c r="CH155" s="16" t="s">
        <v>1134</v>
      </c>
      <c r="CI155" s="16" t="s">
        <v>1134</v>
      </c>
      <c r="CJ155" s="16" t="s">
        <v>1134</v>
      </c>
      <c r="CK155" s="16" t="s">
        <v>1134</v>
      </c>
      <c r="CL155" s="16" t="s">
        <v>1134</v>
      </c>
      <c r="CM155" s="16" t="s">
        <v>1134</v>
      </c>
      <c r="CN155" s="16" t="s">
        <v>1134</v>
      </c>
      <c r="CO155" s="16" t="s">
        <v>1134</v>
      </c>
      <c r="CP155" s="16" t="s">
        <v>1134</v>
      </c>
      <c r="CQ155" s="16" t="s">
        <v>1134</v>
      </c>
      <c r="CR155" s="16" t="s">
        <v>1134</v>
      </c>
      <c r="CS155" s="16" t="s">
        <v>1134</v>
      </c>
      <c r="CT155" s="16" t="s">
        <v>1134</v>
      </c>
      <c r="CU155" s="16">
        <v>34.819944615384614</v>
      </c>
      <c r="CV155" s="16" t="s">
        <v>1134</v>
      </c>
      <c r="CW155" s="16" t="s">
        <v>1134</v>
      </c>
      <c r="CX155" s="16">
        <v>33.076701</v>
      </c>
      <c r="CY155" s="16" t="s">
        <v>1134</v>
      </c>
      <c r="CZ155" s="16">
        <v>33.463864000000001</v>
      </c>
      <c r="DA155" s="16">
        <v>34.869484</v>
      </c>
      <c r="DB155" s="16" t="s">
        <v>1134</v>
      </c>
      <c r="DC155" s="16" t="s">
        <v>1134</v>
      </c>
      <c r="DD155" s="16" t="s">
        <v>1134</v>
      </c>
      <c r="DE155" s="16" t="s">
        <v>1134</v>
      </c>
      <c r="DF155" s="16">
        <v>35.483249999999998</v>
      </c>
      <c r="DG155" s="16" t="s">
        <v>1134</v>
      </c>
      <c r="DH155" s="16" t="s">
        <v>1134</v>
      </c>
      <c r="DI155" s="16" t="s">
        <v>1134</v>
      </c>
      <c r="DJ155" s="16" t="s">
        <v>1134</v>
      </c>
      <c r="DK155" s="16" t="s">
        <v>1134</v>
      </c>
      <c r="DL155" s="16" t="s">
        <v>1134</v>
      </c>
      <c r="DM155" s="16" t="s">
        <v>1134</v>
      </c>
      <c r="DN155" s="16">
        <v>35.060909000000002</v>
      </c>
      <c r="DO155" s="16" t="s">
        <v>1134</v>
      </c>
      <c r="DP155" s="16" t="s">
        <v>1134</v>
      </c>
      <c r="DQ155" s="16" t="s">
        <v>1134</v>
      </c>
      <c r="DR155" s="16" t="s">
        <v>1134</v>
      </c>
      <c r="DS155" s="16">
        <v>36.083092999999998</v>
      </c>
      <c r="DT155" s="16">
        <v>36.724705999999998</v>
      </c>
      <c r="DU155" s="16" t="s">
        <v>1134</v>
      </c>
      <c r="DV155" s="16">
        <v>36.309280000000001</v>
      </c>
      <c r="DW155" s="16" t="s">
        <v>1134</v>
      </c>
      <c r="DX155" s="16" t="s">
        <v>1134</v>
      </c>
      <c r="DY155" s="16" t="s">
        <v>1134</v>
      </c>
      <c r="DZ155" s="16">
        <v>36.273164999999999</v>
      </c>
      <c r="EA155" s="16" t="s">
        <v>1134</v>
      </c>
      <c r="EB155" s="16" t="s">
        <v>1134</v>
      </c>
      <c r="EC155" s="16">
        <v>35.863966000000005</v>
      </c>
      <c r="ED155" s="16" t="s">
        <v>1134</v>
      </c>
      <c r="EE155" s="16" t="s">
        <v>1134</v>
      </c>
      <c r="EF155" s="16" t="s">
        <v>1134</v>
      </c>
      <c r="EG155" s="16">
        <v>37.283453999999999</v>
      </c>
      <c r="EH155" s="16">
        <v>38.382789999999922</v>
      </c>
      <c r="EI155" s="16">
        <v>39.128875999999998</v>
      </c>
      <c r="EJ155" s="16" t="s">
        <v>1134</v>
      </c>
      <c r="EK155" s="16" t="s">
        <v>1134</v>
      </c>
      <c r="EL155" s="16" t="s">
        <v>1134</v>
      </c>
      <c r="EM155" s="16" t="s">
        <v>1134</v>
      </c>
      <c r="EN155" s="16">
        <v>38.475091199999945</v>
      </c>
      <c r="EO155" s="16" t="s">
        <v>1134</v>
      </c>
      <c r="EP155" s="16">
        <v>38.165841</v>
      </c>
      <c r="EQ155" s="16">
        <v>37.094459999999998</v>
      </c>
      <c r="ER155" s="16">
        <v>37.006816000000001</v>
      </c>
      <c r="ES155" s="16" t="s">
        <v>1134</v>
      </c>
      <c r="ET155" s="16" t="s">
        <v>1134</v>
      </c>
      <c r="EU155" s="16" t="s">
        <v>1134</v>
      </c>
      <c r="EV155" s="16" t="s">
        <v>1134</v>
      </c>
      <c r="EW155" s="16">
        <v>37.631965999999998</v>
      </c>
      <c r="EX155" s="16" t="s">
        <v>1134</v>
      </c>
      <c r="EY155" s="16">
        <v>38.299104</v>
      </c>
      <c r="EZ155" s="16" t="s">
        <v>1134</v>
      </c>
      <c r="FA155" s="16" t="s">
        <v>1134</v>
      </c>
      <c r="FB155" s="16" t="s">
        <v>1134</v>
      </c>
      <c r="FC155" s="16" t="s">
        <v>1134</v>
      </c>
      <c r="FD155" s="16" t="s">
        <v>1134</v>
      </c>
      <c r="FE155" s="16">
        <v>38.098275000000001</v>
      </c>
      <c r="FF155" s="16">
        <v>38.950383999999993</v>
      </c>
      <c r="FG155" s="16" t="s">
        <v>1134</v>
      </c>
      <c r="FH155" s="16" t="s">
        <v>1134</v>
      </c>
      <c r="FI155" s="16" t="s">
        <v>1134</v>
      </c>
      <c r="FJ155" s="16">
        <v>38.938899999999997</v>
      </c>
      <c r="FK155" s="16" t="s">
        <v>1134</v>
      </c>
      <c r="FL155" s="16">
        <v>39.122861999999998</v>
      </c>
      <c r="FM155" s="16" t="s">
        <v>1134</v>
      </c>
      <c r="FN155" s="16" t="s">
        <v>1134</v>
      </c>
      <c r="FO155" s="16" t="s">
        <v>1134</v>
      </c>
      <c r="FP155" s="16">
        <v>40.145559999999996</v>
      </c>
      <c r="FQ155" s="16" t="s">
        <v>1134</v>
      </c>
      <c r="FR155" s="16" t="s">
        <v>1134</v>
      </c>
      <c r="FS155" s="16" t="s">
        <v>1134</v>
      </c>
      <c r="FT155" s="16" t="s">
        <v>1134</v>
      </c>
      <c r="FU155" s="16" t="s">
        <v>1134</v>
      </c>
      <c r="FV155" s="16" t="s">
        <v>1134</v>
      </c>
      <c r="FW155" s="16" t="s">
        <v>1134</v>
      </c>
      <c r="FX155" s="16" t="s">
        <v>1134</v>
      </c>
      <c r="FY155" s="16" t="s">
        <v>1134</v>
      </c>
      <c r="FZ155" s="16">
        <v>38.408507999999998</v>
      </c>
      <c r="GA155" s="16">
        <v>38.411951999999999</v>
      </c>
      <c r="GB155" s="16" t="s">
        <v>1134</v>
      </c>
      <c r="GC155" s="16" t="s">
        <v>1134</v>
      </c>
      <c r="GD155" s="16" t="s">
        <v>1134</v>
      </c>
      <c r="GE155" s="16" t="s">
        <v>1134</v>
      </c>
      <c r="GF155" s="16">
        <v>39.705539999999999</v>
      </c>
      <c r="GG155" s="16" t="s">
        <v>1134</v>
      </c>
      <c r="GH155" s="16" t="s">
        <v>1134</v>
      </c>
      <c r="GI155" s="16" t="s">
        <v>1134</v>
      </c>
      <c r="GJ155" s="16" t="s">
        <v>1134</v>
      </c>
      <c r="GK155" s="16" t="s">
        <v>1134</v>
      </c>
      <c r="GL155" s="16" t="s">
        <v>1134</v>
      </c>
      <c r="GM155" s="16" t="s">
        <v>1134</v>
      </c>
      <c r="GN155" s="16">
        <v>40.182164</v>
      </c>
      <c r="GO155" s="16" t="s">
        <v>1134</v>
      </c>
      <c r="GP155" s="16" t="s">
        <v>1134</v>
      </c>
      <c r="GQ155" s="16" t="s">
        <v>1134</v>
      </c>
      <c r="GR155" s="16">
        <v>39.557700000000004</v>
      </c>
      <c r="GS155" s="16" t="s">
        <v>1134</v>
      </c>
      <c r="GT155" s="16" t="s">
        <v>1134</v>
      </c>
      <c r="GU155" s="16" t="s">
        <v>1134</v>
      </c>
      <c r="GV155" s="16" t="s">
        <v>1134</v>
      </c>
      <c r="GW155" s="16" t="s">
        <v>1134</v>
      </c>
      <c r="GX155" s="16" t="s">
        <v>1134</v>
      </c>
      <c r="GY155" s="16" t="s">
        <v>1134</v>
      </c>
      <c r="GZ155" s="16" t="s">
        <v>1134</v>
      </c>
      <c r="HA155" s="16" t="s">
        <v>1134</v>
      </c>
      <c r="HB155" s="16">
        <v>40.593328999999997</v>
      </c>
      <c r="HC155" s="16" t="s">
        <v>1134</v>
      </c>
      <c r="HD155" s="16" t="s">
        <v>1134</v>
      </c>
      <c r="HE155" s="16" t="s">
        <v>1134</v>
      </c>
      <c r="HF155" s="16">
        <v>40.245381499999993</v>
      </c>
      <c r="HG155" s="16" t="s">
        <v>1134</v>
      </c>
      <c r="HH155" s="16">
        <v>40.586111999999837</v>
      </c>
      <c r="HI155" s="16" t="s">
        <v>1134</v>
      </c>
      <c r="HJ155" s="16" t="s">
        <v>1134</v>
      </c>
      <c r="HK155" s="16" t="s">
        <v>1134</v>
      </c>
      <c r="HL155" s="16" t="s">
        <v>1134</v>
      </c>
      <c r="HM155" s="16" t="s">
        <v>1134</v>
      </c>
      <c r="HN155" s="16" t="s">
        <v>1134</v>
      </c>
      <c r="HO155" s="16" t="s">
        <v>1134</v>
      </c>
      <c r="HP155" s="16">
        <v>41.37632</v>
      </c>
      <c r="HQ155" s="16">
        <v>40.880134999999996</v>
      </c>
      <c r="HR155" s="16" t="s">
        <v>1134</v>
      </c>
      <c r="HS155" s="16">
        <v>40.700704999999999</v>
      </c>
      <c r="HT155" s="16">
        <v>40.840491999999998</v>
      </c>
      <c r="HU155" s="16" t="s">
        <v>1134</v>
      </c>
      <c r="HV155" s="16" t="s">
        <v>1134</v>
      </c>
      <c r="HW155" s="16" t="s">
        <v>1134</v>
      </c>
      <c r="HX155" s="16" t="s">
        <v>1134</v>
      </c>
      <c r="HY155" s="16" t="s">
        <v>1134</v>
      </c>
      <c r="HZ155" s="16" t="s">
        <v>1134</v>
      </c>
      <c r="IA155" s="16">
        <v>42.787689999999998</v>
      </c>
      <c r="IB155" s="16" t="s">
        <v>1134</v>
      </c>
      <c r="IC155" s="16" t="s">
        <v>1134</v>
      </c>
      <c r="ID155" s="16" t="s">
        <v>1134</v>
      </c>
      <c r="IE155" s="16">
        <v>43.930410999999999</v>
      </c>
      <c r="IF155" s="16" t="s">
        <v>1134</v>
      </c>
      <c r="IG155" s="16" t="s">
        <v>1134</v>
      </c>
      <c r="IH155" s="16" t="s">
        <v>1134</v>
      </c>
      <c r="II155" s="16" t="s">
        <v>1134</v>
      </c>
      <c r="IJ155" s="16" t="s">
        <v>1134</v>
      </c>
      <c r="IK155" s="16" t="s">
        <v>1134</v>
      </c>
      <c r="IL155" s="16" t="s">
        <v>1134</v>
      </c>
      <c r="IM155" s="16" t="s">
        <v>1134</v>
      </c>
      <c r="IN155" s="16" t="s">
        <v>1134</v>
      </c>
    </row>
    <row r="156" spans="3:248" ht="16.5" thickBot="1">
      <c r="C156" s="14" t="s">
        <v>797</v>
      </c>
      <c r="D156" s="14" t="s">
        <v>798</v>
      </c>
      <c r="E156" s="15" t="s">
        <v>201</v>
      </c>
      <c r="F156" s="16" t="s">
        <v>1134</v>
      </c>
      <c r="G156" s="16" t="s">
        <v>1134</v>
      </c>
      <c r="H156" s="16" t="s">
        <v>1134</v>
      </c>
      <c r="I156" s="16" t="s">
        <v>1134</v>
      </c>
      <c r="J156" s="16" t="s">
        <v>1134</v>
      </c>
      <c r="K156" s="16">
        <v>161.51775000000001</v>
      </c>
      <c r="L156" s="16" t="s">
        <v>1134</v>
      </c>
      <c r="M156" s="16">
        <v>157.50722999999999</v>
      </c>
      <c r="N156" s="16" t="s">
        <v>1134</v>
      </c>
      <c r="O156" s="16" t="s">
        <v>1134</v>
      </c>
      <c r="P156" s="16" t="s">
        <v>1134</v>
      </c>
      <c r="Q156" s="16" t="s">
        <v>1134</v>
      </c>
      <c r="R156" s="16" t="s">
        <v>1134</v>
      </c>
      <c r="S156" s="16" t="s">
        <v>1134</v>
      </c>
      <c r="T156" s="16" t="s">
        <v>1134</v>
      </c>
      <c r="U156" s="16" t="s">
        <v>1134</v>
      </c>
      <c r="V156" s="16" t="s">
        <v>1134</v>
      </c>
      <c r="W156" s="16" t="s">
        <v>1134</v>
      </c>
      <c r="X156" s="16" t="s">
        <v>1134</v>
      </c>
      <c r="Y156" s="16" t="s">
        <v>1134</v>
      </c>
      <c r="Z156" s="16">
        <v>161.81669799999997</v>
      </c>
      <c r="AA156" s="16" t="s">
        <v>1134</v>
      </c>
      <c r="AB156" s="16" t="s">
        <v>1134</v>
      </c>
      <c r="AC156" s="16" t="s">
        <v>1134</v>
      </c>
      <c r="AD156" s="16" t="s">
        <v>1134</v>
      </c>
      <c r="AE156" s="16" t="s">
        <v>1134</v>
      </c>
      <c r="AF156" s="16">
        <v>163.871453</v>
      </c>
      <c r="AG156" s="16">
        <v>162.26184000000001</v>
      </c>
      <c r="AH156" s="16" t="s">
        <v>1134</v>
      </c>
      <c r="AI156" s="16">
        <v>170.76</v>
      </c>
      <c r="AJ156" s="16" t="s">
        <v>1134</v>
      </c>
      <c r="AK156" s="16" t="s">
        <v>1134</v>
      </c>
      <c r="AL156" s="16" t="s">
        <v>1134</v>
      </c>
      <c r="AM156" s="16" t="s">
        <v>1134</v>
      </c>
      <c r="AN156" s="16" t="s">
        <v>1134</v>
      </c>
      <c r="AO156" s="16" t="s">
        <v>1134</v>
      </c>
      <c r="AP156" s="16" t="s">
        <v>1134</v>
      </c>
      <c r="AQ156" s="16">
        <v>167.96133</v>
      </c>
      <c r="AR156" s="16" t="s">
        <v>1134</v>
      </c>
      <c r="AS156" s="16" t="s">
        <v>1134</v>
      </c>
      <c r="AT156" s="16">
        <v>173.66457699999998</v>
      </c>
      <c r="AU156" s="16">
        <v>172.10817</v>
      </c>
      <c r="AV156" s="16">
        <v>173.52333999999999</v>
      </c>
      <c r="AW156" s="16" t="s">
        <v>1134</v>
      </c>
      <c r="AX156" s="16">
        <v>173.92370199999999</v>
      </c>
      <c r="AY156" s="16" t="s">
        <v>1134</v>
      </c>
      <c r="AZ156" s="16" t="s">
        <v>1134</v>
      </c>
      <c r="BA156" s="16" t="s">
        <v>1134</v>
      </c>
      <c r="BB156" s="16">
        <v>176.17690375000001</v>
      </c>
      <c r="BC156" s="16" t="s">
        <v>1134</v>
      </c>
      <c r="BD156" s="16">
        <v>179.28428199999999</v>
      </c>
      <c r="BE156" s="16">
        <v>180.71571449999999</v>
      </c>
      <c r="BF156" s="16" t="s">
        <v>1134</v>
      </c>
      <c r="BG156" s="16" t="s">
        <v>1134</v>
      </c>
      <c r="BH156" s="16" t="s">
        <v>1134</v>
      </c>
      <c r="BI156" s="16" t="s">
        <v>1134</v>
      </c>
      <c r="BJ156" s="16" t="s">
        <v>1134</v>
      </c>
      <c r="BK156" s="16">
        <v>173.93361999999999</v>
      </c>
      <c r="BL156" s="16">
        <v>171.14499000000001</v>
      </c>
      <c r="BM156" s="16" t="s">
        <v>1134</v>
      </c>
      <c r="BN156" s="16" t="s">
        <v>1134</v>
      </c>
      <c r="BO156" s="16">
        <v>168.02544866666665</v>
      </c>
      <c r="BP156" s="16">
        <v>171.94192800000002</v>
      </c>
      <c r="BQ156" s="16">
        <v>179.83007699999999</v>
      </c>
      <c r="BR156" s="16" t="s">
        <v>1134</v>
      </c>
      <c r="BS156" s="16" t="s">
        <v>1134</v>
      </c>
      <c r="BT156" s="16" t="s">
        <v>1134</v>
      </c>
      <c r="BU156" s="16" t="s">
        <v>1134</v>
      </c>
      <c r="BV156" s="16">
        <v>175.08124999999998</v>
      </c>
      <c r="BW156" s="16">
        <v>181.32942</v>
      </c>
      <c r="BX156" s="16" t="s">
        <v>1134</v>
      </c>
      <c r="BY156" s="16" t="s">
        <v>1134</v>
      </c>
      <c r="BZ156" s="16">
        <v>181.17121499999999</v>
      </c>
      <c r="CA156" s="16" t="s">
        <v>1134</v>
      </c>
      <c r="CB156" s="16" t="s">
        <v>1134</v>
      </c>
      <c r="CC156" s="16" t="s">
        <v>1134</v>
      </c>
      <c r="CD156" s="16" t="s">
        <v>1134</v>
      </c>
      <c r="CE156" s="16" t="s">
        <v>1134</v>
      </c>
      <c r="CF156" s="16" t="s">
        <v>1134</v>
      </c>
      <c r="CG156" s="16" t="s">
        <v>1134</v>
      </c>
      <c r="CH156" s="16" t="s">
        <v>1134</v>
      </c>
      <c r="CI156" s="16" t="s">
        <v>1134</v>
      </c>
      <c r="CJ156" s="16">
        <v>175.38983199999998</v>
      </c>
      <c r="CK156" s="16" t="s">
        <v>1134</v>
      </c>
      <c r="CL156" s="16" t="s">
        <v>1134</v>
      </c>
      <c r="CM156" s="16" t="s">
        <v>1134</v>
      </c>
      <c r="CN156" s="16" t="s">
        <v>1134</v>
      </c>
      <c r="CO156" s="16" t="s">
        <v>1134</v>
      </c>
      <c r="CP156" s="16" t="s">
        <v>1134</v>
      </c>
      <c r="CQ156" s="16" t="s">
        <v>1134</v>
      </c>
      <c r="CR156" s="16">
        <v>169.63995199999999</v>
      </c>
      <c r="CS156" s="16" t="s">
        <v>1134</v>
      </c>
      <c r="CT156" s="16" t="s">
        <v>1134</v>
      </c>
      <c r="CU156" s="16">
        <v>155.8735982</v>
      </c>
      <c r="CV156" s="16" t="s">
        <v>1134</v>
      </c>
      <c r="CW156" s="16" t="s">
        <v>1134</v>
      </c>
      <c r="CX156" s="16">
        <v>145.324692</v>
      </c>
      <c r="CY156" s="16">
        <v>145.16503466666666</v>
      </c>
      <c r="CZ156" s="16" t="s">
        <v>1134</v>
      </c>
      <c r="DA156" s="16" t="s">
        <v>1134</v>
      </c>
      <c r="DB156" s="16" t="s">
        <v>1134</v>
      </c>
      <c r="DC156" s="16" t="s">
        <v>1134</v>
      </c>
      <c r="DD156" s="16" t="s">
        <v>1134</v>
      </c>
      <c r="DE156" s="16">
        <v>158.476428</v>
      </c>
      <c r="DF156" s="16">
        <v>156.55827000000002</v>
      </c>
      <c r="DG156" s="16">
        <v>151.50442933333335</v>
      </c>
      <c r="DH156" s="16" t="s">
        <v>1134</v>
      </c>
      <c r="DI156" s="16" t="s">
        <v>1134</v>
      </c>
      <c r="DJ156" s="16" t="s">
        <v>1134</v>
      </c>
      <c r="DK156" s="16" t="s">
        <v>1134</v>
      </c>
      <c r="DL156" s="16">
        <v>150.99224000000001</v>
      </c>
      <c r="DM156" s="16" t="s">
        <v>1134</v>
      </c>
      <c r="DN156" s="16">
        <v>157.8920693999994</v>
      </c>
      <c r="DO156" s="16" t="s">
        <v>1134</v>
      </c>
      <c r="DP156" s="16" t="s">
        <v>1134</v>
      </c>
      <c r="DQ156" s="16" t="s">
        <v>1134</v>
      </c>
      <c r="DR156" s="16" t="s">
        <v>1134</v>
      </c>
      <c r="DS156" s="16" t="s">
        <v>1134</v>
      </c>
      <c r="DT156" s="16" t="s">
        <v>1134</v>
      </c>
      <c r="DU156" s="16">
        <v>157.62499199999999</v>
      </c>
      <c r="DV156" s="16" t="s">
        <v>1134</v>
      </c>
      <c r="DW156" s="16" t="s">
        <v>1134</v>
      </c>
      <c r="DX156" s="16" t="s">
        <v>1134</v>
      </c>
      <c r="DY156" s="16" t="s">
        <v>1134</v>
      </c>
      <c r="DZ156" s="16" t="s">
        <v>1134</v>
      </c>
      <c r="EA156" s="16" t="s">
        <v>1134</v>
      </c>
      <c r="EB156" s="16">
        <v>160.185259</v>
      </c>
      <c r="EC156" s="16">
        <v>161.823746</v>
      </c>
      <c r="ED156" s="16" t="s">
        <v>1134</v>
      </c>
      <c r="EE156" s="16" t="s">
        <v>1134</v>
      </c>
      <c r="EF156" s="16" t="s">
        <v>1134</v>
      </c>
      <c r="EG156" s="16" t="s">
        <v>1134</v>
      </c>
      <c r="EH156" s="16" t="s">
        <v>1134</v>
      </c>
      <c r="EI156" s="16">
        <v>166.38043200000001</v>
      </c>
      <c r="EJ156" s="16">
        <v>164.69907124999997</v>
      </c>
      <c r="EK156" s="16" t="s">
        <v>1134</v>
      </c>
      <c r="EL156" s="16" t="s">
        <v>1134</v>
      </c>
      <c r="EM156" s="16" t="s">
        <v>1134</v>
      </c>
      <c r="EN156" s="16" t="s">
        <v>1134</v>
      </c>
      <c r="EO156" s="16">
        <v>164.868675</v>
      </c>
      <c r="EP156" s="16" t="s">
        <v>1134</v>
      </c>
      <c r="EQ156" s="16" t="s">
        <v>1134</v>
      </c>
      <c r="ER156" s="16" t="s">
        <v>1134</v>
      </c>
      <c r="ES156" s="16" t="s">
        <v>1134</v>
      </c>
      <c r="ET156" s="16" t="s">
        <v>1134</v>
      </c>
      <c r="EU156" s="16" t="s">
        <v>1134</v>
      </c>
      <c r="EV156" s="16" t="s">
        <v>1134</v>
      </c>
      <c r="EW156" s="16" t="s">
        <v>1134</v>
      </c>
      <c r="EX156" s="16" t="s">
        <v>1134</v>
      </c>
      <c r="EY156" s="16" t="s">
        <v>1134</v>
      </c>
      <c r="EZ156" s="16" t="s">
        <v>1134</v>
      </c>
      <c r="FA156" s="16" t="s">
        <v>1134</v>
      </c>
      <c r="FB156" s="16">
        <v>159.76601400000001</v>
      </c>
      <c r="FC156" s="16">
        <v>160.674644</v>
      </c>
      <c r="FD156" s="16" t="s">
        <v>1134</v>
      </c>
      <c r="FE156" s="16">
        <v>163.44907000000001</v>
      </c>
      <c r="FF156" s="16" t="s">
        <v>1134</v>
      </c>
      <c r="FG156" s="16" t="s">
        <v>1134</v>
      </c>
      <c r="FH156" s="16" t="s">
        <v>1134</v>
      </c>
      <c r="FI156" s="16">
        <v>165.83000400000003</v>
      </c>
      <c r="FJ156" s="16" t="s">
        <v>1134</v>
      </c>
      <c r="FK156" s="16" t="s">
        <v>1134</v>
      </c>
      <c r="FL156" s="16" t="s">
        <v>1134</v>
      </c>
      <c r="FM156" s="16">
        <v>164.19833249999999</v>
      </c>
      <c r="FN156" s="16" t="s">
        <v>1134</v>
      </c>
      <c r="FO156" s="16" t="s">
        <v>1134</v>
      </c>
      <c r="FP156" s="16" t="s">
        <v>1134</v>
      </c>
      <c r="FQ156" s="16" t="s">
        <v>1134</v>
      </c>
      <c r="FR156" s="16" t="s">
        <v>1134</v>
      </c>
      <c r="FS156" s="16" t="s">
        <v>1134</v>
      </c>
      <c r="FT156" s="16" t="s">
        <v>1134</v>
      </c>
      <c r="FU156" s="16" t="s">
        <v>1134</v>
      </c>
      <c r="FV156" s="16" t="s">
        <v>1134</v>
      </c>
      <c r="FW156" s="16">
        <v>161.94907799999999</v>
      </c>
      <c r="FX156" s="16">
        <v>163.72420350000002</v>
      </c>
      <c r="FY156" s="16">
        <v>166.12404599999999</v>
      </c>
      <c r="FZ156" s="16" t="s">
        <v>1134</v>
      </c>
      <c r="GA156" s="16" t="s">
        <v>1134</v>
      </c>
      <c r="GB156" s="16" t="s">
        <v>1134</v>
      </c>
      <c r="GC156" s="16" t="s">
        <v>1134</v>
      </c>
      <c r="GD156" s="16" t="s">
        <v>1134</v>
      </c>
      <c r="GE156" s="16" t="s">
        <v>1134</v>
      </c>
      <c r="GF156" s="16">
        <v>163.50385799999998</v>
      </c>
      <c r="GG156" s="16" t="s">
        <v>1134</v>
      </c>
      <c r="GH156" s="16" t="s">
        <v>1134</v>
      </c>
      <c r="GI156" s="16" t="s">
        <v>1134</v>
      </c>
      <c r="GJ156" s="16" t="s">
        <v>1134</v>
      </c>
      <c r="GK156" s="16" t="s">
        <v>1134</v>
      </c>
      <c r="GL156" s="16">
        <v>162.94195199999999</v>
      </c>
      <c r="GM156" s="16" t="s">
        <v>1134</v>
      </c>
      <c r="GN156" s="16">
        <v>162.52961999999999</v>
      </c>
      <c r="GO156" s="16" t="s">
        <v>1134</v>
      </c>
      <c r="GP156" s="16" t="s">
        <v>1134</v>
      </c>
      <c r="GQ156" s="16" t="s">
        <v>1134</v>
      </c>
      <c r="GR156" s="16">
        <v>163.35865000000001</v>
      </c>
      <c r="GS156" s="16">
        <v>165.97514299999997</v>
      </c>
      <c r="GT156" s="16" t="s">
        <v>1134</v>
      </c>
      <c r="GU156" s="16">
        <v>165.90205799999998</v>
      </c>
      <c r="GV156" s="16" t="s">
        <v>1134</v>
      </c>
      <c r="GW156" s="16" t="s">
        <v>1134</v>
      </c>
      <c r="GX156" s="16" t="s">
        <v>1134</v>
      </c>
      <c r="GY156" s="16" t="s">
        <v>1134</v>
      </c>
      <c r="GZ156" s="16">
        <v>169.911</v>
      </c>
      <c r="HA156" s="16">
        <v>171.92737985714285</v>
      </c>
      <c r="HB156" s="16">
        <v>174.841058</v>
      </c>
      <c r="HC156" s="16" t="s">
        <v>1134</v>
      </c>
      <c r="HD156" s="16" t="s">
        <v>1134</v>
      </c>
      <c r="HE156" s="16" t="s">
        <v>1134</v>
      </c>
      <c r="HF156" s="16">
        <v>173.89069999999998</v>
      </c>
      <c r="HG156" s="16" t="s">
        <v>1134</v>
      </c>
      <c r="HH156" s="16" t="s">
        <v>1134</v>
      </c>
      <c r="HI156" s="16">
        <v>174.00388000000001</v>
      </c>
      <c r="HJ156" s="16" t="s">
        <v>1134</v>
      </c>
      <c r="HK156" s="16" t="s">
        <v>1134</v>
      </c>
      <c r="HL156" s="16" t="s">
        <v>1134</v>
      </c>
      <c r="HM156" s="16">
        <v>174.35725600000001</v>
      </c>
      <c r="HN156" s="16">
        <v>174.58903500000002</v>
      </c>
      <c r="HO156" s="16" t="s">
        <v>1134</v>
      </c>
      <c r="HP156" s="16" t="s">
        <v>1134</v>
      </c>
      <c r="HQ156" s="16">
        <v>172.40232499999999</v>
      </c>
      <c r="HR156" s="16" t="s">
        <v>1134</v>
      </c>
      <c r="HS156" s="16" t="s">
        <v>1134</v>
      </c>
      <c r="HT156" s="16">
        <v>171.757124</v>
      </c>
      <c r="HU156" s="16" t="s">
        <v>1134</v>
      </c>
      <c r="HV156" s="16" t="s">
        <v>1134</v>
      </c>
      <c r="HW156" s="16" t="s">
        <v>1134</v>
      </c>
      <c r="HX156" s="16" t="s">
        <v>1134</v>
      </c>
      <c r="HY156" s="16" t="s">
        <v>1134</v>
      </c>
      <c r="HZ156" s="16" t="s">
        <v>1134</v>
      </c>
      <c r="IA156" s="16" t="s">
        <v>1134</v>
      </c>
      <c r="IB156" s="16" t="s">
        <v>1134</v>
      </c>
      <c r="IC156" s="16">
        <v>177.98894860000001</v>
      </c>
      <c r="ID156" s="16" t="s">
        <v>1134</v>
      </c>
      <c r="IE156" s="16" t="s">
        <v>1134</v>
      </c>
      <c r="IF156" s="16" t="s">
        <v>1134</v>
      </c>
      <c r="IG156" s="16" t="s">
        <v>1134</v>
      </c>
      <c r="IH156" s="16">
        <v>184.28877947368423</v>
      </c>
      <c r="II156" s="16">
        <v>179.60614999999999</v>
      </c>
      <c r="IJ156" s="16" t="s">
        <v>1134</v>
      </c>
      <c r="IK156" s="16" t="s">
        <v>1134</v>
      </c>
      <c r="IL156" s="16" t="s">
        <v>1134</v>
      </c>
      <c r="IM156" s="16" t="s">
        <v>1134</v>
      </c>
      <c r="IN156" s="16" t="s">
        <v>1134</v>
      </c>
    </row>
    <row r="157" spans="3:248" ht="16.5" thickBot="1">
      <c r="C157" s="14" t="s">
        <v>799</v>
      </c>
      <c r="D157" s="14" t="s">
        <v>800</v>
      </c>
      <c r="E157" s="15" t="s">
        <v>201</v>
      </c>
      <c r="F157" s="16" t="s">
        <v>1134</v>
      </c>
      <c r="G157" s="16" t="s">
        <v>1134</v>
      </c>
      <c r="H157" s="16" t="s">
        <v>1134</v>
      </c>
      <c r="I157" s="16" t="s">
        <v>1134</v>
      </c>
      <c r="J157" s="16" t="s">
        <v>1134</v>
      </c>
      <c r="K157" s="16" t="s">
        <v>1134</v>
      </c>
      <c r="L157" s="16" t="s">
        <v>1134</v>
      </c>
      <c r="M157" s="16" t="s">
        <v>1134</v>
      </c>
      <c r="N157" s="16" t="s">
        <v>1134</v>
      </c>
      <c r="O157" s="16" t="s">
        <v>1134</v>
      </c>
      <c r="P157" s="16" t="s">
        <v>1134</v>
      </c>
      <c r="Q157" s="16" t="s">
        <v>1134</v>
      </c>
      <c r="R157" s="16" t="s">
        <v>1134</v>
      </c>
      <c r="S157" s="16" t="s">
        <v>1134</v>
      </c>
      <c r="T157" s="16" t="s">
        <v>1134</v>
      </c>
      <c r="U157" s="16" t="s">
        <v>1134</v>
      </c>
      <c r="V157" s="16" t="s">
        <v>1134</v>
      </c>
      <c r="W157" s="16" t="s">
        <v>1134</v>
      </c>
      <c r="X157" s="16" t="s">
        <v>1134</v>
      </c>
      <c r="Y157" s="16" t="s">
        <v>1134</v>
      </c>
      <c r="Z157" s="16" t="s">
        <v>1134</v>
      </c>
      <c r="AA157" s="16" t="s">
        <v>1134</v>
      </c>
      <c r="AB157" s="16" t="s">
        <v>1134</v>
      </c>
      <c r="AC157" s="16" t="s">
        <v>1134</v>
      </c>
      <c r="AD157" s="16" t="s">
        <v>1134</v>
      </c>
      <c r="AE157" s="16" t="s">
        <v>1134</v>
      </c>
      <c r="AF157" s="16" t="s">
        <v>1134</v>
      </c>
      <c r="AG157" s="16" t="s">
        <v>1134</v>
      </c>
      <c r="AH157" s="16" t="s">
        <v>1134</v>
      </c>
      <c r="AI157" s="16" t="s">
        <v>1134</v>
      </c>
      <c r="AJ157" s="16" t="s">
        <v>1134</v>
      </c>
      <c r="AK157" s="16" t="s">
        <v>1134</v>
      </c>
      <c r="AL157" s="16" t="s">
        <v>1134</v>
      </c>
      <c r="AM157" s="16" t="s">
        <v>1134</v>
      </c>
      <c r="AN157" s="16" t="s">
        <v>1134</v>
      </c>
      <c r="AO157" s="16" t="s">
        <v>1134</v>
      </c>
      <c r="AP157" s="16" t="s">
        <v>1134</v>
      </c>
      <c r="AQ157" s="16" t="s">
        <v>1134</v>
      </c>
      <c r="AR157" s="16" t="s">
        <v>1134</v>
      </c>
      <c r="AS157" s="16" t="s">
        <v>1134</v>
      </c>
      <c r="AT157" s="16" t="s">
        <v>1134</v>
      </c>
      <c r="AU157" s="16" t="s">
        <v>1134</v>
      </c>
      <c r="AV157" s="16" t="s">
        <v>1134</v>
      </c>
      <c r="AW157" s="16" t="s">
        <v>1134</v>
      </c>
      <c r="AX157" s="16">
        <v>98.58</v>
      </c>
      <c r="AY157" s="16" t="s">
        <v>1134</v>
      </c>
      <c r="AZ157" s="16" t="s">
        <v>1134</v>
      </c>
      <c r="BA157" s="16" t="s">
        <v>1134</v>
      </c>
      <c r="BB157" s="16" t="s">
        <v>1134</v>
      </c>
      <c r="BC157" s="16" t="s">
        <v>1134</v>
      </c>
      <c r="BD157" s="16" t="s">
        <v>1134</v>
      </c>
      <c r="BE157" s="16" t="s">
        <v>1134</v>
      </c>
      <c r="BF157" s="16" t="s">
        <v>1134</v>
      </c>
      <c r="BG157" s="16" t="s">
        <v>1134</v>
      </c>
      <c r="BH157" s="16" t="s">
        <v>1134</v>
      </c>
      <c r="BI157" s="16" t="s">
        <v>1134</v>
      </c>
      <c r="BJ157" s="16" t="s">
        <v>1134</v>
      </c>
      <c r="BK157" s="16" t="s">
        <v>1134</v>
      </c>
      <c r="BL157" s="16" t="s">
        <v>1134</v>
      </c>
      <c r="BM157" s="16" t="s">
        <v>1134</v>
      </c>
      <c r="BN157" s="16" t="s">
        <v>1134</v>
      </c>
      <c r="BO157" s="16" t="s">
        <v>1134</v>
      </c>
      <c r="BP157" s="16" t="s">
        <v>1134</v>
      </c>
      <c r="BQ157" s="16" t="s">
        <v>1134</v>
      </c>
      <c r="BR157" s="16" t="s">
        <v>1134</v>
      </c>
      <c r="BS157" s="16" t="s">
        <v>1134</v>
      </c>
      <c r="BT157" s="16" t="s">
        <v>1134</v>
      </c>
      <c r="BU157" s="16" t="s">
        <v>1134</v>
      </c>
      <c r="BV157" s="16" t="s">
        <v>1134</v>
      </c>
      <c r="BW157" s="16" t="s">
        <v>1134</v>
      </c>
      <c r="BX157" s="16" t="s">
        <v>1134</v>
      </c>
      <c r="BY157" s="16" t="s">
        <v>1134</v>
      </c>
      <c r="BZ157" s="16" t="s">
        <v>1134</v>
      </c>
      <c r="CA157" s="16" t="s">
        <v>1134</v>
      </c>
      <c r="CB157" s="16" t="s">
        <v>1134</v>
      </c>
      <c r="CC157" s="16" t="s">
        <v>1134</v>
      </c>
      <c r="CD157" s="16" t="s">
        <v>1134</v>
      </c>
      <c r="CE157" s="16" t="s">
        <v>1134</v>
      </c>
      <c r="CF157" s="16" t="s">
        <v>1134</v>
      </c>
      <c r="CG157" s="16" t="s">
        <v>1134</v>
      </c>
      <c r="CH157" s="16" t="s">
        <v>1134</v>
      </c>
      <c r="CI157" s="16" t="s">
        <v>1134</v>
      </c>
      <c r="CJ157" s="16" t="s">
        <v>1134</v>
      </c>
      <c r="CK157" s="16" t="s">
        <v>1134</v>
      </c>
      <c r="CL157" s="16" t="s">
        <v>1134</v>
      </c>
      <c r="CM157" s="16" t="s">
        <v>1134</v>
      </c>
      <c r="CN157" s="16" t="s">
        <v>1134</v>
      </c>
      <c r="CO157" s="16" t="s">
        <v>1134</v>
      </c>
      <c r="CP157" s="16" t="s">
        <v>1134</v>
      </c>
      <c r="CQ157" s="16" t="s">
        <v>1134</v>
      </c>
      <c r="CR157" s="16" t="s">
        <v>1134</v>
      </c>
      <c r="CS157" s="16" t="s">
        <v>1134</v>
      </c>
      <c r="CT157" s="16" t="s">
        <v>1134</v>
      </c>
      <c r="CU157" s="16" t="s">
        <v>1134</v>
      </c>
      <c r="CV157" s="16" t="s">
        <v>1134</v>
      </c>
      <c r="CW157" s="16" t="s">
        <v>1134</v>
      </c>
      <c r="CX157" s="16" t="s">
        <v>1134</v>
      </c>
      <c r="CY157" s="16" t="s">
        <v>1134</v>
      </c>
      <c r="CZ157" s="16" t="s">
        <v>1134</v>
      </c>
      <c r="DA157" s="16" t="s">
        <v>1134</v>
      </c>
      <c r="DB157" s="16" t="s">
        <v>1134</v>
      </c>
      <c r="DC157" s="16" t="s">
        <v>1134</v>
      </c>
      <c r="DD157" s="16" t="s">
        <v>1134</v>
      </c>
      <c r="DE157" s="16" t="s">
        <v>1134</v>
      </c>
      <c r="DF157" s="16" t="s">
        <v>1134</v>
      </c>
      <c r="DG157" s="16" t="s">
        <v>1134</v>
      </c>
      <c r="DH157" s="16" t="s">
        <v>1134</v>
      </c>
      <c r="DI157" s="16" t="s">
        <v>1134</v>
      </c>
      <c r="DJ157" s="16" t="s">
        <v>1134</v>
      </c>
      <c r="DK157" s="16" t="s">
        <v>1134</v>
      </c>
      <c r="DL157" s="16" t="s">
        <v>1134</v>
      </c>
      <c r="DM157" s="16" t="s">
        <v>1134</v>
      </c>
      <c r="DN157" s="16" t="s">
        <v>1134</v>
      </c>
      <c r="DO157" s="16" t="s">
        <v>1134</v>
      </c>
      <c r="DP157" s="16" t="s">
        <v>1134</v>
      </c>
      <c r="DQ157" s="16" t="s">
        <v>1134</v>
      </c>
      <c r="DR157" s="16" t="s">
        <v>1134</v>
      </c>
      <c r="DS157" s="16" t="s">
        <v>1134</v>
      </c>
      <c r="DT157" s="16" t="s">
        <v>1134</v>
      </c>
      <c r="DU157" s="16" t="s">
        <v>1134</v>
      </c>
      <c r="DV157" s="16" t="s">
        <v>1134</v>
      </c>
      <c r="DW157" s="16" t="s">
        <v>1134</v>
      </c>
      <c r="DX157" s="16" t="s">
        <v>1134</v>
      </c>
      <c r="DY157" s="16" t="s">
        <v>1134</v>
      </c>
      <c r="DZ157" s="16" t="s">
        <v>1134</v>
      </c>
      <c r="EA157" s="16" t="s">
        <v>1134</v>
      </c>
      <c r="EB157" s="16" t="s">
        <v>1134</v>
      </c>
      <c r="EC157" s="16" t="s">
        <v>1134</v>
      </c>
      <c r="ED157" s="16" t="s">
        <v>1134</v>
      </c>
      <c r="EE157" s="16" t="s">
        <v>1134</v>
      </c>
      <c r="EF157" s="16" t="s">
        <v>1134</v>
      </c>
      <c r="EG157" s="16" t="s">
        <v>1134</v>
      </c>
      <c r="EH157" s="16" t="s">
        <v>1134</v>
      </c>
      <c r="EI157" s="16" t="s">
        <v>1134</v>
      </c>
      <c r="EJ157" s="16" t="s">
        <v>1134</v>
      </c>
      <c r="EK157" s="16" t="s">
        <v>1134</v>
      </c>
      <c r="EL157" s="16" t="s">
        <v>1134</v>
      </c>
      <c r="EM157" s="16" t="s">
        <v>1134</v>
      </c>
      <c r="EN157" s="16" t="s">
        <v>1134</v>
      </c>
      <c r="EO157" s="16" t="s">
        <v>1134</v>
      </c>
      <c r="EP157" s="16" t="s">
        <v>1134</v>
      </c>
      <c r="EQ157" s="16" t="s">
        <v>1134</v>
      </c>
      <c r="ER157" s="16" t="s">
        <v>1134</v>
      </c>
      <c r="ES157" s="16" t="s">
        <v>1134</v>
      </c>
      <c r="ET157" s="16" t="s">
        <v>1134</v>
      </c>
      <c r="EU157" s="16" t="s">
        <v>1134</v>
      </c>
      <c r="EV157" s="16" t="s">
        <v>1134</v>
      </c>
      <c r="EW157" s="16" t="s">
        <v>1134</v>
      </c>
      <c r="EX157" s="16" t="s">
        <v>1134</v>
      </c>
      <c r="EY157" s="16" t="s">
        <v>1134</v>
      </c>
      <c r="EZ157" s="16" t="s">
        <v>1134</v>
      </c>
      <c r="FA157" s="16" t="s">
        <v>1134</v>
      </c>
      <c r="FB157" s="16" t="s">
        <v>1134</v>
      </c>
      <c r="FC157" s="16" t="s">
        <v>1134</v>
      </c>
      <c r="FD157" s="16" t="s">
        <v>1134</v>
      </c>
      <c r="FE157" s="16">
        <v>97.35</v>
      </c>
      <c r="FF157" s="16" t="s">
        <v>1134</v>
      </c>
      <c r="FG157" s="16" t="s">
        <v>1134</v>
      </c>
      <c r="FH157" s="16" t="s">
        <v>1134</v>
      </c>
      <c r="FI157" s="16" t="s">
        <v>1134</v>
      </c>
      <c r="FJ157" s="16" t="s">
        <v>1134</v>
      </c>
      <c r="FK157" s="16" t="s">
        <v>1134</v>
      </c>
      <c r="FL157" s="16" t="s">
        <v>1134</v>
      </c>
      <c r="FM157" s="16" t="s">
        <v>1134</v>
      </c>
      <c r="FN157" s="16" t="s">
        <v>1134</v>
      </c>
      <c r="FO157" s="16" t="s">
        <v>1134</v>
      </c>
      <c r="FP157" s="16" t="s">
        <v>1134</v>
      </c>
      <c r="FQ157" s="16" t="s">
        <v>1134</v>
      </c>
      <c r="FR157" s="16" t="s">
        <v>1134</v>
      </c>
      <c r="FS157" s="16" t="s">
        <v>1134</v>
      </c>
      <c r="FT157" s="16" t="s">
        <v>1134</v>
      </c>
      <c r="FU157" s="16" t="s">
        <v>1134</v>
      </c>
      <c r="FV157" s="16" t="s">
        <v>1134</v>
      </c>
      <c r="FW157" s="16" t="s">
        <v>1134</v>
      </c>
      <c r="FX157" s="16" t="s">
        <v>1134</v>
      </c>
      <c r="FY157" s="16" t="s">
        <v>1134</v>
      </c>
      <c r="FZ157" s="16" t="s">
        <v>1134</v>
      </c>
      <c r="GA157" s="16" t="s">
        <v>1134</v>
      </c>
      <c r="GB157" s="16" t="s">
        <v>1134</v>
      </c>
      <c r="GC157" s="16" t="s">
        <v>1134</v>
      </c>
      <c r="GD157" s="16" t="s">
        <v>1134</v>
      </c>
      <c r="GE157" s="16" t="s">
        <v>1134</v>
      </c>
      <c r="GF157" s="16" t="s">
        <v>1134</v>
      </c>
      <c r="GG157" s="16" t="s">
        <v>1134</v>
      </c>
      <c r="GH157" s="16" t="s">
        <v>1134</v>
      </c>
      <c r="GI157" s="16" t="s">
        <v>1134</v>
      </c>
      <c r="GJ157" s="16" t="s">
        <v>1134</v>
      </c>
      <c r="GK157" s="16" t="s">
        <v>1134</v>
      </c>
      <c r="GL157" s="16" t="s">
        <v>1134</v>
      </c>
      <c r="GM157" s="16" t="s">
        <v>1134</v>
      </c>
      <c r="GN157" s="16" t="s">
        <v>1134</v>
      </c>
      <c r="GO157" s="16" t="s">
        <v>1134</v>
      </c>
      <c r="GP157" s="16" t="s">
        <v>1134</v>
      </c>
      <c r="GQ157" s="16" t="s">
        <v>1134</v>
      </c>
      <c r="GR157" s="16" t="s">
        <v>1134</v>
      </c>
      <c r="GS157" s="16" t="s">
        <v>1134</v>
      </c>
      <c r="GT157" s="16" t="s">
        <v>1134</v>
      </c>
      <c r="GU157" s="16" t="s">
        <v>1134</v>
      </c>
      <c r="GV157" s="16" t="s">
        <v>1134</v>
      </c>
      <c r="GW157" s="16" t="s">
        <v>1134</v>
      </c>
      <c r="GX157" s="16" t="s">
        <v>1134</v>
      </c>
      <c r="GY157" s="16" t="s">
        <v>1134</v>
      </c>
      <c r="GZ157" s="16" t="s">
        <v>1134</v>
      </c>
      <c r="HA157" s="16" t="s">
        <v>1134</v>
      </c>
      <c r="HB157" s="16" t="s">
        <v>1134</v>
      </c>
      <c r="HC157" s="16" t="s">
        <v>1134</v>
      </c>
      <c r="HD157" s="16" t="s">
        <v>1134</v>
      </c>
      <c r="HE157" s="16" t="s">
        <v>1134</v>
      </c>
      <c r="HF157" s="16" t="s">
        <v>1134</v>
      </c>
      <c r="HG157" s="16" t="s">
        <v>1134</v>
      </c>
      <c r="HH157" s="16" t="s">
        <v>1134</v>
      </c>
      <c r="HI157" s="16" t="s">
        <v>1134</v>
      </c>
      <c r="HJ157" s="16" t="s">
        <v>1134</v>
      </c>
      <c r="HK157" s="16" t="s">
        <v>1134</v>
      </c>
      <c r="HL157" s="16" t="s">
        <v>1134</v>
      </c>
      <c r="HM157" s="16" t="s">
        <v>1134</v>
      </c>
      <c r="HN157" s="16" t="s">
        <v>1134</v>
      </c>
      <c r="HO157" s="16" t="s">
        <v>1134</v>
      </c>
      <c r="HP157" s="16" t="s">
        <v>1134</v>
      </c>
      <c r="HQ157" s="16" t="s">
        <v>1134</v>
      </c>
      <c r="HR157" s="16" t="s">
        <v>1134</v>
      </c>
      <c r="HS157" s="16" t="s">
        <v>1134</v>
      </c>
      <c r="HT157" s="16" t="s">
        <v>1134</v>
      </c>
      <c r="HU157" s="16" t="s">
        <v>1134</v>
      </c>
      <c r="HV157" s="16" t="s">
        <v>1134</v>
      </c>
      <c r="HW157" s="16" t="s">
        <v>1134</v>
      </c>
      <c r="HX157" s="16" t="s">
        <v>1134</v>
      </c>
      <c r="HY157" s="16" t="s">
        <v>1134</v>
      </c>
      <c r="HZ157" s="16" t="s">
        <v>1134</v>
      </c>
      <c r="IA157" s="16" t="s">
        <v>1134</v>
      </c>
      <c r="IB157" s="16" t="s">
        <v>1134</v>
      </c>
      <c r="IC157" s="16" t="s">
        <v>1134</v>
      </c>
      <c r="ID157" s="16" t="s">
        <v>1134</v>
      </c>
      <c r="IE157" s="16" t="s">
        <v>1134</v>
      </c>
      <c r="IF157" s="16" t="s">
        <v>1134</v>
      </c>
      <c r="IG157" s="16" t="s">
        <v>1134</v>
      </c>
      <c r="IH157" s="16" t="s">
        <v>1134</v>
      </c>
      <c r="II157" s="16" t="s">
        <v>1134</v>
      </c>
      <c r="IJ157" s="16" t="s">
        <v>1134</v>
      </c>
      <c r="IK157" s="16" t="s">
        <v>1134</v>
      </c>
      <c r="IL157" s="16" t="s">
        <v>1134</v>
      </c>
      <c r="IM157" s="16" t="s">
        <v>1134</v>
      </c>
      <c r="IN157" s="16" t="s">
        <v>1134</v>
      </c>
    </row>
    <row r="158" spans="3:248" ht="16.5" thickBot="1">
      <c r="C158" s="14" t="s">
        <v>801</v>
      </c>
      <c r="D158" s="14" t="s">
        <v>802</v>
      </c>
      <c r="E158" s="15" t="s">
        <v>201</v>
      </c>
      <c r="F158" s="16" t="s">
        <v>1134</v>
      </c>
      <c r="G158" s="16" t="s">
        <v>1134</v>
      </c>
      <c r="H158" s="16" t="s">
        <v>1134</v>
      </c>
      <c r="I158" s="16" t="s">
        <v>1134</v>
      </c>
      <c r="J158" s="16" t="s">
        <v>1134</v>
      </c>
      <c r="K158" s="16" t="s">
        <v>1134</v>
      </c>
      <c r="L158" s="16" t="s">
        <v>1134</v>
      </c>
      <c r="M158" s="16" t="s">
        <v>1134</v>
      </c>
      <c r="N158" s="16" t="s">
        <v>1134</v>
      </c>
      <c r="O158" s="16">
        <v>17.722870999999998</v>
      </c>
      <c r="P158" s="16" t="s">
        <v>1134</v>
      </c>
      <c r="Q158" s="16" t="s">
        <v>1134</v>
      </c>
      <c r="R158" s="16" t="s">
        <v>1134</v>
      </c>
      <c r="S158" s="16">
        <v>18.051228000000002</v>
      </c>
      <c r="T158" s="16">
        <v>18.773520000000001</v>
      </c>
      <c r="U158" s="16">
        <v>18.551693999999998</v>
      </c>
      <c r="V158" s="16" t="s">
        <v>1134</v>
      </c>
      <c r="W158" s="16" t="s">
        <v>1134</v>
      </c>
      <c r="X158" s="16" t="s">
        <v>1134</v>
      </c>
      <c r="Y158" s="16" t="s">
        <v>1134</v>
      </c>
      <c r="Z158" s="16" t="s">
        <v>1134</v>
      </c>
      <c r="AA158" s="16">
        <v>18.72992</v>
      </c>
      <c r="AB158" s="16" t="s">
        <v>1134</v>
      </c>
      <c r="AC158" s="16">
        <v>18.959909999999997</v>
      </c>
      <c r="AD158" s="16" t="s">
        <v>1134</v>
      </c>
      <c r="AE158" s="16" t="s">
        <v>1134</v>
      </c>
      <c r="AF158" s="16" t="s">
        <v>1134</v>
      </c>
      <c r="AG158" s="16" t="s">
        <v>1134</v>
      </c>
      <c r="AH158" s="16" t="s">
        <v>1134</v>
      </c>
      <c r="AI158" s="16" t="s">
        <v>1134</v>
      </c>
      <c r="AJ158" s="16" t="s">
        <v>1134</v>
      </c>
      <c r="AK158" s="16" t="s">
        <v>1134</v>
      </c>
      <c r="AL158" s="16" t="s">
        <v>1134</v>
      </c>
      <c r="AM158" s="16" t="s">
        <v>1134</v>
      </c>
      <c r="AN158" s="16">
        <v>19.899799999999999</v>
      </c>
      <c r="AO158" s="16" t="s">
        <v>1134</v>
      </c>
      <c r="AP158" s="16" t="s">
        <v>1134</v>
      </c>
      <c r="AQ158" s="16" t="s">
        <v>1134</v>
      </c>
      <c r="AR158" s="16" t="s">
        <v>1134</v>
      </c>
      <c r="AS158" s="16" t="s">
        <v>1134</v>
      </c>
      <c r="AT158" s="16" t="s">
        <v>1134</v>
      </c>
      <c r="AU158" s="16">
        <v>20.186360999999998</v>
      </c>
      <c r="AV158" s="16">
        <v>19.530474666666667</v>
      </c>
      <c r="AW158" s="16" t="s">
        <v>1134</v>
      </c>
      <c r="AX158" s="16" t="s">
        <v>1134</v>
      </c>
      <c r="AY158" s="16" t="s">
        <v>1134</v>
      </c>
      <c r="AZ158" s="16" t="s">
        <v>1134</v>
      </c>
      <c r="BA158" s="16" t="s">
        <v>1134</v>
      </c>
      <c r="BB158" s="16">
        <v>19.913449999999997</v>
      </c>
      <c r="BC158" s="16" t="s">
        <v>1134</v>
      </c>
      <c r="BD158" s="16" t="s">
        <v>1134</v>
      </c>
      <c r="BE158" s="16" t="s">
        <v>1134</v>
      </c>
      <c r="BF158" s="16" t="s">
        <v>1134</v>
      </c>
      <c r="BG158" s="16" t="s">
        <v>1134</v>
      </c>
      <c r="BH158" s="16" t="s">
        <v>1134</v>
      </c>
      <c r="BI158" s="16" t="s">
        <v>1134</v>
      </c>
      <c r="BJ158" s="16" t="s">
        <v>1134</v>
      </c>
      <c r="BK158" s="16" t="s">
        <v>1134</v>
      </c>
      <c r="BL158" s="16" t="s">
        <v>1134</v>
      </c>
      <c r="BM158" s="16" t="s">
        <v>1134</v>
      </c>
      <c r="BN158" s="16" t="s">
        <v>1134</v>
      </c>
      <c r="BO158" s="16" t="s">
        <v>1134</v>
      </c>
      <c r="BP158" s="16" t="s">
        <v>1134</v>
      </c>
      <c r="BQ158" s="16" t="s">
        <v>1134</v>
      </c>
      <c r="BR158" s="16" t="s">
        <v>1134</v>
      </c>
      <c r="BS158" s="16">
        <v>18.566030000000001</v>
      </c>
      <c r="BT158" s="16" t="s">
        <v>1134</v>
      </c>
      <c r="BU158" s="16" t="s">
        <v>1134</v>
      </c>
      <c r="BV158" s="16" t="s">
        <v>1134</v>
      </c>
      <c r="BW158" s="16" t="s">
        <v>1134</v>
      </c>
      <c r="BX158" s="16" t="s">
        <v>1134</v>
      </c>
      <c r="BY158" s="16">
        <v>18.216539804877975</v>
      </c>
      <c r="BZ158" s="16" t="s">
        <v>1134</v>
      </c>
      <c r="CA158" s="16" t="s">
        <v>1134</v>
      </c>
      <c r="CB158" s="16" t="s">
        <v>1134</v>
      </c>
      <c r="CC158" s="16">
        <v>19.289945538461538</v>
      </c>
      <c r="CD158" s="16" t="s">
        <v>1134</v>
      </c>
      <c r="CE158" s="16">
        <v>17.703860571428574</v>
      </c>
      <c r="CF158" s="16" t="s">
        <v>1134</v>
      </c>
      <c r="CG158" s="16" t="s">
        <v>1134</v>
      </c>
      <c r="CH158" s="16" t="s">
        <v>1134</v>
      </c>
      <c r="CI158" s="16" t="s">
        <v>1134</v>
      </c>
      <c r="CJ158" s="16" t="s">
        <v>1134</v>
      </c>
      <c r="CK158" s="16" t="s">
        <v>1134</v>
      </c>
      <c r="CL158" s="16" t="s">
        <v>1134</v>
      </c>
      <c r="CM158" s="16" t="s">
        <v>1134</v>
      </c>
      <c r="CN158" s="16" t="s">
        <v>1134</v>
      </c>
      <c r="CO158" s="16" t="s">
        <v>1134</v>
      </c>
      <c r="CP158" s="16" t="s">
        <v>1134</v>
      </c>
      <c r="CQ158" s="16" t="s">
        <v>1134</v>
      </c>
      <c r="CR158" s="16" t="s">
        <v>1134</v>
      </c>
      <c r="CS158" s="16" t="s">
        <v>1134</v>
      </c>
      <c r="CT158" s="16" t="s">
        <v>1134</v>
      </c>
      <c r="CU158" s="16" t="s">
        <v>1134</v>
      </c>
      <c r="CV158" s="16" t="s">
        <v>1134</v>
      </c>
      <c r="CW158" s="16" t="s">
        <v>1134</v>
      </c>
      <c r="CX158" s="16">
        <v>16.366239</v>
      </c>
      <c r="CY158" s="16" t="s">
        <v>1134</v>
      </c>
      <c r="CZ158" s="16" t="s">
        <v>1134</v>
      </c>
      <c r="DA158" s="16" t="s">
        <v>1134</v>
      </c>
      <c r="DB158" s="16" t="s">
        <v>1134</v>
      </c>
      <c r="DC158" s="16" t="s">
        <v>1134</v>
      </c>
      <c r="DD158" s="16" t="s">
        <v>1134</v>
      </c>
      <c r="DE158" s="16" t="s">
        <v>1134</v>
      </c>
      <c r="DF158" s="16" t="s">
        <v>1134</v>
      </c>
      <c r="DG158" s="16">
        <v>16.95485</v>
      </c>
      <c r="DH158" s="16" t="s">
        <v>1134</v>
      </c>
      <c r="DI158" s="16" t="s">
        <v>1134</v>
      </c>
      <c r="DJ158" s="16" t="s">
        <v>1134</v>
      </c>
      <c r="DK158" s="16" t="s">
        <v>1134</v>
      </c>
      <c r="DL158" s="16" t="s">
        <v>1134</v>
      </c>
      <c r="DM158" s="16" t="s">
        <v>1134</v>
      </c>
      <c r="DN158" s="16" t="s">
        <v>1134</v>
      </c>
      <c r="DO158" s="16" t="s">
        <v>1134</v>
      </c>
      <c r="DP158" s="16">
        <v>18.619724999999999</v>
      </c>
      <c r="DQ158" s="16" t="s">
        <v>1134</v>
      </c>
      <c r="DR158" s="16" t="s">
        <v>1134</v>
      </c>
      <c r="DS158" s="16" t="s">
        <v>1134</v>
      </c>
      <c r="DT158" s="16">
        <v>19.004565078431373</v>
      </c>
      <c r="DU158" s="16" t="s">
        <v>1134</v>
      </c>
      <c r="DV158" s="16" t="s">
        <v>1134</v>
      </c>
      <c r="DW158" s="16" t="s">
        <v>1134</v>
      </c>
      <c r="DX158" s="16" t="s">
        <v>1134</v>
      </c>
      <c r="DY158" s="16" t="s">
        <v>1134</v>
      </c>
      <c r="DZ158" s="16" t="s">
        <v>1134</v>
      </c>
      <c r="EA158" s="16" t="s">
        <v>1134</v>
      </c>
      <c r="EB158" s="16" t="s">
        <v>1134</v>
      </c>
      <c r="EC158" s="16" t="s">
        <v>1134</v>
      </c>
      <c r="ED158" s="16">
        <v>19.540300000000002</v>
      </c>
      <c r="EE158" s="16" t="s">
        <v>1134</v>
      </c>
      <c r="EF158" s="16" t="s">
        <v>1134</v>
      </c>
      <c r="EG158" s="16" t="s">
        <v>1134</v>
      </c>
      <c r="EH158" s="16">
        <v>20.076689999999999</v>
      </c>
      <c r="EI158" s="16" t="s">
        <v>1134</v>
      </c>
      <c r="EJ158" s="16" t="s">
        <v>1134</v>
      </c>
      <c r="EK158" s="16" t="s">
        <v>1134</v>
      </c>
      <c r="EL158" s="16" t="s">
        <v>1134</v>
      </c>
      <c r="EM158" s="16" t="s">
        <v>1134</v>
      </c>
      <c r="EN158" s="16" t="s">
        <v>1134</v>
      </c>
      <c r="EO158" s="16" t="s">
        <v>1134</v>
      </c>
      <c r="EP158" s="16">
        <v>19.851057000000001</v>
      </c>
      <c r="EQ158" s="16" t="s">
        <v>1134</v>
      </c>
      <c r="ER158" s="16" t="s">
        <v>1134</v>
      </c>
      <c r="ES158" s="16" t="s">
        <v>1134</v>
      </c>
      <c r="ET158" s="16" t="s">
        <v>1134</v>
      </c>
      <c r="EU158" s="16" t="s">
        <v>1134</v>
      </c>
      <c r="EV158" s="16">
        <v>20.098116000000001</v>
      </c>
      <c r="EW158" s="16" t="s">
        <v>1134</v>
      </c>
      <c r="EX158" s="16" t="s">
        <v>1134</v>
      </c>
      <c r="EY158" s="16" t="s">
        <v>1134</v>
      </c>
      <c r="EZ158" s="16" t="s">
        <v>1134</v>
      </c>
      <c r="FA158" s="16" t="s">
        <v>1134</v>
      </c>
      <c r="FB158" s="16" t="s">
        <v>1134</v>
      </c>
      <c r="FC158" s="16" t="s">
        <v>1134</v>
      </c>
      <c r="FD158" s="16">
        <v>19.412784000000002</v>
      </c>
      <c r="FE158" s="16" t="s">
        <v>1134</v>
      </c>
      <c r="FF158" s="16" t="s">
        <v>1134</v>
      </c>
      <c r="FG158" s="16" t="s">
        <v>1134</v>
      </c>
      <c r="FH158" s="16" t="s">
        <v>1134</v>
      </c>
      <c r="FI158" s="16">
        <v>19.450530000000001</v>
      </c>
      <c r="FJ158" s="16" t="s">
        <v>1134</v>
      </c>
      <c r="FK158" s="16" t="s">
        <v>1134</v>
      </c>
      <c r="FL158" s="16" t="s">
        <v>1134</v>
      </c>
      <c r="FM158" s="16" t="s">
        <v>1134</v>
      </c>
      <c r="FN158" s="16" t="s">
        <v>1134</v>
      </c>
      <c r="FO158" s="16" t="s">
        <v>1134</v>
      </c>
      <c r="FP158" s="16" t="s">
        <v>1134</v>
      </c>
      <c r="FQ158" s="16" t="s">
        <v>1134</v>
      </c>
      <c r="FR158" s="16" t="s">
        <v>1134</v>
      </c>
      <c r="FS158" s="16" t="s">
        <v>1134</v>
      </c>
      <c r="FT158" s="16" t="s">
        <v>1134</v>
      </c>
      <c r="FU158" s="16" t="s">
        <v>1134</v>
      </c>
      <c r="FV158" s="16" t="s">
        <v>1134</v>
      </c>
      <c r="FW158" s="16" t="s">
        <v>1134</v>
      </c>
      <c r="FX158" s="16" t="s">
        <v>1134</v>
      </c>
      <c r="FY158" s="16" t="s">
        <v>1134</v>
      </c>
      <c r="FZ158" s="16" t="s">
        <v>1134</v>
      </c>
      <c r="GA158" s="16" t="s">
        <v>1134</v>
      </c>
      <c r="GB158" s="16" t="s">
        <v>1134</v>
      </c>
      <c r="GC158" s="16" t="s">
        <v>1134</v>
      </c>
      <c r="GD158" s="16" t="s">
        <v>1134</v>
      </c>
      <c r="GE158" s="16" t="s">
        <v>1134</v>
      </c>
      <c r="GF158" s="16" t="s">
        <v>1134</v>
      </c>
      <c r="GG158" s="16" t="s">
        <v>1134</v>
      </c>
      <c r="GH158" s="16" t="s">
        <v>1134</v>
      </c>
      <c r="GI158" s="16" t="s">
        <v>1134</v>
      </c>
      <c r="GJ158" s="16" t="s">
        <v>1134</v>
      </c>
      <c r="GK158" s="16" t="s">
        <v>1134</v>
      </c>
      <c r="GL158" s="16" t="s">
        <v>1134</v>
      </c>
      <c r="GM158" s="16" t="s">
        <v>1134</v>
      </c>
      <c r="GN158" s="16" t="s">
        <v>1134</v>
      </c>
      <c r="GO158" s="16" t="s">
        <v>1134</v>
      </c>
      <c r="GP158" s="16" t="s">
        <v>1134</v>
      </c>
      <c r="GQ158" s="16" t="s">
        <v>1134</v>
      </c>
      <c r="GR158" s="16" t="s">
        <v>1134</v>
      </c>
      <c r="GS158" s="16" t="s">
        <v>1134</v>
      </c>
      <c r="GT158" s="16" t="s">
        <v>1134</v>
      </c>
      <c r="GU158" s="16">
        <v>18.612971999999999</v>
      </c>
      <c r="GV158" s="16" t="s">
        <v>1134</v>
      </c>
      <c r="GW158" s="16" t="s">
        <v>1134</v>
      </c>
      <c r="GX158" s="16" t="s">
        <v>1134</v>
      </c>
      <c r="GY158" s="16" t="s">
        <v>1134</v>
      </c>
      <c r="GZ158" s="16" t="s">
        <v>1134</v>
      </c>
      <c r="HA158" s="16" t="s">
        <v>1134</v>
      </c>
      <c r="HB158" s="16" t="s">
        <v>1134</v>
      </c>
      <c r="HC158" s="16" t="s">
        <v>1134</v>
      </c>
      <c r="HD158" s="16" t="s">
        <v>1134</v>
      </c>
      <c r="HE158" s="16" t="s">
        <v>1134</v>
      </c>
      <c r="HF158" s="16" t="s">
        <v>1134</v>
      </c>
      <c r="HG158" s="16" t="s">
        <v>1134</v>
      </c>
      <c r="HH158" s="16" t="s">
        <v>1134</v>
      </c>
      <c r="HI158" s="16" t="s">
        <v>1134</v>
      </c>
      <c r="HJ158" s="16" t="s">
        <v>1134</v>
      </c>
      <c r="HK158" s="16" t="s">
        <v>1134</v>
      </c>
      <c r="HL158" s="16" t="s">
        <v>1134</v>
      </c>
      <c r="HM158" s="16" t="s">
        <v>1134</v>
      </c>
      <c r="HN158" s="16" t="s">
        <v>1134</v>
      </c>
      <c r="HO158" s="16" t="s">
        <v>1134</v>
      </c>
      <c r="HP158" s="16" t="s">
        <v>1134</v>
      </c>
      <c r="HQ158" s="16" t="s">
        <v>1134</v>
      </c>
      <c r="HR158" s="16" t="s">
        <v>1134</v>
      </c>
      <c r="HS158" s="16" t="s">
        <v>1134</v>
      </c>
      <c r="HT158" s="16" t="s">
        <v>1134</v>
      </c>
      <c r="HU158" s="16" t="s">
        <v>1134</v>
      </c>
      <c r="HV158" s="16" t="s">
        <v>1134</v>
      </c>
      <c r="HW158" s="16" t="s">
        <v>1134</v>
      </c>
      <c r="HX158" s="16" t="s">
        <v>1134</v>
      </c>
      <c r="HY158" s="16" t="s">
        <v>1134</v>
      </c>
      <c r="HZ158" s="16" t="s">
        <v>1134</v>
      </c>
      <c r="IA158" s="16" t="s">
        <v>1134</v>
      </c>
      <c r="IB158" s="16" t="s">
        <v>1134</v>
      </c>
      <c r="IC158" s="16" t="s">
        <v>1134</v>
      </c>
      <c r="ID158" s="16" t="s">
        <v>1134</v>
      </c>
      <c r="IE158" s="16">
        <v>20.671385000000001</v>
      </c>
      <c r="IF158" s="16" t="s">
        <v>1134</v>
      </c>
      <c r="IG158" s="16" t="s">
        <v>1134</v>
      </c>
      <c r="IH158" s="16" t="s">
        <v>1134</v>
      </c>
      <c r="II158" s="16" t="s">
        <v>1134</v>
      </c>
      <c r="IJ158" s="16" t="s">
        <v>1134</v>
      </c>
      <c r="IK158" s="16" t="s">
        <v>1134</v>
      </c>
      <c r="IL158" s="16" t="s">
        <v>1134</v>
      </c>
      <c r="IM158" s="16" t="s">
        <v>1134</v>
      </c>
      <c r="IN158" s="16" t="s">
        <v>1134</v>
      </c>
    </row>
    <row r="159" spans="3:248" ht="16.5" thickBot="1">
      <c r="C159" s="14" t="s">
        <v>803</v>
      </c>
      <c r="D159" s="14" t="s">
        <v>804</v>
      </c>
      <c r="E159" s="15" t="s">
        <v>201</v>
      </c>
      <c r="F159" s="16" t="s">
        <v>1134</v>
      </c>
      <c r="G159" s="16" t="s">
        <v>1134</v>
      </c>
      <c r="H159" s="16">
        <v>121.91985000000001</v>
      </c>
      <c r="I159" s="16" t="s">
        <v>1134</v>
      </c>
      <c r="J159" s="16" t="s">
        <v>1134</v>
      </c>
      <c r="K159" s="16">
        <v>124.49526192771086</v>
      </c>
      <c r="L159" s="16">
        <v>121.15568</v>
      </c>
      <c r="M159" s="16">
        <v>120.87438999999999</v>
      </c>
      <c r="N159" s="16" t="s">
        <v>1134</v>
      </c>
      <c r="O159" s="16">
        <v>115.95366082911391</v>
      </c>
      <c r="P159" s="16" t="s">
        <v>1134</v>
      </c>
      <c r="Q159" s="16" t="s">
        <v>1134</v>
      </c>
      <c r="R159" s="16">
        <v>115.53491228571428</v>
      </c>
      <c r="S159" s="16">
        <v>122.57631635294118</v>
      </c>
      <c r="T159" s="16">
        <v>124.05371999999998</v>
      </c>
      <c r="U159" s="16">
        <v>123.43522418181817</v>
      </c>
      <c r="V159" s="16">
        <v>132.33344333333332</v>
      </c>
      <c r="W159" s="16" t="s">
        <v>1134</v>
      </c>
      <c r="X159" s="16" t="s">
        <v>1134</v>
      </c>
      <c r="Y159" s="16" t="s">
        <v>1134</v>
      </c>
      <c r="Z159" s="16">
        <v>134.17449773076922</v>
      </c>
      <c r="AA159" s="16">
        <v>133.25442899999999</v>
      </c>
      <c r="AB159" s="16">
        <v>131.34605699999997</v>
      </c>
      <c r="AC159" s="16">
        <v>137.70702199999999</v>
      </c>
      <c r="AD159" s="16">
        <v>138.73188199999998</v>
      </c>
      <c r="AE159" s="16" t="s">
        <v>1134</v>
      </c>
      <c r="AF159" s="16">
        <v>136.34897100000001</v>
      </c>
      <c r="AG159" s="16">
        <v>136.8522285</v>
      </c>
      <c r="AH159" s="16">
        <v>140.47350749999998</v>
      </c>
      <c r="AI159" s="16">
        <v>141.66249599999998</v>
      </c>
      <c r="AJ159" s="16" t="s">
        <v>1134</v>
      </c>
      <c r="AK159" s="16" t="s">
        <v>1134</v>
      </c>
      <c r="AL159" s="16" t="s">
        <v>1134</v>
      </c>
      <c r="AM159" s="16">
        <v>133.257757</v>
      </c>
      <c r="AN159" s="16">
        <v>141.76892000000001</v>
      </c>
      <c r="AO159" s="16" t="s">
        <v>1134</v>
      </c>
      <c r="AP159" s="16" t="s">
        <v>1134</v>
      </c>
      <c r="AQ159" s="16">
        <v>135.85256999999999</v>
      </c>
      <c r="AR159" s="16">
        <v>136.19127</v>
      </c>
      <c r="AS159" s="16" t="s">
        <v>1134</v>
      </c>
      <c r="AT159" s="16">
        <v>140.17108579245286</v>
      </c>
      <c r="AU159" s="16">
        <v>137.38221900000002</v>
      </c>
      <c r="AV159" s="16">
        <v>132.08856420779222</v>
      </c>
      <c r="AW159" s="16">
        <v>126.71569706666666</v>
      </c>
      <c r="AX159" s="16">
        <v>135.26317171999997</v>
      </c>
      <c r="AY159" s="16" t="s">
        <v>1134</v>
      </c>
      <c r="AZ159" s="16" t="s">
        <v>1134</v>
      </c>
      <c r="BA159" s="16" t="s">
        <v>1134</v>
      </c>
      <c r="BB159" s="16">
        <v>129.35907699999998</v>
      </c>
      <c r="BC159" s="16">
        <v>126.89087600000001</v>
      </c>
      <c r="BD159" s="16">
        <v>136.06558152777731</v>
      </c>
      <c r="BE159" s="16">
        <v>137.56286479411764</v>
      </c>
      <c r="BF159" s="16" t="s">
        <v>1134</v>
      </c>
      <c r="BG159" s="16" t="s">
        <v>1134</v>
      </c>
      <c r="BH159" s="16">
        <v>127.26587301587303</v>
      </c>
      <c r="BI159" s="16">
        <v>128.39030805882354</v>
      </c>
      <c r="BJ159" s="16">
        <v>134.88423</v>
      </c>
      <c r="BK159" s="16">
        <v>133.94119000000001</v>
      </c>
      <c r="BL159" s="16">
        <v>130.38408000000001</v>
      </c>
      <c r="BM159" s="16" t="s">
        <v>1134</v>
      </c>
      <c r="BN159" s="16" t="s">
        <v>1134</v>
      </c>
      <c r="BO159" s="16">
        <v>131.32872199999997</v>
      </c>
      <c r="BP159" s="16">
        <v>133.326690375</v>
      </c>
      <c r="BQ159" s="16">
        <v>135.11526524999999</v>
      </c>
      <c r="BR159" s="16">
        <v>148.3646584</v>
      </c>
      <c r="BS159" s="16">
        <v>136.657625</v>
      </c>
      <c r="BT159" s="16" t="s">
        <v>1134</v>
      </c>
      <c r="BU159" s="16" t="s">
        <v>1134</v>
      </c>
      <c r="BV159" s="16">
        <v>131.95343749999967</v>
      </c>
      <c r="BW159" s="16">
        <v>131.8365676730769</v>
      </c>
      <c r="BX159" s="16">
        <v>127.65185999999893</v>
      </c>
      <c r="BY159" s="16">
        <v>131.48449372413793</v>
      </c>
      <c r="BZ159" s="16">
        <v>135.3822906</v>
      </c>
      <c r="CA159" s="16" t="s">
        <v>1134</v>
      </c>
      <c r="CB159" s="16" t="s">
        <v>1134</v>
      </c>
      <c r="CC159" s="16">
        <v>141.6968999999992</v>
      </c>
      <c r="CD159" s="16">
        <v>142.09800637500001</v>
      </c>
      <c r="CE159" s="16">
        <v>137.48165137142857</v>
      </c>
      <c r="CF159" s="16">
        <v>132.46210177777778</v>
      </c>
      <c r="CG159" s="16">
        <v>131.37678199999999</v>
      </c>
      <c r="CH159" s="16" t="s">
        <v>1134</v>
      </c>
      <c r="CI159" s="16" t="s">
        <v>1134</v>
      </c>
      <c r="CJ159" s="16">
        <v>133.06917714285714</v>
      </c>
      <c r="CK159" s="16">
        <v>128.69229947368424</v>
      </c>
      <c r="CL159" s="16">
        <v>131.92837244999998</v>
      </c>
      <c r="CM159" s="16" t="s">
        <v>1134</v>
      </c>
      <c r="CN159" s="16" t="s">
        <v>1134</v>
      </c>
      <c r="CO159" s="16" t="s">
        <v>1134</v>
      </c>
      <c r="CP159" s="16" t="s">
        <v>1134</v>
      </c>
      <c r="CQ159" s="16">
        <v>128.26585799999998</v>
      </c>
      <c r="CR159" s="16">
        <v>130.17423199999999</v>
      </c>
      <c r="CS159" s="16">
        <v>126.01824752941158</v>
      </c>
      <c r="CT159" s="16">
        <v>123.32465639999999</v>
      </c>
      <c r="CU159" s="16">
        <v>114.68254154999968</v>
      </c>
      <c r="CV159" s="16" t="s">
        <v>1134</v>
      </c>
      <c r="CW159" s="16" t="s">
        <v>1134</v>
      </c>
      <c r="CX159" s="16">
        <v>110.35997999999987</v>
      </c>
      <c r="CY159" s="16">
        <v>104.2487072</v>
      </c>
      <c r="CZ159" s="16">
        <v>110.11550117647059</v>
      </c>
      <c r="DA159" s="16">
        <v>114.22762000000002</v>
      </c>
      <c r="DB159" s="16">
        <v>117.13366435294024</v>
      </c>
      <c r="DC159" s="16" t="s">
        <v>1134</v>
      </c>
      <c r="DD159" s="16" t="s">
        <v>1134</v>
      </c>
      <c r="DE159" s="16">
        <v>119.00238899999999</v>
      </c>
      <c r="DF159" s="16">
        <v>116.6319</v>
      </c>
      <c r="DG159" s="16">
        <v>109.07620166666614</v>
      </c>
      <c r="DH159" s="16">
        <v>110.27445</v>
      </c>
      <c r="DI159" s="16" t="s">
        <v>1134</v>
      </c>
      <c r="DJ159" s="16" t="s">
        <v>1134</v>
      </c>
      <c r="DK159" s="16" t="s">
        <v>1134</v>
      </c>
      <c r="DL159" s="16">
        <v>102.35414</v>
      </c>
      <c r="DM159" s="16">
        <v>102.52848366666667</v>
      </c>
      <c r="DN159" s="16">
        <v>103.35422211111111</v>
      </c>
      <c r="DO159" s="16">
        <v>98.793393999999651</v>
      </c>
      <c r="DP159" s="16">
        <v>98.630350000000007</v>
      </c>
      <c r="DQ159" s="16" t="s">
        <v>1134</v>
      </c>
      <c r="DR159" s="16" t="s">
        <v>1134</v>
      </c>
      <c r="DS159" s="16" t="s">
        <v>1134</v>
      </c>
      <c r="DT159" s="16" t="s">
        <v>1134</v>
      </c>
      <c r="DU159" s="16">
        <v>98.858879999999502</v>
      </c>
      <c r="DV159" s="16">
        <v>100.39079282758622</v>
      </c>
      <c r="DW159" s="16">
        <v>103.12696174468084</v>
      </c>
      <c r="DX159" s="16" t="s">
        <v>1134</v>
      </c>
      <c r="DY159" s="16" t="s">
        <v>1134</v>
      </c>
      <c r="DZ159" s="16">
        <v>104.02379727272728</v>
      </c>
      <c r="EA159" s="16">
        <v>101.60440005594405</v>
      </c>
      <c r="EB159" s="16" t="s">
        <v>1134</v>
      </c>
      <c r="EC159" s="16" t="s">
        <v>1134</v>
      </c>
      <c r="ED159" s="16">
        <v>102.50948051612903</v>
      </c>
      <c r="EE159" s="16" t="s">
        <v>1134</v>
      </c>
      <c r="EF159" s="16" t="s">
        <v>1134</v>
      </c>
      <c r="EG159" s="16">
        <v>108.78532836363637</v>
      </c>
      <c r="EH159" s="16">
        <v>109.48094957446801</v>
      </c>
      <c r="EI159" s="16">
        <v>107.66706733333334</v>
      </c>
      <c r="EJ159" s="16">
        <v>102.798395</v>
      </c>
      <c r="EK159" s="16">
        <v>101.45620425000001</v>
      </c>
      <c r="EL159" s="16" t="s">
        <v>1134</v>
      </c>
      <c r="EM159" s="16" t="s">
        <v>1134</v>
      </c>
      <c r="EN159" s="16" t="s">
        <v>1134</v>
      </c>
      <c r="EO159" s="16">
        <v>102.80578199999999</v>
      </c>
      <c r="EP159" s="16" t="s">
        <v>1134</v>
      </c>
      <c r="EQ159" s="16" t="s">
        <v>1134</v>
      </c>
      <c r="ER159" s="16">
        <v>100.09554621621623</v>
      </c>
      <c r="ES159" s="16" t="s">
        <v>1134</v>
      </c>
      <c r="ET159" s="16" t="s">
        <v>1134</v>
      </c>
      <c r="EU159" s="16" t="s">
        <v>1134</v>
      </c>
      <c r="EV159" s="16">
        <v>98.314286999999993</v>
      </c>
      <c r="EW159" s="16">
        <v>96.612313476923077</v>
      </c>
      <c r="EX159" s="16">
        <v>99.180225960000001</v>
      </c>
      <c r="EY159" s="16" t="s">
        <v>1134</v>
      </c>
      <c r="EZ159" s="16" t="s">
        <v>1134</v>
      </c>
      <c r="FA159" s="16" t="s">
        <v>1134</v>
      </c>
      <c r="FB159" s="16" t="s">
        <v>1134</v>
      </c>
      <c r="FC159" s="16">
        <v>97.490083555555543</v>
      </c>
      <c r="FD159" s="16" t="s">
        <v>1134</v>
      </c>
      <c r="FE159" s="16">
        <v>99.160098500000018</v>
      </c>
      <c r="FF159" s="16" t="s">
        <v>1134</v>
      </c>
      <c r="FG159" s="16" t="s">
        <v>1134</v>
      </c>
      <c r="FH159" s="16" t="s">
        <v>1134</v>
      </c>
      <c r="FI159" s="16">
        <v>102.13775999999999</v>
      </c>
      <c r="FJ159" s="16" t="s">
        <v>1134</v>
      </c>
      <c r="FK159" s="16" t="s">
        <v>1134</v>
      </c>
      <c r="FL159" s="16">
        <v>100.29896199999941</v>
      </c>
      <c r="FM159" s="16" t="s">
        <v>1134</v>
      </c>
      <c r="FN159" s="16" t="s">
        <v>1134</v>
      </c>
      <c r="FO159" s="16" t="s">
        <v>1134</v>
      </c>
      <c r="FP159" s="16" t="s">
        <v>1134</v>
      </c>
      <c r="FQ159" s="16" t="s">
        <v>1134</v>
      </c>
      <c r="FR159" s="16">
        <v>97.200420750000006</v>
      </c>
      <c r="FS159" s="16" t="s">
        <v>1134</v>
      </c>
      <c r="FT159" s="16">
        <v>94.38920719672133</v>
      </c>
      <c r="FU159" s="16" t="s">
        <v>1134</v>
      </c>
      <c r="FV159" s="16" t="s">
        <v>1134</v>
      </c>
      <c r="FW159" s="16">
        <v>93.603434823529412</v>
      </c>
      <c r="FX159" s="16">
        <v>96.248996999999918</v>
      </c>
      <c r="FY159" s="16">
        <v>98.029606509316764</v>
      </c>
      <c r="FZ159" s="16">
        <v>97.653779999999742</v>
      </c>
      <c r="GA159" s="16">
        <v>98.014151999999996</v>
      </c>
      <c r="GB159" s="16" t="s">
        <v>1134</v>
      </c>
      <c r="GC159" s="16" t="s">
        <v>1134</v>
      </c>
      <c r="GD159" s="16">
        <v>96.375087000000008</v>
      </c>
      <c r="GE159" s="16" t="s">
        <v>1134</v>
      </c>
      <c r="GF159" s="16">
        <v>95.559974999999994</v>
      </c>
      <c r="GG159" s="16">
        <v>94.842904799999985</v>
      </c>
      <c r="GH159" s="16" t="s">
        <v>1134</v>
      </c>
      <c r="GI159" s="16" t="s">
        <v>1134</v>
      </c>
      <c r="GJ159" s="16" t="s">
        <v>1134</v>
      </c>
      <c r="GK159" s="16">
        <v>96.302773000000002</v>
      </c>
      <c r="GL159" s="16">
        <v>97.132646399999985</v>
      </c>
      <c r="GM159" s="16">
        <v>93.388891527027042</v>
      </c>
      <c r="GN159" s="16">
        <v>92.705359999999999</v>
      </c>
      <c r="GO159" s="16">
        <v>91.936728000000002</v>
      </c>
      <c r="GP159" s="16" t="s">
        <v>1134</v>
      </c>
      <c r="GQ159" s="16" t="s">
        <v>1134</v>
      </c>
      <c r="GR159" s="16">
        <v>90.191556000000006</v>
      </c>
      <c r="GS159" s="16">
        <v>93.249022158536576</v>
      </c>
      <c r="GT159" s="16">
        <v>93.107492857142844</v>
      </c>
      <c r="GU159" s="16">
        <v>94.834494999999833</v>
      </c>
      <c r="GV159" s="16">
        <v>100.454244</v>
      </c>
      <c r="GW159" s="16" t="s">
        <v>1134</v>
      </c>
      <c r="GX159" s="16" t="s">
        <v>1134</v>
      </c>
      <c r="GY159" s="16">
        <v>97.987154455445548</v>
      </c>
      <c r="GZ159" s="16" t="s">
        <v>1134</v>
      </c>
      <c r="HA159" s="16">
        <v>99.038276999999994</v>
      </c>
      <c r="HB159" s="16">
        <v>98.405409666666671</v>
      </c>
      <c r="HC159" s="16" t="s">
        <v>1134</v>
      </c>
      <c r="HD159" s="16" t="s">
        <v>1134</v>
      </c>
      <c r="HE159" s="16" t="s">
        <v>1134</v>
      </c>
      <c r="HF159" s="16">
        <v>98.410347000000002</v>
      </c>
      <c r="HG159" s="16">
        <v>95.719637837837581</v>
      </c>
      <c r="HH159" s="16">
        <v>96.331620000000001</v>
      </c>
      <c r="HI159" s="16">
        <v>95.466340000000002</v>
      </c>
      <c r="HJ159" s="16" t="s">
        <v>1134</v>
      </c>
      <c r="HK159" s="16" t="s">
        <v>1134</v>
      </c>
      <c r="HL159" s="16">
        <v>94.085705000000004</v>
      </c>
      <c r="HM159" s="16">
        <v>93.886980000000008</v>
      </c>
      <c r="HN159" s="16">
        <v>93.951940000000008</v>
      </c>
      <c r="HO159" s="16">
        <v>94.788093000000003</v>
      </c>
      <c r="HP159" s="16">
        <v>94.082107410071941</v>
      </c>
      <c r="HQ159" s="16" t="s">
        <v>1134</v>
      </c>
      <c r="HR159" s="16" t="s">
        <v>1134</v>
      </c>
      <c r="HS159" s="16">
        <v>93.572744999999998</v>
      </c>
      <c r="HT159" s="16">
        <v>95.334625595854916</v>
      </c>
      <c r="HU159" s="16">
        <v>97.154035475728151</v>
      </c>
      <c r="HV159" s="16">
        <v>95.300370932203379</v>
      </c>
      <c r="HW159" s="16">
        <v>93.12428633333333</v>
      </c>
      <c r="HX159" s="16">
        <v>92.606470000000002</v>
      </c>
      <c r="HY159" s="16" t="s">
        <v>1134</v>
      </c>
      <c r="HZ159" s="16">
        <v>95.167291999999989</v>
      </c>
      <c r="IA159" s="16">
        <v>94.918449999999893</v>
      </c>
      <c r="IB159" s="16">
        <v>93.174331250000009</v>
      </c>
      <c r="IC159" s="16">
        <v>90.718330999999992</v>
      </c>
      <c r="ID159" s="16">
        <v>93.223003891891906</v>
      </c>
      <c r="IE159" s="16" t="s">
        <v>1134</v>
      </c>
      <c r="IF159" s="16" t="s">
        <v>1134</v>
      </c>
      <c r="IG159" s="16">
        <v>95.40562966666667</v>
      </c>
      <c r="IH159" s="16" t="s">
        <v>1134</v>
      </c>
      <c r="II159" s="16">
        <v>92.40679750000001</v>
      </c>
      <c r="IJ159" s="16">
        <v>89.405075706293701</v>
      </c>
      <c r="IK159" s="16">
        <v>90.43082299999999</v>
      </c>
      <c r="IL159" s="16">
        <v>92.581590000000006</v>
      </c>
      <c r="IM159" s="16" t="s">
        <v>1134</v>
      </c>
      <c r="IN159" s="16" t="s">
        <v>1134</v>
      </c>
    </row>
    <row r="160" spans="3:248" ht="16.5" thickBot="1">
      <c r="C160" s="14" t="s">
        <v>805</v>
      </c>
      <c r="D160" s="14" t="s">
        <v>806</v>
      </c>
      <c r="E160" s="15" t="s">
        <v>201</v>
      </c>
      <c r="F160" s="16" t="s">
        <v>1134</v>
      </c>
      <c r="G160" s="16" t="s">
        <v>1134</v>
      </c>
      <c r="H160" s="16" t="s">
        <v>1134</v>
      </c>
      <c r="I160" s="16" t="s">
        <v>1134</v>
      </c>
      <c r="J160" s="16" t="s">
        <v>1134</v>
      </c>
      <c r="K160" s="16" t="s">
        <v>1134</v>
      </c>
      <c r="L160" s="16" t="s">
        <v>1134</v>
      </c>
      <c r="M160" s="16" t="s">
        <v>1134</v>
      </c>
      <c r="N160" s="16" t="s">
        <v>1134</v>
      </c>
      <c r="O160" s="16" t="s">
        <v>1134</v>
      </c>
      <c r="P160" s="16" t="s">
        <v>1134</v>
      </c>
      <c r="Q160" s="16" t="s">
        <v>1134</v>
      </c>
      <c r="R160" s="16" t="s">
        <v>1134</v>
      </c>
      <c r="S160" s="16" t="s">
        <v>1134</v>
      </c>
      <c r="T160" s="16" t="s">
        <v>1134</v>
      </c>
      <c r="U160" s="16" t="s">
        <v>1134</v>
      </c>
      <c r="V160" s="16" t="s">
        <v>1134</v>
      </c>
      <c r="W160" s="16" t="s">
        <v>1134</v>
      </c>
      <c r="X160" s="16" t="s">
        <v>1134</v>
      </c>
      <c r="Y160" s="16" t="s">
        <v>1134</v>
      </c>
      <c r="Z160" s="16" t="s">
        <v>1134</v>
      </c>
      <c r="AA160" s="16" t="s">
        <v>1134</v>
      </c>
      <c r="AB160" s="16" t="s">
        <v>1134</v>
      </c>
      <c r="AC160" s="16" t="s">
        <v>1134</v>
      </c>
      <c r="AD160" s="16" t="s">
        <v>1134</v>
      </c>
      <c r="AE160" s="16" t="s">
        <v>1134</v>
      </c>
      <c r="AF160" s="16" t="s">
        <v>1134</v>
      </c>
      <c r="AG160" s="16" t="s">
        <v>1134</v>
      </c>
      <c r="AH160" s="16" t="s">
        <v>1134</v>
      </c>
      <c r="AI160" s="16">
        <v>264.99</v>
      </c>
      <c r="AJ160" s="16" t="s">
        <v>1134</v>
      </c>
      <c r="AK160" s="16" t="s">
        <v>1134</v>
      </c>
      <c r="AL160" s="16" t="s">
        <v>1134</v>
      </c>
      <c r="AM160" s="16" t="s">
        <v>1134</v>
      </c>
      <c r="AN160" s="16" t="s">
        <v>1134</v>
      </c>
      <c r="AO160" s="16" t="s">
        <v>1134</v>
      </c>
      <c r="AP160" s="16" t="s">
        <v>1134</v>
      </c>
      <c r="AQ160" s="16" t="s">
        <v>1134</v>
      </c>
      <c r="AR160" s="16" t="s">
        <v>1134</v>
      </c>
      <c r="AS160" s="16" t="s">
        <v>1134</v>
      </c>
      <c r="AT160" s="16" t="s">
        <v>1134</v>
      </c>
      <c r="AU160" s="16" t="s">
        <v>1134</v>
      </c>
      <c r="AV160" s="16" t="s">
        <v>1134</v>
      </c>
      <c r="AW160" s="16" t="s">
        <v>1134</v>
      </c>
      <c r="AX160" s="16" t="s">
        <v>1134</v>
      </c>
      <c r="AY160" s="16" t="s">
        <v>1134</v>
      </c>
      <c r="AZ160" s="16" t="s">
        <v>1134</v>
      </c>
      <c r="BA160" s="16" t="s">
        <v>1134</v>
      </c>
      <c r="BB160" s="16" t="s">
        <v>1134</v>
      </c>
      <c r="BC160" s="16" t="s">
        <v>1134</v>
      </c>
      <c r="BD160" s="16" t="s">
        <v>1134</v>
      </c>
      <c r="BE160" s="16" t="s">
        <v>1134</v>
      </c>
      <c r="BF160" s="16" t="s">
        <v>1134</v>
      </c>
      <c r="BG160" s="16" t="s">
        <v>1134</v>
      </c>
      <c r="BH160" s="16" t="s">
        <v>1134</v>
      </c>
      <c r="BI160" s="16" t="s">
        <v>1134</v>
      </c>
      <c r="BJ160" s="16" t="s">
        <v>1134</v>
      </c>
      <c r="BK160" s="16" t="s">
        <v>1134</v>
      </c>
      <c r="BL160" s="16" t="s">
        <v>1134</v>
      </c>
      <c r="BM160" s="16" t="s">
        <v>1134</v>
      </c>
      <c r="BN160" s="16" t="s">
        <v>1134</v>
      </c>
      <c r="BO160" s="16" t="s">
        <v>1134</v>
      </c>
      <c r="BP160" s="16" t="s">
        <v>1134</v>
      </c>
      <c r="BQ160" s="16" t="s">
        <v>1134</v>
      </c>
      <c r="BR160" s="16" t="s">
        <v>1134</v>
      </c>
      <c r="BS160" s="16" t="s">
        <v>1134</v>
      </c>
      <c r="BT160" s="16" t="s">
        <v>1134</v>
      </c>
      <c r="BU160" s="16" t="s">
        <v>1134</v>
      </c>
      <c r="BV160" s="16" t="s">
        <v>1134</v>
      </c>
      <c r="BW160" s="16" t="s">
        <v>1134</v>
      </c>
      <c r="BX160" s="16" t="s">
        <v>1134</v>
      </c>
      <c r="BY160" s="16" t="s">
        <v>1134</v>
      </c>
      <c r="BZ160" s="16" t="s">
        <v>1134</v>
      </c>
      <c r="CA160" s="16" t="s">
        <v>1134</v>
      </c>
      <c r="CB160" s="16" t="s">
        <v>1134</v>
      </c>
      <c r="CC160" s="16" t="s">
        <v>1134</v>
      </c>
      <c r="CD160" s="16" t="s">
        <v>1134</v>
      </c>
      <c r="CE160" s="16" t="s">
        <v>1134</v>
      </c>
      <c r="CF160" s="16" t="s">
        <v>1134</v>
      </c>
      <c r="CG160" s="16" t="s">
        <v>1134</v>
      </c>
      <c r="CH160" s="16" t="s">
        <v>1134</v>
      </c>
      <c r="CI160" s="16" t="s">
        <v>1134</v>
      </c>
      <c r="CJ160" s="16" t="s">
        <v>1134</v>
      </c>
      <c r="CK160" s="16" t="s">
        <v>1134</v>
      </c>
      <c r="CL160" s="16" t="s">
        <v>1134</v>
      </c>
      <c r="CM160" s="16" t="s">
        <v>1134</v>
      </c>
      <c r="CN160" s="16" t="s">
        <v>1134</v>
      </c>
      <c r="CO160" s="16" t="s">
        <v>1134</v>
      </c>
      <c r="CP160" s="16" t="s">
        <v>1134</v>
      </c>
      <c r="CQ160" s="16" t="s">
        <v>1134</v>
      </c>
      <c r="CR160" s="16" t="s">
        <v>1134</v>
      </c>
      <c r="CS160" s="16" t="s">
        <v>1134</v>
      </c>
      <c r="CT160" s="16" t="s">
        <v>1134</v>
      </c>
      <c r="CU160" s="16" t="s">
        <v>1134</v>
      </c>
      <c r="CV160" s="16" t="s">
        <v>1134</v>
      </c>
      <c r="CW160" s="16" t="s">
        <v>1134</v>
      </c>
      <c r="CX160" s="16" t="s">
        <v>1134</v>
      </c>
      <c r="CY160" s="16" t="s">
        <v>1134</v>
      </c>
      <c r="CZ160" s="16" t="s">
        <v>1134</v>
      </c>
      <c r="DA160" s="16" t="s">
        <v>1134</v>
      </c>
      <c r="DB160" s="16" t="s">
        <v>1134</v>
      </c>
      <c r="DC160" s="16" t="s">
        <v>1134</v>
      </c>
      <c r="DD160" s="16" t="s">
        <v>1134</v>
      </c>
      <c r="DE160" s="16" t="s">
        <v>1134</v>
      </c>
      <c r="DF160" s="16" t="s">
        <v>1134</v>
      </c>
      <c r="DG160" s="16" t="s">
        <v>1134</v>
      </c>
      <c r="DH160" s="16" t="s">
        <v>1134</v>
      </c>
      <c r="DI160" s="16" t="s">
        <v>1134</v>
      </c>
      <c r="DJ160" s="16" t="s">
        <v>1134</v>
      </c>
      <c r="DK160" s="16" t="s">
        <v>1134</v>
      </c>
      <c r="DL160" s="16" t="s">
        <v>1134</v>
      </c>
      <c r="DM160" s="16" t="s">
        <v>1134</v>
      </c>
      <c r="DN160" s="16" t="s">
        <v>1134</v>
      </c>
      <c r="DO160" s="16" t="s">
        <v>1134</v>
      </c>
      <c r="DP160" s="16" t="s">
        <v>1134</v>
      </c>
      <c r="DQ160" s="16" t="s">
        <v>1134</v>
      </c>
      <c r="DR160" s="16" t="s">
        <v>1134</v>
      </c>
      <c r="DS160" s="16" t="s">
        <v>1134</v>
      </c>
      <c r="DT160" s="16" t="s">
        <v>1134</v>
      </c>
      <c r="DU160" s="16" t="s">
        <v>1134</v>
      </c>
      <c r="DV160" s="16" t="s">
        <v>1134</v>
      </c>
      <c r="DW160" s="16" t="s">
        <v>1134</v>
      </c>
      <c r="DX160" s="16" t="s">
        <v>1134</v>
      </c>
      <c r="DY160" s="16" t="s">
        <v>1134</v>
      </c>
      <c r="DZ160" s="16" t="s">
        <v>1134</v>
      </c>
      <c r="EA160" s="16" t="s">
        <v>1134</v>
      </c>
      <c r="EB160" s="16" t="s">
        <v>1134</v>
      </c>
      <c r="EC160" s="16" t="s">
        <v>1134</v>
      </c>
      <c r="ED160" s="16" t="s">
        <v>1134</v>
      </c>
      <c r="EE160" s="16" t="s">
        <v>1134</v>
      </c>
      <c r="EF160" s="16" t="s">
        <v>1134</v>
      </c>
      <c r="EG160" s="16" t="s">
        <v>1134</v>
      </c>
      <c r="EH160" s="16" t="s">
        <v>1134</v>
      </c>
      <c r="EI160" s="16" t="s">
        <v>1134</v>
      </c>
      <c r="EJ160" s="16" t="s">
        <v>1134</v>
      </c>
      <c r="EK160" s="16" t="s">
        <v>1134</v>
      </c>
      <c r="EL160" s="16" t="s">
        <v>1134</v>
      </c>
      <c r="EM160" s="16" t="s">
        <v>1134</v>
      </c>
      <c r="EN160" s="16" t="s">
        <v>1134</v>
      </c>
      <c r="EO160" s="16" t="s">
        <v>1134</v>
      </c>
      <c r="EP160" s="16" t="s">
        <v>1134</v>
      </c>
      <c r="EQ160" s="16" t="s">
        <v>1134</v>
      </c>
      <c r="ER160" s="16" t="s">
        <v>1134</v>
      </c>
      <c r="ES160" s="16" t="s">
        <v>1134</v>
      </c>
      <c r="ET160" s="16" t="s">
        <v>1134</v>
      </c>
      <c r="EU160" s="16" t="s">
        <v>1134</v>
      </c>
      <c r="EV160" s="16" t="s">
        <v>1134</v>
      </c>
      <c r="EW160" s="16" t="s">
        <v>1134</v>
      </c>
      <c r="EX160" s="16" t="s">
        <v>1134</v>
      </c>
      <c r="EY160" s="16" t="s">
        <v>1134</v>
      </c>
      <c r="EZ160" s="16" t="s">
        <v>1134</v>
      </c>
      <c r="FA160" s="16" t="s">
        <v>1134</v>
      </c>
      <c r="FB160" s="16" t="s">
        <v>1134</v>
      </c>
      <c r="FC160" s="16" t="s">
        <v>1134</v>
      </c>
      <c r="FD160" s="16" t="s">
        <v>1134</v>
      </c>
      <c r="FE160" s="16" t="s">
        <v>1134</v>
      </c>
      <c r="FF160" s="16" t="s">
        <v>1134</v>
      </c>
      <c r="FG160" s="16" t="s">
        <v>1134</v>
      </c>
      <c r="FH160" s="16" t="s">
        <v>1134</v>
      </c>
      <c r="FI160" s="16" t="s">
        <v>1134</v>
      </c>
      <c r="FJ160" s="16" t="s">
        <v>1134</v>
      </c>
      <c r="FK160" s="16" t="s">
        <v>1134</v>
      </c>
      <c r="FL160" s="16" t="s">
        <v>1134</v>
      </c>
      <c r="FM160" s="16" t="s">
        <v>1134</v>
      </c>
      <c r="FN160" s="16" t="s">
        <v>1134</v>
      </c>
      <c r="FO160" s="16" t="s">
        <v>1134</v>
      </c>
      <c r="FP160" s="16" t="s">
        <v>1134</v>
      </c>
      <c r="FQ160" s="16" t="s">
        <v>1134</v>
      </c>
      <c r="FR160" s="16" t="s">
        <v>1134</v>
      </c>
      <c r="FS160" s="16" t="s">
        <v>1134</v>
      </c>
      <c r="FT160" s="16" t="s">
        <v>1134</v>
      </c>
      <c r="FU160" s="16" t="s">
        <v>1134</v>
      </c>
      <c r="FV160" s="16" t="s">
        <v>1134</v>
      </c>
      <c r="FW160" s="16" t="s">
        <v>1134</v>
      </c>
      <c r="FX160" s="16" t="s">
        <v>1134</v>
      </c>
      <c r="FY160" s="16" t="s">
        <v>1134</v>
      </c>
      <c r="FZ160" s="16" t="s">
        <v>1134</v>
      </c>
      <c r="GA160" s="16" t="s">
        <v>1134</v>
      </c>
      <c r="GB160" s="16" t="s">
        <v>1134</v>
      </c>
      <c r="GC160" s="16" t="s">
        <v>1134</v>
      </c>
      <c r="GD160" s="16" t="s">
        <v>1134</v>
      </c>
      <c r="GE160" s="16" t="s">
        <v>1134</v>
      </c>
      <c r="GF160" s="16" t="s">
        <v>1134</v>
      </c>
      <c r="GG160" s="16" t="s">
        <v>1134</v>
      </c>
      <c r="GH160" s="16" t="s">
        <v>1134</v>
      </c>
      <c r="GI160" s="16" t="s">
        <v>1134</v>
      </c>
      <c r="GJ160" s="16" t="s">
        <v>1134</v>
      </c>
      <c r="GK160" s="16" t="s">
        <v>1134</v>
      </c>
      <c r="GL160" s="16" t="s">
        <v>1134</v>
      </c>
      <c r="GM160" s="16" t="s">
        <v>1134</v>
      </c>
      <c r="GN160" s="16" t="s">
        <v>1134</v>
      </c>
      <c r="GO160" s="16" t="s">
        <v>1134</v>
      </c>
      <c r="GP160" s="16" t="s">
        <v>1134</v>
      </c>
      <c r="GQ160" s="16" t="s">
        <v>1134</v>
      </c>
      <c r="GR160" s="16" t="s">
        <v>1134</v>
      </c>
      <c r="GS160" s="16" t="s">
        <v>1134</v>
      </c>
      <c r="GT160" s="16" t="s">
        <v>1134</v>
      </c>
      <c r="GU160" s="16" t="s">
        <v>1134</v>
      </c>
      <c r="GV160" s="16" t="s">
        <v>1134</v>
      </c>
      <c r="GW160" s="16" t="s">
        <v>1134</v>
      </c>
      <c r="GX160" s="16" t="s">
        <v>1134</v>
      </c>
      <c r="GY160" s="16" t="s">
        <v>1134</v>
      </c>
      <c r="GZ160" s="16" t="s">
        <v>1134</v>
      </c>
      <c r="HA160" s="16" t="s">
        <v>1134</v>
      </c>
      <c r="HB160" s="16" t="s">
        <v>1134</v>
      </c>
      <c r="HC160" s="16" t="s">
        <v>1134</v>
      </c>
      <c r="HD160" s="16" t="s">
        <v>1134</v>
      </c>
      <c r="HE160" s="16" t="s">
        <v>1134</v>
      </c>
      <c r="HF160" s="16" t="s">
        <v>1134</v>
      </c>
      <c r="HG160" s="16" t="s">
        <v>1134</v>
      </c>
      <c r="HH160" s="16" t="s">
        <v>1134</v>
      </c>
      <c r="HI160" s="16" t="s">
        <v>1134</v>
      </c>
      <c r="HJ160" s="16" t="s">
        <v>1134</v>
      </c>
      <c r="HK160" s="16" t="s">
        <v>1134</v>
      </c>
      <c r="HL160" s="16" t="s">
        <v>1134</v>
      </c>
      <c r="HM160" s="16" t="s">
        <v>1134</v>
      </c>
      <c r="HN160" s="16" t="s">
        <v>1134</v>
      </c>
      <c r="HO160" s="16" t="s">
        <v>1134</v>
      </c>
      <c r="HP160" s="16" t="s">
        <v>1134</v>
      </c>
      <c r="HQ160" s="16" t="s">
        <v>1134</v>
      </c>
      <c r="HR160" s="16" t="s">
        <v>1134</v>
      </c>
      <c r="HS160" s="16" t="s">
        <v>1134</v>
      </c>
      <c r="HT160" s="16" t="s">
        <v>1134</v>
      </c>
      <c r="HU160" s="16" t="s">
        <v>1134</v>
      </c>
      <c r="HV160" s="16" t="s">
        <v>1134</v>
      </c>
      <c r="HW160" s="16" t="s">
        <v>1134</v>
      </c>
      <c r="HX160" s="16" t="s">
        <v>1134</v>
      </c>
      <c r="HY160" s="16" t="s">
        <v>1134</v>
      </c>
      <c r="HZ160" s="16" t="s">
        <v>1134</v>
      </c>
      <c r="IA160" s="16" t="s">
        <v>1134</v>
      </c>
      <c r="IB160" s="16" t="s">
        <v>1134</v>
      </c>
      <c r="IC160" s="16" t="s">
        <v>1134</v>
      </c>
      <c r="ID160" s="16" t="s">
        <v>1134</v>
      </c>
      <c r="IE160" s="16" t="s">
        <v>1134</v>
      </c>
      <c r="IF160" s="16" t="s">
        <v>1134</v>
      </c>
      <c r="IG160" s="16" t="s">
        <v>1134</v>
      </c>
      <c r="IH160" s="16" t="s">
        <v>1134</v>
      </c>
      <c r="II160" s="16" t="s">
        <v>1134</v>
      </c>
      <c r="IJ160" s="16" t="s">
        <v>1134</v>
      </c>
      <c r="IK160" s="16" t="s">
        <v>1134</v>
      </c>
      <c r="IL160" s="16" t="s">
        <v>1134</v>
      </c>
      <c r="IM160" s="16" t="s">
        <v>1134</v>
      </c>
      <c r="IN160" s="16" t="s">
        <v>1134</v>
      </c>
    </row>
    <row r="161" spans="3:248" ht="16.5" thickBot="1">
      <c r="C161" s="14" t="s">
        <v>807</v>
      </c>
      <c r="D161" s="14" t="s">
        <v>808</v>
      </c>
      <c r="E161" s="15" t="s">
        <v>201</v>
      </c>
      <c r="F161" s="16" t="s">
        <v>1134</v>
      </c>
      <c r="G161" s="16" t="s">
        <v>1134</v>
      </c>
      <c r="H161" s="16" t="s">
        <v>1134</v>
      </c>
      <c r="I161" s="16" t="s">
        <v>1134</v>
      </c>
      <c r="J161" s="16" t="s">
        <v>1134</v>
      </c>
      <c r="K161" s="16">
        <v>498.82933499999996</v>
      </c>
      <c r="L161" s="16">
        <v>509.04903361904769</v>
      </c>
      <c r="M161" s="16">
        <v>498.5501425490196</v>
      </c>
      <c r="N161" s="16">
        <v>498.66395800000004</v>
      </c>
      <c r="O161" s="16">
        <v>495.05654200000004</v>
      </c>
      <c r="P161" s="16" t="s">
        <v>1134</v>
      </c>
      <c r="Q161" s="16" t="s">
        <v>1134</v>
      </c>
      <c r="R161" s="16">
        <v>496.93304699999999</v>
      </c>
      <c r="S161" s="16" t="s">
        <v>1134</v>
      </c>
      <c r="T161" s="16" t="s">
        <v>1134</v>
      </c>
      <c r="U161" s="16" t="s">
        <v>1134</v>
      </c>
      <c r="V161" s="16" t="s">
        <v>1134</v>
      </c>
      <c r="W161" s="16" t="s">
        <v>1134</v>
      </c>
      <c r="X161" s="16" t="s">
        <v>1134</v>
      </c>
      <c r="Y161" s="16" t="s">
        <v>1134</v>
      </c>
      <c r="Z161" s="16">
        <v>511.16850249999942</v>
      </c>
      <c r="AA161" s="16">
        <v>507.56275624999995</v>
      </c>
      <c r="AB161" s="16">
        <v>502.48137749999995</v>
      </c>
      <c r="AC161" s="16" t="s">
        <v>1134</v>
      </c>
      <c r="AD161" s="16" t="s">
        <v>1134</v>
      </c>
      <c r="AE161" s="16" t="s">
        <v>1134</v>
      </c>
      <c r="AF161" s="16">
        <v>518.62395598529406</v>
      </c>
      <c r="AG161" s="16" t="s">
        <v>1134</v>
      </c>
      <c r="AH161" s="16" t="s">
        <v>1134</v>
      </c>
      <c r="AI161" s="16" t="s">
        <v>1134</v>
      </c>
      <c r="AJ161" s="16">
        <v>522.11366400000009</v>
      </c>
      <c r="AK161" s="16" t="s">
        <v>1134</v>
      </c>
      <c r="AL161" s="16" t="s">
        <v>1134</v>
      </c>
      <c r="AM161" s="16">
        <v>511.28610950000007</v>
      </c>
      <c r="AN161" s="16" t="s">
        <v>1134</v>
      </c>
      <c r="AO161" s="16" t="s">
        <v>1134</v>
      </c>
      <c r="AP161" s="16" t="s">
        <v>1134</v>
      </c>
      <c r="AQ161" s="16" t="s">
        <v>1134</v>
      </c>
      <c r="AR161" s="16">
        <v>516.11105999999995</v>
      </c>
      <c r="AS161" s="16" t="s">
        <v>1134</v>
      </c>
      <c r="AT161" s="16">
        <v>517.87502300000006</v>
      </c>
      <c r="AU161" s="16" t="s">
        <v>1134</v>
      </c>
      <c r="AV161" s="16">
        <v>524.19838800000002</v>
      </c>
      <c r="AW161" s="16">
        <v>523.08015999999998</v>
      </c>
      <c r="AX161" s="16" t="s">
        <v>1134</v>
      </c>
      <c r="AY161" s="16" t="s">
        <v>1134</v>
      </c>
      <c r="AZ161" s="16" t="s">
        <v>1134</v>
      </c>
      <c r="BA161" s="16" t="s">
        <v>1134</v>
      </c>
      <c r="BB161" s="16" t="s">
        <v>1134</v>
      </c>
      <c r="BC161" s="16">
        <v>510.50453944642857</v>
      </c>
      <c r="BD161" s="16" t="s">
        <v>1134</v>
      </c>
      <c r="BE161" s="16">
        <v>513.05144599999892</v>
      </c>
      <c r="BF161" s="16" t="s">
        <v>1134</v>
      </c>
      <c r="BG161" s="16" t="s">
        <v>1134</v>
      </c>
      <c r="BH161" s="16" t="s">
        <v>1134</v>
      </c>
      <c r="BI161" s="16">
        <v>525.82257600000003</v>
      </c>
      <c r="BJ161" s="16">
        <v>519.03933999999992</v>
      </c>
      <c r="BK161" s="16" t="s">
        <v>1134</v>
      </c>
      <c r="BL161" s="16">
        <v>518.10516000000007</v>
      </c>
      <c r="BM161" s="16" t="s">
        <v>1134</v>
      </c>
      <c r="BN161" s="16" t="s">
        <v>1134</v>
      </c>
      <c r="BO161" s="16">
        <v>533.09381099999996</v>
      </c>
      <c r="BP161" s="16" t="s">
        <v>1134</v>
      </c>
      <c r="BQ161" s="16" t="s">
        <v>1134</v>
      </c>
      <c r="BR161" s="16" t="s">
        <v>1134</v>
      </c>
      <c r="BS161" s="16" t="s">
        <v>1134</v>
      </c>
      <c r="BT161" s="16" t="s">
        <v>1134</v>
      </c>
      <c r="BU161" s="16" t="s">
        <v>1134</v>
      </c>
      <c r="BV161" s="16" t="s">
        <v>1134</v>
      </c>
      <c r="BW161" s="16" t="s">
        <v>1134</v>
      </c>
      <c r="BX161" s="16" t="s">
        <v>1134</v>
      </c>
      <c r="BY161" s="16" t="s">
        <v>1134</v>
      </c>
      <c r="BZ161" s="16" t="s">
        <v>1134</v>
      </c>
      <c r="CA161" s="16" t="s">
        <v>1134</v>
      </c>
      <c r="CB161" s="16" t="s">
        <v>1134</v>
      </c>
      <c r="CC161" s="16" t="s">
        <v>1134</v>
      </c>
      <c r="CD161" s="16" t="s">
        <v>1134</v>
      </c>
      <c r="CE161" s="16" t="s">
        <v>1134</v>
      </c>
      <c r="CF161" s="16" t="s">
        <v>1134</v>
      </c>
      <c r="CG161" s="16" t="s">
        <v>1134</v>
      </c>
      <c r="CH161" s="16" t="s">
        <v>1134</v>
      </c>
      <c r="CI161" s="16" t="s">
        <v>1134</v>
      </c>
      <c r="CJ161" s="16">
        <v>514.13416799999993</v>
      </c>
      <c r="CK161" s="16" t="s">
        <v>1134</v>
      </c>
      <c r="CL161" s="16" t="s">
        <v>1134</v>
      </c>
      <c r="CM161" s="16" t="s">
        <v>1134</v>
      </c>
      <c r="CN161" s="16" t="s">
        <v>1134</v>
      </c>
      <c r="CO161" s="16" t="s">
        <v>1134</v>
      </c>
      <c r="CP161" s="16" t="s">
        <v>1134</v>
      </c>
      <c r="CQ161" s="16">
        <v>514.46635199999992</v>
      </c>
      <c r="CR161" s="16">
        <v>490.01180866666664</v>
      </c>
      <c r="CS161" s="16">
        <v>483.91110199999997</v>
      </c>
      <c r="CT161" s="16">
        <v>501.20096399999926</v>
      </c>
      <c r="CU161" s="16">
        <v>480.29400399999997</v>
      </c>
      <c r="CV161" s="16" t="s">
        <v>1134</v>
      </c>
      <c r="CW161" s="16" t="s">
        <v>1134</v>
      </c>
      <c r="CX161" s="16">
        <v>468.28931400000005</v>
      </c>
      <c r="CY161" s="16" t="s">
        <v>1134</v>
      </c>
      <c r="CZ161" s="16">
        <v>476.10523799999993</v>
      </c>
      <c r="DA161" s="16">
        <v>466.90935200000001</v>
      </c>
      <c r="DB161" s="16" t="s">
        <v>1134</v>
      </c>
      <c r="DC161" s="16" t="s">
        <v>1134</v>
      </c>
      <c r="DD161" s="16" t="s">
        <v>1134</v>
      </c>
      <c r="DE161" s="16" t="s">
        <v>1134</v>
      </c>
      <c r="DF161" s="16">
        <v>477.20343000000003</v>
      </c>
      <c r="DG161" s="16" t="s">
        <v>1134</v>
      </c>
      <c r="DH161" s="16" t="s">
        <v>1134</v>
      </c>
      <c r="DI161" s="16" t="s">
        <v>1134</v>
      </c>
      <c r="DJ161" s="16" t="s">
        <v>1134</v>
      </c>
      <c r="DK161" s="16" t="s">
        <v>1134</v>
      </c>
      <c r="DL161" s="16" t="s">
        <v>1134</v>
      </c>
      <c r="DM161" s="16" t="s">
        <v>1134</v>
      </c>
      <c r="DN161" s="16" t="s">
        <v>1134</v>
      </c>
      <c r="DO161" s="16" t="s">
        <v>1134</v>
      </c>
      <c r="DP161" s="16" t="s">
        <v>1134</v>
      </c>
      <c r="DQ161" s="16" t="s">
        <v>1134</v>
      </c>
      <c r="DR161" s="16" t="s">
        <v>1134</v>
      </c>
      <c r="DS161" s="16" t="s">
        <v>1134</v>
      </c>
      <c r="DT161" s="16" t="s">
        <v>1134</v>
      </c>
      <c r="DU161" s="16" t="s">
        <v>1134</v>
      </c>
      <c r="DV161" s="16" t="s">
        <v>1134</v>
      </c>
      <c r="DW161" s="16" t="s">
        <v>1134</v>
      </c>
      <c r="DX161" s="16" t="s">
        <v>1134</v>
      </c>
      <c r="DY161" s="16" t="s">
        <v>1134</v>
      </c>
      <c r="DZ161" s="16" t="s">
        <v>1134</v>
      </c>
      <c r="EA161" s="16">
        <v>470.20463000000001</v>
      </c>
      <c r="EB161" s="16">
        <v>469.67993000000001</v>
      </c>
      <c r="EC161" s="16">
        <v>469.85402900000008</v>
      </c>
      <c r="ED161" s="16">
        <v>466.68248800000003</v>
      </c>
      <c r="EE161" s="16" t="s">
        <v>1134</v>
      </c>
      <c r="EF161" s="16" t="s">
        <v>1134</v>
      </c>
      <c r="EG161" s="16">
        <v>460.46762377777441</v>
      </c>
      <c r="EH161" s="16">
        <v>448.83648538461534</v>
      </c>
      <c r="EI161" s="16">
        <v>443.95183600000007</v>
      </c>
      <c r="EJ161" s="16">
        <v>448.22391999999996</v>
      </c>
      <c r="EK161" s="16">
        <v>452.92598962500006</v>
      </c>
      <c r="EL161" s="16" t="s">
        <v>1134</v>
      </c>
      <c r="EM161" s="16" t="s">
        <v>1134</v>
      </c>
      <c r="EN161" s="16">
        <v>454.63165800000002</v>
      </c>
      <c r="EO161" s="16">
        <v>461.80092279999997</v>
      </c>
      <c r="EP161" s="16">
        <v>462.29768100000001</v>
      </c>
      <c r="EQ161" s="16">
        <v>454.95529199999999</v>
      </c>
      <c r="ER161" s="16" t="s">
        <v>1134</v>
      </c>
      <c r="ES161" s="16" t="s">
        <v>1134</v>
      </c>
      <c r="ET161" s="16" t="s">
        <v>1134</v>
      </c>
      <c r="EU161" s="16" t="s">
        <v>1134</v>
      </c>
      <c r="EV161" s="16">
        <v>460.79243400000001</v>
      </c>
      <c r="EW161" s="16" t="s">
        <v>1134</v>
      </c>
      <c r="EX161" s="16" t="s">
        <v>1134</v>
      </c>
      <c r="EY161" s="16">
        <v>464.02451200000002</v>
      </c>
      <c r="EZ161" s="16" t="s">
        <v>1134</v>
      </c>
      <c r="FA161" s="16" t="s">
        <v>1134</v>
      </c>
      <c r="FB161" s="16">
        <v>459.25614000000002</v>
      </c>
      <c r="FC161" s="16">
        <v>463.99453299999993</v>
      </c>
      <c r="FD161" s="16" t="s">
        <v>1134</v>
      </c>
      <c r="FE161" s="16" t="s">
        <v>1134</v>
      </c>
      <c r="FF161" s="16" t="s">
        <v>1134</v>
      </c>
      <c r="FG161" s="16" t="s">
        <v>1134</v>
      </c>
      <c r="FH161" s="16" t="s">
        <v>1134</v>
      </c>
      <c r="FI161" s="16">
        <v>465.9960375</v>
      </c>
      <c r="FJ161" s="16" t="s">
        <v>1134</v>
      </c>
      <c r="FK161" s="16">
        <v>465.93302846153847</v>
      </c>
      <c r="FL161" s="16" t="s">
        <v>1134</v>
      </c>
      <c r="FM161" s="16" t="s">
        <v>1134</v>
      </c>
      <c r="FN161" s="16" t="s">
        <v>1134</v>
      </c>
      <c r="FO161" s="16" t="s">
        <v>1134</v>
      </c>
      <c r="FP161" s="16" t="s">
        <v>1134</v>
      </c>
      <c r="FQ161" s="16" t="s">
        <v>1134</v>
      </c>
      <c r="FR161" s="16" t="s">
        <v>1134</v>
      </c>
      <c r="FS161" s="16" t="s">
        <v>1134</v>
      </c>
      <c r="FT161" s="16" t="s">
        <v>1134</v>
      </c>
      <c r="FU161" s="16" t="s">
        <v>1134</v>
      </c>
      <c r="FV161" s="16" t="s">
        <v>1134</v>
      </c>
      <c r="FW161" s="16" t="s">
        <v>1134</v>
      </c>
      <c r="FX161" s="16">
        <v>450.55689900000004</v>
      </c>
      <c r="FY161" s="16" t="s">
        <v>1134</v>
      </c>
      <c r="FZ161" s="16" t="s">
        <v>1134</v>
      </c>
      <c r="GA161" s="16" t="s">
        <v>1134</v>
      </c>
      <c r="GB161" s="16" t="s">
        <v>1134</v>
      </c>
      <c r="GC161" s="16" t="s">
        <v>1134</v>
      </c>
      <c r="GD161" s="16">
        <v>450.95670133333334</v>
      </c>
      <c r="GE161" s="16" t="s">
        <v>1134</v>
      </c>
      <c r="GF161" s="16" t="s">
        <v>1134</v>
      </c>
      <c r="GG161" s="16" t="s">
        <v>1134</v>
      </c>
      <c r="GH161" s="16" t="s">
        <v>1134</v>
      </c>
      <c r="GI161" s="16" t="s">
        <v>1134</v>
      </c>
      <c r="GJ161" s="16" t="s">
        <v>1134</v>
      </c>
      <c r="GK161" s="16" t="s">
        <v>1134</v>
      </c>
      <c r="GL161" s="16" t="s">
        <v>1134</v>
      </c>
      <c r="GM161" s="16" t="s">
        <v>1134</v>
      </c>
      <c r="GN161" s="16" t="s">
        <v>1134</v>
      </c>
      <c r="GO161" s="16" t="s">
        <v>1134</v>
      </c>
      <c r="GP161" s="16" t="s">
        <v>1134</v>
      </c>
      <c r="GQ161" s="16" t="s">
        <v>1134</v>
      </c>
      <c r="GR161" s="16">
        <v>458.2735126666667</v>
      </c>
      <c r="GS161" s="16">
        <v>461.97052299999848</v>
      </c>
      <c r="GT161" s="16">
        <v>467.46937139999994</v>
      </c>
      <c r="GU161" s="16">
        <v>483.87855599999995</v>
      </c>
      <c r="GV161" s="16" t="s">
        <v>1134</v>
      </c>
      <c r="GW161" s="16" t="s">
        <v>1134</v>
      </c>
      <c r="GX161" s="16" t="s">
        <v>1134</v>
      </c>
      <c r="GY161" s="16" t="s">
        <v>1134</v>
      </c>
      <c r="GZ161" s="16" t="s">
        <v>1134</v>
      </c>
      <c r="HA161" s="16" t="s">
        <v>1134</v>
      </c>
      <c r="HB161" s="16">
        <v>494.89033649999999</v>
      </c>
      <c r="HC161" s="16" t="s">
        <v>1134</v>
      </c>
      <c r="HD161" s="16" t="s">
        <v>1134</v>
      </c>
      <c r="HE161" s="16" t="s">
        <v>1134</v>
      </c>
      <c r="HF161" s="16">
        <v>492.40541099999996</v>
      </c>
      <c r="HG161" s="16" t="s">
        <v>1134</v>
      </c>
      <c r="HH161" s="16" t="s">
        <v>1134</v>
      </c>
      <c r="HI161" s="16">
        <v>502.24121999999954</v>
      </c>
      <c r="HJ161" s="16" t="s">
        <v>1134</v>
      </c>
      <c r="HK161" s="16" t="s">
        <v>1134</v>
      </c>
      <c r="HL161" s="16" t="s">
        <v>1134</v>
      </c>
      <c r="HM161" s="16">
        <v>511.39204799999999</v>
      </c>
      <c r="HN161" s="16">
        <v>510.33257600000002</v>
      </c>
      <c r="HO161" s="16">
        <v>513.29183999999998</v>
      </c>
      <c r="HP161" s="16" t="s">
        <v>1134</v>
      </c>
      <c r="HQ161" s="16" t="s">
        <v>1134</v>
      </c>
      <c r="HR161" s="16" t="s">
        <v>1134</v>
      </c>
      <c r="HS161" s="16" t="s">
        <v>1134</v>
      </c>
      <c r="HT161" s="16">
        <v>515.6796773333333</v>
      </c>
      <c r="HU161" s="16" t="s">
        <v>1134</v>
      </c>
      <c r="HV161" s="16" t="s">
        <v>1134</v>
      </c>
      <c r="HW161" s="16">
        <v>520.51825299999996</v>
      </c>
      <c r="HX161" s="16">
        <v>524.0752</v>
      </c>
      <c r="HY161" s="16" t="s">
        <v>1134</v>
      </c>
      <c r="HZ161" s="16" t="s">
        <v>1134</v>
      </c>
      <c r="IA161" s="16" t="s">
        <v>1134</v>
      </c>
      <c r="IB161" s="16">
        <v>536.14800000000002</v>
      </c>
      <c r="IC161" s="16">
        <v>535.91399999999999</v>
      </c>
      <c r="ID161" s="16" t="s">
        <v>1134</v>
      </c>
      <c r="IE161" s="16" t="s">
        <v>1134</v>
      </c>
      <c r="IF161" s="16" t="s">
        <v>1134</v>
      </c>
      <c r="IG161" s="16" t="s">
        <v>1134</v>
      </c>
      <c r="IH161" s="16">
        <v>528.59375999999997</v>
      </c>
      <c r="II161" s="16" t="s">
        <v>1134</v>
      </c>
      <c r="IJ161" s="16" t="s">
        <v>1134</v>
      </c>
      <c r="IK161" s="16" t="s">
        <v>1134</v>
      </c>
      <c r="IL161" s="16" t="s">
        <v>1134</v>
      </c>
      <c r="IM161" s="16" t="s">
        <v>1134</v>
      </c>
      <c r="IN161" s="16" t="s">
        <v>1134</v>
      </c>
    </row>
    <row r="162" spans="3:248" ht="16.5" thickBot="1">
      <c r="C162" s="14" t="s">
        <v>809</v>
      </c>
      <c r="D162" s="14" t="s">
        <v>810</v>
      </c>
      <c r="E162" s="15" t="s">
        <v>201</v>
      </c>
      <c r="F162" s="16" t="s">
        <v>1134</v>
      </c>
      <c r="G162" s="16" t="s">
        <v>1134</v>
      </c>
      <c r="H162" s="16" t="s">
        <v>1134</v>
      </c>
      <c r="I162" s="16" t="s">
        <v>1134</v>
      </c>
      <c r="J162" s="16" t="s">
        <v>1134</v>
      </c>
      <c r="K162" s="16" t="s">
        <v>1134</v>
      </c>
      <c r="L162" s="16" t="s">
        <v>1134</v>
      </c>
      <c r="M162" s="16" t="s">
        <v>1134</v>
      </c>
      <c r="N162" s="16" t="s">
        <v>1134</v>
      </c>
      <c r="O162" s="16" t="s">
        <v>1134</v>
      </c>
      <c r="P162" s="16" t="s">
        <v>1134</v>
      </c>
      <c r="Q162" s="16" t="s">
        <v>1134</v>
      </c>
      <c r="R162" s="16">
        <v>138.876</v>
      </c>
      <c r="S162" s="16" t="s">
        <v>1134</v>
      </c>
      <c r="T162" s="16" t="s">
        <v>1134</v>
      </c>
      <c r="U162" s="16">
        <v>143.6380006923068</v>
      </c>
      <c r="V162" s="16" t="s">
        <v>1134</v>
      </c>
      <c r="W162" s="16" t="s">
        <v>1134</v>
      </c>
      <c r="X162" s="16" t="s">
        <v>1134</v>
      </c>
      <c r="Y162" s="16" t="s">
        <v>1134</v>
      </c>
      <c r="Z162" s="16" t="s">
        <v>1134</v>
      </c>
      <c r="AA162" s="16" t="s">
        <v>1134</v>
      </c>
      <c r="AB162" s="16" t="s">
        <v>1134</v>
      </c>
      <c r="AC162" s="16" t="s">
        <v>1134</v>
      </c>
      <c r="AD162" s="16" t="s">
        <v>1134</v>
      </c>
      <c r="AE162" s="16" t="s">
        <v>1134</v>
      </c>
      <c r="AF162" s="16" t="s">
        <v>1134</v>
      </c>
      <c r="AG162" s="16" t="s">
        <v>1134</v>
      </c>
      <c r="AH162" s="16" t="s">
        <v>1134</v>
      </c>
      <c r="AI162" s="16" t="s">
        <v>1134</v>
      </c>
      <c r="AJ162" s="16">
        <v>148.07329200000001</v>
      </c>
      <c r="AK162" s="16" t="s">
        <v>1134</v>
      </c>
      <c r="AL162" s="16" t="s">
        <v>1134</v>
      </c>
      <c r="AM162" s="16" t="s">
        <v>1134</v>
      </c>
      <c r="AN162" s="16" t="s">
        <v>1134</v>
      </c>
      <c r="AO162" s="16" t="s">
        <v>1134</v>
      </c>
      <c r="AP162" s="16" t="s">
        <v>1134</v>
      </c>
      <c r="AQ162" s="16" t="s">
        <v>1134</v>
      </c>
      <c r="AR162" s="16" t="s">
        <v>1134</v>
      </c>
      <c r="AS162" s="16" t="s">
        <v>1134</v>
      </c>
      <c r="AT162" s="16" t="s">
        <v>1134</v>
      </c>
      <c r="AU162" s="16" t="s">
        <v>1134</v>
      </c>
      <c r="AV162" s="16" t="s">
        <v>1134</v>
      </c>
      <c r="AW162" s="16" t="s">
        <v>1134</v>
      </c>
      <c r="AX162" s="16" t="s">
        <v>1134</v>
      </c>
      <c r="AY162" s="16" t="s">
        <v>1134</v>
      </c>
      <c r="AZ162" s="16" t="s">
        <v>1134</v>
      </c>
      <c r="BA162" s="16" t="s">
        <v>1134</v>
      </c>
      <c r="BB162" s="16" t="s">
        <v>1134</v>
      </c>
      <c r="BC162" s="16" t="s">
        <v>1134</v>
      </c>
      <c r="BD162" s="16" t="s">
        <v>1134</v>
      </c>
      <c r="BE162" s="16" t="s">
        <v>1134</v>
      </c>
      <c r="BF162" s="16" t="s">
        <v>1134</v>
      </c>
      <c r="BG162" s="16" t="s">
        <v>1134</v>
      </c>
      <c r="BH162" s="16" t="s">
        <v>1134</v>
      </c>
      <c r="BI162" s="16" t="s">
        <v>1134</v>
      </c>
      <c r="BJ162" s="16" t="s">
        <v>1134</v>
      </c>
      <c r="BK162" s="16" t="s">
        <v>1134</v>
      </c>
      <c r="BL162" s="16" t="s">
        <v>1134</v>
      </c>
      <c r="BM162" s="16" t="s">
        <v>1134</v>
      </c>
      <c r="BN162" s="16" t="s">
        <v>1134</v>
      </c>
      <c r="BO162" s="16">
        <v>150.35157899999999</v>
      </c>
      <c r="BP162" s="16" t="s">
        <v>1134</v>
      </c>
      <c r="BQ162" s="16" t="s">
        <v>1134</v>
      </c>
      <c r="BR162" s="16" t="s">
        <v>1134</v>
      </c>
      <c r="BS162" s="16" t="s">
        <v>1134</v>
      </c>
      <c r="BT162" s="16" t="s">
        <v>1134</v>
      </c>
      <c r="BU162" s="16" t="s">
        <v>1134</v>
      </c>
      <c r="BV162" s="16" t="s">
        <v>1134</v>
      </c>
      <c r="BW162" s="16" t="s">
        <v>1134</v>
      </c>
      <c r="BX162" s="16" t="s">
        <v>1134</v>
      </c>
      <c r="BY162" s="16" t="s">
        <v>1134</v>
      </c>
      <c r="BZ162" s="16" t="s">
        <v>1134</v>
      </c>
      <c r="CA162" s="16" t="s">
        <v>1134</v>
      </c>
      <c r="CB162" s="16" t="s">
        <v>1134</v>
      </c>
      <c r="CC162" s="16" t="s">
        <v>1134</v>
      </c>
      <c r="CD162" s="16" t="s">
        <v>1134</v>
      </c>
      <c r="CE162" s="16">
        <v>143.11493600000003</v>
      </c>
      <c r="CF162" s="16" t="s">
        <v>1134</v>
      </c>
      <c r="CG162" s="16" t="s">
        <v>1134</v>
      </c>
      <c r="CH162" s="16" t="s">
        <v>1134</v>
      </c>
      <c r="CI162" s="16" t="s">
        <v>1134</v>
      </c>
      <c r="CJ162" s="16" t="s">
        <v>1134</v>
      </c>
      <c r="CK162" s="16" t="s">
        <v>1134</v>
      </c>
      <c r="CL162" s="16" t="s">
        <v>1134</v>
      </c>
      <c r="CM162" s="16" t="s">
        <v>1134</v>
      </c>
      <c r="CN162" s="16" t="s">
        <v>1134</v>
      </c>
      <c r="CO162" s="16" t="s">
        <v>1134</v>
      </c>
      <c r="CP162" s="16" t="s">
        <v>1134</v>
      </c>
      <c r="CQ162" s="16" t="s">
        <v>1134</v>
      </c>
      <c r="CR162" s="16" t="s">
        <v>1134</v>
      </c>
      <c r="CS162" s="16" t="s">
        <v>1134</v>
      </c>
      <c r="CT162" s="16" t="s">
        <v>1134</v>
      </c>
      <c r="CU162" s="16" t="s">
        <v>1134</v>
      </c>
      <c r="CV162" s="16" t="s">
        <v>1134</v>
      </c>
      <c r="CW162" s="16" t="s">
        <v>1134</v>
      </c>
      <c r="CX162" s="16" t="s">
        <v>1134</v>
      </c>
      <c r="CY162" s="16" t="s">
        <v>1134</v>
      </c>
      <c r="CZ162" s="16" t="s">
        <v>1134</v>
      </c>
      <c r="DA162" s="16" t="s">
        <v>1134</v>
      </c>
      <c r="DB162" s="16" t="s">
        <v>1134</v>
      </c>
      <c r="DC162" s="16" t="s">
        <v>1134</v>
      </c>
      <c r="DD162" s="16" t="s">
        <v>1134</v>
      </c>
      <c r="DE162" s="16" t="s">
        <v>1134</v>
      </c>
      <c r="DF162" s="16" t="s">
        <v>1134</v>
      </c>
      <c r="DG162" s="16" t="s">
        <v>1134</v>
      </c>
      <c r="DH162" s="16" t="s">
        <v>1134</v>
      </c>
      <c r="DI162" s="16" t="s">
        <v>1134</v>
      </c>
      <c r="DJ162" s="16" t="s">
        <v>1134</v>
      </c>
      <c r="DK162" s="16" t="s">
        <v>1134</v>
      </c>
      <c r="DL162" s="16" t="s">
        <v>1134</v>
      </c>
      <c r="DM162" s="16" t="s">
        <v>1134</v>
      </c>
      <c r="DN162" s="16" t="s">
        <v>1134</v>
      </c>
      <c r="DO162" s="16" t="s">
        <v>1134</v>
      </c>
      <c r="DP162" s="16" t="s">
        <v>1134</v>
      </c>
      <c r="DQ162" s="16" t="s">
        <v>1134</v>
      </c>
      <c r="DR162" s="16" t="s">
        <v>1134</v>
      </c>
      <c r="DS162" s="16" t="s">
        <v>1134</v>
      </c>
      <c r="DT162" s="16" t="s">
        <v>1134</v>
      </c>
      <c r="DU162" s="16" t="s">
        <v>1134</v>
      </c>
      <c r="DV162" s="16" t="s">
        <v>1134</v>
      </c>
      <c r="DW162" s="16" t="s">
        <v>1134</v>
      </c>
      <c r="DX162" s="16" t="s">
        <v>1134</v>
      </c>
      <c r="DY162" s="16" t="s">
        <v>1134</v>
      </c>
      <c r="DZ162" s="16" t="s">
        <v>1134</v>
      </c>
      <c r="EA162" s="16" t="s">
        <v>1134</v>
      </c>
      <c r="EB162" s="16" t="s">
        <v>1134</v>
      </c>
      <c r="EC162" s="16">
        <v>128.63529800000001</v>
      </c>
      <c r="ED162" s="16" t="s">
        <v>1134</v>
      </c>
      <c r="EE162" s="16" t="s">
        <v>1134</v>
      </c>
      <c r="EF162" s="16" t="s">
        <v>1134</v>
      </c>
      <c r="EG162" s="16" t="s">
        <v>1134</v>
      </c>
      <c r="EH162" s="16" t="s">
        <v>1134</v>
      </c>
      <c r="EI162" s="16" t="s">
        <v>1134</v>
      </c>
      <c r="EJ162" s="16" t="s">
        <v>1134</v>
      </c>
      <c r="EK162" s="16" t="s">
        <v>1134</v>
      </c>
      <c r="EL162" s="16" t="s">
        <v>1134</v>
      </c>
      <c r="EM162" s="16" t="s">
        <v>1134</v>
      </c>
      <c r="EN162" s="16" t="s">
        <v>1134</v>
      </c>
      <c r="EO162" s="16" t="s">
        <v>1134</v>
      </c>
      <c r="EP162" s="16">
        <v>131.72787899999969</v>
      </c>
      <c r="EQ162" s="16" t="s">
        <v>1134</v>
      </c>
      <c r="ER162" s="16" t="s">
        <v>1134</v>
      </c>
      <c r="ES162" s="16" t="s">
        <v>1134</v>
      </c>
      <c r="ET162" s="16" t="s">
        <v>1134</v>
      </c>
      <c r="EU162" s="16" t="s">
        <v>1134</v>
      </c>
      <c r="EV162" s="16" t="s">
        <v>1134</v>
      </c>
      <c r="EW162" s="16" t="s">
        <v>1134</v>
      </c>
      <c r="EX162" s="16" t="s">
        <v>1134</v>
      </c>
      <c r="EY162" s="16" t="s">
        <v>1134</v>
      </c>
      <c r="EZ162" s="16" t="s">
        <v>1134</v>
      </c>
      <c r="FA162" s="16" t="s">
        <v>1134</v>
      </c>
      <c r="FB162" s="16" t="s">
        <v>1134</v>
      </c>
      <c r="FC162" s="16" t="s">
        <v>1134</v>
      </c>
      <c r="FD162" s="16" t="s">
        <v>1134</v>
      </c>
      <c r="FE162" s="16" t="s">
        <v>1134</v>
      </c>
      <c r="FF162" s="16" t="s">
        <v>1134</v>
      </c>
      <c r="FG162" s="16" t="s">
        <v>1134</v>
      </c>
      <c r="FH162" s="16" t="s">
        <v>1134</v>
      </c>
      <c r="FI162" s="16" t="s">
        <v>1134</v>
      </c>
      <c r="FJ162" s="16" t="s">
        <v>1134</v>
      </c>
      <c r="FK162" s="16" t="s">
        <v>1134</v>
      </c>
      <c r="FL162" s="16" t="s">
        <v>1134</v>
      </c>
      <c r="FM162" s="16" t="s">
        <v>1134</v>
      </c>
      <c r="FN162" s="16" t="s">
        <v>1134</v>
      </c>
      <c r="FO162" s="16" t="s">
        <v>1134</v>
      </c>
      <c r="FP162" s="16" t="s">
        <v>1134</v>
      </c>
      <c r="FQ162" s="16" t="s">
        <v>1134</v>
      </c>
      <c r="FR162" s="16" t="s">
        <v>1134</v>
      </c>
      <c r="FS162" s="16" t="s">
        <v>1134</v>
      </c>
      <c r="FT162" s="16" t="s">
        <v>1134</v>
      </c>
      <c r="FU162" s="16" t="s">
        <v>1134</v>
      </c>
      <c r="FV162" s="16" t="s">
        <v>1134</v>
      </c>
      <c r="FW162" s="16" t="s">
        <v>1134</v>
      </c>
      <c r="FX162" s="16" t="s">
        <v>1134</v>
      </c>
      <c r="FY162" s="16" t="s">
        <v>1134</v>
      </c>
      <c r="FZ162" s="16" t="s">
        <v>1134</v>
      </c>
      <c r="GA162" s="16" t="s">
        <v>1134</v>
      </c>
      <c r="GB162" s="16" t="s">
        <v>1134</v>
      </c>
      <c r="GC162" s="16" t="s">
        <v>1134</v>
      </c>
      <c r="GD162" s="16" t="s">
        <v>1134</v>
      </c>
      <c r="GE162" s="16" t="s">
        <v>1134</v>
      </c>
      <c r="GF162" s="16">
        <v>149.25134699999998</v>
      </c>
      <c r="GG162" s="16" t="s">
        <v>1134</v>
      </c>
      <c r="GH162" s="16" t="s">
        <v>1134</v>
      </c>
      <c r="GI162" s="16" t="s">
        <v>1134</v>
      </c>
      <c r="GJ162" s="16" t="s">
        <v>1134</v>
      </c>
      <c r="GK162" s="16" t="s">
        <v>1134</v>
      </c>
      <c r="GL162" s="16">
        <v>151.50899200000001</v>
      </c>
      <c r="GM162" s="16" t="s">
        <v>1134</v>
      </c>
      <c r="GN162" s="16">
        <v>157.33339599999999</v>
      </c>
      <c r="GO162" s="16" t="s">
        <v>1134</v>
      </c>
      <c r="GP162" s="16" t="s">
        <v>1134</v>
      </c>
      <c r="GQ162" s="16" t="s">
        <v>1134</v>
      </c>
      <c r="GR162" s="16" t="s">
        <v>1134</v>
      </c>
      <c r="GS162" s="16" t="s">
        <v>1134</v>
      </c>
      <c r="GT162" s="16" t="s">
        <v>1134</v>
      </c>
      <c r="GU162" s="16" t="s">
        <v>1134</v>
      </c>
      <c r="GV162" s="16" t="s">
        <v>1134</v>
      </c>
      <c r="GW162" s="16" t="s">
        <v>1134</v>
      </c>
      <c r="GX162" s="16" t="s">
        <v>1134</v>
      </c>
      <c r="GY162" s="16" t="s">
        <v>1134</v>
      </c>
      <c r="GZ162" s="16" t="s">
        <v>1134</v>
      </c>
      <c r="HA162" s="16" t="s">
        <v>1134</v>
      </c>
      <c r="HB162" s="16" t="s">
        <v>1134</v>
      </c>
      <c r="HC162" s="16" t="s">
        <v>1134</v>
      </c>
      <c r="HD162" s="16" t="s">
        <v>1134</v>
      </c>
      <c r="HE162" s="16" t="s">
        <v>1134</v>
      </c>
      <c r="HF162" s="16" t="s">
        <v>1134</v>
      </c>
      <c r="HG162" s="16" t="s">
        <v>1134</v>
      </c>
      <c r="HH162" s="16" t="s">
        <v>1134</v>
      </c>
      <c r="HI162" s="16" t="s">
        <v>1134</v>
      </c>
      <c r="HJ162" s="16" t="s">
        <v>1134</v>
      </c>
      <c r="HK162" s="16" t="s">
        <v>1134</v>
      </c>
      <c r="HL162" s="16" t="s">
        <v>1134</v>
      </c>
      <c r="HM162" s="16" t="s">
        <v>1134</v>
      </c>
      <c r="HN162" s="16" t="s">
        <v>1134</v>
      </c>
      <c r="HO162" s="16" t="s">
        <v>1134</v>
      </c>
      <c r="HP162" s="16" t="s">
        <v>1134</v>
      </c>
      <c r="HQ162" s="16" t="s">
        <v>1134</v>
      </c>
      <c r="HR162" s="16" t="s">
        <v>1134</v>
      </c>
      <c r="HS162" s="16" t="s">
        <v>1134</v>
      </c>
      <c r="HT162" s="16" t="s">
        <v>1134</v>
      </c>
      <c r="HU162" s="16" t="s">
        <v>1134</v>
      </c>
      <c r="HV162" s="16" t="s">
        <v>1134</v>
      </c>
      <c r="HW162" s="16" t="s">
        <v>1134</v>
      </c>
      <c r="HX162" s="16" t="s">
        <v>1134</v>
      </c>
      <c r="HY162" s="16" t="s">
        <v>1134</v>
      </c>
      <c r="HZ162" s="16" t="s">
        <v>1134</v>
      </c>
      <c r="IA162" s="16" t="s">
        <v>1134</v>
      </c>
      <c r="IB162" s="16" t="s">
        <v>1134</v>
      </c>
      <c r="IC162" s="16" t="s">
        <v>1134</v>
      </c>
      <c r="ID162" s="16" t="s">
        <v>1134</v>
      </c>
      <c r="IE162" s="16" t="s">
        <v>1134</v>
      </c>
      <c r="IF162" s="16" t="s">
        <v>1134</v>
      </c>
      <c r="IG162" s="16" t="s">
        <v>1134</v>
      </c>
      <c r="IH162" s="16" t="s">
        <v>1134</v>
      </c>
      <c r="II162" s="16" t="s">
        <v>1134</v>
      </c>
      <c r="IJ162" s="16" t="s">
        <v>1134</v>
      </c>
      <c r="IK162" s="16" t="s">
        <v>1134</v>
      </c>
      <c r="IL162" s="16" t="s">
        <v>1134</v>
      </c>
      <c r="IM162" s="16" t="s">
        <v>1134</v>
      </c>
      <c r="IN162" s="16" t="s">
        <v>1134</v>
      </c>
    </row>
    <row r="163" spans="3:248" ht="16.5" thickBot="1">
      <c r="C163" s="14" t="s">
        <v>811</v>
      </c>
      <c r="D163" s="14" t="s">
        <v>812</v>
      </c>
      <c r="E163" s="15" t="s">
        <v>201</v>
      </c>
      <c r="F163" s="16" t="s">
        <v>1134</v>
      </c>
      <c r="G163" s="16" t="s">
        <v>1134</v>
      </c>
      <c r="H163" s="16">
        <v>834.95992999999999</v>
      </c>
      <c r="I163" s="16" t="s">
        <v>1134</v>
      </c>
      <c r="J163" s="16" t="s">
        <v>1134</v>
      </c>
      <c r="K163" s="16">
        <v>848.15922999999998</v>
      </c>
      <c r="L163" s="16">
        <v>846.69746541666677</v>
      </c>
      <c r="M163" s="16" t="s">
        <v>1134</v>
      </c>
      <c r="N163" s="16" t="s">
        <v>1134</v>
      </c>
      <c r="O163" s="16" t="s">
        <v>1134</v>
      </c>
      <c r="P163" s="16" t="s">
        <v>1134</v>
      </c>
      <c r="Q163" s="16" t="s">
        <v>1134</v>
      </c>
      <c r="R163" s="16" t="s">
        <v>1134</v>
      </c>
      <c r="S163" s="16">
        <v>860.02207199999998</v>
      </c>
      <c r="T163" s="16">
        <v>867.18862666666655</v>
      </c>
      <c r="U163" s="16">
        <v>876.82809900000007</v>
      </c>
      <c r="V163" s="16">
        <v>888.39890200000002</v>
      </c>
      <c r="W163" s="16" t="s">
        <v>1134</v>
      </c>
      <c r="X163" s="16" t="s">
        <v>1134</v>
      </c>
      <c r="Y163" s="16" t="s">
        <v>1134</v>
      </c>
      <c r="Z163" s="16" t="s">
        <v>1134</v>
      </c>
      <c r="AA163" s="16">
        <v>907.1272100000001</v>
      </c>
      <c r="AB163" s="16">
        <v>896.05910400000005</v>
      </c>
      <c r="AC163" s="16">
        <v>904.5243549999999</v>
      </c>
      <c r="AD163" s="16" t="s">
        <v>1134</v>
      </c>
      <c r="AE163" s="16" t="s">
        <v>1134</v>
      </c>
      <c r="AF163" s="16" t="s">
        <v>1134</v>
      </c>
      <c r="AG163" s="16">
        <v>904.02</v>
      </c>
      <c r="AH163" s="16">
        <v>917.00524250000001</v>
      </c>
      <c r="AI163" s="16" t="s">
        <v>1134</v>
      </c>
      <c r="AJ163" s="16">
        <v>919.53582600000004</v>
      </c>
      <c r="AK163" s="16" t="s">
        <v>1134</v>
      </c>
      <c r="AL163" s="16" t="s">
        <v>1134</v>
      </c>
      <c r="AM163" s="16" t="s">
        <v>1134</v>
      </c>
      <c r="AN163" s="16" t="s">
        <v>1134</v>
      </c>
      <c r="AO163" s="16" t="s">
        <v>1134</v>
      </c>
      <c r="AP163" s="16">
        <v>929.00557200000014</v>
      </c>
      <c r="AQ163" s="16">
        <v>941.72148000000004</v>
      </c>
      <c r="AR163" s="16" t="s">
        <v>1134</v>
      </c>
      <c r="AS163" s="16" t="s">
        <v>1134</v>
      </c>
      <c r="AT163" s="16" t="s">
        <v>1134</v>
      </c>
      <c r="AU163" s="16">
        <v>922.28338799999995</v>
      </c>
      <c r="AV163" s="16">
        <v>917.67473999999993</v>
      </c>
      <c r="AW163" s="16">
        <v>915.35698399999842</v>
      </c>
      <c r="AX163" s="16">
        <v>907.09558800000002</v>
      </c>
      <c r="AY163" s="16" t="s">
        <v>1134</v>
      </c>
      <c r="AZ163" s="16" t="s">
        <v>1134</v>
      </c>
      <c r="BA163" s="16" t="s">
        <v>1134</v>
      </c>
      <c r="BB163" s="16">
        <v>910.72204874999193</v>
      </c>
      <c r="BC163" s="16">
        <v>916.38882249999995</v>
      </c>
      <c r="BD163" s="16">
        <v>880.15629163846154</v>
      </c>
      <c r="BE163" s="16">
        <v>861.74847</v>
      </c>
      <c r="BF163" s="16" t="s">
        <v>1134</v>
      </c>
      <c r="BG163" s="16" t="s">
        <v>1134</v>
      </c>
      <c r="BH163" s="16">
        <v>842.59909221428575</v>
      </c>
      <c r="BI163" s="16">
        <v>822.90762666666137</v>
      </c>
      <c r="BJ163" s="16">
        <v>823.46753666666677</v>
      </c>
      <c r="BK163" s="16">
        <v>820.63729999999998</v>
      </c>
      <c r="BL163" s="16" t="s">
        <v>1134</v>
      </c>
      <c r="BM163" s="16" t="s">
        <v>1134</v>
      </c>
      <c r="BN163" s="16" t="s">
        <v>1134</v>
      </c>
      <c r="BO163" s="16">
        <v>847.10709599999996</v>
      </c>
      <c r="BP163" s="16">
        <v>802.24529000000007</v>
      </c>
      <c r="BQ163" s="16" t="s">
        <v>1134</v>
      </c>
      <c r="BR163" s="16">
        <v>795.62011199999995</v>
      </c>
      <c r="BS163" s="16">
        <v>784.04280000000006</v>
      </c>
      <c r="BT163" s="16" t="s">
        <v>1134</v>
      </c>
      <c r="BU163" s="16" t="s">
        <v>1134</v>
      </c>
      <c r="BV163" s="16" t="s">
        <v>1134</v>
      </c>
      <c r="BW163" s="16">
        <v>734.28803999999991</v>
      </c>
      <c r="BX163" s="16">
        <v>731.12301000000002</v>
      </c>
      <c r="BY163" s="16">
        <v>713.88517200000001</v>
      </c>
      <c r="BZ163" s="16" t="s">
        <v>1134</v>
      </c>
      <c r="CA163" s="16" t="s">
        <v>1134</v>
      </c>
      <c r="CB163" s="16" t="s">
        <v>1134</v>
      </c>
      <c r="CC163" s="16">
        <v>730.59468200000003</v>
      </c>
      <c r="CD163" s="16">
        <v>727.44582600000001</v>
      </c>
      <c r="CE163" s="16">
        <v>728.6076584444445</v>
      </c>
      <c r="CF163" s="16" t="s">
        <v>1134</v>
      </c>
      <c r="CG163" s="16">
        <v>754.87928399999998</v>
      </c>
      <c r="CH163" s="16" t="s">
        <v>1134</v>
      </c>
      <c r="CI163" s="16" t="s">
        <v>1134</v>
      </c>
      <c r="CJ163" s="16">
        <v>773.19146899999998</v>
      </c>
      <c r="CK163" s="16">
        <v>781.44087000000013</v>
      </c>
      <c r="CL163" s="16">
        <v>785.5673884999984</v>
      </c>
      <c r="CM163" s="16">
        <v>777.19761249999999</v>
      </c>
      <c r="CN163" s="16">
        <v>774.19165299999997</v>
      </c>
      <c r="CO163" s="16" t="s">
        <v>1134</v>
      </c>
      <c r="CP163" s="16" t="s">
        <v>1134</v>
      </c>
      <c r="CQ163" s="16">
        <v>761.62968000000001</v>
      </c>
      <c r="CR163" s="16" t="s">
        <v>1134</v>
      </c>
      <c r="CS163" s="16" t="s">
        <v>1134</v>
      </c>
      <c r="CT163" s="16" t="s">
        <v>1134</v>
      </c>
      <c r="CU163" s="16">
        <v>681.12932159375009</v>
      </c>
      <c r="CV163" s="16" t="s">
        <v>1134</v>
      </c>
      <c r="CW163" s="16" t="s">
        <v>1134</v>
      </c>
      <c r="CX163" s="16">
        <v>653.54387400000007</v>
      </c>
      <c r="CY163" s="16">
        <v>705.90965246153849</v>
      </c>
      <c r="CZ163" s="16">
        <v>724.58386349999989</v>
      </c>
      <c r="DA163" s="16">
        <v>726.12061600000004</v>
      </c>
      <c r="DB163" s="16">
        <v>740.53010700000004</v>
      </c>
      <c r="DC163" s="16" t="s">
        <v>1134</v>
      </c>
      <c r="DD163" s="16" t="s">
        <v>1134</v>
      </c>
      <c r="DE163" s="16">
        <v>737.84693400000003</v>
      </c>
      <c r="DF163" s="16">
        <v>730.6278870000001</v>
      </c>
      <c r="DG163" s="16">
        <v>707.91122799999994</v>
      </c>
      <c r="DH163" s="16" t="s">
        <v>1134</v>
      </c>
      <c r="DI163" s="16" t="s">
        <v>1134</v>
      </c>
      <c r="DJ163" s="16" t="s">
        <v>1134</v>
      </c>
      <c r="DK163" s="16" t="s">
        <v>1134</v>
      </c>
      <c r="DL163" s="16">
        <v>696.44253000000003</v>
      </c>
      <c r="DM163" s="16" t="s">
        <v>1134</v>
      </c>
      <c r="DN163" s="16" t="s">
        <v>1134</v>
      </c>
      <c r="DO163" s="16" t="s">
        <v>1134</v>
      </c>
      <c r="DP163" s="16" t="s">
        <v>1134</v>
      </c>
      <c r="DQ163" s="16" t="s">
        <v>1134</v>
      </c>
      <c r="DR163" s="16" t="s">
        <v>1134</v>
      </c>
      <c r="DS163" s="16">
        <v>743.69057299999997</v>
      </c>
      <c r="DT163" s="16">
        <v>745.03490499999998</v>
      </c>
      <c r="DU163" s="16">
        <v>740.99917600000003</v>
      </c>
      <c r="DV163" s="16">
        <v>746.47608000000002</v>
      </c>
      <c r="DW163" s="16">
        <v>755.78824999999665</v>
      </c>
      <c r="DX163" s="16" t="s">
        <v>1134</v>
      </c>
      <c r="DY163" s="16" t="s">
        <v>1134</v>
      </c>
      <c r="DZ163" s="16">
        <v>767.57422500000007</v>
      </c>
      <c r="EA163" s="16">
        <v>757.74565333333339</v>
      </c>
      <c r="EB163" s="16">
        <v>757.63379599999996</v>
      </c>
      <c r="EC163" s="16">
        <v>765.72423300000003</v>
      </c>
      <c r="ED163" s="16" t="s">
        <v>1134</v>
      </c>
      <c r="EE163" s="16" t="s">
        <v>1134</v>
      </c>
      <c r="EF163" s="16" t="s">
        <v>1134</v>
      </c>
      <c r="EG163" s="16">
        <v>782.92229600000007</v>
      </c>
      <c r="EH163" s="16">
        <v>778.5344249999963</v>
      </c>
      <c r="EI163" s="16">
        <v>792.44244800000001</v>
      </c>
      <c r="EJ163" s="16">
        <v>796.81571999999994</v>
      </c>
      <c r="EK163" s="16">
        <v>802.16844900000001</v>
      </c>
      <c r="EL163" s="16" t="s">
        <v>1134</v>
      </c>
      <c r="EM163" s="16" t="s">
        <v>1134</v>
      </c>
      <c r="EN163" s="16" t="s">
        <v>1134</v>
      </c>
      <c r="EO163" s="16" t="s">
        <v>1134</v>
      </c>
      <c r="EP163" s="16">
        <v>787.08386700000017</v>
      </c>
      <c r="EQ163" s="16">
        <v>785.35129200000006</v>
      </c>
      <c r="ER163" s="16">
        <v>784.50244600000008</v>
      </c>
      <c r="ES163" s="16" t="s">
        <v>1134</v>
      </c>
      <c r="ET163" s="16" t="s">
        <v>1134</v>
      </c>
      <c r="EU163" s="16" t="s">
        <v>1134</v>
      </c>
      <c r="EV163" s="16">
        <v>799.98324300000002</v>
      </c>
      <c r="EW163" s="16" t="s">
        <v>1134</v>
      </c>
      <c r="EX163" s="16" t="s">
        <v>1134</v>
      </c>
      <c r="EY163" s="16">
        <v>789.65679999999998</v>
      </c>
      <c r="EZ163" s="16" t="s">
        <v>1134</v>
      </c>
      <c r="FA163" s="16" t="s">
        <v>1134</v>
      </c>
      <c r="FB163" s="16" t="s">
        <v>1134</v>
      </c>
      <c r="FC163" s="16" t="s">
        <v>1134</v>
      </c>
      <c r="FD163" s="16" t="s">
        <v>1134</v>
      </c>
      <c r="FE163" s="16">
        <v>786.71294419999401</v>
      </c>
      <c r="FF163" s="16">
        <v>791.53365094736841</v>
      </c>
      <c r="FG163" s="16" t="s">
        <v>1134</v>
      </c>
      <c r="FH163" s="16" t="s">
        <v>1134</v>
      </c>
      <c r="FI163" s="16">
        <v>796.25494800000001</v>
      </c>
      <c r="FJ163" s="16">
        <v>798.96632199999999</v>
      </c>
      <c r="FK163" s="16">
        <v>794.93129499999998</v>
      </c>
      <c r="FL163" s="16" t="s">
        <v>1134</v>
      </c>
      <c r="FM163" s="16" t="s">
        <v>1134</v>
      </c>
      <c r="FN163" s="16" t="s">
        <v>1134</v>
      </c>
      <c r="FO163" s="16" t="s">
        <v>1134</v>
      </c>
      <c r="FP163" s="16" t="s">
        <v>1134</v>
      </c>
      <c r="FQ163" s="16">
        <v>796.42720300000008</v>
      </c>
      <c r="FR163" s="16" t="s">
        <v>1134</v>
      </c>
      <c r="FS163" s="16" t="s">
        <v>1134</v>
      </c>
      <c r="FT163" s="16" t="s">
        <v>1134</v>
      </c>
      <c r="FU163" s="16" t="s">
        <v>1134</v>
      </c>
      <c r="FV163" s="16" t="s">
        <v>1134</v>
      </c>
      <c r="FW163" s="16">
        <v>821.07706050000013</v>
      </c>
      <c r="FX163" s="16">
        <v>827.06469300000015</v>
      </c>
      <c r="FY163" s="16" t="s">
        <v>1134</v>
      </c>
      <c r="FZ163" s="16" t="s">
        <v>1134</v>
      </c>
      <c r="GA163" s="16" t="s">
        <v>1134</v>
      </c>
      <c r="GB163" s="16" t="s">
        <v>1134</v>
      </c>
      <c r="GC163" s="16" t="s">
        <v>1134</v>
      </c>
      <c r="GD163" s="16">
        <v>858.10609549999856</v>
      </c>
      <c r="GE163" s="16" t="s">
        <v>1134</v>
      </c>
      <c r="GF163" s="16" t="s">
        <v>1134</v>
      </c>
      <c r="GG163" s="16" t="s">
        <v>1134</v>
      </c>
      <c r="GH163" s="16" t="s">
        <v>1134</v>
      </c>
      <c r="GI163" s="16" t="s">
        <v>1134</v>
      </c>
      <c r="GJ163" s="16" t="s">
        <v>1134</v>
      </c>
      <c r="GK163" s="16">
        <v>866.16143600000009</v>
      </c>
      <c r="GL163" s="16" t="s">
        <v>1134</v>
      </c>
      <c r="GM163" s="16">
        <v>840.57274749999999</v>
      </c>
      <c r="GN163" s="16">
        <v>850.32072399999993</v>
      </c>
      <c r="GO163" s="16" t="s">
        <v>1134</v>
      </c>
      <c r="GP163" s="16" t="s">
        <v>1134</v>
      </c>
      <c r="GQ163" s="16" t="s">
        <v>1134</v>
      </c>
      <c r="GR163" s="16">
        <v>844.21573599999579</v>
      </c>
      <c r="GS163" s="16">
        <v>847.82374499999992</v>
      </c>
      <c r="GT163" s="16" t="s">
        <v>1134</v>
      </c>
      <c r="GU163" s="16" t="s">
        <v>1134</v>
      </c>
      <c r="GV163" s="16" t="s">
        <v>1134</v>
      </c>
      <c r="GW163" s="16" t="s">
        <v>1134</v>
      </c>
      <c r="GX163" s="16" t="s">
        <v>1134</v>
      </c>
      <c r="GY163" s="16">
        <v>851.91309999999999</v>
      </c>
      <c r="GZ163" s="16">
        <v>851.22481499999992</v>
      </c>
      <c r="HA163" s="16">
        <v>861.75358292307692</v>
      </c>
      <c r="HB163" s="16">
        <v>868.25823559999992</v>
      </c>
      <c r="HC163" s="16" t="s">
        <v>1134</v>
      </c>
      <c r="HD163" s="16" t="s">
        <v>1134</v>
      </c>
      <c r="HE163" s="16" t="s">
        <v>1134</v>
      </c>
      <c r="HF163" s="16">
        <v>879.94588799999997</v>
      </c>
      <c r="HG163" s="16" t="s">
        <v>1134</v>
      </c>
      <c r="HH163" s="16" t="s">
        <v>1134</v>
      </c>
      <c r="HI163" s="16" t="s">
        <v>1134</v>
      </c>
      <c r="HJ163" s="16" t="s">
        <v>1134</v>
      </c>
      <c r="HK163" s="16" t="s">
        <v>1134</v>
      </c>
      <c r="HL163" s="16">
        <v>875.02998500000001</v>
      </c>
      <c r="HM163" s="16" t="s">
        <v>1134</v>
      </c>
      <c r="HN163" s="16">
        <v>876.79501033333327</v>
      </c>
      <c r="HO163" s="16">
        <v>860.17358600000011</v>
      </c>
      <c r="HP163" s="16" t="s">
        <v>1134</v>
      </c>
      <c r="HQ163" s="16" t="s">
        <v>1134</v>
      </c>
      <c r="HR163" s="16" t="s">
        <v>1134</v>
      </c>
      <c r="HS163" s="16" t="s">
        <v>1134</v>
      </c>
      <c r="HT163" s="16">
        <v>873.72361999999998</v>
      </c>
      <c r="HU163" s="16" t="s">
        <v>1134</v>
      </c>
      <c r="HV163" s="16" t="s">
        <v>1134</v>
      </c>
      <c r="HW163" s="16" t="s">
        <v>1134</v>
      </c>
      <c r="HX163" s="16" t="s">
        <v>1134</v>
      </c>
      <c r="HY163" s="16" t="s">
        <v>1134</v>
      </c>
      <c r="HZ163" s="16">
        <v>868.47598200000004</v>
      </c>
      <c r="IA163" s="16" t="s">
        <v>1134</v>
      </c>
      <c r="IB163" s="16">
        <v>870.019274</v>
      </c>
      <c r="IC163" s="16" t="s">
        <v>1134</v>
      </c>
      <c r="ID163" s="16">
        <v>879.26344600000016</v>
      </c>
      <c r="IE163" s="16" t="s">
        <v>1134</v>
      </c>
      <c r="IF163" s="16" t="s">
        <v>1134</v>
      </c>
      <c r="IG163" s="16">
        <v>877.19047033333334</v>
      </c>
      <c r="IH163" s="16" t="s">
        <v>1134</v>
      </c>
      <c r="II163" s="16">
        <v>896.271075</v>
      </c>
      <c r="IJ163" s="16" t="s">
        <v>1134</v>
      </c>
      <c r="IK163" s="16" t="s">
        <v>1134</v>
      </c>
      <c r="IL163" s="16" t="s">
        <v>1134</v>
      </c>
      <c r="IM163" s="16" t="s">
        <v>1134</v>
      </c>
      <c r="IN163" s="16" t="s">
        <v>1134</v>
      </c>
    </row>
    <row r="164" spans="3:248" ht="16.5" thickBot="1">
      <c r="C164" s="14" t="s">
        <v>813</v>
      </c>
      <c r="D164" s="14" t="s">
        <v>814</v>
      </c>
      <c r="E164" s="15" t="s">
        <v>201</v>
      </c>
      <c r="F164" s="16" t="s">
        <v>1134</v>
      </c>
      <c r="G164" s="16" t="s">
        <v>1134</v>
      </c>
      <c r="H164" s="16" t="s">
        <v>1134</v>
      </c>
      <c r="I164" s="16" t="s">
        <v>1134</v>
      </c>
      <c r="J164" s="16" t="s">
        <v>1134</v>
      </c>
      <c r="K164" s="16">
        <v>10.308083584615384</v>
      </c>
      <c r="L164" s="16">
        <v>10.073799000000001</v>
      </c>
      <c r="M164" s="16" t="s">
        <v>1134</v>
      </c>
      <c r="N164" s="16" t="s">
        <v>1134</v>
      </c>
      <c r="O164" s="16" t="s">
        <v>1134</v>
      </c>
      <c r="P164" s="16" t="s">
        <v>1134</v>
      </c>
      <c r="Q164" s="16" t="s">
        <v>1134</v>
      </c>
      <c r="R164" s="16" t="s">
        <v>1134</v>
      </c>
      <c r="S164" s="16" t="s">
        <v>1134</v>
      </c>
      <c r="T164" s="16" t="s">
        <v>1134</v>
      </c>
      <c r="U164" s="16" t="s">
        <v>1134</v>
      </c>
      <c r="V164" s="16" t="s">
        <v>1134</v>
      </c>
      <c r="W164" s="16" t="s">
        <v>1134</v>
      </c>
      <c r="X164" s="16" t="s">
        <v>1134</v>
      </c>
      <c r="Y164" s="16" t="s">
        <v>1134</v>
      </c>
      <c r="Z164" s="16">
        <v>9.3979909999999993</v>
      </c>
      <c r="AA164" s="16">
        <v>9.2942156999999987</v>
      </c>
      <c r="AB164" s="16" t="s">
        <v>1134</v>
      </c>
      <c r="AC164" s="16">
        <v>9.0223873384615381</v>
      </c>
      <c r="AD164" s="16" t="s">
        <v>1134</v>
      </c>
      <c r="AE164" s="16" t="s">
        <v>1134</v>
      </c>
      <c r="AF164" s="16" t="s">
        <v>1134</v>
      </c>
      <c r="AG164" s="16">
        <v>9.0133312999999902</v>
      </c>
      <c r="AH164" s="16" t="s">
        <v>1134</v>
      </c>
      <c r="AI164" s="16">
        <v>8.6862973145251416</v>
      </c>
      <c r="AJ164" s="16">
        <v>8.6387071999999989</v>
      </c>
      <c r="AK164" s="16" t="s">
        <v>1134</v>
      </c>
      <c r="AL164" s="16" t="s">
        <v>1134</v>
      </c>
      <c r="AM164" s="16">
        <v>8.4331699999999987</v>
      </c>
      <c r="AN164" s="16" t="s">
        <v>1134</v>
      </c>
      <c r="AO164" s="16" t="s">
        <v>1134</v>
      </c>
      <c r="AP164" s="16" t="s">
        <v>1134</v>
      </c>
      <c r="AQ164" s="16" t="s">
        <v>1134</v>
      </c>
      <c r="AR164" s="16" t="s">
        <v>1134</v>
      </c>
      <c r="AS164" s="16" t="s">
        <v>1134</v>
      </c>
      <c r="AT164" s="16" t="s">
        <v>1134</v>
      </c>
      <c r="AU164" s="16" t="s">
        <v>1134</v>
      </c>
      <c r="AV164" s="16" t="s">
        <v>1134</v>
      </c>
      <c r="AW164" s="16">
        <v>8.6875645000000006</v>
      </c>
      <c r="AX164" s="16">
        <v>8.5324783809338509</v>
      </c>
      <c r="AY164" s="16" t="s">
        <v>1134</v>
      </c>
      <c r="AZ164" s="16" t="s">
        <v>1134</v>
      </c>
      <c r="BA164" s="16">
        <v>9.4505390850060458</v>
      </c>
      <c r="BB164" s="16">
        <v>9.8868558471512777</v>
      </c>
      <c r="BC164" s="16">
        <v>9.7253873260073256</v>
      </c>
      <c r="BD164" s="16">
        <v>8.8058085913043467</v>
      </c>
      <c r="BE164" s="16" t="s">
        <v>1134</v>
      </c>
      <c r="BF164" s="16" t="s">
        <v>1134</v>
      </c>
      <c r="BG164" s="16" t="s">
        <v>1134</v>
      </c>
      <c r="BH164" s="16">
        <v>8.8144875000000003</v>
      </c>
      <c r="BI164" s="16">
        <v>8.977381366666668</v>
      </c>
      <c r="BJ164" s="16" t="s">
        <v>1134</v>
      </c>
      <c r="BK164" s="16">
        <v>9.132739199999973</v>
      </c>
      <c r="BL164" s="16">
        <v>10.153638949999999</v>
      </c>
      <c r="BM164" s="16" t="s">
        <v>1134</v>
      </c>
      <c r="BN164" s="16" t="s">
        <v>1134</v>
      </c>
      <c r="BO164" s="16">
        <v>10.958499719354839</v>
      </c>
      <c r="BP164" s="16">
        <v>11.440047134126985</v>
      </c>
      <c r="BQ164" s="16">
        <v>11.579246494117648</v>
      </c>
      <c r="BR164" s="16">
        <v>11.485859204479102</v>
      </c>
      <c r="BS164" s="16" t="s">
        <v>1134</v>
      </c>
      <c r="BT164" s="16" t="s">
        <v>1134</v>
      </c>
      <c r="BU164" s="16" t="s">
        <v>1134</v>
      </c>
      <c r="BV164" s="16" t="s">
        <v>1134</v>
      </c>
      <c r="BW164" s="16" t="s">
        <v>1134</v>
      </c>
      <c r="BX164" s="16">
        <v>11.476066072006036</v>
      </c>
      <c r="BY164" s="16">
        <v>11.268242900000001</v>
      </c>
      <c r="BZ164" s="16" t="s">
        <v>1134</v>
      </c>
      <c r="CA164" s="16" t="s">
        <v>1134</v>
      </c>
      <c r="CB164" s="16" t="s">
        <v>1134</v>
      </c>
      <c r="CC164" s="16">
        <v>11.2469328</v>
      </c>
      <c r="CD164" s="16">
        <v>11.661899693583726</v>
      </c>
      <c r="CE164" s="16">
        <v>11.296148747967479</v>
      </c>
      <c r="CF164" s="16" t="s">
        <v>1134</v>
      </c>
      <c r="CG164" s="16" t="s">
        <v>1134</v>
      </c>
      <c r="CH164" s="16" t="s">
        <v>1134</v>
      </c>
      <c r="CI164" s="16" t="s">
        <v>1134</v>
      </c>
      <c r="CJ164" s="16">
        <v>10.976031499999999</v>
      </c>
      <c r="CK164" s="16">
        <v>10.223378399999969</v>
      </c>
      <c r="CL164" s="16">
        <v>10.9806156</v>
      </c>
      <c r="CM164" s="16">
        <v>10.473317399999983</v>
      </c>
      <c r="CN164" s="16" t="s">
        <v>1134</v>
      </c>
      <c r="CO164" s="16" t="s">
        <v>1134</v>
      </c>
      <c r="CP164" s="16" t="s">
        <v>1134</v>
      </c>
      <c r="CQ164" s="16">
        <v>9.996681599999933</v>
      </c>
      <c r="CR164" s="16">
        <v>9.8291681999999998</v>
      </c>
      <c r="CS164" s="16" t="s">
        <v>1134</v>
      </c>
      <c r="CT164" s="16" t="s">
        <v>1134</v>
      </c>
      <c r="CU164" s="16">
        <v>9.1532870000000006</v>
      </c>
      <c r="CV164" s="16" t="s">
        <v>1134</v>
      </c>
      <c r="CW164" s="16" t="s">
        <v>1134</v>
      </c>
      <c r="CX164" s="16">
        <v>8.5228020000000004</v>
      </c>
      <c r="CY164" s="16">
        <v>9.6756237303370778</v>
      </c>
      <c r="CZ164" s="16">
        <v>9.5789070000000009</v>
      </c>
      <c r="DA164" s="16">
        <v>9.8196790909090925</v>
      </c>
      <c r="DB164" s="16" t="s">
        <v>1134</v>
      </c>
      <c r="DC164" s="16" t="s">
        <v>1134</v>
      </c>
      <c r="DD164" s="16" t="s">
        <v>1134</v>
      </c>
      <c r="DE164" s="16" t="s">
        <v>1134</v>
      </c>
      <c r="DF164" s="16">
        <v>10.609015128824478</v>
      </c>
      <c r="DG164" s="16">
        <v>10.312859699999908</v>
      </c>
      <c r="DH164" s="16" t="s">
        <v>1134</v>
      </c>
      <c r="DI164" s="16" t="s">
        <v>1134</v>
      </c>
      <c r="DJ164" s="16" t="s">
        <v>1134</v>
      </c>
      <c r="DK164" s="16" t="s">
        <v>1134</v>
      </c>
      <c r="DL164" s="16" t="s">
        <v>1134</v>
      </c>
      <c r="DM164" s="16" t="s">
        <v>1134</v>
      </c>
      <c r="DN164" s="16">
        <v>10.794532499999999</v>
      </c>
      <c r="DO164" s="16" t="s">
        <v>1134</v>
      </c>
      <c r="DP164" s="16" t="s">
        <v>1134</v>
      </c>
      <c r="DQ164" s="16" t="s">
        <v>1134</v>
      </c>
      <c r="DR164" s="16" t="s">
        <v>1134</v>
      </c>
      <c r="DS164" s="16">
        <v>10.650227999999998</v>
      </c>
      <c r="DT164" s="16" t="s">
        <v>1134</v>
      </c>
      <c r="DU164" s="16" t="s">
        <v>1134</v>
      </c>
      <c r="DV164" s="16" t="s">
        <v>1134</v>
      </c>
      <c r="DW164" s="16" t="s">
        <v>1134</v>
      </c>
      <c r="DX164" s="16" t="s">
        <v>1134</v>
      </c>
      <c r="DY164" s="16" t="s">
        <v>1134</v>
      </c>
      <c r="DZ164" s="16">
        <v>11.0857288</v>
      </c>
      <c r="EA164" s="16" t="s">
        <v>1134</v>
      </c>
      <c r="EB164" s="16">
        <v>10.67410359</v>
      </c>
      <c r="EC164" s="16">
        <v>9.492276073209549</v>
      </c>
      <c r="ED164" s="16" t="s">
        <v>1134</v>
      </c>
      <c r="EE164" s="16" t="s">
        <v>1134</v>
      </c>
      <c r="EF164" s="16" t="s">
        <v>1134</v>
      </c>
      <c r="EG164" s="16">
        <v>9.6095012994350277</v>
      </c>
      <c r="EH164" s="16">
        <v>9.5090250000000012</v>
      </c>
      <c r="EI164" s="16">
        <v>10.125653999999999</v>
      </c>
      <c r="EJ164" s="16">
        <v>11.244496265874524</v>
      </c>
      <c r="EK164" s="16">
        <v>11.674786483302359</v>
      </c>
      <c r="EL164" s="16" t="s">
        <v>1134</v>
      </c>
      <c r="EM164" s="16" t="s">
        <v>1134</v>
      </c>
      <c r="EN164" s="16">
        <v>11.4473216</v>
      </c>
      <c r="EO164" s="16" t="s">
        <v>1134</v>
      </c>
      <c r="EP164" s="16">
        <v>11.4137694</v>
      </c>
      <c r="EQ164" s="16">
        <v>11.290158688825217</v>
      </c>
      <c r="ER164" s="16">
        <v>11.199276810278372</v>
      </c>
      <c r="ES164" s="16" t="s">
        <v>1134</v>
      </c>
      <c r="ET164" s="16" t="s">
        <v>1134</v>
      </c>
      <c r="EU164" s="16" t="s">
        <v>1134</v>
      </c>
      <c r="EV164" s="16">
        <v>11.064752000000002</v>
      </c>
      <c r="EW164" s="16">
        <v>10.998744</v>
      </c>
      <c r="EX164" s="16" t="s">
        <v>1134</v>
      </c>
      <c r="EY164" s="16">
        <v>10.630883199999934</v>
      </c>
      <c r="EZ164" s="16" t="s">
        <v>1134</v>
      </c>
      <c r="FA164" s="16" t="s">
        <v>1134</v>
      </c>
      <c r="FB164" s="16">
        <v>11.242333565029405</v>
      </c>
      <c r="FC164" s="16">
        <v>11.285208235736675</v>
      </c>
      <c r="FD164" s="16">
        <v>11.138776199999999</v>
      </c>
      <c r="FE164" s="16" t="s">
        <v>1134</v>
      </c>
      <c r="FF164" s="16" t="s">
        <v>1134</v>
      </c>
      <c r="FG164" s="16" t="s">
        <v>1134</v>
      </c>
      <c r="FH164" s="16" t="s">
        <v>1134</v>
      </c>
      <c r="FI164" s="16">
        <v>10.7662412</v>
      </c>
      <c r="FJ164" s="16">
        <v>10.888803999999999</v>
      </c>
      <c r="FK164" s="16">
        <v>10.880508599999999</v>
      </c>
      <c r="FL164" s="16" t="s">
        <v>1134</v>
      </c>
      <c r="FM164" s="16" t="s">
        <v>1134</v>
      </c>
      <c r="FN164" s="16" t="s">
        <v>1134</v>
      </c>
      <c r="FO164" s="16" t="s">
        <v>1134</v>
      </c>
      <c r="FP164" s="16" t="s">
        <v>1134</v>
      </c>
      <c r="FQ164" s="16" t="s">
        <v>1134</v>
      </c>
      <c r="FR164" s="16" t="s">
        <v>1134</v>
      </c>
      <c r="FS164" s="16">
        <v>10.470170699999999</v>
      </c>
      <c r="FT164" s="16" t="s">
        <v>1134</v>
      </c>
      <c r="FU164" s="16" t="s">
        <v>1134</v>
      </c>
      <c r="FV164" s="16" t="s">
        <v>1134</v>
      </c>
      <c r="FW164" s="16" t="s">
        <v>1134</v>
      </c>
      <c r="FX164" s="16" t="s">
        <v>1134</v>
      </c>
      <c r="FY164" s="16" t="s">
        <v>1134</v>
      </c>
      <c r="FZ164" s="16">
        <v>11.416567747826086</v>
      </c>
      <c r="GA164" s="16" t="s">
        <v>1134</v>
      </c>
      <c r="GB164" s="16" t="s">
        <v>1134</v>
      </c>
      <c r="GC164" s="16" t="s">
        <v>1134</v>
      </c>
      <c r="GD164" s="16" t="s">
        <v>1134</v>
      </c>
      <c r="GE164" s="16" t="s">
        <v>1134</v>
      </c>
      <c r="GF164" s="16" t="s">
        <v>1134</v>
      </c>
      <c r="GG164" s="16" t="s">
        <v>1134</v>
      </c>
      <c r="GH164" s="16" t="s">
        <v>1134</v>
      </c>
      <c r="GI164" s="16" t="s">
        <v>1134</v>
      </c>
      <c r="GJ164" s="16" t="s">
        <v>1134</v>
      </c>
      <c r="GK164" s="16">
        <v>10.379040299999975</v>
      </c>
      <c r="GL164" s="16" t="s">
        <v>1134</v>
      </c>
      <c r="GM164" s="16" t="s">
        <v>1134</v>
      </c>
      <c r="GN164" s="16" t="s">
        <v>1134</v>
      </c>
      <c r="GO164" s="16">
        <v>10.154291699999998</v>
      </c>
      <c r="GP164" s="16" t="s">
        <v>1134</v>
      </c>
      <c r="GQ164" s="16" t="s">
        <v>1134</v>
      </c>
      <c r="GR164" s="16" t="s">
        <v>1134</v>
      </c>
      <c r="GS164" s="16" t="s">
        <v>1134</v>
      </c>
      <c r="GT164" s="16">
        <v>10.173843</v>
      </c>
      <c r="GU164" s="16">
        <v>9.9122885999999983</v>
      </c>
      <c r="GV164" s="16" t="s">
        <v>1134</v>
      </c>
      <c r="GW164" s="16" t="s">
        <v>1134</v>
      </c>
      <c r="GX164" s="16" t="s">
        <v>1134</v>
      </c>
      <c r="GY164" s="16" t="s">
        <v>1134</v>
      </c>
      <c r="GZ164" s="16" t="s">
        <v>1134</v>
      </c>
      <c r="HA164" s="16" t="s">
        <v>1134</v>
      </c>
      <c r="HB164" s="16" t="s">
        <v>1134</v>
      </c>
      <c r="HC164" s="16" t="s">
        <v>1134</v>
      </c>
      <c r="HD164" s="16" t="s">
        <v>1134</v>
      </c>
      <c r="HE164" s="16" t="s">
        <v>1134</v>
      </c>
      <c r="HF164" s="16" t="s">
        <v>1134</v>
      </c>
      <c r="HG164" s="16" t="s">
        <v>1134</v>
      </c>
      <c r="HH164" s="16" t="s">
        <v>1134</v>
      </c>
      <c r="HI164" s="16">
        <v>9.7362535999999995</v>
      </c>
      <c r="HJ164" s="16" t="s">
        <v>1134</v>
      </c>
      <c r="HK164" s="16" t="s">
        <v>1134</v>
      </c>
      <c r="HL164" s="16">
        <v>9.6120647999999989</v>
      </c>
      <c r="HM164" s="16" t="s">
        <v>1134</v>
      </c>
      <c r="HN164" s="16" t="s">
        <v>1134</v>
      </c>
      <c r="HO164" s="16" t="s">
        <v>1134</v>
      </c>
      <c r="HP164" s="16" t="s">
        <v>1134</v>
      </c>
      <c r="HQ164" s="16" t="s">
        <v>1134</v>
      </c>
      <c r="HR164" s="16" t="s">
        <v>1134</v>
      </c>
      <c r="HS164" s="16" t="s">
        <v>1134</v>
      </c>
      <c r="HT164" s="16">
        <v>10.0456308</v>
      </c>
      <c r="HU164" s="16">
        <v>10.069745133333335</v>
      </c>
      <c r="HV164" s="16">
        <v>10.152034199999999</v>
      </c>
      <c r="HW164" s="16" t="s">
        <v>1134</v>
      </c>
      <c r="HX164" s="16" t="s">
        <v>1134</v>
      </c>
      <c r="HY164" s="16" t="s">
        <v>1134</v>
      </c>
      <c r="HZ164" s="16" t="s">
        <v>1134</v>
      </c>
      <c r="IA164" s="16">
        <v>10.608219022580645</v>
      </c>
      <c r="IB164" s="16">
        <v>10.488883499999998</v>
      </c>
      <c r="IC164" s="16">
        <v>10.5152032</v>
      </c>
      <c r="ID164" s="16">
        <v>10.2465964</v>
      </c>
      <c r="IE164" s="16" t="s">
        <v>1134</v>
      </c>
      <c r="IF164" s="16" t="s">
        <v>1134</v>
      </c>
      <c r="IG164" s="16" t="s">
        <v>1134</v>
      </c>
      <c r="IH164" s="16">
        <v>10.443558100000001</v>
      </c>
      <c r="II164" s="16" t="s">
        <v>1134</v>
      </c>
      <c r="IJ164" s="16" t="s">
        <v>1134</v>
      </c>
      <c r="IK164" s="16" t="s">
        <v>1134</v>
      </c>
      <c r="IL164" s="16" t="s">
        <v>1134</v>
      </c>
      <c r="IM164" s="16" t="s">
        <v>1134</v>
      </c>
      <c r="IN164" s="16" t="s">
        <v>1134</v>
      </c>
    </row>
    <row r="165" spans="3:248" ht="16.5" thickBot="1">
      <c r="C165" s="14" t="s">
        <v>815</v>
      </c>
      <c r="D165" s="14" t="s">
        <v>816</v>
      </c>
      <c r="E165" s="15" t="s">
        <v>201</v>
      </c>
      <c r="F165" s="16" t="s">
        <v>1134</v>
      </c>
      <c r="G165" s="16" t="s">
        <v>1134</v>
      </c>
      <c r="H165" s="16" t="s">
        <v>1134</v>
      </c>
      <c r="I165" s="16" t="s">
        <v>1134</v>
      </c>
      <c r="J165" s="16" t="s">
        <v>1134</v>
      </c>
      <c r="K165" s="16" t="s">
        <v>1134</v>
      </c>
      <c r="L165" s="16" t="s">
        <v>1134</v>
      </c>
      <c r="M165" s="16" t="s">
        <v>1134</v>
      </c>
      <c r="N165" s="16" t="s">
        <v>1134</v>
      </c>
      <c r="O165" s="16" t="s">
        <v>1134</v>
      </c>
      <c r="P165" s="16" t="s">
        <v>1134</v>
      </c>
      <c r="Q165" s="16" t="s">
        <v>1134</v>
      </c>
      <c r="R165" s="16" t="s">
        <v>1134</v>
      </c>
      <c r="S165" s="16" t="s">
        <v>1134</v>
      </c>
      <c r="T165" s="16" t="s">
        <v>1134</v>
      </c>
      <c r="U165" s="16" t="s">
        <v>1134</v>
      </c>
      <c r="V165" s="16" t="s">
        <v>1134</v>
      </c>
      <c r="W165" s="16" t="s">
        <v>1134</v>
      </c>
      <c r="X165" s="16" t="s">
        <v>1134</v>
      </c>
      <c r="Y165" s="16" t="s">
        <v>1134</v>
      </c>
      <c r="Z165" s="16">
        <v>2659.22</v>
      </c>
      <c r="AA165" s="16" t="s">
        <v>1134</v>
      </c>
      <c r="AB165" s="16">
        <v>2581.3200000000002</v>
      </c>
      <c r="AC165" s="16" t="s">
        <v>1134</v>
      </c>
      <c r="AD165" s="16" t="s">
        <v>1134</v>
      </c>
      <c r="AE165" s="16" t="s">
        <v>1134</v>
      </c>
      <c r="AF165" s="16" t="s">
        <v>1134</v>
      </c>
      <c r="AG165" s="16" t="s">
        <v>1134</v>
      </c>
      <c r="AH165" s="16">
        <v>2446.4</v>
      </c>
      <c r="AI165" s="16">
        <v>2620.1799999999998</v>
      </c>
      <c r="AJ165" s="16">
        <v>2625.76</v>
      </c>
      <c r="AK165" s="16" t="s">
        <v>1134</v>
      </c>
      <c r="AL165" s="16" t="s">
        <v>1134</v>
      </c>
      <c r="AM165" s="16" t="s">
        <v>1134</v>
      </c>
      <c r="AN165" s="16" t="s">
        <v>1134</v>
      </c>
      <c r="AO165" s="16" t="s">
        <v>1134</v>
      </c>
      <c r="AP165" s="16" t="s">
        <v>1134</v>
      </c>
      <c r="AQ165" s="16" t="s">
        <v>1134</v>
      </c>
      <c r="AR165" s="16" t="s">
        <v>1134</v>
      </c>
      <c r="AS165" s="16" t="s">
        <v>1134</v>
      </c>
      <c r="AT165" s="16" t="s">
        <v>1134</v>
      </c>
      <c r="AU165" s="16" t="s">
        <v>1134</v>
      </c>
      <c r="AV165" s="16" t="s">
        <v>1134</v>
      </c>
      <c r="AW165" s="16" t="s">
        <v>1134</v>
      </c>
      <c r="AX165" s="16" t="s">
        <v>1134</v>
      </c>
      <c r="AY165" s="16" t="s">
        <v>1134</v>
      </c>
      <c r="AZ165" s="16" t="s">
        <v>1134</v>
      </c>
      <c r="BA165" s="16" t="s">
        <v>1134</v>
      </c>
      <c r="BB165" s="16" t="s">
        <v>1134</v>
      </c>
      <c r="BC165" s="16" t="s">
        <v>1134</v>
      </c>
      <c r="BD165" s="16" t="s">
        <v>1134</v>
      </c>
      <c r="BE165" s="16" t="s">
        <v>1134</v>
      </c>
      <c r="BF165" s="16" t="s">
        <v>1134</v>
      </c>
      <c r="BG165" s="16" t="s">
        <v>1134</v>
      </c>
      <c r="BH165" s="16" t="s">
        <v>1134</v>
      </c>
      <c r="BI165" s="16" t="s">
        <v>1134</v>
      </c>
      <c r="BJ165" s="16" t="s">
        <v>1134</v>
      </c>
      <c r="BK165" s="16" t="s">
        <v>1134</v>
      </c>
      <c r="BL165" s="16" t="s">
        <v>1134</v>
      </c>
      <c r="BM165" s="16" t="s">
        <v>1134</v>
      </c>
      <c r="BN165" s="16" t="s">
        <v>1134</v>
      </c>
      <c r="BO165" s="16" t="s">
        <v>1134</v>
      </c>
      <c r="BP165" s="16" t="s">
        <v>1134</v>
      </c>
      <c r="BQ165" s="16" t="s">
        <v>1134</v>
      </c>
      <c r="BR165" s="16" t="s">
        <v>1134</v>
      </c>
      <c r="BS165" s="16" t="s">
        <v>1134</v>
      </c>
      <c r="BT165" s="16" t="s">
        <v>1134</v>
      </c>
      <c r="BU165" s="16" t="s">
        <v>1134</v>
      </c>
      <c r="BV165" s="16" t="s">
        <v>1134</v>
      </c>
      <c r="BW165" s="16" t="s">
        <v>1134</v>
      </c>
      <c r="BX165" s="16" t="s">
        <v>1134</v>
      </c>
      <c r="BY165" s="16" t="s">
        <v>1134</v>
      </c>
      <c r="BZ165" s="16" t="s">
        <v>1134</v>
      </c>
      <c r="CA165" s="16" t="s">
        <v>1134</v>
      </c>
      <c r="CB165" s="16" t="s">
        <v>1134</v>
      </c>
      <c r="CC165" s="16" t="s">
        <v>1134</v>
      </c>
      <c r="CD165" s="16" t="s">
        <v>1134</v>
      </c>
      <c r="CE165" s="16" t="s">
        <v>1134</v>
      </c>
      <c r="CF165" s="16" t="s">
        <v>1134</v>
      </c>
      <c r="CG165" s="16" t="s">
        <v>1134</v>
      </c>
      <c r="CH165" s="16" t="s">
        <v>1134</v>
      </c>
      <c r="CI165" s="16" t="s">
        <v>1134</v>
      </c>
      <c r="CJ165" s="16" t="s">
        <v>1134</v>
      </c>
      <c r="CK165" s="16" t="s">
        <v>1134</v>
      </c>
      <c r="CL165" s="16" t="s">
        <v>1134</v>
      </c>
      <c r="CM165" s="16" t="s">
        <v>1134</v>
      </c>
      <c r="CN165" s="16" t="s">
        <v>1134</v>
      </c>
      <c r="CO165" s="16" t="s">
        <v>1134</v>
      </c>
      <c r="CP165" s="16" t="s">
        <v>1134</v>
      </c>
      <c r="CQ165" s="16" t="s">
        <v>1134</v>
      </c>
      <c r="CR165" s="16" t="s">
        <v>1134</v>
      </c>
      <c r="CS165" s="16" t="s">
        <v>1134</v>
      </c>
      <c r="CT165" s="16" t="s">
        <v>1134</v>
      </c>
      <c r="CU165" s="16" t="s">
        <v>1134</v>
      </c>
      <c r="CV165" s="16" t="s">
        <v>1134</v>
      </c>
      <c r="CW165" s="16" t="s">
        <v>1134</v>
      </c>
      <c r="CX165" s="16" t="s">
        <v>1134</v>
      </c>
      <c r="CY165" s="16" t="s">
        <v>1134</v>
      </c>
      <c r="CZ165" s="16" t="s">
        <v>1134</v>
      </c>
      <c r="DA165" s="16" t="s">
        <v>1134</v>
      </c>
      <c r="DB165" s="16" t="s">
        <v>1134</v>
      </c>
      <c r="DC165" s="16" t="s">
        <v>1134</v>
      </c>
      <c r="DD165" s="16" t="s">
        <v>1134</v>
      </c>
      <c r="DE165" s="16" t="s">
        <v>1134</v>
      </c>
      <c r="DF165" s="16" t="s">
        <v>1134</v>
      </c>
      <c r="DG165" s="16" t="s">
        <v>1134</v>
      </c>
      <c r="DH165" s="16" t="s">
        <v>1134</v>
      </c>
      <c r="DI165" s="16" t="s">
        <v>1134</v>
      </c>
      <c r="DJ165" s="16" t="s">
        <v>1134</v>
      </c>
      <c r="DK165" s="16" t="s">
        <v>1134</v>
      </c>
      <c r="DL165" s="16" t="s">
        <v>1134</v>
      </c>
      <c r="DM165" s="16" t="s">
        <v>1134</v>
      </c>
      <c r="DN165" s="16" t="s">
        <v>1134</v>
      </c>
      <c r="DO165" s="16" t="s">
        <v>1134</v>
      </c>
      <c r="DP165" s="16" t="s">
        <v>1134</v>
      </c>
      <c r="DQ165" s="16" t="s">
        <v>1134</v>
      </c>
      <c r="DR165" s="16" t="s">
        <v>1134</v>
      </c>
      <c r="DS165" s="16" t="s">
        <v>1134</v>
      </c>
      <c r="DT165" s="16" t="s">
        <v>1134</v>
      </c>
      <c r="DU165" s="16" t="s">
        <v>1134</v>
      </c>
      <c r="DV165" s="16" t="s">
        <v>1134</v>
      </c>
      <c r="DW165" s="16" t="s">
        <v>1134</v>
      </c>
      <c r="DX165" s="16" t="s">
        <v>1134</v>
      </c>
      <c r="DY165" s="16" t="s">
        <v>1134</v>
      </c>
      <c r="DZ165" s="16" t="s">
        <v>1134</v>
      </c>
      <c r="EA165" s="16" t="s">
        <v>1134</v>
      </c>
      <c r="EB165" s="16" t="s">
        <v>1134</v>
      </c>
      <c r="EC165" s="16" t="s">
        <v>1134</v>
      </c>
      <c r="ED165" s="16" t="s">
        <v>1134</v>
      </c>
      <c r="EE165" s="16" t="s">
        <v>1134</v>
      </c>
      <c r="EF165" s="16" t="s">
        <v>1134</v>
      </c>
      <c r="EG165" s="16" t="s">
        <v>1134</v>
      </c>
      <c r="EH165" s="16" t="s">
        <v>1134</v>
      </c>
      <c r="EI165" s="16" t="s">
        <v>1134</v>
      </c>
      <c r="EJ165" s="16" t="s">
        <v>1134</v>
      </c>
      <c r="EK165" s="16" t="s">
        <v>1134</v>
      </c>
      <c r="EL165" s="16" t="s">
        <v>1134</v>
      </c>
      <c r="EM165" s="16" t="s">
        <v>1134</v>
      </c>
      <c r="EN165" s="16" t="s">
        <v>1134</v>
      </c>
      <c r="EO165" s="16" t="s">
        <v>1134</v>
      </c>
      <c r="EP165" s="16" t="s">
        <v>1134</v>
      </c>
      <c r="EQ165" s="16" t="s">
        <v>1134</v>
      </c>
      <c r="ER165" s="16" t="s">
        <v>1134</v>
      </c>
      <c r="ES165" s="16" t="s">
        <v>1134</v>
      </c>
      <c r="ET165" s="16" t="s">
        <v>1134</v>
      </c>
      <c r="EU165" s="16" t="s">
        <v>1134</v>
      </c>
      <c r="EV165" s="16" t="s">
        <v>1134</v>
      </c>
      <c r="EW165" s="16" t="s">
        <v>1134</v>
      </c>
      <c r="EX165" s="16" t="s">
        <v>1134</v>
      </c>
      <c r="EY165" s="16" t="s">
        <v>1134</v>
      </c>
      <c r="EZ165" s="16" t="s">
        <v>1134</v>
      </c>
      <c r="FA165" s="16" t="s">
        <v>1134</v>
      </c>
      <c r="FB165" s="16" t="s">
        <v>1134</v>
      </c>
      <c r="FC165" s="16" t="s">
        <v>1134</v>
      </c>
      <c r="FD165" s="16" t="s">
        <v>1134</v>
      </c>
      <c r="FE165" s="16" t="s">
        <v>1134</v>
      </c>
      <c r="FF165" s="16" t="s">
        <v>1134</v>
      </c>
      <c r="FG165" s="16" t="s">
        <v>1134</v>
      </c>
      <c r="FH165" s="16" t="s">
        <v>1134</v>
      </c>
      <c r="FI165" s="16" t="s">
        <v>1134</v>
      </c>
      <c r="FJ165" s="16" t="s">
        <v>1134</v>
      </c>
      <c r="FK165" s="16" t="s">
        <v>1134</v>
      </c>
      <c r="FL165" s="16" t="s">
        <v>1134</v>
      </c>
      <c r="FM165" s="16" t="s">
        <v>1134</v>
      </c>
      <c r="FN165" s="16" t="s">
        <v>1134</v>
      </c>
      <c r="FO165" s="16" t="s">
        <v>1134</v>
      </c>
      <c r="FP165" s="16" t="s">
        <v>1134</v>
      </c>
      <c r="FQ165" s="16" t="s">
        <v>1134</v>
      </c>
      <c r="FR165" s="16" t="s">
        <v>1134</v>
      </c>
      <c r="FS165" s="16" t="s">
        <v>1134</v>
      </c>
      <c r="FT165" s="16" t="s">
        <v>1134</v>
      </c>
      <c r="FU165" s="16" t="s">
        <v>1134</v>
      </c>
      <c r="FV165" s="16" t="s">
        <v>1134</v>
      </c>
      <c r="FW165" s="16" t="s">
        <v>1134</v>
      </c>
      <c r="FX165" s="16" t="s">
        <v>1134</v>
      </c>
      <c r="FY165" s="16" t="s">
        <v>1134</v>
      </c>
      <c r="FZ165" s="16" t="s">
        <v>1134</v>
      </c>
      <c r="GA165" s="16" t="s">
        <v>1134</v>
      </c>
      <c r="GB165" s="16" t="s">
        <v>1134</v>
      </c>
      <c r="GC165" s="16" t="s">
        <v>1134</v>
      </c>
      <c r="GD165" s="16" t="s">
        <v>1134</v>
      </c>
      <c r="GE165" s="16" t="s">
        <v>1134</v>
      </c>
      <c r="GF165" s="16" t="s">
        <v>1134</v>
      </c>
      <c r="GG165" s="16" t="s">
        <v>1134</v>
      </c>
      <c r="GH165" s="16" t="s">
        <v>1134</v>
      </c>
      <c r="GI165" s="16" t="s">
        <v>1134</v>
      </c>
      <c r="GJ165" s="16" t="s">
        <v>1134</v>
      </c>
      <c r="GK165" s="16" t="s">
        <v>1134</v>
      </c>
      <c r="GL165" s="16" t="s">
        <v>1134</v>
      </c>
      <c r="GM165" s="16" t="s">
        <v>1134</v>
      </c>
      <c r="GN165" s="16" t="s">
        <v>1134</v>
      </c>
      <c r="GO165" s="16" t="s">
        <v>1134</v>
      </c>
      <c r="GP165" s="16" t="s">
        <v>1134</v>
      </c>
      <c r="GQ165" s="16" t="s">
        <v>1134</v>
      </c>
      <c r="GR165" s="16" t="s">
        <v>1134</v>
      </c>
      <c r="GS165" s="16" t="s">
        <v>1134</v>
      </c>
      <c r="GT165" s="16" t="s">
        <v>1134</v>
      </c>
      <c r="GU165" s="16" t="s">
        <v>1134</v>
      </c>
      <c r="GV165" s="16" t="s">
        <v>1134</v>
      </c>
      <c r="GW165" s="16" t="s">
        <v>1134</v>
      </c>
      <c r="GX165" s="16" t="s">
        <v>1134</v>
      </c>
      <c r="GY165" s="16" t="s">
        <v>1134</v>
      </c>
      <c r="GZ165" s="16" t="s">
        <v>1134</v>
      </c>
      <c r="HA165" s="16" t="s">
        <v>1134</v>
      </c>
      <c r="HB165" s="16" t="s">
        <v>1134</v>
      </c>
      <c r="HC165" s="16" t="s">
        <v>1134</v>
      </c>
      <c r="HD165" s="16" t="s">
        <v>1134</v>
      </c>
      <c r="HE165" s="16" t="s">
        <v>1134</v>
      </c>
      <c r="HF165" s="16" t="s">
        <v>1134</v>
      </c>
      <c r="HG165" s="16" t="s">
        <v>1134</v>
      </c>
      <c r="HH165" s="16" t="s">
        <v>1134</v>
      </c>
      <c r="HI165" s="16" t="s">
        <v>1134</v>
      </c>
      <c r="HJ165" s="16" t="s">
        <v>1134</v>
      </c>
      <c r="HK165" s="16" t="s">
        <v>1134</v>
      </c>
      <c r="HL165" s="16" t="s">
        <v>1134</v>
      </c>
      <c r="HM165" s="16" t="s">
        <v>1134</v>
      </c>
      <c r="HN165" s="16" t="s">
        <v>1134</v>
      </c>
      <c r="HO165" s="16" t="s">
        <v>1134</v>
      </c>
      <c r="HP165" s="16" t="s">
        <v>1134</v>
      </c>
      <c r="HQ165" s="16" t="s">
        <v>1134</v>
      </c>
      <c r="HR165" s="16" t="s">
        <v>1134</v>
      </c>
      <c r="HS165" s="16" t="s">
        <v>1134</v>
      </c>
      <c r="HT165" s="16" t="s">
        <v>1134</v>
      </c>
      <c r="HU165" s="16" t="s">
        <v>1134</v>
      </c>
      <c r="HV165" s="16" t="s">
        <v>1134</v>
      </c>
      <c r="HW165" s="16" t="s">
        <v>1134</v>
      </c>
      <c r="HX165" s="16" t="s">
        <v>1134</v>
      </c>
      <c r="HY165" s="16" t="s">
        <v>1134</v>
      </c>
      <c r="HZ165" s="16" t="s">
        <v>1134</v>
      </c>
      <c r="IA165" s="16" t="s">
        <v>1134</v>
      </c>
      <c r="IB165" s="16" t="s">
        <v>1134</v>
      </c>
      <c r="IC165" s="16" t="s">
        <v>1134</v>
      </c>
      <c r="ID165" s="16" t="s">
        <v>1134</v>
      </c>
      <c r="IE165" s="16" t="s">
        <v>1134</v>
      </c>
      <c r="IF165" s="16" t="s">
        <v>1134</v>
      </c>
      <c r="IG165" s="16" t="s">
        <v>1134</v>
      </c>
      <c r="IH165" s="16" t="s">
        <v>1134</v>
      </c>
      <c r="II165" s="16" t="s">
        <v>1134</v>
      </c>
      <c r="IJ165" s="16" t="s">
        <v>1134</v>
      </c>
      <c r="IK165" s="16" t="s">
        <v>1134</v>
      </c>
      <c r="IL165" s="16" t="s">
        <v>1134</v>
      </c>
      <c r="IM165" s="16" t="s">
        <v>1134</v>
      </c>
      <c r="IN165" s="16" t="s">
        <v>1134</v>
      </c>
    </row>
    <row r="166" spans="3:248" ht="16.5" thickBot="1">
      <c r="C166" s="14" t="s">
        <v>817</v>
      </c>
      <c r="D166" s="14" t="s">
        <v>818</v>
      </c>
      <c r="E166" s="15" t="s">
        <v>201</v>
      </c>
      <c r="F166" s="16" t="s">
        <v>1134</v>
      </c>
      <c r="G166" s="16" t="s">
        <v>1134</v>
      </c>
      <c r="H166" s="16" t="s">
        <v>1134</v>
      </c>
      <c r="I166" s="16" t="s">
        <v>1134</v>
      </c>
      <c r="J166" s="16" t="s">
        <v>1134</v>
      </c>
      <c r="K166" s="16" t="s">
        <v>1134</v>
      </c>
      <c r="L166" s="16" t="s">
        <v>1134</v>
      </c>
      <c r="M166" s="16" t="s">
        <v>1134</v>
      </c>
      <c r="N166" s="16" t="s">
        <v>1134</v>
      </c>
      <c r="O166" s="16" t="s">
        <v>1134</v>
      </c>
      <c r="P166" s="16" t="s">
        <v>1134</v>
      </c>
      <c r="Q166" s="16" t="s">
        <v>1134</v>
      </c>
      <c r="R166" s="16" t="s">
        <v>1134</v>
      </c>
      <c r="S166" s="16" t="s">
        <v>1134</v>
      </c>
      <c r="T166" s="16" t="s">
        <v>1134</v>
      </c>
      <c r="U166" s="16" t="s">
        <v>1134</v>
      </c>
      <c r="V166" s="16" t="s">
        <v>1134</v>
      </c>
      <c r="W166" s="16" t="s">
        <v>1134</v>
      </c>
      <c r="X166" s="16" t="s">
        <v>1134</v>
      </c>
      <c r="Y166" s="16" t="s">
        <v>1134</v>
      </c>
      <c r="Z166" s="16" t="s">
        <v>1134</v>
      </c>
      <c r="AA166" s="16" t="s">
        <v>1134</v>
      </c>
      <c r="AB166" s="16" t="s">
        <v>1134</v>
      </c>
      <c r="AC166" s="16" t="s">
        <v>1134</v>
      </c>
      <c r="AD166" s="16" t="s">
        <v>1134</v>
      </c>
      <c r="AE166" s="16" t="s">
        <v>1134</v>
      </c>
      <c r="AF166" s="16" t="s">
        <v>1134</v>
      </c>
      <c r="AG166" s="16">
        <v>207.39</v>
      </c>
      <c r="AH166" s="16" t="s">
        <v>1134</v>
      </c>
      <c r="AI166" s="16" t="s">
        <v>1134</v>
      </c>
      <c r="AJ166" s="16" t="s">
        <v>1134</v>
      </c>
      <c r="AK166" s="16" t="s">
        <v>1134</v>
      </c>
      <c r="AL166" s="16" t="s">
        <v>1134</v>
      </c>
      <c r="AM166" s="16" t="s">
        <v>1134</v>
      </c>
      <c r="AN166" s="16" t="s">
        <v>1134</v>
      </c>
      <c r="AO166" s="16" t="s">
        <v>1134</v>
      </c>
      <c r="AP166" s="16" t="s">
        <v>1134</v>
      </c>
      <c r="AQ166" s="16" t="s">
        <v>1134</v>
      </c>
      <c r="AR166" s="16" t="s">
        <v>1134</v>
      </c>
      <c r="AS166" s="16" t="s">
        <v>1134</v>
      </c>
      <c r="AT166" s="16" t="s">
        <v>1134</v>
      </c>
      <c r="AU166" s="16" t="s">
        <v>1134</v>
      </c>
      <c r="AV166" s="16" t="s">
        <v>1134</v>
      </c>
      <c r="AW166" s="16" t="s">
        <v>1134</v>
      </c>
      <c r="AX166" s="16" t="s">
        <v>1134</v>
      </c>
      <c r="AY166" s="16" t="s">
        <v>1134</v>
      </c>
      <c r="AZ166" s="16" t="s">
        <v>1134</v>
      </c>
      <c r="BA166" s="16" t="s">
        <v>1134</v>
      </c>
      <c r="BB166" s="16" t="s">
        <v>1134</v>
      </c>
      <c r="BC166" s="16" t="s">
        <v>1134</v>
      </c>
      <c r="BD166" s="16" t="s">
        <v>1134</v>
      </c>
      <c r="BE166" s="16" t="s">
        <v>1134</v>
      </c>
      <c r="BF166" s="16" t="s">
        <v>1134</v>
      </c>
      <c r="BG166" s="16" t="s">
        <v>1134</v>
      </c>
      <c r="BH166" s="16" t="s">
        <v>1134</v>
      </c>
      <c r="BI166" s="16" t="s">
        <v>1134</v>
      </c>
      <c r="BJ166" s="16" t="s">
        <v>1134</v>
      </c>
      <c r="BK166" s="16" t="s">
        <v>1134</v>
      </c>
      <c r="BL166" s="16" t="s">
        <v>1134</v>
      </c>
      <c r="BM166" s="16" t="s">
        <v>1134</v>
      </c>
      <c r="BN166" s="16" t="s">
        <v>1134</v>
      </c>
      <c r="BO166" s="16" t="s">
        <v>1134</v>
      </c>
      <c r="BP166" s="16" t="s">
        <v>1134</v>
      </c>
      <c r="BQ166" s="16" t="s">
        <v>1134</v>
      </c>
      <c r="BR166" s="16" t="s">
        <v>1134</v>
      </c>
      <c r="BS166" s="16" t="s">
        <v>1134</v>
      </c>
      <c r="BT166" s="16" t="s">
        <v>1134</v>
      </c>
      <c r="BU166" s="16" t="s">
        <v>1134</v>
      </c>
      <c r="BV166" s="16" t="s">
        <v>1134</v>
      </c>
      <c r="BW166" s="16" t="s">
        <v>1134</v>
      </c>
      <c r="BX166" s="16" t="s">
        <v>1134</v>
      </c>
      <c r="BY166" s="16" t="s">
        <v>1134</v>
      </c>
      <c r="BZ166" s="16" t="s">
        <v>1134</v>
      </c>
      <c r="CA166" s="16" t="s">
        <v>1134</v>
      </c>
      <c r="CB166" s="16" t="s">
        <v>1134</v>
      </c>
      <c r="CC166" s="16" t="s">
        <v>1134</v>
      </c>
      <c r="CD166" s="16" t="s">
        <v>1134</v>
      </c>
      <c r="CE166" s="16" t="s">
        <v>1134</v>
      </c>
      <c r="CF166" s="16" t="s">
        <v>1134</v>
      </c>
      <c r="CG166" s="16" t="s">
        <v>1134</v>
      </c>
      <c r="CH166" s="16" t="s">
        <v>1134</v>
      </c>
      <c r="CI166" s="16" t="s">
        <v>1134</v>
      </c>
      <c r="CJ166" s="16" t="s">
        <v>1134</v>
      </c>
      <c r="CK166" s="16" t="s">
        <v>1134</v>
      </c>
      <c r="CL166" s="16" t="s">
        <v>1134</v>
      </c>
      <c r="CM166" s="16" t="s">
        <v>1134</v>
      </c>
      <c r="CN166" s="16" t="s">
        <v>1134</v>
      </c>
      <c r="CO166" s="16" t="s">
        <v>1134</v>
      </c>
      <c r="CP166" s="16" t="s">
        <v>1134</v>
      </c>
      <c r="CQ166" s="16" t="s">
        <v>1134</v>
      </c>
      <c r="CR166" s="16" t="s">
        <v>1134</v>
      </c>
      <c r="CS166" s="16" t="s">
        <v>1134</v>
      </c>
      <c r="CT166" s="16" t="s">
        <v>1134</v>
      </c>
      <c r="CU166" s="16" t="s">
        <v>1134</v>
      </c>
      <c r="CV166" s="16" t="s">
        <v>1134</v>
      </c>
      <c r="CW166" s="16" t="s">
        <v>1134</v>
      </c>
      <c r="CX166" s="16" t="s">
        <v>1134</v>
      </c>
      <c r="CY166" s="16" t="s">
        <v>1134</v>
      </c>
      <c r="CZ166" s="16" t="s">
        <v>1134</v>
      </c>
      <c r="DA166" s="16" t="s">
        <v>1134</v>
      </c>
      <c r="DB166" s="16" t="s">
        <v>1134</v>
      </c>
      <c r="DC166" s="16" t="s">
        <v>1134</v>
      </c>
      <c r="DD166" s="16" t="s">
        <v>1134</v>
      </c>
      <c r="DE166" s="16" t="s">
        <v>1134</v>
      </c>
      <c r="DF166" s="16" t="s">
        <v>1134</v>
      </c>
      <c r="DG166" s="16" t="s">
        <v>1134</v>
      </c>
      <c r="DH166" s="16" t="s">
        <v>1134</v>
      </c>
      <c r="DI166" s="16" t="s">
        <v>1134</v>
      </c>
      <c r="DJ166" s="16" t="s">
        <v>1134</v>
      </c>
      <c r="DK166" s="16" t="s">
        <v>1134</v>
      </c>
      <c r="DL166" s="16" t="s">
        <v>1134</v>
      </c>
      <c r="DM166" s="16" t="s">
        <v>1134</v>
      </c>
      <c r="DN166" s="16" t="s">
        <v>1134</v>
      </c>
      <c r="DO166" s="16" t="s">
        <v>1134</v>
      </c>
      <c r="DP166" s="16" t="s">
        <v>1134</v>
      </c>
      <c r="DQ166" s="16" t="s">
        <v>1134</v>
      </c>
      <c r="DR166" s="16" t="s">
        <v>1134</v>
      </c>
      <c r="DS166" s="16" t="s">
        <v>1134</v>
      </c>
      <c r="DT166" s="16" t="s">
        <v>1134</v>
      </c>
      <c r="DU166" s="16" t="s">
        <v>1134</v>
      </c>
      <c r="DV166" s="16" t="s">
        <v>1134</v>
      </c>
      <c r="DW166" s="16" t="s">
        <v>1134</v>
      </c>
      <c r="DX166" s="16" t="s">
        <v>1134</v>
      </c>
      <c r="DY166" s="16" t="s">
        <v>1134</v>
      </c>
      <c r="DZ166" s="16" t="s">
        <v>1134</v>
      </c>
      <c r="EA166" s="16" t="s">
        <v>1134</v>
      </c>
      <c r="EB166" s="16" t="s">
        <v>1134</v>
      </c>
      <c r="EC166" s="16" t="s">
        <v>1134</v>
      </c>
      <c r="ED166" s="16" t="s">
        <v>1134</v>
      </c>
      <c r="EE166" s="16" t="s">
        <v>1134</v>
      </c>
      <c r="EF166" s="16" t="s">
        <v>1134</v>
      </c>
      <c r="EG166" s="16" t="s">
        <v>1134</v>
      </c>
      <c r="EH166" s="16" t="s">
        <v>1134</v>
      </c>
      <c r="EI166" s="16" t="s">
        <v>1134</v>
      </c>
      <c r="EJ166" s="16" t="s">
        <v>1134</v>
      </c>
      <c r="EK166" s="16" t="s">
        <v>1134</v>
      </c>
      <c r="EL166" s="16" t="s">
        <v>1134</v>
      </c>
      <c r="EM166" s="16" t="s">
        <v>1134</v>
      </c>
      <c r="EN166" s="16" t="s">
        <v>1134</v>
      </c>
      <c r="EO166" s="16" t="s">
        <v>1134</v>
      </c>
      <c r="EP166" s="16" t="s">
        <v>1134</v>
      </c>
      <c r="EQ166" s="16" t="s">
        <v>1134</v>
      </c>
      <c r="ER166" s="16" t="s">
        <v>1134</v>
      </c>
      <c r="ES166" s="16" t="s">
        <v>1134</v>
      </c>
      <c r="ET166" s="16" t="s">
        <v>1134</v>
      </c>
      <c r="EU166" s="16" t="s">
        <v>1134</v>
      </c>
      <c r="EV166" s="16" t="s">
        <v>1134</v>
      </c>
      <c r="EW166" s="16" t="s">
        <v>1134</v>
      </c>
      <c r="EX166" s="16" t="s">
        <v>1134</v>
      </c>
      <c r="EY166" s="16" t="s">
        <v>1134</v>
      </c>
      <c r="EZ166" s="16" t="s">
        <v>1134</v>
      </c>
      <c r="FA166" s="16" t="s">
        <v>1134</v>
      </c>
      <c r="FB166" s="16" t="s">
        <v>1134</v>
      </c>
      <c r="FC166" s="16" t="s">
        <v>1134</v>
      </c>
      <c r="FD166" s="16" t="s">
        <v>1134</v>
      </c>
      <c r="FE166" s="16" t="s">
        <v>1134</v>
      </c>
      <c r="FF166" s="16" t="s">
        <v>1134</v>
      </c>
      <c r="FG166" s="16" t="s">
        <v>1134</v>
      </c>
      <c r="FH166" s="16" t="s">
        <v>1134</v>
      </c>
      <c r="FI166" s="16" t="s">
        <v>1134</v>
      </c>
      <c r="FJ166" s="16" t="s">
        <v>1134</v>
      </c>
      <c r="FK166" s="16" t="s">
        <v>1134</v>
      </c>
      <c r="FL166" s="16" t="s">
        <v>1134</v>
      </c>
      <c r="FM166" s="16" t="s">
        <v>1134</v>
      </c>
      <c r="FN166" s="16" t="s">
        <v>1134</v>
      </c>
      <c r="FO166" s="16" t="s">
        <v>1134</v>
      </c>
      <c r="FP166" s="16" t="s">
        <v>1134</v>
      </c>
      <c r="FQ166" s="16" t="s">
        <v>1134</v>
      </c>
      <c r="FR166" s="16" t="s">
        <v>1134</v>
      </c>
      <c r="FS166" s="16" t="s">
        <v>1134</v>
      </c>
      <c r="FT166" s="16" t="s">
        <v>1134</v>
      </c>
      <c r="FU166" s="16" t="s">
        <v>1134</v>
      </c>
      <c r="FV166" s="16" t="s">
        <v>1134</v>
      </c>
      <c r="FW166" s="16" t="s">
        <v>1134</v>
      </c>
      <c r="FX166" s="16" t="s">
        <v>1134</v>
      </c>
      <c r="FY166" s="16" t="s">
        <v>1134</v>
      </c>
      <c r="FZ166" s="16" t="s">
        <v>1134</v>
      </c>
      <c r="GA166" s="16" t="s">
        <v>1134</v>
      </c>
      <c r="GB166" s="16" t="s">
        <v>1134</v>
      </c>
      <c r="GC166" s="16" t="s">
        <v>1134</v>
      </c>
      <c r="GD166" s="16" t="s">
        <v>1134</v>
      </c>
      <c r="GE166" s="16" t="s">
        <v>1134</v>
      </c>
      <c r="GF166" s="16" t="s">
        <v>1134</v>
      </c>
      <c r="GG166" s="16" t="s">
        <v>1134</v>
      </c>
      <c r="GH166" s="16" t="s">
        <v>1134</v>
      </c>
      <c r="GI166" s="16" t="s">
        <v>1134</v>
      </c>
      <c r="GJ166" s="16" t="s">
        <v>1134</v>
      </c>
      <c r="GK166" s="16" t="s">
        <v>1134</v>
      </c>
      <c r="GL166" s="16" t="s">
        <v>1134</v>
      </c>
      <c r="GM166" s="16" t="s">
        <v>1134</v>
      </c>
      <c r="GN166" s="16" t="s">
        <v>1134</v>
      </c>
      <c r="GO166" s="16" t="s">
        <v>1134</v>
      </c>
      <c r="GP166" s="16" t="s">
        <v>1134</v>
      </c>
      <c r="GQ166" s="16" t="s">
        <v>1134</v>
      </c>
      <c r="GR166" s="16" t="s">
        <v>1134</v>
      </c>
      <c r="GS166" s="16" t="s">
        <v>1134</v>
      </c>
      <c r="GT166" s="16" t="s">
        <v>1134</v>
      </c>
      <c r="GU166" s="16" t="s">
        <v>1134</v>
      </c>
      <c r="GV166" s="16" t="s">
        <v>1134</v>
      </c>
      <c r="GW166" s="16" t="s">
        <v>1134</v>
      </c>
      <c r="GX166" s="16" t="s">
        <v>1134</v>
      </c>
      <c r="GY166" s="16" t="s">
        <v>1134</v>
      </c>
      <c r="GZ166" s="16" t="s">
        <v>1134</v>
      </c>
      <c r="HA166" s="16" t="s">
        <v>1134</v>
      </c>
      <c r="HB166" s="16" t="s">
        <v>1134</v>
      </c>
      <c r="HC166" s="16" t="s">
        <v>1134</v>
      </c>
      <c r="HD166" s="16" t="s">
        <v>1134</v>
      </c>
      <c r="HE166" s="16" t="s">
        <v>1134</v>
      </c>
      <c r="HF166" s="16" t="s">
        <v>1134</v>
      </c>
      <c r="HG166" s="16" t="s">
        <v>1134</v>
      </c>
      <c r="HH166" s="16" t="s">
        <v>1134</v>
      </c>
      <c r="HI166" s="16" t="s">
        <v>1134</v>
      </c>
      <c r="HJ166" s="16" t="s">
        <v>1134</v>
      </c>
      <c r="HK166" s="16" t="s">
        <v>1134</v>
      </c>
      <c r="HL166" s="16" t="s">
        <v>1134</v>
      </c>
      <c r="HM166" s="16" t="s">
        <v>1134</v>
      </c>
      <c r="HN166" s="16" t="s">
        <v>1134</v>
      </c>
      <c r="HO166" s="16" t="s">
        <v>1134</v>
      </c>
      <c r="HP166" s="16" t="s">
        <v>1134</v>
      </c>
      <c r="HQ166" s="16" t="s">
        <v>1134</v>
      </c>
      <c r="HR166" s="16" t="s">
        <v>1134</v>
      </c>
      <c r="HS166" s="16" t="s">
        <v>1134</v>
      </c>
      <c r="HT166" s="16" t="s">
        <v>1134</v>
      </c>
      <c r="HU166" s="16" t="s">
        <v>1134</v>
      </c>
      <c r="HV166" s="16" t="s">
        <v>1134</v>
      </c>
      <c r="HW166" s="16" t="s">
        <v>1134</v>
      </c>
      <c r="HX166" s="16" t="s">
        <v>1134</v>
      </c>
      <c r="HY166" s="16" t="s">
        <v>1134</v>
      </c>
      <c r="HZ166" s="16" t="s">
        <v>1134</v>
      </c>
      <c r="IA166" s="16" t="s">
        <v>1134</v>
      </c>
      <c r="IB166" s="16" t="s">
        <v>1134</v>
      </c>
      <c r="IC166" s="16" t="s">
        <v>1134</v>
      </c>
      <c r="ID166" s="16" t="s">
        <v>1134</v>
      </c>
      <c r="IE166" s="16" t="s">
        <v>1134</v>
      </c>
      <c r="IF166" s="16" t="s">
        <v>1134</v>
      </c>
      <c r="IG166" s="16" t="s">
        <v>1134</v>
      </c>
      <c r="IH166" s="16" t="s">
        <v>1134</v>
      </c>
      <c r="II166" s="16" t="s">
        <v>1134</v>
      </c>
      <c r="IJ166" s="16" t="s">
        <v>1134</v>
      </c>
      <c r="IK166" s="16" t="s">
        <v>1134</v>
      </c>
      <c r="IL166" s="16" t="s">
        <v>1134</v>
      </c>
      <c r="IM166" s="16" t="s">
        <v>1134</v>
      </c>
      <c r="IN166" s="16" t="s">
        <v>1134</v>
      </c>
    </row>
    <row r="167" spans="3:248" ht="16.5" thickBot="1">
      <c r="C167" s="14" t="s">
        <v>819</v>
      </c>
      <c r="D167" s="14" t="s">
        <v>820</v>
      </c>
      <c r="E167" s="15" t="s">
        <v>201</v>
      </c>
      <c r="F167" s="16" t="s">
        <v>1134</v>
      </c>
      <c r="G167" s="16" t="s">
        <v>1134</v>
      </c>
      <c r="H167" s="16" t="s">
        <v>1134</v>
      </c>
      <c r="I167" s="16" t="s">
        <v>1134</v>
      </c>
      <c r="J167" s="16" t="s">
        <v>1134</v>
      </c>
      <c r="K167" s="16" t="s">
        <v>1134</v>
      </c>
      <c r="L167" s="16" t="s">
        <v>1134</v>
      </c>
      <c r="M167" s="16" t="s">
        <v>1134</v>
      </c>
      <c r="N167" s="16" t="s">
        <v>1134</v>
      </c>
      <c r="O167" s="16" t="s">
        <v>1134</v>
      </c>
      <c r="P167" s="16" t="s">
        <v>1134</v>
      </c>
      <c r="Q167" s="16" t="s">
        <v>1134</v>
      </c>
      <c r="R167" s="16" t="s">
        <v>1134</v>
      </c>
      <c r="S167" s="16" t="s">
        <v>1134</v>
      </c>
      <c r="T167" s="16">
        <v>489.09</v>
      </c>
      <c r="U167" s="16" t="s">
        <v>1134</v>
      </c>
      <c r="V167" s="16" t="s">
        <v>1134</v>
      </c>
      <c r="W167" s="16" t="s">
        <v>1134</v>
      </c>
      <c r="X167" s="16" t="s">
        <v>1134</v>
      </c>
      <c r="Y167" s="16" t="s">
        <v>1134</v>
      </c>
      <c r="Z167" s="16" t="s">
        <v>1134</v>
      </c>
      <c r="AA167" s="16">
        <v>462.26</v>
      </c>
      <c r="AB167" s="16" t="s">
        <v>1134</v>
      </c>
      <c r="AC167" s="16" t="s">
        <v>1134</v>
      </c>
      <c r="AD167" s="16" t="s">
        <v>1134</v>
      </c>
      <c r="AE167" s="16" t="s">
        <v>1134</v>
      </c>
      <c r="AF167" s="16" t="s">
        <v>1134</v>
      </c>
      <c r="AG167" s="16" t="s">
        <v>1134</v>
      </c>
      <c r="AH167" s="16" t="s">
        <v>1134</v>
      </c>
      <c r="AI167" s="16" t="s">
        <v>1134</v>
      </c>
      <c r="AJ167" s="16" t="s">
        <v>1134</v>
      </c>
      <c r="AK167" s="16" t="s">
        <v>1134</v>
      </c>
      <c r="AL167" s="16" t="s">
        <v>1134</v>
      </c>
      <c r="AM167" s="16" t="s">
        <v>1134</v>
      </c>
      <c r="AN167" s="16" t="s">
        <v>1134</v>
      </c>
      <c r="AO167" s="16" t="s">
        <v>1134</v>
      </c>
      <c r="AP167" s="16" t="s">
        <v>1134</v>
      </c>
      <c r="AQ167" s="16" t="s">
        <v>1134</v>
      </c>
      <c r="AR167" s="16" t="s">
        <v>1134</v>
      </c>
      <c r="AS167" s="16" t="s">
        <v>1134</v>
      </c>
      <c r="AT167" s="16" t="s">
        <v>1134</v>
      </c>
      <c r="AU167" s="16" t="s">
        <v>1134</v>
      </c>
      <c r="AV167" s="16" t="s">
        <v>1134</v>
      </c>
      <c r="AW167" s="16" t="s">
        <v>1134</v>
      </c>
      <c r="AX167" s="16" t="s">
        <v>1134</v>
      </c>
      <c r="AY167" s="16" t="s">
        <v>1134</v>
      </c>
      <c r="AZ167" s="16" t="s">
        <v>1134</v>
      </c>
      <c r="BA167" s="16" t="s">
        <v>1134</v>
      </c>
      <c r="BB167" s="16" t="s">
        <v>1134</v>
      </c>
      <c r="BC167" s="16" t="s">
        <v>1134</v>
      </c>
      <c r="BD167" s="16" t="s">
        <v>1134</v>
      </c>
      <c r="BE167" s="16" t="s">
        <v>1134</v>
      </c>
      <c r="BF167" s="16" t="s">
        <v>1134</v>
      </c>
      <c r="BG167" s="16" t="s">
        <v>1134</v>
      </c>
      <c r="BH167" s="16" t="s">
        <v>1134</v>
      </c>
      <c r="BI167" s="16" t="s">
        <v>1134</v>
      </c>
      <c r="BJ167" s="16" t="s">
        <v>1134</v>
      </c>
      <c r="BK167" s="16" t="s">
        <v>1134</v>
      </c>
      <c r="BL167" s="16" t="s">
        <v>1134</v>
      </c>
      <c r="BM167" s="16" t="s">
        <v>1134</v>
      </c>
      <c r="BN167" s="16" t="s">
        <v>1134</v>
      </c>
      <c r="BO167" s="16" t="s">
        <v>1134</v>
      </c>
      <c r="BP167" s="16" t="s">
        <v>1134</v>
      </c>
      <c r="BQ167" s="16" t="s">
        <v>1134</v>
      </c>
      <c r="BR167" s="16" t="s">
        <v>1134</v>
      </c>
      <c r="BS167" s="16" t="s">
        <v>1134</v>
      </c>
      <c r="BT167" s="16" t="s">
        <v>1134</v>
      </c>
      <c r="BU167" s="16" t="s">
        <v>1134</v>
      </c>
      <c r="BV167" s="16" t="s">
        <v>1134</v>
      </c>
      <c r="BW167" s="16" t="s">
        <v>1134</v>
      </c>
      <c r="BX167" s="16" t="s">
        <v>1134</v>
      </c>
      <c r="BY167" s="16" t="s">
        <v>1134</v>
      </c>
      <c r="BZ167" s="16" t="s">
        <v>1134</v>
      </c>
      <c r="CA167" s="16" t="s">
        <v>1134</v>
      </c>
      <c r="CB167" s="16" t="s">
        <v>1134</v>
      </c>
      <c r="CC167" s="16" t="s">
        <v>1134</v>
      </c>
      <c r="CD167" s="16" t="s">
        <v>1134</v>
      </c>
      <c r="CE167" s="16" t="s">
        <v>1134</v>
      </c>
      <c r="CF167" s="16" t="s">
        <v>1134</v>
      </c>
      <c r="CG167" s="16" t="s">
        <v>1134</v>
      </c>
      <c r="CH167" s="16" t="s">
        <v>1134</v>
      </c>
      <c r="CI167" s="16" t="s">
        <v>1134</v>
      </c>
      <c r="CJ167" s="16" t="s">
        <v>1134</v>
      </c>
      <c r="CK167" s="16" t="s">
        <v>1134</v>
      </c>
      <c r="CL167" s="16" t="s">
        <v>1134</v>
      </c>
      <c r="CM167" s="16" t="s">
        <v>1134</v>
      </c>
      <c r="CN167" s="16" t="s">
        <v>1134</v>
      </c>
      <c r="CO167" s="16" t="s">
        <v>1134</v>
      </c>
      <c r="CP167" s="16" t="s">
        <v>1134</v>
      </c>
      <c r="CQ167" s="16" t="s">
        <v>1134</v>
      </c>
      <c r="CR167" s="16" t="s">
        <v>1134</v>
      </c>
      <c r="CS167" s="16" t="s">
        <v>1134</v>
      </c>
      <c r="CT167" s="16" t="s">
        <v>1134</v>
      </c>
      <c r="CU167" s="16" t="s">
        <v>1134</v>
      </c>
      <c r="CV167" s="16" t="s">
        <v>1134</v>
      </c>
      <c r="CW167" s="16" t="s">
        <v>1134</v>
      </c>
      <c r="CX167" s="16" t="s">
        <v>1134</v>
      </c>
      <c r="CY167" s="16" t="s">
        <v>1134</v>
      </c>
      <c r="CZ167" s="16" t="s">
        <v>1134</v>
      </c>
      <c r="DA167" s="16" t="s">
        <v>1134</v>
      </c>
      <c r="DB167" s="16" t="s">
        <v>1134</v>
      </c>
      <c r="DC167" s="16" t="s">
        <v>1134</v>
      </c>
      <c r="DD167" s="16" t="s">
        <v>1134</v>
      </c>
      <c r="DE167" s="16" t="s">
        <v>1134</v>
      </c>
      <c r="DF167" s="16" t="s">
        <v>1134</v>
      </c>
      <c r="DG167" s="16" t="s">
        <v>1134</v>
      </c>
      <c r="DH167" s="16" t="s">
        <v>1134</v>
      </c>
      <c r="DI167" s="16" t="s">
        <v>1134</v>
      </c>
      <c r="DJ167" s="16" t="s">
        <v>1134</v>
      </c>
      <c r="DK167" s="16" t="s">
        <v>1134</v>
      </c>
      <c r="DL167" s="16" t="s">
        <v>1134</v>
      </c>
      <c r="DM167" s="16" t="s">
        <v>1134</v>
      </c>
      <c r="DN167" s="16" t="s">
        <v>1134</v>
      </c>
      <c r="DO167" s="16" t="s">
        <v>1134</v>
      </c>
      <c r="DP167" s="16" t="s">
        <v>1134</v>
      </c>
      <c r="DQ167" s="16" t="s">
        <v>1134</v>
      </c>
      <c r="DR167" s="16" t="s">
        <v>1134</v>
      </c>
      <c r="DS167" s="16" t="s">
        <v>1134</v>
      </c>
      <c r="DT167" s="16" t="s">
        <v>1134</v>
      </c>
      <c r="DU167" s="16" t="s">
        <v>1134</v>
      </c>
      <c r="DV167" s="16" t="s">
        <v>1134</v>
      </c>
      <c r="DW167" s="16" t="s">
        <v>1134</v>
      </c>
      <c r="DX167" s="16" t="s">
        <v>1134</v>
      </c>
      <c r="DY167" s="16" t="s">
        <v>1134</v>
      </c>
      <c r="DZ167" s="16" t="s">
        <v>1134</v>
      </c>
      <c r="EA167" s="16" t="s">
        <v>1134</v>
      </c>
      <c r="EB167" s="16" t="s">
        <v>1134</v>
      </c>
      <c r="EC167" s="16" t="s">
        <v>1134</v>
      </c>
      <c r="ED167" s="16" t="s">
        <v>1134</v>
      </c>
      <c r="EE167" s="16" t="s">
        <v>1134</v>
      </c>
      <c r="EF167" s="16" t="s">
        <v>1134</v>
      </c>
      <c r="EG167" s="16" t="s">
        <v>1134</v>
      </c>
      <c r="EH167" s="16" t="s">
        <v>1134</v>
      </c>
      <c r="EI167" s="16" t="s">
        <v>1134</v>
      </c>
      <c r="EJ167" s="16" t="s">
        <v>1134</v>
      </c>
      <c r="EK167" s="16" t="s">
        <v>1134</v>
      </c>
      <c r="EL167" s="16" t="s">
        <v>1134</v>
      </c>
      <c r="EM167" s="16" t="s">
        <v>1134</v>
      </c>
      <c r="EN167" s="16" t="s">
        <v>1134</v>
      </c>
      <c r="EO167" s="16" t="s">
        <v>1134</v>
      </c>
      <c r="EP167" s="16" t="s">
        <v>1134</v>
      </c>
      <c r="EQ167" s="16" t="s">
        <v>1134</v>
      </c>
      <c r="ER167" s="16" t="s">
        <v>1134</v>
      </c>
      <c r="ES167" s="16" t="s">
        <v>1134</v>
      </c>
      <c r="ET167" s="16" t="s">
        <v>1134</v>
      </c>
      <c r="EU167" s="16" t="s">
        <v>1134</v>
      </c>
      <c r="EV167" s="16" t="s">
        <v>1134</v>
      </c>
      <c r="EW167" s="16" t="s">
        <v>1134</v>
      </c>
      <c r="EX167" s="16" t="s">
        <v>1134</v>
      </c>
      <c r="EY167" s="16" t="s">
        <v>1134</v>
      </c>
      <c r="EZ167" s="16" t="s">
        <v>1134</v>
      </c>
      <c r="FA167" s="16" t="s">
        <v>1134</v>
      </c>
      <c r="FB167" s="16" t="s">
        <v>1134</v>
      </c>
      <c r="FC167" s="16" t="s">
        <v>1134</v>
      </c>
      <c r="FD167" s="16" t="s">
        <v>1134</v>
      </c>
      <c r="FE167" s="16" t="s">
        <v>1134</v>
      </c>
      <c r="FF167" s="16" t="s">
        <v>1134</v>
      </c>
      <c r="FG167" s="16" t="s">
        <v>1134</v>
      </c>
      <c r="FH167" s="16" t="s">
        <v>1134</v>
      </c>
      <c r="FI167" s="16" t="s">
        <v>1134</v>
      </c>
      <c r="FJ167" s="16" t="s">
        <v>1134</v>
      </c>
      <c r="FK167" s="16" t="s">
        <v>1134</v>
      </c>
      <c r="FL167" s="16" t="s">
        <v>1134</v>
      </c>
      <c r="FM167" s="16" t="s">
        <v>1134</v>
      </c>
      <c r="FN167" s="16" t="s">
        <v>1134</v>
      </c>
      <c r="FO167" s="16" t="s">
        <v>1134</v>
      </c>
      <c r="FP167" s="16" t="s">
        <v>1134</v>
      </c>
      <c r="FQ167" s="16" t="s">
        <v>1134</v>
      </c>
      <c r="FR167" s="16" t="s">
        <v>1134</v>
      </c>
      <c r="FS167" s="16" t="s">
        <v>1134</v>
      </c>
      <c r="FT167" s="16" t="s">
        <v>1134</v>
      </c>
      <c r="FU167" s="16" t="s">
        <v>1134</v>
      </c>
      <c r="FV167" s="16" t="s">
        <v>1134</v>
      </c>
      <c r="FW167" s="16" t="s">
        <v>1134</v>
      </c>
      <c r="FX167" s="16" t="s">
        <v>1134</v>
      </c>
      <c r="FY167" s="16" t="s">
        <v>1134</v>
      </c>
      <c r="FZ167" s="16" t="s">
        <v>1134</v>
      </c>
      <c r="GA167" s="16" t="s">
        <v>1134</v>
      </c>
      <c r="GB167" s="16" t="s">
        <v>1134</v>
      </c>
      <c r="GC167" s="16" t="s">
        <v>1134</v>
      </c>
      <c r="GD167" s="16" t="s">
        <v>1134</v>
      </c>
      <c r="GE167" s="16" t="s">
        <v>1134</v>
      </c>
      <c r="GF167" s="16" t="s">
        <v>1134</v>
      </c>
      <c r="GG167" s="16" t="s">
        <v>1134</v>
      </c>
      <c r="GH167" s="16" t="s">
        <v>1134</v>
      </c>
      <c r="GI167" s="16" t="s">
        <v>1134</v>
      </c>
      <c r="GJ167" s="16" t="s">
        <v>1134</v>
      </c>
      <c r="GK167" s="16" t="s">
        <v>1134</v>
      </c>
      <c r="GL167" s="16" t="s">
        <v>1134</v>
      </c>
      <c r="GM167" s="16" t="s">
        <v>1134</v>
      </c>
      <c r="GN167" s="16" t="s">
        <v>1134</v>
      </c>
      <c r="GO167" s="16" t="s">
        <v>1134</v>
      </c>
      <c r="GP167" s="16" t="s">
        <v>1134</v>
      </c>
      <c r="GQ167" s="16" t="s">
        <v>1134</v>
      </c>
      <c r="GR167" s="16" t="s">
        <v>1134</v>
      </c>
      <c r="GS167" s="16" t="s">
        <v>1134</v>
      </c>
      <c r="GT167" s="16" t="s">
        <v>1134</v>
      </c>
      <c r="GU167" s="16" t="s">
        <v>1134</v>
      </c>
      <c r="GV167" s="16" t="s">
        <v>1134</v>
      </c>
      <c r="GW167" s="16" t="s">
        <v>1134</v>
      </c>
      <c r="GX167" s="16" t="s">
        <v>1134</v>
      </c>
      <c r="GY167" s="16" t="s">
        <v>1134</v>
      </c>
      <c r="GZ167" s="16" t="s">
        <v>1134</v>
      </c>
      <c r="HA167" s="16" t="s">
        <v>1134</v>
      </c>
      <c r="HB167" s="16" t="s">
        <v>1134</v>
      </c>
      <c r="HC167" s="16" t="s">
        <v>1134</v>
      </c>
      <c r="HD167" s="16" t="s">
        <v>1134</v>
      </c>
      <c r="HE167" s="16" t="s">
        <v>1134</v>
      </c>
      <c r="HF167" s="16" t="s">
        <v>1134</v>
      </c>
      <c r="HG167" s="16" t="s">
        <v>1134</v>
      </c>
      <c r="HH167" s="16" t="s">
        <v>1134</v>
      </c>
      <c r="HI167" s="16" t="s">
        <v>1134</v>
      </c>
      <c r="HJ167" s="16" t="s">
        <v>1134</v>
      </c>
      <c r="HK167" s="16" t="s">
        <v>1134</v>
      </c>
      <c r="HL167" s="16" t="s">
        <v>1134</v>
      </c>
      <c r="HM167" s="16" t="s">
        <v>1134</v>
      </c>
      <c r="HN167" s="16" t="s">
        <v>1134</v>
      </c>
      <c r="HO167" s="16" t="s">
        <v>1134</v>
      </c>
      <c r="HP167" s="16" t="s">
        <v>1134</v>
      </c>
      <c r="HQ167" s="16" t="s">
        <v>1134</v>
      </c>
      <c r="HR167" s="16" t="s">
        <v>1134</v>
      </c>
      <c r="HS167" s="16" t="s">
        <v>1134</v>
      </c>
      <c r="HT167" s="16" t="s">
        <v>1134</v>
      </c>
      <c r="HU167" s="16" t="s">
        <v>1134</v>
      </c>
      <c r="HV167" s="16" t="s">
        <v>1134</v>
      </c>
      <c r="HW167" s="16" t="s">
        <v>1134</v>
      </c>
      <c r="HX167" s="16" t="s">
        <v>1134</v>
      </c>
      <c r="HY167" s="16" t="s">
        <v>1134</v>
      </c>
      <c r="HZ167" s="16" t="s">
        <v>1134</v>
      </c>
      <c r="IA167" s="16" t="s">
        <v>1134</v>
      </c>
      <c r="IB167" s="16" t="s">
        <v>1134</v>
      </c>
      <c r="IC167" s="16" t="s">
        <v>1134</v>
      </c>
      <c r="ID167" s="16" t="s">
        <v>1134</v>
      </c>
      <c r="IE167" s="16" t="s">
        <v>1134</v>
      </c>
      <c r="IF167" s="16" t="s">
        <v>1134</v>
      </c>
      <c r="IG167" s="16" t="s">
        <v>1134</v>
      </c>
      <c r="IH167" s="16" t="s">
        <v>1134</v>
      </c>
      <c r="II167" s="16" t="s">
        <v>1134</v>
      </c>
      <c r="IJ167" s="16" t="s">
        <v>1134</v>
      </c>
      <c r="IK167" s="16" t="s">
        <v>1134</v>
      </c>
      <c r="IL167" s="16" t="s">
        <v>1134</v>
      </c>
      <c r="IM167" s="16" t="s">
        <v>1134</v>
      </c>
      <c r="IN167" s="16" t="s">
        <v>1134</v>
      </c>
    </row>
    <row r="168" spans="3:248" ht="16.5" thickBot="1">
      <c r="C168" s="14" t="s">
        <v>821</v>
      </c>
      <c r="D168" s="14" t="s">
        <v>822</v>
      </c>
      <c r="E168" s="15" t="s">
        <v>201</v>
      </c>
      <c r="F168" s="16" t="s">
        <v>1134</v>
      </c>
      <c r="G168" s="16" t="s">
        <v>1134</v>
      </c>
      <c r="H168" s="16" t="s">
        <v>1134</v>
      </c>
      <c r="I168" s="16" t="s">
        <v>1134</v>
      </c>
      <c r="J168" s="16" t="s">
        <v>1134</v>
      </c>
      <c r="K168" s="16" t="s">
        <v>1134</v>
      </c>
      <c r="L168" s="16" t="s">
        <v>1134</v>
      </c>
      <c r="M168" s="16" t="s">
        <v>1134</v>
      </c>
      <c r="N168" s="16" t="s">
        <v>1134</v>
      </c>
      <c r="O168" s="16" t="s">
        <v>1134</v>
      </c>
      <c r="P168" s="16" t="s">
        <v>1134</v>
      </c>
      <c r="Q168" s="16" t="s">
        <v>1134</v>
      </c>
      <c r="R168" s="16">
        <v>4.1214167287359276</v>
      </c>
      <c r="S168" s="16" t="s">
        <v>1134</v>
      </c>
      <c r="T168" s="16">
        <v>4.0609421126941347</v>
      </c>
      <c r="U168" s="16" t="s">
        <v>1134</v>
      </c>
      <c r="V168" s="16" t="s">
        <v>1134</v>
      </c>
      <c r="W168" s="16" t="s">
        <v>1134</v>
      </c>
      <c r="X168" s="16" t="s">
        <v>1134</v>
      </c>
      <c r="Y168" s="16" t="s">
        <v>1134</v>
      </c>
      <c r="Z168" s="16" t="s">
        <v>1134</v>
      </c>
      <c r="AA168" s="16">
        <v>4.0700847131305347</v>
      </c>
      <c r="AB168" s="16">
        <v>4.0576474589322382</v>
      </c>
      <c r="AC168" s="16">
        <v>4.1654128402670763</v>
      </c>
      <c r="AD168" s="16" t="s">
        <v>1134</v>
      </c>
      <c r="AE168" s="16" t="s">
        <v>1134</v>
      </c>
      <c r="AF168" s="16" t="s">
        <v>1134</v>
      </c>
      <c r="AG168" s="16" t="s">
        <v>1134</v>
      </c>
      <c r="AH168" s="16" t="s">
        <v>1134</v>
      </c>
      <c r="AI168" s="16">
        <v>4.1205082787832117</v>
      </c>
      <c r="AJ168" s="16">
        <v>4.1183365421640357</v>
      </c>
      <c r="AK168" s="16" t="s">
        <v>1134</v>
      </c>
      <c r="AL168" s="16" t="s">
        <v>1134</v>
      </c>
      <c r="AM168" s="16">
        <v>4.2691001186472599</v>
      </c>
      <c r="AN168" s="16">
        <v>4.6201784338896026</v>
      </c>
      <c r="AO168" s="16">
        <v>4.7554068871365409</v>
      </c>
      <c r="AP168" s="16">
        <v>4.9903644067796327</v>
      </c>
      <c r="AQ168" s="16">
        <v>5.3724977532417508</v>
      </c>
      <c r="AR168" s="16" t="s">
        <v>1134</v>
      </c>
      <c r="AS168" s="16" t="s">
        <v>1134</v>
      </c>
      <c r="AT168" s="16">
        <v>5.2439065614195011</v>
      </c>
      <c r="AU168" s="16" t="s">
        <v>1134</v>
      </c>
      <c r="AV168" s="16">
        <v>5.3772573482223072</v>
      </c>
      <c r="AW168" s="16" t="s">
        <v>1134</v>
      </c>
      <c r="AX168" s="16">
        <v>5.2120611353711794</v>
      </c>
      <c r="AY168" s="16" t="s">
        <v>1134</v>
      </c>
      <c r="AZ168" s="16" t="s">
        <v>1134</v>
      </c>
      <c r="BA168" s="16">
        <v>5.1501508803495311</v>
      </c>
      <c r="BB168" s="16">
        <v>5.3114728184038036</v>
      </c>
      <c r="BC168" s="16">
        <v>5.2087633136094675</v>
      </c>
      <c r="BD168" s="16">
        <v>5.4341346788361831</v>
      </c>
      <c r="BE168" s="16">
        <v>5.512697220035724</v>
      </c>
      <c r="BF168" s="16" t="s">
        <v>1134</v>
      </c>
      <c r="BG168" s="16" t="s">
        <v>1134</v>
      </c>
      <c r="BH168" s="16">
        <v>5.377427781120705</v>
      </c>
      <c r="BI168" s="16">
        <v>5.3205554484088724</v>
      </c>
      <c r="BJ168" s="16">
        <v>5.285611597186481</v>
      </c>
      <c r="BK168" s="16">
        <v>4.8583924897119344</v>
      </c>
      <c r="BL168" s="16">
        <v>4.8005018362100333</v>
      </c>
      <c r="BM168" s="16" t="s">
        <v>1134</v>
      </c>
      <c r="BN168" s="16" t="s">
        <v>1134</v>
      </c>
      <c r="BO168" s="16">
        <v>4.8057177015040491</v>
      </c>
      <c r="BP168" s="16">
        <v>4.6338844673996595</v>
      </c>
      <c r="BQ168" s="16">
        <v>4.9827781065088761</v>
      </c>
      <c r="BR168" s="16" t="s">
        <v>1134</v>
      </c>
      <c r="BS168" s="16">
        <v>5.2557504502186774</v>
      </c>
      <c r="BT168" s="16" t="s">
        <v>1134</v>
      </c>
      <c r="BU168" s="16" t="s">
        <v>1134</v>
      </c>
      <c r="BV168" s="16" t="s">
        <v>1134</v>
      </c>
      <c r="BW168" s="16" t="s">
        <v>1134</v>
      </c>
      <c r="BX168" s="16" t="s">
        <v>1134</v>
      </c>
      <c r="BY168" s="16" t="s">
        <v>1134</v>
      </c>
      <c r="BZ168" s="16" t="s">
        <v>1134</v>
      </c>
      <c r="CA168" s="16" t="s">
        <v>1134</v>
      </c>
      <c r="CB168" s="16" t="s">
        <v>1134</v>
      </c>
      <c r="CC168" s="16" t="s">
        <v>1134</v>
      </c>
      <c r="CD168" s="16" t="s">
        <v>1134</v>
      </c>
      <c r="CE168" s="16" t="s">
        <v>1134</v>
      </c>
      <c r="CF168" s="16" t="s">
        <v>1134</v>
      </c>
      <c r="CG168" s="16" t="s">
        <v>1134</v>
      </c>
      <c r="CH168" s="16" t="s">
        <v>1134</v>
      </c>
      <c r="CI168" s="16" t="s">
        <v>1134</v>
      </c>
      <c r="CJ168" s="16" t="s">
        <v>1134</v>
      </c>
      <c r="CK168" s="16" t="s">
        <v>1134</v>
      </c>
      <c r="CL168" s="16" t="s">
        <v>1134</v>
      </c>
      <c r="CM168" s="16" t="s">
        <v>1134</v>
      </c>
      <c r="CN168" s="16" t="s">
        <v>1134</v>
      </c>
      <c r="CO168" s="16" t="s">
        <v>1134</v>
      </c>
      <c r="CP168" s="16" t="s">
        <v>1134</v>
      </c>
      <c r="CQ168" s="16">
        <v>4.1674858611825192</v>
      </c>
      <c r="CR168" s="16" t="s">
        <v>1134</v>
      </c>
      <c r="CS168" s="16" t="s">
        <v>1134</v>
      </c>
      <c r="CT168" s="16">
        <v>3.9803572805551983</v>
      </c>
      <c r="CU168" s="16" t="s">
        <v>1134</v>
      </c>
      <c r="CV168" s="16" t="s">
        <v>1134</v>
      </c>
      <c r="CW168" s="16" t="s">
        <v>1134</v>
      </c>
      <c r="CX168" s="16">
        <v>3.1460382699025455</v>
      </c>
      <c r="CY168" s="16">
        <v>3.0798485589294904</v>
      </c>
      <c r="CZ168" s="16">
        <v>2.9153824516037252</v>
      </c>
      <c r="DA168" s="16">
        <v>3.296844902339557</v>
      </c>
      <c r="DB168" s="16">
        <v>3.2637604977025592</v>
      </c>
      <c r="DC168" s="16" t="s">
        <v>1134</v>
      </c>
      <c r="DD168" s="16" t="s">
        <v>1134</v>
      </c>
      <c r="DE168" s="16">
        <v>3.3257772621809747</v>
      </c>
      <c r="DF168" s="16">
        <v>3.2891318638824436</v>
      </c>
      <c r="DG168" s="16">
        <v>3.1218024680168859</v>
      </c>
      <c r="DH168" s="16">
        <v>3.2330875950019324</v>
      </c>
      <c r="DI168" s="16" t="s">
        <v>1134</v>
      </c>
      <c r="DJ168" s="16" t="s">
        <v>1134</v>
      </c>
      <c r="DK168" s="16" t="s">
        <v>1134</v>
      </c>
      <c r="DL168" s="16" t="s">
        <v>1134</v>
      </c>
      <c r="DM168" s="16">
        <v>3.2534484856295913</v>
      </c>
      <c r="DN168" s="16" t="s">
        <v>1134</v>
      </c>
      <c r="DO168" s="16">
        <v>3.3940588917525778</v>
      </c>
      <c r="DP168" s="16">
        <v>3.5172228032954287</v>
      </c>
      <c r="DQ168" s="16" t="s">
        <v>1134</v>
      </c>
      <c r="DR168" s="16" t="s">
        <v>1134</v>
      </c>
      <c r="DS168" s="16">
        <v>3.4967217424925892</v>
      </c>
      <c r="DT168" s="16" t="s">
        <v>1134</v>
      </c>
      <c r="DU168" s="16" t="s">
        <v>1134</v>
      </c>
      <c r="DV168" s="16" t="s">
        <v>1134</v>
      </c>
      <c r="DW168" s="16">
        <v>3.5425691736039733</v>
      </c>
      <c r="DX168" s="16" t="s">
        <v>1134</v>
      </c>
      <c r="DY168" s="16" t="s">
        <v>1134</v>
      </c>
      <c r="DZ168" s="16">
        <v>3.6753512223440592</v>
      </c>
      <c r="EA168" s="16" t="s">
        <v>1134</v>
      </c>
      <c r="EB168" s="16" t="s">
        <v>1134</v>
      </c>
      <c r="EC168" s="16">
        <v>3.505778079063044</v>
      </c>
      <c r="ED168" s="16" t="s">
        <v>1134</v>
      </c>
      <c r="EE168" s="16" t="s">
        <v>1134</v>
      </c>
      <c r="EF168" s="16" t="s">
        <v>1134</v>
      </c>
      <c r="EG168" s="16">
        <v>4.0202373148035591</v>
      </c>
      <c r="EH168" s="16" t="s">
        <v>1134</v>
      </c>
      <c r="EI168" s="16">
        <v>3.9076607113199047</v>
      </c>
      <c r="EJ168" s="16" t="s">
        <v>1134</v>
      </c>
      <c r="EK168" s="16">
        <v>3.7556341182492963</v>
      </c>
      <c r="EL168" s="16" t="s">
        <v>1134</v>
      </c>
      <c r="EM168" s="16" t="s">
        <v>1134</v>
      </c>
      <c r="EN168" s="16">
        <v>3.7813402528637075</v>
      </c>
      <c r="EO168" s="16">
        <v>3.8280867509901615</v>
      </c>
      <c r="EP168" s="16">
        <v>3.92022183908046</v>
      </c>
      <c r="EQ168" s="16">
        <v>3.7155094377491724</v>
      </c>
      <c r="ER168" s="16">
        <v>3.5733506924500609</v>
      </c>
      <c r="ES168" s="16" t="s">
        <v>1134</v>
      </c>
      <c r="ET168" s="16" t="s">
        <v>1134</v>
      </c>
      <c r="EU168" s="16">
        <v>3.6079469320066329</v>
      </c>
      <c r="EV168" s="16" t="s">
        <v>1134</v>
      </c>
      <c r="EW168" s="16">
        <v>3.5763952034698296</v>
      </c>
      <c r="EX168" s="16">
        <v>3.6468051516439908</v>
      </c>
      <c r="EY168" s="16">
        <v>3.424658698274897</v>
      </c>
      <c r="EZ168" s="16" t="s">
        <v>1134</v>
      </c>
      <c r="FA168" s="16" t="s">
        <v>1134</v>
      </c>
      <c r="FB168" s="16">
        <v>3.3617992586199841</v>
      </c>
      <c r="FC168" s="16" t="s">
        <v>1134</v>
      </c>
      <c r="FD168" s="16" t="s">
        <v>1134</v>
      </c>
      <c r="FE168" s="16" t="s">
        <v>1134</v>
      </c>
      <c r="FF168" s="16">
        <v>3.5173092113645046</v>
      </c>
      <c r="FG168" s="16" t="s">
        <v>1134</v>
      </c>
      <c r="FH168" s="16" t="s">
        <v>1134</v>
      </c>
      <c r="FI168" s="16">
        <v>3.5663116320550388</v>
      </c>
      <c r="FJ168" s="16" t="s">
        <v>1134</v>
      </c>
      <c r="FK168" s="16" t="s">
        <v>1134</v>
      </c>
      <c r="FL168" s="16">
        <v>3.515966118965737</v>
      </c>
      <c r="FM168" s="16" t="s">
        <v>1134</v>
      </c>
      <c r="FN168" s="16" t="s">
        <v>1134</v>
      </c>
      <c r="FO168" s="16" t="s">
        <v>1134</v>
      </c>
      <c r="FP168" s="16" t="s">
        <v>1134</v>
      </c>
      <c r="FQ168" s="16">
        <v>3.4518919951601603</v>
      </c>
      <c r="FR168" s="16">
        <v>3.4811539196331904</v>
      </c>
      <c r="FS168" s="16">
        <v>3.3509350483953129</v>
      </c>
      <c r="FT168" s="16">
        <v>3.4636922800062018</v>
      </c>
      <c r="FU168" s="16" t="s">
        <v>1134</v>
      </c>
      <c r="FV168" s="16" t="s">
        <v>1134</v>
      </c>
      <c r="FW168" s="16" t="s">
        <v>1134</v>
      </c>
      <c r="FX168" s="16">
        <v>3.5459052350019107</v>
      </c>
      <c r="FY168" s="16">
        <v>3.4615154757355753</v>
      </c>
      <c r="FZ168" s="16">
        <v>3.587394039735099</v>
      </c>
      <c r="GA168" s="16">
        <v>3.5980267342531036</v>
      </c>
      <c r="GB168" s="16" t="s">
        <v>1134</v>
      </c>
      <c r="GC168" s="16" t="s">
        <v>1134</v>
      </c>
      <c r="GD168" s="16">
        <v>3.52487792141629</v>
      </c>
      <c r="GE168" s="16" t="s">
        <v>1134</v>
      </c>
      <c r="GF168" s="16" t="s">
        <v>1134</v>
      </c>
      <c r="GG168" s="16" t="s">
        <v>1134</v>
      </c>
      <c r="GH168" s="16" t="s">
        <v>1134</v>
      </c>
      <c r="GI168" s="16" t="s">
        <v>1134</v>
      </c>
      <c r="GJ168" s="16" t="s">
        <v>1134</v>
      </c>
      <c r="GK168" s="16" t="s">
        <v>1134</v>
      </c>
      <c r="GL168" s="16">
        <v>3.64314716673461</v>
      </c>
      <c r="GM168" s="16" t="s">
        <v>1134</v>
      </c>
      <c r="GN168" s="16" t="s">
        <v>1134</v>
      </c>
      <c r="GO168" s="16">
        <v>3.6498043212392992</v>
      </c>
      <c r="GP168" s="16" t="s">
        <v>1134</v>
      </c>
      <c r="GQ168" s="16" t="s">
        <v>1134</v>
      </c>
      <c r="GR168" s="16">
        <v>3.6879929680632872</v>
      </c>
      <c r="GS168" s="16" t="s">
        <v>1134</v>
      </c>
      <c r="GT168" s="16">
        <v>3.8089707785176512</v>
      </c>
      <c r="GU168" s="16">
        <v>3.845274826083632</v>
      </c>
      <c r="GV168" s="16" t="s">
        <v>1134</v>
      </c>
      <c r="GW168" s="16" t="s">
        <v>1134</v>
      </c>
      <c r="GX168" s="16" t="s">
        <v>1134</v>
      </c>
      <c r="GY168" s="16">
        <v>3.8835214485294749</v>
      </c>
      <c r="GZ168" s="16" t="s">
        <v>1134</v>
      </c>
      <c r="HA168" s="16">
        <v>3.8231529507160711</v>
      </c>
      <c r="HB168" s="16">
        <v>3.8402265025860522</v>
      </c>
      <c r="HC168" s="16">
        <v>3.9453015363448749</v>
      </c>
      <c r="HD168" s="16" t="s">
        <v>1134</v>
      </c>
      <c r="HE168" s="16" t="s">
        <v>1134</v>
      </c>
      <c r="HF168" s="16" t="s">
        <v>1134</v>
      </c>
      <c r="HG168" s="16">
        <v>3.9551077083784509</v>
      </c>
      <c r="HH168" s="16">
        <v>3.953103198766863</v>
      </c>
      <c r="HI168" s="16" t="s">
        <v>1134</v>
      </c>
      <c r="HJ168" s="16" t="s">
        <v>1134</v>
      </c>
      <c r="HK168" s="16" t="s">
        <v>1134</v>
      </c>
      <c r="HL168" s="16">
        <v>4.0635630025286735</v>
      </c>
      <c r="HM168" s="16">
        <v>4.1502259584766277</v>
      </c>
      <c r="HN168" s="16" t="s">
        <v>1134</v>
      </c>
      <c r="HO168" s="16">
        <v>4.2146979727147764</v>
      </c>
      <c r="HP168" s="16" t="s">
        <v>1134</v>
      </c>
      <c r="HQ168" s="16" t="s">
        <v>1134</v>
      </c>
      <c r="HR168" s="16" t="s">
        <v>1134</v>
      </c>
      <c r="HS168" s="16">
        <v>4.2031518892980255</v>
      </c>
      <c r="HT168" s="16">
        <v>4.2391878741561442</v>
      </c>
      <c r="HU168" s="16">
        <v>4.2931899171409604</v>
      </c>
      <c r="HV168" s="16">
        <v>4.1690708371999881</v>
      </c>
      <c r="HW168" s="16">
        <v>4.0966457324840766</v>
      </c>
      <c r="HX168" s="16">
        <v>4.0461397162213784</v>
      </c>
      <c r="HY168" s="16" t="s">
        <v>1134</v>
      </c>
      <c r="HZ168" s="16">
        <v>4.2412686732493956</v>
      </c>
      <c r="IA168" s="16">
        <v>4.2618581750751323</v>
      </c>
      <c r="IB168" s="16">
        <v>4.1563637296396045</v>
      </c>
      <c r="IC168" s="16">
        <v>4.2472944038929441</v>
      </c>
      <c r="ID168" s="16" t="s">
        <v>1134</v>
      </c>
      <c r="IE168" s="16" t="s">
        <v>1134</v>
      </c>
      <c r="IF168" s="16" t="s">
        <v>1134</v>
      </c>
      <c r="IG168" s="16" t="s">
        <v>1134</v>
      </c>
      <c r="IH168" s="16">
        <v>4.3216478873239437</v>
      </c>
      <c r="II168" s="16">
        <v>4.2279773338455628</v>
      </c>
      <c r="IJ168" s="16">
        <v>4.2763905251560779</v>
      </c>
      <c r="IK168" s="16">
        <v>4.2850988841862252</v>
      </c>
      <c r="IL168" s="16" t="s">
        <v>1134</v>
      </c>
      <c r="IM168" s="16" t="s">
        <v>1134</v>
      </c>
      <c r="IN168" s="16" t="s">
        <v>1134</v>
      </c>
    </row>
    <row r="169" spans="3:248" ht="16.5" thickBot="1">
      <c r="C169" s="14" t="s">
        <v>823</v>
      </c>
      <c r="D169" s="14" t="s">
        <v>824</v>
      </c>
      <c r="E169" s="15" t="s">
        <v>201</v>
      </c>
      <c r="F169" s="16" t="s">
        <v>1134</v>
      </c>
      <c r="G169" s="16" t="s">
        <v>1134</v>
      </c>
      <c r="H169" s="16">
        <v>20.710049049999999</v>
      </c>
      <c r="I169" s="16" t="s">
        <v>1134</v>
      </c>
      <c r="J169" s="16" t="s">
        <v>1134</v>
      </c>
      <c r="K169" s="16">
        <v>20.722801757142857</v>
      </c>
      <c r="L169" s="16" t="s">
        <v>1134</v>
      </c>
      <c r="M169" s="16">
        <v>19.9711897</v>
      </c>
      <c r="N169" s="16" t="s">
        <v>1134</v>
      </c>
      <c r="O169" s="16" t="s">
        <v>1134</v>
      </c>
      <c r="P169" s="16" t="s">
        <v>1134</v>
      </c>
      <c r="Q169" s="16" t="s">
        <v>1134</v>
      </c>
      <c r="R169" s="16">
        <v>20.399842830000001</v>
      </c>
      <c r="S169" s="16">
        <v>21.805328693571429</v>
      </c>
      <c r="T169" s="16" t="s">
        <v>1134</v>
      </c>
      <c r="U169" s="16" t="s">
        <v>1134</v>
      </c>
      <c r="V169" s="16">
        <v>23.202083910256409</v>
      </c>
      <c r="W169" s="16" t="s">
        <v>1134</v>
      </c>
      <c r="X169" s="16" t="s">
        <v>1134</v>
      </c>
      <c r="Y169" s="16" t="s">
        <v>1134</v>
      </c>
      <c r="Z169" s="16">
        <v>22.734415885000001</v>
      </c>
      <c r="AA169" s="16">
        <v>22.707790049999968</v>
      </c>
      <c r="AB169" s="16">
        <v>22.314632651249998</v>
      </c>
      <c r="AC169" s="16">
        <v>23.5723235167514</v>
      </c>
      <c r="AD169" s="16" t="s">
        <v>1134</v>
      </c>
      <c r="AE169" s="16" t="s">
        <v>1134</v>
      </c>
      <c r="AF169" s="16">
        <v>25.706203069999976</v>
      </c>
      <c r="AG169" s="16">
        <v>25.494591200000002</v>
      </c>
      <c r="AH169" s="16">
        <v>27.131863661538464</v>
      </c>
      <c r="AI169" s="16">
        <v>27.752043269999959</v>
      </c>
      <c r="AJ169" s="16">
        <v>26.636138048048782</v>
      </c>
      <c r="AK169" s="16" t="s">
        <v>1134</v>
      </c>
      <c r="AL169" s="16" t="s">
        <v>1134</v>
      </c>
      <c r="AM169" s="16">
        <v>26.883451859999891</v>
      </c>
      <c r="AN169" s="16">
        <v>27.585398353846156</v>
      </c>
      <c r="AO169" s="16">
        <v>26.864032269333332</v>
      </c>
      <c r="AP169" s="16">
        <v>27.709964369999994</v>
      </c>
      <c r="AQ169" s="16">
        <v>28.044443515068494</v>
      </c>
      <c r="AR169" s="16" t="s">
        <v>1134</v>
      </c>
      <c r="AS169" s="16" t="s">
        <v>1134</v>
      </c>
      <c r="AT169" s="16">
        <v>26.660513530973454</v>
      </c>
      <c r="AU169" s="16">
        <v>26.270200493181818</v>
      </c>
      <c r="AV169" s="16">
        <v>27.456419410526316</v>
      </c>
      <c r="AW169" s="16">
        <v>28.03822864</v>
      </c>
      <c r="AX169" s="16">
        <v>27.113211939999999</v>
      </c>
      <c r="AY169" s="16" t="s">
        <v>1134</v>
      </c>
      <c r="AZ169" s="16" t="s">
        <v>1134</v>
      </c>
      <c r="BA169" s="16" t="s">
        <v>1134</v>
      </c>
      <c r="BB169" s="16">
        <v>28.107453816666666</v>
      </c>
      <c r="BC169" s="16">
        <v>29.702359285739135</v>
      </c>
      <c r="BD169" s="16">
        <v>29.63860468763637</v>
      </c>
      <c r="BE169" s="16">
        <v>30.355642288493978</v>
      </c>
      <c r="BF169" s="16" t="s">
        <v>1134</v>
      </c>
      <c r="BG169" s="16" t="s">
        <v>1134</v>
      </c>
      <c r="BH169" s="16">
        <v>26.580766846291652</v>
      </c>
      <c r="BI169" s="16">
        <v>25.225407821600001</v>
      </c>
      <c r="BJ169" s="16">
        <v>28.608848971186443</v>
      </c>
      <c r="BK169" s="16">
        <v>28.166785930120476</v>
      </c>
      <c r="BL169" s="16">
        <v>27.495327811764703</v>
      </c>
      <c r="BM169" s="16" t="s">
        <v>1134</v>
      </c>
      <c r="BN169" s="16" t="s">
        <v>1134</v>
      </c>
      <c r="BO169" s="16">
        <v>27.322439279999998</v>
      </c>
      <c r="BP169" s="16">
        <v>27.568065420000003</v>
      </c>
      <c r="BQ169" s="16">
        <v>30.776008784062501</v>
      </c>
      <c r="BR169" s="16">
        <v>30.651704160000001</v>
      </c>
      <c r="BS169" s="16">
        <v>28.960621356250002</v>
      </c>
      <c r="BT169" s="16" t="s">
        <v>1134</v>
      </c>
      <c r="BU169" s="16" t="s">
        <v>1134</v>
      </c>
      <c r="BV169" s="16">
        <v>27.98440875</v>
      </c>
      <c r="BW169" s="16">
        <v>29.597570902941175</v>
      </c>
      <c r="BX169" s="16" t="s">
        <v>1134</v>
      </c>
      <c r="BY169" s="16" t="s">
        <v>1134</v>
      </c>
      <c r="BZ169" s="16">
        <v>32.115153077958965</v>
      </c>
      <c r="CA169" s="16" t="s">
        <v>1134</v>
      </c>
      <c r="CB169" s="16" t="s">
        <v>1134</v>
      </c>
      <c r="CC169" s="16">
        <v>33.555724240000004</v>
      </c>
      <c r="CD169" s="16">
        <v>33.061130640000002</v>
      </c>
      <c r="CE169" s="16">
        <v>33.009417331456312</v>
      </c>
      <c r="CF169" s="16">
        <v>32.455798210000005</v>
      </c>
      <c r="CG169" s="16" t="s">
        <v>1134</v>
      </c>
      <c r="CH169" s="16" t="s">
        <v>1134</v>
      </c>
      <c r="CI169" s="16" t="s">
        <v>1134</v>
      </c>
      <c r="CJ169" s="16">
        <v>34.925057169295776</v>
      </c>
      <c r="CK169" s="16">
        <v>33.334851326865625</v>
      </c>
      <c r="CL169" s="16">
        <v>33.516164371578952</v>
      </c>
      <c r="CM169" s="16">
        <v>35.411845475821451</v>
      </c>
      <c r="CN169" s="16">
        <v>34.604887324594515</v>
      </c>
      <c r="CO169" s="16" t="s">
        <v>1134</v>
      </c>
      <c r="CP169" s="16" t="s">
        <v>1134</v>
      </c>
      <c r="CQ169" s="16">
        <v>33.570739244023486</v>
      </c>
      <c r="CR169" s="16">
        <v>32.515641004516127</v>
      </c>
      <c r="CS169" s="16">
        <v>32.414904470000003</v>
      </c>
      <c r="CT169" s="16">
        <v>31.102597491428575</v>
      </c>
      <c r="CU169" s="16">
        <v>26.329134385833335</v>
      </c>
      <c r="CV169" s="16" t="s">
        <v>1134</v>
      </c>
      <c r="CW169" s="16" t="s">
        <v>1134</v>
      </c>
      <c r="CX169" s="16" t="s">
        <v>1134</v>
      </c>
      <c r="CY169" s="16">
        <v>23.191363689999999</v>
      </c>
      <c r="CZ169" s="16">
        <v>20.734946908260866</v>
      </c>
      <c r="DA169" s="16" t="s">
        <v>1134</v>
      </c>
      <c r="DB169" s="16" t="s">
        <v>1134</v>
      </c>
      <c r="DC169" s="16" t="s">
        <v>1134</v>
      </c>
      <c r="DD169" s="16" t="s">
        <v>1134</v>
      </c>
      <c r="DE169" s="16">
        <v>22.672263239999999</v>
      </c>
      <c r="DF169" s="16">
        <v>22.658986350000003</v>
      </c>
      <c r="DG169" s="16" t="s">
        <v>1134</v>
      </c>
      <c r="DH169" s="16" t="s">
        <v>1134</v>
      </c>
      <c r="DI169" s="16" t="s">
        <v>1134</v>
      </c>
      <c r="DJ169" s="16" t="s">
        <v>1134</v>
      </c>
      <c r="DK169" s="16" t="s">
        <v>1134</v>
      </c>
      <c r="DL169" s="16">
        <v>20.1288318</v>
      </c>
      <c r="DM169" s="16">
        <v>21.30918222</v>
      </c>
      <c r="DN169" s="16" t="s">
        <v>1134</v>
      </c>
      <c r="DO169" s="16">
        <v>25.650317199130434</v>
      </c>
      <c r="DP169" s="16" t="s">
        <v>1134</v>
      </c>
      <c r="DQ169" s="16" t="s">
        <v>1134</v>
      </c>
      <c r="DR169" s="16" t="s">
        <v>1134</v>
      </c>
      <c r="DS169" s="16" t="s">
        <v>1134</v>
      </c>
      <c r="DT169" s="16">
        <v>23.873197609999959</v>
      </c>
      <c r="DU169" s="16">
        <v>23.21749616</v>
      </c>
      <c r="DV169" s="16" t="s">
        <v>1134</v>
      </c>
      <c r="DW169" s="16" t="s">
        <v>1134</v>
      </c>
      <c r="DX169" s="16" t="s">
        <v>1134</v>
      </c>
      <c r="DY169" s="16" t="s">
        <v>1134</v>
      </c>
      <c r="DZ169" s="16" t="s">
        <v>1134</v>
      </c>
      <c r="EA169" s="16" t="s">
        <v>1134</v>
      </c>
      <c r="EB169" s="16" t="s">
        <v>1134</v>
      </c>
      <c r="EC169" s="16" t="s">
        <v>1134</v>
      </c>
      <c r="ED169" s="16" t="s">
        <v>1134</v>
      </c>
      <c r="EE169" s="16" t="s">
        <v>1134</v>
      </c>
      <c r="EF169" s="16" t="s">
        <v>1134</v>
      </c>
      <c r="EG169" s="16">
        <v>26.336088480000001</v>
      </c>
      <c r="EH169" s="16" t="s">
        <v>1134</v>
      </c>
      <c r="EI169" s="16">
        <v>27.857894999999999</v>
      </c>
      <c r="EJ169" s="16" t="s">
        <v>1134</v>
      </c>
      <c r="EK169" s="16" t="s">
        <v>1134</v>
      </c>
      <c r="EL169" s="16" t="s">
        <v>1134</v>
      </c>
      <c r="EM169" s="16" t="s">
        <v>1134</v>
      </c>
      <c r="EN169" s="16" t="s">
        <v>1134</v>
      </c>
      <c r="EO169" s="16" t="s">
        <v>1134</v>
      </c>
      <c r="EP169" s="16" t="s">
        <v>1134</v>
      </c>
      <c r="EQ169" s="16" t="s">
        <v>1134</v>
      </c>
      <c r="ER169" s="16">
        <v>23.5377768</v>
      </c>
      <c r="ES169" s="16" t="s">
        <v>1134</v>
      </c>
      <c r="ET169" s="16" t="s">
        <v>1134</v>
      </c>
      <c r="EU169" s="16" t="s">
        <v>1134</v>
      </c>
      <c r="EV169" s="16">
        <v>22.264380000000003</v>
      </c>
      <c r="EW169" s="16" t="s">
        <v>1134</v>
      </c>
      <c r="EX169" s="16">
        <v>22.125554002631414</v>
      </c>
      <c r="EY169" s="16">
        <v>21.54018109090909</v>
      </c>
      <c r="EZ169" s="16" t="s">
        <v>1134</v>
      </c>
      <c r="FA169" s="16" t="s">
        <v>1134</v>
      </c>
      <c r="FB169" s="16" t="s">
        <v>1134</v>
      </c>
      <c r="FC169" s="16" t="s">
        <v>1134</v>
      </c>
      <c r="FD169" s="16" t="s">
        <v>1134</v>
      </c>
      <c r="FE169" s="16" t="s">
        <v>1134</v>
      </c>
      <c r="FF169" s="16" t="s">
        <v>1134</v>
      </c>
      <c r="FG169" s="16" t="s">
        <v>1134</v>
      </c>
      <c r="FH169" s="16" t="s">
        <v>1134</v>
      </c>
      <c r="FI169" s="16">
        <v>22.701675599999998</v>
      </c>
      <c r="FJ169" s="16">
        <v>21.567045844042553</v>
      </c>
      <c r="FK169" s="16">
        <v>21.809121386842104</v>
      </c>
      <c r="FL169" s="16">
        <v>21.773021620000002</v>
      </c>
      <c r="FM169" s="16" t="s">
        <v>1134</v>
      </c>
      <c r="FN169" s="16" t="s">
        <v>1134</v>
      </c>
      <c r="FO169" s="16" t="s">
        <v>1134</v>
      </c>
      <c r="FP169" s="16" t="s">
        <v>1134</v>
      </c>
      <c r="FQ169" s="16" t="s">
        <v>1134</v>
      </c>
      <c r="FR169" s="16" t="s">
        <v>1134</v>
      </c>
      <c r="FS169" s="16" t="s">
        <v>1134</v>
      </c>
      <c r="FT169" s="16" t="s">
        <v>1134</v>
      </c>
      <c r="FU169" s="16" t="s">
        <v>1134</v>
      </c>
      <c r="FV169" s="16" t="s">
        <v>1134</v>
      </c>
      <c r="FW169" s="16" t="s">
        <v>1134</v>
      </c>
      <c r="FX169" s="16" t="s">
        <v>1134</v>
      </c>
      <c r="FY169" s="16" t="s">
        <v>1134</v>
      </c>
      <c r="FZ169" s="16" t="s">
        <v>1134</v>
      </c>
      <c r="GA169" s="16" t="s">
        <v>1134</v>
      </c>
      <c r="GB169" s="16" t="s">
        <v>1134</v>
      </c>
      <c r="GC169" s="16" t="s">
        <v>1134</v>
      </c>
      <c r="GD169" s="16">
        <v>21.144518087333321</v>
      </c>
      <c r="GE169" s="16" t="s">
        <v>1134</v>
      </c>
      <c r="GF169" s="16" t="s">
        <v>1134</v>
      </c>
      <c r="GG169" s="16" t="s">
        <v>1134</v>
      </c>
      <c r="GH169" s="16" t="s">
        <v>1134</v>
      </c>
      <c r="GI169" s="16" t="s">
        <v>1134</v>
      </c>
      <c r="GJ169" s="16" t="s">
        <v>1134</v>
      </c>
      <c r="GK169" s="16">
        <v>22.55477973</v>
      </c>
      <c r="GL169" s="16">
        <v>22.673192960000002</v>
      </c>
      <c r="GM169" s="16">
        <v>20.79106601727273</v>
      </c>
      <c r="GN169" s="16" t="s">
        <v>1134</v>
      </c>
      <c r="GO169" s="16">
        <v>19.926669360000002</v>
      </c>
      <c r="GP169" s="16" t="s">
        <v>1134</v>
      </c>
      <c r="GQ169" s="16" t="s">
        <v>1134</v>
      </c>
      <c r="GR169" s="16" t="s">
        <v>1134</v>
      </c>
      <c r="GS169" s="16">
        <v>20.004848474577116</v>
      </c>
      <c r="GT169" s="16">
        <v>19.171655763940521</v>
      </c>
      <c r="GU169" s="16">
        <v>19.043009614999999</v>
      </c>
      <c r="GV169" s="16">
        <v>18.83840242133331</v>
      </c>
      <c r="GW169" s="16" t="s">
        <v>1134</v>
      </c>
      <c r="GX169" s="16" t="s">
        <v>1134</v>
      </c>
      <c r="GY169" s="16">
        <v>20.89193469849236</v>
      </c>
      <c r="GZ169" s="16">
        <v>21.0425985</v>
      </c>
      <c r="HA169" s="16">
        <v>22.178336413773582</v>
      </c>
      <c r="HB169" s="16" t="s">
        <v>1134</v>
      </c>
      <c r="HC169" s="16">
        <v>20.879610750000001</v>
      </c>
      <c r="HD169" s="16" t="s">
        <v>1134</v>
      </c>
      <c r="HE169" s="16" t="s">
        <v>1134</v>
      </c>
      <c r="HF169" s="16">
        <v>18.767968983253965</v>
      </c>
      <c r="HG169" s="16" t="s">
        <v>1134</v>
      </c>
      <c r="HH169" s="16" t="s">
        <v>1134</v>
      </c>
      <c r="HI169" s="16">
        <v>19.196049999999868</v>
      </c>
      <c r="HJ169" s="16" t="s">
        <v>1134</v>
      </c>
      <c r="HK169" s="16" t="s">
        <v>1134</v>
      </c>
      <c r="HL169" s="16" t="s">
        <v>1134</v>
      </c>
      <c r="HM169" s="16">
        <v>19.577563777142814</v>
      </c>
      <c r="HN169" s="16">
        <v>20.07340048</v>
      </c>
      <c r="HO169" s="16">
        <v>19.432863130000001</v>
      </c>
      <c r="HP169" s="16" t="s">
        <v>1134</v>
      </c>
      <c r="HQ169" s="16" t="s">
        <v>1134</v>
      </c>
      <c r="HR169" s="16" t="s">
        <v>1134</v>
      </c>
      <c r="HS169" s="16" t="s">
        <v>1134</v>
      </c>
      <c r="HT169" s="16" t="s">
        <v>1134</v>
      </c>
      <c r="HU169" s="16" t="s">
        <v>1134</v>
      </c>
      <c r="HV169" s="16" t="s">
        <v>1134</v>
      </c>
      <c r="HW169" s="16" t="s">
        <v>1134</v>
      </c>
      <c r="HX169" s="16" t="s">
        <v>1134</v>
      </c>
      <c r="HY169" s="16" t="s">
        <v>1134</v>
      </c>
      <c r="HZ169" s="16">
        <v>18.633986410000002</v>
      </c>
      <c r="IA169" s="16" t="s">
        <v>1134</v>
      </c>
      <c r="IB169" s="16">
        <v>18.77546970909091</v>
      </c>
      <c r="IC169" s="16" t="s">
        <v>1134</v>
      </c>
      <c r="ID169" s="16" t="s">
        <v>1134</v>
      </c>
      <c r="IE169" s="16" t="s">
        <v>1134</v>
      </c>
      <c r="IF169" s="16" t="s">
        <v>1134</v>
      </c>
      <c r="IG169" s="16" t="s">
        <v>1134</v>
      </c>
      <c r="IH169" s="16" t="s">
        <v>1134</v>
      </c>
      <c r="II169" s="16">
        <v>18.666870999999823</v>
      </c>
      <c r="IJ169" s="16" t="s">
        <v>1134</v>
      </c>
      <c r="IK169" s="16" t="s">
        <v>1134</v>
      </c>
      <c r="IL169" s="16" t="s">
        <v>1134</v>
      </c>
      <c r="IM169" s="16" t="s">
        <v>1134</v>
      </c>
      <c r="IN169" s="16" t="s">
        <v>1134</v>
      </c>
    </row>
    <row r="170" spans="3:248" ht="16.5" thickBot="1">
      <c r="C170" s="14" t="s">
        <v>825</v>
      </c>
      <c r="D170" s="14" t="s">
        <v>826</v>
      </c>
      <c r="E170" s="15" t="s">
        <v>201</v>
      </c>
      <c r="F170" s="16" t="s">
        <v>1134</v>
      </c>
      <c r="G170" s="16">
        <v>84.338408157894733</v>
      </c>
      <c r="H170" s="16">
        <v>85.269793666666672</v>
      </c>
      <c r="I170" s="16" t="s">
        <v>1134</v>
      </c>
      <c r="J170" s="16" t="s">
        <v>1134</v>
      </c>
      <c r="K170" s="16">
        <v>83.924330394736856</v>
      </c>
      <c r="L170" s="16">
        <v>83.390314393939278</v>
      </c>
      <c r="M170" s="16">
        <v>81.919322173913031</v>
      </c>
      <c r="N170" s="16" t="s">
        <v>1134</v>
      </c>
      <c r="O170" s="16">
        <v>78.771784114942534</v>
      </c>
      <c r="P170" s="16">
        <v>78.325796000000011</v>
      </c>
      <c r="Q170" s="16" t="s">
        <v>1134</v>
      </c>
      <c r="R170" s="16">
        <v>76.158104164556974</v>
      </c>
      <c r="S170" s="16">
        <v>77.708388026548661</v>
      </c>
      <c r="T170" s="16">
        <v>77.327619797160253</v>
      </c>
      <c r="U170" s="16">
        <v>76.857665347826085</v>
      </c>
      <c r="V170" s="16">
        <v>78.389951775862045</v>
      </c>
      <c r="W170" s="16" t="s">
        <v>1134</v>
      </c>
      <c r="X170" s="16" t="s">
        <v>1134</v>
      </c>
      <c r="Y170" s="16">
        <v>78.711014999999989</v>
      </c>
      <c r="Z170" s="16">
        <v>82.031646210526318</v>
      </c>
      <c r="AA170" s="16">
        <v>79.28250107843138</v>
      </c>
      <c r="AB170" s="16">
        <v>77.217182156250004</v>
      </c>
      <c r="AC170" s="16">
        <v>79.485322282527875</v>
      </c>
      <c r="AD170" s="16">
        <v>79.836594000000005</v>
      </c>
      <c r="AE170" s="16" t="s">
        <v>1134</v>
      </c>
      <c r="AF170" s="16">
        <v>81.070183572240779</v>
      </c>
      <c r="AG170" s="16">
        <v>78.03146000000001</v>
      </c>
      <c r="AH170" s="16" t="s">
        <v>1134</v>
      </c>
      <c r="AI170" s="16" t="s">
        <v>1134</v>
      </c>
      <c r="AJ170" s="16">
        <v>80.553964399999998</v>
      </c>
      <c r="AK170" s="16">
        <v>80.061296999999996</v>
      </c>
      <c r="AL170" s="16" t="s">
        <v>1134</v>
      </c>
      <c r="AM170" s="16">
        <v>74.74576090866509</v>
      </c>
      <c r="AN170" s="16">
        <v>83.267376510067109</v>
      </c>
      <c r="AO170" s="16">
        <v>79.50722729133858</v>
      </c>
      <c r="AP170" s="16">
        <v>83.567374239130245</v>
      </c>
      <c r="AQ170" s="16">
        <v>88.635832688442221</v>
      </c>
      <c r="AR170" s="16" t="s">
        <v>1134</v>
      </c>
      <c r="AS170" s="16" t="s">
        <v>1134</v>
      </c>
      <c r="AT170" s="16">
        <v>90.473163626506022</v>
      </c>
      <c r="AU170" s="16">
        <v>86.155524</v>
      </c>
      <c r="AV170" s="16">
        <v>88.149629260700252</v>
      </c>
      <c r="AW170" s="16" t="s">
        <v>1134</v>
      </c>
      <c r="AX170" s="16">
        <v>85.003744857142848</v>
      </c>
      <c r="AY170" s="16" t="s">
        <v>1134</v>
      </c>
      <c r="AZ170" s="16" t="s">
        <v>1134</v>
      </c>
      <c r="BA170" s="16" t="s">
        <v>1134</v>
      </c>
      <c r="BB170" s="16">
        <v>83.654968301886797</v>
      </c>
      <c r="BC170" s="16">
        <v>86.199125147540983</v>
      </c>
      <c r="BD170" s="16">
        <v>84.992097599999994</v>
      </c>
      <c r="BE170" s="16">
        <v>89.541208527027024</v>
      </c>
      <c r="BF170" s="16" t="s">
        <v>1134</v>
      </c>
      <c r="BG170" s="16" t="s">
        <v>1134</v>
      </c>
      <c r="BH170" s="16">
        <v>85.29416079166667</v>
      </c>
      <c r="BI170" s="16">
        <v>94.141188195172802</v>
      </c>
      <c r="BJ170" s="16">
        <v>102.64519567073171</v>
      </c>
      <c r="BK170" s="16">
        <v>102.73018472207212</v>
      </c>
      <c r="BL170" s="16">
        <v>96.466359677419021</v>
      </c>
      <c r="BM170" s="16" t="s">
        <v>1134</v>
      </c>
      <c r="BN170" s="16" t="s">
        <v>1134</v>
      </c>
      <c r="BO170" s="16">
        <v>88.501728153846145</v>
      </c>
      <c r="BP170" s="16">
        <v>87.449641666666679</v>
      </c>
      <c r="BQ170" s="16" t="s">
        <v>1134</v>
      </c>
      <c r="BR170" s="16">
        <v>91.022607123287557</v>
      </c>
      <c r="BS170" s="16">
        <v>93.832845000000006</v>
      </c>
      <c r="BT170" s="16" t="s">
        <v>1134</v>
      </c>
      <c r="BU170" s="16" t="s">
        <v>1134</v>
      </c>
      <c r="BV170" s="16">
        <v>87.322329819277101</v>
      </c>
      <c r="BW170" s="16">
        <v>92.904199645161299</v>
      </c>
      <c r="BX170" s="16">
        <v>93.213179999999994</v>
      </c>
      <c r="BY170" s="16">
        <v>89.98546348936172</v>
      </c>
      <c r="BZ170" s="16">
        <v>87.499873064516137</v>
      </c>
      <c r="CA170" s="16" t="s">
        <v>1134</v>
      </c>
      <c r="CB170" s="16" t="s">
        <v>1134</v>
      </c>
      <c r="CC170" s="16">
        <v>82.285622025974035</v>
      </c>
      <c r="CD170" s="16">
        <v>89.053302959999996</v>
      </c>
      <c r="CE170" s="16">
        <v>85.765077999999988</v>
      </c>
      <c r="CF170" s="16" t="s">
        <v>1134</v>
      </c>
      <c r="CG170" s="16">
        <v>80.577330122448984</v>
      </c>
      <c r="CH170" s="16" t="s">
        <v>1134</v>
      </c>
      <c r="CI170" s="16" t="s">
        <v>1134</v>
      </c>
      <c r="CJ170" s="16">
        <v>82.721985333333336</v>
      </c>
      <c r="CK170" s="16">
        <v>80.919849428571425</v>
      </c>
      <c r="CL170" s="16">
        <v>83.405633538461544</v>
      </c>
      <c r="CM170" s="16" t="s">
        <v>1134</v>
      </c>
      <c r="CN170" s="16">
        <v>79.402325571428577</v>
      </c>
      <c r="CO170" s="16" t="s">
        <v>1134</v>
      </c>
      <c r="CP170" s="16" t="s">
        <v>1134</v>
      </c>
      <c r="CQ170" s="16">
        <v>78.064703999999679</v>
      </c>
      <c r="CR170" s="16">
        <v>79.902422000000001</v>
      </c>
      <c r="CS170" s="16">
        <v>79.6446155</v>
      </c>
      <c r="CT170" s="16">
        <v>77.69146769999999</v>
      </c>
      <c r="CU170" s="16">
        <v>74.100390079601681</v>
      </c>
      <c r="CV170" s="16" t="s">
        <v>1134</v>
      </c>
      <c r="CW170" s="16" t="s">
        <v>1134</v>
      </c>
      <c r="CX170" s="16">
        <v>67.271206367646599</v>
      </c>
      <c r="CY170" s="16">
        <v>64.514610159999947</v>
      </c>
      <c r="CZ170" s="16">
        <v>65.346841590361436</v>
      </c>
      <c r="DA170" s="16">
        <v>68.117956891891893</v>
      </c>
      <c r="DB170" s="16">
        <v>72.499011636363647</v>
      </c>
      <c r="DC170" s="16" t="s">
        <v>1134</v>
      </c>
      <c r="DD170" s="16" t="s">
        <v>1134</v>
      </c>
      <c r="DE170" s="16">
        <v>72.991870875000004</v>
      </c>
      <c r="DF170" s="16">
        <v>71.614455000000007</v>
      </c>
      <c r="DG170" s="16">
        <v>69.268268999999989</v>
      </c>
      <c r="DH170" s="16">
        <v>71.501028000000005</v>
      </c>
      <c r="DI170" s="16" t="s">
        <v>1134</v>
      </c>
      <c r="DJ170" s="16" t="s">
        <v>1134</v>
      </c>
      <c r="DK170" s="16" t="s">
        <v>1134</v>
      </c>
      <c r="DL170" s="16">
        <v>70.387590000000003</v>
      </c>
      <c r="DM170" s="16">
        <v>71.899533000000005</v>
      </c>
      <c r="DN170" s="16">
        <v>73.741854333333336</v>
      </c>
      <c r="DO170" s="16">
        <v>71.521276499999615</v>
      </c>
      <c r="DP170" s="16">
        <v>71.994225</v>
      </c>
      <c r="DQ170" s="16" t="s">
        <v>1134</v>
      </c>
      <c r="DR170" s="16" t="s">
        <v>1134</v>
      </c>
      <c r="DS170" s="16" t="s">
        <v>1134</v>
      </c>
      <c r="DT170" s="16">
        <v>74.686808499999998</v>
      </c>
      <c r="DU170" s="16">
        <v>73.469844799999706</v>
      </c>
      <c r="DV170" s="16">
        <v>75.32395733333334</v>
      </c>
      <c r="DW170" s="16">
        <v>76.895315538461546</v>
      </c>
      <c r="DX170" s="16" t="s">
        <v>1134</v>
      </c>
      <c r="DY170" s="16" t="s">
        <v>1134</v>
      </c>
      <c r="DZ170" s="16">
        <v>76.194929999999999</v>
      </c>
      <c r="EA170" s="16">
        <v>77.391952000000003</v>
      </c>
      <c r="EB170" s="16">
        <v>77.064865999999995</v>
      </c>
      <c r="EC170" s="16">
        <v>81.327730666666469</v>
      </c>
      <c r="ED170" s="16">
        <v>79.363680000000002</v>
      </c>
      <c r="EE170" s="16" t="s">
        <v>1134</v>
      </c>
      <c r="EF170" s="16" t="s">
        <v>1134</v>
      </c>
      <c r="EG170" s="16">
        <v>84.767193333333083</v>
      </c>
      <c r="EH170" s="16">
        <v>83.997989999999987</v>
      </c>
      <c r="EI170" s="16">
        <v>85.791789999999935</v>
      </c>
      <c r="EJ170" s="16">
        <v>85.760819999999995</v>
      </c>
      <c r="EK170" s="16" t="s">
        <v>1134</v>
      </c>
      <c r="EL170" s="16" t="s">
        <v>1134</v>
      </c>
      <c r="EM170" s="16" t="s">
        <v>1134</v>
      </c>
      <c r="EN170" s="16" t="s">
        <v>1134</v>
      </c>
      <c r="EO170" s="16">
        <v>84.406739000000002</v>
      </c>
      <c r="EP170" s="16">
        <v>87.80854499999991</v>
      </c>
      <c r="EQ170" s="16">
        <v>85.662672000000001</v>
      </c>
      <c r="ER170" s="16">
        <v>86.088908000000004</v>
      </c>
      <c r="ES170" s="16" t="s">
        <v>1134</v>
      </c>
      <c r="ET170" s="16" t="s">
        <v>1134</v>
      </c>
      <c r="EU170" s="16" t="s">
        <v>1134</v>
      </c>
      <c r="EV170" s="16">
        <v>84.694905000000006</v>
      </c>
      <c r="EW170" s="16">
        <v>83.321458000000007</v>
      </c>
      <c r="EX170" s="16">
        <v>81.938808945745976</v>
      </c>
      <c r="EY170" s="16">
        <v>84.359920000000002</v>
      </c>
      <c r="EZ170" s="16" t="s">
        <v>1134</v>
      </c>
      <c r="FA170" s="16" t="s">
        <v>1134</v>
      </c>
      <c r="FB170" s="16" t="s">
        <v>1134</v>
      </c>
      <c r="FC170" s="16">
        <v>89.367020999999994</v>
      </c>
      <c r="FD170" s="16">
        <v>87.956688000000014</v>
      </c>
      <c r="FE170" s="16">
        <v>88.180253904761912</v>
      </c>
      <c r="FF170" s="16">
        <v>87.113224000000002</v>
      </c>
      <c r="FG170" s="16" t="s">
        <v>1134</v>
      </c>
      <c r="FH170" s="16" t="s">
        <v>1134</v>
      </c>
      <c r="FI170" s="16">
        <v>91.273634999999985</v>
      </c>
      <c r="FJ170" s="16">
        <v>87.679619719999991</v>
      </c>
      <c r="FK170" s="16">
        <v>87.659497142856992</v>
      </c>
      <c r="FL170" s="16">
        <v>86.359017749999992</v>
      </c>
      <c r="FM170" s="16">
        <v>84.772649999999999</v>
      </c>
      <c r="FN170" s="16" t="s">
        <v>1134</v>
      </c>
      <c r="FO170" s="16" t="s">
        <v>1134</v>
      </c>
      <c r="FP170" s="16">
        <v>84.917559999999995</v>
      </c>
      <c r="FQ170" s="16">
        <v>82.084238999999997</v>
      </c>
      <c r="FR170" s="16">
        <v>78.897200999999995</v>
      </c>
      <c r="FS170" s="16" t="s">
        <v>1134</v>
      </c>
      <c r="FT170" s="16">
        <v>78.437820724137936</v>
      </c>
      <c r="FU170" s="16" t="s">
        <v>1134</v>
      </c>
      <c r="FV170" s="16" t="s">
        <v>1134</v>
      </c>
      <c r="FW170" s="16">
        <v>82.544108000000008</v>
      </c>
      <c r="FX170" s="16">
        <v>84.585149999999999</v>
      </c>
      <c r="FY170" s="16">
        <v>83.999652000000012</v>
      </c>
      <c r="FZ170" s="16">
        <v>82.45659599999999</v>
      </c>
      <c r="GA170" s="16">
        <v>81.829007999999988</v>
      </c>
      <c r="GB170" s="16" t="s">
        <v>1134</v>
      </c>
      <c r="GC170" s="16" t="s">
        <v>1134</v>
      </c>
      <c r="GD170" s="16" t="s">
        <v>1134</v>
      </c>
      <c r="GE170" s="16">
        <v>80.313863999999995</v>
      </c>
      <c r="GF170" s="16">
        <v>76.999963199999996</v>
      </c>
      <c r="GG170" s="16">
        <v>78.196208999999996</v>
      </c>
      <c r="GH170" s="16" t="s">
        <v>1134</v>
      </c>
      <c r="GI170" s="16" t="s">
        <v>1134</v>
      </c>
      <c r="GJ170" s="16" t="s">
        <v>1134</v>
      </c>
      <c r="GK170" s="16">
        <v>79.561915222222211</v>
      </c>
      <c r="GL170" s="16">
        <v>79.971328</v>
      </c>
      <c r="GM170" s="16" t="s">
        <v>1134</v>
      </c>
      <c r="GN170" s="16" t="s">
        <v>1134</v>
      </c>
      <c r="GO170" s="16">
        <v>81.383965000000003</v>
      </c>
      <c r="GP170" s="16" t="s">
        <v>1134</v>
      </c>
      <c r="GQ170" s="16" t="s">
        <v>1134</v>
      </c>
      <c r="GR170" s="16">
        <v>83.979532000000006</v>
      </c>
      <c r="GS170" s="16" t="s">
        <v>1134</v>
      </c>
      <c r="GT170" s="16">
        <v>85.100499999999997</v>
      </c>
      <c r="GU170" s="16">
        <v>91.780657200000007</v>
      </c>
      <c r="GV170" s="16">
        <v>93.769040000000004</v>
      </c>
      <c r="GW170" s="16" t="s">
        <v>1134</v>
      </c>
      <c r="GX170" s="16" t="s">
        <v>1134</v>
      </c>
      <c r="GY170" s="16">
        <v>90.320956250000009</v>
      </c>
      <c r="GZ170" s="16">
        <v>89.715937499999995</v>
      </c>
      <c r="HA170" s="16" t="s">
        <v>1134</v>
      </c>
      <c r="HB170" s="16">
        <v>87.181890384615386</v>
      </c>
      <c r="HC170" s="16" t="s">
        <v>1134</v>
      </c>
      <c r="HD170" s="16" t="s">
        <v>1134</v>
      </c>
      <c r="HE170" s="16" t="s">
        <v>1134</v>
      </c>
      <c r="HF170" s="16">
        <v>86.159403333333316</v>
      </c>
      <c r="HG170" s="16">
        <v>86.277227343750013</v>
      </c>
      <c r="HH170" s="16">
        <v>80.798663555555436</v>
      </c>
      <c r="HI170" s="16">
        <v>79.84905692307693</v>
      </c>
      <c r="HJ170" s="16">
        <v>76.304315000000003</v>
      </c>
      <c r="HK170" s="16" t="s">
        <v>1134</v>
      </c>
      <c r="HL170" s="16">
        <v>76.214510000000004</v>
      </c>
      <c r="HM170" s="16">
        <v>77.81203447619049</v>
      </c>
      <c r="HN170" s="16">
        <v>74.412703486238257</v>
      </c>
      <c r="HO170" s="16">
        <v>73.59081900000001</v>
      </c>
      <c r="HP170" s="16">
        <v>73.915477045454537</v>
      </c>
      <c r="HQ170" s="16">
        <v>74.489082857142861</v>
      </c>
      <c r="HR170" s="16" t="s">
        <v>1134</v>
      </c>
      <c r="HS170" s="16">
        <v>72.723522727272723</v>
      </c>
      <c r="HT170" s="16">
        <v>71.295734917647053</v>
      </c>
      <c r="HU170" s="16">
        <v>72.149706437500001</v>
      </c>
      <c r="HV170" s="16">
        <v>74.025053720930231</v>
      </c>
      <c r="HW170" s="16">
        <v>71.037386204819256</v>
      </c>
      <c r="HX170" s="16">
        <v>72.521883499999859</v>
      </c>
      <c r="HY170" s="16" t="s">
        <v>1134</v>
      </c>
      <c r="HZ170" s="16" t="s">
        <v>1134</v>
      </c>
      <c r="IA170" s="16">
        <v>72.48317999999999</v>
      </c>
      <c r="IB170" s="16">
        <v>69.896968340425545</v>
      </c>
      <c r="IC170" s="16">
        <v>69.987261652173913</v>
      </c>
      <c r="ID170" s="16">
        <v>70.225530949152542</v>
      </c>
      <c r="IE170" s="16">
        <v>70.215787249999821</v>
      </c>
      <c r="IF170" s="16" t="s">
        <v>1134</v>
      </c>
      <c r="IG170" s="16">
        <v>72.141646499999993</v>
      </c>
      <c r="IH170" s="16">
        <v>72.838841538461509</v>
      </c>
      <c r="II170" s="16">
        <v>68.753877729528526</v>
      </c>
      <c r="IJ170" s="16">
        <v>68.011680830188652</v>
      </c>
      <c r="IK170" s="16">
        <v>69.366787500000001</v>
      </c>
      <c r="IL170" s="16" t="s">
        <v>1134</v>
      </c>
      <c r="IM170" s="16" t="s">
        <v>1134</v>
      </c>
      <c r="IN170" s="16" t="s">
        <v>1134</v>
      </c>
    </row>
    <row r="171" spans="3:248" ht="16.5" thickBot="1">
      <c r="C171" s="14" t="s">
        <v>827</v>
      </c>
      <c r="D171" s="14" t="s">
        <v>828</v>
      </c>
      <c r="E171" s="15" t="s">
        <v>201</v>
      </c>
      <c r="F171" s="16" t="s">
        <v>1134</v>
      </c>
      <c r="G171" s="16" t="s">
        <v>1134</v>
      </c>
      <c r="H171" s="16" t="s">
        <v>1134</v>
      </c>
      <c r="I171" s="16" t="s">
        <v>1134</v>
      </c>
      <c r="J171" s="16" t="s">
        <v>1134</v>
      </c>
      <c r="K171" s="16" t="s">
        <v>1134</v>
      </c>
      <c r="L171" s="16" t="s">
        <v>1134</v>
      </c>
      <c r="M171" s="16" t="s">
        <v>1134</v>
      </c>
      <c r="N171" s="16" t="s">
        <v>1134</v>
      </c>
      <c r="O171" s="16" t="s">
        <v>1134</v>
      </c>
      <c r="P171" s="16" t="s">
        <v>1134</v>
      </c>
      <c r="Q171" s="16" t="s">
        <v>1134</v>
      </c>
      <c r="R171" s="16" t="s">
        <v>1134</v>
      </c>
      <c r="S171" s="16" t="s">
        <v>1134</v>
      </c>
      <c r="T171" s="16" t="s">
        <v>1134</v>
      </c>
      <c r="U171" s="16" t="s">
        <v>1134</v>
      </c>
      <c r="V171" s="16" t="s">
        <v>1134</v>
      </c>
      <c r="W171" s="16" t="s">
        <v>1134</v>
      </c>
      <c r="X171" s="16" t="s">
        <v>1134</v>
      </c>
      <c r="Y171" s="16" t="s">
        <v>1134</v>
      </c>
      <c r="Z171" s="16" t="s">
        <v>1134</v>
      </c>
      <c r="AA171" s="16" t="s">
        <v>1134</v>
      </c>
      <c r="AB171" s="16" t="s">
        <v>1134</v>
      </c>
      <c r="AC171" s="16" t="s">
        <v>1134</v>
      </c>
      <c r="AD171" s="16" t="s">
        <v>1134</v>
      </c>
      <c r="AE171" s="16" t="s">
        <v>1134</v>
      </c>
      <c r="AF171" s="16">
        <v>132.97</v>
      </c>
      <c r="AG171" s="16" t="s">
        <v>1134</v>
      </c>
      <c r="AH171" s="16" t="s">
        <v>1134</v>
      </c>
      <c r="AI171" s="16" t="s">
        <v>1134</v>
      </c>
      <c r="AJ171" s="16" t="s">
        <v>1134</v>
      </c>
      <c r="AK171" s="16" t="s">
        <v>1134</v>
      </c>
      <c r="AL171" s="16" t="s">
        <v>1134</v>
      </c>
      <c r="AM171" s="16" t="s">
        <v>1134</v>
      </c>
      <c r="AN171" s="16" t="s">
        <v>1134</v>
      </c>
      <c r="AO171" s="16" t="s">
        <v>1134</v>
      </c>
      <c r="AP171" s="16" t="s">
        <v>1134</v>
      </c>
      <c r="AQ171" s="16" t="s">
        <v>1134</v>
      </c>
      <c r="AR171" s="16" t="s">
        <v>1134</v>
      </c>
      <c r="AS171" s="16" t="s">
        <v>1134</v>
      </c>
      <c r="AT171" s="16" t="s">
        <v>1134</v>
      </c>
      <c r="AU171" s="16" t="s">
        <v>1134</v>
      </c>
      <c r="AV171" s="16" t="s">
        <v>1134</v>
      </c>
      <c r="AW171" s="16" t="s">
        <v>1134</v>
      </c>
      <c r="AX171" s="16" t="s">
        <v>1134</v>
      </c>
      <c r="AY171" s="16" t="s">
        <v>1134</v>
      </c>
      <c r="AZ171" s="16" t="s">
        <v>1134</v>
      </c>
      <c r="BA171" s="16" t="s">
        <v>1134</v>
      </c>
      <c r="BB171" s="16" t="s">
        <v>1134</v>
      </c>
      <c r="BC171" s="16" t="s">
        <v>1134</v>
      </c>
      <c r="BD171" s="16" t="s">
        <v>1134</v>
      </c>
      <c r="BE171" s="16" t="s">
        <v>1134</v>
      </c>
      <c r="BF171" s="16" t="s">
        <v>1134</v>
      </c>
      <c r="BG171" s="16" t="s">
        <v>1134</v>
      </c>
      <c r="BH171" s="16" t="s">
        <v>1134</v>
      </c>
      <c r="BI171" s="16" t="s">
        <v>1134</v>
      </c>
      <c r="BJ171" s="16" t="s">
        <v>1134</v>
      </c>
      <c r="BK171" s="16" t="s">
        <v>1134</v>
      </c>
      <c r="BL171" s="16" t="s">
        <v>1134</v>
      </c>
      <c r="BM171" s="16" t="s">
        <v>1134</v>
      </c>
      <c r="BN171" s="16" t="s">
        <v>1134</v>
      </c>
      <c r="BO171" s="16" t="s">
        <v>1134</v>
      </c>
      <c r="BP171" s="16" t="s">
        <v>1134</v>
      </c>
      <c r="BQ171" s="16" t="s">
        <v>1134</v>
      </c>
      <c r="BR171" s="16" t="s">
        <v>1134</v>
      </c>
      <c r="BS171" s="16" t="s">
        <v>1134</v>
      </c>
      <c r="BT171" s="16" t="s">
        <v>1134</v>
      </c>
      <c r="BU171" s="16" t="s">
        <v>1134</v>
      </c>
      <c r="BV171" s="16" t="s">
        <v>1134</v>
      </c>
      <c r="BW171" s="16" t="s">
        <v>1134</v>
      </c>
      <c r="BX171" s="16" t="s">
        <v>1134</v>
      </c>
      <c r="BY171" s="16" t="s">
        <v>1134</v>
      </c>
      <c r="BZ171" s="16" t="s">
        <v>1134</v>
      </c>
      <c r="CA171" s="16" t="s">
        <v>1134</v>
      </c>
      <c r="CB171" s="16" t="s">
        <v>1134</v>
      </c>
      <c r="CC171" s="16" t="s">
        <v>1134</v>
      </c>
      <c r="CD171" s="16" t="s">
        <v>1134</v>
      </c>
      <c r="CE171" s="16" t="s">
        <v>1134</v>
      </c>
      <c r="CF171" s="16" t="s">
        <v>1134</v>
      </c>
      <c r="CG171" s="16" t="s">
        <v>1134</v>
      </c>
      <c r="CH171" s="16" t="s">
        <v>1134</v>
      </c>
      <c r="CI171" s="16" t="s">
        <v>1134</v>
      </c>
      <c r="CJ171" s="16" t="s">
        <v>1134</v>
      </c>
      <c r="CK171" s="16" t="s">
        <v>1134</v>
      </c>
      <c r="CL171" s="16" t="s">
        <v>1134</v>
      </c>
      <c r="CM171" s="16" t="s">
        <v>1134</v>
      </c>
      <c r="CN171" s="16" t="s">
        <v>1134</v>
      </c>
      <c r="CO171" s="16" t="s">
        <v>1134</v>
      </c>
      <c r="CP171" s="16" t="s">
        <v>1134</v>
      </c>
      <c r="CQ171" s="16" t="s">
        <v>1134</v>
      </c>
      <c r="CR171" s="16" t="s">
        <v>1134</v>
      </c>
      <c r="CS171" s="16" t="s">
        <v>1134</v>
      </c>
      <c r="CT171" s="16" t="s">
        <v>1134</v>
      </c>
      <c r="CU171" s="16" t="s">
        <v>1134</v>
      </c>
      <c r="CV171" s="16" t="s">
        <v>1134</v>
      </c>
      <c r="CW171" s="16" t="s">
        <v>1134</v>
      </c>
      <c r="CX171" s="16" t="s">
        <v>1134</v>
      </c>
      <c r="CY171" s="16" t="s">
        <v>1134</v>
      </c>
      <c r="CZ171" s="16" t="s">
        <v>1134</v>
      </c>
      <c r="DA171" s="16" t="s">
        <v>1134</v>
      </c>
      <c r="DB171" s="16" t="s">
        <v>1134</v>
      </c>
      <c r="DC171" s="16" t="s">
        <v>1134</v>
      </c>
      <c r="DD171" s="16" t="s">
        <v>1134</v>
      </c>
      <c r="DE171" s="16" t="s">
        <v>1134</v>
      </c>
      <c r="DF171" s="16" t="s">
        <v>1134</v>
      </c>
      <c r="DG171" s="16" t="s">
        <v>1134</v>
      </c>
      <c r="DH171" s="16" t="s">
        <v>1134</v>
      </c>
      <c r="DI171" s="16" t="s">
        <v>1134</v>
      </c>
      <c r="DJ171" s="16" t="s">
        <v>1134</v>
      </c>
      <c r="DK171" s="16" t="s">
        <v>1134</v>
      </c>
      <c r="DL171" s="16" t="s">
        <v>1134</v>
      </c>
      <c r="DM171" s="16" t="s">
        <v>1134</v>
      </c>
      <c r="DN171" s="16" t="s">
        <v>1134</v>
      </c>
      <c r="DO171" s="16" t="s">
        <v>1134</v>
      </c>
      <c r="DP171" s="16" t="s">
        <v>1134</v>
      </c>
      <c r="DQ171" s="16" t="s">
        <v>1134</v>
      </c>
      <c r="DR171" s="16" t="s">
        <v>1134</v>
      </c>
      <c r="DS171" s="16" t="s">
        <v>1134</v>
      </c>
      <c r="DT171" s="16" t="s">
        <v>1134</v>
      </c>
      <c r="DU171" s="16" t="s">
        <v>1134</v>
      </c>
      <c r="DV171" s="16" t="s">
        <v>1134</v>
      </c>
      <c r="DW171" s="16" t="s">
        <v>1134</v>
      </c>
      <c r="DX171" s="16" t="s">
        <v>1134</v>
      </c>
      <c r="DY171" s="16" t="s">
        <v>1134</v>
      </c>
      <c r="DZ171" s="16" t="s">
        <v>1134</v>
      </c>
      <c r="EA171" s="16" t="s">
        <v>1134</v>
      </c>
      <c r="EB171" s="16" t="s">
        <v>1134</v>
      </c>
      <c r="EC171" s="16" t="s">
        <v>1134</v>
      </c>
      <c r="ED171" s="16" t="s">
        <v>1134</v>
      </c>
      <c r="EE171" s="16" t="s">
        <v>1134</v>
      </c>
      <c r="EF171" s="16" t="s">
        <v>1134</v>
      </c>
      <c r="EG171" s="16" t="s">
        <v>1134</v>
      </c>
      <c r="EH171" s="16" t="s">
        <v>1134</v>
      </c>
      <c r="EI171" s="16" t="s">
        <v>1134</v>
      </c>
      <c r="EJ171" s="16" t="s">
        <v>1134</v>
      </c>
      <c r="EK171" s="16" t="s">
        <v>1134</v>
      </c>
      <c r="EL171" s="16" t="s">
        <v>1134</v>
      </c>
      <c r="EM171" s="16" t="s">
        <v>1134</v>
      </c>
      <c r="EN171" s="16" t="s">
        <v>1134</v>
      </c>
      <c r="EO171" s="16" t="s">
        <v>1134</v>
      </c>
      <c r="EP171" s="16" t="s">
        <v>1134</v>
      </c>
      <c r="EQ171" s="16" t="s">
        <v>1134</v>
      </c>
      <c r="ER171" s="16" t="s">
        <v>1134</v>
      </c>
      <c r="ES171" s="16" t="s">
        <v>1134</v>
      </c>
      <c r="ET171" s="16" t="s">
        <v>1134</v>
      </c>
      <c r="EU171" s="16" t="s">
        <v>1134</v>
      </c>
      <c r="EV171" s="16" t="s">
        <v>1134</v>
      </c>
      <c r="EW171" s="16" t="s">
        <v>1134</v>
      </c>
      <c r="EX171" s="16" t="s">
        <v>1134</v>
      </c>
      <c r="EY171" s="16" t="s">
        <v>1134</v>
      </c>
      <c r="EZ171" s="16" t="s">
        <v>1134</v>
      </c>
      <c r="FA171" s="16" t="s">
        <v>1134</v>
      </c>
      <c r="FB171" s="16" t="s">
        <v>1134</v>
      </c>
      <c r="FC171" s="16" t="s">
        <v>1134</v>
      </c>
      <c r="FD171" s="16" t="s">
        <v>1134</v>
      </c>
      <c r="FE171" s="16" t="s">
        <v>1134</v>
      </c>
      <c r="FF171" s="16" t="s">
        <v>1134</v>
      </c>
      <c r="FG171" s="16" t="s">
        <v>1134</v>
      </c>
      <c r="FH171" s="16" t="s">
        <v>1134</v>
      </c>
      <c r="FI171" s="16" t="s">
        <v>1134</v>
      </c>
      <c r="FJ171" s="16" t="s">
        <v>1134</v>
      </c>
      <c r="FK171" s="16" t="s">
        <v>1134</v>
      </c>
      <c r="FL171" s="16" t="s">
        <v>1134</v>
      </c>
      <c r="FM171" s="16" t="s">
        <v>1134</v>
      </c>
      <c r="FN171" s="16" t="s">
        <v>1134</v>
      </c>
      <c r="FO171" s="16" t="s">
        <v>1134</v>
      </c>
      <c r="FP171" s="16" t="s">
        <v>1134</v>
      </c>
      <c r="FQ171" s="16" t="s">
        <v>1134</v>
      </c>
      <c r="FR171" s="16" t="s">
        <v>1134</v>
      </c>
      <c r="FS171" s="16" t="s">
        <v>1134</v>
      </c>
      <c r="FT171" s="16" t="s">
        <v>1134</v>
      </c>
      <c r="FU171" s="16" t="s">
        <v>1134</v>
      </c>
      <c r="FV171" s="16" t="s">
        <v>1134</v>
      </c>
      <c r="FW171" s="16" t="s">
        <v>1134</v>
      </c>
      <c r="FX171" s="16" t="s">
        <v>1134</v>
      </c>
      <c r="FY171" s="16" t="s">
        <v>1134</v>
      </c>
      <c r="FZ171" s="16" t="s">
        <v>1134</v>
      </c>
      <c r="GA171" s="16" t="s">
        <v>1134</v>
      </c>
      <c r="GB171" s="16" t="s">
        <v>1134</v>
      </c>
      <c r="GC171" s="16" t="s">
        <v>1134</v>
      </c>
      <c r="GD171" s="16" t="s">
        <v>1134</v>
      </c>
      <c r="GE171" s="16" t="s">
        <v>1134</v>
      </c>
      <c r="GF171" s="16" t="s">
        <v>1134</v>
      </c>
      <c r="GG171" s="16" t="s">
        <v>1134</v>
      </c>
      <c r="GH171" s="16" t="s">
        <v>1134</v>
      </c>
      <c r="GI171" s="16" t="s">
        <v>1134</v>
      </c>
      <c r="GJ171" s="16" t="s">
        <v>1134</v>
      </c>
      <c r="GK171" s="16" t="s">
        <v>1134</v>
      </c>
      <c r="GL171" s="16" t="s">
        <v>1134</v>
      </c>
      <c r="GM171" s="16" t="s">
        <v>1134</v>
      </c>
      <c r="GN171" s="16" t="s">
        <v>1134</v>
      </c>
      <c r="GO171" s="16" t="s">
        <v>1134</v>
      </c>
      <c r="GP171" s="16" t="s">
        <v>1134</v>
      </c>
      <c r="GQ171" s="16" t="s">
        <v>1134</v>
      </c>
      <c r="GR171" s="16" t="s">
        <v>1134</v>
      </c>
      <c r="GS171" s="16" t="s">
        <v>1134</v>
      </c>
      <c r="GT171" s="16" t="s">
        <v>1134</v>
      </c>
      <c r="GU171" s="16" t="s">
        <v>1134</v>
      </c>
      <c r="GV171" s="16" t="s">
        <v>1134</v>
      </c>
      <c r="GW171" s="16" t="s">
        <v>1134</v>
      </c>
      <c r="GX171" s="16" t="s">
        <v>1134</v>
      </c>
      <c r="GY171" s="16" t="s">
        <v>1134</v>
      </c>
      <c r="GZ171" s="16" t="s">
        <v>1134</v>
      </c>
      <c r="HA171" s="16" t="s">
        <v>1134</v>
      </c>
      <c r="HB171" s="16" t="s">
        <v>1134</v>
      </c>
      <c r="HC171" s="16" t="s">
        <v>1134</v>
      </c>
      <c r="HD171" s="16" t="s">
        <v>1134</v>
      </c>
      <c r="HE171" s="16" t="s">
        <v>1134</v>
      </c>
      <c r="HF171" s="16" t="s">
        <v>1134</v>
      </c>
      <c r="HG171" s="16" t="s">
        <v>1134</v>
      </c>
      <c r="HH171" s="16" t="s">
        <v>1134</v>
      </c>
      <c r="HI171" s="16" t="s">
        <v>1134</v>
      </c>
      <c r="HJ171" s="16" t="s">
        <v>1134</v>
      </c>
      <c r="HK171" s="16" t="s">
        <v>1134</v>
      </c>
      <c r="HL171" s="16" t="s">
        <v>1134</v>
      </c>
      <c r="HM171" s="16" t="s">
        <v>1134</v>
      </c>
      <c r="HN171" s="16" t="s">
        <v>1134</v>
      </c>
      <c r="HO171" s="16" t="s">
        <v>1134</v>
      </c>
      <c r="HP171" s="16" t="s">
        <v>1134</v>
      </c>
      <c r="HQ171" s="16" t="s">
        <v>1134</v>
      </c>
      <c r="HR171" s="16" t="s">
        <v>1134</v>
      </c>
      <c r="HS171" s="16" t="s">
        <v>1134</v>
      </c>
      <c r="HT171" s="16" t="s">
        <v>1134</v>
      </c>
      <c r="HU171" s="16" t="s">
        <v>1134</v>
      </c>
      <c r="HV171" s="16" t="s">
        <v>1134</v>
      </c>
      <c r="HW171" s="16" t="s">
        <v>1134</v>
      </c>
      <c r="HX171" s="16" t="s">
        <v>1134</v>
      </c>
      <c r="HY171" s="16" t="s">
        <v>1134</v>
      </c>
      <c r="HZ171" s="16" t="s">
        <v>1134</v>
      </c>
      <c r="IA171" s="16" t="s">
        <v>1134</v>
      </c>
      <c r="IB171" s="16" t="s">
        <v>1134</v>
      </c>
      <c r="IC171" s="16" t="s">
        <v>1134</v>
      </c>
      <c r="ID171" s="16" t="s">
        <v>1134</v>
      </c>
      <c r="IE171" s="16" t="s">
        <v>1134</v>
      </c>
      <c r="IF171" s="16" t="s">
        <v>1134</v>
      </c>
      <c r="IG171" s="16" t="s">
        <v>1134</v>
      </c>
      <c r="IH171" s="16" t="s">
        <v>1134</v>
      </c>
      <c r="II171" s="16" t="s">
        <v>1134</v>
      </c>
      <c r="IJ171" s="16" t="s">
        <v>1134</v>
      </c>
      <c r="IK171" s="16" t="s">
        <v>1134</v>
      </c>
      <c r="IL171" s="16" t="s">
        <v>1134</v>
      </c>
      <c r="IM171" s="16" t="s">
        <v>1134</v>
      </c>
      <c r="IN171" s="16" t="s">
        <v>1134</v>
      </c>
    </row>
    <row r="172" spans="3:248" ht="16.5" thickBot="1">
      <c r="C172" s="14" t="s">
        <v>829</v>
      </c>
      <c r="D172" s="14" t="s">
        <v>830</v>
      </c>
      <c r="E172" s="15" t="s">
        <v>201</v>
      </c>
      <c r="F172" s="16" t="s">
        <v>1134</v>
      </c>
      <c r="G172" s="16" t="s">
        <v>1134</v>
      </c>
      <c r="H172" s="16" t="s">
        <v>1134</v>
      </c>
      <c r="I172" s="16" t="s">
        <v>1134</v>
      </c>
      <c r="J172" s="16" t="s">
        <v>1134</v>
      </c>
      <c r="K172" s="16" t="s">
        <v>1134</v>
      </c>
      <c r="L172" s="16" t="s">
        <v>1134</v>
      </c>
      <c r="M172" s="16" t="s">
        <v>1134</v>
      </c>
      <c r="N172" s="16" t="s">
        <v>1134</v>
      </c>
      <c r="O172" s="16">
        <v>1631.37</v>
      </c>
      <c r="P172" s="16" t="s">
        <v>1134</v>
      </c>
      <c r="Q172" s="16" t="s">
        <v>1134</v>
      </c>
      <c r="R172" s="16" t="s">
        <v>1134</v>
      </c>
      <c r="S172" s="16">
        <v>1684.71</v>
      </c>
      <c r="T172" s="16">
        <v>1685.11</v>
      </c>
      <c r="U172" s="16" t="s">
        <v>1134</v>
      </c>
      <c r="V172" s="16" t="s">
        <v>1134</v>
      </c>
      <c r="W172" s="16" t="s">
        <v>1134</v>
      </c>
      <c r="X172" s="16" t="s">
        <v>1134</v>
      </c>
      <c r="Y172" s="16" t="s">
        <v>1134</v>
      </c>
      <c r="Z172" s="16">
        <v>1710.21</v>
      </c>
      <c r="AA172" s="16" t="s">
        <v>1134</v>
      </c>
      <c r="AB172" s="16" t="s">
        <v>1134</v>
      </c>
      <c r="AC172" s="16" t="s">
        <v>1134</v>
      </c>
      <c r="AD172" s="16" t="s">
        <v>1134</v>
      </c>
      <c r="AE172" s="16" t="s">
        <v>1134</v>
      </c>
      <c r="AF172" s="16" t="s">
        <v>1134</v>
      </c>
      <c r="AG172" s="16">
        <v>1585.49</v>
      </c>
      <c r="AH172" s="16">
        <v>1553.92</v>
      </c>
      <c r="AI172" s="16" t="s">
        <v>1134</v>
      </c>
      <c r="AJ172" s="16">
        <v>1575.42</v>
      </c>
      <c r="AK172" s="16" t="s">
        <v>1134</v>
      </c>
      <c r="AL172" s="16" t="s">
        <v>1134</v>
      </c>
      <c r="AM172" s="16" t="s">
        <v>1134</v>
      </c>
      <c r="AN172" s="16" t="s">
        <v>1134</v>
      </c>
      <c r="AO172" s="16" t="s">
        <v>1134</v>
      </c>
      <c r="AP172" s="16" t="s">
        <v>1134</v>
      </c>
      <c r="AQ172" s="16" t="s">
        <v>1134</v>
      </c>
      <c r="AR172" s="16" t="s">
        <v>1134</v>
      </c>
      <c r="AS172" s="16" t="s">
        <v>1134</v>
      </c>
      <c r="AT172" s="16" t="s">
        <v>1134</v>
      </c>
      <c r="AU172" s="16" t="s">
        <v>1134</v>
      </c>
      <c r="AV172" s="16" t="s">
        <v>1134</v>
      </c>
      <c r="AW172" s="16" t="s">
        <v>1134</v>
      </c>
      <c r="AX172" s="16" t="s">
        <v>1134</v>
      </c>
      <c r="AY172" s="16" t="s">
        <v>1134</v>
      </c>
      <c r="AZ172" s="16" t="s">
        <v>1134</v>
      </c>
      <c r="BA172" s="16" t="s">
        <v>1134</v>
      </c>
      <c r="BB172" s="16" t="s">
        <v>1134</v>
      </c>
      <c r="BC172" s="16" t="s">
        <v>1134</v>
      </c>
      <c r="BD172" s="16" t="s">
        <v>1134</v>
      </c>
      <c r="BE172" s="16" t="s">
        <v>1134</v>
      </c>
      <c r="BF172" s="16" t="s">
        <v>1134</v>
      </c>
      <c r="BG172" s="16" t="s">
        <v>1134</v>
      </c>
      <c r="BH172" s="16" t="s">
        <v>1134</v>
      </c>
      <c r="BI172" s="16" t="s">
        <v>1134</v>
      </c>
      <c r="BJ172" s="16" t="s">
        <v>1134</v>
      </c>
      <c r="BK172" s="16" t="s">
        <v>1134</v>
      </c>
      <c r="BL172" s="16" t="s">
        <v>1134</v>
      </c>
      <c r="BM172" s="16" t="s">
        <v>1134</v>
      </c>
      <c r="BN172" s="16" t="s">
        <v>1134</v>
      </c>
      <c r="BO172" s="16" t="s">
        <v>1134</v>
      </c>
      <c r="BP172" s="16" t="s">
        <v>1134</v>
      </c>
      <c r="BQ172" s="16" t="s">
        <v>1134</v>
      </c>
      <c r="BR172" s="16" t="s">
        <v>1134</v>
      </c>
      <c r="BS172" s="16">
        <v>1511.32</v>
      </c>
      <c r="BT172" s="16" t="s">
        <v>1134</v>
      </c>
      <c r="BU172" s="16" t="s">
        <v>1134</v>
      </c>
      <c r="BV172" s="16" t="s">
        <v>1134</v>
      </c>
      <c r="BW172" s="16" t="s">
        <v>1134</v>
      </c>
      <c r="BX172" s="16" t="s">
        <v>1134</v>
      </c>
      <c r="BY172" s="16" t="s">
        <v>1134</v>
      </c>
      <c r="BZ172" s="16" t="s">
        <v>1134</v>
      </c>
      <c r="CA172" s="16" t="s">
        <v>1134</v>
      </c>
      <c r="CB172" s="16" t="s">
        <v>1134</v>
      </c>
      <c r="CC172" s="16" t="s">
        <v>1134</v>
      </c>
      <c r="CD172" s="16" t="s">
        <v>1134</v>
      </c>
      <c r="CE172" s="16" t="s">
        <v>1134</v>
      </c>
      <c r="CF172" s="16" t="s">
        <v>1134</v>
      </c>
      <c r="CG172" s="16" t="s">
        <v>1134</v>
      </c>
      <c r="CH172" s="16" t="s">
        <v>1134</v>
      </c>
      <c r="CI172" s="16" t="s">
        <v>1134</v>
      </c>
      <c r="CJ172" s="16" t="s">
        <v>1134</v>
      </c>
      <c r="CK172" s="16" t="s">
        <v>1134</v>
      </c>
      <c r="CL172" s="16" t="s">
        <v>1134</v>
      </c>
      <c r="CM172" s="16" t="s">
        <v>1134</v>
      </c>
      <c r="CN172" s="16" t="s">
        <v>1134</v>
      </c>
      <c r="CO172" s="16" t="s">
        <v>1134</v>
      </c>
      <c r="CP172" s="16" t="s">
        <v>1134</v>
      </c>
      <c r="CQ172" s="16" t="s">
        <v>1134</v>
      </c>
      <c r="CR172" s="16" t="s">
        <v>1134</v>
      </c>
      <c r="CS172" s="16" t="s">
        <v>1134</v>
      </c>
      <c r="CT172" s="16" t="s">
        <v>1134</v>
      </c>
      <c r="CU172" s="16" t="s">
        <v>1134</v>
      </c>
      <c r="CV172" s="16" t="s">
        <v>1134</v>
      </c>
      <c r="CW172" s="16" t="s">
        <v>1134</v>
      </c>
      <c r="CX172" s="16" t="s">
        <v>1134</v>
      </c>
      <c r="CY172" s="16" t="s">
        <v>1134</v>
      </c>
      <c r="CZ172" s="16" t="s">
        <v>1134</v>
      </c>
      <c r="DA172" s="16" t="s">
        <v>1134</v>
      </c>
      <c r="DB172" s="16" t="s">
        <v>1134</v>
      </c>
      <c r="DC172" s="16" t="s">
        <v>1134</v>
      </c>
      <c r="DD172" s="16" t="s">
        <v>1134</v>
      </c>
      <c r="DE172" s="16" t="s">
        <v>1134</v>
      </c>
      <c r="DF172" s="16" t="s">
        <v>1134</v>
      </c>
      <c r="DG172" s="16" t="s">
        <v>1134</v>
      </c>
      <c r="DH172" s="16" t="s">
        <v>1134</v>
      </c>
      <c r="DI172" s="16" t="s">
        <v>1134</v>
      </c>
      <c r="DJ172" s="16" t="s">
        <v>1134</v>
      </c>
      <c r="DK172" s="16" t="s">
        <v>1134</v>
      </c>
      <c r="DL172" s="16" t="s">
        <v>1134</v>
      </c>
      <c r="DM172" s="16" t="s">
        <v>1134</v>
      </c>
      <c r="DN172" s="16" t="s">
        <v>1134</v>
      </c>
      <c r="DO172" s="16" t="s">
        <v>1134</v>
      </c>
      <c r="DP172" s="16" t="s">
        <v>1134</v>
      </c>
      <c r="DQ172" s="16" t="s">
        <v>1134</v>
      </c>
      <c r="DR172" s="16" t="s">
        <v>1134</v>
      </c>
      <c r="DS172" s="16" t="s">
        <v>1134</v>
      </c>
      <c r="DT172" s="16" t="s">
        <v>1134</v>
      </c>
      <c r="DU172" s="16" t="s">
        <v>1134</v>
      </c>
      <c r="DV172" s="16" t="s">
        <v>1134</v>
      </c>
      <c r="DW172" s="16" t="s">
        <v>1134</v>
      </c>
      <c r="DX172" s="16" t="s">
        <v>1134</v>
      </c>
      <c r="DY172" s="16" t="s">
        <v>1134</v>
      </c>
      <c r="DZ172" s="16" t="s">
        <v>1134</v>
      </c>
      <c r="EA172" s="16" t="s">
        <v>1134</v>
      </c>
      <c r="EB172" s="16" t="s">
        <v>1134</v>
      </c>
      <c r="EC172" s="16" t="s">
        <v>1134</v>
      </c>
      <c r="ED172" s="16" t="s">
        <v>1134</v>
      </c>
      <c r="EE172" s="16" t="s">
        <v>1134</v>
      </c>
      <c r="EF172" s="16" t="s">
        <v>1134</v>
      </c>
      <c r="EG172" s="16" t="s">
        <v>1134</v>
      </c>
      <c r="EH172" s="16" t="s">
        <v>1134</v>
      </c>
      <c r="EI172" s="16" t="s">
        <v>1134</v>
      </c>
      <c r="EJ172" s="16" t="s">
        <v>1134</v>
      </c>
      <c r="EK172" s="16" t="s">
        <v>1134</v>
      </c>
      <c r="EL172" s="16" t="s">
        <v>1134</v>
      </c>
      <c r="EM172" s="16" t="s">
        <v>1134</v>
      </c>
      <c r="EN172" s="16" t="s">
        <v>1134</v>
      </c>
      <c r="EO172" s="16" t="s">
        <v>1134</v>
      </c>
      <c r="EP172" s="16" t="s">
        <v>1134</v>
      </c>
      <c r="EQ172" s="16" t="s">
        <v>1134</v>
      </c>
      <c r="ER172" s="16" t="s">
        <v>1134</v>
      </c>
      <c r="ES172" s="16" t="s">
        <v>1134</v>
      </c>
      <c r="ET172" s="16" t="s">
        <v>1134</v>
      </c>
      <c r="EU172" s="16" t="s">
        <v>1134</v>
      </c>
      <c r="EV172" s="16" t="s">
        <v>1134</v>
      </c>
      <c r="EW172" s="16" t="s">
        <v>1134</v>
      </c>
      <c r="EX172" s="16" t="s">
        <v>1134</v>
      </c>
      <c r="EY172" s="16" t="s">
        <v>1134</v>
      </c>
      <c r="EZ172" s="16" t="s">
        <v>1134</v>
      </c>
      <c r="FA172" s="16" t="s">
        <v>1134</v>
      </c>
      <c r="FB172" s="16" t="s">
        <v>1134</v>
      </c>
      <c r="FC172" s="16" t="s">
        <v>1134</v>
      </c>
      <c r="FD172" s="16" t="s">
        <v>1134</v>
      </c>
      <c r="FE172" s="16" t="s">
        <v>1134</v>
      </c>
      <c r="FF172" s="16" t="s">
        <v>1134</v>
      </c>
      <c r="FG172" s="16" t="s">
        <v>1134</v>
      </c>
      <c r="FH172" s="16" t="s">
        <v>1134</v>
      </c>
      <c r="FI172" s="16" t="s">
        <v>1134</v>
      </c>
      <c r="FJ172" s="16" t="s">
        <v>1134</v>
      </c>
      <c r="FK172" s="16" t="s">
        <v>1134</v>
      </c>
      <c r="FL172" s="16" t="s">
        <v>1134</v>
      </c>
      <c r="FM172" s="16" t="s">
        <v>1134</v>
      </c>
      <c r="FN172" s="16" t="s">
        <v>1134</v>
      </c>
      <c r="FO172" s="16" t="s">
        <v>1134</v>
      </c>
      <c r="FP172" s="16" t="s">
        <v>1134</v>
      </c>
      <c r="FQ172" s="16" t="s">
        <v>1134</v>
      </c>
      <c r="FR172" s="16" t="s">
        <v>1134</v>
      </c>
      <c r="FS172" s="16" t="s">
        <v>1134</v>
      </c>
      <c r="FT172" s="16" t="s">
        <v>1134</v>
      </c>
      <c r="FU172" s="16" t="s">
        <v>1134</v>
      </c>
      <c r="FV172" s="16" t="s">
        <v>1134</v>
      </c>
      <c r="FW172" s="16" t="s">
        <v>1134</v>
      </c>
      <c r="FX172" s="16" t="s">
        <v>1134</v>
      </c>
      <c r="FY172" s="16" t="s">
        <v>1134</v>
      </c>
      <c r="FZ172" s="16" t="s">
        <v>1134</v>
      </c>
      <c r="GA172" s="16" t="s">
        <v>1134</v>
      </c>
      <c r="GB172" s="16" t="s">
        <v>1134</v>
      </c>
      <c r="GC172" s="16" t="s">
        <v>1134</v>
      </c>
      <c r="GD172" s="16" t="s">
        <v>1134</v>
      </c>
      <c r="GE172" s="16" t="s">
        <v>1134</v>
      </c>
      <c r="GF172" s="16" t="s">
        <v>1134</v>
      </c>
      <c r="GG172" s="16" t="s">
        <v>1134</v>
      </c>
      <c r="GH172" s="16" t="s">
        <v>1134</v>
      </c>
      <c r="GI172" s="16" t="s">
        <v>1134</v>
      </c>
      <c r="GJ172" s="16" t="s">
        <v>1134</v>
      </c>
      <c r="GK172" s="16" t="s">
        <v>1134</v>
      </c>
      <c r="GL172" s="16" t="s">
        <v>1134</v>
      </c>
      <c r="GM172" s="16" t="s">
        <v>1134</v>
      </c>
      <c r="GN172" s="16" t="s">
        <v>1134</v>
      </c>
      <c r="GO172" s="16" t="s">
        <v>1134</v>
      </c>
      <c r="GP172" s="16" t="s">
        <v>1134</v>
      </c>
      <c r="GQ172" s="16" t="s">
        <v>1134</v>
      </c>
      <c r="GR172" s="16" t="s">
        <v>1134</v>
      </c>
      <c r="GS172" s="16" t="s">
        <v>1134</v>
      </c>
      <c r="GT172" s="16" t="s">
        <v>1134</v>
      </c>
      <c r="GU172" s="16" t="s">
        <v>1134</v>
      </c>
      <c r="GV172" s="16" t="s">
        <v>1134</v>
      </c>
      <c r="GW172" s="16" t="s">
        <v>1134</v>
      </c>
      <c r="GX172" s="16" t="s">
        <v>1134</v>
      </c>
      <c r="GY172" s="16" t="s">
        <v>1134</v>
      </c>
      <c r="GZ172" s="16" t="s">
        <v>1134</v>
      </c>
      <c r="HA172" s="16" t="s">
        <v>1134</v>
      </c>
      <c r="HB172" s="16" t="s">
        <v>1134</v>
      </c>
      <c r="HC172" s="16" t="s">
        <v>1134</v>
      </c>
      <c r="HD172" s="16" t="s">
        <v>1134</v>
      </c>
      <c r="HE172" s="16" t="s">
        <v>1134</v>
      </c>
      <c r="HF172" s="16" t="s">
        <v>1134</v>
      </c>
      <c r="HG172" s="16" t="s">
        <v>1134</v>
      </c>
      <c r="HH172" s="16" t="s">
        <v>1134</v>
      </c>
      <c r="HI172" s="16" t="s">
        <v>1134</v>
      </c>
      <c r="HJ172" s="16" t="s">
        <v>1134</v>
      </c>
      <c r="HK172" s="16" t="s">
        <v>1134</v>
      </c>
      <c r="HL172" s="16" t="s">
        <v>1134</v>
      </c>
      <c r="HM172" s="16" t="s">
        <v>1134</v>
      </c>
      <c r="HN172" s="16" t="s">
        <v>1134</v>
      </c>
      <c r="HO172" s="16" t="s">
        <v>1134</v>
      </c>
      <c r="HP172" s="16" t="s">
        <v>1134</v>
      </c>
      <c r="HQ172" s="16" t="s">
        <v>1134</v>
      </c>
      <c r="HR172" s="16" t="s">
        <v>1134</v>
      </c>
      <c r="HS172" s="16" t="s">
        <v>1134</v>
      </c>
      <c r="HT172" s="16" t="s">
        <v>1134</v>
      </c>
      <c r="HU172" s="16" t="s">
        <v>1134</v>
      </c>
      <c r="HV172" s="16" t="s">
        <v>1134</v>
      </c>
      <c r="HW172" s="16" t="s">
        <v>1134</v>
      </c>
      <c r="HX172" s="16" t="s">
        <v>1134</v>
      </c>
      <c r="HY172" s="16" t="s">
        <v>1134</v>
      </c>
      <c r="HZ172" s="16" t="s">
        <v>1134</v>
      </c>
      <c r="IA172" s="16" t="s">
        <v>1134</v>
      </c>
      <c r="IB172" s="16" t="s">
        <v>1134</v>
      </c>
      <c r="IC172" s="16" t="s">
        <v>1134</v>
      </c>
      <c r="ID172" s="16" t="s">
        <v>1134</v>
      </c>
      <c r="IE172" s="16" t="s">
        <v>1134</v>
      </c>
      <c r="IF172" s="16" t="s">
        <v>1134</v>
      </c>
      <c r="IG172" s="16" t="s">
        <v>1134</v>
      </c>
      <c r="IH172" s="16" t="s">
        <v>1134</v>
      </c>
      <c r="II172" s="16" t="s">
        <v>1134</v>
      </c>
      <c r="IJ172" s="16" t="s">
        <v>1134</v>
      </c>
      <c r="IK172" s="16" t="s">
        <v>1134</v>
      </c>
      <c r="IL172" s="16" t="s">
        <v>1134</v>
      </c>
      <c r="IM172" s="16" t="s">
        <v>1134</v>
      </c>
      <c r="IN172" s="16" t="s">
        <v>1134</v>
      </c>
    </row>
    <row r="173" spans="3:248" ht="16.5" thickBot="1">
      <c r="C173" s="14" t="s">
        <v>831</v>
      </c>
      <c r="D173" s="14" t="s">
        <v>832</v>
      </c>
      <c r="E173" s="15" t="s">
        <v>201</v>
      </c>
      <c r="F173" s="16" t="s">
        <v>1134</v>
      </c>
      <c r="G173" s="16">
        <v>10.524704999999999</v>
      </c>
      <c r="H173" s="16">
        <v>11.085573088235295</v>
      </c>
      <c r="I173" s="16" t="s">
        <v>1134</v>
      </c>
      <c r="J173" s="16" t="s">
        <v>1134</v>
      </c>
      <c r="K173" s="16">
        <v>12.416391381578947</v>
      </c>
      <c r="L173" s="16">
        <v>11.863083027314113</v>
      </c>
      <c r="M173" s="16">
        <v>10.69623</v>
      </c>
      <c r="N173" s="16" t="s">
        <v>1134</v>
      </c>
      <c r="O173" s="16" t="s">
        <v>1134</v>
      </c>
      <c r="P173" s="16" t="s">
        <v>1134</v>
      </c>
      <c r="Q173" s="16" t="s">
        <v>1134</v>
      </c>
      <c r="R173" s="16" t="s">
        <v>1134</v>
      </c>
      <c r="S173" s="16">
        <v>10.529883</v>
      </c>
      <c r="T173" s="16" t="s">
        <v>1134</v>
      </c>
      <c r="U173" s="16">
        <v>10.839192000000001</v>
      </c>
      <c r="V173" s="16">
        <v>10.727862</v>
      </c>
      <c r="W173" s="16" t="s">
        <v>1134</v>
      </c>
      <c r="X173" s="16" t="s">
        <v>1134</v>
      </c>
      <c r="Y173" s="16" t="s">
        <v>1134</v>
      </c>
      <c r="Z173" s="16">
        <v>10.03139</v>
      </c>
      <c r="AA173" s="16">
        <v>9.4289014285714305</v>
      </c>
      <c r="AB173" s="16">
        <v>9.0383549999999993</v>
      </c>
      <c r="AC173" s="16" t="s">
        <v>1134</v>
      </c>
      <c r="AD173" s="16" t="s">
        <v>1134</v>
      </c>
      <c r="AE173" s="16" t="s">
        <v>1134</v>
      </c>
      <c r="AF173" s="16">
        <v>9.3562779999999997</v>
      </c>
      <c r="AG173" s="16">
        <v>9.2581272727272736</v>
      </c>
      <c r="AH173" s="16" t="s">
        <v>1134</v>
      </c>
      <c r="AI173" s="16">
        <v>9.2893439999999998</v>
      </c>
      <c r="AJ173" s="16">
        <v>9.3356490000000001</v>
      </c>
      <c r="AK173" s="16" t="s">
        <v>1134</v>
      </c>
      <c r="AL173" s="16" t="s">
        <v>1134</v>
      </c>
      <c r="AM173" s="16" t="s">
        <v>1134</v>
      </c>
      <c r="AN173" s="16">
        <v>10.05283</v>
      </c>
      <c r="AO173" s="16">
        <v>10.2507</v>
      </c>
      <c r="AP173" s="16">
        <v>10.031867999999999</v>
      </c>
      <c r="AQ173" s="16">
        <v>9.5513399999999997</v>
      </c>
      <c r="AR173" s="16" t="s">
        <v>1134</v>
      </c>
      <c r="AS173" s="16" t="s">
        <v>1134</v>
      </c>
      <c r="AT173" s="16">
        <v>9.5086694999999981</v>
      </c>
      <c r="AU173" s="16">
        <v>9.2309490000000007</v>
      </c>
      <c r="AV173" s="16">
        <v>8.9701319999999996</v>
      </c>
      <c r="AW173" s="16">
        <v>10.333844801341129</v>
      </c>
      <c r="AX173" s="16">
        <v>10.811952269230769</v>
      </c>
      <c r="AY173" s="16" t="s">
        <v>1134</v>
      </c>
      <c r="AZ173" s="16" t="s">
        <v>1134</v>
      </c>
      <c r="BA173" s="16" t="s">
        <v>1134</v>
      </c>
      <c r="BB173" s="16">
        <v>10.870784999999998</v>
      </c>
      <c r="BC173" s="16">
        <v>11.443653000000001</v>
      </c>
      <c r="BD173" s="16">
        <v>10.511440260869565</v>
      </c>
      <c r="BE173" s="16">
        <v>10.574392</v>
      </c>
      <c r="BF173" s="16" t="s">
        <v>1134</v>
      </c>
      <c r="BG173" s="16" t="s">
        <v>1134</v>
      </c>
      <c r="BH173" s="16">
        <v>9.0892987058823529</v>
      </c>
      <c r="BI173" s="16">
        <v>8.468592000000001</v>
      </c>
      <c r="BJ173" s="16">
        <v>7.4386538408304501</v>
      </c>
      <c r="BK173" s="16">
        <v>7.1363300497512441</v>
      </c>
      <c r="BL173" s="16">
        <v>6.8940900000000003</v>
      </c>
      <c r="BM173" s="16" t="s">
        <v>1134</v>
      </c>
      <c r="BN173" s="16" t="s">
        <v>1134</v>
      </c>
      <c r="BO173" s="16">
        <v>7.0945503673469306</v>
      </c>
      <c r="BP173" s="16">
        <v>6.6068040477137178</v>
      </c>
      <c r="BQ173" s="16" t="s">
        <v>1134</v>
      </c>
      <c r="BR173" s="16" t="s">
        <v>1134</v>
      </c>
      <c r="BS173" s="16">
        <v>7.0188649999999999</v>
      </c>
      <c r="BT173" s="16" t="s">
        <v>1134</v>
      </c>
      <c r="BU173" s="16" t="s">
        <v>1134</v>
      </c>
      <c r="BV173" s="16">
        <v>6.8092140043904958</v>
      </c>
      <c r="BW173" s="16" t="s">
        <v>1134</v>
      </c>
      <c r="BX173" s="16">
        <v>6.9848614285714294</v>
      </c>
      <c r="BY173" s="16">
        <v>6.5034199999999993</v>
      </c>
      <c r="BZ173" s="16">
        <v>6.657210000000001</v>
      </c>
      <c r="CA173" s="16" t="s">
        <v>1134</v>
      </c>
      <c r="CB173" s="16" t="s">
        <v>1134</v>
      </c>
      <c r="CC173" s="16">
        <v>6.7350962926829272</v>
      </c>
      <c r="CD173" s="16">
        <v>7.5720873941134252</v>
      </c>
      <c r="CE173" s="16">
        <v>7.6009745239436617</v>
      </c>
      <c r="CF173" s="16" t="s">
        <v>1134</v>
      </c>
      <c r="CG173" s="16">
        <v>7.5326960000000005</v>
      </c>
      <c r="CH173" s="16" t="s">
        <v>1134</v>
      </c>
      <c r="CI173" s="16" t="s">
        <v>1134</v>
      </c>
      <c r="CJ173" s="16">
        <v>7.6930363636363639</v>
      </c>
      <c r="CK173" s="16">
        <v>7.7345579999999998</v>
      </c>
      <c r="CL173" s="16" t="s">
        <v>1134</v>
      </c>
      <c r="CM173" s="16">
        <v>7.631086274509804</v>
      </c>
      <c r="CN173" s="16">
        <v>7.3756029563058609</v>
      </c>
      <c r="CO173" s="16" t="s">
        <v>1134</v>
      </c>
      <c r="CP173" s="16" t="s">
        <v>1134</v>
      </c>
      <c r="CQ173" s="16">
        <v>7.2927715714285712</v>
      </c>
      <c r="CR173" s="16">
        <v>7.9416084459459455</v>
      </c>
      <c r="CS173" s="16">
        <v>7.6174894230769228</v>
      </c>
      <c r="CT173" s="16">
        <v>7.2031410000000005</v>
      </c>
      <c r="CU173" s="16">
        <v>6.8614082682926831</v>
      </c>
      <c r="CV173" s="16" t="s">
        <v>1134</v>
      </c>
      <c r="CW173" s="16" t="s">
        <v>1134</v>
      </c>
      <c r="CX173" s="16">
        <v>7.4832026686251476</v>
      </c>
      <c r="CY173" s="16">
        <v>7.8842500000000006</v>
      </c>
      <c r="CZ173" s="16">
        <v>8.0724233333333331</v>
      </c>
      <c r="DA173" s="16">
        <v>8.058014112676041</v>
      </c>
      <c r="DB173" s="16" t="s">
        <v>1134</v>
      </c>
      <c r="DC173" s="16" t="s">
        <v>1134</v>
      </c>
      <c r="DD173" s="16" t="s">
        <v>1134</v>
      </c>
      <c r="DE173" s="16">
        <v>7.8647579999999992</v>
      </c>
      <c r="DF173" s="16">
        <v>7.6211850000000005</v>
      </c>
      <c r="DG173" s="16">
        <v>7.1518639999999998</v>
      </c>
      <c r="DH173" s="16" t="s">
        <v>1134</v>
      </c>
      <c r="DI173" s="16" t="s">
        <v>1134</v>
      </c>
      <c r="DJ173" s="16" t="s">
        <v>1134</v>
      </c>
      <c r="DK173" s="16" t="s">
        <v>1134</v>
      </c>
      <c r="DL173" s="16" t="s">
        <v>1134</v>
      </c>
      <c r="DM173" s="16">
        <v>7.1260019999999997</v>
      </c>
      <c r="DN173" s="16" t="s">
        <v>1134</v>
      </c>
      <c r="DO173" s="16" t="s">
        <v>1134</v>
      </c>
      <c r="DP173" s="16" t="s">
        <v>1134</v>
      </c>
      <c r="DQ173" s="16" t="s">
        <v>1134</v>
      </c>
      <c r="DR173" s="16" t="s">
        <v>1134</v>
      </c>
      <c r="DS173" s="16">
        <v>7.8699435833333338</v>
      </c>
      <c r="DT173" s="16">
        <v>7.8521209999999995</v>
      </c>
      <c r="DU173" s="16">
        <v>7.4404077037037037</v>
      </c>
      <c r="DV173" s="16">
        <v>7.7482531764705893</v>
      </c>
      <c r="DW173" s="16">
        <v>7.6310640000000003</v>
      </c>
      <c r="DX173" s="16" t="s">
        <v>1134</v>
      </c>
      <c r="DY173" s="16" t="s">
        <v>1134</v>
      </c>
      <c r="DZ173" s="16">
        <v>7.205985000000001</v>
      </c>
      <c r="EA173" s="16">
        <v>7.156936</v>
      </c>
      <c r="EB173" s="16">
        <v>6.8087019999999994</v>
      </c>
      <c r="EC173" s="16" t="s">
        <v>1134</v>
      </c>
      <c r="ED173" s="16">
        <v>7.1681168888888882</v>
      </c>
      <c r="EE173" s="16" t="s">
        <v>1134</v>
      </c>
      <c r="EF173" s="16" t="s">
        <v>1134</v>
      </c>
      <c r="EG173" s="16" t="s">
        <v>1134</v>
      </c>
      <c r="EH173" s="16">
        <v>7.832609999999999</v>
      </c>
      <c r="EI173" s="16">
        <v>8.3912039999999983</v>
      </c>
      <c r="EJ173" s="16">
        <v>8.0821312745098037</v>
      </c>
      <c r="EK173" s="16">
        <v>8.4258388125000003</v>
      </c>
      <c r="EL173" s="16" t="s">
        <v>1134</v>
      </c>
      <c r="EM173" s="16" t="s">
        <v>1134</v>
      </c>
      <c r="EN173" s="16" t="s">
        <v>1134</v>
      </c>
      <c r="EO173" s="16">
        <v>8.8254598289962818</v>
      </c>
      <c r="EP173" s="16">
        <v>8.7342412411067194</v>
      </c>
      <c r="EQ173" s="16">
        <v>8.1559292307692317</v>
      </c>
      <c r="ER173" s="16">
        <v>7.743367285714287</v>
      </c>
      <c r="ES173" s="16" t="s">
        <v>1134</v>
      </c>
      <c r="ET173" s="16" t="s">
        <v>1134</v>
      </c>
      <c r="EU173" s="16" t="s">
        <v>1134</v>
      </c>
      <c r="EV173" s="16">
        <v>7.8240527142857141</v>
      </c>
      <c r="EW173" s="16" t="s">
        <v>1134</v>
      </c>
      <c r="EX173" s="16">
        <v>7.2688009999999998</v>
      </c>
      <c r="EY173" s="16">
        <v>6.769498763636336</v>
      </c>
      <c r="EZ173" s="16" t="s">
        <v>1134</v>
      </c>
      <c r="FA173" s="16" t="s">
        <v>1134</v>
      </c>
      <c r="FB173" s="16">
        <v>6.5608019999999998</v>
      </c>
      <c r="FC173" s="16" t="s">
        <v>1134</v>
      </c>
      <c r="FD173" s="16">
        <v>6.7705079999999995</v>
      </c>
      <c r="FE173" s="16">
        <v>6.4669692645914392</v>
      </c>
      <c r="FF173" s="16" t="s">
        <v>1134</v>
      </c>
      <c r="FG173" s="16" t="s">
        <v>1134</v>
      </c>
      <c r="FH173" s="16" t="s">
        <v>1134</v>
      </c>
      <c r="FI173" s="16">
        <v>6.7732199999999994</v>
      </c>
      <c r="FJ173" s="16" t="s">
        <v>1134</v>
      </c>
      <c r="FK173" s="16">
        <v>6.4616400000000001</v>
      </c>
      <c r="FL173" s="16">
        <v>6.475714</v>
      </c>
      <c r="FM173" s="16" t="s">
        <v>1134</v>
      </c>
      <c r="FN173" s="16" t="s">
        <v>1134</v>
      </c>
      <c r="FO173" s="16" t="s">
        <v>1134</v>
      </c>
      <c r="FP173" s="16">
        <v>6.5665599999999991</v>
      </c>
      <c r="FQ173" s="16">
        <v>6.4926940000000002</v>
      </c>
      <c r="FR173" s="16">
        <v>6.4765619999999986</v>
      </c>
      <c r="FS173" s="16" t="s">
        <v>1134</v>
      </c>
      <c r="FT173" s="16">
        <v>6.6192911999999895</v>
      </c>
      <c r="FU173" s="16" t="s">
        <v>1134</v>
      </c>
      <c r="FV173" s="16" t="s">
        <v>1134</v>
      </c>
      <c r="FW173" s="16">
        <v>6.3731339999999994</v>
      </c>
      <c r="FX173" s="16">
        <v>6.4106640000000006</v>
      </c>
      <c r="FY173" s="16">
        <v>6.4294560000000001</v>
      </c>
      <c r="FZ173" s="16">
        <v>6.6190860000000002</v>
      </c>
      <c r="GA173" s="16" t="s">
        <v>1134</v>
      </c>
      <c r="GB173" s="16" t="s">
        <v>1134</v>
      </c>
      <c r="GC173" s="16" t="s">
        <v>1134</v>
      </c>
      <c r="GD173" s="16" t="s">
        <v>1134</v>
      </c>
      <c r="GE173" s="16">
        <v>6.0501609061126667</v>
      </c>
      <c r="GF173" s="16" t="s">
        <v>1134</v>
      </c>
      <c r="GG173" s="16">
        <v>6.393485035929479</v>
      </c>
      <c r="GH173" s="16" t="s">
        <v>1134</v>
      </c>
      <c r="GI173" s="16" t="s">
        <v>1134</v>
      </c>
      <c r="GJ173" s="16" t="s">
        <v>1134</v>
      </c>
      <c r="GK173" s="16" t="s">
        <v>1134</v>
      </c>
      <c r="GL173" s="16">
        <v>6.5929796197630735</v>
      </c>
      <c r="GM173" s="16">
        <v>6.8304390000000001</v>
      </c>
      <c r="GN173" s="16">
        <v>6.6429</v>
      </c>
      <c r="GO173" s="16" t="s">
        <v>1134</v>
      </c>
      <c r="GP173" s="16" t="s">
        <v>1134</v>
      </c>
      <c r="GQ173" s="16" t="s">
        <v>1134</v>
      </c>
      <c r="GR173" s="16">
        <v>6.651554</v>
      </c>
      <c r="GS173" s="16">
        <v>6.8261359999999991</v>
      </c>
      <c r="GT173" s="16">
        <v>6.6319700000000008</v>
      </c>
      <c r="GU173" s="16">
        <v>9.4079622443438176</v>
      </c>
      <c r="GV173" s="16">
        <v>9.1094419731543628</v>
      </c>
      <c r="GW173" s="16" t="s">
        <v>1134</v>
      </c>
      <c r="GX173" s="16" t="s">
        <v>1134</v>
      </c>
      <c r="GY173" s="16">
        <v>8.2978566921606127</v>
      </c>
      <c r="GZ173" s="16">
        <v>8.7538904203539829</v>
      </c>
      <c r="HA173" s="16">
        <v>9.2661807272727152</v>
      </c>
      <c r="HB173" s="16" t="s">
        <v>1134</v>
      </c>
      <c r="HC173" s="16">
        <v>8.6532260624999999</v>
      </c>
      <c r="HD173" s="16" t="s">
        <v>1134</v>
      </c>
      <c r="HE173" s="16" t="s">
        <v>1134</v>
      </c>
      <c r="HF173" s="16">
        <v>8.5447139166666659</v>
      </c>
      <c r="HG173" s="16">
        <v>7.692234375</v>
      </c>
      <c r="HH173" s="16">
        <v>7.5495000000000001</v>
      </c>
      <c r="HI173" s="16">
        <v>7.5571084196891194</v>
      </c>
      <c r="HJ173" s="16" t="s">
        <v>1134</v>
      </c>
      <c r="HK173" s="16" t="s">
        <v>1134</v>
      </c>
      <c r="HL173" s="16">
        <v>7.1844000000000001</v>
      </c>
      <c r="HM173" s="16">
        <v>7.337061009966777</v>
      </c>
      <c r="HN173" s="16">
        <v>6.701754007877776</v>
      </c>
      <c r="HO173" s="16">
        <v>6.6460100000000004</v>
      </c>
      <c r="HP173" s="16">
        <v>6.7356800000000012</v>
      </c>
      <c r="HQ173" s="16" t="s">
        <v>1134</v>
      </c>
      <c r="HR173" s="16" t="s">
        <v>1134</v>
      </c>
      <c r="HS173" s="16" t="s">
        <v>1134</v>
      </c>
      <c r="HT173" s="16">
        <v>6.6467605217391297</v>
      </c>
      <c r="HU173" s="16">
        <v>6.7464373734939755</v>
      </c>
      <c r="HV173" s="16">
        <v>6.7791632280701748</v>
      </c>
      <c r="HW173" s="16">
        <v>6.7474495863746959</v>
      </c>
      <c r="HX173" s="16" t="s">
        <v>1134</v>
      </c>
      <c r="HY173" s="16" t="s">
        <v>1134</v>
      </c>
      <c r="HZ173" s="16" t="s">
        <v>1134</v>
      </c>
      <c r="IA173" s="16">
        <v>6.5461</v>
      </c>
      <c r="IB173" s="16">
        <v>6.226145750221697</v>
      </c>
      <c r="IC173" s="16">
        <v>6.2523300000000006</v>
      </c>
      <c r="ID173" s="16">
        <v>6.0588755965292842</v>
      </c>
      <c r="IE173" s="16">
        <v>6.1956321388888878</v>
      </c>
      <c r="IF173" s="16" t="s">
        <v>1134</v>
      </c>
      <c r="IG173" s="16">
        <v>6.2478889375</v>
      </c>
      <c r="IH173" s="16">
        <v>6.2306630567685595</v>
      </c>
      <c r="II173" s="16">
        <v>6.3479630252100838</v>
      </c>
      <c r="IJ173" s="16">
        <v>6.074152672413792</v>
      </c>
      <c r="IK173" s="16">
        <v>5.9878841669980103</v>
      </c>
      <c r="IL173" s="16">
        <v>5.9538000000000002</v>
      </c>
      <c r="IM173" s="16" t="s">
        <v>1134</v>
      </c>
      <c r="IN173" s="16" t="s">
        <v>1134</v>
      </c>
    </row>
    <row r="174" spans="3:248" ht="16.5" thickBot="1">
      <c r="C174" s="14" t="s">
        <v>833</v>
      </c>
      <c r="D174" s="14" t="s">
        <v>834</v>
      </c>
      <c r="E174" s="15" t="s">
        <v>201</v>
      </c>
      <c r="F174" s="16" t="s">
        <v>1134</v>
      </c>
      <c r="G174" s="16">
        <v>19.451599999999885</v>
      </c>
      <c r="H174" s="16">
        <v>19.798950000000001</v>
      </c>
      <c r="I174" s="16" t="s">
        <v>1134</v>
      </c>
      <c r="J174" s="16" t="s">
        <v>1134</v>
      </c>
      <c r="K174" s="16">
        <v>20.45891499999988</v>
      </c>
      <c r="L174" s="16">
        <v>19.034780000000001</v>
      </c>
      <c r="M174" s="16" t="s">
        <v>1134</v>
      </c>
      <c r="N174" s="16" t="s">
        <v>1134</v>
      </c>
      <c r="O174" s="16" t="s">
        <v>1134</v>
      </c>
      <c r="P174" s="16" t="s">
        <v>1134</v>
      </c>
      <c r="Q174" s="16" t="s">
        <v>1134</v>
      </c>
      <c r="R174" s="16">
        <v>18.609383999999999</v>
      </c>
      <c r="S174" s="16" t="s">
        <v>1134</v>
      </c>
      <c r="T174" s="16">
        <v>19.81233142857133</v>
      </c>
      <c r="U174" s="16">
        <v>19.281254999999998</v>
      </c>
      <c r="V174" s="16" t="s">
        <v>1134</v>
      </c>
      <c r="W174" s="16" t="s">
        <v>1134</v>
      </c>
      <c r="X174" s="16" t="s">
        <v>1134</v>
      </c>
      <c r="Y174" s="16" t="s">
        <v>1134</v>
      </c>
      <c r="Z174" s="16">
        <v>19.682279000000001</v>
      </c>
      <c r="AA174" s="16">
        <v>19.605425714285712</v>
      </c>
      <c r="AB174" s="16">
        <v>19.543310999999999</v>
      </c>
      <c r="AC174" s="16">
        <v>20.445956999999826</v>
      </c>
      <c r="AD174" s="16" t="s">
        <v>1134</v>
      </c>
      <c r="AE174" s="16" t="s">
        <v>1134</v>
      </c>
      <c r="AF174" s="16">
        <v>17.428331869565202</v>
      </c>
      <c r="AG174" s="16">
        <v>17.414196799999999</v>
      </c>
      <c r="AH174" s="16" t="s">
        <v>1134</v>
      </c>
      <c r="AI174" s="16">
        <v>16.802783999999999</v>
      </c>
      <c r="AJ174" s="16" t="s">
        <v>1134</v>
      </c>
      <c r="AK174" s="16" t="s">
        <v>1134</v>
      </c>
      <c r="AL174" s="16" t="s">
        <v>1134</v>
      </c>
      <c r="AM174" s="16" t="s">
        <v>1134</v>
      </c>
      <c r="AN174" s="16" t="s">
        <v>1134</v>
      </c>
      <c r="AO174" s="16">
        <v>16.811147999999999</v>
      </c>
      <c r="AP174" s="16" t="s">
        <v>1134</v>
      </c>
      <c r="AQ174" s="16" t="s">
        <v>1134</v>
      </c>
      <c r="AR174" s="16" t="s">
        <v>1134</v>
      </c>
      <c r="AS174" s="16" t="s">
        <v>1134</v>
      </c>
      <c r="AT174" s="16" t="s">
        <v>1134</v>
      </c>
      <c r="AU174" s="16" t="s">
        <v>1134</v>
      </c>
      <c r="AV174" s="16">
        <v>15.9312232</v>
      </c>
      <c r="AW174" s="16" t="s">
        <v>1134</v>
      </c>
      <c r="AX174" s="16" t="s">
        <v>1134</v>
      </c>
      <c r="AY174" s="16" t="s">
        <v>1134</v>
      </c>
      <c r="AZ174" s="16" t="s">
        <v>1134</v>
      </c>
      <c r="BA174" s="16" t="s">
        <v>1134</v>
      </c>
      <c r="BB174" s="16">
        <v>15.345124999999999</v>
      </c>
      <c r="BC174" s="16" t="s">
        <v>1134</v>
      </c>
      <c r="BD174" s="16" t="s">
        <v>1134</v>
      </c>
      <c r="BE174" s="16" t="s">
        <v>1134</v>
      </c>
      <c r="BF174" s="16" t="s">
        <v>1134</v>
      </c>
      <c r="BG174" s="16" t="s">
        <v>1134</v>
      </c>
      <c r="BH174" s="16">
        <v>14.143311000000001</v>
      </c>
      <c r="BI174" s="16" t="s">
        <v>1134</v>
      </c>
      <c r="BJ174" s="16" t="s">
        <v>1134</v>
      </c>
      <c r="BK174" s="16">
        <v>14.23779</v>
      </c>
      <c r="BL174" s="16">
        <v>14.900130000000001</v>
      </c>
      <c r="BM174" s="16" t="s">
        <v>1134</v>
      </c>
      <c r="BN174" s="16" t="s">
        <v>1134</v>
      </c>
      <c r="BO174" s="16">
        <v>15.792761999999998</v>
      </c>
      <c r="BP174" s="16">
        <v>14.983695000000003</v>
      </c>
      <c r="BQ174" s="16" t="s">
        <v>1134</v>
      </c>
      <c r="BR174" s="16">
        <v>16.341695999999999</v>
      </c>
      <c r="BS174" s="16">
        <v>17.013470000000002</v>
      </c>
      <c r="BT174" s="16" t="s">
        <v>1134</v>
      </c>
      <c r="BU174" s="16" t="s">
        <v>1134</v>
      </c>
      <c r="BV174" s="16" t="s">
        <v>1134</v>
      </c>
      <c r="BW174" s="16" t="s">
        <v>1134</v>
      </c>
      <c r="BX174" s="16">
        <v>15.980310000000001</v>
      </c>
      <c r="BY174" s="16" t="s">
        <v>1134</v>
      </c>
      <c r="BZ174" s="16" t="s">
        <v>1134</v>
      </c>
      <c r="CA174" s="16" t="s">
        <v>1134</v>
      </c>
      <c r="CB174" s="16" t="s">
        <v>1134</v>
      </c>
      <c r="CC174" s="16">
        <v>16.052759999999999</v>
      </c>
      <c r="CD174" s="16">
        <v>15.485526</v>
      </c>
      <c r="CE174" s="16" t="s">
        <v>1134</v>
      </c>
      <c r="CF174" s="16" t="s">
        <v>1134</v>
      </c>
      <c r="CG174" s="16">
        <v>15.596744000000001</v>
      </c>
      <c r="CH174" s="16" t="s">
        <v>1134</v>
      </c>
      <c r="CI174" s="16" t="s">
        <v>1134</v>
      </c>
      <c r="CJ174" s="16" t="s">
        <v>1134</v>
      </c>
      <c r="CK174" s="16">
        <v>13.876233510464061</v>
      </c>
      <c r="CL174" s="16" t="s">
        <v>1134</v>
      </c>
      <c r="CM174" s="16" t="s">
        <v>1134</v>
      </c>
      <c r="CN174" s="16" t="s">
        <v>1134</v>
      </c>
      <c r="CO174" s="16" t="s">
        <v>1134</v>
      </c>
      <c r="CP174" s="16" t="s">
        <v>1134</v>
      </c>
      <c r="CQ174" s="16" t="s">
        <v>1134</v>
      </c>
      <c r="CR174" s="16" t="s">
        <v>1134</v>
      </c>
      <c r="CS174" s="16">
        <v>12.509543499999999</v>
      </c>
      <c r="CT174" s="16">
        <v>11.011968</v>
      </c>
      <c r="CU174" s="16">
        <v>9.9192512173912917</v>
      </c>
      <c r="CV174" s="16" t="s">
        <v>1134</v>
      </c>
      <c r="CW174" s="16" t="s">
        <v>1134</v>
      </c>
      <c r="CX174" s="16">
        <v>10.91778</v>
      </c>
      <c r="CY174" s="16" t="s">
        <v>1134</v>
      </c>
      <c r="CZ174" s="16" t="s">
        <v>1134</v>
      </c>
      <c r="DA174" s="16" t="s">
        <v>1134</v>
      </c>
      <c r="DB174" s="16">
        <v>10.964533000000001</v>
      </c>
      <c r="DC174" s="16" t="s">
        <v>1134</v>
      </c>
      <c r="DD174" s="16" t="s">
        <v>1134</v>
      </c>
      <c r="DE174" s="16" t="s">
        <v>1134</v>
      </c>
      <c r="DF174" s="16" t="s">
        <v>1134</v>
      </c>
      <c r="DG174" s="16" t="s">
        <v>1134</v>
      </c>
      <c r="DH174" s="16">
        <v>10.02495</v>
      </c>
      <c r="DI174" s="16" t="s">
        <v>1134</v>
      </c>
      <c r="DJ174" s="16" t="s">
        <v>1134</v>
      </c>
      <c r="DK174" s="16" t="s">
        <v>1134</v>
      </c>
      <c r="DL174" s="16" t="s">
        <v>1134</v>
      </c>
      <c r="DM174" s="16">
        <v>9.7449600000000007</v>
      </c>
      <c r="DN174" s="16" t="s">
        <v>1134</v>
      </c>
      <c r="DO174" s="16" t="s">
        <v>1134</v>
      </c>
      <c r="DP174" s="16">
        <v>10.2914625</v>
      </c>
      <c r="DQ174" s="16" t="s">
        <v>1134</v>
      </c>
      <c r="DR174" s="16" t="s">
        <v>1134</v>
      </c>
      <c r="DS174" s="16" t="s">
        <v>1134</v>
      </c>
      <c r="DT174" s="16">
        <v>10.968527</v>
      </c>
      <c r="DU174" s="16">
        <v>10.610548000000001</v>
      </c>
      <c r="DV174" s="16" t="s">
        <v>1134</v>
      </c>
      <c r="DW174" s="16" t="s">
        <v>1134</v>
      </c>
      <c r="DX174" s="16" t="s">
        <v>1134</v>
      </c>
      <c r="DY174" s="16" t="s">
        <v>1134</v>
      </c>
      <c r="DZ174" s="16">
        <v>12.578098055555555</v>
      </c>
      <c r="EA174" s="16" t="s">
        <v>1134</v>
      </c>
      <c r="EB174" s="16">
        <v>12.954610000000001</v>
      </c>
      <c r="EC174" s="16" t="s">
        <v>1134</v>
      </c>
      <c r="ED174" s="16">
        <v>13.167156</v>
      </c>
      <c r="EE174" s="16" t="s">
        <v>1134</v>
      </c>
      <c r="EF174" s="16" t="s">
        <v>1134</v>
      </c>
      <c r="EG174" s="16">
        <v>13.334958</v>
      </c>
      <c r="EH174" s="16" t="s">
        <v>1134</v>
      </c>
      <c r="EI174" s="16" t="s">
        <v>1134</v>
      </c>
      <c r="EJ174" s="16" t="s">
        <v>1134</v>
      </c>
      <c r="EK174" s="16">
        <v>12.521184</v>
      </c>
      <c r="EL174" s="16" t="s">
        <v>1134</v>
      </c>
      <c r="EM174" s="16" t="s">
        <v>1134</v>
      </c>
      <c r="EN174" s="16">
        <v>12.017121999999999</v>
      </c>
      <c r="EO174" s="16" t="s">
        <v>1134</v>
      </c>
      <c r="EP174" s="16">
        <v>11.567232000000001</v>
      </c>
      <c r="EQ174" s="16">
        <v>11.383644</v>
      </c>
      <c r="ER174" s="16" t="s">
        <v>1134</v>
      </c>
      <c r="ES174" s="16" t="s">
        <v>1134</v>
      </c>
      <c r="ET174" s="16" t="s">
        <v>1134</v>
      </c>
      <c r="EU174" s="16" t="s">
        <v>1134</v>
      </c>
      <c r="EV174" s="16">
        <v>12.215321999999999</v>
      </c>
      <c r="EW174" s="16">
        <v>12.191911999999999</v>
      </c>
      <c r="EX174" s="16">
        <v>11.792951</v>
      </c>
      <c r="EY174" s="16">
        <v>11.657552000000001</v>
      </c>
      <c r="EZ174" s="16" t="s">
        <v>1134</v>
      </c>
      <c r="FA174" s="16" t="s">
        <v>1134</v>
      </c>
      <c r="FB174" s="16" t="s">
        <v>1134</v>
      </c>
      <c r="FC174" s="16">
        <v>12.329589</v>
      </c>
      <c r="FD174" s="16">
        <v>11.728557</v>
      </c>
      <c r="FE174" s="16">
        <v>11.563947000000001</v>
      </c>
      <c r="FF174" s="16" t="s">
        <v>1134</v>
      </c>
      <c r="FG174" s="16" t="s">
        <v>1134</v>
      </c>
      <c r="FH174" s="16" t="s">
        <v>1134</v>
      </c>
      <c r="FI174" s="16">
        <v>12.697290000000001</v>
      </c>
      <c r="FJ174" s="16" t="s">
        <v>1134</v>
      </c>
      <c r="FK174" s="16">
        <v>12.564299999999999</v>
      </c>
      <c r="FL174" s="16" t="s">
        <v>1134</v>
      </c>
      <c r="FM174" s="16" t="s">
        <v>1134</v>
      </c>
      <c r="FN174" s="16" t="s">
        <v>1134</v>
      </c>
      <c r="FO174" s="16" t="s">
        <v>1134</v>
      </c>
      <c r="FP174" s="16" t="s">
        <v>1134</v>
      </c>
      <c r="FQ174" s="16" t="s">
        <v>1134</v>
      </c>
      <c r="FR174" s="16" t="s">
        <v>1134</v>
      </c>
      <c r="FS174" s="16" t="s">
        <v>1134</v>
      </c>
      <c r="FT174" s="16" t="s">
        <v>1134</v>
      </c>
      <c r="FU174" s="16" t="s">
        <v>1134</v>
      </c>
      <c r="FV174" s="16" t="s">
        <v>1134</v>
      </c>
      <c r="FW174" s="16">
        <v>12.60480825</v>
      </c>
      <c r="FX174" s="16">
        <v>12.702612000000002</v>
      </c>
      <c r="FY174" s="16">
        <v>12.948209999999998</v>
      </c>
      <c r="FZ174" s="16">
        <v>12.763259999999999</v>
      </c>
      <c r="GA174" s="16">
        <v>12.764495999999998</v>
      </c>
      <c r="GB174" s="16" t="s">
        <v>1134</v>
      </c>
      <c r="GC174" s="16" t="s">
        <v>1134</v>
      </c>
      <c r="GD174" s="16" t="s">
        <v>1134</v>
      </c>
      <c r="GE174" s="16" t="s">
        <v>1134</v>
      </c>
      <c r="GF174" s="16" t="s">
        <v>1134</v>
      </c>
      <c r="GG174" s="16" t="s">
        <v>1134</v>
      </c>
      <c r="GH174" s="16" t="s">
        <v>1134</v>
      </c>
      <c r="GI174" s="16" t="s">
        <v>1134</v>
      </c>
      <c r="GJ174" s="16" t="s">
        <v>1134</v>
      </c>
      <c r="GK174" s="16" t="s">
        <v>1134</v>
      </c>
      <c r="GL174" s="16">
        <v>13.333504</v>
      </c>
      <c r="GM174" s="16" t="s">
        <v>1134</v>
      </c>
      <c r="GN174" s="16" t="s">
        <v>1134</v>
      </c>
      <c r="GO174" s="16">
        <v>13.033176000000001</v>
      </c>
      <c r="GP174" s="16" t="s">
        <v>1134</v>
      </c>
      <c r="GQ174" s="16" t="s">
        <v>1134</v>
      </c>
      <c r="GR174" s="16">
        <v>12.980785999999982</v>
      </c>
      <c r="GS174" s="16" t="s">
        <v>1134</v>
      </c>
      <c r="GT174" s="16" t="s">
        <v>1134</v>
      </c>
      <c r="GU174" s="16">
        <v>12.800088000000001</v>
      </c>
      <c r="GV174" s="16">
        <v>13.096344</v>
      </c>
      <c r="GW174" s="16" t="s">
        <v>1134</v>
      </c>
      <c r="GX174" s="16" t="s">
        <v>1134</v>
      </c>
      <c r="GY174" s="16">
        <v>12.561800000000002</v>
      </c>
      <c r="GZ174" s="16" t="s">
        <v>1134</v>
      </c>
      <c r="HA174" s="16" t="s">
        <v>1134</v>
      </c>
      <c r="HB174" s="16" t="s">
        <v>1134</v>
      </c>
      <c r="HC174" s="16" t="s">
        <v>1134</v>
      </c>
      <c r="HD174" s="16" t="s">
        <v>1134</v>
      </c>
      <c r="HE174" s="16" t="s">
        <v>1134</v>
      </c>
      <c r="HF174" s="16" t="s">
        <v>1134</v>
      </c>
      <c r="HG174" s="16">
        <v>13.593</v>
      </c>
      <c r="HH174" s="16">
        <v>13.525958727272727</v>
      </c>
      <c r="HI174" s="16" t="s">
        <v>1134</v>
      </c>
      <c r="HJ174" s="16">
        <v>10.778360882352942</v>
      </c>
      <c r="HK174" s="16" t="s">
        <v>1134</v>
      </c>
      <c r="HL174" s="16" t="s">
        <v>1134</v>
      </c>
      <c r="HM174" s="16">
        <v>11.210534666666618</v>
      </c>
      <c r="HN174" s="16" t="s">
        <v>1134</v>
      </c>
      <c r="HO174" s="16" t="s">
        <v>1134</v>
      </c>
      <c r="HP174" s="16" t="s">
        <v>1134</v>
      </c>
      <c r="HQ174" s="16" t="s">
        <v>1134</v>
      </c>
      <c r="HR174" s="16" t="s">
        <v>1134</v>
      </c>
      <c r="HS174" s="16" t="s">
        <v>1134</v>
      </c>
      <c r="HT174" s="16">
        <v>11.263252</v>
      </c>
      <c r="HU174" s="16">
        <v>12.601973785714284</v>
      </c>
      <c r="HV174" s="16">
        <v>12.447621999999999</v>
      </c>
      <c r="HW174" s="16">
        <v>13.268053999999999</v>
      </c>
      <c r="HX174" s="16" t="s">
        <v>1134</v>
      </c>
      <c r="HY174" s="16" t="s">
        <v>1134</v>
      </c>
      <c r="HZ174" s="16">
        <v>13.976241</v>
      </c>
      <c r="IA174" s="16" t="s">
        <v>1134</v>
      </c>
      <c r="IB174" s="16" t="s">
        <v>1134</v>
      </c>
      <c r="IC174" s="16">
        <v>13.219212000000001</v>
      </c>
      <c r="ID174" s="16">
        <v>12.787339999999903</v>
      </c>
      <c r="IE174" s="16">
        <v>13.443835999999973</v>
      </c>
      <c r="IF174" s="16" t="s">
        <v>1134</v>
      </c>
      <c r="IG174" s="16" t="s">
        <v>1134</v>
      </c>
      <c r="IH174" s="16">
        <v>13.852350000000001</v>
      </c>
      <c r="II174" s="16" t="s">
        <v>1134</v>
      </c>
      <c r="IJ174" s="16">
        <v>15.128913749999999</v>
      </c>
      <c r="IK174" s="16" t="s">
        <v>1134</v>
      </c>
      <c r="IL174" s="16">
        <v>14.884500000000001</v>
      </c>
      <c r="IM174" s="16" t="s">
        <v>1134</v>
      </c>
      <c r="IN174" s="16" t="s">
        <v>1134</v>
      </c>
    </row>
    <row r="175" spans="3:248" ht="16.5" thickBot="1">
      <c r="C175" s="14" t="s">
        <v>835</v>
      </c>
      <c r="D175" s="14" t="s">
        <v>836</v>
      </c>
      <c r="E175" s="15" t="s">
        <v>201</v>
      </c>
      <c r="F175" s="16" t="s">
        <v>1134</v>
      </c>
      <c r="G175" s="16">
        <v>21.044454152434859</v>
      </c>
      <c r="H175" s="16">
        <v>23.296880980223555</v>
      </c>
      <c r="I175" s="16" t="s">
        <v>1134</v>
      </c>
      <c r="J175" s="16" t="s">
        <v>1134</v>
      </c>
      <c r="K175" s="16">
        <v>26.332290784123913</v>
      </c>
      <c r="L175" s="16">
        <v>33.710666616116825</v>
      </c>
      <c r="M175" s="16">
        <v>27.512719484106835</v>
      </c>
      <c r="N175" s="16" t="s">
        <v>1134</v>
      </c>
      <c r="O175" s="16">
        <v>26.566897000000001</v>
      </c>
      <c r="P175" s="16" t="s">
        <v>1134</v>
      </c>
      <c r="Q175" s="16" t="s">
        <v>1134</v>
      </c>
      <c r="R175" s="16">
        <v>23.418318176072233</v>
      </c>
      <c r="S175" s="16">
        <v>21.554584366386493</v>
      </c>
      <c r="T175" s="16">
        <v>25.756736517412762</v>
      </c>
      <c r="U175" s="16">
        <v>24.544777841524574</v>
      </c>
      <c r="V175" s="16">
        <v>23.081630581039754</v>
      </c>
      <c r="W175" s="16" t="s">
        <v>1134</v>
      </c>
      <c r="X175" s="16" t="s">
        <v>1134</v>
      </c>
      <c r="Y175" s="16" t="s">
        <v>1134</v>
      </c>
      <c r="Z175" s="16">
        <v>22.535617577854673</v>
      </c>
      <c r="AA175" s="16">
        <v>21.983554999999942</v>
      </c>
      <c r="AB175" s="16">
        <v>20.664785220264317</v>
      </c>
      <c r="AC175" s="16">
        <v>21.950276697674422</v>
      </c>
      <c r="AD175" s="16" t="s">
        <v>1134</v>
      </c>
      <c r="AE175" s="16" t="s">
        <v>1134</v>
      </c>
      <c r="AF175" s="16">
        <v>19.150704693750001</v>
      </c>
      <c r="AG175" s="16">
        <v>18.27531875</v>
      </c>
      <c r="AH175" s="16">
        <v>18.10753714285714</v>
      </c>
      <c r="AI175" s="16">
        <v>18.277346823529413</v>
      </c>
      <c r="AJ175" s="16">
        <v>20.112511333333334</v>
      </c>
      <c r="AK175" s="16" t="s">
        <v>1134</v>
      </c>
      <c r="AL175" s="16" t="s">
        <v>1134</v>
      </c>
      <c r="AM175" s="16">
        <v>18.021589999999996</v>
      </c>
      <c r="AN175" s="16">
        <v>19.385150000000003</v>
      </c>
      <c r="AO175" s="16">
        <v>18.997963999999964</v>
      </c>
      <c r="AP175" s="16">
        <v>19.620149999999999</v>
      </c>
      <c r="AQ175" s="16" t="s">
        <v>1134</v>
      </c>
      <c r="AR175" s="16" t="s">
        <v>1134</v>
      </c>
      <c r="AS175" s="16" t="s">
        <v>1134</v>
      </c>
      <c r="AT175" s="16">
        <v>18.915641999999998</v>
      </c>
      <c r="AU175" s="16">
        <v>18.867654000000002</v>
      </c>
      <c r="AV175" s="16">
        <v>18.553390999999998</v>
      </c>
      <c r="AW175" s="16">
        <v>20.921947968503936</v>
      </c>
      <c r="AX175" s="16">
        <v>22.024100436548206</v>
      </c>
      <c r="AY175" s="16" t="s">
        <v>1134</v>
      </c>
      <c r="AZ175" s="16" t="s">
        <v>1134</v>
      </c>
      <c r="BA175" s="16" t="s">
        <v>1134</v>
      </c>
      <c r="BB175" s="16">
        <v>23.468361395480226</v>
      </c>
      <c r="BC175" s="16">
        <v>23.161714583333335</v>
      </c>
      <c r="BD175" s="16">
        <v>22.207281694915253</v>
      </c>
      <c r="BE175" s="16">
        <v>20.775298226415092</v>
      </c>
      <c r="BF175" s="16" t="s">
        <v>1134</v>
      </c>
      <c r="BG175" s="16" t="s">
        <v>1134</v>
      </c>
      <c r="BH175" s="16">
        <v>18.823701061611299</v>
      </c>
      <c r="BI175" s="16">
        <v>17.234522384615385</v>
      </c>
      <c r="BJ175" s="16">
        <v>17.288755806451611</v>
      </c>
      <c r="BK175" s="16">
        <v>16.477331568627449</v>
      </c>
      <c r="BL175" s="16">
        <v>16.059198131212728</v>
      </c>
      <c r="BM175" s="16" t="s">
        <v>1134</v>
      </c>
      <c r="BN175" s="16" t="s">
        <v>1134</v>
      </c>
      <c r="BO175" s="16">
        <v>16.580871204545453</v>
      </c>
      <c r="BP175" s="16">
        <v>15.126396857142856</v>
      </c>
      <c r="BQ175" s="16">
        <v>16.738341999999999</v>
      </c>
      <c r="BR175" s="16">
        <v>16.760388521739131</v>
      </c>
      <c r="BS175" s="16">
        <v>15.708934806034415</v>
      </c>
      <c r="BT175" s="16" t="s">
        <v>1134</v>
      </c>
      <c r="BU175" s="16" t="s">
        <v>1134</v>
      </c>
      <c r="BV175" s="16">
        <v>14.76465</v>
      </c>
      <c r="BW175" s="16">
        <v>14.897205000000001</v>
      </c>
      <c r="BX175" s="16">
        <v>15.611900192307692</v>
      </c>
      <c r="BY175" s="16">
        <v>15.195795999999998</v>
      </c>
      <c r="BZ175" s="16">
        <v>15.882938232558139</v>
      </c>
      <c r="CA175" s="16" t="s">
        <v>1134</v>
      </c>
      <c r="CB175" s="16" t="s">
        <v>1134</v>
      </c>
      <c r="CC175" s="16">
        <v>19.279825137956305</v>
      </c>
      <c r="CD175" s="16">
        <v>21.383941963820693</v>
      </c>
      <c r="CE175" s="16">
        <v>21.452882383945681</v>
      </c>
      <c r="CF175" s="16">
        <v>20.908464237822351</v>
      </c>
      <c r="CG175" s="16">
        <v>23.536805408801953</v>
      </c>
      <c r="CH175" s="16" t="s">
        <v>1134</v>
      </c>
      <c r="CI175" s="16" t="s">
        <v>1134</v>
      </c>
      <c r="CJ175" s="16">
        <v>21.117004772330827</v>
      </c>
      <c r="CK175" s="16">
        <v>19.841158657553933</v>
      </c>
      <c r="CL175" s="16">
        <v>18.112970442722741</v>
      </c>
      <c r="CM175" s="16">
        <v>20.157730732348444</v>
      </c>
      <c r="CN175" s="16">
        <v>18.412597541712405</v>
      </c>
      <c r="CO175" s="16" t="s">
        <v>1134</v>
      </c>
      <c r="CP175" s="16" t="s">
        <v>1134</v>
      </c>
      <c r="CQ175" s="16">
        <v>17.642656688741724</v>
      </c>
      <c r="CR175" s="16">
        <v>16.527277028571429</v>
      </c>
      <c r="CS175" s="16">
        <v>16.236711470588236</v>
      </c>
      <c r="CT175" s="16">
        <v>15.051434693877519</v>
      </c>
      <c r="CU175" s="16">
        <v>14.319770928571353</v>
      </c>
      <c r="CV175" s="16" t="s">
        <v>1134</v>
      </c>
      <c r="CW175" s="16" t="s">
        <v>1134</v>
      </c>
      <c r="CX175" s="16">
        <v>14.680355979020982</v>
      </c>
      <c r="CY175" s="16">
        <v>14.592841999999997</v>
      </c>
      <c r="CZ175" s="16">
        <v>14.974538403508769</v>
      </c>
      <c r="DA175" s="16">
        <v>14.064869000000002</v>
      </c>
      <c r="DB175" s="16">
        <v>13.627497761904761</v>
      </c>
      <c r="DC175" s="16" t="s">
        <v>1134</v>
      </c>
      <c r="DD175" s="16" t="s">
        <v>1134</v>
      </c>
      <c r="DE175" s="16">
        <v>12.493918317073163</v>
      </c>
      <c r="DF175" s="16">
        <v>11.593368634020605</v>
      </c>
      <c r="DG175" s="16">
        <v>10.676417666666667</v>
      </c>
      <c r="DH175" s="16">
        <v>11.357272151653671</v>
      </c>
      <c r="DI175" s="16" t="s">
        <v>1134</v>
      </c>
      <c r="DJ175" s="16" t="s">
        <v>1134</v>
      </c>
      <c r="DK175" s="16" t="s">
        <v>1134</v>
      </c>
      <c r="DL175" s="16">
        <v>11.471647272727253</v>
      </c>
      <c r="DM175" s="16">
        <v>11.929256071622046</v>
      </c>
      <c r="DN175" s="16">
        <v>11.526625164319249</v>
      </c>
      <c r="DO175" s="16">
        <v>11.749815</v>
      </c>
      <c r="DP175" s="16">
        <v>12.116624999999999</v>
      </c>
      <c r="DQ175" s="16" t="s">
        <v>1134</v>
      </c>
      <c r="DR175" s="16" t="s">
        <v>1134</v>
      </c>
      <c r="DS175" s="16">
        <v>11.487927999999998</v>
      </c>
      <c r="DT175" s="16">
        <v>12.363780666666667</v>
      </c>
      <c r="DU175" s="16">
        <v>11.568977240710824</v>
      </c>
      <c r="DV175" s="16">
        <v>12.045752763963936</v>
      </c>
      <c r="DW175" s="16">
        <v>12.148128999999997</v>
      </c>
      <c r="DX175" s="16" t="s">
        <v>1134</v>
      </c>
      <c r="DY175" s="16" t="s">
        <v>1134</v>
      </c>
      <c r="DZ175" s="16">
        <v>11.645115000000001</v>
      </c>
      <c r="EA175" s="16">
        <v>11.175929052631579</v>
      </c>
      <c r="EB175" s="16" t="s">
        <v>1134</v>
      </c>
      <c r="EC175" s="16">
        <v>11.960444799091944</v>
      </c>
      <c r="ED175" s="16">
        <v>12.674874006365371</v>
      </c>
      <c r="EE175" s="16" t="s">
        <v>1134</v>
      </c>
      <c r="EF175" s="16" t="s">
        <v>1134</v>
      </c>
      <c r="EG175" s="16">
        <v>13.470852034605596</v>
      </c>
      <c r="EH175" s="16">
        <v>13.556886720028448</v>
      </c>
      <c r="EI175" s="16">
        <v>13.829729391304349</v>
      </c>
      <c r="EJ175" s="16">
        <v>12.137963934980416</v>
      </c>
      <c r="EK175" s="16">
        <v>13.497641100762873</v>
      </c>
      <c r="EL175" s="16" t="s">
        <v>1134</v>
      </c>
      <c r="EM175" s="16" t="s">
        <v>1134</v>
      </c>
      <c r="EN175" s="16">
        <v>13.809900490566022</v>
      </c>
      <c r="EO175" s="16">
        <v>12.941833343490304</v>
      </c>
      <c r="EP175" s="16">
        <v>12.222718438016532</v>
      </c>
      <c r="EQ175" s="16">
        <v>11.087473040193704</v>
      </c>
      <c r="ER175" s="16">
        <v>10.999052388969519</v>
      </c>
      <c r="ES175" s="16" t="s">
        <v>1134</v>
      </c>
      <c r="ET175" s="16" t="s">
        <v>1134</v>
      </c>
      <c r="EU175" s="16" t="s">
        <v>1134</v>
      </c>
      <c r="EV175" s="16">
        <v>11.099070976744187</v>
      </c>
      <c r="EW175" s="16">
        <v>11.226215999999999</v>
      </c>
      <c r="EX175" s="16">
        <v>11.4559798275862</v>
      </c>
      <c r="EY175" s="16">
        <v>10.938080734530937</v>
      </c>
      <c r="EZ175" s="16" t="s">
        <v>1134</v>
      </c>
      <c r="FA175" s="16" t="s">
        <v>1134</v>
      </c>
      <c r="FB175" s="16">
        <v>10.654868097087379</v>
      </c>
      <c r="FC175" s="16">
        <v>10.180582127311306</v>
      </c>
      <c r="FD175" s="16">
        <v>10.076382151674325</v>
      </c>
      <c r="FE175" s="16">
        <v>9.9824739851411604</v>
      </c>
      <c r="FF175" s="16" t="s">
        <v>1134</v>
      </c>
      <c r="FG175" s="16" t="s">
        <v>1134</v>
      </c>
      <c r="FH175" s="16" t="s">
        <v>1134</v>
      </c>
      <c r="FI175" s="16">
        <v>9.8960939999999393</v>
      </c>
      <c r="FJ175" s="16">
        <v>10.203370168141591</v>
      </c>
      <c r="FK175" s="16">
        <v>10.308341622807012</v>
      </c>
      <c r="FL175" s="16">
        <v>9.3136154146341426</v>
      </c>
      <c r="FM175" s="16">
        <v>9.0389212499999996</v>
      </c>
      <c r="FN175" s="16" t="s">
        <v>1134</v>
      </c>
      <c r="FO175" s="16" t="s">
        <v>1134</v>
      </c>
      <c r="FP175" s="16">
        <v>8.8497418853503191</v>
      </c>
      <c r="FQ175" s="16">
        <v>8.933825176949906</v>
      </c>
      <c r="FR175" s="16">
        <v>8.3228008357348706</v>
      </c>
      <c r="FS175" s="16" t="s">
        <v>1134</v>
      </c>
      <c r="FT175" s="16">
        <v>8.2653601764705886</v>
      </c>
      <c r="FU175" s="16" t="s">
        <v>1134</v>
      </c>
      <c r="FV175" s="16" t="s">
        <v>1134</v>
      </c>
      <c r="FW175" s="16">
        <v>7.594060756329104</v>
      </c>
      <c r="FX175" s="16">
        <v>8.0119809545454537</v>
      </c>
      <c r="FY175" s="16">
        <v>8.0368200000000005</v>
      </c>
      <c r="FZ175" s="16">
        <v>8.5162604999999996</v>
      </c>
      <c r="GA175" s="16">
        <v>8.7517789830508459</v>
      </c>
      <c r="GB175" s="16" t="s">
        <v>1134</v>
      </c>
      <c r="GC175" s="16" t="s">
        <v>1134</v>
      </c>
      <c r="GD175" s="16" t="s">
        <v>1134</v>
      </c>
      <c r="GE175" s="16">
        <v>8.2745819999999988</v>
      </c>
      <c r="GF175" s="16">
        <v>8.1781559999999995</v>
      </c>
      <c r="GG175" s="16">
        <v>8.7767022000000008</v>
      </c>
      <c r="GH175" s="16" t="s">
        <v>1134</v>
      </c>
      <c r="GI175" s="16" t="s">
        <v>1134</v>
      </c>
      <c r="GJ175" s="16" t="s">
        <v>1134</v>
      </c>
      <c r="GK175" s="16">
        <v>8.5882147826086737</v>
      </c>
      <c r="GL175" s="16">
        <v>8.932520585365852</v>
      </c>
      <c r="GM175" s="16">
        <v>8.5750100000000007</v>
      </c>
      <c r="GN175" s="16">
        <v>8.6357699999999991</v>
      </c>
      <c r="GO175" s="16">
        <v>8.2270842635658905</v>
      </c>
      <c r="GP175" s="16" t="s">
        <v>1134</v>
      </c>
      <c r="GQ175" s="16" t="s">
        <v>1134</v>
      </c>
      <c r="GR175" s="16">
        <v>8.0580139137931024</v>
      </c>
      <c r="GS175" s="16">
        <v>8.4629272261627904</v>
      </c>
      <c r="GT175" s="16">
        <v>8.2518139999999942</v>
      </c>
      <c r="GU175" s="16">
        <v>9.8126406697416968</v>
      </c>
      <c r="GV175" s="16">
        <v>9.4246924705882353</v>
      </c>
      <c r="GW175" s="16" t="s">
        <v>1134</v>
      </c>
      <c r="GX175" s="16" t="s">
        <v>1134</v>
      </c>
      <c r="GY175" s="16">
        <v>9.0704641791044338</v>
      </c>
      <c r="GZ175" s="16">
        <v>9.7684697969543137</v>
      </c>
      <c r="HA175" s="16">
        <v>10.640717272727272</v>
      </c>
      <c r="HB175" s="16">
        <v>10.147861214592274</v>
      </c>
      <c r="HC175" s="16">
        <v>9.4346140653409094</v>
      </c>
      <c r="HD175" s="16" t="s">
        <v>1134</v>
      </c>
      <c r="HE175" s="16" t="s">
        <v>1134</v>
      </c>
      <c r="HF175" s="16">
        <v>9.9564457218788611</v>
      </c>
      <c r="HG175" s="16">
        <v>9.2204954545454534</v>
      </c>
      <c r="HH175" s="16">
        <v>9.598517668711656</v>
      </c>
      <c r="HI175" s="16">
        <v>9.2697728301886784</v>
      </c>
      <c r="HJ175" s="16">
        <v>8.4074585714285703</v>
      </c>
      <c r="HK175" s="16" t="s">
        <v>1134</v>
      </c>
      <c r="HL175" s="16">
        <v>8.2021900000000016</v>
      </c>
      <c r="HM175" s="16">
        <v>8.1002533636363641</v>
      </c>
      <c r="HN175" s="16">
        <v>7.684871032258056</v>
      </c>
      <c r="HO175" s="16">
        <v>7.7897970000000019</v>
      </c>
      <c r="HP175" s="16">
        <v>7.7948122222222214</v>
      </c>
      <c r="HQ175" s="16">
        <v>8.0159640476190468</v>
      </c>
      <c r="HR175" s="16" t="s">
        <v>1134</v>
      </c>
      <c r="HS175" s="16">
        <v>8.1341599999999588</v>
      </c>
      <c r="HT175" s="16">
        <v>8.593714687620281</v>
      </c>
      <c r="HU175" s="16">
        <v>7.7271170516951999</v>
      </c>
      <c r="HV175" s="16">
        <v>7.2182612664872146</v>
      </c>
      <c r="HW175" s="16">
        <v>7.3832217973733556</v>
      </c>
      <c r="HX175" s="16">
        <v>6.9500562807017543</v>
      </c>
      <c r="HY175" s="16" t="s">
        <v>1134</v>
      </c>
      <c r="HZ175" s="16">
        <v>6.4424381889632114</v>
      </c>
      <c r="IA175" s="16">
        <v>6.3684166869918695</v>
      </c>
      <c r="IB175" s="16">
        <v>6.0194952914285382</v>
      </c>
      <c r="IC175" s="16">
        <v>5.8298580082508256</v>
      </c>
      <c r="ID175" s="16">
        <v>5.8775718064516038</v>
      </c>
      <c r="IE175" s="16">
        <v>6.0095368780487801</v>
      </c>
      <c r="IF175" s="16" t="s">
        <v>1134</v>
      </c>
      <c r="IG175" s="16" t="s">
        <v>1134</v>
      </c>
      <c r="IH175" s="16">
        <v>5.4783996316886716</v>
      </c>
      <c r="II175" s="16">
        <v>5.6277480769230657</v>
      </c>
      <c r="IJ175" s="16">
        <v>5.2526298333333328</v>
      </c>
      <c r="IK175" s="16">
        <v>5.341928157423971</v>
      </c>
      <c r="IL175" s="16">
        <v>5.227894384615384</v>
      </c>
      <c r="IM175" s="16" t="s">
        <v>1134</v>
      </c>
      <c r="IN175" s="16" t="s">
        <v>1134</v>
      </c>
    </row>
    <row r="176" spans="3:248" ht="16.5" thickBot="1">
      <c r="C176" s="14" t="s">
        <v>837</v>
      </c>
      <c r="D176" s="14" t="s">
        <v>838</v>
      </c>
      <c r="E176" s="15" t="s">
        <v>201</v>
      </c>
      <c r="F176" s="16" t="s">
        <v>1134</v>
      </c>
      <c r="G176" s="16">
        <v>47.621685000000006</v>
      </c>
      <c r="H176" s="16" t="s">
        <v>1134</v>
      </c>
      <c r="I176" s="16" t="s">
        <v>1134</v>
      </c>
      <c r="J176" s="16" t="s">
        <v>1134</v>
      </c>
      <c r="K176" s="16">
        <v>50.157339999999998</v>
      </c>
      <c r="L176" s="16" t="s">
        <v>1134</v>
      </c>
      <c r="M176" s="16">
        <v>47.329069999999994</v>
      </c>
      <c r="N176" s="16" t="s">
        <v>1134</v>
      </c>
      <c r="O176" s="16">
        <v>45.020966999999999</v>
      </c>
      <c r="P176" s="16" t="s">
        <v>1134</v>
      </c>
      <c r="Q176" s="16" t="s">
        <v>1134</v>
      </c>
      <c r="R176" s="16" t="s">
        <v>1134</v>
      </c>
      <c r="S176" s="16">
        <v>45.093087000000004</v>
      </c>
      <c r="T176" s="16" t="s">
        <v>1134</v>
      </c>
      <c r="U176" s="16" t="s">
        <v>1134</v>
      </c>
      <c r="V176" s="16" t="s">
        <v>1134</v>
      </c>
      <c r="W176" s="16" t="s">
        <v>1134</v>
      </c>
      <c r="X176" s="16" t="s">
        <v>1134</v>
      </c>
      <c r="Y176" s="16" t="s">
        <v>1134</v>
      </c>
      <c r="Z176" s="16" t="s">
        <v>1134</v>
      </c>
      <c r="AA176" s="16">
        <v>46.446069999999999</v>
      </c>
      <c r="AB176" s="16" t="s">
        <v>1134</v>
      </c>
      <c r="AC176" s="16" t="s">
        <v>1134</v>
      </c>
      <c r="AD176" s="16" t="s">
        <v>1134</v>
      </c>
      <c r="AE176" s="16" t="s">
        <v>1134</v>
      </c>
      <c r="AF176" s="16">
        <v>46.023546903225814</v>
      </c>
      <c r="AG176" s="16">
        <v>47.257700645161293</v>
      </c>
      <c r="AH176" s="16" t="s">
        <v>1134</v>
      </c>
      <c r="AI176" s="16" t="s">
        <v>1134</v>
      </c>
      <c r="AJ176" s="16">
        <v>46.046766000000005</v>
      </c>
      <c r="AK176" s="16" t="s">
        <v>1134</v>
      </c>
      <c r="AL176" s="16" t="s">
        <v>1134</v>
      </c>
      <c r="AM176" s="16" t="s">
        <v>1134</v>
      </c>
      <c r="AN176" s="16">
        <v>47.965380000000003</v>
      </c>
      <c r="AO176" s="16">
        <v>46.264825999999999</v>
      </c>
      <c r="AP176" s="16">
        <v>47.873165999999998</v>
      </c>
      <c r="AQ176" s="16">
        <v>49.303429999999999</v>
      </c>
      <c r="AR176" s="16" t="s">
        <v>1134</v>
      </c>
      <c r="AS176" s="16" t="s">
        <v>1134</v>
      </c>
      <c r="AT176" s="16">
        <v>50.645105999999998</v>
      </c>
      <c r="AU176" s="16" t="s">
        <v>1134</v>
      </c>
      <c r="AV176" s="16">
        <v>46.362479999999998</v>
      </c>
      <c r="AW176" s="16" t="s">
        <v>1134</v>
      </c>
      <c r="AX176" s="16" t="s">
        <v>1134</v>
      </c>
      <c r="AY176" s="16" t="s">
        <v>1134</v>
      </c>
      <c r="AZ176" s="16" t="s">
        <v>1134</v>
      </c>
      <c r="BA176" s="16" t="s">
        <v>1134</v>
      </c>
      <c r="BB176" s="16" t="s">
        <v>1134</v>
      </c>
      <c r="BC176" s="16">
        <v>43.851034999999996</v>
      </c>
      <c r="BD176" s="16" t="s">
        <v>1134</v>
      </c>
      <c r="BE176" s="16" t="s">
        <v>1134</v>
      </c>
      <c r="BF176" s="16" t="s">
        <v>1134</v>
      </c>
      <c r="BG176" s="16" t="s">
        <v>1134</v>
      </c>
      <c r="BH176" s="16">
        <v>40.53316242857143</v>
      </c>
      <c r="BI176" s="16" t="s">
        <v>1134</v>
      </c>
      <c r="BJ176" s="16" t="s">
        <v>1134</v>
      </c>
      <c r="BK176" s="16">
        <v>41.079009999999784</v>
      </c>
      <c r="BL176" s="16" t="s">
        <v>1134</v>
      </c>
      <c r="BM176" s="16" t="s">
        <v>1134</v>
      </c>
      <c r="BN176" s="16" t="s">
        <v>1134</v>
      </c>
      <c r="BO176" s="16">
        <v>42.380981999999996</v>
      </c>
      <c r="BP176" s="16">
        <v>38.6676</v>
      </c>
      <c r="BQ176" s="16">
        <v>39.901113000000002</v>
      </c>
      <c r="BR176" s="16" t="s">
        <v>1134</v>
      </c>
      <c r="BS176" s="16">
        <v>39.177881250000006</v>
      </c>
      <c r="BT176" s="16" t="s">
        <v>1134</v>
      </c>
      <c r="BU176" s="16" t="s">
        <v>1134</v>
      </c>
      <c r="BV176" s="16">
        <v>36.890208333333327</v>
      </c>
      <c r="BW176" s="16">
        <v>37.323104999999998</v>
      </c>
      <c r="BX176" s="16" t="s">
        <v>1134</v>
      </c>
      <c r="BY176" s="16" t="s">
        <v>1134</v>
      </c>
      <c r="BZ176" s="16" t="s">
        <v>1134</v>
      </c>
      <c r="CA176" s="16" t="s">
        <v>1134</v>
      </c>
      <c r="CB176" s="16" t="s">
        <v>1134</v>
      </c>
      <c r="CC176" s="16" t="s">
        <v>1134</v>
      </c>
      <c r="CD176" s="16" t="s">
        <v>1134</v>
      </c>
      <c r="CE176" s="16" t="s">
        <v>1134</v>
      </c>
      <c r="CF176" s="16" t="s">
        <v>1134</v>
      </c>
      <c r="CG176" s="16" t="s">
        <v>1134</v>
      </c>
      <c r="CH176" s="16" t="s">
        <v>1134</v>
      </c>
      <c r="CI176" s="16" t="s">
        <v>1134</v>
      </c>
      <c r="CJ176" s="16">
        <v>38.632932749999995</v>
      </c>
      <c r="CK176" s="16">
        <v>39.737465999999998</v>
      </c>
      <c r="CL176" s="16" t="s">
        <v>1134</v>
      </c>
      <c r="CM176" s="16">
        <v>38.44926499999994</v>
      </c>
      <c r="CN176" s="16">
        <v>36.416735000000003</v>
      </c>
      <c r="CO176" s="16" t="s">
        <v>1134</v>
      </c>
      <c r="CP176" s="16" t="s">
        <v>1134</v>
      </c>
      <c r="CQ176" s="16">
        <v>35.010648000000003</v>
      </c>
      <c r="CR176" s="16" t="s">
        <v>1134</v>
      </c>
      <c r="CS176" s="16" t="s">
        <v>1134</v>
      </c>
      <c r="CT176" s="16" t="s">
        <v>1134</v>
      </c>
      <c r="CU176" s="16">
        <v>32.937371125000006</v>
      </c>
      <c r="CV176" s="16" t="s">
        <v>1134</v>
      </c>
      <c r="CW176" s="16" t="s">
        <v>1134</v>
      </c>
      <c r="CX176" s="16" t="s">
        <v>1134</v>
      </c>
      <c r="CY176" s="16">
        <v>31.221630000000001</v>
      </c>
      <c r="CZ176" s="16">
        <v>33.212255999999996</v>
      </c>
      <c r="DA176" s="16">
        <v>34.64799</v>
      </c>
      <c r="DB176" s="16">
        <v>33.710441000000003</v>
      </c>
      <c r="DC176" s="16" t="s">
        <v>1134</v>
      </c>
      <c r="DD176" s="16" t="s">
        <v>1134</v>
      </c>
      <c r="DE176" s="16">
        <v>34.132428000000004</v>
      </c>
      <c r="DF176" s="16" t="s">
        <v>1134</v>
      </c>
      <c r="DG176" s="16" t="s">
        <v>1134</v>
      </c>
      <c r="DH176" s="16" t="s">
        <v>1134</v>
      </c>
      <c r="DI176" s="16" t="s">
        <v>1134</v>
      </c>
      <c r="DJ176" s="16" t="s">
        <v>1134</v>
      </c>
      <c r="DK176" s="16" t="s">
        <v>1134</v>
      </c>
      <c r="DL176" s="16" t="s">
        <v>1134</v>
      </c>
      <c r="DM176" s="16" t="s">
        <v>1134</v>
      </c>
      <c r="DN176" s="16" t="s">
        <v>1134</v>
      </c>
      <c r="DO176" s="16" t="s">
        <v>1134</v>
      </c>
      <c r="DP176" s="16" t="s">
        <v>1134</v>
      </c>
      <c r="DQ176" s="16" t="s">
        <v>1134</v>
      </c>
      <c r="DR176" s="16" t="s">
        <v>1134</v>
      </c>
      <c r="DS176" s="16" t="s">
        <v>1134</v>
      </c>
      <c r="DT176" s="16" t="s">
        <v>1134</v>
      </c>
      <c r="DU176" s="16" t="s">
        <v>1134</v>
      </c>
      <c r="DV176" s="16" t="s">
        <v>1134</v>
      </c>
      <c r="DW176" s="16">
        <v>38.670113999999849</v>
      </c>
      <c r="DX176" s="16" t="s">
        <v>1134</v>
      </c>
      <c r="DY176" s="16" t="s">
        <v>1134</v>
      </c>
      <c r="DZ176" s="16" t="s">
        <v>1134</v>
      </c>
      <c r="EA176" s="16" t="s">
        <v>1134</v>
      </c>
      <c r="EB176" s="16" t="s">
        <v>1134</v>
      </c>
      <c r="EC176" s="16" t="s">
        <v>1134</v>
      </c>
      <c r="ED176" s="16">
        <v>47.839360308016886</v>
      </c>
      <c r="EE176" s="16" t="s">
        <v>1134</v>
      </c>
      <c r="EF176" s="16" t="s">
        <v>1134</v>
      </c>
      <c r="EG176" s="16">
        <v>49.378653999999997</v>
      </c>
      <c r="EH176" s="16" t="s">
        <v>1134</v>
      </c>
      <c r="EI176" s="16">
        <v>51.640492000000009</v>
      </c>
      <c r="EJ176" s="16">
        <v>49.107417499999997</v>
      </c>
      <c r="EK176" s="16">
        <v>48.850677000000005</v>
      </c>
      <c r="EL176" s="16" t="s">
        <v>1134</v>
      </c>
      <c r="EM176" s="16" t="s">
        <v>1134</v>
      </c>
      <c r="EN176" s="16">
        <v>50.142975999999997</v>
      </c>
      <c r="EO176" s="16" t="s">
        <v>1134</v>
      </c>
      <c r="EP176" s="16">
        <v>48.347415000000005</v>
      </c>
      <c r="EQ176" s="16">
        <v>48.568212000000003</v>
      </c>
      <c r="ER176" s="16">
        <v>48.751674000000001</v>
      </c>
      <c r="ES176" s="16" t="s">
        <v>1134</v>
      </c>
      <c r="ET176" s="16" t="s">
        <v>1134</v>
      </c>
      <c r="EU176" s="16" t="s">
        <v>1134</v>
      </c>
      <c r="EV176" s="16" t="s">
        <v>1134</v>
      </c>
      <c r="EW176" s="16" t="s">
        <v>1134</v>
      </c>
      <c r="EX176" s="16">
        <v>46.920025217391299</v>
      </c>
      <c r="EY176" s="16" t="s">
        <v>1134</v>
      </c>
      <c r="EZ176" s="16" t="s">
        <v>1134</v>
      </c>
      <c r="FA176" s="16" t="s">
        <v>1134</v>
      </c>
      <c r="FB176" s="16" t="s">
        <v>1134</v>
      </c>
      <c r="FC176" s="16" t="s">
        <v>1134</v>
      </c>
      <c r="FD176" s="16" t="s">
        <v>1134</v>
      </c>
      <c r="FE176" s="16">
        <v>46.166145</v>
      </c>
      <c r="FF176" s="16" t="s">
        <v>1134</v>
      </c>
      <c r="FG176" s="16" t="s">
        <v>1134</v>
      </c>
      <c r="FH176" s="16" t="s">
        <v>1134</v>
      </c>
      <c r="FI176" s="16">
        <v>47.292659999999998</v>
      </c>
      <c r="FJ176" s="16" t="s">
        <v>1134</v>
      </c>
      <c r="FK176" s="16" t="s">
        <v>1134</v>
      </c>
      <c r="FL176" s="16" t="s">
        <v>1134</v>
      </c>
      <c r="FM176" s="16" t="s">
        <v>1134</v>
      </c>
      <c r="FN176" s="16" t="s">
        <v>1134</v>
      </c>
      <c r="FO176" s="16" t="s">
        <v>1134</v>
      </c>
      <c r="FP176" s="16" t="s">
        <v>1134</v>
      </c>
      <c r="FQ176" s="16" t="s">
        <v>1134</v>
      </c>
      <c r="FR176" s="16" t="s">
        <v>1134</v>
      </c>
      <c r="FS176" s="16" t="s">
        <v>1134</v>
      </c>
      <c r="FT176" s="16" t="s">
        <v>1134</v>
      </c>
      <c r="FU176" s="16" t="s">
        <v>1134</v>
      </c>
      <c r="FV176" s="16" t="s">
        <v>1134</v>
      </c>
      <c r="FW176" s="16" t="s">
        <v>1134</v>
      </c>
      <c r="FX176" s="16" t="s">
        <v>1134</v>
      </c>
      <c r="FY176" s="16" t="s">
        <v>1134</v>
      </c>
      <c r="FZ176" s="16" t="s">
        <v>1134</v>
      </c>
      <c r="GA176" s="16" t="s">
        <v>1134</v>
      </c>
      <c r="GB176" s="16" t="s">
        <v>1134</v>
      </c>
      <c r="GC176" s="16" t="s">
        <v>1134</v>
      </c>
      <c r="GD176" s="16" t="s">
        <v>1134</v>
      </c>
      <c r="GE176" s="16" t="s">
        <v>1134</v>
      </c>
      <c r="GF176" s="16" t="s">
        <v>1134</v>
      </c>
      <c r="GG176" s="16" t="s">
        <v>1134</v>
      </c>
      <c r="GH176" s="16" t="s">
        <v>1134</v>
      </c>
      <c r="GI176" s="16" t="s">
        <v>1134</v>
      </c>
      <c r="GJ176" s="16" t="s">
        <v>1134</v>
      </c>
      <c r="GK176" s="16">
        <v>47.306104999999995</v>
      </c>
      <c r="GL176" s="16">
        <v>48.849919999999997</v>
      </c>
      <c r="GM176" s="16">
        <v>47.546951999999997</v>
      </c>
      <c r="GN176" s="16" t="s">
        <v>1134</v>
      </c>
      <c r="GO176" s="16" t="s">
        <v>1134</v>
      </c>
      <c r="GP176" s="16" t="s">
        <v>1134</v>
      </c>
      <c r="GQ176" s="16" t="s">
        <v>1134</v>
      </c>
      <c r="GR176" s="16">
        <v>44.011603999999998</v>
      </c>
      <c r="GS176" s="16" t="s">
        <v>1134</v>
      </c>
      <c r="GT176" s="16">
        <v>43.459944999999998</v>
      </c>
      <c r="GU176" s="16">
        <v>43.244334000000002</v>
      </c>
      <c r="GV176" s="16" t="s">
        <v>1134</v>
      </c>
      <c r="GW176" s="16" t="s">
        <v>1134</v>
      </c>
      <c r="GX176" s="16" t="s">
        <v>1134</v>
      </c>
      <c r="GY176" s="16">
        <v>44.259799999999998</v>
      </c>
      <c r="GZ176" s="16" t="s">
        <v>1134</v>
      </c>
      <c r="HA176" s="16" t="s">
        <v>1134</v>
      </c>
      <c r="HB176" s="16">
        <v>42.115212999999997</v>
      </c>
      <c r="HC176" s="16">
        <v>41.332355999999997</v>
      </c>
      <c r="HD176" s="16" t="s">
        <v>1134</v>
      </c>
      <c r="HE176" s="16" t="s">
        <v>1134</v>
      </c>
      <c r="HF176" s="16" t="s">
        <v>1134</v>
      </c>
      <c r="HG176" s="16" t="s">
        <v>1134</v>
      </c>
      <c r="HH176" s="16" t="s">
        <v>1134</v>
      </c>
      <c r="HI176" s="16" t="s">
        <v>1134</v>
      </c>
      <c r="HJ176" s="16">
        <v>40.771470000000001</v>
      </c>
      <c r="HK176" s="16" t="s">
        <v>1134</v>
      </c>
      <c r="HL176" s="16">
        <v>42.238284999999998</v>
      </c>
      <c r="HM176" s="16">
        <v>43.454548000000003</v>
      </c>
      <c r="HN176" s="16" t="s">
        <v>1134</v>
      </c>
      <c r="HO176" s="16">
        <v>42.454512000000001</v>
      </c>
      <c r="HP176" s="16" t="s">
        <v>1134</v>
      </c>
      <c r="HQ176" s="16" t="s">
        <v>1134</v>
      </c>
      <c r="HR176" s="16" t="s">
        <v>1134</v>
      </c>
      <c r="HS176" s="16" t="s">
        <v>1134</v>
      </c>
      <c r="HT176" s="16" t="s">
        <v>1134</v>
      </c>
      <c r="HU176" s="16" t="s">
        <v>1134</v>
      </c>
      <c r="HV176" s="16">
        <v>43.358223999999993</v>
      </c>
      <c r="HW176" s="16">
        <v>46.110949999999747</v>
      </c>
      <c r="HX176" s="16">
        <v>47.256098999999999</v>
      </c>
      <c r="HY176" s="16" t="s">
        <v>1134</v>
      </c>
      <c r="HZ176" s="16" t="s">
        <v>1134</v>
      </c>
      <c r="IA176" s="16">
        <v>46.953389999999992</v>
      </c>
      <c r="IB176" s="16">
        <v>45.963521250000007</v>
      </c>
      <c r="IC176" s="16" t="s">
        <v>1134</v>
      </c>
      <c r="ID176" s="16">
        <v>49.037962</v>
      </c>
      <c r="IE176" s="16">
        <v>48.969725000000004</v>
      </c>
      <c r="IF176" s="16" t="s">
        <v>1134</v>
      </c>
      <c r="IG176" s="16">
        <v>50.862862784313727</v>
      </c>
      <c r="IH176" s="16">
        <v>51.655859999999898</v>
      </c>
      <c r="II176" s="16" t="s">
        <v>1134</v>
      </c>
      <c r="IJ176" s="16" t="s">
        <v>1134</v>
      </c>
      <c r="IK176" s="16">
        <v>47.644799999999996</v>
      </c>
      <c r="IL176" s="16" t="s">
        <v>1134</v>
      </c>
      <c r="IM176" s="16" t="s">
        <v>1134</v>
      </c>
      <c r="IN176" s="16" t="s">
        <v>1134</v>
      </c>
    </row>
    <row r="177" spans="3:248" ht="16.5" thickBot="1">
      <c r="C177" s="14" t="s">
        <v>839</v>
      </c>
      <c r="D177" s="14" t="s">
        <v>840</v>
      </c>
      <c r="E177" s="15" t="s">
        <v>201</v>
      </c>
      <c r="F177" s="16" t="s">
        <v>1134</v>
      </c>
      <c r="G177" s="16" t="s">
        <v>1134</v>
      </c>
      <c r="H177" s="16" t="s">
        <v>1134</v>
      </c>
      <c r="I177" s="16" t="s">
        <v>1134</v>
      </c>
      <c r="J177" s="16" t="s">
        <v>1134</v>
      </c>
      <c r="K177" s="16" t="s">
        <v>1134</v>
      </c>
      <c r="L177" s="16" t="s">
        <v>1134</v>
      </c>
      <c r="M177" s="16" t="s">
        <v>1134</v>
      </c>
      <c r="N177" s="16" t="s">
        <v>1134</v>
      </c>
      <c r="O177" s="16" t="s">
        <v>1134</v>
      </c>
      <c r="P177" s="16" t="s">
        <v>1134</v>
      </c>
      <c r="Q177" s="16" t="s">
        <v>1134</v>
      </c>
      <c r="R177" s="16" t="s">
        <v>1134</v>
      </c>
      <c r="S177" s="16" t="s">
        <v>1134</v>
      </c>
      <c r="T177" s="16" t="s">
        <v>1134</v>
      </c>
      <c r="U177" s="16" t="s">
        <v>1134</v>
      </c>
      <c r="V177" s="16" t="s">
        <v>1134</v>
      </c>
      <c r="W177" s="16" t="s">
        <v>1134</v>
      </c>
      <c r="X177" s="16" t="s">
        <v>1134</v>
      </c>
      <c r="Y177" s="16" t="s">
        <v>1134</v>
      </c>
      <c r="Z177" s="16" t="s">
        <v>1134</v>
      </c>
      <c r="AA177" s="16" t="s">
        <v>1134</v>
      </c>
      <c r="AB177" s="16" t="s">
        <v>1134</v>
      </c>
      <c r="AC177" s="16" t="s">
        <v>1134</v>
      </c>
      <c r="AD177" s="16" t="s">
        <v>1134</v>
      </c>
      <c r="AE177" s="16" t="s">
        <v>1134</v>
      </c>
      <c r="AF177" s="16" t="s">
        <v>1134</v>
      </c>
      <c r="AG177" s="16" t="s">
        <v>1134</v>
      </c>
      <c r="AH177" s="16" t="s">
        <v>1134</v>
      </c>
      <c r="AI177" s="16" t="s">
        <v>1134</v>
      </c>
      <c r="AJ177" s="16" t="s">
        <v>1134</v>
      </c>
      <c r="AK177" s="16" t="s">
        <v>1134</v>
      </c>
      <c r="AL177" s="16" t="s">
        <v>1134</v>
      </c>
      <c r="AM177" s="16" t="s">
        <v>1134</v>
      </c>
      <c r="AN177" s="16" t="s">
        <v>1134</v>
      </c>
      <c r="AO177" s="16" t="s">
        <v>1134</v>
      </c>
      <c r="AP177" s="16" t="s">
        <v>1134</v>
      </c>
      <c r="AQ177" s="16" t="s">
        <v>1134</v>
      </c>
      <c r="AR177" s="16" t="s">
        <v>1134</v>
      </c>
      <c r="AS177" s="16" t="s">
        <v>1134</v>
      </c>
      <c r="AT177" s="16">
        <v>70.035333999999992</v>
      </c>
      <c r="AU177" s="16" t="s">
        <v>1134</v>
      </c>
      <c r="AV177" s="16" t="s">
        <v>1134</v>
      </c>
      <c r="AW177" s="16" t="s">
        <v>1134</v>
      </c>
      <c r="AX177" s="16" t="s">
        <v>1134</v>
      </c>
      <c r="AY177" s="16" t="s">
        <v>1134</v>
      </c>
      <c r="AZ177" s="16" t="s">
        <v>1134</v>
      </c>
      <c r="BA177" s="16" t="s">
        <v>1134</v>
      </c>
      <c r="BB177" s="16" t="s">
        <v>1134</v>
      </c>
      <c r="BC177" s="16" t="s">
        <v>1134</v>
      </c>
      <c r="BD177" s="16" t="s">
        <v>1134</v>
      </c>
      <c r="BE177" s="16" t="s">
        <v>1134</v>
      </c>
      <c r="BF177" s="16" t="s">
        <v>1134</v>
      </c>
      <c r="BG177" s="16" t="s">
        <v>1134</v>
      </c>
      <c r="BH177" s="16">
        <v>63.500580000000006</v>
      </c>
      <c r="BI177" s="16" t="s">
        <v>1134</v>
      </c>
      <c r="BJ177" s="16" t="s">
        <v>1134</v>
      </c>
      <c r="BK177" s="16" t="s">
        <v>1134</v>
      </c>
      <c r="BL177" s="16" t="s">
        <v>1134</v>
      </c>
      <c r="BM177" s="16" t="s">
        <v>1134</v>
      </c>
      <c r="BN177" s="16" t="s">
        <v>1134</v>
      </c>
      <c r="BO177" s="16" t="s">
        <v>1134</v>
      </c>
      <c r="BP177" s="16" t="s">
        <v>1134</v>
      </c>
      <c r="BQ177" s="16" t="s">
        <v>1134</v>
      </c>
      <c r="BR177" s="16" t="s">
        <v>1134</v>
      </c>
      <c r="BS177" s="16" t="s">
        <v>1134</v>
      </c>
      <c r="BT177" s="16" t="s">
        <v>1134</v>
      </c>
      <c r="BU177" s="16" t="s">
        <v>1134</v>
      </c>
      <c r="BV177" s="16" t="s">
        <v>1134</v>
      </c>
      <c r="BW177" s="16" t="s">
        <v>1134</v>
      </c>
      <c r="BX177" s="16" t="s">
        <v>1134</v>
      </c>
      <c r="BY177" s="16" t="s">
        <v>1134</v>
      </c>
      <c r="BZ177" s="16" t="s">
        <v>1134</v>
      </c>
      <c r="CA177" s="16" t="s">
        <v>1134</v>
      </c>
      <c r="CB177" s="16" t="s">
        <v>1134</v>
      </c>
      <c r="CC177" s="16" t="s">
        <v>1134</v>
      </c>
      <c r="CD177" s="16" t="s">
        <v>1134</v>
      </c>
      <c r="CE177" s="16" t="s">
        <v>1134</v>
      </c>
      <c r="CF177" s="16" t="s">
        <v>1134</v>
      </c>
      <c r="CG177" s="16" t="s">
        <v>1134</v>
      </c>
      <c r="CH177" s="16" t="s">
        <v>1134</v>
      </c>
      <c r="CI177" s="16" t="s">
        <v>1134</v>
      </c>
      <c r="CJ177" s="16" t="s">
        <v>1134</v>
      </c>
      <c r="CK177" s="16" t="s">
        <v>1134</v>
      </c>
      <c r="CL177" s="16" t="s">
        <v>1134</v>
      </c>
      <c r="CM177" s="16" t="s">
        <v>1134</v>
      </c>
      <c r="CN177" s="16" t="s">
        <v>1134</v>
      </c>
      <c r="CO177" s="16" t="s">
        <v>1134</v>
      </c>
      <c r="CP177" s="16" t="s">
        <v>1134</v>
      </c>
      <c r="CQ177" s="16" t="s">
        <v>1134</v>
      </c>
      <c r="CR177" s="16" t="s">
        <v>1134</v>
      </c>
      <c r="CS177" s="16" t="s">
        <v>1134</v>
      </c>
      <c r="CT177" s="16" t="s">
        <v>1134</v>
      </c>
      <c r="CU177" s="16">
        <v>45.766104000000006</v>
      </c>
      <c r="CV177" s="16" t="s">
        <v>1134</v>
      </c>
      <c r="CW177" s="16" t="s">
        <v>1134</v>
      </c>
      <c r="CX177" s="16" t="s">
        <v>1134</v>
      </c>
      <c r="CY177" s="16" t="s">
        <v>1134</v>
      </c>
      <c r="CZ177" s="16" t="s">
        <v>1134</v>
      </c>
      <c r="DA177" s="16" t="s">
        <v>1134</v>
      </c>
      <c r="DB177" s="16">
        <v>42.632869000000007</v>
      </c>
      <c r="DC177" s="16" t="s">
        <v>1134</v>
      </c>
      <c r="DD177" s="16" t="s">
        <v>1134</v>
      </c>
      <c r="DE177" s="16">
        <v>44.048862</v>
      </c>
      <c r="DF177" s="16" t="s">
        <v>1134</v>
      </c>
      <c r="DG177" s="16" t="s">
        <v>1134</v>
      </c>
      <c r="DH177" s="16" t="s">
        <v>1134</v>
      </c>
      <c r="DI177" s="16" t="s">
        <v>1134</v>
      </c>
      <c r="DJ177" s="16" t="s">
        <v>1134</v>
      </c>
      <c r="DK177" s="16" t="s">
        <v>1134</v>
      </c>
      <c r="DL177" s="16" t="s">
        <v>1134</v>
      </c>
      <c r="DM177" s="16" t="s">
        <v>1134</v>
      </c>
      <c r="DN177" s="16" t="s">
        <v>1134</v>
      </c>
      <c r="DO177" s="16" t="s">
        <v>1134</v>
      </c>
      <c r="DP177" s="16" t="s">
        <v>1134</v>
      </c>
      <c r="DQ177" s="16" t="s">
        <v>1134</v>
      </c>
      <c r="DR177" s="16" t="s">
        <v>1134</v>
      </c>
      <c r="DS177" s="16" t="s">
        <v>1134</v>
      </c>
      <c r="DT177" s="16" t="s">
        <v>1134</v>
      </c>
      <c r="DU177" s="16" t="s">
        <v>1134</v>
      </c>
      <c r="DV177" s="16" t="s">
        <v>1134</v>
      </c>
      <c r="DW177" s="16" t="s">
        <v>1134</v>
      </c>
      <c r="DX177" s="16" t="s">
        <v>1134</v>
      </c>
      <c r="DY177" s="16" t="s">
        <v>1134</v>
      </c>
      <c r="DZ177" s="16" t="s">
        <v>1134</v>
      </c>
      <c r="EA177" s="16" t="s">
        <v>1134</v>
      </c>
      <c r="EB177" s="16" t="s">
        <v>1134</v>
      </c>
      <c r="EC177" s="16" t="s">
        <v>1134</v>
      </c>
      <c r="ED177" s="16" t="s">
        <v>1134</v>
      </c>
      <c r="EE177" s="16" t="s">
        <v>1134</v>
      </c>
      <c r="EF177" s="16" t="s">
        <v>1134</v>
      </c>
      <c r="EG177" s="16" t="s">
        <v>1134</v>
      </c>
      <c r="EH177" s="16" t="s">
        <v>1134</v>
      </c>
      <c r="EI177" s="16" t="s">
        <v>1134</v>
      </c>
      <c r="EJ177" s="16" t="s">
        <v>1134</v>
      </c>
      <c r="EK177" s="16" t="s">
        <v>1134</v>
      </c>
      <c r="EL177" s="16" t="s">
        <v>1134</v>
      </c>
      <c r="EM177" s="16" t="s">
        <v>1134</v>
      </c>
      <c r="EN177" s="16" t="s">
        <v>1134</v>
      </c>
      <c r="EO177" s="16" t="s">
        <v>1134</v>
      </c>
      <c r="EP177" s="16" t="s">
        <v>1134</v>
      </c>
      <c r="EQ177" s="16" t="s">
        <v>1134</v>
      </c>
      <c r="ER177" s="16">
        <v>45.207190000000004</v>
      </c>
      <c r="ES177" s="16" t="s">
        <v>1134</v>
      </c>
      <c r="ET177" s="16" t="s">
        <v>1134</v>
      </c>
      <c r="EU177" s="16" t="s">
        <v>1134</v>
      </c>
      <c r="EV177" s="16" t="s">
        <v>1134</v>
      </c>
      <c r="EW177" s="16" t="s">
        <v>1134</v>
      </c>
      <c r="EX177" s="16" t="s">
        <v>1134</v>
      </c>
      <c r="EY177" s="16" t="s">
        <v>1134</v>
      </c>
      <c r="EZ177" s="16" t="s">
        <v>1134</v>
      </c>
      <c r="FA177" s="16" t="s">
        <v>1134</v>
      </c>
      <c r="FB177" s="16" t="s">
        <v>1134</v>
      </c>
      <c r="FC177" s="16" t="s">
        <v>1134</v>
      </c>
      <c r="FD177" s="16" t="s">
        <v>1134</v>
      </c>
      <c r="FE177" s="16" t="s">
        <v>1134</v>
      </c>
      <c r="FF177" s="16" t="s">
        <v>1134</v>
      </c>
      <c r="FG177" s="16" t="s">
        <v>1134</v>
      </c>
      <c r="FH177" s="16" t="s">
        <v>1134</v>
      </c>
      <c r="FI177" s="16">
        <v>49.720230000000001</v>
      </c>
      <c r="FJ177" s="16" t="s">
        <v>1134</v>
      </c>
      <c r="FK177" s="16" t="s">
        <v>1134</v>
      </c>
      <c r="FL177" s="16" t="s">
        <v>1134</v>
      </c>
      <c r="FM177" s="16" t="s">
        <v>1134</v>
      </c>
      <c r="FN177" s="16" t="s">
        <v>1134</v>
      </c>
      <c r="FO177" s="16" t="s">
        <v>1134</v>
      </c>
      <c r="FP177" s="16" t="s">
        <v>1134</v>
      </c>
      <c r="FQ177" s="16" t="s">
        <v>1134</v>
      </c>
      <c r="FR177" s="16" t="s">
        <v>1134</v>
      </c>
      <c r="FS177" s="16" t="s">
        <v>1134</v>
      </c>
      <c r="FT177" s="16" t="s">
        <v>1134</v>
      </c>
      <c r="FU177" s="16" t="s">
        <v>1134</v>
      </c>
      <c r="FV177" s="16" t="s">
        <v>1134</v>
      </c>
      <c r="FW177" s="16" t="s">
        <v>1134</v>
      </c>
      <c r="FX177" s="16" t="s">
        <v>1134</v>
      </c>
      <c r="FY177" s="16" t="s">
        <v>1134</v>
      </c>
      <c r="FZ177" s="16" t="s">
        <v>1134</v>
      </c>
      <c r="GA177" s="16" t="s">
        <v>1134</v>
      </c>
      <c r="GB177" s="16" t="s">
        <v>1134</v>
      </c>
      <c r="GC177" s="16" t="s">
        <v>1134</v>
      </c>
      <c r="GD177" s="16" t="s">
        <v>1134</v>
      </c>
      <c r="GE177" s="16" t="s">
        <v>1134</v>
      </c>
      <c r="GF177" s="16" t="s">
        <v>1134</v>
      </c>
      <c r="GG177" s="16" t="s">
        <v>1134</v>
      </c>
      <c r="GH177" s="16" t="s">
        <v>1134</v>
      </c>
      <c r="GI177" s="16" t="s">
        <v>1134</v>
      </c>
      <c r="GJ177" s="16" t="s">
        <v>1134</v>
      </c>
      <c r="GK177" s="16" t="s">
        <v>1134</v>
      </c>
      <c r="GL177" s="16" t="s">
        <v>1134</v>
      </c>
      <c r="GM177" s="16" t="s">
        <v>1134</v>
      </c>
      <c r="GN177" s="16" t="s">
        <v>1134</v>
      </c>
      <c r="GO177" s="16" t="s">
        <v>1134</v>
      </c>
      <c r="GP177" s="16" t="s">
        <v>1134</v>
      </c>
      <c r="GQ177" s="16" t="s">
        <v>1134</v>
      </c>
      <c r="GR177" s="16" t="s">
        <v>1134</v>
      </c>
      <c r="GS177" s="16" t="s">
        <v>1134</v>
      </c>
      <c r="GT177" s="16">
        <v>48.712700000000005</v>
      </c>
      <c r="GU177" s="16">
        <v>48.293909999999997</v>
      </c>
      <c r="GV177" s="16" t="s">
        <v>1134</v>
      </c>
      <c r="GW177" s="16" t="s">
        <v>1134</v>
      </c>
      <c r="GX177" s="16" t="s">
        <v>1134</v>
      </c>
      <c r="GY177" s="16" t="s">
        <v>1134</v>
      </c>
      <c r="GZ177" s="16" t="s">
        <v>1134</v>
      </c>
      <c r="HA177" s="16" t="s">
        <v>1134</v>
      </c>
      <c r="HB177" s="16" t="s">
        <v>1134</v>
      </c>
      <c r="HC177" s="16" t="s">
        <v>1134</v>
      </c>
      <c r="HD177" s="16" t="s">
        <v>1134</v>
      </c>
      <c r="HE177" s="16" t="s">
        <v>1134</v>
      </c>
      <c r="HF177" s="16" t="s">
        <v>1134</v>
      </c>
      <c r="HG177" s="16" t="s">
        <v>1134</v>
      </c>
      <c r="HH177" s="16" t="s">
        <v>1134</v>
      </c>
      <c r="HI177" s="16" t="s">
        <v>1134</v>
      </c>
      <c r="HJ177" s="16" t="s">
        <v>1134</v>
      </c>
      <c r="HK177" s="16" t="s">
        <v>1134</v>
      </c>
      <c r="HL177" s="16" t="s">
        <v>1134</v>
      </c>
      <c r="HM177" s="16" t="s">
        <v>1134</v>
      </c>
      <c r="HN177" s="16" t="s">
        <v>1134</v>
      </c>
      <c r="HO177" s="16" t="s">
        <v>1134</v>
      </c>
      <c r="HP177" s="16" t="s">
        <v>1134</v>
      </c>
      <c r="HQ177" s="16" t="s">
        <v>1134</v>
      </c>
      <c r="HR177" s="16" t="s">
        <v>1134</v>
      </c>
      <c r="HS177" s="16" t="s">
        <v>1134</v>
      </c>
      <c r="HT177" s="16" t="s">
        <v>1134</v>
      </c>
      <c r="HU177" s="16" t="s">
        <v>1134</v>
      </c>
      <c r="HV177" s="16" t="s">
        <v>1134</v>
      </c>
      <c r="HW177" s="16" t="s">
        <v>1134</v>
      </c>
      <c r="HX177" s="16" t="s">
        <v>1134</v>
      </c>
      <c r="HY177" s="16" t="s">
        <v>1134</v>
      </c>
      <c r="HZ177" s="16" t="s">
        <v>1134</v>
      </c>
      <c r="IA177" s="16" t="s">
        <v>1134</v>
      </c>
      <c r="IB177" s="16" t="s">
        <v>1134</v>
      </c>
      <c r="IC177" s="16" t="s">
        <v>1134</v>
      </c>
      <c r="ID177" s="16" t="s">
        <v>1134</v>
      </c>
      <c r="IE177" s="16" t="s">
        <v>1134</v>
      </c>
      <c r="IF177" s="16" t="s">
        <v>1134</v>
      </c>
      <c r="IG177" s="16" t="s">
        <v>1134</v>
      </c>
      <c r="IH177" s="16" t="s">
        <v>1134</v>
      </c>
      <c r="II177" s="16" t="s">
        <v>1134</v>
      </c>
      <c r="IJ177" s="16" t="s">
        <v>1134</v>
      </c>
      <c r="IK177" s="16" t="s">
        <v>1134</v>
      </c>
      <c r="IL177" s="16" t="s">
        <v>1134</v>
      </c>
      <c r="IM177" s="16" t="s">
        <v>1134</v>
      </c>
      <c r="IN177" s="16" t="s">
        <v>1134</v>
      </c>
    </row>
    <row r="178" spans="3:248" ht="16.5" thickBot="1">
      <c r="C178" s="14" t="s">
        <v>841</v>
      </c>
      <c r="D178" s="14" t="s">
        <v>842</v>
      </c>
      <c r="E178" s="15" t="s">
        <v>201</v>
      </c>
      <c r="F178" s="16" t="s">
        <v>1134</v>
      </c>
      <c r="G178" s="16" t="s">
        <v>1134</v>
      </c>
      <c r="H178" s="16" t="s">
        <v>1134</v>
      </c>
      <c r="I178" s="16" t="s">
        <v>1134</v>
      </c>
      <c r="J178" s="16" t="s">
        <v>1134</v>
      </c>
      <c r="K178" s="16" t="s">
        <v>1134</v>
      </c>
      <c r="L178" s="16">
        <v>57.625364999999952</v>
      </c>
      <c r="M178" s="16" t="s">
        <v>1134</v>
      </c>
      <c r="N178" s="16" t="s">
        <v>1134</v>
      </c>
      <c r="O178" s="16" t="s">
        <v>1134</v>
      </c>
      <c r="P178" s="16" t="s">
        <v>1134</v>
      </c>
      <c r="Q178" s="16" t="s">
        <v>1134</v>
      </c>
      <c r="R178" s="16" t="s">
        <v>1134</v>
      </c>
      <c r="S178" s="16">
        <v>49.151115000000004</v>
      </c>
      <c r="T178" s="16">
        <v>49.188720000000011</v>
      </c>
      <c r="U178" s="16">
        <v>48.880586999999998</v>
      </c>
      <c r="V178" s="16">
        <v>48.086231732534927</v>
      </c>
      <c r="W178" s="16" t="s">
        <v>1134</v>
      </c>
      <c r="X178" s="16" t="s">
        <v>1134</v>
      </c>
      <c r="Y178" s="16" t="s">
        <v>1134</v>
      </c>
      <c r="Z178" s="16">
        <v>49.603493999999998</v>
      </c>
      <c r="AA178" s="16">
        <v>50.439950000000003</v>
      </c>
      <c r="AB178" s="16">
        <v>50.734162499999996</v>
      </c>
      <c r="AC178" s="16" t="s">
        <v>1134</v>
      </c>
      <c r="AD178" s="16" t="s">
        <v>1134</v>
      </c>
      <c r="AE178" s="16" t="s">
        <v>1134</v>
      </c>
      <c r="AF178" s="16" t="s">
        <v>1134</v>
      </c>
      <c r="AG178" s="16" t="s">
        <v>1134</v>
      </c>
      <c r="AH178" s="16" t="s">
        <v>1134</v>
      </c>
      <c r="AI178" s="16" t="s">
        <v>1134</v>
      </c>
      <c r="AJ178" s="16" t="s">
        <v>1134</v>
      </c>
      <c r="AK178" s="16" t="s">
        <v>1134</v>
      </c>
      <c r="AL178" s="16" t="s">
        <v>1134</v>
      </c>
      <c r="AM178" s="16" t="s">
        <v>1134</v>
      </c>
      <c r="AN178" s="16" t="s">
        <v>1134</v>
      </c>
      <c r="AO178" s="16">
        <v>50.194261000000004</v>
      </c>
      <c r="AP178" s="16" t="s">
        <v>1134</v>
      </c>
      <c r="AQ178" s="16">
        <v>48.434100000000001</v>
      </c>
      <c r="AR178" s="16" t="s">
        <v>1134</v>
      </c>
      <c r="AS178" s="16" t="s">
        <v>1134</v>
      </c>
      <c r="AT178" s="16">
        <v>49.492539999999998</v>
      </c>
      <c r="AU178" s="16">
        <v>50.381370000000004</v>
      </c>
      <c r="AV178" s="16">
        <v>49.442524293577982</v>
      </c>
      <c r="AW178" s="16">
        <v>49.944000000000003</v>
      </c>
      <c r="AX178" s="16">
        <v>49.435762000000004</v>
      </c>
      <c r="AY178" s="16" t="s">
        <v>1134</v>
      </c>
      <c r="AZ178" s="16" t="s">
        <v>1134</v>
      </c>
      <c r="BA178" s="16" t="s">
        <v>1134</v>
      </c>
      <c r="BB178" s="16" t="s">
        <v>1134</v>
      </c>
      <c r="BC178" s="16" t="s">
        <v>1134</v>
      </c>
      <c r="BD178" s="16">
        <v>51.848309999999998</v>
      </c>
      <c r="BE178" s="16" t="s">
        <v>1134</v>
      </c>
      <c r="BF178" s="16" t="s">
        <v>1134</v>
      </c>
      <c r="BG178" s="16" t="s">
        <v>1134</v>
      </c>
      <c r="BH178" s="16">
        <v>48.074429000000002</v>
      </c>
      <c r="BI178" s="16" t="s">
        <v>1134</v>
      </c>
      <c r="BJ178" s="16">
        <v>46.738289999999999</v>
      </c>
      <c r="BK178" s="16" t="s">
        <v>1134</v>
      </c>
      <c r="BL178" s="16" t="s">
        <v>1134</v>
      </c>
      <c r="BM178" s="16" t="s">
        <v>1134</v>
      </c>
      <c r="BN178" s="16" t="s">
        <v>1134</v>
      </c>
      <c r="BO178" s="16" t="s">
        <v>1134</v>
      </c>
      <c r="BP178" s="16">
        <v>43.608460000000001</v>
      </c>
      <c r="BQ178" s="16" t="s">
        <v>1134</v>
      </c>
      <c r="BR178" s="16" t="s">
        <v>1134</v>
      </c>
      <c r="BS178" s="16">
        <v>45.832865000000005</v>
      </c>
      <c r="BT178" s="16" t="s">
        <v>1134</v>
      </c>
      <c r="BU178" s="16" t="s">
        <v>1134</v>
      </c>
      <c r="BV178" s="16" t="s">
        <v>1134</v>
      </c>
      <c r="BW178" s="16" t="s">
        <v>1134</v>
      </c>
      <c r="BX178" s="16">
        <v>43.72481853658536</v>
      </c>
      <c r="BY178" s="16">
        <v>44.921184000000004</v>
      </c>
      <c r="BZ178" s="16">
        <v>41.532272625000004</v>
      </c>
      <c r="CA178" s="16" t="s">
        <v>1134</v>
      </c>
      <c r="CB178" s="16" t="s">
        <v>1134</v>
      </c>
      <c r="CC178" s="16">
        <v>42.804737000000003</v>
      </c>
      <c r="CD178" s="16">
        <v>43.527726000000001</v>
      </c>
      <c r="CE178" s="16" t="s">
        <v>1134</v>
      </c>
      <c r="CF178" s="16" t="s">
        <v>1134</v>
      </c>
      <c r="CG178" s="16" t="s">
        <v>1134</v>
      </c>
      <c r="CH178" s="16" t="s">
        <v>1134</v>
      </c>
      <c r="CI178" s="16" t="s">
        <v>1134</v>
      </c>
      <c r="CJ178" s="16">
        <v>43.408669999999994</v>
      </c>
      <c r="CK178" s="16">
        <v>43.651716</v>
      </c>
      <c r="CL178" s="16">
        <v>40.837322999999998</v>
      </c>
      <c r="CM178" s="16" t="s">
        <v>1134</v>
      </c>
      <c r="CN178" s="16">
        <v>40.042779000000003</v>
      </c>
      <c r="CO178" s="16" t="s">
        <v>1134</v>
      </c>
      <c r="CP178" s="16" t="s">
        <v>1134</v>
      </c>
      <c r="CQ178" s="16">
        <v>38.627064000000004</v>
      </c>
      <c r="CR178" s="16" t="s">
        <v>1134</v>
      </c>
      <c r="CS178" s="16" t="s">
        <v>1134</v>
      </c>
      <c r="CT178" s="16">
        <v>36.518855999999893</v>
      </c>
      <c r="CU178" s="16" t="s">
        <v>1134</v>
      </c>
      <c r="CV178" s="16" t="s">
        <v>1134</v>
      </c>
      <c r="CW178" s="16" t="s">
        <v>1134</v>
      </c>
      <c r="CX178" s="16" t="s">
        <v>1134</v>
      </c>
      <c r="CY178" s="16" t="s">
        <v>1134</v>
      </c>
      <c r="CZ178" s="16">
        <v>37.57951856296296</v>
      </c>
      <c r="DA178" s="16">
        <v>35.533965999999999</v>
      </c>
      <c r="DB178" s="16" t="s">
        <v>1134</v>
      </c>
      <c r="DC178" s="16" t="s">
        <v>1134</v>
      </c>
      <c r="DD178" s="16" t="s">
        <v>1134</v>
      </c>
      <c r="DE178" s="16" t="s">
        <v>1134</v>
      </c>
      <c r="DF178" s="16" t="s">
        <v>1134</v>
      </c>
      <c r="DG178" s="16" t="s">
        <v>1134</v>
      </c>
      <c r="DH178" s="16">
        <v>34.516674000000002</v>
      </c>
      <c r="DI178" s="16" t="s">
        <v>1134</v>
      </c>
      <c r="DJ178" s="16" t="s">
        <v>1134</v>
      </c>
      <c r="DK178" s="16" t="s">
        <v>1134</v>
      </c>
      <c r="DL178" s="16">
        <v>33.128970000000002</v>
      </c>
      <c r="DM178" s="16" t="s">
        <v>1134</v>
      </c>
      <c r="DN178" s="16" t="s">
        <v>1134</v>
      </c>
      <c r="DO178" s="16" t="s">
        <v>1134</v>
      </c>
      <c r="DP178" s="16" t="s">
        <v>1134</v>
      </c>
      <c r="DQ178" s="16" t="s">
        <v>1134</v>
      </c>
      <c r="DR178" s="16" t="s">
        <v>1134</v>
      </c>
      <c r="DS178" s="16" t="s">
        <v>1134</v>
      </c>
      <c r="DT178" s="16">
        <v>35.095212666666662</v>
      </c>
      <c r="DU178" s="16" t="s">
        <v>1134</v>
      </c>
      <c r="DV178" s="16">
        <v>35.790576000000001</v>
      </c>
      <c r="DW178" s="16" t="s">
        <v>1134</v>
      </c>
      <c r="DX178" s="16" t="s">
        <v>1134</v>
      </c>
      <c r="DY178" s="16" t="s">
        <v>1134</v>
      </c>
      <c r="DZ178" s="16" t="s">
        <v>1134</v>
      </c>
      <c r="EA178" s="16" t="s">
        <v>1134</v>
      </c>
      <c r="EB178" s="16" t="s">
        <v>1134</v>
      </c>
      <c r="EC178" s="16" t="s">
        <v>1134</v>
      </c>
      <c r="ED178" s="16" t="s">
        <v>1134</v>
      </c>
      <c r="EE178" s="16" t="s">
        <v>1134</v>
      </c>
      <c r="EF178" s="16" t="s">
        <v>1134</v>
      </c>
      <c r="EG178" s="16" t="s">
        <v>1134</v>
      </c>
      <c r="EH178" s="16" t="s">
        <v>1134</v>
      </c>
      <c r="EI178" s="16" t="s">
        <v>1134</v>
      </c>
      <c r="EJ178" s="16" t="s">
        <v>1134</v>
      </c>
      <c r="EK178" s="16" t="s">
        <v>1134</v>
      </c>
      <c r="EL178" s="16" t="s">
        <v>1134</v>
      </c>
      <c r="EM178" s="16" t="s">
        <v>1134</v>
      </c>
      <c r="EN178" s="16" t="s">
        <v>1134</v>
      </c>
      <c r="EO178" s="16">
        <v>36.512012499999997</v>
      </c>
      <c r="EP178" s="16" t="s">
        <v>1134</v>
      </c>
      <c r="EQ178" s="16" t="s">
        <v>1134</v>
      </c>
      <c r="ER178" s="16" t="s">
        <v>1134</v>
      </c>
      <c r="ES178" s="16" t="s">
        <v>1134</v>
      </c>
      <c r="ET178" s="16" t="s">
        <v>1134</v>
      </c>
      <c r="EU178" s="16" t="s">
        <v>1134</v>
      </c>
      <c r="EV178" s="16" t="s">
        <v>1134</v>
      </c>
      <c r="EW178" s="16">
        <v>37.164206999999998</v>
      </c>
      <c r="EX178" s="16">
        <v>36.313843999999996</v>
      </c>
      <c r="EY178" s="16" t="s">
        <v>1134</v>
      </c>
      <c r="EZ178" s="16" t="s">
        <v>1134</v>
      </c>
      <c r="FA178" s="16" t="s">
        <v>1134</v>
      </c>
      <c r="FB178" s="16">
        <v>34.556553000000001</v>
      </c>
      <c r="FC178" s="16" t="s">
        <v>1134</v>
      </c>
      <c r="FD178" s="16" t="s">
        <v>1134</v>
      </c>
      <c r="FE178" s="16" t="s">
        <v>1134</v>
      </c>
      <c r="FF178" s="16" t="s">
        <v>1134</v>
      </c>
      <c r="FG178" s="16" t="s">
        <v>1134</v>
      </c>
      <c r="FH178" s="16" t="s">
        <v>1134</v>
      </c>
      <c r="FI178" s="16">
        <v>36.953009999999999</v>
      </c>
      <c r="FJ178" s="16" t="s">
        <v>1134</v>
      </c>
      <c r="FK178" s="16">
        <v>36.017659999999992</v>
      </c>
      <c r="FL178" s="16" t="s">
        <v>1134</v>
      </c>
      <c r="FM178" s="16">
        <v>34.957484999999998</v>
      </c>
      <c r="FN178" s="16" t="s">
        <v>1134</v>
      </c>
      <c r="FO178" s="16" t="s">
        <v>1134</v>
      </c>
      <c r="FP178" s="16" t="s">
        <v>1134</v>
      </c>
      <c r="FQ178" s="16" t="s">
        <v>1134</v>
      </c>
      <c r="FR178" s="16">
        <v>34.135641</v>
      </c>
      <c r="FS178" s="16" t="s">
        <v>1134</v>
      </c>
      <c r="FT178" s="16" t="s">
        <v>1134</v>
      </c>
      <c r="FU178" s="16" t="s">
        <v>1134</v>
      </c>
      <c r="FV178" s="16" t="s">
        <v>1134</v>
      </c>
      <c r="FW178" s="16">
        <v>32.282603999999999</v>
      </c>
      <c r="FX178" s="16" t="s">
        <v>1134</v>
      </c>
      <c r="FY178" s="16">
        <v>32.296109999999999</v>
      </c>
      <c r="FZ178" s="16" t="s">
        <v>1134</v>
      </c>
      <c r="GA178" s="16">
        <v>33.466079999999991</v>
      </c>
      <c r="GB178" s="16" t="s">
        <v>1134</v>
      </c>
      <c r="GC178" s="16" t="s">
        <v>1134</v>
      </c>
      <c r="GD178" s="16" t="s">
        <v>1134</v>
      </c>
      <c r="GE178" s="16">
        <v>36.182759999999789</v>
      </c>
      <c r="GF178" s="16" t="s">
        <v>1134</v>
      </c>
      <c r="GG178" s="16">
        <v>37.196781999999999</v>
      </c>
      <c r="GH178" s="16" t="s">
        <v>1134</v>
      </c>
      <c r="GI178" s="16" t="s">
        <v>1134</v>
      </c>
      <c r="GJ178" s="16" t="s">
        <v>1134</v>
      </c>
      <c r="GK178" s="16" t="s">
        <v>1134</v>
      </c>
      <c r="GL178" s="16">
        <v>36.971519999999998</v>
      </c>
      <c r="GM178" s="16" t="s">
        <v>1134</v>
      </c>
      <c r="GN178" s="16" t="s">
        <v>1134</v>
      </c>
      <c r="GO178" s="16">
        <v>36.924037163265304</v>
      </c>
      <c r="GP178" s="16" t="s">
        <v>1134</v>
      </c>
      <c r="GQ178" s="16" t="s">
        <v>1134</v>
      </c>
      <c r="GR178" s="16" t="s">
        <v>1134</v>
      </c>
      <c r="GS178" s="16" t="s">
        <v>1134</v>
      </c>
      <c r="GT178" s="16">
        <v>36.006315000000001</v>
      </c>
      <c r="GU178" s="16">
        <v>35.581896</v>
      </c>
      <c r="GV178" s="16" t="s">
        <v>1134</v>
      </c>
      <c r="GW178" s="16" t="s">
        <v>1134</v>
      </c>
      <c r="GX178" s="16" t="s">
        <v>1134</v>
      </c>
      <c r="GY178" s="16" t="s">
        <v>1134</v>
      </c>
      <c r="GZ178" s="16">
        <v>37.611680529010236</v>
      </c>
      <c r="HA178" s="16">
        <v>38.15002299999999</v>
      </c>
      <c r="HB178" s="16" t="s">
        <v>1134</v>
      </c>
      <c r="HC178" s="16">
        <v>37.946871000000002</v>
      </c>
      <c r="HD178" s="16" t="s">
        <v>1134</v>
      </c>
      <c r="HE178" s="16" t="s">
        <v>1134</v>
      </c>
      <c r="HF178" s="16">
        <v>39.88563752941176</v>
      </c>
      <c r="HG178" s="16">
        <v>40.838100000000004</v>
      </c>
      <c r="HH178" s="16" t="s">
        <v>1134</v>
      </c>
      <c r="HI178" s="16" t="s">
        <v>1134</v>
      </c>
      <c r="HJ178" s="16" t="s">
        <v>1134</v>
      </c>
      <c r="HK178" s="16" t="s">
        <v>1134</v>
      </c>
      <c r="HL178" s="16" t="s">
        <v>1134</v>
      </c>
      <c r="HM178" s="16" t="s">
        <v>1134</v>
      </c>
      <c r="HN178" s="16" t="s">
        <v>1134</v>
      </c>
      <c r="HO178" s="16" t="s">
        <v>1134</v>
      </c>
      <c r="HP178" s="16" t="s">
        <v>1134</v>
      </c>
      <c r="HQ178" s="16" t="s">
        <v>1134</v>
      </c>
      <c r="HR178" s="16" t="s">
        <v>1134</v>
      </c>
      <c r="HS178" s="16" t="s">
        <v>1134</v>
      </c>
      <c r="HT178" s="16" t="s">
        <v>1134</v>
      </c>
      <c r="HU178" s="16" t="s">
        <v>1134</v>
      </c>
      <c r="HV178" s="16" t="s">
        <v>1134</v>
      </c>
      <c r="HW178" s="16" t="s">
        <v>1134</v>
      </c>
      <c r="HX178" s="16" t="s">
        <v>1134</v>
      </c>
      <c r="HY178" s="16" t="s">
        <v>1134</v>
      </c>
      <c r="HZ178" s="16" t="s">
        <v>1134</v>
      </c>
      <c r="IA178" s="16" t="s">
        <v>1134</v>
      </c>
      <c r="IB178" s="16">
        <v>38.811157999999701</v>
      </c>
      <c r="IC178" s="16" t="s">
        <v>1134</v>
      </c>
      <c r="ID178" s="16" t="s">
        <v>1134</v>
      </c>
      <c r="IE178" s="16" t="s">
        <v>1134</v>
      </c>
      <c r="IF178" s="16" t="s">
        <v>1134</v>
      </c>
      <c r="IG178" s="16" t="s">
        <v>1134</v>
      </c>
      <c r="IH178" s="16" t="s">
        <v>1134</v>
      </c>
      <c r="II178" s="16" t="s">
        <v>1134</v>
      </c>
      <c r="IJ178" s="16" t="s">
        <v>1134</v>
      </c>
      <c r="IK178" s="16" t="s">
        <v>1134</v>
      </c>
      <c r="IL178" s="16" t="s">
        <v>1134</v>
      </c>
      <c r="IM178" s="16" t="s">
        <v>1134</v>
      </c>
      <c r="IN178" s="16" t="s">
        <v>1134</v>
      </c>
    </row>
    <row r="179" spans="3:248" ht="16.5" thickBot="1">
      <c r="C179" s="14" t="s">
        <v>843</v>
      </c>
      <c r="D179" s="14" t="s">
        <v>844</v>
      </c>
      <c r="E179" s="15" t="s">
        <v>201</v>
      </c>
      <c r="F179" s="16" t="s">
        <v>1134</v>
      </c>
      <c r="G179" s="16">
        <v>60.575910277777687</v>
      </c>
      <c r="H179" s="16">
        <v>66.06470899339935</v>
      </c>
      <c r="I179" s="16" t="s">
        <v>1134</v>
      </c>
      <c r="J179" s="16" t="s">
        <v>1134</v>
      </c>
      <c r="K179" s="16">
        <v>70.57470085889571</v>
      </c>
      <c r="L179" s="16">
        <v>68.014095182926823</v>
      </c>
      <c r="M179" s="16">
        <v>64.388294915254178</v>
      </c>
      <c r="N179" s="16" t="s">
        <v>1134</v>
      </c>
      <c r="O179" s="16">
        <v>61.902037470588247</v>
      </c>
      <c r="P179" s="16" t="s">
        <v>1134</v>
      </c>
      <c r="Q179" s="16" t="s">
        <v>1134</v>
      </c>
      <c r="R179" s="16">
        <v>58.678883804347834</v>
      </c>
      <c r="S179" s="16">
        <v>61.774147500000005</v>
      </c>
      <c r="T179" s="16">
        <v>63.815109999999997</v>
      </c>
      <c r="U179" s="16">
        <v>63.790266166666662</v>
      </c>
      <c r="V179" s="16">
        <v>69.73004020408149</v>
      </c>
      <c r="W179" s="16" t="s">
        <v>1134</v>
      </c>
      <c r="X179" s="16" t="s">
        <v>1134</v>
      </c>
      <c r="Y179" s="16" t="s">
        <v>1134</v>
      </c>
      <c r="Z179" s="16">
        <v>66.063155701922739</v>
      </c>
      <c r="AA179" s="16">
        <v>67.431155000000004</v>
      </c>
      <c r="AB179" s="16">
        <v>67.275316043478256</v>
      </c>
      <c r="AC179" s="16">
        <v>70.361638317073172</v>
      </c>
      <c r="AD179" s="16" t="s">
        <v>1134</v>
      </c>
      <c r="AE179" s="16" t="s">
        <v>1134</v>
      </c>
      <c r="AF179" s="16">
        <v>63.816840485714181</v>
      </c>
      <c r="AG179" s="16">
        <v>62.734972083333332</v>
      </c>
      <c r="AH179" s="16">
        <v>62.265910000000005</v>
      </c>
      <c r="AI179" s="16">
        <v>65.771213837837834</v>
      </c>
      <c r="AJ179" s="16">
        <v>62.620719333333327</v>
      </c>
      <c r="AK179" s="16" t="s">
        <v>1134</v>
      </c>
      <c r="AL179" s="16" t="s">
        <v>1134</v>
      </c>
      <c r="AM179" s="16">
        <v>59.879282999999845</v>
      </c>
      <c r="AN179" s="16">
        <v>61.216787419354844</v>
      </c>
      <c r="AO179" s="16">
        <v>59.061116500000004</v>
      </c>
      <c r="AP179" s="16">
        <v>58.632157571428493</v>
      </c>
      <c r="AQ179" s="16">
        <v>58.367687142857143</v>
      </c>
      <c r="AR179" s="16" t="s">
        <v>1134</v>
      </c>
      <c r="AS179" s="16" t="s">
        <v>1134</v>
      </c>
      <c r="AT179" s="16" t="s">
        <v>1134</v>
      </c>
      <c r="AU179" s="16">
        <v>55.405981800000006</v>
      </c>
      <c r="AV179" s="16">
        <v>54.004636777777314</v>
      </c>
      <c r="AW179" s="16">
        <v>56.303536000000001</v>
      </c>
      <c r="AX179" s="16">
        <v>55.914447956521663</v>
      </c>
      <c r="AY179" s="16" t="s">
        <v>1134</v>
      </c>
      <c r="AZ179" s="16" t="s">
        <v>1134</v>
      </c>
      <c r="BA179" s="16" t="s">
        <v>1134</v>
      </c>
      <c r="BB179" s="16">
        <v>52.569713073812089</v>
      </c>
      <c r="BC179" s="16">
        <v>52.878534008333325</v>
      </c>
      <c r="BD179" s="16">
        <v>52.487737343210675</v>
      </c>
      <c r="BE179" s="16">
        <v>50.202080592920346</v>
      </c>
      <c r="BF179" s="16" t="s">
        <v>1134</v>
      </c>
      <c r="BG179" s="16" t="s">
        <v>1134</v>
      </c>
      <c r="BH179" s="16">
        <v>45.261802299999999</v>
      </c>
      <c r="BI179" s="16">
        <v>42.389191596581192</v>
      </c>
      <c r="BJ179" s="16">
        <v>40.438423037542606</v>
      </c>
      <c r="BK179" s="16">
        <v>45.315274704684306</v>
      </c>
      <c r="BL179" s="16">
        <v>44.285764576271184</v>
      </c>
      <c r="BM179" s="16" t="s">
        <v>1134</v>
      </c>
      <c r="BN179" s="16" t="s">
        <v>1134</v>
      </c>
      <c r="BO179" s="16">
        <v>46.698662705882349</v>
      </c>
      <c r="BP179" s="16">
        <v>44.109420239999871</v>
      </c>
      <c r="BQ179" s="16">
        <v>48.065499109090908</v>
      </c>
      <c r="BR179" s="16">
        <v>49.427145599999932</v>
      </c>
      <c r="BS179" s="16">
        <v>51.723149335180054</v>
      </c>
      <c r="BT179" s="16" t="s">
        <v>1134</v>
      </c>
      <c r="BU179" s="16" t="s">
        <v>1134</v>
      </c>
      <c r="BV179" s="16">
        <v>44.989456249999996</v>
      </c>
      <c r="BW179" s="16">
        <v>43.209903749999995</v>
      </c>
      <c r="BX179" s="16">
        <v>41.851679999999995</v>
      </c>
      <c r="BY179" s="16">
        <v>39.818857452830187</v>
      </c>
      <c r="BZ179" s="16">
        <v>41.61554733834587</v>
      </c>
      <c r="CA179" s="16" t="s">
        <v>1134</v>
      </c>
      <c r="CB179" s="16" t="s">
        <v>1134</v>
      </c>
      <c r="CC179" s="16">
        <v>39.964027999999892</v>
      </c>
      <c r="CD179" s="16">
        <v>38.514749999999999</v>
      </c>
      <c r="CE179" s="16">
        <v>37.774936476993865</v>
      </c>
      <c r="CF179" s="16">
        <v>38.892037439490387</v>
      </c>
      <c r="CG179" s="16" t="s">
        <v>1134</v>
      </c>
      <c r="CH179" s="16" t="s">
        <v>1134</v>
      </c>
      <c r="CI179" s="16" t="s">
        <v>1134</v>
      </c>
      <c r="CJ179" s="16">
        <v>43.153770207729465</v>
      </c>
      <c r="CK179" s="16">
        <v>45.238292000000001</v>
      </c>
      <c r="CL179" s="16">
        <v>42.9632875</v>
      </c>
      <c r="CM179" s="16">
        <v>43.621259945054945</v>
      </c>
      <c r="CN179" s="16">
        <v>39.612967750000003</v>
      </c>
      <c r="CO179" s="16" t="s">
        <v>1134</v>
      </c>
      <c r="CP179" s="16" t="s">
        <v>1134</v>
      </c>
      <c r="CQ179" s="16">
        <v>36.794261599999999</v>
      </c>
      <c r="CR179" s="16">
        <v>35.561618508474524</v>
      </c>
      <c r="CS179" s="16">
        <v>37.871333888888884</v>
      </c>
      <c r="CT179" s="16" t="s">
        <v>1134</v>
      </c>
      <c r="CU179" s="16">
        <v>34.040090345381522</v>
      </c>
      <c r="CV179" s="16" t="s">
        <v>1134</v>
      </c>
      <c r="CW179" s="16" t="s">
        <v>1134</v>
      </c>
      <c r="CX179" s="16" t="s">
        <v>1134</v>
      </c>
      <c r="CY179" s="16">
        <v>32.563923562500001</v>
      </c>
      <c r="CZ179" s="16">
        <v>39.232711421245419</v>
      </c>
      <c r="DA179" s="16">
        <v>36.504366182816668</v>
      </c>
      <c r="DB179" s="16">
        <v>37.672339834120422</v>
      </c>
      <c r="DC179" s="16" t="s">
        <v>1134</v>
      </c>
      <c r="DD179" s="16" t="s">
        <v>1134</v>
      </c>
      <c r="DE179" s="16">
        <v>40.893633000000001</v>
      </c>
      <c r="DF179" s="16">
        <v>40.071388500000005</v>
      </c>
      <c r="DG179" s="16">
        <v>38.086758500000002</v>
      </c>
      <c r="DH179" s="16" t="s">
        <v>1134</v>
      </c>
      <c r="DI179" s="16" t="s">
        <v>1134</v>
      </c>
      <c r="DJ179" s="16" t="s">
        <v>1134</v>
      </c>
      <c r="DK179" s="16" t="s">
        <v>1134</v>
      </c>
      <c r="DL179" s="16">
        <v>37.289209999999699</v>
      </c>
      <c r="DM179" s="16">
        <v>41.991303333333335</v>
      </c>
      <c r="DN179" s="16">
        <v>43.089188277777779</v>
      </c>
      <c r="DO179" s="16">
        <v>42.969863097087377</v>
      </c>
      <c r="DP179" s="16">
        <v>43.834574999999923</v>
      </c>
      <c r="DQ179" s="16" t="s">
        <v>1134</v>
      </c>
      <c r="DR179" s="16" t="s">
        <v>1134</v>
      </c>
      <c r="DS179" s="16">
        <v>41.811780499999998</v>
      </c>
      <c r="DT179" s="16">
        <v>43.965767</v>
      </c>
      <c r="DU179" s="16">
        <v>41.090946285714288</v>
      </c>
      <c r="DV179" s="16">
        <v>42.757482666666668</v>
      </c>
      <c r="DW179" s="16">
        <v>44.308622399999997</v>
      </c>
      <c r="DX179" s="16" t="s">
        <v>1134</v>
      </c>
      <c r="DY179" s="16" t="s">
        <v>1134</v>
      </c>
      <c r="DZ179" s="16">
        <v>40.272222631578948</v>
      </c>
      <c r="EA179" s="16">
        <v>39.605756</v>
      </c>
      <c r="EB179" s="16">
        <v>40.364702363636368</v>
      </c>
      <c r="EC179" s="16">
        <v>42.128886800000004</v>
      </c>
      <c r="ED179" s="16">
        <v>46.90874479999993</v>
      </c>
      <c r="EE179" s="16" t="s">
        <v>1134</v>
      </c>
      <c r="EF179" s="16" t="s">
        <v>1134</v>
      </c>
      <c r="EG179" s="16">
        <v>50.216177672943502</v>
      </c>
      <c r="EH179" s="16">
        <v>48.062169230769229</v>
      </c>
      <c r="EI179" s="16" t="s">
        <v>1134</v>
      </c>
      <c r="EJ179" s="16">
        <v>46.109507916666665</v>
      </c>
      <c r="EK179" s="16">
        <v>48.437353232142854</v>
      </c>
      <c r="EL179" s="16" t="s">
        <v>1134</v>
      </c>
      <c r="EM179" s="16" t="s">
        <v>1134</v>
      </c>
      <c r="EN179" s="16" t="s">
        <v>1134</v>
      </c>
      <c r="EO179" s="16">
        <v>48.210912999999991</v>
      </c>
      <c r="EP179" s="16">
        <v>50.153288850000003</v>
      </c>
      <c r="EQ179" s="16">
        <v>47.904851131578951</v>
      </c>
      <c r="ER179" s="16">
        <v>44.92972911971669</v>
      </c>
      <c r="ES179" s="16" t="s">
        <v>1134</v>
      </c>
      <c r="ET179" s="16" t="s">
        <v>1134</v>
      </c>
      <c r="EU179" s="16" t="s">
        <v>1134</v>
      </c>
      <c r="EV179" s="16">
        <v>48.470157</v>
      </c>
      <c r="EW179" s="16">
        <v>45.864093285714063</v>
      </c>
      <c r="EX179" s="16">
        <v>44.337852784313725</v>
      </c>
      <c r="EY179" s="16">
        <v>42.614495999999995</v>
      </c>
      <c r="EZ179" s="16" t="s">
        <v>1134</v>
      </c>
      <c r="FA179" s="16" t="s">
        <v>1134</v>
      </c>
      <c r="FB179" s="16">
        <v>42.179006139534884</v>
      </c>
      <c r="FC179" s="16">
        <v>44.865647285714282</v>
      </c>
      <c r="FD179" s="16">
        <v>46.487968457142856</v>
      </c>
      <c r="FE179" s="16">
        <v>45.871603714285712</v>
      </c>
      <c r="FF179" s="16">
        <v>47.070713981651373</v>
      </c>
      <c r="FG179" s="16" t="s">
        <v>1134</v>
      </c>
      <c r="FH179" s="16" t="s">
        <v>1134</v>
      </c>
      <c r="FI179" s="16">
        <v>47.712240000000001</v>
      </c>
      <c r="FJ179" s="16">
        <v>48.908256833333276</v>
      </c>
      <c r="FK179" s="16" t="s">
        <v>1134</v>
      </c>
      <c r="FL179" s="16" t="s">
        <v>1134</v>
      </c>
      <c r="FM179" s="16">
        <v>45.103467653060996</v>
      </c>
      <c r="FN179" s="16" t="s">
        <v>1134</v>
      </c>
      <c r="FO179" s="16" t="s">
        <v>1134</v>
      </c>
      <c r="FP179" s="16">
        <v>45.664213189189184</v>
      </c>
      <c r="FQ179" s="16">
        <v>43.811265246300209</v>
      </c>
      <c r="FR179" s="16">
        <v>43.731648</v>
      </c>
      <c r="FS179" s="16" t="s">
        <v>1134</v>
      </c>
      <c r="FT179" s="16">
        <v>42.352749000000003</v>
      </c>
      <c r="FU179" s="16" t="s">
        <v>1134</v>
      </c>
      <c r="FV179" s="16" t="s">
        <v>1134</v>
      </c>
      <c r="FW179" s="16">
        <v>42.076298571428552</v>
      </c>
      <c r="FX179" s="16">
        <v>43.919740933996124</v>
      </c>
      <c r="FY179" s="16">
        <v>44.904137142857138</v>
      </c>
      <c r="FZ179" s="16">
        <v>44.706800076923074</v>
      </c>
      <c r="GA179" s="16">
        <v>45.445751999999992</v>
      </c>
      <c r="GB179" s="16" t="s">
        <v>1134</v>
      </c>
      <c r="GC179" s="16" t="s">
        <v>1134</v>
      </c>
      <c r="GD179" s="16">
        <v>46.464123199999946</v>
      </c>
      <c r="GE179" s="16">
        <v>47.195343319148812</v>
      </c>
      <c r="GF179" s="16">
        <v>51.110956364999851</v>
      </c>
      <c r="GG179" s="16">
        <v>52.599627581725883</v>
      </c>
      <c r="GH179" s="16" t="s">
        <v>1134</v>
      </c>
      <c r="GI179" s="16" t="s">
        <v>1134</v>
      </c>
      <c r="GJ179" s="16" t="s">
        <v>1134</v>
      </c>
      <c r="GK179" s="16">
        <v>50.033018188110752</v>
      </c>
      <c r="GL179" s="16">
        <v>51.549807942652265</v>
      </c>
      <c r="GM179" s="16">
        <v>53.216486347825963</v>
      </c>
      <c r="GN179" s="16">
        <v>55.041790026666661</v>
      </c>
      <c r="GO179" s="16">
        <v>57.037338057142847</v>
      </c>
      <c r="GP179" s="16" t="s">
        <v>1134</v>
      </c>
      <c r="GQ179" s="16" t="s">
        <v>1134</v>
      </c>
      <c r="GR179" s="16">
        <v>61.508621458563518</v>
      </c>
      <c r="GS179" s="16">
        <v>56.144968599999999</v>
      </c>
      <c r="GT179" s="16">
        <v>57.696462142857136</v>
      </c>
      <c r="GU179" s="16">
        <v>58.374713249999999</v>
      </c>
      <c r="GV179" s="16">
        <v>60.640527453658528</v>
      </c>
      <c r="GW179" s="16" t="s">
        <v>1134</v>
      </c>
      <c r="GX179" s="16" t="s">
        <v>1134</v>
      </c>
      <c r="GY179" s="16">
        <v>57.81941132930514</v>
      </c>
      <c r="GZ179" s="16">
        <v>58.004100000000001</v>
      </c>
      <c r="HA179" s="16">
        <v>51.844010086475933</v>
      </c>
      <c r="HB179" s="16">
        <v>50.866045999999997</v>
      </c>
      <c r="HC179" s="16">
        <v>49.296245478260872</v>
      </c>
      <c r="HD179" s="16" t="s">
        <v>1134</v>
      </c>
      <c r="HE179" s="16" t="s">
        <v>1134</v>
      </c>
      <c r="HF179" s="16">
        <v>50.395505301829274</v>
      </c>
      <c r="HG179" s="16">
        <v>49.219554545454407</v>
      </c>
      <c r="HH179" s="16">
        <v>50.462570911764708</v>
      </c>
      <c r="HI179" s="16">
        <v>48.700530000000001</v>
      </c>
      <c r="HJ179" s="16" t="s">
        <v>1134</v>
      </c>
      <c r="HK179" s="16" t="s">
        <v>1134</v>
      </c>
      <c r="HL179" s="16">
        <v>46.811669091760301</v>
      </c>
      <c r="HM179" s="16">
        <v>46.366919695237812</v>
      </c>
      <c r="HN179" s="16">
        <v>46.757722705882351</v>
      </c>
      <c r="HO179" s="16">
        <v>46.802786714754106</v>
      </c>
      <c r="HP179" s="16">
        <v>47.102236434494202</v>
      </c>
      <c r="HQ179" s="16">
        <v>46.615124056603769</v>
      </c>
      <c r="HR179" s="16" t="s">
        <v>1134</v>
      </c>
      <c r="HS179" s="16">
        <v>46.586712647058825</v>
      </c>
      <c r="HT179" s="16" t="s">
        <v>1134</v>
      </c>
      <c r="HU179" s="16">
        <v>47.669363369963371</v>
      </c>
      <c r="HV179" s="16">
        <v>44.934293821566115</v>
      </c>
      <c r="HW179" s="16">
        <v>46.824925999999998</v>
      </c>
      <c r="HX179" s="16" t="s">
        <v>1134</v>
      </c>
      <c r="HY179" s="16" t="s">
        <v>1134</v>
      </c>
      <c r="HZ179" s="16">
        <v>46.107718094339617</v>
      </c>
      <c r="IA179" s="16">
        <v>47.035502355769225</v>
      </c>
      <c r="IB179" s="16">
        <v>43.815859984031938</v>
      </c>
      <c r="IC179" s="16">
        <v>45.830571333333332</v>
      </c>
      <c r="ID179" s="16">
        <v>48.876857106796123</v>
      </c>
      <c r="IE179" s="16" t="s">
        <v>1134</v>
      </c>
      <c r="IF179" s="16" t="s">
        <v>1134</v>
      </c>
      <c r="IG179" s="16">
        <v>45.957416821917803</v>
      </c>
      <c r="IH179" s="16">
        <v>46.479274615384391</v>
      </c>
      <c r="II179" s="16">
        <v>47.600700000000003</v>
      </c>
      <c r="IJ179" s="16" t="s">
        <v>1134</v>
      </c>
      <c r="IK179" s="16" t="s">
        <v>1134</v>
      </c>
      <c r="IL179" s="16" t="s">
        <v>1134</v>
      </c>
      <c r="IM179" s="16" t="s">
        <v>1134</v>
      </c>
      <c r="IN179" s="16" t="s">
        <v>1134</v>
      </c>
    </row>
    <row r="180" spans="3:248" ht="16.5" thickBot="1">
      <c r="C180" s="14" t="s">
        <v>845</v>
      </c>
      <c r="D180" s="14" t="s">
        <v>846</v>
      </c>
      <c r="E180" s="15" t="s">
        <v>201</v>
      </c>
      <c r="F180" s="16" t="s">
        <v>1134</v>
      </c>
      <c r="G180" s="16" t="s">
        <v>1134</v>
      </c>
      <c r="H180" s="16" t="s">
        <v>1134</v>
      </c>
      <c r="I180" s="16" t="s">
        <v>1134</v>
      </c>
      <c r="J180" s="16" t="s">
        <v>1134</v>
      </c>
      <c r="K180" s="16" t="s">
        <v>1134</v>
      </c>
      <c r="L180" s="16" t="s">
        <v>1134</v>
      </c>
      <c r="M180" s="16" t="s">
        <v>1134</v>
      </c>
      <c r="N180" s="16" t="s">
        <v>1134</v>
      </c>
      <c r="O180" s="16" t="s">
        <v>1134</v>
      </c>
      <c r="P180" s="16" t="s">
        <v>1134</v>
      </c>
      <c r="Q180" s="16" t="s">
        <v>1134</v>
      </c>
      <c r="R180" s="16" t="s">
        <v>1134</v>
      </c>
      <c r="S180" s="16" t="s">
        <v>1134</v>
      </c>
      <c r="T180" s="16" t="s">
        <v>1134</v>
      </c>
      <c r="U180" s="16" t="s">
        <v>1134</v>
      </c>
      <c r="V180" s="16" t="s">
        <v>1134</v>
      </c>
      <c r="W180" s="16" t="s">
        <v>1134</v>
      </c>
      <c r="X180" s="16" t="s">
        <v>1134</v>
      </c>
      <c r="Y180" s="16" t="s">
        <v>1134</v>
      </c>
      <c r="Z180" s="16" t="s">
        <v>1134</v>
      </c>
      <c r="AA180" s="16" t="s">
        <v>1134</v>
      </c>
      <c r="AB180" s="16" t="s">
        <v>1134</v>
      </c>
      <c r="AC180" s="16" t="s">
        <v>1134</v>
      </c>
      <c r="AD180" s="16" t="s">
        <v>1134</v>
      </c>
      <c r="AE180" s="16" t="s">
        <v>1134</v>
      </c>
      <c r="AF180" s="16" t="s">
        <v>1134</v>
      </c>
      <c r="AG180" s="16" t="s">
        <v>1134</v>
      </c>
      <c r="AH180" s="16">
        <v>516.42999999999995</v>
      </c>
      <c r="AI180" s="16" t="s">
        <v>1134</v>
      </c>
      <c r="AJ180" s="16" t="s">
        <v>1134</v>
      </c>
      <c r="AK180" s="16" t="s">
        <v>1134</v>
      </c>
      <c r="AL180" s="16" t="s">
        <v>1134</v>
      </c>
      <c r="AM180" s="16" t="s">
        <v>1134</v>
      </c>
      <c r="AN180" s="16" t="s">
        <v>1134</v>
      </c>
      <c r="AO180" s="16" t="s">
        <v>1134</v>
      </c>
      <c r="AP180" s="16" t="s">
        <v>1134</v>
      </c>
      <c r="AQ180" s="16" t="s">
        <v>1134</v>
      </c>
      <c r="AR180" s="16" t="s">
        <v>1134</v>
      </c>
      <c r="AS180" s="16" t="s">
        <v>1134</v>
      </c>
      <c r="AT180" s="16" t="s">
        <v>1134</v>
      </c>
      <c r="AU180" s="16" t="s">
        <v>1134</v>
      </c>
      <c r="AV180" s="16" t="s">
        <v>1134</v>
      </c>
      <c r="AW180" s="16" t="s">
        <v>1134</v>
      </c>
      <c r="AX180" s="16" t="s">
        <v>1134</v>
      </c>
      <c r="AY180" s="16" t="s">
        <v>1134</v>
      </c>
      <c r="AZ180" s="16" t="s">
        <v>1134</v>
      </c>
      <c r="BA180" s="16" t="s">
        <v>1134</v>
      </c>
      <c r="BB180" s="16" t="s">
        <v>1134</v>
      </c>
      <c r="BC180" s="16" t="s">
        <v>1134</v>
      </c>
      <c r="BD180" s="16" t="s">
        <v>1134</v>
      </c>
      <c r="BE180" s="16" t="s">
        <v>1134</v>
      </c>
      <c r="BF180" s="16" t="s">
        <v>1134</v>
      </c>
      <c r="BG180" s="16" t="s">
        <v>1134</v>
      </c>
      <c r="BH180" s="16" t="s">
        <v>1134</v>
      </c>
      <c r="BI180" s="16" t="s">
        <v>1134</v>
      </c>
      <c r="BJ180" s="16" t="s">
        <v>1134</v>
      </c>
      <c r="BK180" s="16" t="s">
        <v>1134</v>
      </c>
      <c r="BL180" s="16" t="s">
        <v>1134</v>
      </c>
      <c r="BM180" s="16" t="s">
        <v>1134</v>
      </c>
      <c r="BN180" s="16" t="s">
        <v>1134</v>
      </c>
      <c r="BO180" s="16" t="s">
        <v>1134</v>
      </c>
      <c r="BP180" s="16" t="s">
        <v>1134</v>
      </c>
      <c r="BQ180" s="16" t="s">
        <v>1134</v>
      </c>
      <c r="BR180" s="16" t="s">
        <v>1134</v>
      </c>
      <c r="BS180" s="16" t="s">
        <v>1134</v>
      </c>
      <c r="BT180" s="16" t="s">
        <v>1134</v>
      </c>
      <c r="BU180" s="16" t="s">
        <v>1134</v>
      </c>
      <c r="BV180" s="16" t="s">
        <v>1134</v>
      </c>
      <c r="BW180" s="16" t="s">
        <v>1134</v>
      </c>
      <c r="BX180" s="16" t="s">
        <v>1134</v>
      </c>
      <c r="BY180" s="16" t="s">
        <v>1134</v>
      </c>
      <c r="BZ180" s="16" t="s">
        <v>1134</v>
      </c>
      <c r="CA180" s="16" t="s">
        <v>1134</v>
      </c>
      <c r="CB180" s="16" t="s">
        <v>1134</v>
      </c>
      <c r="CC180" s="16" t="s">
        <v>1134</v>
      </c>
      <c r="CD180" s="16" t="s">
        <v>1134</v>
      </c>
      <c r="CE180" s="16" t="s">
        <v>1134</v>
      </c>
      <c r="CF180" s="16" t="s">
        <v>1134</v>
      </c>
      <c r="CG180" s="16" t="s">
        <v>1134</v>
      </c>
      <c r="CH180" s="16" t="s">
        <v>1134</v>
      </c>
      <c r="CI180" s="16" t="s">
        <v>1134</v>
      </c>
      <c r="CJ180" s="16" t="s">
        <v>1134</v>
      </c>
      <c r="CK180" s="16" t="s">
        <v>1134</v>
      </c>
      <c r="CL180" s="16" t="s">
        <v>1134</v>
      </c>
      <c r="CM180" s="16" t="s">
        <v>1134</v>
      </c>
      <c r="CN180" s="16" t="s">
        <v>1134</v>
      </c>
      <c r="CO180" s="16" t="s">
        <v>1134</v>
      </c>
      <c r="CP180" s="16" t="s">
        <v>1134</v>
      </c>
      <c r="CQ180" s="16" t="s">
        <v>1134</v>
      </c>
      <c r="CR180" s="16" t="s">
        <v>1134</v>
      </c>
      <c r="CS180" s="16" t="s">
        <v>1134</v>
      </c>
      <c r="CT180" s="16" t="s">
        <v>1134</v>
      </c>
      <c r="CU180" s="16" t="s">
        <v>1134</v>
      </c>
      <c r="CV180" s="16" t="s">
        <v>1134</v>
      </c>
      <c r="CW180" s="16" t="s">
        <v>1134</v>
      </c>
      <c r="CX180" s="16" t="s">
        <v>1134</v>
      </c>
      <c r="CY180" s="16" t="s">
        <v>1134</v>
      </c>
      <c r="CZ180" s="16" t="s">
        <v>1134</v>
      </c>
      <c r="DA180" s="16" t="s">
        <v>1134</v>
      </c>
      <c r="DB180" s="16" t="s">
        <v>1134</v>
      </c>
      <c r="DC180" s="16" t="s">
        <v>1134</v>
      </c>
      <c r="DD180" s="16" t="s">
        <v>1134</v>
      </c>
      <c r="DE180" s="16" t="s">
        <v>1134</v>
      </c>
      <c r="DF180" s="16" t="s">
        <v>1134</v>
      </c>
      <c r="DG180" s="16" t="s">
        <v>1134</v>
      </c>
      <c r="DH180" s="16" t="s">
        <v>1134</v>
      </c>
      <c r="DI180" s="16" t="s">
        <v>1134</v>
      </c>
      <c r="DJ180" s="16" t="s">
        <v>1134</v>
      </c>
      <c r="DK180" s="16" t="s">
        <v>1134</v>
      </c>
      <c r="DL180" s="16" t="s">
        <v>1134</v>
      </c>
      <c r="DM180" s="16" t="s">
        <v>1134</v>
      </c>
      <c r="DN180" s="16" t="s">
        <v>1134</v>
      </c>
      <c r="DO180" s="16" t="s">
        <v>1134</v>
      </c>
      <c r="DP180" s="16" t="s">
        <v>1134</v>
      </c>
      <c r="DQ180" s="16" t="s">
        <v>1134</v>
      </c>
      <c r="DR180" s="16" t="s">
        <v>1134</v>
      </c>
      <c r="DS180" s="16" t="s">
        <v>1134</v>
      </c>
      <c r="DT180" s="16" t="s">
        <v>1134</v>
      </c>
      <c r="DU180" s="16" t="s">
        <v>1134</v>
      </c>
      <c r="DV180" s="16" t="s">
        <v>1134</v>
      </c>
      <c r="DW180" s="16" t="s">
        <v>1134</v>
      </c>
      <c r="DX180" s="16" t="s">
        <v>1134</v>
      </c>
      <c r="DY180" s="16" t="s">
        <v>1134</v>
      </c>
      <c r="DZ180" s="16" t="s">
        <v>1134</v>
      </c>
      <c r="EA180" s="16" t="s">
        <v>1134</v>
      </c>
      <c r="EB180" s="16" t="s">
        <v>1134</v>
      </c>
      <c r="EC180" s="16" t="s">
        <v>1134</v>
      </c>
      <c r="ED180" s="16" t="s">
        <v>1134</v>
      </c>
      <c r="EE180" s="16" t="s">
        <v>1134</v>
      </c>
      <c r="EF180" s="16" t="s">
        <v>1134</v>
      </c>
      <c r="EG180" s="16" t="s">
        <v>1134</v>
      </c>
      <c r="EH180" s="16" t="s">
        <v>1134</v>
      </c>
      <c r="EI180" s="16" t="s">
        <v>1134</v>
      </c>
      <c r="EJ180" s="16" t="s">
        <v>1134</v>
      </c>
      <c r="EK180" s="16" t="s">
        <v>1134</v>
      </c>
      <c r="EL180" s="16" t="s">
        <v>1134</v>
      </c>
      <c r="EM180" s="16" t="s">
        <v>1134</v>
      </c>
      <c r="EN180" s="16" t="s">
        <v>1134</v>
      </c>
      <c r="EO180" s="16" t="s">
        <v>1134</v>
      </c>
      <c r="EP180" s="16" t="s">
        <v>1134</v>
      </c>
      <c r="EQ180" s="16" t="s">
        <v>1134</v>
      </c>
      <c r="ER180" s="16" t="s">
        <v>1134</v>
      </c>
      <c r="ES180" s="16" t="s">
        <v>1134</v>
      </c>
      <c r="ET180" s="16" t="s">
        <v>1134</v>
      </c>
      <c r="EU180" s="16" t="s">
        <v>1134</v>
      </c>
      <c r="EV180" s="16" t="s">
        <v>1134</v>
      </c>
      <c r="EW180" s="16" t="s">
        <v>1134</v>
      </c>
      <c r="EX180" s="16" t="s">
        <v>1134</v>
      </c>
      <c r="EY180" s="16" t="s">
        <v>1134</v>
      </c>
      <c r="EZ180" s="16" t="s">
        <v>1134</v>
      </c>
      <c r="FA180" s="16" t="s">
        <v>1134</v>
      </c>
      <c r="FB180" s="16" t="s">
        <v>1134</v>
      </c>
      <c r="FC180" s="16" t="s">
        <v>1134</v>
      </c>
      <c r="FD180" s="16" t="s">
        <v>1134</v>
      </c>
      <c r="FE180" s="16" t="s">
        <v>1134</v>
      </c>
      <c r="FF180" s="16" t="s">
        <v>1134</v>
      </c>
      <c r="FG180" s="16" t="s">
        <v>1134</v>
      </c>
      <c r="FH180" s="16" t="s">
        <v>1134</v>
      </c>
      <c r="FI180" s="16" t="s">
        <v>1134</v>
      </c>
      <c r="FJ180" s="16" t="s">
        <v>1134</v>
      </c>
      <c r="FK180" s="16" t="s">
        <v>1134</v>
      </c>
      <c r="FL180" s="16" t="s">
        <v>1134</v>
      </c>
      <c r="FM180" s="16" t="s">
        <v>1134</v>
      </c>
      <c r="FN180" s="16" t="s">
        <v>1134</v>
      </c>
      <c r="FO180" s="16" t="s">
        <v>1134</v>
      </c>
      <c r="FP180" s="16" t="s">
        <v>1134</v>
      </c>
      <c r="FQ180" s="16" t="s">
        <v>1134</v>
      </c>
      <c r="FR180" s="16" t="s">
        <v>1134</v>
      </c>
      <c r="FS180" s="16" t="s">
        <v>1134</v>
      </c>
      <c r="FT180" s="16" t="s">
        <v>1134</v>
      </c>
      <c r="FU180" s="16" t="s">
        <v>1134</v>
      </c>
      <c r="FV180" s="16" t="s">
        <v>1134</v>
      </c>
      <c r="FW180" s="16" t="s">
        <v>1134</v>
      </c>
      <c r="FX180" s="16" t="s">
        <v>1134</v>
      </c>
      <c r="FY180" s="16" t="s">
        <v>1134</v>
      </c>
      <c r="FZ180" s="16" t="s">
        <v>1134</v>
      </c>
      <c r="GA180" s="16" t="s">
        <v>1134</v>
      </c>
      <c r="GB180" s="16" t="s">
        <v>1134</v>
      </c>
      <c r="GC180" s="16" t="s">
        <v>1134</v>
      </c>
      <c r="GD180" s="16" t="s">
        <v>1134</v>
      </c>
      <c r="GE180" s="16" t="s">
        <v>1134</v>
      </c>
      <c r="GF180" s="16" t="s">
        <v>1134</v>
      </c>
      <c r="GG180" s="16" t="s">
        <v>1134</v>
      </c>
      <c r="GH180" s="16" t="s">
        <v>1134</v>
      </c>
      <c r="GI180" s="16" t="s">
        <v>1134</v>
      </c>
      <c r="GJ180" s="16" t="s">
        <v>1134</v>
      </c>
      <c r="GK180" s="16" t="s">
        <v>1134</v>
      </c>
      <c r="GL180" s="16" t="s">
        <v>1134</v>
      </c>
      <c r="GM180" s="16" t="s">
        <v>1134</v>
      </c>
      <c r="GN180" s="16" t="s">
        <v>1134</v>
      </c>
      <c r="GO180" s="16" t="s">
        <v>1134</v>
      </c>
      <c r="GP180" s="16" t="s">
        <v>1134</v>
      </c>
      <c r="GQ180" s="16" t="s">
        <v>1134</v>
      </c>
      <c r="GR180" s="16" t="s">
        <v>1134</v>
      </c>
      <c r="GS180" s="16" t="s">
        <v>1134</v>
      </c>
      <c r="GT180" s="16" t="s">
        <v>1134</v>
      </c>
      <c r="GU180" s="16" t="s">
        <v>1134</v>
      </c>
      <c r="GV180" s="16" t="s">
        <v>1134</v>
      </c>
      <c r="GW180" s="16" t="s">
        <v>1134</v>
      </c>
      <c r="GX180" s="16" t="s">
        <v>1134</v>
      </c>
      <c r="GY180" s="16" t="s">
        <v>1134</v>
      </c>
      <c r="GZ180" s="16" t="s">
        <v>1134</v>
      </c>
      <c r="HA180" s="16" t="s">
        <v>1134</v>
      </c>
      <c r="HB180" s="16" t="s">
        <v>1134</v>
      </c>
      <c r="HC180" s="16" t="s">
        <v>1134</v>
      </c>
      <c r="HD180" s="16" t="s">
        <v>1134</v>
      </c>
      <c r="HE180" s="16" t="s">
        <v>1134</v>
      </c>
      <c r="HF180" s="16" t="s">
        <v>1134</v>
      </c>
      <c r="HG180" s="16" t="s">
        <v>1134</v>
      </c>
      <c r="HH180" s="16" t="s">
        <v>1134</v>
      </c>
      <c r="HI180" s="16" t="s">
        <v>1134</v>
      </c>
      <c r="HJ180" s="16" t="s">
        <v>1134</v>
      </c>
      <c r="HK180" s="16" t="s">
        <v>1134</v>
      </c>
      <c r="HL180" s="16" t="s">
        <v>1134</v>
      </c>
      <c r="HM180" s="16" t="s">
        <v>1134</v>
      </c>
      <c r="HN180" s="16" t="s">
        <v>1134</v>
      </c>
      <c r="HO180" s="16" t="s">
        <v>1134</v>
      </c>
      <c r="HP180" s="16" t="s">
        <v>1134</v>
      </c>
      <c r="HQ180" s="16" t="s">
        <v>1134</v>
      </c>
      <c r="HR180" s="16" t="s">
        <v>1134</v>
      </c>
      <c r="HS180" s="16" t="s">
        <v>1134</v>
      </c>
      <c r="HT180" s="16" t="s">
        <v>1134</v>
      </c>
      <c r="HU180" s="16" t="s">
        <v>1134</v>
      </c>
      <c r="HV180" s="16" t="s">
        <v>1134</v>
      </c>
      <c r="HW180" s="16" t="s">
        <v>1134</v>
      </c>
      <c r="HX180" s="16" t="s">
        <v>1134</v>
      </c>
      <c r="HY180" s="16" t="s">
        <v>1134</v>
      </c>
      <c r="HZ180" s="16" t="s">
        <v>1134</v>
      </c>
      <c r="IA180" s="16" t="s">
        <v>1134</v>
      </c>
      <c r="IB180" s="16" t="s">
        <v>1134</v>
      </c>
      <c r="IC180" s="16" t="s">
        <v>1134</v>
      </c>
      <c r="ID180" s="16" t="s">
        <v>1134</v>
      </c>
      <c r="IE180" s="16" t="s">
        <v>1134</v>
      </c>
      <c r="IF180" s="16" t="s">
        <v>1134</v>
      </c>
      <c r="IG180" s="16" t="s">
        <v>1134</v>
      </c>
      <c r="IH180" s="16" t="s">
        <v>1134</v>
      </c>
      <c r="II180" s="16" t="s">
        <v>1134</v>
      </c>
      <c r="IJ180" s="16" t="s">
        <v>1134</v>
      </c>
      <c r="IK180" s="16" t="s">
        <v>1134</v>
      </c>
      <c r="IL180" s="16" t="s">
        <v>1134</v>
      </c>
      <c r="IM180" s="16" t="s">
        <v>1134</v>
      </c>
      <c r="IN180" s="16" t="s">
        <v>1134</v>
      </c>
    </row>
    <row r="181" spans="3:248" ht="16.5" thickBot="1">
      <c r="C181" s="14" t="s">
        <v>847</v>
      </c>
      <c r="D181" s="14" t="s">
        <v>848</v>
      </c>
      <c r="E181" s="15" t="s">
        <v>201</v>
      </c>
      <c r="F181" s="16" t="s">
        <v>1134</v>
      </c>
      <c r="G181" s="16" t="s">
        <v>1134</v>
      </c>
      <c r="H181" s="16" t="s">
        <v>1134</v>
      </c>
      <c r="I181" s="16" t="s">
        <v>1134</v>
      </c>
      <c r="J181" s="16" t="s">
        <v>1134</v>
      </c>
      <c r="K181" s="16">
        <v>13.47478448275862</v>
      </c>
      <c r="L181" s="16">
        <v>13.581384999999964</v>
      </c>
      <c r="M181" s="16">
        <v>13.300377499999998</v>
      </c>
      <c r="N181" s="16" t="s">
        <v>1134</v>
      </c>
      <c r="O181" s="16">
        <v>12.952667999999999</v>
      </c>
      <c r="P181" s="16" t="s">
        <v>1134</v>
      </c>
      <c r="Q181" s="16" t="s">
        <v>1134</v>
      </c>
      <c r="R181" s="16">
        <v>12.290526000000002</v>
      </c>
      <c r="S181" s="16">
        <v>13.182506999999985</v>
      </c>
      <c r="T181" s="16">
        <v>13.4596</v>
      </c>
      <c r="U181" s="16">
        <v>13.271061999999999</v>
      </c>
      <c r="V181" s="16" t="s">
        <v>1134</v>
      </c>
      <c r="W181" s="16" t="s">
        <v>1134</v>
      </c>
      <c r="X181" s="16" t="s">
        <v>1134</v>
      </c>
      <c r="Y181" s="16" t="s">
        <v>1134</v>
      </c>
      <c r="Z181" s="16">
        <v>12.638140893203882</v>
      </c>
      <c r="AA181" s="16" t="s">
        <v>1134</v>
      </c>
      <c r="AB181" s="16">
        <v>12.756018000000001</v>
      </c>
      <c r="AC181" s="16" t="s">
        <v>1134</v>
      </c>
      <c r="AD181" s="16" t="s">
        <v>1134</v>
      </c>
      <c r="AE181" s="16" t="s">
        <v>1134</v>
      </c>
      <c r="AF181" s="16">
        <v>13.044153999999967</v>
      </c>
      <c r="AG181" s="16">
        <v>13.317460000000001</v>
      </c>
      <c r="AH181" s="16">
        <v>13.280159999999999</v>
      </c>
      <c r="AI181" s="16">
        <v>13.763255999999998</v>
      </c>
      <c r="AJ181" s="16">
        <v>13.660426799999986</v>
      </c>
      <c r="AK181" s="16" t="s">
        <v>1134</v>
      </c>
      <c r="AL181" s="16" t="s">
        <v>1134</v>
      </c>
      <c r="AM181" s="16" t="s">
        <v>1134</v>
      </c>
      <c r="AN181" s="16">
        <v>12.76332</v>
      </c>
      <c r="AO181" s="16">
        <v>13.017744301886792</v>
      </c>
      <c r="AP181" s="16">
        <v>12.973184400000001</v>
      </c>
      <c r="AQ181" s="16">
        <v>12.90447</v>
      </c>
      <c r="AR181" s="16" t="s">
        <v>1134</v>
      </c>
      <c r="AS181" s="16" t="s">
        <v>1134</v>
      </c>
      <c r="AT181" s="16" t="s">
        <v>1134</v>
      </c>
      <c r="AU181" s="16">
        <v>12.646062000000001</v>
      </c>
      <c r="AV181" s="16">
        <v>12.396924</v>
      </c>
      <c r="AW181" s="16">
        <v>12.119744000000001</v>
      </c>
      <c r="AX181" s="16">
        <v>11.958684</v>
      </c>
      <c r="AY181" s="16" t="s">
        <v>1134</v>
      </c>
      <c r="AZ181" s="16" t="s">
        <v>1134</v>
      </c>
      <c r="BA181" s="16" t="s">
        <v>1134</v>
      </c>
      <c r="BB181" s="16" t="s">
        <v>1134</v>
      </c>
      <c r="BC181" s="16">
        <v>12.486949000000001</v>
      </c>
      <c r="BD181" s="16">
        <v>12.852604428571428</v>
      </c>
      <c r="BE181" s="16">
        <v>12.113804249999999</v>
      </c>
      <c r="BF181" s="16" t="s">
        <v>1134</v>
      </c>
      <c r="BG181" s="16" t="s">
        <v>1134</v>
      </c>
      <c r="BH181" s="16">
        <v>11.779220142857142</v>
      </c>
      <c r="BI181" s="16">
        <v>12.00920125</v>
      </c>
      <c r="BJ181" s="16" t="s">
        <v>1134</v>
      </c>
      <c r="BK181" s="16">
        <v>13.238597462686565</v>
      </c>
      <c r="BL181" s="16">
        <v>13.269270000000001</v>
      </c>
      <c r="BM181" s="16" t="s">
        <v>1134</v>
      </c>
      <c r="BN181" s="16" t="s">
        <v>1134</v>
      </c>
      <c r="BO181" s="16">
        <v>13.262075999999999</v>
      </c>
      <c r="BP181" s="16" t="s">
        <v>1134</v>
      </c>
      <c r="BQ181" s="16" t="s">
        <v>1134</v>
      </c>
      <c r="BR181" s="16" t="s">
        <v>1134</v>
      </c>
      <c r="BS181" s="16" t="s">
        <v>1134</v>
      </c>
      <c r="BT181" s="16" t="s">
        <v>1134</v>
      </c>
      <c r="BU181" s="16" t="s">
        <v>1134</v>
      </c>
      <c r="BV181" s="16">
        <v>12.397679999999987</v>
      </c>
      <c r="BW181" s="16">
        <v>12.526467</v>
      </c>
      <c r="BX181" s="16">
        <v>12.67623</v>
      </c>
      <c r="BY181" s="16">
        <v>12.84822</v>
      </c>
      <c r="BZ181" s="16" t="s">
        <v>1134</v>
      </c>
      <c r="CA181" s="16" t="s">
        <v>1134</v>
      </c>
      <c r="CB181" s="16" t="s">
        <v>1134</v>
      </c>
      <c r="CC181" s="16" t="s">
        <v>1134</v>
      </c>
      <c r="CD181" s="16">
        <v>13.678362</v>
      </c>
      <c r="CE181" s="16" t="s">
        <v>1134</v>
      </c>
      <c r="CF181" s="16" t="s">
        <v>1134</v>
      </c>
      <c r="CG181" s="16">
        <v>13.783896</v>
      </c>
      <c r="CH181" s="16" t="s">
        <v>1134</v>
      </c>
      <c r="CI181" s="16" t="s">
        <v>1134</v>
      </c>
      <c r="CJ181" s="16" t="s">
        <v>1134</v>
      </c>
      <c r="CK181" s="16">
        <v>14.039110000000001</v>
      </c>
      <c r="CL181" s="16">
        <v>13.821381000000001</v>
      </c>
      <c r="CM181" s="16">
        <v>13.671545</v>
      </c>
      <c r="CN181" s="16" t="s">
        <v>1134</v>
      </c>
      <c r="CO181" s="16" t="s">
        <v>1134</v>
      </c>
      <c r="CP181" s="16" t="s">
        <v>1134</v>
      </c>
      <c r="CQ181" s="16">
        <v>12.595103999999999</v>
      </c>
      <c r="CR181" s="16">
        <v>13.280528</v>
      </c>
      <c r="CS181" s="16" t="s">
        <v>1134</v>
      </c>
      <c r="CT181" s="16">
        <v>12.325896</v>
      </c>
      <c r="CU181" s="16">
        <v>11.572699607843138</v>
      </c>
      <c r="CV181" s="16" t="s">
        <v>1134</v>
      </c>
      <c r="CW181" s="16" t="s">
        <v>1134</v>
      </c>
      <c r="CX181" s="16" t="s">
        <v>1134</v>
      </c>
      <c r="CY181" s="16">
        <v>11.920985999999999</v>
      </c>
      <c r="CZ181" s="16">
        <v>12.706204</v>
      </c>
      <c r="DA181" s="16" t="s">
        <v>1134</v>
      </c>
      <c r="DB181" s="16">
        <v>12.032711000000001</v>
      </c>
      <c r="DC181" s="16" t="s">
        <v>1134</v>
      </c>
      <c r="DD181" s="16" t="s">
        <v>1134</v>
      </c>
      <c r="DE181" s="16">
        <v>12.185712000000001</v>
      </c>
      <c r="DF181" s="16">
        <v>12.15687</v>
      </c>
      <c r="DG181" s="16" t="s">
        <v>1134</v>
      </c>
      <c r="DH181" s="16" t="s">
        <v>1134</v>
      </c>
      <c r="DI181" s="16" t="s">
        <v>1134</v>
      </c>
      <c r="DJ181" s="16" t="s">
        <v>1134</v>
      </c>
      <c r="DK181" s="16" t="s">
        <v>1134</v>
      </c>
      <c r="DL181" s="16" t="s">
        <v>1134</v>
      </c>
      <c r="DM181" s="16" t="s">
        <v>1134</v>
      </c>
      <c r="DN181" s="16">
        <v>11.828141</v>
      </c>
      <c r="DO181" s="16" t="s">
        <v>1134</v>
      </c>
      <c r="DP181" s="16">
        <v>12.27</v>
      </c>
      <c r="DQ181" s="16" t="s">
        <v>1134</v>
      </c>
      <c r="DR181" s="16" t="s">
        <v>1134</v>
      </c>
      <c r="DS181" s="16" t="s">
        <v>1134</v>
      </c>
      <c r="DT181" s="16">
        <v>12.496176999999999</v>
      </c>
      <c r="DU181" s="16">
        <v>12.35736</v>
      </c>
      <c r="DV181" s="16">
        <v>12.525176000000002</v>
      </c>
      <c r="DW181" s="16">
        <v>11.931108</v>
      </c>
      <c r="DX181" s="16" t="s">
        <v>1134</v>
      </c>
      <c r="DY181" s="16" t="s">
        <v>1134</v>
      </c>
      <c r="DZ181" s="16">
        <v>11.614710000000001</v>
      </c>
      <c r="EA181" s="16" t="s">
        <v>1134</v>
      </c>
      <c r="EB181" s="16" t="s">
        <v>1134</v>
      </c>
      <c r="EC181" s="16">
        <v>13.467776000000002</v>
      </c>
      <c r="ED181" s="16" t="s">
        <v>1134</v>
      </c>
      <c r="EE181" s="16" t="s">
        <v>1134</v>
      </c>
      <c r="EF181" s="16" t="s">
        <v>1134</v>
      </c>
      <c r="EG181" s="16">
        <v>14.211860000000001</v>
      </c>
      <c r="EH181" s="16">
        <v>14.284759999999999</v>
      </c>
      <c r="EI181" s="16" t="s">
        <v>1134</v>
      </c>
      <c r="EJ181" s="16">
        <v>15.077499999999999</v>
      </c>
      <c r="EK181" s="16">
        <v>15.109697999999998</v>
      </c>
      <c r="EL181" s="16" t="s">
        <v>1134</v>
      </c>
      <c r="EM181" s="16" t="s">
        <v>1134</v>
      </c>
      <c r="EN181" s="16">
        <v>15.66968</v>
      </c>
      <c r="EO181" s="16" t="s">
        <v>1134</v>
      </c>
      <c r="EP181" s="16">
        <v>15.784452000000002</v>
      </c>
      <c r="EQ181" s="16" t="s">
        <v>1134</v>
      </c>
      <c r="ER181" s="16" t="s">
        <v>1134</v>
      </c>
      <c r="ES181" s="16" t="s">
        <v>1134</v>
      </c>
      <c r="ET181" s="16" t="s">
        <v>1134</v>
      </c>
      <c r="EU181" s="16" t="s">
        <v>1134</v>
      </c>
      <c r="EV181" s="16" t="s">
        <v>1134</v>
      </c>
      <c r="EW181" s="16" t="s">
        <v>1134</v>
      </c>
      <c r="EX181" s="16">
        <v>16.045652</v>
      </c>
      <c r="EY181" s="16" t="s">
        <v>1134</v>
      </c>
      <c r="EZ181" s="16" t="s">
        <v>1134</v>
      </c>
      <c r="FA181" s="16" t="s">
        <v>1134</v>
      </c>
      <c r="FB181" s="16">
        <v>15.518243999999999</v>
      </c>
      <c r="FC181" s="16">
        <v>16.049464999999998</v>
      </c>
      <c r="FD181" s="16">
        <v>16.087446</v>
      </c>
      <c r="FE181" s="16">
        <v>16.282846461538465</v>
      </c>
      <c r="FF181" s="16" t="s">
        <v>1134</v>
      </c>
      <c r="FG181" s="16" t="s">
        <v>1134</v>
      </c>
      <c r="FH181" s="16" t="s">
        <v>1134</v>
      </c>
      <c r="FI181" s="16" t="s">
        <v>1134</v>
      </c>
      <c r="FJ181" s="16" t="s">
        <v>1134</v>
      </c>
      <c r="FK181" s="16" t="s">
        <v>1134</v>
      </c>
      <c r="FL181" s="16" t="s">
        <v>1134</v>
      </c>
      <c r="FM181" s="16" t="s">
        <v>1134</v>
      </c>
      <c r="FN181" s="16" t="s">
        <v>1134</v>
      </c>
      <c r="FO181" s="16" t="s">
        <v>1134</v>
      </c>
      <c r="FP181" s="16" t="s">
        <v>1134</v>
      </c>
      <c r="FQ181" s="16" t="s">
        <v>1134</v>
      </c>
      <c r="FR181" s="16" t="s">
        <v>1134</v>
      </c>
      <c r="FS181" s="16" t="s">
        <v>1134</v>
      </c>
      <c r="FT181" s="16" t="s">
        <v>1134</v>
      </c>
      <c r="FU181" s="16" t="s">
        <v>1134</v>
      </c>
      <c r="FV181" s="16" t="s">
        <v>1134</v>
      </c>
      <c r="FW181" s="16">
        <v>16.707141</v>
      </c>
      <c r="FX181" s="16" t="s">
        <v>1134</v>
      </c>
      <c r="FY181" s="16" t="s">
        <v>1134</v>
      </c>
      <c r="FZ181" s="16">
        <v>17.156196000000001</v>
      </c>
      <c r="GA181" s="16">
        <v>17.236512000000001</v>
      </c>
      <c r="GB181" s="16" t="s">
        <v>1134</v>
      </c>
      <c r="GC181" s="16" t="s">
        <v>1134</v>
      </c>
      <c r="GD181" s="16">
        <v>17.174876999999999</v>
      </c>
      <c r="GE181" s="16" t="s">
        <v>1134</v>
      </c>
      <c r="GF181" s="16" t="s">
        <v>1134</v>
      </c>
      <c r="GG181" s="16" t="s">
        <v>1134</v>
      </c>
      <c r="GH181" s="16" t="s">
        <v>1134</v>
      </c>
      <c r="GI181" s="16" t="s">
        <v>1134</v>
      </c>
      <c r="GJ181" s="16" t="s">
        <v>1134</v>
      </c>
      <c r="GK181" s="16" t="s">
        <v>1134</v>
      </c>
      <c r="GL181" s="16" t="s">
        <v>1134</v>
      </c>
      <c r="GM181" s="16" t="s">
        <v>1134</v>
      </c>
      <c r="GN181" s="16" t="s">
        <v>1134</v>
      </c>
      <c r="GO181" s="16">
        <v>17.201444000000002</v>
      </c>
      <c r="GP181" s="16" t="s">
        <v>1134</v>
      </c>
      <c r="GQ181" s="16" t="s">
        <v>1134</v>
      </c>
      <c r="GR181" s="16" t="s">
        <v>1134</v>
      </c>
      <c r="GS181" s="16" t="s">
        <v>1134</v>
      </c>
      <c r="GT181" s="16" t="s">
        <v>1134</v>
      </c>
      <c r="GU181" s="16">
        <v>17.22336</v>
      </c>
      <c r="GV181" s="16" t="s">
        <v>1134</v>
      </c>
      <c r="GW181" s="16" t="s">
        <v>1134</v>
      </c>
      <c r="GX181" s="16" t="s">
        <v>1134</v>
      </c>
      <c r="GY181" s="16" t="s">
        <v>1134</v>
      </c>
      <c r="GZ181" s="16" t="s">
        <v>1134</v>
      </c>
      <c r="HA181" s="16" t="s">
        <v>1134</v>
      </c>
      <c r="HB181" s="16" t="s">
        <v>1134</v>
      </c>
      <c r="HC181" s="16" t="s">
        <v>1134</v>
      </c>
      <c r="HD181" s="16" t="s">
        <v>1134</v>
      </c>
      <c r="HE181" s="16" t="s">
        <v>1134</v>
      </c>
      <c r="HF181" s="16" t="s">
        <v>1134</v>
      </c>
      <c r="HG181" s="16">
        <v>16.666199999999943</v>
      </c>
      <c r="HH181" s="16" t="s">
        <v>1134</v>
      </c>
      <c r="HI181" s="16" t="s">
        <v>1134</v>
      </c>
      <c r="HJ181" s="16" t="s">
        <v>1134</v>
      </c>
      <c r="HK181" s="16" t="s">
        <v>1134</v>
      </c>
      <c r="HL181" s="16" t="s">
        <v>1134</v>
      </c>
      <c r="HM181" s="16" t="s">
        <v>1134</v>
      </c>
      <c r="HN181" s="16" t="s">
        <v>1134</v>
      </c>
      <c r="HO181" s="16">
        <v>19.861587343511452</v>
      </c>
      <c r="HP181" s="16">
        <v>20.38445299999994</v>
      </c>
      <c r="HQ181" s="16">
        <v>20.136033333333334</v>
      </c>
      <c r="HR181" s="16" t="s">
        <v>1134</v>
      </c>
      <c r="HS181" s="16">
        <v>19.199009999999998</v>
      </c>
      <c r="HT181" s="16" t="s">
        <v>1134</v>
      </c>
      <c r="HU181" s="16">
        <v>19.374549999999999</v>
      </c>
      <c r="HV181" s="16">
        <v>19.177676000000002</v>
      </c>
      <c r="HW181" s="16">
        <v>18.444379999999999</v>
      </c>
      <c r="HX181" s="16" t="s">
        <v>1134</v>
      </c>
      <c r="HY181" s="16" t="s">
        <v>1134</v>
      </c>
      <c r="HZ181" s="16" t="s">
        <v>1134</v>
      </c>
      <c r="IA181" s="16">
        <v>18.061284999999998</v>
      </c>
      <c r="IB181" s="16">
        <v>17.871600000000001</v>
      </c>
      <c r="IC181" s="16" t="s">
        <v>1134</v>
      </c>
      <c r="ID181" s="16" t="s">
        <v>1134</v>
      </c>
      <c r="IE181" s="16">
        <v>18.113486999999999</v>
      </c>
      <c r="IF181" s="16" t="s">
        <v>1134</v>
      </c>
      <c r="IG181" s="16" t="s">
        <v>1134</v>
      </c>
      <c r="IH181" s="16">
        <v>18.291059999999998</v>
      </c>
      <c r="II181" s="16" t="s">
        <v>1134</v>
      </c>
      <c r="IJ181" s="16" t="s">
        <v>1134</v>
      </c>
      <c r="IK181" s="16" t="s">
        <v>1134</v>
      </c>
      <c r="IL181" s="16" t="s">
        <v>1134</v>
      </c>
      <c r="IM181" s="16" t="s">
        <v>1134</v>
      </c>
      <c r="IN181" s="16" t="s">
        <v>1134</v>
      </c>
    </row>
    <row r="182" spans="3:248" ht="16.5" thickBot="1">
      <c r="C182" s="14" t="s">
        <v>849</v>
      </c>
      <c r="D182" s="14" t="s">
        <v>850</v>
      </c>
      <c r="E182" s="15" t="s">
        <v>201</v>
      </c>
      <c r="F182" s="16" t="s">
        <v>1134</v>
      </c>
      <c r="G182" s="16" t="s">
        <v>1134</v>
      </c>
      <c r="H182" s="16" t="s">
        <v>1134</v>
      </c>
      <c r="I182" s="16" t="s">
        <v>1134</v>
      </c>
      <c r="J182" s="16" t="s">
        <v>1134</v>
      </c>
      <c r="K182" s="16" t="s">
        <v>1134</v>
      </c>
      <c r="L182" s="16" t="s">
        <v>1134</v>
      </c>
      <c r="M182" s="16" t="s">
        <v>1134</v>
      </c>
      <c r="N182" s="16" t="s">
        <v>1134</v>
      </c>
      <c r="O182" s="16" t="s">
        <v>1134</v>
      </c>
      <c r="P182" s="16" t="s">
        <v>1134</v>
      </c>
      <c r="Q182" s="16" t="s">
        <v>1134</v>
      </c>
      <c r="R182" s="16" t="s">
        <v>1134</v>
      </c>
      <c r="S182" s="16" t="s">
        <v>1134</v>
      </c>
      <c r="T182" s="16" t="s">
        <v>1134</v>
      </c>
      <c r="U182" s="16" t="s">
        <v>1134</v>
      </c>
      <c r="V182" s="16" t="s">
        <v>1134</v>
      </c>
      <c r="W182" s="16" t="s">
        <v>1134</v>
      </c>
      <c r="X182" s="16" t="s">
        <v>1134</v>
      </c>
      <c r="Y182" s="16" t="s">
        <v>1134</v>
      </c>
      <c r="Z182" s="16" t="s">
        <v>1134</v>
      </c>
      <c r="AA182" s="16" t="s">
        <v>1134</v>
      </c>
      <c r="AB182" s="16" t="s">
        <v>1134</v>
      </c>
      <c r="AC182" s="16" t="s">
        <v>1134</v>
      </c>
      <c r="AD182" s="16" t="s">
        <v>1134</v>
      </c>
      <c r="AE182" s="16" t="s">
        <v>1134</v>
      </c>
      <c r="AF182" s="16" t="s">
        <v>1134</v>
      </c>
      <c r="AG182" s="16" t="s">
        <v>1134</v>
      </c>
      <c r="AH182" s="16" t="s">
        <v>1134</v>
      </c>
      <c r="AI182" s="16" t="s">
        <v>1134</v>
      </c>
      <c r="AJ182" s="16" t="s">
        <v>1134</v>
      </c>
      <c r="AK182" s="16" t="s">
        <v>1134</v>
      </c>
      <c r="AL182" s="16" t="s">
        <v>1134</v>
      </c>
      <c r="AM182" s="16" t="s">
        <v>1134</v>
      </c>
      <c r="AN182" s="16" t="s">
        <v>1134</v>
      </c>
      <c r="AO182" s="16" t="s">
        <v>1134</v>
      </c>
      <c r="AP182" s="16" t="s">
        <v>1134</v>
      </c>
      <c r="AQ182" s="16" t="s">
        <v>1134</v>
      </c>
      <c r="AR182" s="16" t="s">
        <v>1134</v>
      </c>
      <c r="AS182" s="16" t="s">
        <v>1134</v>
      </c>
      <c r="AT182" s="16">
        <v>2034.96</v>
      </c>
      <c r="AU182" s="16" t="s">
        <v>1134</v>
      </c>
      <c r="AV182" s="16" t="s">
        <v>1134</v>
      </c>
      <c r="AW182" s="16" t="s">
        <v>1134</v>
      </c>
      <c r="AX182" s="16" t="s">
        <v>1134</v>
      </c>
      <c r="AY182" s="16" t="s">
        <v>1134</v>
      </c>
      <c r="AZ182" s="16" t="s">
        <v>1134</v>
      </c>
      <c r="BA182" s="16" t="s">
        <v>1134</v>
      </c>
      <c r="BB182" s="16" t="s">
        <v>1134</v>
      </c>
      <c r="BC182" s="16" t="s">
        <v>1134</v>
      </c>
      <c r="BD182" s="16" t="s">
        <v>1134</v>
      </c>
      <c r="BE182" s="16" t="s">
        <v>1134</v>
      </c>
      <c r="BF182" s="16" t="s">
        <v>1134</v>
      </c>
      <c r="BG182" s="16" t="s">
        <v>1134</v>
      </c>
      <c r="BH182" s="16" t="s">
        <v>1134</v>
      </c>
      <c r="BI182" s="16" t="s">
        <v>1134</v>
      </c>
      <c r="BJ182" s="16">
        <v>1998.51</v>
      </c>
      <c r="BK182" s="16" t="s">
        <v>1134</v>
      </c>
      <c r="BL182" s="16" t="s">
        <v>1134</v>
      </c>
      <c r="BM182" s="16" t="s">
        <v>1134</v>
      </c>
      <c r="BN182" s="16" t="s">
        <v>1134</v>
      </c>
      <c r="BO182" s="16" t="s">
        <v>1134</v>
      </c>
      <c r="BP182" s="16" t="s">
        <v>1134</v>
      </c>
      <c r="BQ182" s="16" t="s">
        <v>1134</v>
      </c>
      <c r="BR182" s="16" t="s">
        <v>1134</v>
      </c>
      <c r="BS182" s="16" t="s">
        <v>1134</v>
      </c>
      <c r="BT182" s="16" t="s">
        <v>1134</v>
      </c>
      <c r="BU182" s="16" t="s">
        <v>1134</v>
      </c>
      <c r="BV182" s="16" t="s">
        <v>1134</v>
      </c>
      <c r="BW182" s="16" t="s">
        <v>1134</v>
      </c>
      <c r="BX182" s="16" t="s">
        <v>1134</v>
      </c>
      <c r="BY182" s="16" t="s">
        <v>1134</v>
      </c>
      <c r="BZ182" s="16" t="s">
        <v>1134</v>
      </c>
      <c r="CA182" s="16" t="s">
        <v>1134</v>
      </c>
      <c r="CB182" s="16" t="s">
        <v>1134</v>
      </c>
      <c r="CC182" s="16" t="s">
        <v>1134</v>
      </c>
      <c r="CD182" s="16" t="s">
        <v>1134</v>
      </c>
      <c r="CE182" s="16" t="s">
        <v>1134</v>
      </c>
      <c r="CF182" s="16" t="s">
        <v>1134</v>
      </c>
      <c r="CG182" s="16" t="s">
        <v>1134</v>
      </c>
      <c r="CH182" s="16" t="s">
        <v>1134</v>
      </c>
      <c r="CI182" s="16" t="s">
        <v>1134</v>
      </c>
      <c r="CJ182" s="16" t="s">
        <v>1134</v>
      </c>
      <c r="CK182" s="16" t="s">
        <v>1134</v>
      </c>
      <c r="CL182" s="16" t="s">
        <v>1134</v>
      </c>
      <c r="CM182" s="16" t="s">
        <v>1134</v>
      </c>
      <c r="CN182" s="16" t="s">
        <v>1134</v>
      </c>
      <c r="CO182" s="16" t="s">
        <v>1134</v>
      </c>
      <c r="CP182" s="16" t="s">
        <v>1134</v>
      </c>
      <c r="CQ182" s="16" t="s">
        <v>1134</v>
      </c>
      <c r="CR182" s="16" t="s">
        <v>1134</v>
      </c>
      <c r="CS182" s="16" t="s">
        <v>1134</v>
      </c>
      <c r="CT182" s="16" t="s">
        <v>1134</v>
      </c>
      <c r="CU182" s="16" t="s">
        <v>1134</v>
      </c>
      <c r="CV182" s="16" t="s">
        <v>1134</v>
      </c>
      <c r="CW182" s="16" t="s">
        <v>1134</v>
      </c>
      <c r="CX182" s="16" t="s">
        <v>1134</v>
      </c>
      <c r="CY182" s="16" t="s">
        <v>1134</v>
      </c>
      <c r="CZ182" s="16" t="s">
        <v>1134</v>
      </c>
      <c r="DA182" s="16" t="s">
        <v>1134</v>
      </c>
      <c r="DB182" s="16" t="s">
        <v>1134</v>
      </c>
      <c r="DC182" s="16" t="s">
        <v>1134</v>
      </c>
      <c r="DD182" s="16" t="s">
        <v>1134</v>
      </c>
      <c r="DE182" s="16" t="s">
        <v>1134</v>
      </c>
      <c r="DF182" s="16" t="s">
        <v>1134</v>
      </c>
      <c r="DG182" s="16" t="s">
        <v>1134</v>
      </c>
      <c r="DH182" s="16" t="s">
        <v>1134</v>
      </c>
      <c r="DI182" s="16" t="s">
        <v>1134</v>
      </c>
      <c r="DJ182" s="16" t="s">
        <v>1134</v>
      </c>
      <c r="DK182" s="16" t="s">
        <v>1134</v>
      </c>
      <c r="DL182" s="16" t="s">
        <v>1134</v>
      </c>
      <c r="DM182" s="16" t="s">
        <v>1134</v>
      </c>
      <c r="DN182" s="16" t="s">
        <v>1134</v>
      </c>
      <c r="DO182" s="16" t="s">
        <v>1134</v>
      </c>
      <c r="DP182" s="16" t="s">
        <v>1134</v>
      </c>
      <c r="DQ182" s="16" t="s">
        <v>1134</v>
      </c>
      <c r="DR182" s="16" t="s">
        <v>1134</v>
      </c>
      <c r="DS182" s="16" t="s">
        <v>1134</v>
      </c>
      <c r="DT182" s="16" t="s">
        <v>1134</v>
      </c>
      <c r="DU182" s="16" t="s">
        <v>1134</v>
      </c>
      <c r="DV182" s="16" t="s">
        <v>1134</v>
      </c>
      <c r="DW182" s="16" t="s">
        <v>1134</v>
      </c>
      <c r="DX182" s="16" t="s">
        <v>1134</v>
      </c>
      <c r="DY182" s="16" t="s">
        <v>1134</v>
      </c>
      <c r="DZ182" s="16" t="s">
        <v>1134</v>
      </c>
      <c r="EA182" s="16" t="s">
        <v>1134</v>
      </c>
      <c r="EB182" s="16" t="s">
        <v>1134</v>
      </c>
      <c r="EC182" s="16" t="s">
        <v>1134</v>
      </c>
      <c r="ED182" s="16" t="s">
        <v>1134</v>
      </c>
      <c r="EE182" s="16" t="s">
        <v>1134</v>
      </c>
      <c r="EF182" s="16" t="s">
        <v>1134</v>
      </c>
      <c r="EG182" s="16" t="s">
        <v>1134</v>
      </c>
      <c r="EH182" s="16" t="s">
        <v>1134</v>
      </c>
      <c r="EI182" s="16" t="s">
        <v>1134</v>
      </c>
      <c r="EJ182" s="16" t="s">
        <v>1134</v>
      </c>
      <c r="EK182" s="16" t="s">
        <v>1134</v>
      </c>
      <c r="EL182" s="16" t="s">
        <v>1134</v>
      </c>
      <c r="EM182" s="16" t="s">
        <v>1134</v>
      </c>
      <c r="EN182" s="16" t="s">
        <v>1134</v>
      </c>
      <c r="EO182" s="16" t="s">
        <v>1134</v>
      </c>
      <c r="EP182" s="16" t="s">
        <v>1134</v>
      </c>
      <c r="EQ182" s="16" t="s">
        <v>1134</v>
      </c>
      <c r="ER182" s="16" t="s">
        <v>1134</v>
      </c>
      <c r="ES182" s="16" t="s">
        <v>1134</v>
      </c>
      <c r="ET182" s="16" t="s">
        <v>1134</v>
      </c>
      <c r="EU182" s="16" t="s">
        <v>1134</v>
      </c>
      <c r="EV182" s="16" t="s">
        <v>1134</v>
      </c>
      <c r="EW182" s="16" t="s">
        <v>1134</v>
      </c>
      <c r="EX182" s="16" t="s">
        <v>1134</v>
      </c>
      <c r="EY182" s="16" t="s">
        <v>1134</v>
      </c>
      <c r="EZ182" s="16" t="s">
        <v>1134</v>
      </c>
      <c r="FA182" s="16" t="s">
        <v>1134</v>
      </c>
      <c r="FB182" s="16" t="s">
        <v>1134</v>
      </c>
      <c r="FC182" s="16" t="s">
        <v>1134</v>
      </c>
      <c r="FD182" s="16" t="s">
        <v>1134</v>
      </c>
      <c r="FE182" s="16" t="s">
        <v>1134</v>
      </c>
      <c r="FF182" s="16" t="s">
        <v>1134</v>
      </c>
      <c r="FG182" s="16" t="s">
        <v>1134</v>
      </c>
      <c r="FH182" s="16" t="s">
        <v>1134</v>
      </c>
      <c r="FI182" s="16" t="s">
        <v>1134</v>
      </c>
      <c r="FJ182" s="16" t="s">
        <v>1134</v>
      </c>
      <c r="FK182" s="16" t="s">
        <v>1134</v>
      </c>
      <c r="FL182" s="16" t="s">
        <v>1134</v>
      </c>
      <c r="FM182" s="16" t="s">
        <v>1134</v>
      </c>
      <c r="FN182" s="16" t="s">
        <v>1134</v>
      </c>
      <c r="FO182" s="16" t="s">
        <v>1134</v>
      </c>
      <c r="FP182" s="16" t="s">
        <v>1134</v>
      </c>
      <c r="FQ182" s="16" t="s">
        <v>1134</v>
      </c>
      <c r="FR182" s="16" t="s">
        <v>1134</v>
      </c>
      <c r="FS182" s="16" t="s">
        <v>1134</v>
      </c>
      <c r="FT182" s="16" t="s">
        <v>1134</v>
      </c>
      <c r="FU182" s="16" t="s">
        <v>1134</v>
      </c>
      <c r="FV182" s="16" t="s">
        <v>1134</v>
      </c>
      <c r="FW182" s="16" t="s">
        <v>1134</v>
      </c>
      <c r="FX182" s="16" t="s">
        <v>1134</v>
      </c>
      <c r="FY182" s="16" t="s">
        <v>1134</v>
      </c>
      <c r="FZ182" s="16" t="s">
        <v>1134</v>
      </c>
      <c r="GA182" s="16" t="s">
        <v>1134</v>
      </c>
      <c r="GB182" s="16" t="s">
        <v>1134</v>
      </c>
      <c r="GC182" s="16" t="s">
        <v>1134</v>
      </c>
      <c r="GD182" s="16" t="s">
        <v>1134</v>
      </c>
      <c r="GE182" s="16" t="s">
        <v>1134</v>
      </c>
      <c r="GF182" s="16" t="s">
        <v>1134</v>
      </c>
      <c r="GG182" s="16" t="s">
        <v>1134</v>
      </c>
      <c r="GH182" s="16" t="s">
        <v>1134</v>
      </c>
      <c r="GI182" s="16" t="s">
        <v>1134</v>
      </c>
      <c r="GJ182" s="16" t="s">
        <v>1134</v>
      </c>
      <c r="GK182" s="16" t="s">
        <v>1134</v>
      </c>
      <c r="GL182" s="16" t="s">
        <v>1134</v>
      </c>
      <c r="GM182" s="16" t="s">
        <v>1134</v>
      </c>
      <c r="GN182" s="16" t="s">
        <v>1134</v>
      </c>
      <c r="GO182" s="16" t="s">
        <v>1134</v>
      </c>
      <c r="GP182" s="16" t="s">
        <v>1134</v>
      </c>
      <c r="GQ182" s="16" t="s">
        <v>1134</v>
      </c>
      <c r="GR182" s="16" t="s">
        <v>1134</v>
      </c>
      <c r="GS182" s="16" t="s">
        <v>1134</v>
      </c>
      <c r="GT182" s="16" t="s">
        <v>1134</v>
      </c>
      <c r="GU182" s="16" t="s">
        <v>1134</v>
      </c>
      <c r="GV182" s="16" t="s">
        <v>1134</v>
      </c>
      <c r="GW182" s="16" t="s">
        <v>1134</v>
      </c>
      <c r="GX182" s="16" t="s">
        <v>1134</v>
      </c>
      <c r="GY182" s="16" t="s">
        <v>1134</v>
      </c>
      <c r="GZ182" s="16" t="s">
        <v>1134</v>
      </c>
      <c r="HA182" s="16" t="s">
        <v>1134</v>
      </c>
      <c r="HB182" s="16" t="s">
        <v>1134</v>
      </c>
      <c r="HC182" s="16" t="s">
        <v>1134</v>
      </c>
      <c r="HD182" s="16" t="s">
        <v>1134</v>
      </c>
      <c r="HE182" s="16" t="s">
        <v>1134</v>
      </c>
      <c r="HF182" s="16" t="s">
        <v>1134</v>
      </c>
      <c r="HG182" s="16" t="s">
        <v>1134</v>
      </c>
      <c r="HH182" s="16" t="s">
        <v>1134</v>
      </c>
      <c r="HI182" s="16" t="s">
        <v>1134</v>
      </c>
      <c r="HJ182" s="16" t="s">
        <v>1134</v>
      </c>
      <c r="HK182" s="16" t="s">
        <v>1134</v>
      </c>
      <c r="HL182" s="16" t="s">
        <v>1134</v>
      </c>
      <c r="HM182" s="16" t="s">
        <v>1134</v>
      </c>
      <c r="HN182" s="16" t="s">
        <v>1134</v>
      </c>
      <c r="HO182" s="16" t="s">
        <v>1134</v>
      </c>
      <c r="HP182" s="16" t="s">
        <v>1134</v>
      </c>
      <c r="HQ182" s="16" t="s">
        <v>1134</v>
      </c>
      <c r="HR182" s="16" t="s">
        <v>1134</v>
      </c>
      <c r="HS182" s="16" t="s">
        <v>1134</v>
      </c>
      <c r="HT182" s="16" t="s">
        <v>1134</v>
      </c>
      <c r="HU182" s="16" t="s">
        <v>1134</v>
      </c>
      <c r="HV182" s="16" t="s">
        <v>1134</v>
      </c>
      <c r="HW182" s="16" t="s">
        <v>1134</v>
      </c>
      <c r="HX182" s="16" t="s">
        <v>1134</v>
      </c>
      <c r="HY182" s="16" t="s">
        <v>1134</v>
      </c>
      <c r="HZ182" s="16" t="s">
        <v>1134</v>
      </c>
      <c r="IA182" s="16" t="s">
        <v>1134</v>
      </c>
      <c r="IB182" s="16" t="s">
        <v>1134</v>
      </c>
      <c r="IC182" s="16" t="s">
        <v>1134</v>
      </c>
      <c r="ID182" s="16" t="s">
        <v>1134</v>
      </c>
      <c r="IE182" s="16" t="s">
        <v>1134</v>
      </c>
      <c r="IF182" s="16" t="s">
        <v>1134</v>
      </c>
      <c r="IG182" s="16" t="s">
        <v>1134</v>
      </c>
      <c r="IH182" s="16" t="s">
        <v>1134</v>
      </c>
      <c r="II182" s="16" t="s">
        <v>1134</v>
      </c>
      <c r="IJ182" s="16" t="s">
        <v>1134</v>
      </c>
      <c r="IK182" s="16" t="s">
        <v>1134</v>
      </c>
      <c r="IL182" s="16" t="s">
        <v>1134</v>
      </c>
      <c r="IM182" s="16" t="s">
        <v>1134</v>
      </c>
      <c r="IN182" s="16" t="s">
        <v>1134</v>
      </c>
    </row>
    <row r="183" spans="3:248" ht="16.5" thickBot="1">
      <c r="C183" s="14" t="s">
        <v>851</v>
      </c>
      <c r="D183" s="14" t="s">
        <v>852</v>
      </c>
      <c r="E183" s="15" t="s">
        <v>201</v>
      </c>
      <c r="F183" s="16" t="s">
        <v>1134</v>
      </c>
      <c r="G183" s="16" t="s">
        <v>1134</v>
      </c>
      <c r="H183" s="16" t="s">
        <v>1134</v>
      </c>
      <c r="I183" s="16" t="s">
        <v>1134</v>
      </c>
      <c r="J183" s="16" t="s">
        <v>1134</v>
      </c>
      <c r="K183" s="16" t="s">
        <v>1134</v>
      </c>
      <c r="L183" s="16" t="s">
        <v>1134</v>
      </c>
      <c r="M183" s="16" t="s">
        <v>1134</v>
      </c>
      <c r="N183" s="16" t="s">
        <v>1134</v>
      </c>
      <c r="O183" s="16" t="s">
        <v>1134</v>
      </c>
      <c r="P183" s="16" t="s">
        <v>1134</v>
      </c>
      <c r="Q183" s="16" t="s">
        <v>1134</v>
      </c>
      <c r="R183" s="16" t="s">
        <v>1134</v>
      </c>
      <c r="S183" s="16" t="s">
        <v>1134</v>
      </c>
      <c r="T183" s="16" t="s">
        <v>1134</v>
      </c>
      <c r="U183" s="16" t="s">
        <v>1134</v>
      </c>
      <c r="V183" s="16" t="s">
        <v>1134</v>
      </c>
      <c r="W183" s="16" t="s">
        <v>1134</v>
      </c>
      <c r="X183" s="16" t="s">
        <v>1134</v>
      </c>
      <c r="Y183" s="16" t="s">
        <v>1134</v>
      </c>
      <c r="Z183" s="16" t="s">
        <v>1134</v>
      </c>
      <c r="AA183" s="16" t="s">
        <v>1134</v>
      </c>
      <c r="AB183" s="16" t="s">
        <v>1134</v>
      </c>
      <c r="AC183" s="16">
        <v>331</v>
      </c>
      <c r="AD183" s="16" t="s">
        <v>1134</v>
      </c>
      <c r="AE183" s="16" t="s">
        <v>1134</v>
      </c>
      <c r="AF183" s="16">
        <v>334.06</v>
      </c>
      <c r="AG183" s="16" t="s">
        <v>1134</v>
      </c>
      <c r="AH183" s="16" t="s">
        <v>1134</v>
      </c>
      <c r="AI183" s="16">
        <v>338.51</v>
      </c>
      <c r="AJ183" s="16" t="s">
        <v>1134</v>
      </c>
      <c r="AK183" s="16" t="s">
        <v>1134</v>
      </c>
      <c r="AL183" s="16" t="s">
        <v>1134</v>
      </c>
      <c r="AM183" s="16" t="s">
        <v>1134</v>
      </c>
      <c r="AN183" s="16">
        <v>311.70999999999998</v>
      </c>
      <c r="AO183" s="16">
        <v>308.82</v>
      </c>
      <c r="AP183" s="16" t="s">
        <v>1134</v>
      </c>
      <c r="AQ183" s="16" t="s">
        <v>1134</v>
      </c>
      <c r="AR183" s="16" t="s">
        <v>1134</v>
      </c>
      <c r="AS183" s="16" t="s">
        <v>1134</v>
      </c>
      <c r="AT183" s="16" t="s">
        <v>1134</v>
      </c>
      <c r="AU183" s="16" t="s">
        <v>1134</v>
      </c>
      <c r="AV183" s="16" t="s">
        <v>1134</v>
      </c>
      <c r="AW183" s="16" t="s">
        <v>1134</v>
      </c>
      <c r="AX183" s="16" t="s">
        <v>1134</v>
      </c>
      <c r="AY183" s="16" t="s">
        <v>1134</v>
      </c>
      <c r="AZ183" s="16" t="s">
        <v>1134</v>
      </c>
      <c r="BA183" s="16" t="s">
        <v>1134</v>
      </c>
      <c r="BB183" s="16" t="s">
        <v>1134</v>
      </c>
      <c r="BC183" s="16" t="s">
        <v>1134</v>
      </c>
      <c r="BD183" s="16" t="s">
        <v>1134</v>
      </c>
      <c r="BE183" s="16" t="s">
        <v>1134</v>
      </c>
      <c r="BF183" s="16" t="s">
        <v>1134</v>
      </c>
      <c r="BG183" s="16" t="s">
        <v>1134</v>
      </c>
      <c r="BH183" s="16">
        <v>292.36</v>
      </c>
      <c r="BI183" s="16" t="s">
        <v>1134</v>
      </c>
      <c r="BJ183" s="16" t="s">
        <v>1134</v>
      </c>
      <c r="BK183" s="16" t="s">
        <v>1134</v>
      </c>
      <c r="BL183" s="16" t="s">
        <v>1134</v>
      </c>
      <c r="BM183" s="16" t="s">
        <v>1134</v>
      </c>
      <c r="BN183" s="16" t="s">
        <v>1134</v>
      </c>
      <c r="BO183" s="16" t="s">
        <v>1134</v>
      </c>
      <c r="BP183" s="16" t="s">
        <v>1134</v>
      </c>
      <c r="BQ183" s="16" t="s">
        <v>1134</v>
      </c>
      <c r="BR183" s="16" t="s">
        <v>1134</v>
      </c>
      <c r="BS183" s="16" t="s">
        <v>1134</v>
      </c>
      <c r="BT183" s="16" t="s">
        <v>1134</v>
      </c>
      <c r="BU183" s="16" t="s">
        <v>1134</v>
      </c>
      <c r="BV183" s="16" t="s">
        <v>1134</v>
      </c>
      <c r="BW183" s="16" t="s">
        <v>1134</v>
      </c>
      <c r="BX183" s="16" t="s">
        <v>1134</v>
      </c>
      <c r="BY183" s="16" t="s">
        <v>1134</v>
      </c>
      <c r="BZ183" s="16" t="s">
        <v>1134</v>
      </c>
      <c r="CA183" s="16" t="s">
        <v>1134</v>
      </c>
      <c r="CB183" s="16" t="s">
        <v>1134</v>
      </c>
      <c r="CC183" s="16" t="s">
        <v>1134</v>
      </c>
      <c r="CD183" s="16" t="s">
        <v>1134</v>
      </c>
      <c r="CE183" s="16" t="s">
        <v>1134</v>
      </c>
      <c r="CF183" s="16" t="s">
        <v>1134</v>
      </c>
      <c r="CG183" s="16" t="s">
        <v>1134</v>
      </c>
      <c r="CH183" s="16" t="s">
        <v>1134</v>
      </c>
      <c r="CI183" s="16" t="s">
        <v>1134</v>
      </c>
      <c r="CJ183" s="16" t="s">
        <v>1134</v>
      </c>
      <c r="CK183" s="16" t="s">
        <v>1134</v>
      </c>
      <c r="CL183" s="16" t="s">
        <v>1134</v>
      </c>
      <c r="CM183" s="16" t="s">
        <v>1134</v>
      </c>
      <c r="CN183" s="16" t="s">
        <v>1134</v>
      </c>
      <c r="CO183" s="16" t="s">
        <v>1134</v>
      </c>
      <c r="CP183" s="16" t="s">
        <v>1134</v>
      </c>
      <c r="CQ183" s="16" t="s">
        <v>1134</v>
      </c>
      <c r="CR183" s="16" t="s">
        <v>1134</v>
      </c>
      <c r="CS183" s="16" t="s">
        <v>1134</v>
      </c>
      <c r="CT183" s="16" t="s">
        <v>1134</v>
      </c>
      <c r="CU183" s="16" t="s">
        <v>1134</v>
      </c>
      <c r="CV183" s="16" t="s">
        <v>1134</v>
      </c>
      <c r="CW183" s="16" t="s">
        <v>1134</v>
      </c>
      <c r="CX183" s="16" t="s">
        <v>1134</v>
      </c>
      <c r="CY183" s="16" t="s">
        <v>1134</v>
      </c>
      <c r="CZ183" s="16" t="s">
        <v>1134</v>
      </c>
      <c r="DA183" s="16" t="s">
        <v>1134</v>
      </c>
      <c r="DB183" s="16" t="s">
        <v>1134</v>
      </c>
      <c r="DC183" s="16" t="s">
        <v>1134</v>
      </c>
      <c r="DD183" s="16" t="s">
        <v>1134</v>
      </c>
      <c r="DE183" s="16" t="s">
        <v>1134</v>
      </c>
      <c r="DF183" s="16" t="s">
        <v>1134</v>
      </c>
      <c r="DG183" s="16" t="s">
        <v>1134</v>
      </c>
      <c r="DH183" s="16" t="s">
        <v>1134</v>
      </c>
      <c r="DI183" s="16" t="s">
        <v>1134</v>
      </c>
      <c r="DJ183" s="16" t="s">
        <v>1134</v>
      </c>
      <c r="DK183" s="16" t="s">
        <v>1134</v>
      </c>
      <c r="DL183" s="16" t="s">
        <v>1134</v>
      </c>
      <c r="DM183" s="16" t="s">
        <v>1134</v>
      </c>
      <c r="DN183" s="16" t="s">
        <v>1134</v>
      </c>
      <c r="DO183" s="16" t="s">
        <v>1134</v>
      </c>
      <c r="DP183" s="16" t="s">
        <v>1134</v>
      </c>
      <c r="DQ183" s="16" t="s">
        <v>1134</v>
      </c>
      <c r="DR183" s="16" t="s">
        <v>1134</v>
      </c>
      <c r="DS183" s="16" t="s">
        <v>1134</v>
      </c>
      <c r="DT183" s="16" t="s">
        <v>1134</v>
      </c>
      <c r="DU183" s="16" t="s">
        <v>1134</v>
      </c>
      <c r="DV183" s="16" t="s">
        <v>1134</v>
      </c>
      <c r="DW183" s="16" t="s">
        <v>1134</v>
      </c>
      <c r="DX183" s="16" t="s">
        <v>1134</v>
      </c>
      <c r="DY183" s="16" t="s">
        <v>1134</v>
      </c>
      <c r="DZ183" s="16" t="s">
        <v>1134</v>
      </c>
      <c r="EA183" s="16" t="s">
        <v>1134</v>
      </c>
      <c r="EB183" s="16" t="s">
        <v>1134</v>
      </c>
      <c r="EC183" s="16" t="s">
        <v>1134</v>
      </c>
      <c r="ED183" s="16" t="s">
        <v>1134</v>
      </c>
      <c r="EE183" s="16" t="s">
        <v>1134</v>
      </c>
      <c r="EF183" s="16" t="s">
        <v>1134</v>
      </c>
      <c r="EG183" s="16" t="s">
        <v>1134</v>
      </c>
      <c r="EH183" s="16" t="s">
        <v>1134</v>
      </c>
      <c r="EI183" s="16" t="s">
        <v>1134</v>
      </c>
      <c r="EJ183" s="16" t="s">
        <v>1134</v>
      </c>
      <c r="EK183" s="16" t="s">
        <v>1134</v>
      </c>
      <c r="EL183" s="16" t="s">
        <v>1134</v>
      </c>
      <c r="EM183" s="16" t="s">
        <v>1134</v>
      </c>
      <c r="EN183" s="16" t="s">
        <v>1134</v>
      </c>
      <c r="EO183" s="16" t="s">
        <v>1134</v>
      </c>
      <c r="EP183" s="16" t="s">
        <v>1134</v>
      </c>
      <c r="EQ183" s="16" t="s">
        <v>1134</v>
      </c>
      <c r="ER183" s="16" t="s">
        <v>1134</v>
      </c>
      <c r="ES183" s="16" t="s">
        <v>1134</v>
      </c>
      <c r="ET183" s="16" t="s">
        <v>1134</v>
      </c>
      <c r="EU183" s="16" t="s">
        <v>1134</v>
      </c>
      <c r="EV183" s="16" t="s">
        <v>1134</v>
      </c>
      <c r="EW183" s="16" t="s">
        <v>1134</v>
      </c>
      <c r="EX183" s="16" t="s">
        <v>1134</v>
      </c>
      <c r="EY183" s="16" t="s">
        <v>1134</v>
      </c>
      <c r="EZ183" s="16" t="s">
        <v>1134</v>
      </c>
      <c r="FA183" s="16" t="s">
        <v>1134</v>
      </c>
      <c r="FB183" s="16" t="s">
        <v>1134</v>
      </c>
      <c r="FC183" s="16" t="s">
        <v>1134</v>
      </c>
      <c r="FD183" s="16" t="s">
        <v>1134</v>
      </c>
      <c r="FE183" s="16" t="s">
        <v>1134</v>
      </c>
      <c r="FF183" s="16" t="s">
        <v>1134</v>
      </c>
      <c r="FG183" s="16" t="s">
        <v>1134</v>
      </c>
      <c r="FH183" s="16" t="s">
        <v>1134</v>
      </c>
      <c r="FI183" s="16" t="s">
        <v>1134</v>
      </c>
      <c r="FJ183" s="16" t="s">
        <v>1134</v>
      </c>
      <c r="FK183" s="16" t="s">
        <v>1134</v>
      </c>
      <c r="FL183" s="16" t="s">
        <v>1134</v>
      </c>
      <c r="FM183" s="16" t="s">
        <v>1134</v>
      </c>
      <c r="FN183" s="16" t="s">
        <v>1134</v>
      </c>
      <c r="FO183" s="16" t="s">
        <v>1134</v>
      </c>
      <c r="FP183" s="16" t="s">
        <v>1134</v>
      </c>
      <c r="FQ183" s="16" t="s">
        <v>1134</v>
      </c>
      <c r="FR183" s="16" t="s">
        <v>1134</v>
      </c>
      <c r="FS183" s="16" t="s">
        <v>1134</v>
      </c>
      <c r="FT183" s="16" t="s">
        <v>1134</v>
      </c>
      <c r="FU183" s="16" t="s">
        <v>1134</v>
      </c>
      <c r="FV183" s="16" t="s">
        <v>1134</v>
      </c>
      <c r="FW183" s="16" t="s">
        <v>1134</v>
      </c>
      <c r="FX183" s="16" t="s">
        <v>1134</v>
      </c>
      <c r="FY183" s="16" t="s">
        <v>1134</v>
      </c>
      <c r="FZ183" s="16" t="s">
        <v>1134</v>
      </c>
      <c r="GA183" s="16" t="s">
        <v>1134</v>
      </c>
      <c r="GB183" s="16" t="s">
        <v>1134</v>
      </c>
      <c r="GC183" s="16" t="s">
        <v>1134</v>
      </c>
      <c r="GD183" s="16" t="s">
        <v>1134</v>
      </c>
      <c r="GE183" s="16" t="s">
        <v>1134</v>
      </c>
      <c r="GF183" s="16" t="s">
        <v>1134</v>
      </c>
      <c r="GG183" s="16" t="s">
        <v>1134</v>
      </c>
      <c r="GH183" s="16" t="s">
        <v>1134</v>
      </c>
      <c r="GI183" s="16" t="s">
        <v>1134</v>
      </c>
      <c r="GJ183" s="16" t="s">
        <v>1134</v>
      </c>
      <c r="GK183" s="16" t="s">
        <v>1134</v>
      </c>
      <c r="GL183" s="16" t="s">
        <v>1134</v>
      </c>
      <c r="GM183" s="16" t="s">
        <v>1134</v>
      </c>
      <c r="GN183" s="16" t="s">
        <v>1134</v>
      </c>
      <c r="GO183" s="16" t="s">
        <v>1134</v>
      </c>
      <c r="GP183" s="16" t="s">
        <v>1134</v>
      </c>
      <c r="GQ183" s="16" t="s">
        <v>1134</v>
      </c>
      <c r="GR183" s="16" t="s">
        <v>1134</v>
      </c>
      <c r="GS183" s="16" t="s">
        <v>1134</v>
      </c>
      <c r="GT183" s="16" t="s">
        <v>1134</v>
      </c>
      <c r="GU183" s="16" t="s">
        <v>1134</v>
      </c>
      <c r="GV183" s="16" t="s">
        <v>1134</v>
      </c>
      <c r="GW183" s="16" t="s">
        <v>1134</v>
      </c>
      <c r="GX183" s="16" t="s">
        <v>1134</v>
      </c>
      <c r="GY183" s="16" t="s">
        <v>1134</v>
      </c>
      <c r="GZ183" s="16" t="s">
        <v>1134</v>
      </c>
      <c r="HA183" s="16" t="s">
        <v>1134</v>
      </c>
      <c r="HB183" s="16" t="s">
        <v>1134</v>
      </c>
      <c r="HC183" s="16" t="s">
        <v>1134</v>
      </c>
      <c r="HD183" s="16" t="s">
        <v>1134</v>
      </c>
      <c r="HE183" s="16" t="s">
        <v>1134</v>
      </c>
      <c r="HF183" s="16" t="s">
        <v>1134</v>
      </c>
      <c r="HG183" s="16" t="s">
        <v>1134</v>
      </c>
      <c r="HH183" s="16" t="s">
        <v>1134</v>
      </c>
      <c r="HI183" s="16" t="s">
        <v>1134</v>
      </c>
      <c r="HJ183" s="16" t="s">
        <v>1134</v>
      </c>
      <c r="HK183" s="16" t="s">
        <v>1134</v>
      </c>
      <c r="HL183" s="16" t="s">
        <v>1134</v>
      </c>
      <c r="HM183" s="16" t="s">
        <v>1134</v>
      </c>
      <c r="HN183" s="16" t="s">
        <v>1134</v>
      </c>
      <c r="HO183" s="16" t="s">
        <v>1134</v>
      </c>
      <c r="HP183" s="16" t="s">
        <v>1134</v>
      </c>
      <c r="HQ183" s="16" t="s">
        <v>1134</v>
      </c>
      <c r="HR183" s="16" t="s">
        <v>1134</v>
      </c>
      <c r="HS183" s="16" t="s">
        <v>1134</v>
      </c>
      <c r="HT183" s="16" t="s">
        <v>1134</v>
      </c>
      <c r="HU183" s="16" t="s">
        <v>1134</v>
      </c>
      <c r="HV183" s="16" t="s">
        <v>1134</v>
      </c>
      <c r="HW183" s="16" t="s">
        <v>1134</v>
      </c>
      <c r="HX183" s="16">
        <v>252.51</v>
      </c>
      <c r="HY183" s="16" t="s">
        <v>1134</v>
      </c>
      <c r="HZ183" s="16" t="s">
        <v>1134</v>
      </c>
      <c r="IA183" s="16" t="s">
        <v>1134</v>
      </c>
      <c r="IB183" s="16" t="s">
        <v>1134</v>
      </c>
      <c r="IC183" s="16" t="s">
        <v>1134</v>
      </c>
      <c r="ID183" s="16">
        <v>259.52</v>
      </c>
      <c r="IE183" s="16" t="s">
        <v>1134</v>
      </c>
      <c r="IF183" s="16" t="s">
        <v>1134</v>
      </c>
      <c r="IG183" s="16" t="s">
        <v>1134</v>
      </c>
      <c r="IH183" s="16" t="s">
        <v>1134</v>
      </c>
      <c r="II183" s="16" t="s">
        <v>1134</v>
      </c>
      <c r="IJ183" s="16" t="s">
        <v>1134</v>
      </c>
      <c r="IK183" s="16" t="s">
        <v>1134</v>
      </c>
      <c r="IL183" s="16" t="s">
        <v>1134</v>
      </c>
      <c r="IM183" s="16" t="s">
        <v>1134</v>
      </c>
      <c r="IN183" s="16" t="s">
        <v>1134</v>
      </c>
    </row>
    <row r="184" spans="3:248" ht="16.5" thickBot="1">
      <c r="C184" s="14" t="s">
        <v>853</v>
      </c>
      <c r="D184" s="14" t="s">
        <v>854</v>
      </c>
      <c r="E184" s="15" t="s">
        <v>201</v>
      </c>
      <c r="F184" s="16" t="s">
        <v>1134</v>
      </c>
      <c r="G184" s="16">
        <v>2062.2864199999999</v>
      </c>
      <c r="H184" s="16">
        <v>2084.6297087500002</v>
      </c>
      <c r="I184" s="16" t="s">
        <v>1134</v>
      </c>
      <c r="J184" s="16" t="s">
        <v>1134</v>
      </c>
      <c r="K184" s="16">
        <v>2141.9123996153821</v>
      </c>
      <c r="L184" s="16">
        <v>2154.3689050000003</v>
      </c>
      <c r="M184" s="16">
        <v>2122.9569700000002</v>
      </c>
      <c r="N184" s="16" t="s">
        <v>1134</v>
      </c>
      <c r="O184" s="16">
        <v>2154.2376023999827</v>
      </c>
      <c r="P184" s="16">
        <v>2144.2223093333332</v>
      </c>
      <c r="Q184" s="16" t="s">
        <v>1134</v>
      </c>
      <c r="R184" s="16">
        <v>2106.9745935000001</v>
      </c>
      <c r="S184" s="16">
        <v>2088.2001343124998</v>
      </c>
      <c r="T184" s="16">
        <v>2118.4545599999997</v>
      </c>
      <c r="U184" s="16">
        <v>2120.6253809999998</v>
      </c>
      <c r="V184" s="16">
        <v>2134.0228786666667</v>
      </c>
      <c r="W184" s="16" t="s">
        <v>1134</v>
      </c>
      <c r="X184" s="16" t="s">
        <v>1134</v>
      </c>
      <c r="Y184" s="16">
        <v>2126.8307019999997</v>
      </c>
      <c r="Z184" s="16">
        <v>2133.2846216666667</v>
      </c>
      <c r="AA184" s="16">
        <v>2135.2590820000005</v>
      </c>
      <c r="AB184" s="16">
        <v>2144.2778554285715</v>
      </c>
      <c r="AC184" s="16">
        <v>2180.8337559999845</v>
      </c>
      <c r="AD184" s="16" t="s">
        <v>1134</v>
      </c>
      <c r="AE184" s="16" t="s">
        <v>1134</v>
      </c>
      <c r="AF184" s="16">
        <v>2158.2863512461536</v>
      </c>
      <c r="AG184" s="16">
        <v>2294.2317264285716</v>
      </c>
      <c r="AH184" s="16">
        <v>2304.0788976923077</v>
      </c>
      <c r="AI184" s="16">
        <v>2348.0668892856938</v>
      </c>
      <c r="AJ184" s="16">
        <v>2388.312144757891</v>
      </c>
      <c r="AK184" s="16" t="s">
        <v>1134</v>
      </c>
      <c r="AL184" s="16" t="s">
        <v>1134</v>
      </c>
      <c r="AM184" s="16">
        <v>2365.5506437484273</v>
      </c>
      <c r="AN184" s="16">
        <v>2404.9152081578859</v>
      </c>
      <c r="AO184" s="16">
        <v>2424.8184610499957</v>
      </c>
      <c r="AP184" s="16">
        <v>2424.0643834594593</v>
      </c>
      <c r="AQ184" s="16">
        <v>2429.8267109302328</v>
      </c>
      <c r="AR184" s="16" t="s">
        <v>1134</v>
      </c>
      <c r="AS184" s="16" t="s">
        <v>1134</v>
      </c>
      <c r="AT184" s="16">
        <v>2426.3103315624999</v>
      </c>
      <c r="AU184" s="16">
        <v>2421.4729109999921</v>
      </c>
      <c r="AV184" s="16">
        <v>2411.0892223030301</v>
      </c>
      <c r="AW184" s="16">
        <v>2414.1338791111111</v>
      </c>
      <c r="AX184" s="16">
        <v>2393.4421314615383</v>
      </c>
      <c r="AY184" s="16" t="s">
        <v>1134</v>
      </c>
      <c r="AZ184" s="16" t="s">
        <v>1134</v>
      </c>
      <c r="BA184" s="16" t="s">
        <v>1134</v>
      </c>
      <c r="BB184" s="16">
        <v>2346.8904534146341</v>
      </c>
      <c r="BC184" s="16">
        <v>2298.7455170888816</v>
      </c>
      <c r="BD184" s="16">
        <v>2281.5948024237287</v>
      </c>
      <c r="BE184" s="16">
        <v>2226.3608619999841</v>
      </c>
      <c r="BF184" s="16">
        <v>2202.7941529999998</v>
      </c>
      <c r="BG184" s="16" t="s">
        <v>1134</v>
      </c>
      <c r="BH184" s="16">
        <v>2154.9977250454544</v>
      </c>
      <c r="BI184" s="16">
        <v>2106.7254393913045</v>
      </c>
      <c r="BJ184" s="16">
        <v>2130.7063068000002</v>
      </c>
      <c r="BK184" s="16">
        <v>2103.4121529166664</v>
      </c>
      <c r="BL184" s="16">
        <v>2100.9606899999999</v>
      </c>
      <c r="BM184" s="16">
        <v>2122.8078599999999</v>
      </c>
      <c r="BN184" s="16" t="s">
        <v>1134</v>
      </c>
      <c r="BO184" s="16">
        <v>2152.8860802999998</v>
      </c>
      <c r="BP184" s="16">
        <v>2062.8859037068969</v>
      </c>
      <c r="BQ184" s="16">
        <v>2072.3790233999998</v>
      </c>
      <c r="BR184" s="16">
        <v>2032.60652</v>
      </c>
      <c r="BS184" s="16">
        <v>1985.1250063157895</v>
      </c>
      <c r="BT184" s="16" t="s">
        <v>1134</v>
      </c>
      <c r="BU184" s="16" t="s">
        <v>1134</v>
      </c>
      <c r="BV184" s="16">
        <v>1891.3379583333333</v>
      </c>
      <c r="BW184" s="16">
        <v>1935.0714137142859</v>
      </c>
      <c r="BX184" s="16">
        <v>1967.3175374999998</v>
      </c>
      <c r="BY184" s="16">
        <v>1895.5661031999998</v>
      </c>
      <c r="BZ184" s="16">
        <v>1906.0939522500003</v>
      </c>
      <c r="CA184" s="16" t="s">
        <v>1134</v>
      </c>
      <c r="CB184" s="16" t="s">
        <v>1134</v>
      </c>
      <c r="CC184" s="16">
        <v>1900.4736659999971</v>
      </c>
      <c r="CD184" s="16">
        <v>1810.3005720000001</v>
      </c>
      <c r="CE184" s="16">
        <v>1776.4123376363636</v>
      </c>
      <c r="CF184" s="16">
        <v>1842.2659804242426</v>
      </c>
      <c r="CG184" s="16">
        <v>1849.5816139999922</v>
      </c>
      <c r="CH184" s="16" t="s">
        <v>1134</v>
      </c>
      <c r="CI184" s="16" t="s">
        <v>1134</v>
      </c>
      <c r="CJ184" s="16">
        <v>1920.9825219999948</v>
      </c>
      <c r="CK184" s="16">
        <v>1957.1758852499963</v>
      </c>
      <c r="CL184" s="16">
        <v>1945.9000080000001</v>
      </c>
      <c r="CM184" s="16">
        <v>1898.9755761764525</v>
      </c>
      <c r="CN184" s="16">
        <v>1849.8972003333229</v>
      </c>
      <c r="CO184" s="16" t="s">
        <v>1134</v>
      </c>
      <c r="CP184" s="16" t="s">
        <v>1134</v>
      </c>
      <c r="CQ184" s="16">
        <v>1779.9937200000002</v>
      </c>
      <c r="CR184" s="16">
        <v>1813.9144436666668</v>
      </c>
      <c r="CS184" s="16">
        <v>1824.7076678333333</v>
      </c>
      <c r="CT184" s="16">
        <v>1710.7186139999999</v>
      </c>
      <c r="CU184" s="16">
        <v>1587.3977217941085</v>
      </c>
      <c r="CV184" s="16" t="s">
        <v>1134</v>
      </c>
      <c r="CW184" s="16" t="s">
        <v>1134</v>
      </c>
      <c r="CX184" s="16">
        <v>1589.0748551538434</v>
      </c>
      <c r="CY184" s="16">
        <v>1668.1681661764708</v>
      </c>
      <c r="CZ184" s="16">
        <v>1622.1167759999998</v>
      </c>
      <c r="DA184" s="16">
        <v>1727.9661042222224</v>
      </c>
      <c r="DB184" s="16">
        <v>1689.4963005</v>
      </c>
      <c r="DC184" s="16" t="s">
        <v>1134</v>
      </c>
      <c r="DD184" s="16" t="s">
        <v>1134</v>
      </c>
      <c r="DE184" s="16" t="s">
        <v>1134</v>
      </c>
      <c r="DF184" s="16">
        <v>1639.0715962500001</v>
      </c>
      <c r="DG184" s="16">
        <v>1560.7028661052616</v>
      </c>
      <c r="DH184" s="16">
        <v>1553.9885776000001</v>
      </c>
      <c r="DI184" s="16" t="s">
        <v>1134</v>
      </c>
      <c r="DJ184" s="16" t="s">
        <v>1134</v>
      </c>
      <c r="DK184" s="16" t="s">
        <v>1134</v>
      </c>
      <c r="DL184" s="16">
        <v>1491.4607231999878</v>
      </c>
      <c r="DM184" s="16">
        <v>1507.1341965000001</v>
      </c>
      <c r="DN184" s="16">
        <v>1578.7543135000001</v>
      </c>
      <c r="DO184" s="16">
        <v>1637.8326539999939</v>
      </c>
      <c r="DP184" s="16">
        <v>1685.4480999999996</v>
      </c>
      <c r="DQ184" s="16" t="s">
        <v>1134</v>
      </c>
      <c r="DR184" s="16" t="s">
        <v>1134</v>
      </c>
      <c r="DS184" s="16">
        <v>1679.5045206</v>
      </c>
      <c r="DT184" s="16" t="s">
        <v>1134</v>
      </c>
      <c r="DU184" s="16">
        <v>1691.0988315428569</v>
      </c>
      <c r="DV184" s="16">
        <v>1750.5177316128934</v>
      </c>
      <c r="DW184" s="16">
        <v>1805.9235963999979</v>
      </c>
      <c r="DX184" s="16" t="s">
        <v>1134</v>
      </c>
      <c r="DY184" s="16" t="s">
        <v>1134</v>
      </c>
      <c r="DZ184" s="16">
        <v>1823.235825</v>
      </c>
      <c r="EA184" s="16">
        <v>1789.6628962857139</v>
      </c>
      <c r="EB184" s="16">
        <v>1782.4909107368424</v>
      </c>
      <c r="EC184" s="16">
        <v>1825.4473105000004</v>
      </c>
      <c r="ED184" s="16">
        <v>1813.4557934285695</v>
      </c>
      <c r="EE184" s="16" t="s">
        <v>1134</v>
      </c>
      <c r="EF184" s="16" t="s">
        <v>1134</v>
      </c>
      <c r="EG184" s="16">
        <v>1908.0837033333255</v>
      </c>
      <c r="EH184" s="16">
        <v>1942.9374300000002</v>
      </c>
      <c r="EI184" s="16">
        <v>1973.7562974999964</v>
      </c>
      <c r="EJ184" s="16">
        <v>1963.4542446875</v>
      </c>
      <c r="EK184" s="16">
        <v>1924.319366999996</v>
      </c>
      <c r="EL184" s="16" t="s">
        <v>1134</v>
      </c>
      <c r="EM184" s="16" t="s">
        <v>1134</v>
      </c>
      <c r="EN184" s="16">
        <v>1927.0622920930232</v>
      </c>
      <c r="EO184" s="16">
        <v>1921.1642305</v>
      </c>
      <c r="EP184" s="16">
        <v>1907.2136466000002</v>
      </c>
      <c r="EQ184" s="16" t="s">
        <v>1134</v>
      </c>
      <c r="ER184" s="16">
        <v>1884.5400642666566</v>
      </c>
      <c r="ES184" s="16" t="s">
        <v>1134</v>
      </c>
      <c r="ET184" s="16" t="s">
        <v>1134</v>
      </c>
      <c r="EU184" s="16" t="s">
        <v>1134</v>
      </c>
      <c r="EV184" s="16">
        <v>1921.093060199998</v>
      </c>
      <c r="EW184" s="16">
        <v>1947.9079882857143</v>
      </c>
      <c r="EX184" s="16">
        <v>1974.0324231666666</v>
      </c>
      <c r="EY184" s="16">
        <v>1926.8599879999999</v>
      </c>
      <c r="EZ184" s="16" t="s">
        <v>1134</v>
      </c>
      <c r="FA184" s="16" t="s">
        <v>1134</v>
      </c>
      <c r="FB184" s="16">
        <v>1961.9494199999976</v>
      </c>
      <c r="FC184" s="16">
        <v>2006.6856082499999</v>
      </c>
      <c r="FD184" s="16">
        <v>2039.1411999999998</v>
      </c>
      <c r="FE184" s="16">
        <v>2054.7729411999971</v>
      </c>
      <c r="FF184" s="16">
        <v>2067.8437779999999</v>
      </c>
      <c r="FG184" s="16" t="s">
        <v>1134</v>
      </c>
      <c r="FH184" s="16" t="s">
        <v>1134</v>
      </c>
      <c r="FI184" s="16">
        <v>2099.2649972727272</v>
      </c>
      <c r="FJ184" s="16">
        <v>2083.8002569999999</v>
      </c>
      <c r="FK184" s="16">
        <v>2099.5942466666665</v>
      </c>
      <c r="FL184" s="16">
        <v>2060.5652316666665</v>
      </c>
      <c r="FM184" s="16">
        <v>2057.4453496153842</v>
      </c>
      <c r="FN184" s="16" t="s">
        <v>1134</v>
      </c>
      <c r="FO184" s="16" t="s">
        <v>1134</v>
      </c>
      <c r="FP184" s="16">
        <v>2090.374831999985</v>
      </c>
      <c r="FQ184" s="16">
        <v>2085.0681193333335</v>
      </c>
      <c r="FR184" s="16" t="s">
        <v>1134</v>
      </c>
      <c r="FS184" s="16">
        <v>2066.3766540000001</v>
      </c>
      <c r="FT184" s="16">
        <v>2039.0313828000001</v>
      </c>
      <c r="FU184" s="16" t="s">
        <v>1134</v>
      </c>
      <c r="FV184" s="16" t="s">
        <v>1134</v>
      </c>
      <c r="FW184" s="16">
        <v>2057.9266619999999</v>
      </c>
      <c r="FX184" s="16">
        <v>2106.3186300000002</v>
      </c>
      <c r="FY184" s="16">
        <v>2102.07492</v>
      </c>
      <c r="FZ184" s="16">
        <v>2147.3640779999996</v>
      </c>
      <c r="GA184" s="16">
        <v>2165.8011565714073</v>
      </c>
      <c r="GB184" s="16" t="s">
        <v>1134</v>
      </c>
      <c r="GC184" s="16" t="s">
        <v>1134</v>
      </c>
      <c r="GD184" s="16">
        <v>2204.6283174999999</v>
      </c>
      <c r="GE184" s="16">
        <v>2137.9414169999927</v>
      </c>
      <c r="GF184" s="16">
        <v>2119.0049953333332</v>
      </c>
      <c r="GG184" s="16">
        <v>2118.6165000000001</v>
      </c>
      <c r="GH184" s="16" t="s">
        <v>1134</v>
      </c>
      <c r="GI184" s="16" t="s">
        <v>1134</v>
      </c>
      <c r="GJ184" s="16" t="s">
        <v>1134</v>
      </c>
      <c r="GK184" s="16">
        <v>2139.2641246666667</v>
      </c>
      <c r="GL184" s="16" t="s">
        <v>1134</v>
      </c>
      <c r="GM184" s="16" t="s">
        <v>1134</v>
      </c>
      <c r="GN184" s="16">
        <v>2130.7175560000001</v>
      </c>
      <c r="GO184" s="16">
        <v>2107.4749460000003</v>
      </c>
      <c r="GP184" s="16" t="s">
        <v>1134</v>
      </c>
      <c r="GQ184" s="16" t="s">
        <v>1134</v>
      </c>
      <c r="GR184" s="16">
        <v>2113.1936445454521</v>
      </c>
      <c r="GS184" s="16">
        <v>2101.5436596</v>
      </c>
      <c r="GT184" s="16">
        <v>2072.7242563461537</v>
      </c>
      <c r="GU184" s="16">
        <v>2061.9368584137933</v>
      </c>
      <c r="GV184" s="16">
        <v>2058.9841039999997</v>
      </c>
      <c r="GW184" s="16" t="s">
        <v>1134</v>
      </c>
      <c r="GX184" s="16" t="s">
        <v>1134</v>
      </c>
      <c r="GY184" s="16">
        <v>2099.1707000000001</v>
      </c>
      <c r="GZ184" s="16">
        <v>2063.6569799999997</v>
      </c>
      <c r="HA184" s="16">
        <v>2078.081666</v>
      </c>
      <c r="HB184" s="16">
        <v>2096.541545</v>
      </c>
      <c r="HC184" s="16">
        <v>2109.1792342500003</v>
      </c>
      <c r="HD184" s="16" t="s">
        <v>1134</v>
      </c>
      <c r="HE184" s="16" t="s">
        <v>1134</v>
      </c>
      <c r="HF184" s="16">
        <v>2108.2565381379313</v>
      </c>
      <c r="HG184" s="16">
        <v>2126.1298875000002</v>
      </c>
      <c r="HH184" s="16">
        <v>2238.902088888889</v>
      </c>
      <c r="HI184" s="16">
        <v>2347.8113070652175</v>
      </c>
      <c r="HJ184" s="16" t="s">
        <v>1134</v>
      </c>
      <c r="HK184" s="16" t="s">
        <v>1134</v>
      </c>
      <c r="HL184" s="16">
        <v>2289.1294499999999</v>
      </c>
      <c r="HM184" s="16">
        <v>2314.0710698181815</v>
      </c>
      <c r="HN184" s="16">
        <v>2304.8994061666617</v>
      </c>
      <c r="HO184" s="16">
        <v>2290.4449079999999</v>
      </c>
      <c r="HP184" s="16" t="s">
        <v>1134</v>
      </c>
      <c r="HQ184" s="16" t="s">
        <v>1134</v>
      </c>
      <c r="HR184" s="16" t="s">
        <v>1134</v>
      </c>
      <c r="HS184" s="16" t="s">
        <v>1134</v>
      </c>
      <c r="HT184" s="16">
        <v>2345.5926442666669</v>
      </c>
      <c r="HU184" s="16">
        <v>2338.7540927500004</v>
      </c>
      <c r="HV184" s="16">
        <v>2327.1891446666668</v>
      </c>
      <c r="HW184" s="16">
        <v>2352.1195595000004</v>
      </c>
      <c r="HX184" s="16" t="s">
        <v>1134</v>
      </c>
      <c r="HY184" s="16" t="s">
        <v>1134</v>
      </c>
      <c r="HZ184" s="16">
        <v>2308.2435603333238</v>
      </c>
      <c r="IA184" s="16">
        <v>2276.132529</v>
      </c>
      <c r="IB184" s="16">
        <v>2221.8899795555558</v>
      </c>
      <c r="IC184" s="16">
        <v>2212.5785741612904</v>
      </c>
      <c r="ID184" s="16">
        <v>2231.2322273333234</v>
      </c>
      <c r="IE184" s="16" t="s">
        <v>1134</v>
      </c>
      <c r="IF184" s="16" t="s">
        <v>1134</v>
      </c>
      <c r="IG184" s="16" t="s">
        <v>1134</v>
      </c>
      <c r="IH184" s="16" t="s">
        <v>1134</v>
      </c>
      <c r="II184" s="16">
        <v>2233.9010214285718</v>
      </c>
      <c r="IJ184" s="16" t="s">
        <v>1134</v>
      </c>
      <c r="IK184" s="16" t="s">
        <v>1134</v>
      </c>
      <c r="IL184" s="16" t="s">
        <v>1134</v>
      </c>
      <c r="IM184" s="16" t="s">
        <v>1134</v>
      </c>
      <c r="IN184" s="16" t="s">
        <v>1134</v>
      </c>
    </row>
    <row r="185" spans="3:248" ht="16.5" thickBot="1">
      <c r="C185" s="14" t="s">
        <v>855</v>
      </c>
      <c r="D185" s="14" t="s">
        <v>856</v>
      </c>
      <c r="E185" s="15" t="s">
        <v>201</v>
      </c>
      <c r="F185" s="16" t="s">
        <v>1134</v>
      </c>
      <c r="G185" s="16" t="s">
        <v>1134</v>
      </c>
      <c r="H185" s="16" t="s">
        <v>1134</v>
      </c>
      <c r="I185" s="16" t="s">
        <v>1134</v>
      </c>
      <c r="J185" s="16" t="s">
        <v>1134</v>
      </c>
      <c r="K185" s="16" t="s">
        <v>1134</v>
      </c>
      <c r="L185" s="16" t="s">
        <v>1134</v>
      </c>
      <c r="M185" s="16" t="s">
        <v>1134</v>
      </c>
      <c r="N185" s="16" t="s">
        <v>1134</v>
      </c>
      <c r="O185" s="16" t="s">
        <v>1134</v>
      </c>
      <c r="P185" s="16" t="s">
        <v>1134</v>
      </c>
      <c r="Q185" s="16" t="s">
        <v>1134</v>
      </c>
      <c r="R185" s="16" t="s">
        <v>1134</v>
      </c>
      <c r="S185" s="16" t="s">
        <v>1134</v>
      </c>
      <c r="T185" s="16" t="s">
        <v>1134</v>
      </c>
      <c r="U185" s="16" t="s">
        <v>1134</v>
      </c>
      <c r="V185" s="16" t="s">
        <v>1134</v>
      </c>
      <c r="W185" s="16" t="s">
        <v>1134</v>
      </c>
      <c r="X185" s="16" t="s">
        <v>1134</v>
      </c>
      <c r="Y185" s="16" t="s">
        <v>1134</v>
      </c>
      <c r="Z185" s="16" t="s">
        <v>1134</v>
      </c>
      <c r="AA185" s="16" t="s">
        <v>1134</v>
      </c>
      <c r="AB185" s="16" t="s">
        <v>1134</v>
      </c>
      <c r="AC185" s="16" t="s">
        <v>1134</v>
      </c>
      <c r="AD185" s="16" t="s">
        <v>1134</v>
      </c>
      <c r="AE185" s="16" t="s">
        <v>1134</v>
      </c>
      <c r="AF185" s="16" t="s">
        <v>1134</v>
      </c>
      <c r="AG185" s="16" t="s">
        <v>1134</v>
      </c>
      <c r="AH185" s="16" t="s">
        <v>1134</v>
      </c>
      <c r="AI185" s="16" t="s">
        <v>1134</v>
      </c>
      <c r="AJ185" s="16" t="s">
        <v>1134</v>
      </c>
      <c r="AK185" s="16" t="s">
        <v>1134</v>
      </c>
      <c r="AL185" s="16" t="s">
        <v>1134</v>
      </c>
      <c r="AM185" s="16" t="s">
        <v>1134</v>
      </c>
      <c r="AN185" s="16" t="s">
        <v>1134</v>
      </c>
      <c r="AO185" s="16" t="s">
        <v>1134</v>
      </c>
      <c r="AP185" s="16" t="s">
        <v>1134</v>
      </c>
      <c r="AQ185" s="16" t="s">
        <v>1134</v>
      </c>
      <c r="AR185" s="16" t="s">
        <v>1134</v>
      </c>
      <c r="AS185" s="16" t="s">
        <v>1134</v>
      </c>
      <c r="AT185" s="16" t="s">
        <v>1134</v>
      </c>
      <c r="AU185" s="16" t="s">
        <v>1134</v>
      </c>
      <c r="AV185" s="16" t="s">
        <v>1134</v>
      </c>
      <c r="AW185" s="16" t="s">
        <v>1134</v>
      </c>
      <c r="AX185" s="16" t="s">
        <v>1134</v>
      </c>
      <c r="AY185" s="16" t="s">
        <v>1134</v>
      </c>
      <c r="AZ185" s="16" t="s">
        <v>1134</v>
      </c>
      <c r="BA185" s="16" t="s">
        <v>1134</v>
      </c>
      <c r="BB185" s="16" t="s">
        <v>1134</v>
      </c>
      <c r="BC185" s="16" t="s">
        <v>1134</v>
      </c>
      <c r="BD185" s="16" t="s">
        <v>1134</v>
      </c>
      <c r="BE185" s="16" t="s">
        <v>1134</v>
      </c>
      <c r="BF185" s="16" t="s">
        <v>1134</v>
      </c>
      <c r="BG185" s="16" t="s">
        <v>1134</v>
      </c>
      <c r="BH185" s="16" t="s">
        <v>1134</v>
      </c>
      <c r="BI185" s="16" t="s">
        <v>1134</v>
      </c>
      <c r="BJ185" s="16" t="s">
        <v>1134</v>
      </c>
      <c r="BK185" s="16" t="s">
        <v>1134</v>
      </c>
      <c r="BL185" s="16" t="s">
        <v>1134</v>
      </c>
      <c r="BM185" s="16" t="s">
        <v>1134</v>
      </c>
      <c r="BN185" s="16" t="s">
        <v>1134</v>
      </c>
      <c r="BO185" s="16" t="s">
        <v>1134</v>
      </c>
      <c r="BP185" s="16" t="s">
        <v>1134</v>
      </c>
      <c r="BQ185" s="16" t="s">
        <v>1134</v>
      </c>
      <c r="BR185" s="16" t="s">
        <v>1134</v>
      </c>
      <c r="BS185" s="16" t="s">
        <v>1134</v>
      </c>
      <c r="BT185" s="16" t="s">
        <v>1134</v>
      </c>
      <c r="BU185" s="16" t="s">
        <v>1134</v>
      </c>
      <c r="BV185" s="16" t="s">
        <v>1134</v>
      </c>
      <c r="BW185" s="16" t="s">
        <v>1134</v>
      </c>
      <c r="BX185" s="16" t="s">
        <v>1134</v>
      </c>
      <c r="BY185" s="16" t="s">
        <v>1134</v>
      </c>
      <c r="BZ185" s="16" t="s">
        <v>1134</v>
      </c>
      <c r="CA185" s="16" t="s">
        <v>1134</v>
      </c>
      <c r="CB185" s="16" t="s">
        <v>1134</v>
      </c>
      <c r="CC185" s="16" t="s">
        <v>1134</v>
      </c>
      <c r="CD185" s="16" t="s">
        <v>1134</v>
      </c>
      <c r="CE185" s="16" t="s">
        <v>1134</v>
      </c>
      <c r="CF185" s="16" t="s">
        <v>1134</v>
      </c>
      <c r="CG185" s="16" t="s">
        <v>1134</v>
      </c>
      <c r="CH185" s="16" t="s">
        <v>1134</v>
      </c>
      <c r="CI185" s="16" t="s">
        <v>1134</v>
      </c>
      <c r="CJ185" s="16" t="s">
        <v>1134</v>
      </c>
      <c r="CK185" s="16" t="s">
        <v>1134</v>
      </c>
      <c r="CL185" s="16" t="s">
        <v>1134</v>
      </c>
      <c r="CM185" s="16" t="s">
        <v>1134</v>
      </c>
      <c r="CN185" s="16" t="s">
        <v>1134</v>
      </c>
      <c r="CO185" s="16" t="s">
        <v>1134</v>
      </c>
      <c r="CP185" s="16" t="s">
        <v>1134</v>
      </c>
      <c r="CQ185" s="16" t="s">
        <v>1134</v>
      </c>
      <c r="CR185" s="16" t="s">
        <v>1134</v>
      </c>
      <c r="CS185" s="16" t="s">
        <v>1134</v>
      </c>
      <c r="CT185" s="16" t="s">
        <v>1134</v>
      </c>
      <c r="CU185" s="16" t="s">
        <v>1134</v>
      </c>
      <c r="CV185" s="16" t="s">
        <v>1134</v>
      </c>
      <c r="CW185" s="16" t="s">
        <v>1134</v>
      </c>
      <c r="CX185" s="16" t="s">
        <v>1134</v>
      </c>
      <c r="CY185" s="16" t="s">
        <v>1134</v>
      </c>
      <c r="CZ185" s="16" t="s">
        <v>1134</v>
      </c>
      <c r="DA185" s="16" t="s">
        <v>1134</v>
      </c>
      <c r="DB185" s="16" t="s">
        <v>1134</v>
      </c>
      <c r="DC185" s="16" t="s">
        <v>1134</v>
      </c>
      <c r="DD185" s="16" t="s">
        <v>1134</v>
      </c>
      <c r="DE185" s="16" t="s">
        <v>1134</v>
      </c>
      <c r="DF185" s="16" t="s">
        <v>1134</v>
      </c>
      <c r="DG185" s="16" t="s">
        <v>1134</v>
      </c>
      <c r="DH185" s="16" t="s">
        <v>1134</v>
      </c>
      <c r="DI185" s="16" t="s">
        <v>1134</v>
      </c>
      <c r="DJ185" s="16" t="s">
        <v>1134</v>
      </c>
      <c r="DK185" s="16" t="s">
        <v>1134</v>
      </c>
      <c r="DL185" s="16" t="s">
        <v>1134</v>
      </c>
      <c r="DM185" s="16" t="s">
        <v>1134</v>
      </c>
      <c r="DN185" s="16" t="s">
        <v>1134</v>
      </c>
      <c r="DO185" s="16" t="s">
        <v>1134</v>
      </c>
      <c r="DP185" s="16" t="s">
        <v>1134</v>
      </c>
      <c r="DQ185" s="16" t="s">
        <v>1134</v>
      </c>
      <c r="DR185" s="16" t="s">
        <v>1134</v>
      </c>
      <c r="DS185" s="16" t="s">
        <v>1134</v>
      </c>
      <c r="DT185" s="16" t="s">
        <v>1134</v>
      </c>
      <c r="DU185" s="16" t="s">
        <v>1134</v>
      </c>
      <c r="DV185" s="16" t="s">
        <v>1134</v>
      </c>
      <c r="DW185" s="16" t="s">
        <v>1134</v>
      </c>
      <c r="DX185" s="16" t="s">
        <v>1134</v>
      </c>
      <c r="DY185" s="16" t="s">
        <v>1134</v>
      </c>
      <c r="DZ185" s="16" t="s">
        <v>1134</v>
      </c>
      <c r="EA185" s="16" t="s">
        <v>1134</v>
      </c>
      <c r="EB185" s="16" t="s">
        <v>1134</v>
      </c>
      <c r="EC185" s="16" t="s">
        <v>1134</v>
      </c>
      <c r="ED185" s="16" t="s">
        <v>1134</v>
      </c>
      <c r="EE185" s="16" t="s">
        <v>1134</v>
      </c>
      <c r="EF185" s="16" t="s">
        <v>1134</v>
      </c>
      <c r="EG185" s="16" t="s">
        <v>1134</v>
      </c>
      <c r="EH185" s="16" t="s">
        <v>1134</v>
      </c>
      <c r="EI185" s="16" t="s">
        <v>1134</v>
      </c>
      <c r="EJ185" s="16" t="s">
        <v>1134</v>
      </c>
      <c r="EK185" s="16" t="s">
        <v>1134</v>
      </c>
      <c r="EL185" s="16" t="s">
        <v>1134</v>
      </c>
      <c r="EM185" s="16" t="s">
        <v>1134</v>
      </c>
      <c r="EN185" s="16" t="s">
        <v>1134</v>
      </c>
      <c r="EO185" s="16" t="s">
        <v>1134</v>
      </c>
      <c r="EP185" s="16" t="s">
        <v>1134</v>
      </c>
      <c r="EQ185" s="16" t="s">
        <v>1134</v>
      </c>
      <c r="ER185" s="16" t="s">
        <v>1134</v>
      </c>
      <c r="ES185" s="16" t="s">
        <v>1134</v>
      </c>
      <c r="ET185" s="16" t="s">
        <v>1134</v>
      </c>
      <c r="EU185" s="16" t="s">
        <v>1134</v>
      </c>
      <c r="EV185" s="16" t="s">
        <v>1134</v>
      </c>
      <c r="EW185" s="16" t="s">
        <v>1134</v>
      </c>
      <c r="EX185" s="16" t="s">
        <v>1134</v>
      </c>
      <c r="EY185" s="16" t="s">
        <v>1134</v>
      </c>
      <c r="EZ185" s="16" t="s">
        <v>1134</v>
      </c>
      <c r="FA185" s="16" t="s">
        <v>1134</v>
      </c>
      <c r="FB185" s="16" t="s">
        <v>1134</v>
      </c>
      <c r="FC185" s="16" t="s">
        <v>1134</v>
      </c>
      <c r="FD185" s="16" t="s">
        <v>1134</v>
      </c>
      <c r="FE185" s="16" t="s">
        <v>1134</v>
      </c>
      <c r="FF185" s="16" t="s">
        <v>1134</v>
      </c>
      <c r="FG185" s="16" t="s">
        <v>1134</v>
      </c>
      <c r="FH185" s="16" t="s">
        <v>1134</v>
      </c>
      <c r="FI185" s="16" t="s">
        <v>1134</v>
      </c>
      <c r="FJ185" s="16">
        <v>206.77</v>
      </c>
      <c r="FK185" s="16" t="s">
        <v>1134</v>
      </c>
      <c r="FL185" s="16" t="s">
        <v>1134</v>
      </c>
      <c r="FM185" s="16" t="s">
        <v>1134</v>
      </c>
      <c r="FN185" s="16" t="s">
        <v>1134</v>
      </c>
      <c r="FO185" s="16" t="s">
        <v>1134</v>
      </c>
      <c r="FP185" s="16" t="s">
        <v>1134</v>
      </c>
      <c r="FQ185" s="16" t="s">
        <v>1134</v>
      </c>
      <c r="FR185" s="16" t="s">
        <v>1134</v>
      </c>
      <c r="FS185" s="16" t="s">
        <v>1134</v>
      </c>
      <c r="FT185" s="16" t="s">
        <v>1134</v>
      </c>
      <c r="FU185" s="16" t="s">
        <v>1134</v>
      </c>
      <c r="FV185" s="16" t="s">
        <v>1134</v>
      </c>
      <c r="FW185" s="16" t="s">
        <v>1134</v>
      </c>
      <c r="FX185" s="16" t="s">
        <v>1134</v>
      </c>
      <c r="FY185" s="16" t="s">
        <v>1134</v>
      </c>
      <c r="FZ185" s="16" t="s">
        <v>1134</v>
      </c>
      <c r="GA185" s="16" t="s">
        <v>1134</v>
      </c>
      <c r="GB185" s="16" t="s">
        <v>1134</v>
      </c>
      <c r="GC185" s="16" t="s">
        <v>1134</v>
      </c>
      <c r="GD185" s="16" t="s">
        <v>1134</v>
      </c>
      <c r="GE185" s="16" t="s">
        <v>1134</v>
      </c>
      <c r="GF185" s="16" t="s">
        <v>1134</v>
      </c>
      <c r="GG185" s="16" t="s">
        <v>1134</v>
      </c>
      <c r="GH185" s="16" t="s">
        <v>1134</v>
      </c>
      <c r="GI185" s="16" t="s">
        <v>1134</v>
      </c>
      <c r="GJ185" s="16" t="s">
        <v>1134</v>
      </c>
      <c r="GK185" s="16" t="s">
        <v>1134</v>
      </c>
      <c r="GL185" s="16" t="s">
        <v>1134</v>
      </c>
      <c r="GM185" s="16" t="s">
        <v>1134</v>
      </c>
      <c r="GN185" s="16" t="s">
        <v>1134</v>
      </c>
      <c r="GO185" s="16" t="s">
        <v>1134</v>
      </c>
      <c r="GP185" s="16" t="s">
        <v>1134</v>
      </c>
      <c r="GQ185" s="16" t="s">
        <v>1134</v>
      </c>
      <c r="GR185" s="16" t="s">
        <v>1134</v>
      </c>
      <c r="GS185" s="16" t="s">
        <v>1134</v>
      </c>
      <c r="GT185" s="16" t="s">
        <v>1134</v>
      </c>
      <c r="GU185" s="16" t="s">
        <v>1134</v>
      </c>
      <c r="GV185" s="16" t="s">
        <v>1134</v>
      </c>
      <c r="GW185" s="16" t="s">
        <v>1134</v>
      </c>
      <c r="GX185" s="16" t="s">
        <v>1134</v>
      </c>
      <c r="GY185" s="16" t="s">
        <v>1134</v>
      </c>
      <c r="GZ185" s="16" t="s">
        <v>1134</v>
      </c>
      <c r="HA185" s="16" t="s">
        <v>1134</v>
      </c>
      <c r="HB185" s="16" t="s">
        <v>1134</v>
      </c>
      <c r="HC185" s="16" t="s">
        <v>1134</v>
      </c>
      <c r="HD185" s="16" t="s">
        <v>1134</v>
      </c>
      <c r="HE185" s="16" t="s">
        <v>1134</v>
      </c>
      <c r="HF185" s="16" t="s">
        <v>1134</v>
      </c>
      <c r="HG185" s="16" t="s">
        <v>1134</v>
      </c>
      <c r="HH185" s="16" t="s">
        <v>1134</v>
      </c>
      <c r="HI185" s="16" t="s">
        <v>1134</v>
      </c>
      <c r="HJ185" s="16" t="s">
        <v>1134</v>
      </c>
      <c r="HK185" s="16" t="s">
        <v>1134</v>
      </c>
      <c r="HL185" s="16" t="s">
        <v>1134</v>
      </c>
      <c r="HM185" s="16" t="s">
        <v>1134</v>
      </c>
      <c r="HN185" s="16" t="s">
        <v>1134</v>
      </c>
      <c r="HO185" s="16" t="s">
        <v>1134</v>
      </c>
      <c r="HP185" s="16" t="s">
        <v>1134</v>
      </c>
      <c r="HQ185" s="16" t="s">
        <v>1134</v>
      </c>
      <c r="HR185" s="16" t="s">
        <v>1134</v>
      </c>
      <c r="HS185" s="16" t="s">
        <v>1134</v>
      </c>
      <c r="HT185" s="16" t="s">
        <v>1134</v>
      </c>
      <c r="HU185" s="16" t="s">
        <v>1134</v>
      </c>
      <c r="HV185" s="16" t="s">
        <v>1134</v>
      </c>
      <c r="HW185" s="16" t="s">
        <v>1134</v>
      </c>
      <c r="HX185" s="16" t="s">
        <v>1134</v>
      </c>
      <c r="HY185" s="16" t="s">
        <v>1134</v>
      </c>
      <c r="HZ185" s="16" t="s">
        <v>1134</v>
      </c>
      <c r="IA185" s="16" t="s">
        <v>1134</v>
      </c>
      <c r="IB185" s="16" t="s">
        <v>1134</v>
      </c>
      <c r="IC185" s="16" t="s">
        <v>1134</v>
      </c>
      <c r="ID185" s="16" t="s">
        <v>1134</v>
      </c>
      <c r="IE185" s="16" t="s">
        <v>1134</v>
      </c>
      <c r="IF185" s="16" t="s">
        <v>1134</v>
      </c>
      <c r="IG185" s="16" t="s">
        <v>1134</v>
      </c>
      <c r="IH185" s="16" t="s">
        <v>1134</v>
      </c>
      <c r="II185" s="16" t="s">
        <v>1134</v>
      </c>
      <c r="IJ185" s="16" t="s">
        <v>1134</v>
      </c>
      <c r="IK185" s="16" t="s">
        <v>1134</v>
      </c>
      <c r="IL185" s="16" t="s">
        <v>1134</v>
      </c>
      <c r="IM185" s="16" t="s">
        <v>1134</v>
      </c>
      <c r="IN185" s="16" t="s">
        <v>1134</v>
      </c>
    </row>
    <row r="186" spans="3:248" ht="16.5" thickBot="1">
      <c r="C186" s="14" t="s">
        <v>857</v>
      </c>
      <c r="D186" s="14" t="s">
        <v>858</v>
      </c>
      <c r="E186" s="15" t="s">
        <v>201</v>
      </c>
      <c r="F186" s="16" t="s">
        <v>1134</v>
      </c>
      <c r="G186" s="16" t="s">
        <v>1134</v>
      </c>
      <c r="H186" s="16">
        <v>307.90840750000001</v>
      </c>
      <c r="I186" s="16" t="s">
        <v>1134</v>
      </c>
      <c r="J186" s="16" t="s">
        <v>1134</v>
      </c>
      <c r="K186" s="16">
        <v>328.55313319847835</v>
      </c>
      <c r="L186" s="16">
        <v>367.50638435483683</v>
      </c>
      <c r="M186" s="16">
        <v>348.66776619565218</v>
      </c>
      <c r="N186" s="16">
        <v>347.06746099999998</v>
      </c>
      <c r="O186" s="16" t="s">
        <v>1134</v>
      </c>
      <c r="P186" s="16" t="s">
        <v>1134</v>
      </c>
      <c r="Q186" s="16" t="s">
        <v>1134</v>
      </c>
      <c r="R186" s="16">
        <v>330.75551335714289</v>
      </c>
      <c r="S186" s="16">
        <v>337.65591600000005</v>
      </c>
      <c r="T186" s="16">
        <v>359.41798678899085</v>
      </c>
      <c r="U186" s="16">
        <v>359.85141383333331</v>
      </c>
      <c r="V186" s="16">
        <v>363.18009666666666</v>
      </c>
      <c r="W186" s="16" t="s">
        <v>1134</v>
      </c>
      <c r="X186" s="16" t="s">
        <v>1134</v>
      </c>
      <c r="Y186" s="16">
        <v>366.03228300000001</v>
      </c>
      <c r="Z186" s="16">
        <v>375.69467157894735</v>
      </c>
      <c r="AA186" s="16">
        <v>380.80317785714283</v>
      </c>
      <c r="AB186" s="16">
        <v>363.89245542857094</v>
      </c>
      <c r="AC186" s="16" t="s">
        <v>1134</v>
      </c>
      <c r="AD186" s="16" t="s">
        <v>1134</v>
      </c>
      <c r="AE186" s="16" t="s">
        <v>1134</v>
      </c>
      <c r="AF186" s="16">
        <v>314.16861982499785</v>
      </c>
      <c r="AG186" s="16">
        <v>309.72260647058823</v>
      </c>
      <c r="AH186" s="16">
        <v>309.49295449218749</v>
      </c>
      <c r="AI186" s="16">
        <v>312.14122790243903</v>
      </c>
      <c r="AJ186" s="16">
        <v>318.61838406593409</v>
      </c>
      <c r="AK186" s="16" t="s">
        <v>1134</v>
      </c>
      <c r="AL186" s="16" t="s">
        <v>1134</v>
      </c>
      <c r="AM186" s="16">
        <v>304.4589081627899</v>
      </c>
      <c r="AN186" s="16">
        <v>307.469065</v>
      </c>
      <c r="AO186" s="16">
        <v>309.741985</v>
      </c>
      <c r="AP186" s="16">
        <v>325.62137142857119</v>
      </c>
      <c r="AQ186" s="16">
        <v>314.79794099999998</v>
      </c>
      <c r="AR186" s="16" t="s">
        <v>1134</v>
      </c>
      <c r="AS186" s="16" t="s">
        <v>1134</v>
      </c>
      <c r="AT186" s="16">
        <v>324.03833019565218</v>
      </c>
      <c r="AU186" s="16">
        <v>323.117028</v>
      </c>
      <c r="AV186" s="16">
        <v>312.37125296296227</v>
      </c>
      <c r="AW186" s="16">
        <v>315.20990239999998</v>
      </c>
      <c r="AX186" s="16">
        <v>324.84055146666662</v>
      </c>
      <c r="AY186" s="16" t="s">
        <v>1134</v>
      </c>
      <c r="AZ186" s="16" t="s">
        <v>1134</v>
      </c>
      <c r="BA186" s="16" t="s">
        <v>1134</v>
      </c>
      <c r="BB186" s="16">
        <v>342.96097803571433</v>
      </c>
      <c r="BC186" s="16">
        <v>343.98800036986302</v>
      </c>
      <c r="BD186" s="16">
        <v>336.16944189999998</v>
      </c>
      <c r="BE186" s="16">
        <v>322.67149423148146</v>
      </c>
      <c r="BF186" s="16">
        <v>318.87594899999999</v>
      </c>
      <c r="BG186" s="16" t="s">
        <v>1134</v>
      </c>
      <c r="BH186" s="16">
        <v>317.74400519642859</v>
      </c>
      <c r="BI186" s="16">
        <v>299.79667562735773</v>
      </c>
      <c r="BJ186" s="16">
        <v>312.94664399999931</v>
      </c>
      <c r="BK186" s="16">
        <v>303.41390519999999</v>
      </c>
      <c r="BL186" s="16">
        <v>295.73331428571424</v>
      </c>
      <c r="BM186" s="16" t="s">
        <v>1134</v>
      </c>
      <c r="BN186" s="16" t="s">
        <v>1134</v>
      </c>
      <c r="BO186" s="16">
        <v>299.79608999999988</v>
      </c>
      <c r="BP186" s="16">
        <v>289.79143924137929</v>
      </c>
      <c r="BQ186" s="16">
        <v>302.86659900000001</v>
      </c>
      <c r="BR186" s="16">
        <v>293.80270690909089</v>
      </c>
      <c r="BS186" s="16">
        <v>294.74437017241377</v>
      </c>
      <c r="BT186" s="16" t="s">
        <v>1134</v>
      </c>
      <c r="BU186" s="16" t="s">
        <v>1134</v>
      </c>
      <c r="BV186" s="16">
        <v>278.75968299319726</v>
      </c>
      <c r="BW186" s="16">
        <v>278.9941689928977</v>
      </c>
      <c r="BX186" s="16">
        <v>300.08029777251187</v>
      </c>
      <c r="BY186" s="16">
        <v>304.92888930693067</v>
      </c>
      <c r="BZ186" s="16">
        <v>322.15552517142856</v>
      </c>
      <c r="CA186" s="16" t="s">
        <v>1134</v>
      </c>
      <c r="CB186" s="16" t="s">
        <v>1134</v>
      </c>
      <c r="CC186" s="16">
        <v>314.86859527984348</v>
      </c>
      <c r="CD186" s="16">
        <v>315.61496099999999</v>
      </c>
      <c r="CE186" s="16">
        <v>309.81756000000001</v>
      </c>
      <c r="CF186" s="16">
        <v>331.25011049230773</v>
      </c>
      <c r="CG186" s="16">
        <v>298.23239000781251</v>
      </c>
      <c r="CH186" s="16" t="s">
        <v>1134</v>
      </c>
      <c r="CI186" s="16" t="s">
        <v>1134</v>
      </c>
      <c r="CJ186" s="16">
        <v>300.95959612499996</v>
      </c>
      <c r="CK186" s="16">
        <v>296.55090343548392</v>
      </c>
      <c r="CL186" s="16">
        <v>287.77990833495141</v>
      </c>
      <c r="CM186" s="16">
        <v>284.90291396874807</v>
      </c>
      <c r="CN186" s="16">
        <v>282.22410231367292</v>
      </c>
      <c r="CO186" s="16" t="s">
        <v>1134</v>
      </c>
      <c r="CP186" s="16" t="s">
        <v>1134</v>
      </c>
      <c r="CQ186" s="16">
        <v>268.3624519949044</v>
      </c>
      <c r="CR186" s="16">
        <v>273.3402184390244</v>
      </c>
      <c r="CS186" s="16">
        <v>272.91682590697678</v>
      </c>
      <c r="CT186" s="16">
        <v>246.83111821373927</v>
      </c>
      <c r="CU186" s="16">
        <v>209.69305203669694</v>
      </c>
      <c r="CV186" s="16" t="s">
        <v>1134</v>
      </c>
      <c r="CW186" s="16" t="s">
        <v>1134</v>
      </c>
      <c r="CX186" s="16">
        <v>202.48895622857145</v>
      </c>
      <c r="CY186" s="16">
        <v>218.82983665714286</v>
      </c>
      <c r="CZ186" s="16">
        <v>223.92515515517181</v>
      </c>
      <c r="DA186" s="16">
        <v>233.71314003436427</v>
      </c>
      <c r="DB186" s="16">
        <v>216.81395316666669</v>
      </c>
      <c r="DC186" s="16" t="s">
        <v>1134</v>
      </c>
      <c r="DD186" s="16" t="s">
        <v>1134</v>
      </c>
      <c r="DE186" s="16">
        <v>227.59157752941175</v>
      </c>
      <c r="DF186" s="16">
        <v>222.6342525</v>
      </c>
      <c r="DG186" s="16">
        <v>212.33637599999997</v>
      </c>
      <c r="DH186" s="16">
        <v>211.7963475</v>
      </c>
      <c r="DI186" s="16" t="s">
        <v>1134</v>
      </c>
      <c r="DJ186" s="16" t="s">
        <v>1134</v>
      </c>
      <c r="DK186" s="16" t="s">
        <v>1134</v>
      </c>
      <c r="DL186" s="16">
        <v>203.92684454545454</v>
      </c>
      <c r="DM186" s="16">
        <v>207.61618246875003</v>
      </c>
      <c r="DN186" s="16">
        <v>221.52051024999997</v>
      </c>
      <c r="DO186" s="16">
        <v>230.38030124999997</v>
      </c>
      <c r="DP186" s="16">
        <v>242.59998599999875</v>
      </c>
      <c r="DQ186" s="16" t="s">
        <v>1134</v>
      </c>
      <c r="DR186" s="16" t="s">
        <v>1134</v>
      </c>
      <c r="DS186" s="16">
        <v>237.56485149999997</v>
      </c>
      <c r="DT186" s="16">
        <v>237.14574404347826</v>
      </c>
      <c r="DU186" s="16">
        <v>234.87120533333336</v>
      </c>
      <c r="DV186" s="16">
        <v>239.27510400000003</v>
      </c>
      <c r="DW186" s="16">
        <v>242.96762699999999</v>
      </c>
      <c r="DX186" s="16" t="s">
        <v>1134</v>
      </c>
      <c r="DY186" s="16" t="s">
        <v>1134</v>
      </c>
      <c r="DZ186" s="16">
        <v>243.24</v>
      </c>
      <c r="EA186" s="16">
        <v>239.00893606491883</v>
      </c>
      <c r="EB186" s="16">
        <v>246.25207260000002</v>
      </c>
      <c r="EC186" s="16">
        <v>254.79002551515151</v>
      </c>
      <c r="ED186" s="16">
        <v>257.09022399999998</v>
      </c>
      <c r="EE186" s="16" t="s">
        <v>1134</v>
      </c>
      <c r="EF186" s="16" t="s">
        <v>1134</v>
      </c>
      <c r="EG186" s="16">
        <v>280.62259600000004</v>
      </c>
      <c r="EH186" s="16">
        <v>286.00875275862069</v>
      </c>
      <c r="EI186" s="16">
        <v>290.06388072727248</v>
      </c>
      <c r="EJ186" s="16">
        <v>283.65133222222221</v>
      </c>
      <c r="EK186" s="16">
        <v>291.30564674999926</v>
      </c>
      <c r="EL186" s="16" t="s">
        <v>1134</v>
      </c>
      <c r="EM186" s="16" t="s">
        <v>1134</v>
      </c>
      <c r="EN186" s="16">
        <v>292.78426200000001</v>
      </c>
      <c r="EO186" s="16">
        <v>295.68289288888889</v>
      </c>
      <c r="EP186" s="16">
        <v>287.825265</v>
      </c>
      <c r="EQ186" s="16" t="s">
        <v>1134</v>
      </c>
      <c r="ER186" s="16">
        <v>278.11961696296294</v>
      </c>
      <c r="ES186" s="16" t="s">
        <v>1134</v>
      </c>
      <c r="ET186" s="16" t="s">
        <v>1134</v>
      </c>
      <c r="EU186" s="16" t="s">
        <v>1134</v>
      </c>
      <c r="EV186" s="16">
        <v>288.78706079999972</v>
      </c>
      <c r="EW186" s="16" t="s">
        <v>1134</v>
      </c>
      <c r="EX186" s="16">
        <v>302.42434699999995</v>
      </c>
      <c r="EY186" s="16">
        <v>283.79696000000001</v>
      </c>
      <c r="EZ186" s="16" t="s">
        <v>1134</v>
      </c>
      <c r="FA186" s="16" t="s">
        <v>1134</v>
      </c>
      <c r="FB186" s="16">
        <v>294.686859999999</v>
      </c>
      <c r="FC186" s="16">
        <v>303.65273504761763</v>
      </c>
      <c r="FD186" s="16">
        <v>308.12347690909087</v>
      </c>
      <c r="FE186" s="16">
        <v>316.13400776666668</v>
      </c>
      <c r="FF186" s="16">
        <v>327.297256</v>
      </c>
      <c r="FG186" s="16" t="s">
        <v>1134</v>
      </c>
      <c r="FH186" s="16" t="s">
        <v>1134</v>
      </c>
      <c r="FI186" s="16">
        <v>331.86779999999948</v>
      </c>
      <c r="FJ186" s="16">
        <v>336.04270699999995</v>
      </c>
      <c r="FK186" s="16">
        <v>347.17666281249996</v>
      </c>
      <c r="FL186" s="16">
        <v>343.74999800000001</v>
      </c>
      <c r="FM186" s="16">
        <v>340.72314749999703</v>
      </c>
      <c r="FN186" s="16" t="s">
        <v>1134</v>
      </c>
      <c r="FO186" s="16" t="s">
        <v>1134</v>
      </c>
      <c r="FP186" s="16">
        <v>356.72447054822328</v>
      </c>
      <c r="FQ186" s="16">
        <v>362.51867599999997</v>
      </c>
      <c r="FR186" s="16">
        <v>363.608451</v>
      </c>
      <c r="FS186" s="16" t="s">
        <v>1134</v>
      </c>
      <c r="FT186" s="16">
        <v>363.73343698125001</v>
      </c>
      <c r="FU186" s="16" t="s">
        <v>1134</v>
      </c>
      <c r="FV186" s="16" t="s">
        <v>1134</v>
      </c>
      <c r="FW186" s="16">
        <v>365.8417164</v>
      </c>
      <c r="FX186" s="16">
        <v>373.22292227999998</v>
      </c>
      <c r="FY186" s="16">
        <v>379.82718262499998</v>
      </c>
      <c r="FZ186" s="16">
        <v>379.57460327999996</v>
      </c>
      <c r="GA186" s="16">
        <v>369.19305599999996</v>
      </c>
      <c r="GB186" s="16" t="s">
        <v>1134</v>
      </c>
      <c r="GC186" s="16" t="s">
        <v>1134</v>
      </c>
      <c r="GD186" s="16">
        <v>372.8172967142857</v>
      </c>
      <c r="GE186" s="16">
        <v>360.57207800000003</v>
      </c>
      <c r="GF186" s="16">
        <v>358.33756</v>
      </c>
      <c r="GG186" s="16" t="s">
        <v>1134</v>
      </c>
      <c r="GH186" s="16" t="s">
        <v>1134</v>
      </c>
      <c r="GI186" s="16" t="s">
        <v>1134</v>
      </c>
      <c r="GJ186" s="16" t="s">
        <v>1134</v>
      </c>
      <c r="GK186" s="16" t="s">
        <v>1134</v>
      </c>
      <c r="GL186" s="16">
        <v>368.82432</v>
      </c>
      <c r="GM186" s="16" t="s">
        <v>1134</v>
      </c>
      <c r="GN186" s="16">
        <v>364.65092400000003</v>
      </c>
      <c r="GO186" s="16" t="s">
        <v>1134</v>
      </c>
      <c r="GP186" s="16" t="s">
        <v>1134</v>
      </c>
      <c r="GQ186" s="16" t="s">
        <v>1134</v>
      </c>
      <c r="GR186" s="16">
        <v>348.95263433333332</v>
      </c>
      <c r="GS186" s="16">
        <v>351.07523599999996</v>
      </c>
      <c r="GT186" s="16">
        <v>342.33562589285708</v>
      </c>
      <c r="GU186" s="16">
        <v>330.96788651612854</v>
      </c>
      <c r="GV186" s="16">
        <v>335.40609514285717</v>
      </c>
      <c r="GW186" s="16" t="s">
        <v>1134</v>
      </c>
      <c r="GX186" s="16" t="s">
        <v>1134</v>
      </c>
      <c r="GY186" s="16">
        <v>335.88516282051205</v>
      </c>
      <c r="GZ186" s="16">
        <v>319.82416772727265</v>
      </c>
      <c r="HA186" s="16">
        <v>317.08010699999994</v>
      </c>
      <c r="HB186" s="16">
        <v>324.2475526315788</v>
      </c>
      <c r="HC186" s="16">
        <v>327.185046</v>
      </c>
      <c r="HD186" s="16" t="s">
        <v>1134</v>
      </c>
      <c r="HE186" s="16" t="s">
        <v>1134</v>
      </c>
      <c r="HF186" s="16">
        <v>327.83330473913037</v>
      </c>
      <c r="HG186" s="16">
        <v>331.07820000000004</v>
      </c>
      <c r="HH186" s="16">
        <v>344.41459563636363</v>
      </c>
      <c r="HI186" s="16">
        <v>327.24838714285715</v>
      </c>
      <c r="HJ186" s="16">
        <v>311.47745320388356</v>
      </c>
      <c r="HK186" s="16" t="s">
        <v>1134</v>
      </c>
      <c r="HL186" s="16">
        <v>319.46133083333331</v>
      </c>
      <c r="HM186" s="16">
        <v>317.69043925490195</v>
      </c>
      <c r="HN186" s="16" t="s">
        <v>1134</v>
      </c>
      <c r="HO186" s="16">
        <v>338.1233678181818</v>
      </c>
      <c r="HP186" s="16">
        <v>357.83672426605506</v>
      </c>
      <c r="HQ186" s="16" t="s">
        <v>1134</v>
      </c>
      <c r="HR186" s="16" t="s">
        <v>1134</v>
      </c>
      <c r="HS186" s="16">
        <v>373.51903035885169</v>
      </c>
      <c r="HT186" s="16">
        <v>374.15152230188681</v>
      </c>
      <c r="HU186" s="16">
        <v>370.60740717218545</v>
      </c>
      <c r="HV186" s="16">
        <v>370.6115666</v>
      </c>
      <c r="HW186" s="16">
        <v>359.27867299999997</v>
      </c>
      <c r="HX186" s="16" t="s">
        <v>1134</v>
      </c>
      <c r="HY186" s="16" t="s">
        <v>1134</v>
      </c>
      <c r="HZ186" s="16" t="s">
        <v>1134</v>
      </c>
      <c r="IA186" s="16">
        <v>368.69420499999995</v>
      </c>
      <c r="IB186" s="16">
        <v>356.71713600000004</v>
      </c>
      <c r="IC186" s="16">
        <v>347.65390772727267</v>
      </c>
      <c r="ID186" s="16">
        <v>358.61054200000001</v>
      </c>
      <c r="IE186" s="16" t="s">
        <v>1134</v>
      </c>
      <c r="IF186" s="16" t="s">
        <v>1134</v>
      </c>
      <c r="IG186" s="16" t="s">
        <v>1134</v>
      </c>
      <c r="IH186" s="16">
        <v>348.22523999999896</v>
      </c>
      <c r="II186" s="16">
        <v>348.02792499999998</v>
      </c>
      <c r="IJ186" s="16">
        <v>362.75152899999995</v>
      </c>
      <c r="IK186" s="16">
        <v>361.71336599999995</v>
      </c>
      <c r="IL186" s="16">
        <v>363.57541233333336</v>
      </c>
      <c r="IM186" s="16" t="s">
        <v>1134</v>
      </c>
      <c r="IN186" s="16" t="s">
        <v>1134</v>
      </c>
    </row>
    <row r="187" spans="3:248" ht="16.5" thickBot="1">
      <c r="C187" s="14" t="s">
        <v>859</v>
      </c>
      <c r="D187" s="14" t="s">
        <v>860</v>
      </c>
      <c r="E187" s="15" t="s">
        <v>201</v>
      </c>
      <c r="F187" s="16" t="s">
        <v>1134</v>
      </c>
      <c r="G187" s="16">
        <v>1470.2237136666643</v>
      </c>
      <c r="H187" s="16">
        <v>1466.338025</v>
      </c>
      <c r="I187" s="16">
        <v>1469.3947049999999</v>
      </c>
      <c r="J187" s="16" t="s">
        <v>1134</v>
      </c>
      <c r="K187" s="16">
        <v>1485.4075399999963</v>
      </c>
      <c r="L187" s="16">
        <v>1476.1210908108108</v>
      </c>
      <c r="M187" s="16">
        <v>1481.8589666666667</v>
      </c>
      <c r="N187" s="16" t="s">
        <v>1134</v>
      </c>
      <c r="O187" s="16">
        <v>1460.9425658</v>
      </c>
      <c r="P187" s="16" t="s">
        <v>1134</v>
      </c>
      <c r="Q187" s="16" t="s">
        <v>1134</v>
      </c>
      <c r="R187" s="16">
        <v>1434.6585180000002</v>
      </c>
      <c r="S187" s="16">
        <v>1457.1943759285714</v>
      </c>
      <c r="T187" s="16">
        <v>1484.0986133333333</v>
      </c>
      <c r="U187" s="16">
        <v>1481.4083514999998</v>
      </c>
      <c r="V187" s="16">
        <v>1490.96</v>
      </c>
      <c r="W187" s="16" t="s">
        <v>1134</v>
      </c>
      <c r="X187" s="16" t="s">
        <v>1134</v>
      </c>
      <c r="Y187" s="16">
        <v>1491.7909279999999</v>
      </c>
      <c r="Z187" s="16">
        <v>1491.9271254999999</v>
      </c>
      <c r="AA187" s="16">
        <v>1503.1851083333252</v>
      </c>
      <c r="AB187" s="16">
        <v>1502.720313</v>
      </c>
      <c r="AC187" s="16">
        <v>1510.0970480000001</v>
      </c>
      <c r="AD187" s="16" t="s">
        <v>1134</v>
      </c>
      <c r="AE187" s="16" t="s">
        <v>1134</v>
      </c>
      <c r="AF187" s="16">
        <v>1439.832358764696</v>
      </c>
      <c r="AG187" s="16">
        <v>1518.4858906976744</v>
      </c>
      <c r="AH187" s="16">
        <v>1512.283905</v>
      </c>
      <c r="AI187" s="16">
        <v>1448.1507834366182</v>
      </c>
      <c r="AJ187" s="16">
        <v>1421.4492912531625</v>
      </c>
      <c r="AK187" s="16">
        <v>1415.7417840000001</v>
      </c>
      <c r="AL187" s="16" t="s">
        <v>1134</v>
      </c>
      <c r="AM187" s="16">
        <v>1393.6545471458332</v>
      </c>
      <c r="AN187" s="16">
        <v>1415.9165166666667</v>
      </c>
      <c r="AO187" s="16">
        <v>1402.6852865999999</v>
      </c>
      <c r="AP187" s="16">
        <v>1417.1083740000001</v>
      </c>
      <c r="AQ187" s="16">
        <v>1387.9253239726029</v>
      </c>
      <c r="AR187" s="16" t="s">
        <v>1134</v>
      </c>
      <c r="AS187" s="16" t="s">
        <v>1134</v>
      </c>
      <c r="AT187" s="16">
        <v>1399.5895896976745</v>
      </c>
      <c r="AU187" s="16">
        <v>1389.5959544999998</v>
      </c>
      <c r="AV187" s="16">
        <v>1369.32886525</v>
      </c>
      <c r="AW187" s="16">
        <v>1361.3269376000001</v>
      </c>
      <c r="AX187" s="16">
        <v>1331.7486746666577</v>
      </c>
      <c r="AY187" s="16" t="s">
        <v>1134</v>
      </c>
      <c r="AZ187" s="16" t="s">
        <v>1134</v>
      </c>
      <c r="BA187" s="16" t="s">
        <v>1134</v>
      </c>
      <c r="BB187" s="16">
        <v>1336.4971816666668</v>
      </c>
      <c r="BC187" s="16">
        <v>1339.4698027500001</v>
      </c>
      <c r="BD187" s="16">
        <v>1353.1379565662646</v>
      </c>
      <c r="BE187" s="16">
        <v>1332.0351467540929</v>
      </c>
      <c r="BF187" s="16" t="s">
        <v>1134</v>
      </c>
      <c r="BG187" s="16" t="s">
        <v>1134</v>
      </c>
      <c r="BH187" s="16">
        <v>1289.7010871459854</v>
      </c>
      <c r="BI187" s="16">
        <v>1285.0290992571424</v>
      </c>
      <c r="BJ187" s="16">
        <v>1269.3798033333333</v>
      </c>
      <c r="BK187" s="16">
        <v>1255.6729338552368</v>
      </c>
      <c r="BL187" s="16">
        <v>1249.9381828801195</v>
      </c>
      <c r="BM187" s="16" t="s">
        <v>1134</v>
      </c>
      <c r="BN187" s="16" t="s">
        <v>1134</v>
      </c>
      <c r="BO187" s="16">
        <v>1266.9847424999998</v>
      </c>
      <c r="BP187" s="16">
        <v>1243.0372500000001</v>
      </c>
      <c r="BQ187" s="16">
        <v>1292.6270804999999</v>
      </c>
      <c r="BR187" s="16">
        <v>1292.0358752</v>
      </c>
      <c r="BS187" s="16">
        <v>1265.6921950000001</v>
      </c>
      <c r="BT187" s="16" t="s">
        <v>1134</v>
      </c>
      <c r="BU187" s="16" t="s">
        <v>1134</v>
      </c>
      <c r="BV187" s="16">
        <v>1222.5467996575342</v>
      </c>
      <c r="BW187" s="16">
        <v>1222.4630404499999</v>
      </c>
      <c r="BX187" s="16">
        <v>1210.6302295941141</v>
      </c>
      <c r="BY187" s="16">
        <v>1202.2920140000001</v>
      </c>
      <c r="BZ187" s="16">
        <v>1220.6646166666667</v>
      </c>
      <c r="CA187" s="16" t="s">
        <v>1134</v>
      </c>
      <c r="CB187" s="16" t="s">
        <v>1134</v>
      </c>
      <c r="CC187" s="16">
        <v>1228.2249959999999</v>
      </c>
      <c r="CD187" s="16">
        <v>1209.0222554025934</v>
      </c>
      <c r="CE187" s="16">
        <v>1178.632432111111</v>
      </c>
      <c r="CF187" s="16">
        <v>1191.7138027272729</v>
      </c>
      <c r="CG187" s="16">
        <v>1202.1962378947353</v>
      </c>
      <c r="CH187" s="16" t="s">
        <v>1134</v>
      </c>
      <c r="CI187" s="16" t="s">
        <v>1134</v>
      </c>
      <c r="CJ187" s="16">
        <v>1239.9208619999999</v>
      </c>
      <c r="CK187" s="16">
        <v>1230.6402</v>
      </c>
      <c r="CL187" s="16">
        <v>1220.3470825200002</v>
      </c>
      <c r="CM187" s="16" t="s">
        <v>1134</v>
      </c>
      <c r="CN187" s="16">
        <v>1191.1533700666646</v>
      </c>
      <c r="CO187" s="16" t="s">
        <v>1134</v>
      </c>
      <c r="CP187" s="16" t="s">
        <v>1134</v>
      </c>
      <c r="CQ187" s="16">
        <v>1160.4145973333334</v>
      </c>
      <c r="CR187" s="16">
        <v>1184.3537284000001</v>
      </c>
      <c r="CS187" s="16">
        <v>1191.9096625428483</v>
      </c>
      <c r="CT187" s="16">
        <v>1171.2555799999966</v>
      </c>
      <c r="CU187" s="16">
        <v>1145.5884500689656</v>
      </c>
      <c r="CV187" s="16" t="s">
        <v>1134</v>
      </c>
      <c r="CW187" s="16" t="s">
        <v>1134</v>
      </c>
      <c r="CX187" s="16">
        <v>1099.1429181818182</v>
      </c>
      <c r="CY187" s="16">
        <v>1151.7995701666666</v>
      </c>
      <c r="CZ187" s="16">
        <v>1187.0612690326086</v>
      </c>
      <c r="DA187" s="16">
        <v>1194.3747529999991</v>
      </c>
      <c r="DB187" s="16">
        <v>1218.9230494000001</v>
      </c>
      <c r="DC187" s="16" t="s">
        <v>1134</v>
      </c>
      <c r="DD187" s="16" t="s">
        <v>1134</v>
      </c>
      <c r="DE187" s="16">
        <v>1214.7515077499904</v>
      </c>
      <c r="DF187" s="16">
        <v>1188.615594375</v>
      </c>
      <c r="DG187" s="16">
        <v>1156.6367467499999</v>
      </c>
      <c r="DH187" s="16">
        <v>1132.458011142857</v>
      </c>
      <c r="DI187" s="16">
        <v>1134.7871779999998</v>
      </c>
      <c r="DJ187" s="16" t="s">
        <v>1134</v>
      </c>
      <c r="DK187" s="16" t="s">
        <v>1134</v>
      </c>
      <c r="DL187" s="16">
        <v>1101.2432199999982</v>
      </c>
      <c r="DM187" s="16">
        <v>1101.5676681428563</v>
      </c>
      <c r="DN187" s="16">
        <v>1136.3996125624983</v>
      </c>
      <c r="DO187" s="16">
        <v>1154.248926</v>
      </c>
      <c r="DP187" s="16">
        <v>1188.8544576923077</v>
      </c>
      <c r="DQ187" s="16" t="s">
        <v>1134</v>
      </c>
      <c r="DR187" s="16" t="s">
        <v>1134</v>
      </c>
      <c r="DS187" s="16">
        <v>1191.2309169999999</v>
      </c>
      <c r="DT187" s="16">
        <v>1198.6038085370369</v>
      </c>
      <c r="DU187" s="16">
        <v>1225.8355824761904</v>
      </c>
      <c r="DV187" s="16">
        <v>1298.8485242898507</v>
      </c>
      <c r="DW187" s="16">
        <v>1321.2124515483872</v>
      </c>
      <c r="DX187" s="16" t="s">
        <v>1134</v>
      </c>
      <c r="DY187" s="16" t="s">
        <v>1134</v>
      </c>
      <c r="DZ187" s="16">
        <v>1316.2373540322583</v>
      </c>
      <c r="EA187" s="16">
        <v>1316.7149448181804</v>
      </c>
      <c r="EB187" s="16">
        <v>1307.421419</v>
      </c>
      <c r="EC187" s="16">
        <v>1328.2218305000001</v>
      </c>
      <c r="ED187" s="16">
        <v>1316.2537965106321</v>
      </c>
      <c r="EE187" s="16" t="s">
        <v>1134</v>
      </c>
      <c r="EF187" s="16" t="s">
        <v>1134</v>
      </c>
      <c r="EG187" s="16">
        <v>1348.6777444081633</v>
      </c>
      <c r="EH187" s="16">
        <v>1341.0139985714284</v>
      </c>
      <c r="EI187" s="16">
        <v>1360.8724358578681</v>
      </c>
      <c r="EJ187" s="16">
        <v>1367.4086300000001</v>
      </c>
      <c r="EK187" s="16">
        <v>1364.5901541818182</v>
      </c>
      <c r="EL187" s="16" t="s">
        <v>1134</v>
      </c>
      <c r="EM187" s="16" t="s">
        <v>1134</v>
      </c>
      <c r="EN187" s="16">
        <v>1374.2549669113926</v>
      </c>
      <c r="EO187" s="16">
        <v>1375.0827695454545</v>
      </c>
      <c r="EP187" s="16">
        <v>1368.3401635068494</v>
      </c>
      <c r="EQ187" s="16">
        <v>1370.0812759148871</v>
      </c>
      <c r="ER187" s="16">
        <v>1350.4022742142859</v>
      </c>
      <c r="ES187" s="16" t="s">
        <v>1134</v>
      </c>
      <c r="ET187" s="16" t="s">
        <v>1134</v>
      </c>
      <c r="EU187" s="16" t="s">
        <v>1134</v>
      </c>
      <c r="EV187" s="16">
        <v>1380.558861954541</v>
      </c>
      <c r="EW187" s="16">
        <v>1384.9830963999998</v>
      </c>
      <c r="EX187" s="16">
        <v>1396.4844609999998</v>
      </c>
      <c r="EY187" s="16">
        <v>1374.4323733333335</v>
      </c>
      <c r="EZ187" s="16" t="s">
        <v>1134</v>
      </c>
      <c r="FA187" s="16" t="s">
        <v>1134</v>
      </c>
      <c r="FB187" s="16">
        <v>1381.2435479999999</v>
      </c>
      <c r="FC187" s="16" t="s">
        <v>1134</v>
      </c>
      <c r="FD187" s="16">
        <v>1392.787364</v>
      </c>
      <c r="FE187" s="16">
        <v>1395.8408816976746</v>
      </c>
      <c r="FF187" s="16">
        <v>1414.1370026666666</v>
      </c>
      <c r="FG187" s="16" t="s">
        <v>1134</v>
      </c>
      <c r="FH187" s="16" t="s">
        <v>1134</v>
      </c>
      <c r="FI187" s="16">
        <v>1412.5160699999999</v>
      </c>
      <c r="FJ187" s="16">
        <v>1410.7863</v>
      </c>
      <c r="FK187" s="16">
        <v>1421.19434125</v>
      </c>
      <c r="FL187" s="16">
        <v>1422.7956852499999</v>
      </c>
      <c r="FM187" s="16">
        <v>1414.7061814285714</v>
      </c>
      <c r="FN187" s="16" t="s">
        <v>1134</v>
      </c>
      <c r="FO187" s="16" t="s">
        <v>1134</v>
      </c>
      <c r="FP187" s="16">
        <v>1429.2828506666667</v>
      </c>
      <c r="FQ187" s="16">
        <v>1416.5613832499926</v>
      </c>
      <c r="FR187" s="16">
        <v>1426.4281199999998</v>
      </c>
      <c r="FS187" s="16" t="s">
        <v>1134</v>
      </c>
      <c r="FT187" s="16">
        <v>1428.6621576923078</v>
      </c>
      <c r="FU187" s="16" t="s">
        <v>1134</v>
      </c>
      <c r="FV187" s="16" t="s">
        <v>1134</v>
      </c>
      <c r="FW187" s="16">
        <v>1437.1221035624999</v>
      </c>
      <c r="FX187" s="16">
        <v>1451.7334455</v>
      </c>
      <c r="FY187" s="16">
        <v>1467.622552</v>
      </c>
      <c r="FZ187" s="16">
        <v>1467.6383628000001</v>
      </c>
      <c r="GA187" s="16">
        <v>1471.352496</v>
      </c>
      <c r="GB187" s="16" t="s">
        <v>1134</v>
      </c>
      <c r="GC187" s="16" t="s">
        <v>1134</v>
      </c>
      <c r="GD187" s="16">
        <v>1478.1013573999971</v>
      </c>
      <c r="GE187" s="16" t="s">
        <v>1134</v>
      </c>
      <c r="GF187" s="16" t="s">
        <v>1134</v>
      </c>
      <c r="GG187" s="16" t="s">
        <v>1134</v>
      </c>
      <c r="GH187" s="16" t="s">
        <v>1134</v>
      </c>
      <c r="GI187" s="16" t="s">
        <v>1134</v>
      </c>
      <c r="GJ187" s="16" t="s">
        <v>1134</v>
      </c>
      <c r="GK187" s="16" t="s">
        <v>1134</v>
      </c>
      <c r="GL187" s="16" t="s">
        <v>1134</v>
      </c>
      <c r="GM187" s="16" t="s">
        <v>1134</v>
      </c>
      <c r="GN187" s="16" t="s">
        <v>1134</v>
      </c>
      <c r="GO187" s="16" t="s">
        <v>1134</v>
      </c>
      <c r="GP187" s="16" t="s">
        <v>1134</v>
      </c>
      <c r="GQ187" s="16" t="s">
        <v>1134</v>
      </c>
      <c r="GR187" s="16" t="s">
        <v>1134</v>
      </c>
      <c r="GS187" s="16" t="s">
        <v>1134</v>
      </c>
      <c r="GT187" s="16" t="s">
        <v>1134</v>
      </c>
      <c r="GU187" s="16" t="s">
        <v>1134</v>
      </c>
      <c r="GV187" s="16" t="s">
        <v>1134</v>
      </c>
      <c r="GW187" s="16" t="s">
        <v>1134</v>
      </c>
      <c r="GX187" s="16" t="s">
        <v>1134</v>
      </c>
      <c r="GY187" s="16" t="s">
        <v>1134</v>
      </c>
      <c r="GZ187" s="16" t="s">
        <v>1134</v>
      </c>
      <c r="HA187" s="16" t="s">
        <v>1134</v>
      </c>
      <c r="HB187" s="16" t="s">
        <v>1134</v>
      </c>
      <c r="HC187" s="16" t="s">
        <v>1134</v>
      </c>
      <c r="HD187" s="16" t="s">
        <v>1134</v>
      </c>
      <c r="HE187" s="16" t="s">
        <v>1134</v>
      </c>
      <c r="HF187" s="16" t="s">
        <v>1134</v>
      </c>
      <c r="HG187" s="16" t="s">
        <v>1134</v>
      </c>
      <c r="HH187" s="16" t="s">
        <v>1134</v>
      </c>
      <c r="HI187" s="16" t="s">
        <v>1134</v>
      </c>
      <c r="HJ187" s="16" t="s">
        <v>1134</v>
      </c>
      <c r="HK187" s="16" t="s">
        <v>1134</v>
      </c>
      <c r="HL187" s="16">
        <v>1591.4194375</v>
      </c>
      <c r="HM187" s="16">
        <v>1599.0285380000003</v>
      </c>
      <c r="HN187" s="16">
        <v>1603.5860740000003</v>
      </c>
      <c r="HO187" s="16">
        <v>1585.5481000000002</v>
      </c>
      <c r="HP187" s="16">
        <v>1577.0261616666669</v>
      </c>
      <c r="HQ187" s="16">
        <v>1561.75872</v>
      </c>
      <c r="HR187" s="16" t="s">
        <v>1134</v>
      </c>
      <c r="HS187" s="16">
        <v>1567.3748790000002</v>
      </c>
      <c r="HT187" s="16">
        <v>1570.618665</v>
      </c>
      <c r="HU187" s="16">
        <v>1554.6064402500001</v>
      </c>
      <c r="HV187" s="16">
        <v>1560.0287506249999</v>
      </c>
      <c r="HW187" s="16" t="s">
        <v>1134</v>
      </c>
      <c r="HX187" s="16">
        <v>1560.3445770000001</v>
      </c>
      <c r="HY187" s="16" t="s">
        <v>1134</v>
      </c>
      <c r="HZ187" s="16" t="s">
        <v>1134</v>
      </c>
      <c r="IA187" s="16">
        <v>1531.9956849999999</v>
      </c>
      <c r="IB187" s="16" t="s">
        <v>1134</v>
      </c>
      <c r="IC187" s="16">
        <v>1507.7702205999997</v>
      </c>
      <c r="ID187" s="16">
        <v>1510.9134350000002</v>
      </c>
      <c r="IE187" s="16">
        <v>1510.0521099999999</v>
      </c>
      <c r="IF187" s="16" t="s">
        <v>1134</v>
      </c>
      <c r="IG187" s="16">
        <v>1507.014075</v>
      </c>
      <c r="IH187" s="16">
        <v>1498.490622</v>
      </c>
      <c r="II187" s="16">
        <v>1507.754696153846</v>
      </c>
      <c r="IJ187" s="16" t="s">
        <v>1134</v>
      </c>
      <c r="IK187" s="16">
        <v>1510.1118619999997</v>
      </c>
      <c r="IL187" s="16" t="s">
        <v>1134</v>
      </c>
      <c r="IM187" s="16" t="s">
        <v>1134</v>
      </c>
      <c r="IN187" s="16" t="s">
        <v>1134</v>
      </c>
    </row>
    <row r="188" spans="3:248" ht="16.5" thickBot="1">
      <c r="C188" s="14" t="s">
        <v>861</v>
      </c>
      <c r="D188" s="14" t="s">
        <v>862</v>
      </c>
      <c r="E188" s="15" t="s">
        <v>201</v>
      </c>
      <c r="F188" s="16" t="s">
        <v>1134</v>
      </c>
      <c r="G188" s="16" t="s">
        <v>1134</v>
      </c>
      <c r="H188" s="16" t="s">
        <v>1134</v>
      </c>
      <c r="I188" s="16" t="s">
        <v>1134</v>
      </c>
      <c r="J188" s="16" t="s">
        <v>1134</v>
      </c>
      <c r="K188" s="16" t="s">
        <v>1134</v>
      </c>
      <c r="L188" s="16" t="s">
        <v>1134</v>
      </c>
      <c r="M188" s="16" t="s">
        <v>1134</v>
      </c>
      <c r="N188" s="16" t="s">
        <v>1134</v>
      </c>
      <c r="O188" s="16" t="s">
        <v>1134</v>
      </c>
      <c r="P188" s="16" t="s">
        <v>1134</v>
      </c>
      <c r="Q188" s="16" t="s">
        <v>1134</v>
      </c>
      <c r="R188" s="16" t="s">
        <v>1134</v>
      </c>
      <c r="S188" s="16" t="s">
        <v>1134</v>
      </c>
      <c r="T188" s="16" t="s">
        <v>1134</v>
      </c>
      <c r="U188" s="16" t="s">
        <v>1134</v>
      </c>
      <c r="V188" s="16">
        <v>1319.15</v>
      </c>
      <c r="W188" s="16" t="s">
        <v>1134</v>
      </c>
      <c r="X188" s="16" t="s">
        <v>1134</v>
      </c>
      <c r="Y188" s="16" t="s">
        <v>1134</v>
      </c>
      <c r="Z188" s="16" t="s">
        <v>1134</v>
      </c>
      <c r="AA188" s="16" t="s">
        <v>1134</v>
      </c>
      <c r="AB188" s="16" t="s">
        <v>1134</v>
      </c>
      <c r="AC188" s="16" t="s">
        <v>1134</v>
      </c>
      <c r="AD188" s="16" t="s">
        <v>1134</v>
      </c>
      <c r="AE188" s="16" t="s">
        <v>1134</v>
      </c>
      <c r="AF188" s="16">
        <v>1187.3900000000001</v>
      </c>
      <c r="AG188" s="16" t="s">
        <v>1134</v>
      </c>
      <c r="AH188" s="16" t="s">
        <v>1134</v>
      </c>
      <c r="AI188" s="16" t="s">
        <v>1134</v>
      </c>
      <c r="AJ188" s="16" t="s">
        <v>1134</v>
      </c>
      <c r="AK188" s="16" t="s">
        <v>1134</v>
      </c>
      <c r="AL188" s="16" t="s">
        <v>1134</v>
      </c>
      <c r="AM188" s="16">
        <v>1107.99</v>
      </c>
      <c r="AN188" s="16" t="s">
        <v>1134</v>
      </c>
      <c r="AO188" s="16" t="s">
        <v>1134</v>
      </c>
      <c r="AP188" s="16" t="s">
        <v>1134</v>
      </c>
      <c r="AQ188" s="16" t="s">
        <v>1134</v>
      </c>
      <c r="AR188" s="16" t="s">
        <v>1134</v>
      </c>
      <c r="AS188" s="16" t="s">
        <v>1134</v>
      </c>
      <c r="AT188" s="16" t="s">
        <v>1134</v>
      </c>
      <c r="AU188" s="16" t="s">
        <v>1134</v>
      </c>
      <c r="AV188" s="16" t="s">
        <v>1134</v>
      </c>
      <c r="AW188" s="16">
        <v>1076.8599999999999</v>
      </c>
      <c r="AX188" s="16" t="s">
        <v>1134</v>
      </c>
      <c r="AY188" s="16" t="s">
        <v>1134</v>
      </c>
      <c r="AZ188" s="16" t="s">
        <v>1134</v>
      </c>
      <c r="BA188" s="16" t="s">
        <v>1134</v>
      </c>
      <c r="BB188" s="16">
        <v>1073.96</v>
      </c>
      <c r="BC188" s="16">
        <v>1065.47</v>
      </c>
      <c r="BD188" s="16" t="s">
        <v>1134</v>
      </c>
      <c r="BE188" s="16">
        <v>998.99</v>
      </c>
      <c r="BF188" s="16" t="s">
        <v>1134</v>
      </c>
      <c r="BG188" s="16" t="s">
        <v>1134</v>
      </c>
      <c r="BH188" s="16" t="s">
        <v>1134</v>
      </c>
      <c r="BI188" s="16" t="s">
        <v>1134</v>
      </c>
      <c r="BJ188" s="16" t="s">
        <v>1134</v>
      </c>
      <c r="BK188" s="16" t="s">
        <v>1134</v>
      </c>
      <c r="BL188" s="16" t="s">
        <v>1134</v>
      </c>
      <c r="BM188" s="16" t="s">
        <v>1134</v>
      </c>
      <c r="BN188" s="16" t="s">
        <v>1134</v>
      </c>
      <c r="BO188" s="16">
        <v>864.31</v>
      </c>
      <c r="BP188" s="16">
        <v>918.36</v>
      </c>
      <c r="BQ188" s="16">
        <v>924.13</v>
      </c>
      <c r="BR188" s="16">
        <v>996.07</v>
      </c>
      <c r="BS188" s="16">
        <v>958.77</v>
      </c>
      <c r="BT188" s="16" t="s">
        <v>1134</v>
      </c>
      <c r="BU188" s="16" t="s">
        <v>1134</v>
      </c>
      <c r="BV188" s="16">
        <v>865.06</v>
      </c>
      <c r="BW188" s="16" t="s">
        <v>1134</v>
      </c>
      <c r="BX188" s="16" t="s">
        <v>1134</v>
      </c>
      <c r="BY188" s="16" t="s">
        <v>1134</v>
      </c>
      <c r="BZ188" s="16">
        <v>919.33</v>
      </c>
      <c r="CA188" s="16" t="s">
        <v>1134</v>
      </c>
      <c r="CB188" s="16" t="s">
        <v>1134</v>
      </c>
      <c r="CC188" s="16">
        <v>896.94</v>
      </c>
      <c r="CD188" s="16">
        <v>865.38</v>
      </c>
      <c r="CE188" s="16">
        <v>947.42</v>
      </c>
      <c r="CF188" s="16" t="s">
        <v>1134</v>
      </c>
      <c r="CG188" s="16" t="s">
        <v>1134</v>
      </c>
      <c r="CH188" s="16" t="s">
        <v>1134</v>
      </c>
      <c r="CI188" s="16" t="s">
        <v>1134</v>
      </c>
      <c r="CJ188" s="16">
        <v>1034.3800000000001</v>
      </c>
      <c r="CK188" s="16">
        <v>1067.6199999999999</v>
      </c>
      <c r="CL188" s="16">
        <v>1024.1300000000001</v>
      </c>
      <c r="CM188" s="16" t="s">
        <v>1134</v>
      </c>
      <c r="CN188" s="16">
        <v>946.59</v>
      </c>
      <c r="CO188" s="16" t="s">
        <v>1134</v>
      </c>
      <c r="CP188" s="16" t="s">
        <v>1134</v>
      </c>
      <c r="CQ188" s="16">
        <v>867.97</v>
      </c>
      <c r="CR188" s="16">
        <v>923.78</v>
      </c>
      <c r="CS188" s="16" t="s">
        <v>1134</v>
      </c>
      <c r="CT188" s="16">
        <v>893.97</v>
      </c>
      <c r="CU188" s="16">
        <v>923.2</v>
      </c>
      <c r="CV188" s="16" t="s">
        <v>1134</v>
      </c>
      <c r="CW188" s="16" t="s">
        <v>1134</v>
      </c>
      <c r="CX188" s="16">
        <v>810.86</v>
      </c>
      <c r="CY188" s="16">
        <v>840.65</v>
      </c>
      <c r="CZ188" s="16">
        <v>873.65</v>
      </c>
      <c r="DA188" s="16">
        <v>881.7</v>
      </c>
      <c r="DB188" s="16">
        <v>914.05</v>
      </c>
      <c r="DC188" s="16" t="s">
        <v>1134</v>
      </c>
      <c r="DD188" s="16" t="s">
        <v>1134</v>
      </c>
      <c r="DE188" s="16">
        <v>962.8</v>
      </c>
      <c r="DF188" s="16">
        <v>949.78</v>
      </c>
      <c r="DG188" s="16">
        <v>943.15</v>
      </c>
      <c r="DH188" s="16">
        <v>982.26</v>
      </c>
      <c r="DI188" s="16" t="s">
        <v>1134</v>
      </c>
      <c r="DJ188" s="16" t="s">
        <v>1134</v>
      </c>
      <c r="DK188" s="16" t="s">
        <v>1134</v>
      </c>
      <c r="DL188" s="16">
        <v>991.82</v>
      </c>
      <c r="DM188" s="16">
        <v>1027.76</v>
      </c>
      <c r="DN188" s="16" t="s">
        <v>1134</v>
      </c>
      <c r="DO188" s="16">
        <v>1044.9100000000001</v>
      </c>
      <c r="DP188" s="16">
        <v>1118.2</v>
      </c>
      <c r="DQ188" s="16" t="s">
        <v>1134</v>
      </c>
      <c r="DR188" s="16" t="s">
        <v>1134</v>
      </c>
      <c r="DS188" s="16">
        <v>1112.98</v>
      </c>
      <c r="DT188" s="16">
        <v>1157.5</v>
      </c>
      <c r="DU188" s="16" t="s">
        <v>1134</v>
      </c>
      <c r="DV188" s="16">
        <v>1195.19</v>
      </c>
      <c r="DW188" s="16" t="s">
        <v>1134</v>
      </c>
      <c r="DX188" s="16" t="s">
        <v>1134</v>
      </c>
      <c r="DY188" s="16" t="s">
        <v>1134</v>
      </c>
      <c r="DZ188" s="16">
        <v>1176.98</v>
      </c>
      <c r="EA188" s="16" t="s">
        <v>1134</v>
      </c>
      <c r="EB188" s="16">
        <v>1192.55</v>
      </c>
      <c r="EC188" s="16">
        <v>1227.97</v>
      </c>
      <c r="ED188" s="16">
        <v>1268.8</v>
      </c>
      <c r="EE188" s="16" t="s">
        <v>1134</v>
      </c>
      <c r="EF188" s="16" t="s">
        <v>1134</v>
      </c>
      <c r="EG188" s="16" t="s">
        <v>1134</v>
      </c>
      <c r="EH188" s="16">
        <v>1250.0999999999999</v>
      </c>
      <c r="EI188" s="16">
        <v>1245.51</v>
      </c>
      <c r="EJ188" s="16" t="s">
        <v>1134</v>
      </c>
      <c r="EK188" s="16" t="s">
        <v>1134</v>
      </c>
      <c r="EL188" s="16" t="s">
        <v>1134</v>
      </c>
      <c r="EM188" s="16" t="s">
        <v>1134</v>
      </c>
      <c r="EN188" s="16">
        <v>1239.08</v>
      </c>
      <c r="EO188" s="16" t="s">
        <v>1134</v>
      </c>
      <c r="EP188" s="16" t="s">
        <v>1134</v>
      </c>
      <c r="EQ188" s="16">
        <v>1241.21</v>
      </c>
      <c r="ER188" s="16">
        <v>1133.81</v>
      </c>
      <c r="ES188" s="16" t="s">
        <v>1134</v>
      </c>
      <c r="ET188" s="16" t="s">
        <v>1134</v>
      </c>
      <c r="EU188" s="16" t="s">
        <v>1134</v>
      </c>
      <c r="EV188" s="16">
        <v>1110.21</v>
      </c>
      <c r="EW188" s="16" t="s">
        <v>1134</v>
      </c>
      <c r="EX188" s="16" t="s">
        <v>1134</v>
      </c>
      <c r="EY188" s="16" t="s">
        <v>1134</v>
      </c>
      <c r="EZ188" s="16" t="s">
        <v>1134</v>
      </c>
      <c r="FA188" s="16" t="s">
        <v>1134</v>
      </c>
      <c r="FB188" s="16" t="s">
        <v>1134</v>
      </c>
      <c r="FC188" s="16">
        <v>1141.52</v>
      </c>
      <c r="FD188" s="16" t="s">
        <v>1134</v>
      </c>
      <c r="FE188" s="16" t="s">
        <v>1134</v>
      </c>
      <c r="FF188" s="16" t="s">
        <v>1134</v>
      </c>
      <c r="FG188" s="16" t="s">
        <v>1134</v>
      </c>
      <c r="FH188" s="16" t="s">
        <v>1134</v>
      </c>
      <c r="FI188" s="16" t="s">
        <v>1134</v>
      </c>
      <c r="FJ188" s="16" t="s">
        <v>1134</v>
      </c>
      <c r="FK188" s="16" t="s">
        <v>1134</v>
      </c>
      <c r="FL188" s="16" t="s">
        <v>1134</v>
      </c>
      <c r="FM188" s="16" t="s">
        <v>1134</v>
      </c>
      <c r="FN188" s="16" t="s">
        <v>1134</v>
      </c>
      <c r="FO188" s="16" t="s">
        <v>1134</v>
      </c>
      <c r="FP188" s="16" t="s">
        <v>1134</v>
      </c>
      <c r="FQ188" s="16" t="s">
        <v>1134</v>
      </c>
      <c r="FR188" s="16" t="s">
        <v>1134</v>
      </c>
      <c r="FS188" s="16" t="s">
        <v>1134</v>
      </c>
      <c r="FT188" s="16" t="s">
        <v>1134</v>
      </c>
      <c r="FU188" s="16" t="s">
        <v>1134</v>
      </c>
      <c r="FV188" s="16" t="s">
        <v>1134</v>
      </c>
      <c r="FW188" s="16" t="s">
        <v>1134</v>
      </c>
      <c r="FX188" s="16" t="s">
        <v>1134</v>
      </c>
      <c r="FY188" s="16" t="s">
        <v>1134</v>
      </c>
      <c r="FZ188" s="16" t="s">
        <v>1134</v>
      </c>
      <c r="GA188" s="16">
        <v>1176.08</v>
      </c>
      <c r="GB188" s="16" t="s">
        <v>1134</v>
      </c>
      <c r="GC188" s="16" t="s">
        <v>1134</v>
      </c>
      <c r="GD188" s="16">
        <v>1194.44</v>
      </c>
      <c r="GE188" s="16" t="s">
        <v>1134</v>
      </c>
      <c r="GF188" s="16" t="s">
        <v>1134</v>
      </c>
      <c r="GG188" s="16">
        <v>1194.28</v>
      </c>
      <c r="GH188" s="16" t="s">
        <v>1134</v>
      </c>
      <c r="GI188" s="16" t="s">
        <v>1134</v>
      </c>
      <c r="GJ188" s="16" t="s">
        <v>1134</v>
      </c>
      <c r="GK188" s="16">
        <v>1182.1500000000001</v>
      </c>
      <c r="GL188" s="16" t="s">
        <v>1134</v>
      </c>
      <c r="GM188" s="16" t="s">
        <v>1134</v>
      </c>
      <c r="GN188" s="16">
        <v>1252.2</v>
      </c>
      <c r="GO188" s="16">
        <v>1286.26</v>
      </c>
      <c r="GP188" s="16" t="s">
        <v>1134</v>
      </c>
      <c r="GQ188" s="16" t="s">
        <v>1134</v>
      </c>
      <c r="GR188" s="16" t="s">
        <v>1134</v>
      </c>
      <c r="GS188" s="16" t="s">
        <v>1134</v>
      </c>
      <c r="GT188" s="16" t="s">
        <v>1134</v>
      </c>
      <c r="GU188" s="16" t="s">
        <v>1134</v>
      </c>
      <c r="GV188" s="16">
        <v>1250.32</v>
      </c>
      <c r="GW188" s="16" t="s">
        <v>1134</v>
      </c>
      <c r="GX188" s="16" t="s">
        <v>1134</v>
      </c>
      <c r="GY188" s="16">
        <v>1270.3</v>
      </c>
      <c r="GZ188" s="16">
        <v>1228.54</v>
      </c>
      <c r="HA188" s="16">
        <v>1243.54</v>
      </c>
      <c r="HB188" s="16">
        <v>1208.2</v>
      </c>
      <c r="HC188" s="16">
        <v>1193.8399999999999</v>
      </c>
      <c r="HD188" s="16" t="s">
        <v>1134</v>
      </c>
      <c r="HE188" s="16" t="s">
        <v>1134</v>
      </c>
      <c r="HF188" s="16" t="s">
        <v>1134</v>
      </c>
      <c r="HG188" s="16">
        <v>1166.43</v>
      </c>
      <c r="HH188" s="16" t="s">
        <v>1134</v>
      </c>
      <c r="HI188" s="16" t="s">
        <v>1134</v>
      </c>
      <c r="HJ188" s="16">
        <v>1104.93</v>
      </c>
      <c r="HK188" s="16" t="s">
        <v>1134</v>
      </c>
      <c r="HL188" s="16" t="s">
        <v>1134</v>
      </c>
      <c r="HM188" s="16">
        <v>1119.79</v>
      </c>
      <c r="HN188" s="16" t="s">
        <v>1134</v>
      </c>
      <c r="HO188" s="16" t="s">
        <v>1134</v>
      </c>
      <c r="HP188" s="16" t="s">
        <v>1134</v>
      </c>
      <c r="HQ188" s="16" t="s">
        <v>1134</v>
      </c>
      <c r="HR188" s="16" t="s">
        <v>1134</v>
      </c>
      <c r="HS188" s="16" t="s">
        <v>1134</v>
      </c>
      <c r="HT188" s="16">
        <v>1207.6500000000001</v>
      </c>
      <c r="HU188" s="16" t="s">
        <v>1134</v>
      </c>
      <c r="HV188" s="16" t="s">
        <v>1134</v>
      </c>
      <c r="HW188" s="16" t="s">
        <v>1134</v>
      </c>
      <c r="HX188" s="16" t="s">
        <v>1134</v>
      </c>
      <c r="HY188" s="16" t="s">
        <v>1134</v>
      </c>
      <c r="HZ188" s="16" t="s">
        <v>1134</v>
      </c>
      <c r="IA188" s="16" t="s">
        <v>1134</v>
      </c>
      <c r="IB188" s="16">
        <v>1016.24</v>
      </c>
      <c r="IC188" s="16" t="s">
        <v>1134</v>
      </c>
      <c r="ID188" s="16" t="s">
        <v>1134</v>
      </c>
      <c r="IE188" s="16" t="s">
        <v>1134</v>
      </c>
      <c r="IF188" s="16" t="s">
        <v>1134</v>
      </c>
      <c r="IG188" s="16" t="s">
        <v>1134</v>
      </c>
      <c r="IH188" s="16">
        <v>1031.96</v>
      </c>
      <c r="II188" s="16" t="s">
        <v>1134</v>
      </c>
      <c r="IJ188" s="16" t="s">
        <v>1134</v>
      </c>
      <c r="IK188" s="16">
        <v>1004.56</v>
      </c>
      <c r="IL188" s="16" t="s">
        <v>1134</v>
      </c>
      <c r="IM188" s="16" t="s">
        <v>1134</v>
      </c>
      <c r="IN188" s="16" t="s">
        <v>1134</v>
      </c>
    </row>
    <row r="189" spans="3:248" ht="16.5" thickBot="1">
      <c r="C189" s="14" t="s">
        <v>863</v>
      </c>
      <c r="D189" s="14" t="s">
        <v>864</v>
      </c>
      <c r="E189" s="15" t="s">
        <v>201</v>
      </c>
      <c r="F189" s="16">
        <v>144.19656333333333</v>
      </c>
      <c r="G189" s="16">
        <v>146.41133309523809</v>
      </c>
      <c r="H189" s="16">
        <v>143.80289999999999</v>
      </c>
      <c r="I189" s="16" t="s">
        <v>1134</v>
      </c>
      <c r="J189" s="16" t="s">
        <v>1134</v>
      </c>
      <c r="K189" s="16">
        <v>151.45180726224785</v>
      </c>
      <c r="L189" s="16">
        <v>161.93338247863247</v>
      </c>
      <c r="M189" s="16">
        <v>167.41166092685961</v>
      </c>
      <c r="N189" s="16" t="s">
        <v>1134</v>
      </c>
      <c r="O189" s="16">
        <v>149.38142033592231</v>
      </c>
      <c r="P189" s="16" t="s">
        <v>1134</v>
      </c>
      <c r="Q189" s="16" t="s">
        <v>1134</v>
      </c>
      <c r="R189" s="16">
        <v>119.3000009310785</v>
      </c>
      <c r="S189" s="16">
        <v>120.95525263121725</v>
      </c>
      <c r="T189" s="16">
        <v>122.0721897674416</v>
      </c>
      <c r="U189" s="16">
        <v>118.15160780208333</v>
      </c>
      <c r="V189" s="16">
        <v>118.64496028767122</v>
      </c>
      <c r="W189" s="16">
        <v>126.51481418604625</v>
      </c>
      <c r="X189" s="16" t="s">
        <v>1134</v>
      </c>
      <c r="Y189" s="16">
        <v>123.574556</v>
      </c>
      <c r="Z189" s="16">
        <v>125.88894394429708</v>
      </c>
      <c r="AA189" s="16">
        <v>130.40189116729877</v>
      </c>
      <c r="AB189" s="16">
        <v>137.04719596245485</v>
      </c>
      <c r="AC189" s="16">
        <v>147.54193465009206</v>
      </c>
      <c r="AD189" s="16" t="s">
        <v>1134</v>
      </c>
      <c r="AE189" s="16" t="s">
        <v>1134</v>
      </c>
      <c r="AF189" s="16">
        <v>142.24307828738276</v>
      </c>
      <c r="AG189" s="16">
        <v>146.98348047945152</v>
      </c>
      <c r="AH189" s="16">
        <v>146.06434832266325</v>
      </c>
      <c r="AI189" s="16">
        <v>140.92653223094686</v>
      </c>
      <c r="AJ189" s="16">
        <v>140.38176399999975</v>
      </c>
      <c r="AK189" s="16">
        <v>134.89756800000001</v>
      </c>
      <c r="AL189" s="16" t="s">
        <v>1134</v>
      </c>
      <c r="AM189" s="16">
        <v>126.03679362839881</v>
      </c>
      <c r="AN189" s="16">
        <v>121.1550170607731</v>
      </c>
      <c r="AO189" s="16">
        <v>119.17194318028159</v>
      </c>
      <c r="AP189" s="16">
        <v>117.07288396460177</v>
      </c>
      <c r="AQ189" s="16">
        <v>111.50283660550427</v>
      </c>
      <c r="AR189" s="16" t="s">
        <v>1134</v>
      </c>
      <c r="AS189" s="16" t="s">
        <v>1134</v>
      </c>
      <c r="AT189" s="16">
        <v>109.44516781927712</v>
      </c>
      <c r="AU189" s="16">
        <v>105.95129744859813</v>
      </c>
      <c r="AV189" s="16">
        <v>102.96410125431034</v>
      </c>
      <c r="AW189" s="16">
        <v>103.17151945991547</v>
      </c>
      <c r="AX189" s="16">
        <v>102.93005154233654</v>
      </c>
      <c r="AY189" s="16">
        <v>108.02024400000001</v>
      </c>
      <c r="AZ189" s="16" t="s">
        <v>1134</v>
      </c>
      <c r="BA189" s="16" t="s">
        <v>1134</v>
      </c>
      <c r="BB189" s="16">
        <v>114.84336072075472</v>
      </c>
      <c r="BC189" s="16">
        <v>117.63031112751676</v>
      </c>
      <c r="BD189" s="16">
        <v>110.41681729682539</v>
      </c>
      <c r="BE189" s="16">
        <v>112.59684850933037</v>
      </c>
      <c r="BF189" s="16" t="s">
        <v>1134</v>
      </c>
      <c r="BG189" s="16" t="s">
        <v>1134</v>
      </c>
      <c r="BH189" s="16">
        <v>109.16510242857143</v>
      </c>
      <c r="BI189" s="16">
        <v>111.2524942563536</v>
      </c>
      <c r="BJ189" s="16">
        <v>106.2953804896416</v>
      </c>
      <c r="BK189" s="16">
        <v>100.88895847560975</v>
      </c>
      <c r="BL189" s="16">
        <v>98.607650357142859</v>
      </c>
      <c r="BM189" s="16" t="s">
        <v>1134</v>
      </c>
      <c r="BN189" s="16" t="s">
        <v>1134</v>
      </c>
      <c r="BO189" s="16">
        <v>99.53180624017466</v>
      </c>
      <c r="BP189" s="16">
        <v>96.961513233333321</v>
      </c>
      <c r="BQ189" s="16">
        <v>107.13167989278328</v>
      </c>
      <c r="BR189" s="16">
        <v>111.69537425454543</v>
      </c>
      <c r="BS189" s="16">
        <v>116.40477876234364</v>
      </c>
      <c r="BT189" s="16" t="s">
        <v>1134</v>
      </c>
      <c r="BU189" s="16" t="s">
        <v>1134</v>
      </c>
      <c r="BV189" s="16">
        <v>117.82491135931559</v>
      </c>
      <c r="BW189" s="16">
        <v>109.24773824475513</v>
      </c>
      <c r="BX189" s="16">
        <v>109.93258870786499</v>
      </c>
      <c r="BY189" s="16">
        <v>110.76354031111113</v>
      </c>
      <c r="BZ189" s="16">
        <v>110.35780899449794</v>
      </c>
      <c r="CA189" s="16" t="s">
        <v>1134</v>
      </c>
      <c r="CB189" s="16" t="s">
        <v>1134</v>
      </c>
      <c r="CC189" s="16">
        <v>109.28733945762707</v>
      </c>
      <c r="CD189" s="16">
        <v>105.19307364705864</v>
      </c>
      <c r="CE189" s="16">
        <v>103.51658387951809</v>
      </c>
      <c r="CF189" s="16">
        <v>102.54401999999938</v>
      </c>
      <c r="CG189" s="16">
        <v>100.26007222406639</v>
      </c>
      <c r="CH189" s="16" t="s">
        <v>1134</v>
      </c>
      <c r="CI189" s="16" t="s">
        <v>1134</v>
      </c>
      <c r="CJ189" s="16">
        <v>106.34972634806628</v>
      </c>
      <c r="CK189" s="16">
        <v>106.718112</v>
      </c>
      <c r="CL189" s="16">
        <v>100.8693909</v>
      </c>
      <c r="CM189" s="16">
        <v>100.36923222222221</v>
      </c>
      <c r="CN189" s="16">
        <v>98.848127495412854</v>
      </c>
      <c r="CO189" s="16" t="s">
        <v>1134</v>
      </c>
      <c r="CP189" s="16" t="s">
        <v>1134</v>
      </c>
      <c r="CQ189" s="16">
        <v>89.56332754491018</v>
      </c>
      <c r="CR189" s="16">
        <v>86.761939999999484</v>
      </c>
      <c r="CS189" s="16">
        <v>84.914164108870963</v>
      </c>
      <c r="CT189" s="16">
        <v>83.094856324873092</v>
      </c>
      <c r="CU189" s="16">
        <v>77.605787738636351</v>
      </c>
      <c r="CV189" s="16" t="s">
        <v>1134</v>
      </c>
      <c r="CW189" s="16" t="s">
        <v>1134</v>
      </c>
      <c r="CX189" s="16">
        <v>73.990816199999927</v>
      </c>
      <c r="CY189" s="16">
        <v>81.333923000000013</v>
      </c>
      <c r="CZ189" s="16">
        <v>83.702371234567892</v>
      </c>
      <c r="DA189" s="16">
        <v>77.461635702127666</v>
      </c>
      <c r="DB189" s="16">
        <v>79.428062409586062</v>
      </c>
      <c r="DC189" s="16" t="s">
        <v>1134</v>
      </c>
      <c r="DD189" s="16" t="s">
        <v>1134</v>
      </c>
      <c r="DE189" s="16">
        <v>82.647783000000004</v>
      </c>
      <c r="DF189" s="16">
        <v>80.858902265625005</v>
      </c>
      <c r="DG189" s="16">
        <v>78.090956399999996</v>
      </c>
      <c r="DH189" s="16">
        <v>76.553102594594506</v>
      </c>
      <c r="DI189" s="16">
        <v>76.110579999999999</v>
      </c>
      <c r="DJ189" s="16" t="s">
        <v>1134</v>
      </c>
      <c r="DK189" s="16" t="s">
        <v>1134</v>
      </c>
      <c r="DL189" s="16">
        <v>73.108680210970462</v>
      </c>
      <c r="DM189" s="16">
        <v>77.143325894736847</v>
      </c>
      <c r="DN189" s="16">
        <v>80.39082246000001</v>
      </c>
      <c r="DO189" s="16">
        <v>81.714622500000004</v>
      </c>
      <c r="DP189" s="16">
        <v>84.724350000000001</v>
      </c>
      <c r="DQ189" s="16" t="s">
        <v>1134</v>
      </c>
      <c r="DR189" s="16" t="s">
        <v>1134</v>
      </c>
      <c r="DS189" s="16">
        <v>83.980649187499807</v>
      </c>
      <c r="DT189" s="16">
        <v>82.340334999999996</v>
      </c>
      <c r="DU189" s="16">
        <v>84.638682105262831</v>
      </c>
      <c r="DV189" s="16">
        <v>82.526090232558147</v>
      </c>
      <c r="DW189" s="16">
        <v>82.599922999999279</v>
      </c>
      <c r="DX189" s="16" t="s">
        <v>1134</v>
      </c>
      <c r="DY189" s="16" t="s">
        <v>1134</v>
      </c>
      <c r="DZ189" s="16">
        <v>84.707160576922789</v>
      </c>
      <c r="EA189" s="16">
        <v>78.037191096605738</v>
      </c>
      <c r="EB189" s="16">
        <v>73.893021847328242</v>
      </c>
      <c r="EC189" s="16">
        <v>73.651253505376346</v>
      </c>
      <c r="ED189" s="16">
        <v>73.990914402173914</v>
      </c>
      <c r="EE189" s="16" t="s">
        <v>1134</v>
      </c>
      <c r="EF189" s="16" t="s">
        <v>1134</v>
      </c>
      <c r="EG189" s="16">
        <v>77.287083637860079</v>
      </c>
      <c r="EH189" s="16">
        <v>76.74724055555555</v>
      </c>
      <c r="EI189" s="16">
        <v>74.678184433268868</v>
      </c>
      <c r="EJ189" s="16">
        <v>72.183531250000001</v>
      </c>
      <c r="EK189" s="16">
        <v>74.300558209876527</v>
      </c>
      <c r="EL189" s="16" t="s">
        <v>1134</v>
      </c>
      <c r="EM189" s="16" t="s">
        <v>1134</v>
      </c>
      <c r="EN189" s="16">
        <v>78.946433330264327</v>
      </c>
      <c r="EO189" s="16">
        <v>85.527605204322185</v>
      </c>
      <c r="EP189" s="16">
        <v>83.268341746308721</v>
      </c>
      <c r="EQ189" s="16">
        <v>78.23609637209303</v>
      </c>
      <c r="ER189" s="16">
        <v>77.472061189189191</v>
      </c>
      <c r="ES189" s="16" t="s">
        <v>1134</v>
      </c>
      <c r="ET189" s="16" t="s">
        <v>1134</v>
      </c>
      <c r="EU189" s="16" t="s">
        <v>1134</v>
      </c>
      <c r="EV189" s="16">
        <v>81.399968754863693</v>
      </c>
      <c r="EW189" s="16">
        <v>80.748455478260723</v>
      </c>
      <c r="EX189" s="16">
        <v>80.297582085257545</v>
      </c>
      <c r="EY189" s="16">
        <v>79.468555724867713</v>
      </c>
      <c r="EZ189" s="16" t="s">
        <v>1134</v>
      </c>
      <c r="FA189" s="16" t="s">
        <v>1134</v>
      </c>
      <c r="FB189" s="16">
        <v>81.371442916376296</v>
      </c>
      <c r="FC189" s="16">
        <v>82.025735866915042</v>
      </c>
      <c r="FD189" s="16">
        <v>82.604308116278361</v>
      </c>
      <c r="FE189" s="16">
        <v>79.120134204545451</v>
      </c>
      <c r="FF189" s="16">
        <v>81.236634599999988</v>
      </c>
      <c r="FG189" s="16" t="s">
        <v>1134</v>
      </c>
      <c r="FH189" s="16" t="s">
        <v>1134</v>
      </c>
      <c r="FI189" s="16">
        <v>84.050213478260872</v>
      </c>
      <c r="FJ189" s="16">
        <v>83.955984088607593</v>
      </c>
      <c r="FK189" s="16">
        <v>84.470308279857392</v>
      </c>
      <c r="FL189" s="16">
        <v>81.862331083932858</v>
      </c>
      <c r="FM189" s="16">
        <v>80.774855699999407</v>
      </c>
      <c r="FN189" s="16" t="s">
        <v>1134</v>
      </c>
      <c r="FO189" s="16" t="s">
        <v>1134</v>
      </c>
      <c r="FP189" s="16">
        <v>77.380540574209235</v>
      </c>
      <c r="FQ189" s="16">
        <v>76.906818358208952</v>
      </c>
      <c r="FR189" s="16">
        <v>75.256197999999998</v>
      </c>
      <c r="FS189" s="16" t="s">
        <v>1134</v>
      </c>
      <c r="FT189" s="16">
        <v>76.74500238842964</v>
      </c>
      <c r="FU189" s="16" t="s">
        <v>1134</v>
      </c>
      <c r="FV189" s="16" t="s">
        <v>1134</v>
      </c>
      <c r="FW189" s="16">
        <v>76.398249051724136</v>
      </c>
      <c r="FX189" s="16">
        <v>79.212770757281561</v>
      </c>
      <c r="FY189" s="16">
        <v>80.295438666666641</v>
      </c>
      <c r="FZ189" s="16">
        <v>81.316200068181814</v>
      </c>
      <c r="GA189" s="16">
        <v>80.896103999999994</v>
      </c>
      <c r="GB189" s="16" t="s">
        <v>1134</v>
      </c>
      <c r="GC189" s="16" t="s">
        <v>1134</v>
      </c>
      <c r="GD189" s="16">
        <v>84.428286182156128</v>
      </c>
      <c r="GE189" s="16">
        <v>87.55422080921052</v>
      </c>
      <c r="GF189" s="16">
        <v>89.672903115384599</v>
      </c>
      <c r="GG189" s="16">
        <v>90.330103499999993</v>
      </c>
      <c r="GH189" s="16" t="s">
        <v>1134</v>
      </c>
      <c r="GI189" s="16" t="s">
        <v>1134</v>
      </c>
      <c r="GJ189" s="16" t="s">
        <v>1134</v>
      </c>
      <c r="GK189" s="16" t="s">
        <v>1134</v>
      </c>
      <c r="GL189" s="16">
        <v>96.62546275144507</v>
      </c>
      <c r="GM189" s="16">
        <v>97.08659747826043</v>
      </c>
      <c r="GN189" s="16">
        <v>99.690179837837846</v>
      </c>
      <c r="GO189" s="16">
        <v>98.619024064516125</v>
      </c>
      <c r="GP189" s="16" t="s">
        <v>1134</v>
      </c>
      <c r="GQ189" s="16" t="s">
        <v>1134</v>
      </c>
      <c r="GR189" s="16">
        <v>96.665539879999415</v>
      </c>
      <c r="GS189" s="16">
        <v>94.0745256875</v>
      </c>
      <c r="GT189" s="16">
        <v>93.660436500000003</v>
      </c>
      <c r="GU189" s="16">
        <v>94.696651747572801</v>
      </c>
      <c r="GV189" s="16">
        <v>93.020453759999995</v>
      </c>
      <c r="GW189" s="16" t="s">
        <v>1134</v>
      </c>
      <c r="GX189" s="16" t="s">
        <v>1134</v>
      </c>
      <c r="GY189" s="16">
        <v>92.754004545454549</v>
      </c>
      <c r="GZ189" s="16">
        <v>93.861743365384612</v>
      </c>
      <c r="HA189" s="16">
        <v>101.44696055451712</v>
      </c>
      <c r="HB189" s="16">
        <v>102.12605126956497</v>
      </c>
      <c r="HC189" s="16">
        <v>100.21876714285716</v>
      </c>
      <c r="HD189" s="16" t="s">
        <v>1134</v>
      </c>
      <c r="HE189" s="16" t="s">
        <v>1134</v>
      </c>
      <c r="HF189" s="16">
        <v>100.418195125</v>
      </c>
      <c r="HG189" s="16">
        <v>95.556327500000009</v>
      </c>
      <c r="HH189" s="16">
        <v>97.17428799999999</v>
      </c>
      <c r="HI189" s="16">
        <v>93.364102152406431</v>
      </c>
      <c r="HJ189" s="16">
        <v>83.027715999999998</v>
      </c>
      <c r="HK189" s="16" t="s">
        <v>1134</v>
      </c>
      <c r="HL189" s="16">
        <v>84.657331346153839</v>
      </c>
      <c r="HM189" s="16">
        <v>83.049547500000003</v>
      </c>
      <c r="HN189" s="16">
        <v>80.918220879120881</v>
      </c>
      <c r="HO189" s="16">
        <v>79.906827119999917</v>
      </c>
      <c r="HP189" s="16">
        <v>79.88099552560648</v>
      </c>
      <c r="HQ189" s="16">
        <v>77.880620063694266</v>
      </c>
      <c r="HR189" s="16" t="s">
        <v>1134</v>
      </c>
      <c r="HS189" s="16">
        <v>76.814101435643565</v>
      </c>
      <c r="HT189" s="16">
        <v>77.199584000000002</v>
      </c>
      <c r="HU189" s="16">
        <v>77.506749294573652</v>
      </c>
      <c r="HV189" s="16">
        <v>80.522415999999993</v>
      </c>
      <c r="HW189" s="16">
        <v>82.723605281142852</v>
      </c>
      <c r="HX189" s="16">
        <v>84.000917000000001</v>
      </c>
      <c r="HY189" s="16" t="s">
        <v>1134</v>
      </c>
      <c r="HZ189" s="16">
        <v>85.003581739454091</v>
      </c>
      <c r="IA189" s="16">
        <v>83.41382109756097</v>
      </c>
      <c r="IB189" s="16">
        <v>80.116216545454549</v>
      </c>
      <c r="IC189" s="16">
        <v>79.231333662650556</v>
      </c>
      <c r="ID189" s="16">
        <v>81.024353882845205</v>
      </c>
      <c r="IE189" s="16">
        <v>81.525563000000005</v>
      </c>
      <c r="IF189" s="16" t="s">
        <v>1134</v>
      </c>
      <c r="IG189" s="16">
        <v>77.80437950898876</v>
      </c>
      <c r="IH189" s="16">
        <v>75.065022545454553</v>
      </c>
      <c r="II189" s="16">
        <v>73.877052876106063</v>
      </c>
      <c r="IJ189" s="16">
        <v>74.225812762917926</v>
      </c>
      <c r="IK189" s="16">
        <v>71.733524366197173</v>
      </c>
      <c r="IL189" s="16">
        <v>72.542579160142353</v>
      </c>
      <c r="IM189" s="16" t="s">
        <v>1134</v>
      </c>
      <c r="IN189" s="16" t="s">
        <v>1134</v>
      </c>
    </row>
    <row r="190" spans="3:248" ht="16.5" thickBot="1">
      <c r="C190" s="14" t="s">
        <v>865</v>
      </c>
      <c r="D190" s="14" t="s">
        <v>866</v>
      </c>
      <c r="E190" s="15" t="s">
        <v>201</v>
      </c>
      <c r="F190" s="16" t="s">
        <v>1134</v>
      </c>
      <c r="G190" s="16">
        <v>25.909415416666668</v>
      </c>
      <c r="H190" s="16">
        <v>25.016147</v>
      </c>
      <c r="I190" s="16" t="s">
        <v>1134</v>
      </c>
      <c r="J190" s="16" t="s">
        <v>1134</v>
      </c>
      <c r="K190" s="16">
        <v>24.800790000000003</v>
      </c>
      <c r="L190" s="16">
        <v>24.001885000000001</v>
      </c>
      <c r="M190" s="16">
        <v>24.270421666666664</v>
      </c>
      <c r="N190" s="16" t="s">
        <v>1134</v>
      </c>
      <c r="O190" s="16">
        <v>23.649064799999998</v>
      </c>
      <c r="P190" s="16" t="s">
        <v>1134</v>
      </c>
      <c r="Q190" s="16" t="s">
        <v>1134</v>
      </c>
      <c r="R190" s="16" t="s">
        <v>1134</v>
      </c>
      <c r="S190" s="16" t="s">
        <v>1134</v>
      </c>
      <c r="T190" s="16" t="s">
        <v>1134</v>
      </c>
      <c r="U190" s="16">
        <v>24.17369408695652</v>
      </c>
      <c r="V190" s="16">
        <v>24.635892800000004</v>
      </c>
      <c r="W190" s="16" t="s">
        <v>1134</v>
      </c>
      <c r="X190" s="16" t="s">
        <v>1134</v>
      </c>
      <c r="Y190" s="16" t="s">
        <v>1134</v>
      </c>
      <c r="Z190" s="16" t="s">
        <v>1134</v>
      </c>
      <c r="AA190" s="16" t="s">
        <v>1134</v>
      </c>
      <c r="AB190" s="16" t="s">
        <v>1134</v>
      </c>
      <c r="AC190" s="16">
        <v>25.177394</v>
      </c>
      <c r="AD190" s="16" t="s">
        <v>1134</v>
      </c>
      <c r="AE190" s="16" t="s">
        <v>1134</v>
      </c>
      <c r="AF190" s="16" t="s">
        <v>1134</v>
      </c>
      <c r="AG190" s="16" t="s">
        <v>1134</v>
      </c>
      <c r="AH190" s="16">
        <v>24.627420000000001</v>
      </c>
      <c r="AI190" s="16" t="s">
        <v>1134</v>
      </c>
      <c r="AJ190" s="16" t="s">
        <v>1134</v>
      </c>
      <c r="AK190" s="16" t="s">
        <v>1134</v>
      </c>
      <c r="AL190" s="16" t="s">
        <v>1134</v>
      </c>
      <c r="AM190" s="16">
        <v>23.972114999999999</v>
      </c>
      <c r="AN190" s="16">
        <v>24.73751</v>
      </c>
      <c r="AO190" s="16">
        <v>24.225821</v>
      </c>
      <c r="AP190" s="16">
        <v>25.216157999999997</v>
      </c>
      <c r="AQ190" s="16" t="s">
        <v>1134</v>
      </c>
      <c r="AR190" s="16" t="s">
        <v>1134</v>
      </c>
      <c r="AS190" s="16" t="s">
        <v>1134</v>
      </c>
      <c r="AT190" s="16">
        <v>25.650243333333332</v>
      </c>
      <c r="AU190" s="16" t="s">
        <v>1134</v>
      </c>
      <c r="AV190" s="16">
        <v>25.398575999999998</v>
      </c>
      <c r="AW190" s="16">
        <v>25.970880000000001</v>
      </c>
      <c r="AX190" s="16">
        <v>26.62931</v>
      </c>
      <c r="AY190" s="16" t="s">
        <v>1134</v>
      </c>
      <c r="AZ190" s="16" t="s">
        <v>1134</v>
      </c>
      <c r="BA190" s="16" t="s">
        <v>1134</v>
      </c>
      <c r="BB190" s="16" t="s">
        <v>1134</v>
      </c>
      <c r="BC190" s="16">
        <v>24.941295</v>
      </c>
      <c r="BD190" s="16" t="s">
        <v>1134</v>
      </c>
      <c r="BE190" s="16">
        <v>26.500458000000002</v>
      </c>
      <c r="BF190" s="16" t="s">
        <v>1134</v>
      </c>
      <c r="BG190" s="16" t="s">
        <v>1134</v>
      </c>
      <c r="BH190" s="16">
        <v>25.028208399999933</v>
      </c>
      <c r="BI190" s="16">
        <v>25.151647320368475</v>
      </c>
      <c r="BJ190" s="16">
        <v>24.790944022770336</v>
      </c>
      <c r="BK190" s="16">
        <v>24.436824999999999</v>
      </c>
      <c r="BL190" s="16" t="s">
        <v>1134</v>
      </c>
      <c r="BM190" s="16" t="s">
        <v>1134</v>
      </c>
      <c r="BN190" s="16" t="s">
        <v>1134</v>
      </c>
      <c r="BO190" s="16">
        <v>23.496938999999998</v>
      </c>
      <c r="BP190" s="16">
        <v>23.179077999999997</v>
      </c>
      <c r="BQ190" s="16">
        <v>24.561999</v>
      </c>
      <c r="BR190" s="16">
        <v>24.771936</v>
      </c>
      <c r="BS190" s="16" t="s">
        <v>1134</v>
      </c>
      <c r="BT190" s="16" t="s">
        <v>1134</v>
      </c>
      <c r="BU190" s="16" t="s">
        <v>1134</v>
      </c>
      <c r="BV190" s="16" t="s">
        <v>1134</v>
      </c>
      <c r="BW190" s="16" t="s">
        <v>1134</v>
      </c>
      <c r="BX190" s="16">
        <v>21.588936923076925</v>
      </c>
      <c r="BY190" s="16">
        <v>22.524039999999999</v>
      </c>
      <c r="BZ190" s="16" t="s">
        <v>1134</v>
      </c>
      <c r="CA190" s="16" t="s">
        <v>1134</v>
      </c>
      <c r="CB190" s="16" t="s">
        <v>1134</v>
      </c>
      <c r="CC190" s="16" t="s">
        <v>1134</v>
      </c>
      <c r="CD190" s="16" t="s">
        <v>1134</v>
      </c>
      <c r="CE190" s="16">
        <v>21.194291333333336</v>
      </c>
      <c r="CF190" s="16">
        <v>20.847538</v>
      </c>
      <c r="CG190" s="16">
        <v>20.566448000000001</v>
      </c>
      <c r="CH190" s="16" t="s">
        <v>1134</v>
      </c>
      <c r="CI190" s="16" t="s">
        <v>1134</v>
      </c>
      <c r="CJ190" s="16">
        <v>20.685719999999996</v>
      </c>
      <c r="CK190" s="16">
        <v>20.385414000000001</v>
      </c>
      <c r="CL190" s="16" t="s">
        <v>1134</v>
      </c>
      <c r="CM190" s="16">
        <v>20.741954999999997</v>
      </c>
      <c r="CN190" s="16">
        <v>19.836068285714287</v>
      </c>
      <c r="CO190" s="16" t="s">
        <v>1134</v>
      </c>
      <c r="CP190" s="16" t="s">
        <v>1134</v>
      </c>
      <c r="CQ190" s="16">
        <v>19.674890181818181</v>
      </c>
      <c r="CR190" s="16" t="s">
        <v>1134</v>
      </c>
      <c r="CS190" s="16" t="s">
        <v>1134</v>
      </c>
      <c r="CT190" s="16">
        <v>19.114524000000003</v>
      </c>
      <c r="CU190" s="16">
        <v>18.055881735849056</v>
      </c>
      <c r="CV190" s="16" t="s">
        <v>1134</v>
      </c>
      <c r="CW190" s="16" t="s">
        <v>1134</v>
      </c>
      <c r="CX190" s="16">
        <v>17.492787</v>
      </c>
      <c r="CY190" s="16">
        <v>17.156128000000002</v>
      </c>
      <c r="CZ190" s="16">
        <v>17.392402999999998</v>
      </c>
      <c r="DA190" s="16" t="s">
        <v>1134</v>
      </c>
      <c r="DB190" s="16">
        <v>16.398308043478263</v>
      </c>
      <c r="DC190" s="16" t="s">
        <v>1134</v>
      </c>
      <c r="DD190" s="16" t="s">
        <v>1134</v>
      </c>
      <c r="DE190" s="16">
        <v>16.674052153846155</v>
      </c>
      <c r="DF190" s="16">
        <v>17.093669999999999</v>
      </c>
      <c r="DG190" s="16" t="s">
        <v>1134</v>
      </c>
      <c r="DH190" s="16" t="s">
        <v>1134</v>
      </c>
      <c r="DI190" s="16" t="s">
        <v>1134</v>
      </c>
      <c r="DJ190" s="16" t="s">
        <v>1134</v>
      </c>
      <c r="DK190" s="16" t="s">
        <v>1134</v>
      </c>
      <c r="DL190" s="16" t="s">
        <v>1134</v>
      </c>
      <c r="DM190" s="16" t="s">
        <v>1134</v>
      </c>
      <c r="DN190" s="16" t="s">
        <v>1134</v>
      </c>
      <c r="DO190" s="16" t="s">
        <v>1134</v>
      </c>
      <c r="DP190" s="16">
        <v>17.36205</v>
      </c>
      <c r="DQ190" s="16" t="s">
        <v>1134</v>
      </c>
      <c r="DR190" s="16" t="s">
        <v>1134</v>
      </c>
      <c r="DS190" s="16">
        <v>17.262445</v>
      </c>
      <c r="DT190" s="16">
        <v>17.567975000000001</v>
      </c>
      <c r="DU190" s="16" t="s">
        <v>1134</v>
      </c>
      <c r="DV190" s="16">
        <v>17.666448000000003</v>
      </c>
      <c r="DW190" s="16">
        <v>17.807011342105262</v>
      </c>
      <c r="DX190" s="16" t="s">
        <v>1134</v>
      </c>
      <c r="DY190" s="16" t="s">
        <v>1134</v>
      </c>
      <c r="DZ190" s="16">
        <v>17.908545</v>
      </c>
      <c r="EA190" s="16">
        <v>18.407882000000001</v>
      </c>
      <c r="EB190" s="16">
        <v>17.925565000000002</v>
      </c>
      <c r="EC190" s="16">
        <v>17.916952000000002</v>
      </c>
      <c r="ED190" s="16" t="s">
        <v>1134</v>
      </c>
      <c r="EE190" s="16" t="s">
        <v>1134</v>
      </c>
      <c r="EF190" s="16" t="s">
        <v>1134</v>
      </c>
      <c r="EG190" s="16">
        <v>18.997710727272725</v>
      </c>
      <c r="EH190" s="16">
        <v>18.81825961325967</v>
      </c>
      <c r="EI190" s="16" t="s">
        <v>1134</v>
      </c>
      <c r="EJ190" s="16">
        <v>18.903294032258064</v>
      </c>
      <c r="EK190" s="16">
        <v>18.691479000000001</v>
      </c>
      <c r="EL190" s="16" t="s">
        <v>1134</v>
      </c>
      <c r="EM190" s="16" t="s">
        <v>1134</v>
      </c>
      <c r="EN190" s="16">
        <v>18.442007999999998</v>
      </c>
      <c r="EO190" s="16" t="s">
        <v>1134</v>
      </c>
      <c r="EP190" s="16">
        <v>18.254538</v>
      </c>
      <c r="EQ190" s="16" t="s">
        <v>1134</v>
      </c>
      <c r="ER190" s="16">
        <v>18.293142</v>
      </c>
      <c r="ES190" s="16" t="s">
        <v>1134</v>
      </c>
      <c r="ET190" s="16" t="s">
        <v>1134</v>
      </c>
      <c r="EU190" s="16" t="s">
        <v>1134</v>
      </c>
      <c r="EV190" s="16">
        <v>17.931851999999999</v>
      </c>
      <c r="EW190" s="16" t="s">
        <v>1134</v>
      </c>
      <c r="EX190" s="16">
        <v>18.368048999999999</v>
      </c>
      <c r="EY190" s="16" t="s">
        <v>1134</v>
      </c>
      <c r="EZ190" s="16" t="s">
        <v>1134</v>
      </c>
      <c r="FA190" s="16" t="s">
        <v>1134</v>
      </c>
      <c r="FB190" s="16" t="s">
        <v>1134</v>
      </c>
      <c r="FC190" s="16">
        <v>18.569381</v>
      </c>
      <c r="FD190" s="16">
        <v>18.648854999999998</v>
      </c>
      <c r="FE190" s="16">
        <v>20.811374315334774</v>
      </c>
      <c r="FF190" s="16">
        <v>22.38067247058823</v>
      </c>
      <c r="FG190" s="16" t="s">
        <v>1134</v>
      </c>
      <c r="FH190" s="16" t="s">
        <v>1134</v>
      </c>
      <c r="FI190" s="16">
        <v>23.905757812499765</v>
      </c>
      <c r="FJ190" s="16">
        <v>24.112165000000001</v>
      </c>
      <c r="FK190" s="16">
        <v>24.620045000000001</v>
      </c>
      <c r="FL190" s="16">
        <v>24.679333999999997</v>
      </c>
      <c r="FM190" s="16" t="s">
        <v>1134</v>
      </c>
      <c r="FN190" s="16" t="s">
        <v>1134</v>
      </c>
      <c r="FO190" s="16" t="s">
        <v>1134</v>
      </c>
      <c r="FP190" s="16" t="s">
        <v>1134</v>
      </c>
      <c r="FQ190" s="16" t="s">
        <v>1134</v>
      </c>
      <c r="FR190" s="16">
        <v>25.520030999999999</v>
      </c>
      <c r="FS190" s="16" t="s">
        <v>1134</v>
      </c>
      <c r="FT190" s="16" t="s">
        <v>1134</v>
      </c>
      <c r="FU190" s="16" t="s">
        <v>1134</v>
      </c>
      <c r="FV190" s="16" t="s">
        <v>1134</v>
      </c>
      <c r="FW190" s="16">
        <v>25.045821</v>
      </c>
      <c r="FX190" s="16">
        <v>25.702014000000002</v>
      </c>
      <c r="FY190" s="16" t="s">
        <v>1134</v>
      </c>
      <c r="FZ190" s="16">
        <v>25.534435199999983</v>
      </c>
      <c r="GA190" s="16" t="s">
        <v>1134</v>
      </c>
      <c r="GB190" s="16" t="s">
        <v>1134</v>
      </c>
      <c r="GC190" s="16" t="s">
        <v>1134</v>
      </c>
      <c r="GD190" s="16" t="s">
        <v>1134</v>
      </c>
      <c r="GE190" s="16" t="s">
        <v>1134</v>
      </c>
      <c r="GF190" s="16" t="s">
        <v>1134</v>
      </c>
      <c r="GG190" s="16" t="s">
        <v>1134</v>
      </c>
      <c r="GH190" s="16" t="s">
        <v>1134</v>
      </c>
      <c r="GI190" s="16" t="s">
        <v>1134</v>
      </c>
      <c r="GJ190" s="16" t="s">
        <v>1134</v>
      </c>
      <c r="GK190" s="16" t="s">
        <v>1134</v>
      </c>
      <c r="GL190" s="16">
        <v>26.098541714285712</v>
      </c>
      <c r="GM190" s="16">
        <v>25.281495000000003</v>
      </c>
      <c r="GN190" s="16">
        <v>25.171318857142854</v>
      </c>
      <c r="GO190" s="16">
        <v>25.978289999999998</v>
      </c>
      <c r="GP190" s="16" t="s">
        <v>1134</v>
      </c>
      <c r="GQ190" s="16" t="s">
        <v>1134</v>
      </c>
      <c r="GR190" s="16">
        <v>26.702113454545451</v>
      </c>
      <c r="GS190" s="16">
        <v>26.774929999999998</v>
      </c>
      <c r="GT190" s="16" t="s">
        <v>1134</v>
      </c>
      <c r="GU190" s="16">
        <v>26.539631999999905</v>
      </c>
      <c r="GV190" s="16" t="s">
        <v>1134</v>
      </c>
      <c r="GW190" s="16" t="s">
        <v>1134</v>
      </c>
      <c r="GX190" s="16" t="s">
        <v>1134</v>
      </c>
      <c r="GY190" s="16">
        <v>25.38775</v>
      </c>
      <c r="GZ190" s="16" t="s">
        <v>1134</v>
      </c>
      <c r="HA190" s="16">
        <v>26.153343999999997</v>
      </c>
      <c r="HB190" s="16" t="s">
        <v>1134</v>
      </c>
      <c r="HC190" s="16" t="s">
        <v>1134</v>
      </c>
      <c r="HD190" s="16" t="s">
        <v>1134</v>
      </c>
      <c r="HE190" s="16" t="s">
        <v>1134</v>
      </c>
      <c r="HF190" s="16">
        <v>25.022576999999998</v>
      </c>
      <c r="HG190" s="16" t="s">
        <v>1134</v>
      </c>
      <c r="HH190" s="16">
        <v>25.094538000000004</v>
      </c>
      <c r="HI190" s="16" t="s">
        <v>1134</v>
      </c>
      <c r="HJ190" s="16" t="s">
        <v>1134</v>
      </c>
      <c r="HK190" s="16" t="s">
        <v>1134</v>
      </c>
      <c r="HL190" s="16" t="s">
        <v>1134</v>
      </c>
      <c r="HM190" s="16" t="s">
        <v>1134</v>
      </c>
      <c r="HN190" s="16">
        <v>23.876958000000002</v>
      </c>
      <c r="HO190" s="16" t="s">
        <v>1134</v>
      </c>
      <c r="HP190" s="16">
        <v>24.867889999999999</v>
      </c>
      <c r="HQ190" s="16" t="s">
        <v>1134</v>
      </c>
      <c r="HR190" s="16" t="s">
        <v>1134</v>
      </c>
      <c r="HS190" s="16" t="s">
        <v>1134</v>
      </c>
      <c r="HT190" s="16" t="s">
        <v>1134</v>
      </c>
      <c r="HU190" s="16">
        <v>24.292705000000002</v>
      </c>
      <c r="HV190" s="16">
        <v>24.18054799999997</v>
      </c>
      <c r="HW190" s="16" t="s">
        <v>1134</v>
      </c>
      <c r="HX190" s="16" t="s">
        <v>1134</v>
      </c>
      <c r="HY190" s="16" t="s">
        <v>1134</v>
      </c>
      <c r="HZ190" s="16" t="s">
        <v>1134</v>
      </c>
      <c r="IA190" s="16" t="s">
        <v>1134</v>
      </c>
      <c r="IB190" s="16">
        <v>23.524669263157865</v>
      </c>
      <c r="IC190" s="16">
        <v>23.609988999999903</v>
      </c>
      <c r="ID190" s="16" t="s">
        <v>1134</v>
      </c>
      <c r="IE190" s="16">
        <v>24.769970399999998</v>
      </c>
      <c r="IF190" s="16" t="s">
        <v>1134</v>
      </c>
      <c r="IG190" s="16" t="s">
        <v>1134</v>
      </c>
      <c r="IH190" s="16" t="s">
        <v>1134</v>
      </c>
      <c r="II190" s="16" t="s">
        <v>1134</v>
      </c>
      <c r="IJ190" s="16" t="s">
        <v>1134</v>
      </c>
      <c r="IK190" s="16" t="s">
        <v>1134</v>
      </c>
      <c r="IL190" s="16" t="s">
        <v>1134</v>
      </c>
      <c r="IM190" s="16" t="s">
        <v>1134</v>
      </c>
      <c r="IN190" s="16" t="s">
        <v>1134</v>
      </c>
    </row>
    <row r="191" spans="3:248" ht="16.5" thickBot="1">
      <c r="C191" s="14" t="s">
        <v>867</v>
      </c>
      <c r="D191" s="14" t="s">
        <v>868</v>
      </c>
      <c r="E191" s="15" t="s">
        <v>201</v>
      </c>
      <c r="F191" s="16" t="s">
        <v>1134</v>
      </c>
      <c r="G191" s="16" t="s">
        <v>1134</v>
      </c>
      <c r="H191" s="16" t="s">
        <v>1134</v>
      </c>
      <c r="I191" s="16" t="s">
        <v>1134</v>
      </c>
      <c r="J191" s="16" t="s">
        <v>1134</v>
      </c>
      <c r="K191" s="16" t="s">
        <v>1134</v>
      </c>
      <c r="L191" s="16" t="s">
        <v>1134</v>
      </c>
      <c r="M191" s="16" t="s">
        <v>1134</v>
      </c>
      <c r="N191" s="16" t="s">
        <v>1134</v>
      </c>
      <c r="O191" s="16" t="s">
        <v>1134</v>
      </c>
      <c r="P191" s="16" t="s">
        <v>1134</v>
      </c>
      <c r="Q191" s="16" t="s">
        <v>1134</v>
      </c>
      <c r="R191" s="16" t="s">
        <v>1134</v>
      </c>
      <c r="S191" s="16" t="s">
        <v>1134</v>
      </c>
      <c r="T191" s="16" t="s">
        <v>1134</v>
      </c>
      <c r="U191" s="16" t="s">
        <v>1134</v>
      </c>
      <c r="V191" s="16" t="s">
        <v>1134</v>
      </c>
      <c r="W191" s="16" t="s">
        <v>1134</v>
      </c>
      <c r="X191" s="16" t="s">
        <v>1134</v>
      </c>
      <c r="Y191" s="16" t="s">
        <v>1134</v>
      </c>
      <c r="Z191" s="16" t="s">
        <v>1134</v>
      </c>
      <c r="AA191" s="16" t="s">
        <v>1134</v>
      </c>
      <c r="AB191" s="16" t="s">
        <v>1134</v>
      </c>
      <c r="AC191" s="16" t="s">
        <v>1134</v>
      </c>
      <c r="AD191" s="16" t="s">
        <v>1134</v>
      </c>
      <c r="AE191" s="16" t="s">
        <v>1134</v>
      </c>
      <c r="AF191" s="16" t="s">
        <v>1134</v>
      </c>
      <c r="AG191" s="16" t="s">
        <v>1134</v>
      </c>
      <c r="AH191" s="16" t="s">
        <v>1134</v>
      </c>
      <c r="AI191" s="16" t="s">
        <v>1134</v>
      </c>
      <c r="AJ191" s="16" t="s">
        <v>1134</v>
      </c>
      <c r="AK191" s="16" t="s">
        <v>1134</v>
      </c>
      <c r="AL191" s="16" t="s">
        <v>1134</v>
      </c>
      <c r="AM191" s="16" t="s">
        <v>1134</v>
      </c>
      <c r="AN191" s="16" t="s">
        <v>1134</v>
      </c>
      <c r="AO191" s="16" t="s">
        <v>1134</v>
      </c>
      <c r="AP191" s="16" t="s">
        <v>1134</v>
      </c>
      <c r="AQ191" s="16" t="s">
        <v>1134</v>
      </c>
      <c r="AR191" s="16" t="s">
        <v>1134</v>
      </c>
      <c r="AS191" s="16" t="s">
        <v>1134</v>
      </c>
      <c r="AT191" s="16" t="s">
        <v>1134</v>
      </c>
      <c r="AU191" s="16" t="s">
        <v>1134</v>
      </c>
      <c r="AV191" s="16" t="s">
        <v>1134</v>
      </c>
      <c r="AW191" s="16" t="s">
        <v>1134</v>
      </c>
      <c r="AX191" s="16" t="s">
        <v>1134</v>
      </c>
      <c r="AY191" s="16" t="s">
        <v>1134</v>
      </c>
      <c r="AZ191" s="16" t="s">
        <v>1134</v>
      </c>
      <c r="BA191" s="16" t="s">
        <v>1134</v>
      </c>
      <c r="BB191" s="16" t="s">
        <v>1134</v>
      </c>
      <c r="BC191" s="16" t="s">
        <v>1134</v>
      </c>
      <c r="BD191" s="16" t="s">
        <v>1134</v>
      </c>
      <c r="BE191" s="16" t="s">
        <v>1134</v>
      </c>
      <c r="BF191" s="16" t="s">
        <v>1134</v>
      </c>
      <c r="BG191" s="16" t="s">
        <v>1134</v>
      </c>
      <c r="BH191" s="16">
        <v>209.13</v>
      </c>
      <c r="BI191" s="16" t="s">
        <v>1134</v>
      </c>
      <c r="BJ191" s="16" t="s">
        <v>1134</v>
      </c>
      <c r="BK191" s="16" t="s">
        <v>1134</v>
      </c>
      <c r="BL191" s="16" t="s">
        <v>1134</v>
      </c>
      <c r="BM191" s="16" t="s">
        <v>1134</v>
      </c>
      <c r="BN191" s="16" t="s">
        <v>1134</v>
      </c>
      <c r="BO191" s="16" t="s">
        <v>1134</v>
      </c>
      <c r="BP191" s="16" t="s">
        <v>1134</v>
      </c>
      <c r="BQ191" s="16" t="s">
        <v>1134</v>
      </c>
      <c r="BR191" s="16" t="s">
        <v>1134</v>
      </c>
      <c r="BS191" s="16" t="s">
        <v>1134</v>
      </c>
      <c r="BT191" s="16" t="s">
        <v>1134</v>
      </c>
      <c r="BU191" s="16" t="s">
        <v>1134</v>
      </c>
      <c r="BV191" s="16" t="s">
        <v>1134</v>
      </c>
      <c r="BW191" s="16" t="s">
        <v>1134</v>
      </c>
      <c r="BX191" s="16" t="s">
        <v>1134</v>
      </c>
      <c r="BY191" s="16" t="s">
        <v>1134</v>
      </c>
      <c r="BZ191" s="16" t="s">
        <v>1134</v>
      </c>
      <c r="CA191" s="16" t="s">
        <v>1134</v>
      </c>
      <c r="CB191" s="16" t="s">
        <v>1134</v>
      </c>
      <c r="CC191" s="16" t="s">
        <v>1134</v>
      </c>
      <c r="CD191" s="16" t="s">
        <v>1134</v>
      </c>
      <c r="CE191" s="16" t="s">
        <v>1134</v>
      </c>
      <c r="CF191" s="16" t="s">
        <v>1134</v>
      </c>
      <c r="CG191" s="16" t="s">
        <v>1134</v>
      </c>
      <c r="CH191" s="16" t="s">
        <v>1134</v>
      </c>
      <c r="CI191" s="16" t="s">
        <v>1134</v>
      </c>
      <c r="CJ191" s="16" t="s">
        <v>1134</v>
      </c>
      <c r="CK191" s="16" t="s">
        <v>1134</v>
      </c>
      <c r="CL191" s="16" t="s">
        <v>1134</v>
      </c>
      <c r="CM191" s="16" t="s">
        <v>1134</v>
      </c>
      <c r="CN191" s="16" t="s">
        <v>1134</v>
      </c>
      <c r="CO191" s="16" t="s">
        <v>1134</v>
      </c>
      <c r="CP191" s="16" t="s">
        <v>1134</v>
      </c>
      <c r="CQ191" s="16" t="s">
        <v>1134</v>
      </c>
      <c r="CR191" s="16" t="s">
        <v>1134</v>
      </c>
      <c r="CS191" s="16" t="s">
        <v>1134</v>
      </c>
      <c r="CT191" s="16" t="s">
        <v>1134</v>
      </c>
      <c r="CU191" s="16" t="s">
        <v>1134</v>
      </c>
      <c r="CV191" s="16" t="s">
        <v>1134</v>
      </c>
      <c r="CW191" s="16" t="s">
        <v>1134</v>
      </c>
      <c r="CX191" s="16" t="s">
        <v>1134</v>
      </c>
      <c r="CY191" s="16" t="s">
        <v>1134</v>
      </c>
      <c r="CZ191" s="16" t="s">
        <v>1134</v>
      </c>
      <c r="DA191" s="16" t="s">
        <v>1134</v>
      </c>
      <c r="DB191" s="16" t="s">
        <v>1134</v>
      </c>
      <c r="DC191" s="16" t="s">
        <v>1134</v>
      </c>
      <c r="DD191" s="16" t="s">
        <v>1134</v>
      </c>
      <c r="DE191" s="16" t="s">
        <v>1134</v>
      </c>
      <c r="DF191" s="16" t="s">
        <v>1134</v>
      </c>
      <c r="DG191" s="16" t="s">
        <v>1134</v>
      </c>
      <c r="DH191" s="16" t="s">
        <v>1134</v>
      </c>
      <c r="DI191" s="16" t="s">
        <v>1134</v>
      </c>
      <c r="DJ191" s="16" t="s">
        <v>1134</v>
      </c>
      <c r="DK191" s="16" t="s">
        <v>1134</v>
      </c>
      <c r="DL191" s="16" t="s">
        <v>1134</v>
      </c>
      <c r="DM191" s="16" t="s">
        <v>1134</v>
      </c>
      <c r="DN191" s="16" t="s">
        <v>1134</v>
      </c>
      <c r="DO191" s="16" t="s">
        <v>1134</v>
      </c>
      <c r="DP191" s="16" t="s">
        <v>1134</v>
      </c>
      <c r="DQ191" s="16" t="s">
        <v>1134</v>
      </c>
      <c r="DR191" s="16" t="s">
        <v>1134</v>
      </c>
      <c r="DS191" s="16" t="s">
        <v>1134</v>
      </c>
      <c r="DT191" s="16" t="s">
        <v>1134</v>
      </c>
      <c r="DU191" s="16" t="s">
        <v>1134</v>
      </c>
      <c r="DV191" s="16" t="s">
        <v>1134</v>
      </c>
      <c r="DW191" s="16" t="s">
        <v>1134</v>
      </c>
      <c r="DX191" s="16" t="s">
        <v>1134</v>
      </c>
      <c r="DY191" s="16" t="s">
        <v>1134</v>
      </c>
      <c r="DZ191" s="16" t="s">
        <v>1134</v>
      </c>
      <c r="EA191" s="16" t="s">
        <v>1134</v>
      </c>
      <c r="EB191" s="16" t="s">
        <v>1134</v>
      </c>
      <c r="EC191" s="16" t="s">
        <v>1134</v>
      </c>
      <c r="ED191" s="16" t="s">
        <v>1134</v>
      </c>
      <c r="EE191" s="16" t="s">
        <v>1134</v>
      </c>
      <c r="EF191" s="16" t="s">
        <v>1134</v>
      </c>
      <c r="EG191" s="16" t="s">
        <v>1134</v>
      </c>
      <c r="EH191" s="16" t="s">
        <v>1134</v>
      </c>
      <c r="EI191" s="16" t="s">
        <v>1134</v>
      </c>
      <c r="EJ191" s="16" t="s">
        <v>1134</v>
      </c>
      <c r="EK191" s="16" t="s">
        <v>1134</v>
      </c>
      <c r="EL191" s="16" t="s">
        <v>1134</v>
      </c>
      <c r="EM191" s="16" t="s">
        <v>1134</v>
      </c>
      <c r="EN191" s="16" t="s">
        <v>1134</v>
      </c>
      <c r="EO191" s="16" t="s">
        <v>1134</v>
      </c>
      <c r="EP191" s="16" t="s">
        <v>1134</v>
      </c>
      <c r="EQ191" s="16" t="s">
        <v>1134</v>
      </c>
      <c r="ER191" s="16" t="s">
        <v>1134</v>
      </c>
      <c r="ES191" s="16" t="s">
        <v>1134</v>
      </c>
      <c r="ET191" s="16" t="s">
        <v>1134</v>
      </c>
      <c r="EU191" s="16" t="s">
        <v>1134</v>
      </c>
      <c r="EV191" s="16" t="s">
        <v>1134</v>
      </c>
      <c r="EW191" s="16" t="s">
        <v>1134</v>
      </c>
      <c r="EX191" s="16" t="s">
        <v>1134</v>
      </c>
      <c r="EY191" s="16" t="s">
        <v>1134</v>
      </c>
      <c r="EZ191" s="16" t="s">
        <v>1134</v>
      </c>
      <c r="FA191" s="16" t="s">
        <v>1134</v>
      </c>
      <c r="FB191" s="16" t="s">
        <v>1134</v>
      </c>
      <c r="FC191" s="16" t="s">
        <v>1134</v>
      </c>
      <c r="FD191" s="16" t="s">
        <v>1134</v>
      </c>
      <c r="FE191" s="16" t="s">
        <v>1134</v>
      </c>
      <c r="FF191" s="16" t="s">
        <v>1134</v>
      </c>
      <c r="FG191" s="16" t="s">
        <v>1134</v>
      </c>
      <c r="FH191" s="16" t="s">
        <v>1134</v>
      </c>
      <c r="FI191" s="16" t="s">
        <v>1134</v>
      </c>
      <c r="FJ191" s="16" t="s">
        <v>1134</v>
      </c>
      <c r="FK191" s="16" t="s">
        <v>1134</v>
      </c>
      <c r="FL191" s="16" t="s">
        <v>1134</v>
      </c>
      <c r="FM191" s="16" t="s">
        <v>1134</v>
      </c>
      <c r="FN191" s="16" t="s">
        <v>1134</v>
      </c>
      <c r="FO191" s="16" t="s">
        <v>1134</v>
      </c>
      <c r="FP191" s="16" t="s">
        <v>1134</v>
      </c>
      <c r="FQ191" s="16" t="s">
        <v>1134</v>
      </c>
      <c r="FR191" s="16" t="s">
        <v>1134</v>
      </c>
      <c r="FS191" s="16" t="s">
        <v>1134</v>
      </c>
      <c r="FT191" s="16" t="s">
        <v>1134</v>
      </c>
      <c r="FU191" s="16" t="s">
        <v>1134</v>
      </c>
      <c r="FV191" s="16" t="s">
        <v>1134</v>
      </c>
      <c r="FW191" s="16" t="s">
        <v>1134</v>
      </c>
      <c r="FX191" s="16" t="s">
        <v>1134</v>
      </c>
      <c r="FY191" s="16" t="s">
        <v>1134</v>
      </c>
      <c r="FZ191" s="16" t="s">
        <v>1134</v>
      </c>
      <c r="GA191" s="16" t="s">
        <v>1134</v>
      </c>
      <c r="GB191" s="16" t="s">
        <v>1134</v>
      </c>
      <c r="GC191" s="16" t="s">
        <v>1134</v>
      </c>
      <c r="GD191" s="16" t="s">
        <v>1134</v>
      </c>
      <c r="GE191" s="16" t="s">
        <v>1134</v>
      </c>
      <c r="GF191" s="16" t="s">
        <v>1134</v>
      </c>
      <c r="GG191" s="16" t="s">
        <v>1134</v>
      </c>
      <c r="GH191" s="16" t="s">
        <v>1134</v>
      </c>
      <c r="GI191" s="16" t="s">
        <v>1134</v>
      </c>
      <c r="GJ191" s="16" t="s">
        <v>1134</v>
      </c>
      <c r="GK191" s="16" t="s">
        <v>1134</v>
      </c>
      <c r="GL191" s="16" t="s">
        <v>1134</v>
      </c>
      <c r="GM191" s="16" t="s">
        <v>1134</v>
      </c>
      <c r="GN191" s="16" t="s">
        <v>1134</v>
      </c>
      <c r="GO191" s="16" t="s">
        <v>1134</v>
      </c>
      <c r="GP191" s="16" t="s">
        <v>1134</v>
      </c>
      <c r="GQ191" s="16" t="s">
        <v>1134</v>
      </c>
      <c r="GR191" s="16" t="s">
        <v>1134</v>
      </c>
      <c r="GS191" s="16" t="s">
        <v>1134</v>
      </c>
      <c r="GT191" s="16" t="s">
        <v>1134</v>
      </c>
      <c r="GU191" s="16" t="s">
        <v>1134</v>
      </c>
      <c r="GV191" s="16" t="s">
        <v>1134</v>
      </c>
      <c r="GW191" s="16" t="s">
        <v>1134</v>
      </c>
      <c r="GX191" s="16" t="s">
        <v>1134</v>
      </c>
      <c r="GY191" s="16" t="s">
        <v>1134</v>
      </c>
      <c r="GZ191" s="16" t="s">
        <v>1134</v>
      </c>
      <c r="HA191" s="16" t="s">
        <v>1134</v>
      </c>
      <c r="HB191" s="16" t="s">
        <v>1134</v>
      </c>
      <c r="HC191" s="16" t="s">
        <v>1134</v>
      </c>
      <c r="HD191" s="16" t="s">
        <v>1134</v>
      </c>
      <c r="HE191" s="16" t="s">
        <v>1134</v>
      </c>
      <c r="HF191" s="16" t="s">
        <v>1134</v>
      </c>
      <c r="HG191" s="16" t="s">
        <v>1134</v>
      </c>
      <c r="HH191" s="16" t="s">
        <v>1134</v>
      </c>
      <c r="HI191" s="16" t="s">
        <v>1134</v>
      </c>
      <c r="HJ191" s="16" t="s">
        <v>1134</v>
      </c>
      <c r="HK191" s="16" t="s">
        <v>1134</v>
      </c>
      <c r="HL191" s="16" t="s">
        <v>1134</v>
      </c>
      <c r="HM191" s="16" t="s">
        <v>1134</v>
      </c>
      <c r="HN191" s="16" t="s">
        <v>1134</v>
      </c>
      <c r="HO191" s="16" t="s">
        <v>1134</v>
      </c>
      <c r="HP191" s="16" t="s">
        <v>1134</v>
      </c>
      <c r="HQ191" s="16" t="s">
        <v>1134</v>
      </c>
      <c r="HR191" s="16" t="s">
        <v>1134</v>
      </c>
      <c r="HS191" s="16" t="s">
        <v>1134</v>
      </c>
      <c r="HT191" s="16" t="s">
        <v>1134</v>
      </c>
      <c r="HU191" s="16" t="s">
        <v>1134</v>
      </c>
      <c r="HV191" s="16" t="s">
        <v>1134</v>
      </c>
      <c r="HW191" s="16" t="s">
        <v>1134</v>
      </c>
      <c r="HX191" s="16" t="s">
        <v>1134</v>
      </c>
      <c r="HY191" s="16" t="s">
        <v>1134</v>
      </c>
      <c r="HZ191" s="16" t="s">
        <v>1134</v>
      </c>
      <c r="IA191" s="16" t="s">
        <v>1134</v>
      </c>
      <c r="IB191" s="16" t="s">
        <v>1134</v>
      </c>
      <c r="IC191" s="16" t="s">
        <v>1134</v>
      </c>
      <c r="ID191" s="16" t="s">
        <v>1134</v>
      </c>
      <c r="IE191" s="16" t="s">
        <v>1134</v>
      </c>
      <c r="IF191" s="16" t="s">
        <v>1134</v>
      </c>
      <c r="IG191" s="16" t="s">
        <v>1134</v>
      </c>
      <c r="IH191" s="16" t="s">
        <v>1134</v>
      </c>
      <c r="II191" s="16" t="s">
        <v>1134</v>
      </c>
      <c r="IJ191" s="16" t="s">
        <v>1134</v>
      </c>
      <c r="IK191" s="16" t="s">
        <v>1134</v>
      </c>
      <c r="IL191" s="16" t="s">
        <v>1134</v>
      </c>
      <c r="IM191" s="16" t="s">
        <v>1134</v>
      </c>
      <c r="IN191" s="16" t="s">
        <v>1134</v>
      </c>
    </row>
    <row r="192" spans="3:248" ht="16.5" thickBot="1">
      <c r="C192" s="14" t="s">
        <v>869</v>
      </c>
      <c r="D192" s="14" t="s">
        <v>870</v>
      </c>
      <c r="E192" s="15" t="s">
        <v>201</v>
      </c>
      <c r="F192" s="16" t="s">
        <v>1134</v>
      </c>
      <c r="G192" s="16" t="s">
        <v>1134</v>
      </c>
      <c r="H192" s="16" t="s">
        <v>1134</v>
      </c>
      <c r="I192" s="16" t="s">
        <v>1134</v>
      </c>
      <c r="J192" s="16" t="s">
        <v>1134</v>
      </c>
      <c r="K192" s="16" t="s">
        <v>1134</v>
      </c>
      <c r="L192" s="16" t="s">
        <v>1134</v>
      </c>
      <c r="M192" s="16" t="s">
        <v>1134</v>
      </c>
      <c r="N192" s="16" t="s">
        <v>1134</v>
      </c>
      <c r="O192" s="16" t="s">
        <v>1134</v>
      </c>
      <c r="P192" s="16" t="s">
        <v>1134</v>
      </c>
      <c r="Q192" s="16" t="s">
        <v>1134</v>
      </c>
      <c r="R192" s="16" t="s">
        <v>1134</v>
      </c>
      <c r="S192" s="16" t="s">
        <v>1134</v>
      </c>
      <c r="T192" s="16" t="s">
        <v>1134</v>
      </c>
      <c r="U192" s="16">
        <v>1662.91</v>
      </c>
      <c r="V192" s="16" t="s">
        <v>1134</v>
      </c>
      <c r="W192" s="16" t="s">
        <v>1134</v>
      </c>
      <c r="X192" s="16" t="s">
        <v>1134</v>
      </c>
      <c r="Y192" s="16" t="s">
        <v>1134</v>
      </c>
      <c r="Z192" s="16" t="s">
        <v>1134</v>
      </c>
      <c r="AA192" s="16" t="s">
        <v>1134</v>
      </c>
      <c r="AB192" s="16" t="s">
        <v>1134</v>
      </c>
      <c r="AC192" s="16" t="s">
        <v>1134</v>
      </c>
      <c r="AD192" s="16" t="s">
        <v>1134</v>
      </c>
      <c r="AE192" s="16" t="s">
        <v>1134</v>
      </c>
      <c r="AF192" s="16" t="s">
        <v>1134</v>
      </c>
      <c r="AG192" s="16" t="s">
        <v>1134</v>
      </c>
      <c r="AH192" s="16" t="s">
        <v>1134</v>
      </c>
      <c r="AI192" s="16" t="s">
        <v>1134</v>
      </c>
      <c r="AJ192" s="16" t="s">
        <v>1134</v>
      </c>
      <c r="AK192" s="16" t="s">
        <v>1134</v>
      </c>
      <c r="AL192" s="16" t="s">
        <v>1134</v>
      </c>
      <c r="AM192" s="16" t="s">
        <v>1134</v>
      </c>
      <c r="AN192" s="16" t="s">
        <v>1134</v>
      </c>
      <c r="AO192" s="16" t="s">
        <v>1134</v>
      </c>
      <c r="AP192" s="16" t="s">
        <v>1134</v>
      </c>
      <c r="AQ192" s="16" t="s">
        <v>1134</v>
      </c>
      <c r="AR192" s="16" t="s">
        <v>1134</v>
      </c>
      <c r="AS192" s="16" t="s">
        <v>1134</v>
      </c>
      <c r="AT192" s="16" t="s">
        <v>1134</v>
      </c>
      <c r="AU192" s="16" t="s">
        <v>1134</v>
      </c>
      <c r="AV192" s="16" t="s">
        <v>1134</v>
      </c>
      <c r="AW192" s="16" t="s">
        <v>1134</v>
      </c>
      <c r="AX192" s="16" t="s">
        <v>1134</v>
      </c>
      <c r="AY192" s="16" t="s">
        <v>1134</v>
      </c>
      <c r="AZ192" s="16" t="s">
        <v>1134</v>
      </c>
      <c r="BA192" s="16" t="s">
        <v>1134</v>
      </c>
      <c r="BB192" s="16" t="s">
        <v>1134</v>
      </c>
      <c r="BC192" s="16" t="s">
        <v>1134</v>
      </c>
      <c r="BD192" s="16" t="s">
        <v>1134</v>
      </c>
      <c r="BE192" s="16" t="s">
        <v>1134</v>
      </c>
      <c r="BF192" s="16" t="s">
        <v>1134</v>
      </c>
      <c r="BG192" s="16" t="s">
        <v>1134</v>
      </c>
      <c r="BH192" s="16" t="s">
        <v>1134</v>
      </c>
      <c r="BI192" s="16" t="s">
        <v>1134</v>
      </c>
      <c r="BJ192" s="16" t="s">
        <v>1134</v>
      </c>
      <c r="BK192" s="16" t="s">
        <v>1134</v>
      </c>
      <c r="BL192" s="16" t="s">
        <v>1134</v>
      </c>
      <c r="BM192" s="16" t="s">
        <v>1134</v>
      </c>
      <c r="BN192" s="16" t="s">
        <v>1134</v>
      </c>
      <c r="BO192" s="16" t="s">
        <v>1134</v>
      </c>
      <c r="BP192" s="16" t="s">
        <v>1134</v>
      </c>
      <c r="BQ192" s="16" t="s">
        <v>1134</v>
      </c>
      <c r="BR192" s="16" t="s">
        <v>1134</v>
      </c>
      <c r="BS192" s="16" t="s">
        <v>1134</v>
      </c>
      <c r="BT192" s="16" t="s">
        <v>1134</v>
      </c>
      <c r="BU192" s="16" t="s">
        <v>1134</v>
      </c>
      <c r="BV192" s="16" t="s">
        <v>1134</v>
      </c>
      <c r="BW192" s="16" t="s">
        <v>1134</v>
      </c>
      <c r="BX192" s="16" t="s">
        <v>1134</v>
      </c>
      <c r="BY192" s="16" t="s">
        <v>1134</v>
      </c>
      <c r="BZ192" s="16" t="s">
        <v>1134</v>
      </c>
      <c r="CA192" s="16" t="s">
        <v>1134</v>
      </c>
      <c r="CB192" s="16" t="s">
        <v>1134</v>
      </c>
      <c r="CC192" s="16" t="s">
        <v>1134</v>
      </c>
      <c r="CD192" s="16" t="s">
        <v>1134</v>
      </c>
      <c r="CE192" s="16" t="s">
        <v>1134</v>
      </c>
      <c r="CF192" s="16" t="s">
        <v>1134</v>
      </c>
      <c r="CG192" s="16" t="s">
        <v>1134</v>
      </c>
      <c r="CH192" s="16" t="s">
        <v>1134</v>
      </c>
      <c r="CI192" s="16" t="s">
        <v>1134</v>
      </c>
      <c r="CJ192" s="16" t="s">
        <v>1134</v>
      </c>
      <c r="CK192" s="16" t="s">
        <v>1134</v>
      </c>
      <c r="CL192" s="16" t="s">
        <v>1134</v>
      </c>
      <c r="CM192" s="16" t="s">
        <v>1134</v>
      </c>
      <c r="CN192" s="16" t="s">
        <v>1134</v>
      </c>
      <c r="CO192" s="16" t="s">
        <v>1134</v>
      </c>
      <c r="CP192" s="16" t="s">
        <v>1134</v>
      </c>
      <c r="CQ192" s="16" t="s">
        <v>1134</v>
      </c>
      <c r="CR192" s="16" t="s">
        <v>1134</v>
      </c>
      <c r="CS192" s="16" t="s">
        <v>1134</v>
      </c>
      <c r="CT192" s="16" t="s">
        <v>1134</v>
      </c>
      <c r="CU192" s="16" t="s">
        <v>1134</v>
      </c>
      <c r="CV192" s="16" t="s">
        <v>1134</v>
      </c>
      <c r="CW192" s="16" t="s">
        <v>1134</v>
      </c>
      <c r="CX192" s="16" t="s">
        <v>1134</v>
      </c>
      <c r="CY192" s="16" t="s">
        <v>1134</v>
      </c>
      <c r="CZ192" s="16" t="s">
        <v>1134</v>
      </c>
      <c r="DA192" s="16" t="s">
        <v>1134</v>
      </c>
      <c r="DB192" s="16" t="s">
        <v>1134</v>
      </c>
      <c r="DC192" s="16" t="s">
        <v>1134</v>
      </c>
      <c r="DD192" s="16" t="s">
        <v>1134</v>
      </c>
      <c r="DE192" s="16" t="s">
        <v>1134</v>
      </c>
      <c r="DF192" s="16" t="s">
        <v>1134</v>
      </c>
      <c r="DG192" s="16" t="s">
        <v>1134</v>
      </c>
      <c r="DH192" s="16" t="s">
        <v>1134</v>
      </c>
      <c r="DI192" s="16" t="s">
        <v>1134</v>
      </c>
      <c r="DJ192" s="16" t="s">
        <v>1134</v>
      </c>
      <c r="DK192" s="16" t="s">
        <v>1134</v>
      </c>
      <c r="DL192" s="16" t="s">
        <v>1134</v>
      </c>
      <c r="DM192" s="16" t="s">
        <v>1134</v>
      </c>
      <c r="DN192" s="16" t="s">
        <v>1134</v>
      </c>
      <c r="DO192" s="16" t="s">
        <v>1134</v>
      </c>
      <c r="DP192" s="16" t="s">
        <v>1134</v>
      </c>
      <c r="DQ192" s="16" t="s">
        <v>1134</v>
      </c>
      <c r="DR192" s="16" t="s">
        <v>1134</v>
      </c>
      <c r="DS192" s="16" t="s">
        <v>1134</v>
      </c>
      <c r="DT192" s="16" t="s">
        <v>1134</v>
      </c>
      <c r="DU192" s="16" t="s">
        <v>1134</v>
      </c>
      <c r="DV192" s="16" t="s">
        <v>1134</v>
      </c>
      <c r="DW192" s="16" t="s">
        <v>1134</v>
      </c>
      <c r="DX192" s="16" t="s">
        <v>1134</v>
      </c>
      <c r="DY192" s="16" t="s">
        <v>1134</v>
      </c>
      <c r="DZ192" s="16" t="s">
        <v>1134</v>
      </c>
      <c r="EA192" s="16" t="s">
        <v>1134</v>
      </c>
      <c r="EB192" s="16" t="s">
        <v>1134</v>
      </c>
      <c r="EC192" s="16" t="s">
        <v>1134</v>
      </c>
      <c r="ED192" s="16" t="s">
        <v>1134</v>
      </c>
      <c r="EE192" s="16" t="s">
        <v>1134</v>
      </c>
      <c r="EF192" s="16" t="s">
        <v>1134</v>
      </c>
      <c r="EG192" s="16" t="s">
        <v>1134</v>
      </c>
      <c r="EH192" s="16" t="s">
        <v>1134</v>
      </c>
      <c r="EI192" s="16" t="s">
        <v>1134</v>
      </c>
      <c r="EJ192" s="16" t="s">
        <v>1134</v>
      </c>
      <c r="EK192" s="16" t="s">
        <v>1134</v>
      </c>
      <c r="EL192" s="16" t="s">
        <v>1134</v>
      </c>
      <c r="EM192" s="16" t="s">
        <v>1134</v>
      </c>
      <c r="EN192" s="16" t="s">
        <v>1134</v>
      </c>
      <c r="EO192" s="16" t="s">
        <v>1134</v>
      </c>
      <c r="EP192" s="16" t="s">
        <v>1134</v>
      </c>
      <c r="EQ192" s="16" t="s">
        <v>1134</v>
      </c>
      <c r="ER192" s="16" t="s">
        <v>1134</v>
      </c>
      <c r="ES192" s="16" t="s">
        <v>1134</v>
      </c>
      <c r="ET192" s="16" t="s">
        <v>1134</v>
      </c>
      <c r="EU192" s="16" t="s">
        <v>1134</v>
      </c>
      <c r="EV192" s="16" t="s">
        <v>1134</v>
      </c>
      <c r="EW192" s="16" t="s">
        <v>1134</v>
      </c>
      <c r="EX192" s="16" t="s">
        <v>1134</v>
      </c>
      <c r="EY192" s="16" t="s">
        <v>1134</v>
      </c>
      <c r="EZ192" s="16" t="s">
        <v>1134</v>
      </c>
      <c r="FA192" s="16" t="s">
        <v>1134</v>
      </c>
      <c r="FB192" s="16" t="s">
        <v>1134</v>
      </c>
      <c r="FC192" s="16" t="s">
        <v>1134</v>
      </c>
      <c r="FD192" s="16" t="s">
        <v>1134</v>
      </c>
      <c r="FE192" s="16" t="s">
        <v>1134</v>
      </c>
      <c r="FF192" s="16" t="s">
        <v>1134</v>
      </c>
      <c r="FG192" s="16" t="s">
        <v>1134</v>
      </c>
      <c r="FH192" s="16" t="s">
        <v>1134</v>
      </c>
      <c r="FI192" s="16" t="s">
        <v>1134</v>
      </c>
      <c r="FJ192" s="16" t="s">
        <v>1134</v>
      </c>
      <c r="FK192" s="16" t="s">
        <v>1134</v>
      </c>
      <c r="FL192" s="16" t="s">
        <v>1134</v>
      </c>
      <c r="FM192" s="16" t="s">
        <v>1134</v>
      </c>
      <c r="FN192" s="16" t="s">
        <v>1134</v>
      </c>
      <c r="FO192" s="16" t="s">
        <v>1134</v>
      </c>
      <c r="FP192" s="16" t="s">
        <v>1134</v>
      </c>
      <c r="FQ192" s="16" t="s">
        <v>1134</v>
      </c>
      <c r="FR192" s="16" t="s">
        <v>1134</v>
      </c>
      <c r="FS192" s="16" t="s">
        <v>1134</v>
      </c>
      <c r="FT192" s="16" t="s">
        <v>1134</v>
      </c>
      <c r="FU192" s="16" t="s">
        <v>1134</v>
      </c>
      <c r="FV192" s="16" t="s">
        <v>1134</v>
      </c>
      <c r="FW192" s="16" t="s">
        <v>1134</v>
      </c>
      <c r="FX192" s="16" t="s">
        <v>1134</v>
      </c>
      <c r="FY192" s="16" t="s">
        <v>1134</v>
      </c>
      <c r="FZ192" s="16" t="s">
        <v>1134</v>
      </c>
      <c r="GA192" s="16" t="s">
        <v>1134</v>
      </c>
      <c r="GB192" s="16" t="s">
        <v>1134</v>
      </c>
      <c r="GC192" s="16" t="s">
        <v>1134</v>
      </c>
      <c r="GD192" s="16" t="s">
        <v>1134</v>
      </c>
      <c r="GE192" s="16" t="s">
        <v>1134</v>
      </c>
      <c r="GF192" s="16" t="s">
        <v>1134</v>
      </c>
      <c r="GG192" s="16" t="s">
        <v>1134</v>
      </c>
      <c r="GH192" s="16" t="s">
        <v>1134</v>
      </c>
      <c r="GI192" s="16" t="s">
        <v>1134</v>
      </c>
      <c r="GJ192" s="16" t="s">
        <v>1134</v>
      </c>
      <c r="GK192" s="16" t="s">
        <v>1134</v>
      </c>
      <c r="GL192" s="16" t="s">
        <v>1134</v>
      </c>
      <c r="GM192" s="16" t="s">
        <v>1134</v>
      </c>
      <c r="GN192" s="16" t="s">
        <v>1134</v>
      </c>
      <c r="GO192" s="16" t="s">
        <v>1134</v>
      </c>
      <c r="GP192" s="16" t="s">
        <v>1134</v>
      </c>
      <c r="GQ192" s="16" t="s">
        <v>1134</v>
      </c>
      <c r="GR192" s="16" t="s">
        <v>1134</v>
      </c>
      <c r="GS192" s="16" t="s">
        <v>1134</v>
      </c>
      <c r="GT192" s="16" t="s">
        <v>1134</v>
      </c>
      <c r="GU192" s="16" t="s">
        <v>1134</v>
      </c>
      <c r="GV192" s="16" t="s">
        <v>1134</v>
      </c>
      <c r="GW192" s="16" t="s">
        <v>1134</v>
      </c>
      <c r="GX192" s="16" t="s">
        <v>1134</v>
      </c>
      <c r="GY192" s="16" t="s">
        <v>1134</v>
      </c>
      <c r="GZ192" s="16" t="s">
        <v>1134</v>
      </c>
      <c r="HA192" s="16" t="s">
        <v>1134</v>
      </c>
      <c r="HB192" s="16" t="s">
        <v>1134</v>
      </c>
      <c r="HC192" s="16" t="s">
        <v>1134</v>
      </c>
      <c r="HD192" s="16" t="s">
        <v>1134</v>
      </c>
      <c r="HE192" s="16" t="s">
        <v>1134</v>
      </c>
      <c r="HF192" s="16" t="s">
        <v>1134</v>
      </c>
      <c r="HG192" s="16" t="s">
        <v>1134</v>
      </c>
      <c r="HH192" s="16" t="s">
        <v>1134</v>
      </c>
      <c r="HI192" s="16" t="s">
        <v>1134</v>
      </c>
      <c r="HJ192" s="16" t="s">
        <v>1134</v>
      </c>
      <c r="HK192" s="16" t="s">
        <v>1134</v>
      </c>
      <c r="HL192" s="16" t="s">
        <v>1134</v>
      </c>
      <c r="HM192" s="16" t="s">
        <v>1134</v>
      </c>
      <c r="HN192" s="16" t="s">
        <v>1134</v>
      </c>
      <c r="HO192" s="16" t="s">
        <v>1134</v>
      </c>
      <c r="HP192" s="16" t="s">
        <v>1134</v>
      </c>
      <c r="HQ192" s="16" t="s">
        <v>1134</v>
      </c>
      <c r="HR192" s="16" t="s">
        <v>1134</v>
      </c>
      <c r="HS192" s="16" t="s">
        <v>1134</v>
      </c>
      <c r="HT192" s="16" t="s">
        <v>1134</v>
      </c>
      <c r="HU192" s="16" t="s">
        <v>1134</v>
      </c>
      <c r="HV192" s="16" t="s">
        <v>1134</v>
      </c>
      <c r="HW192" s="16" t="s">
        <v>1134</v>
      </c>
      <c r="HX192" s="16" t="s">
        <v>1134</v>
      </c>
      <c r="HY192" s="16" t="s">
        <v>1134</v>
      </c>
      <c r="HZ192" s="16" t="s">
        <v>1134</v>
      </c>
      <c r="IA192" s="16" t="s">
        <v>1134</v>
      </c>
      <c r="IB192" s="16" t="s">
        <v>1134</v>
      </c>
      <c r="IC192" s="16" t="s">
        <v>1134</v>
      </c>
      <c r="ID192" s="16" t="s">
        <v>1134</v>
      </c>
      <c r="IE192" s="16" t="s">
        <v>1134</v>
      </c>
      <c r="IF192" s="16" t="s">
        <v>1134</v>
      </c>
      <c r="IG192" s="16" t="s">
        <v>1134</v>
      </c>
      <c r="IH192" s="16" t="s">
        <v>1134</v>
      </c>
      <c r="II192" s="16" t="s">
        <v>1134</v>
      </c>
      <c r="IJ192" s="16" t="s">
        <v>1134</v>
      </c>
      <c r="IK192" s="16" t="s">
        <v>1134</v>
      </c>
      <c r="IL192" s="16" t="s">
        <v>1134</v>
      </c>
      <c r="IM192" s="16" t="s">
        <v>1134</v>
      </c>
      <c r="IN192" s="16" t="s">
        <v>1134</v>
      </c>
    </row>
    <row r="193" spans="3:248" ht="16.5" thickBot="1">
      <c r="C193" s="14" t="s">
        <v>871</v>
      </c>
      <c r="D193" s="14" t="s">
        <v>872</v>
      </c>
      <c r="E193" s="15" t="s">
        <v>201</v>
      </c>
      <c r="F193" s="16" t="s">
        <v>1134</v>
      </c>
      <c r="G193" s="16" t="s">
        <v>1134</v>
      </c>
      <c r="H193" s="16" t="s">
        <v>1134</v>
      </c>
      <c r="I193" s="16" t="s">
        <v>1134</v>
      </c>
      <c r="J193" s="16" t="s">
        <v>1134</v>
      </c>
      <c r="K193" s="16" t="s">
        <v>1134</v>
      </c>
      <c r="L193" s="16" t="s">
        <v>1134</v>
      </c>
      <c r="M193" s="16" t="s">
        <v>1134</v>
      </c>
      <c r="N193" s="16" t="s">
        <v>1134</v>
      </c>
      <c r="O193" s="16" t="s">
        <v>1134</v>
      </c>
      <c r="P193" s="16" t="s">
        <v>1134</v>
      </c>
      <c r="Q193" s="16" t="s">
        <v>1134</v>
      </c>
      <c r="R193" s="16" t="s">
        <v>1134</v>
      </c>
      <c r="S193" s="16" t="s">
        <v>1134</v>
      </c>
      <c r="T193" s="16" t="s">
        <v>1134</v>
      </c>
      <c r="U193" s="16">
        <v>93.105879999999999</v>
      </c>
      <c r="V193" s="16" t="s">
        <v>1134</v>
      </c>
      <c r="W193" s="16" t="s">
        <v>1134</v>
      </c>
      <c r="X193" s="16" t="s">
        <v>1134</v>
      </c>
      <c r="Y193" s="16" t="s">
        <v>1134</v>
      </c>
      <c r="Z193" s="16">
        <v>94.018338</v>
      </c>
      <c r="AA193" s="16">
        <v>97.01496372549019</v>
      </c>
      <c r="AB193" s="16">
        <v>97.511912999999993</v>
      </c>
      <c r="AC193" s="16">
        <v>96.476334833333325</v>
      </c>
      <c r="AD193" s="16" t="s">
        <v>1134</v>
      </c>
      <c r="AE193" s="16" t="s">
        <v>1134</v>
      </c>
      <c r="AF193" s="16">
        <v>97.831154999999995</v>
      </c>
      <c r="AG193" s="16" t="s">
        <v>1134</v>
      </c>
      <c r="AH193" s="16" t="s">
        <v>1134</v>
      </c>
      <c r="AI193" s="16" t="s">
        <v>1134</v>
      </c>
      <c r="AJ193" s="16" t="s">
        <v>1134</v>
      </c>
      <c r="AK193" s="16" t="s">
        <v>1134</v>
      </c>
      <c r="AL193" s="16" t="s">
        <v>1134</v>
      </c>
      <c r="AM193" s="16" t="s">
        <v>1134</v>
      </c>
      <c r="AN193" s="16">
        <v>95.862139999999997</v>
      </c>
      <c r="AO193" s="16" t="s">
        <v>1134</v>
      </c>
      <c r="AP193" s="16">
        <v>90.935129999999987</v>
      </c>
      <c r="AQ193" s="16">
        <v>90.229680000000002</v>
      </c>
      <c r="AR193" s="16" t="s">
        <v>1134</v>
      </c>
      <c r="AS193" s="16" t="s">
        <v>1134</v>
      </c>
      <c r="AT193" s="16">
        <v>92.849361000000002</v>
      </c>
      <c r="AU193" s="16" t="s">
        <v>1134</v>
      </c>
      <c r="AV193" s="16">
        <v>88.290288000000004</v>
      </c>
      <c r="AW193" s="16">
        <v>87.635072000000008</v>
      </c>
      <c r="AX193" s="16" t="s">
        <v>1134</v>
      </c>
      <c r="AY193" s="16" t="s">
        <v>1134</v>
      </c>
      <c r="AZ193" s="16" t="s">
        <v>1134</v>
      </c>
      <c r="BA193" s="16" t="s">
        <v>1134</v>
      </c>
      <c r="BB193" s="16" t="s">
        <v>1134</v>
      </c>
      <c r="BC193" s="16" t="s">
        <v>1134</v>
      </c>
      <c r="BD193" s="16" t="s">
        <v>1134</v>
      </c>
      <c r="BE193" s="16" t="s">
        <v>1134</v>
      </c>
      <c r="BF193" s="16" t="s">
        <v>1134</v>
      </c>
      <c r="BG193" s="16" t="s">
        <v>1134</v>
      </c>
      <c r="BH193" s="16" t="s">
        <v>1134</v>
      </c>
      <c r="BI193" s="16" t="s">
        <v>1134</v>
      </c>
      <c r="BJ193" s="16" t="s">
        <v>1134</v>
      </c>
      <c r="BK193" s="16" t="s">
        <v>1134</v>
      </c>
      <c r="BL193" s="16">
        <v>74.182950000000005</v>
      </c>
      <c r="BM193" s="16" t="s">
        <v>1134</v>
      </c>
      <c r="BN193" s="16" t="s">
        <v>1134</v>
      </c>
      <c r="BO193" s="16" t="s">
        <v>1134</v>
      </c>
      <c r="BP193" s="16">
        <v>73.768361769230779</v>
      </c>
      <c r="BQ193" s="16" t="s">
        <v>1134</v>
      </c>
      <c r="BR193" s="16">
        <v>80.15212799999999</v>
      </c>
      <c r="BS193" s="16">
        <v>81.897540000000006</v>
      </c>
      <c r="BT193" s="16" t="s">
        <v>1134</v>
      </c>
      <c r="BU193" s="16" t="s">
        <v>1134</v>
      </c>
      <c r="BV193" s="16" t="s">
        <v>1134</v>
      </c>
      <c r="BW193" s="16" t="s">
        <v>1134</v>
      </c>
      <c r="BX193" s="16" t="s">
        <v>1134</v>
      </c>
      <c r="BY193" s="16">
        <v>80.039652000000004</v>
      </c>
      <c r="BZ193" s="16">
        <v>81.408168000000003</v>
      </c>
      <c r="CA193" s="16" t="s">
        <v>1134</v>
      </c>
      <c r="CB193" s="16" t="s">
        <v>1134</v>
      </c>
      <c r="CC193" s="16">
        <v>83.442876000000012</v>
      </c>
      <c r="CD193" s="16" t="s">
        <v>1134</v>
      </c>
      <c r="CE193" s="16">
        <v>85.398430000000005</v>
      </c>
      <c r="CF193" s="16" t="s">
        <v>1134</v>
      </c>
      <c r="CG193" s="16">
        <v>87.610568000000001</v>
      </c>
      <c r="CH193" s="16" t="s">
        <v>1134</v>
      </c>
      <c r="CI193" s="16" t="s">
        <v>1134</v>
      </c>
      <c r="CJ193" s="16" t="s">
        <v>1134</v>
      </c>
      <c r="CK193" s="16">
        <v>85.268022000000002</v>
      </c>
      <c r="CL193" s="16" t="s">
        <v>1134</v>
      </c>
      <c r="CM193" s="16">
        <v>86.096319999999992</v>
      </c>
      <c r="CN193" s="16">
        <v>86.243580999999992</v>
      </c>
      <c r="CO193" s="16" t="s">
        <v>1134</v>
      </c>
      <c r="CP193" s="16" t="s">
        <v>1134</v>
      </c>
      <c r="CQ193" s="16" t="s">
        <v>1134</v>
      </c>
      <c r="CR193" s="16">
        <v>83.786349999999999</v>
      </c>
      <c r="CS193" s="16" t="s">
        <v>1134</v>
      </c>
      <c r="CT193" s="16">
        <v>81.404878500000009</v>
      </c>
      <c r="CU193" s="16">
        <v>75.046293363636366</v>
      </c>
      <c r="CV193" s="16" t="s">
        <v>1134</v>
      </c>
      <c r="CW193" s="16" t="s">
        <v>1134</v>
      </c>
      <c r="CX193" s="16">
        <v>71.128989000000004</v>
      </c>
      <c r="CY193" s="16" t="s">
        <v>1134</v>
      </c>
      <c r="CZ193" s="16">
        <v>72.242946999999987</v>
      </c>
      <c r="DA193" s="16" t="s">
        <v>1134</v>
      </c>
      <c r="DB193" s="16" t="s">
        <v>1134</v>
      </c>
      <c r="DC193" s="16" t="s">
        <v>1134</v>
      </c>
      <c r="DD193" s="16" t="s">
        <v>1134</v>
      </c>
      <c r="DE193" s="16" t="s">
        <v>1134</v>
      </c>
      <c r="DF193" s="16" t="s">
        <v>1134</v>
      </c>
      <c r="DG193" s="16" t="s">
        <v>1134</v>
      </c>
      <c r="DH193" s="16" t="s">
        <v>1134</v>
      </c>
      <c r="DI193" s="16" t="s">
        <v>1134</v>
      </c>
      <c r="DJ193" s="16" t="s">
        <v>1134</v>
      </c>
      <c r="DK193" s="16" t="s">
        <v>1134</v>
      </c>
      <c r="DL193" s="16">
        <v>84.18368000000001</v>
      </c>
      <c r="DM193" s="16">
        <v>83.654391000000004</v>
      </c>
      <c r="DN193" s="16">
        <v>85.065812000000008</v>
      </c>
      <c r="DO193" s="16">
        <v>88.535618999999997</v>
      </c>
      <c r="DP193" s="16" t="s">
        <v>1134</v>
      </c>
      <c r="DQ193" s="16" t="s">
        <v>1134</v>
      </c>
      <c r="DR193" s="16" t="s">
        <v>1134</v>
      </c>
      <c r="DS193" s="16">
        <v>90.161902999999995</v>
      </c>
      <c r="DT193" s="16">
        <v>91.82449541666665</v>
      </c>
      <c r="DU193" s="16">
        <v>91.810608000000002</v>
      </c>
      <c r="DV193" s="16" t="s">
        <v>1134</v>
      </c>
      <c r="DW193" s="16">
        <v>91.663613999999995</v>
      </c>
      <c r="DX193" s="16" t="s">
        <v>1134</v>
      </c>
      <c r="DY193" s="16" t="s">
        <v>1134</v>
      </c>
      <c r="DZ193" s="16">
        <v>92.309580000000011</v>
      </c>
      <c r="EA193" s="16" t="s">
        <v>1134</v>
      </c>
      <c r="EB193" s="16">
        <v>88.272110000000012</v>
      </c>
      <c r="EC193" s="16" t="s">
        <v>1134</v>
      </c>
      <c r="ED193" s="16">
        <v>98.513174000000021</v>
      </c>
      <c r="EE193" s="16" t="s">
        <v>1134</v>
      </c>
      <c r="EF193" s="16" t="s">
        <v>1134</v>
      </c>
      <c r="EG193" s="16">
        <v>99.740043</v>
      </c>
      <c r="EH193" s="16">
        <v>101.61385999999999</v>
      </c>
      <c r="EI193" s="16">
        <v>101.12553733333233</v>
      </c>
      <c r="EJ193" s="16" t="s">
        <v>1134</v>
      </c>
      <c r="EK193" s="16" t="s">
        <v>1134</v>
      </c>
      <c r="EL193" s="16" t="s">
        <v>1134</v>
      </c>
      <c r="EM193" s="16" t="s">
        <v>1134</v>
      </c>
      <c r="EN193" s="16" t="s">
        <v>1134</v>
      </c>
      <c r="EO193" s="16" t="s">
        <v>1134</v>
      </c>
      <c r="EP193" s="16">
        <v>107.508987</v>
      </c>
      <c r="EQ193" s="16" t="s">
        <v>1134</v>
      </c>
      <c r="ER193" s="16">
        <v>104.051632</v>
      </c>
      <c r="ES193" s="16" t="s">
        <v>1134</v>
      </c>
      <c r="ET193" s="16" t="s">
        <v>1134</v>
      </c>
      <c r="EU193" s="16" t="s">
        <v>1134</v>
      </c>
      <c r="EV193" s="16" t="s">
        <v>1134</v>
      </c>
      <c r="EW193" s="16" t="s">
        <v>1134</v>
      </c>
      <c r="EX193" s="16" t="s">
        <v>1134</v>
      </c>
      <c r="EY193" s="16">
        <v>106.98950600000001</v>
      </c>
      <c r="EZ193" s="16" t="s">
        <v>1134</v>
      </c>
      <c r="FA193" s="16" t="s">
        <v>1134</v>
      </c>
      <c r="FB193" s="16">
        <v>109.40661600000001</v>
      </c>
      <c r="FC193" s="16">
        <v>111.15629466666667</v>
      </c>
      <c r="FD193" s="16">
        <v>109.870965</v>
      </c>
      <c r="FE193" s="16">
        <v>109.543746</v>
      </c>
      <c r="FF193" s="16" t="s">
        <v>1134</v>
      </c>
      <c r="FG193" s="16" t="s">
        <v>1134</v>
      </c>
      <c r="FH193" s="16" t="s">
        <v>1134</v>
      </c>
      <c r="FI193" s="16">
        <v>104.74515000000001</v>
      </c>
      <c r="FJ193" s="16" t="s">
        <v>1134</v>
      </c>
      <c r="FK193" s="16" t="s">
        <v>1134</v>
      </c>
      <c r="FL193" s="16" t="s">
        <v>1134</v>
      </c>
      <c r="FM193" s="16" t="s">
        <v>1134</v>
      </c>
      <c r="FN193" s="16" t="s">
        <v>1134</v>
      </c>
      <c r="FO193" s="16" t="s">
        <v>1134</v>
      </c>
      <c r="FP193" s="16">
        <v>108.60692266666665</v>
      </c>
      <c r="FQ193" s="16" t="s">
        <v>1134</v>
      </c>
      <c r="FR193" s="16" t="s">
        <v>1134</v>
      </c>
      <c r="FS193" s="16" t="s">
        <v>1134</v>
      </c>
      <c r="FT193" s="16" t="s">
        <v>1134</v>
      </c>
      <c r="FU193" s="16" t="s">
        <v>1134</v>
      </c>
      <c r="FV193" s="16" t="s">
        <v>1134</v>
      </c>
      <c r="FW193" s="16" t="s">
        <v>1134</v>
      </c>
      <c r="FX193" s="16">
        <v>105.77595600000001</v>
      </c>
      <c r="FY193" s="16" t="s">
        <v>1134</v>
      </c>
      <c r="FZ193" s="16" t="s">
        <v>1134</v>
      </c>
      <c r="GA193" s="16" t="s">
        <v>1134</v>
      </c>
      <c r="GB193" s="16" t="s">
        <v>1134</v>
      </c>
      <c r="GC193" s="16" t="s">
        <v>1134</v>
      </c>
      <c r="GD193" s="16" t="s">
        <v>1134</v>
      </c>
      <c r="GE193" s="16" t="s">
        <v>1134</v>
      </c>
      <c r="GF193" s="16">
        <v>111.64960799999999</v>
      </c>
      <c r="GG193" s="16" t="s">
        <v>1134</v>
      </c>
      <c r="GH193" s="16" t="s">
        <v>1134</v>
      </c>
      <c r="GI193" s="16" t="s">
        <v>1134</v>
      </c>
      <c r="GJ193" s="16" t="s">
        <v>1134</v>
      </c>
      <c r="GK193" s="16" t="s">
        <v>1134</v>
      </c>
      <c r="GL193" s="16" t="s">
        <v>1134</v>
      </c>
      <c r="GM193" s="16" t="s">
        <v>1134</v>
      </c>
      <c r="GN193" s="16">
        <v>106.315924</v>
      </c>
      <c r="GO193" s="16" t="s">
        <v>1134</v>
      </c>
      <c r="GP193" s="16" t="s">
        <v>1134</v>
      </c>
      <c r="GQ193" s="16" t="s">
        <v>1134</v>
      </c>
      <c r="GR193" s="16" t="s">
        <v>1134</v>
      </c>
      <c r="GS193" s="16" t="s">
        <v>1134</v>
      </c>
      <c r="GT193" s="16" t="s">
        <v>1134</v>
      </c>
      <c r="GU193" s="16" t="s">
        <v>1134</v>
      </c>
      <c r="GV193" s="16" t="s">
        <v>1134</v>
      </c>
      <c r="GW193" s="16" t="s">
        <v>1134</v>
      </c>
      <c r="GX193" s="16" t="s">
        <v>1134</v>
      </c>
      <c r="GY193" s="16" t="s">
        <v>1134</v>
      </c>
      <c r="GZ193" s="16" t="s">
        <v>1134</v>
      </c>
      <c r="HA193" s="16" t="s">
        <v>1134</v>
      </c>
      <c r="HB193" s="16" t="s">
        <v>1134</v>
      </c>
      <c r="HC193" s="16" t="s">
        <v>1134</v>
      </c>
      <c r="HD193" s="16" t="s">
        <v>1134</v>
      </c>
      <c r="HE193" s="16" t="s">
        <v>1134</v>
      </c>
      <c r="HF193" s="16" t="s">
        <v>1134</v>
      </c>
      <c r="HG193" s="16" t="s">
        <v>1134</v>
      </c>
      <c r="HH193" s="16" t="s">
        <v>1134</v>
      </c>
      <c r="HI193" s="16" t="s">
        <v>1134</v>
      </c>
      <c r="HJ193" s="16" t="s">
        <v>1134</v>
      </c>
      <c r="HK193" s="16" t="s">
        <v>1134</v>
      </c>
      <c r="HL193" s="16">
        <v>106.5686</v>
      </c>
      <c r="HM193" s="16" t="s">
        <v>1134</v>
      </c>
      <c r="HN193" s="16">
        <v>94.657220714285728</v>
      </c>
      <c r="HO193" s="16">
        <v>95.102904000000009</v>
      </c>
      <c r="HP193" s="16" t="s">
        <v>1134</v>
      </c>
      <c r="HQ193" s="16" t="s">
        <v>1134</v>
      </c>
      <c r="HR193" s="16" t="s">
        <v>1134</v>
      </c>
      <c r="HS193" s="16">
        <v>97.72954</v>
      </c>
      <c r="HT193" s="16" t="s">
        <v>1134</v>
      </c>
      <c r="HU193" s="16" t="s">
        <v>1134</v>
      </c>
      <c r="HV193" s="16" t="s">
        <v>1134</v>
      </c>
      <c r="HW193" s="16" t="s">
        <v>1134</v>
      </c>
      <c r="HX193" s="16" t="s">
        <v>1134</v>
      </c>
      <c r="HY193" s="16" t="s">
        <v>1134</v>
      </c>
      <c r="HZ193" s="16" t="s">
        <v>1134</v>
      </c>
      <c r="IA193" s="16" t="s">
        <v>1134</v>
      </c>
      <c r="IB193" s="16">
        <v>96.238566000000006</v>
      </c>
      <c r="IC193" s="16" t="s">
        <v>1134</v>
      </c>
      <c r="ID193" s="16" t="s">
        <v>1134</v>
      </c>
      <c r="IE193" s="16" t="s">
        <v>1134</v>
      </c>
      <c r="IF193" s="16" t="s">
        <v>1134</v>
      </c>
      <c r="IG193" s="16">
        <v>99.044189999999986</v>
      </c>
      <c r="IH193" s="16">
        <v>98.634690000000006</v>
      </c>
      <c r="II193" s="16">
        <v>99.675150000000002</v>
      </c>
      <c r="IJ193" s="16" t="s">
        <v>1134</v>
      </c>
      <c r="IK193" s="16" t="s">
        <v>1134</v>
      </c>
      <c r="IL193" s="16" t="s">
        <v>1134</v>
      </c>
      <c r="IM193" s="16" t="s">
        <v>1134</v>
      </c>
      <c r="IN193" s="16" t="s">
        <v>1134</v>
      </c>
    </row>
    <row r="194" spans="3:248" ht="16.5" thickBot="1">
      <c r="C194" s="14" t="s">
        <v>873</v>
      </c>
      <c r="D194" s="14" t="s">
        <v>874</v>
      </c>
      <c r="E194" s="15" t="s">
        <v>201</v>
      </c>
      <c r="F194" s="16" t="s">
        <v>1134</v>
      </c>
      <c r="G194" s="16" t="s">
        <v>1134</v>
      </c>
      <c r="H194" s="16">
        <v>17.604715500000001</v>
      </c>
      <c r="I194" s="16" t="s">
        <v>1134</v>
      </c>
      <c r="J194" s="16" t="s">
        <v>1134</v>
      </c>
      <c r="K194" s="16" t="s">
        <v>1134</v>
      </c>
      <c r="L194" s="16" t="s">
        <v>1134</v>
      </c>
      <c r="M194" s="16" t="s">
        <v>1134</v>
      </c>
      <c r="N194" s="16">
        <v>16.820090600000004</v>
      </c>
      <c r="O194" s="16">
        <v>16.446646333333284</v>
      </c>
      <c r="P194" s="16" t="s">
        <v>1134</v>
      </c>
      <c r="Q194" s="16" t="s">
        <v>1134</v>
      </c>
      <c r="R194" s="16" t="s">
        <v>1134</v>
      </c>
      <c r="S194" s="16" t="s">
        <v>1134</v>
      </c>
      <c r="T194" s="16" t="s">
        <v>1134</v>
      </c>
      <c r="U194" s="16" t="s">
        <v>1134</v>
      </c>
      <c r="V194" s="16" t="s">
        <v>1134</v>
      </c>
      <c r="W194" s="16" t="s">
        <v>1134</v>
      </c>
      <c r="X194" s="16" t="s">
        <v>1134</v>
      </c>
      <c r="Y194" s="16" t="s">
        <v>1134</v>
      </c>
      <c r="Z194" s="16" t="s">
        <v>1134</v>
      </c>
      <c r="AA194" s="16" t="s">
        <v>1134</v>
      </c>
      <c r="AB194" s="16" t="s">
        <v>1134</v>
      </c>
      <c r="AC194" s="16" t="s">
        <v>1134</v>
      </c>
      <c r="AD194" s="16" t="s">
        <v>1134</v>
      </c>
      <c r="AE194" s="16" t="s">
        <v>1134</v>
      </c>
      <c r="AF194" s="16" t="s">
        <v>1134</v>
      </c>
      <c r="AG194" s="16" t="s">
        <v>1134</v>
      </c>
      <c r="AH194" s="16" t="s">
        <v>1134</v>
      </c>
      <c r="AI194" s="16" t="s">
        <v>1134</v>
      </c>
      <c r="AJ194" s="16">
        <v>13.242457799999999</v>
      </c>
      <c r="AK194" s="16" t="s">
        <v>1134</v>
      </c>
      <c r="AL194" s="16" t="s">
        <v>1134</v>
      </c>
      <c r="AM194" s="16" t="s">
        <v>1134</v>
      </c>
      <c r="AN194" s="16" t="s">
        <v>1134</v>
      </c>
      <c r="AO194" s="16" t="s">
        <v>1134</v>
      </c>
      <c r="AP194" s="16" t="s">
        <v>1134</v>
      </c>
      <c r="AQ194" s="16" t="s">
        <v>1134</v>
      </c>
      <c r="AR194" s="16" t="s">
        <v>1134</v>
      </c>
      <c r="AS194" s="16" t="s">
        <v>1134</v>
      </c>
      <c r="AT194" s="16">
        <v>18.727442400000001</v>
      </c>
      <c r="AU194" s="16" t="s">
        <v>1134</v>
      </c>
      <c r="AV194" s="16" t="s">
        <v>1134</v>
      </c>
      <c r="AW194" s="16">
        <v>18.3688672</v>
      </c>
      <c r="AX194" s="16">
        <v>17.230259999999912</v>
      </c>
      <c r="AY194" s="16" t="s">
        <v>1134</v>
      </c>
      <c r="AZ194" s="16" t="s">
        <v>1134</v>
      </c>
      <c r="BA194" s="16" t="s">
        <v>1134</v>
      </c>
      <c r="BB194" s="16" t="s">
        <v>1134</v>
      </c>
      <c r="BC194" s="16" t="s">
        <v>1134</v>
      </c>
      <c r="BD194" s="16" t="s">
        <v>1134</v>
      </c>
      <c r="BE194" s="16" t="s">
        <v>1134</v>
      </c>
      <c r="BF194" s="16" t="s">
        <v>1134</v>
      </c>
      <c r="BG194" s="16" t="s">
        <v>1134</v>
      </c>
      <c r="BH194" s="16" t="s">
        <v>1134</v>
      </c>
      <c r="BI194" s="16">
        <v>18.447933600000002</v>
      </c>
      <c r="BJ194" s="16" t="s">
        <v>1134</v>
      </c>
      <c r="BK194" s="16" t="s">
        <v>1134</v>
      </c>
      <c r="BL194" s="16">
        <v>19.178845849999998</v>
      </c>
      <c r="BM194" s="16" t="s">
        <v>1134</v>
      </c>
      <c r="BN194" s="16" t="s">
        <v>1134</v>
      </c>
      <c r="BO194" s="16" t="s">
        <v>1134</v>
      </c>
      <c r="BP194" s="16">
        <v>19.10344853529412</v>
      </c>
      <c r="BQ194" s="16" t="s">
        <v>1134</v>
      </c>
      <c r="BR194" s="16" t="s">
        <v>1134</v>
      </c>
      <c r="BS194" s="16" t="s">
        <v>1134</v>
      </c>
      <c r="BT194" s="16" t="s">
        <v>1134</v>
      </c>
      <c r="BU194" s="16" t="s">
        <v>1134</v>
      </c>
      <c r="BV194" s="16" t="s">
        <v>1134</v>
      </c>
      <c r="BW194" s="16">
        <v>17.857043671428574</v>
      </c>
      <c r="BX194" s="16">
        <v>18.414221399999999</v>
      </c>
      <c r="BY194" s="16" t="s">
        <v>1134</v>
      </c>
      <c r="BZ194" s="16" t="s">
        <v>1134</v>
      </c>
      <c r="CA194" s="16" t="s">
        <v>1134</v>
      </c>
      <c r="CB194" s="16" t="s">
        <v>1134</v>
      </c>
      <c r="CC194" s="16">
        <v>18.151808999999997</v>
      </c>
      <c r="CD194" s="16" t="s">
        <v>1134</v>
      </c>
      <c r="CE194" s="16" t="s">
        <v>1134</v>
      </c>
      <c r="CF194" s="16">
        <v>18.467663200000001</v>
      </c>
      <c r="CG194" s="16">
        <v>18.434828099999997</v>
      </c>
      <c r="CH194" s="16" t="s">
        <v>1134</v>
      </c>
      <c r="CI194" s="16" t="s">
        <v>1134</v>
      </c>
      <c r="CJ194" s="16" t="s">
        <v>1134</v>
      </c>
      <c r="CK194" s="16" t="s">
        <v>1134</v>
      </c>
      <c r="CL194" s="16" t="s">
        <v>1134</v>
      </c>
      <c r="CM194" s="16" t="s">
        <v>1134</v>
      </c>
      <c r="CN194" s="16" t="s">
        <v>1134</v>
      </c>
      <c r="CO194" s="16" t="s">
        <v>1134</v>
      </c>
      <c r="CP194" s="16" t="s">
        <v>1134</v>
      </c>
      <c r="CQ194" s="16" t="s">
        <v>1134</v>
      </c>
      <c r="CR194" s="16" t="s">
        <v>1134</v>
      </c>
      <c r="CS194" s="16" t="s">
        <v>1134</v>
      </c>
      <c r="CT194" s="16" t="s">
        <v>1134</v>
      </c>
      <c r="CU194" s="16">
        <v>17.304676399999998</v>
      </c>
      <c r="CV194" s="16" t="s">
        <v>1134</v>
      </c>
      <c r="CW194" s="16" t="s">
        <v>1134</v>
      </c>
      <c r="CX194" s="16" t="s">
        <v>1134</v>
      </c>
      <c r="CY194" s="16" t="s">
        <v>1134</v>
      </c>
      <c r="CZ194" s="16" t="s">
        <v>1134</v>
      </c>
      <c r="DA194" s="16">
        <v>17.797620299999998</v>
      </c>
      <c r="DB194" s="16" t="s">
        <v>1134</v>
      </c>
      <c r="DC194" s="16" t="s">
        <v>1134</v>
      </c>
      <c r="DD194" s="16" t="s">
        <v>1134</v>
      </c>
      <c r="DE194" s="16">
        <v>17.854390577777774</v>
      </c>
      <c r="DF194" s="16" t="s">
        <v>1134</v>
      </c>
      <c r="DG194" s="16" t="s">
        <v>1134</v>
      </c>
      <c r="DH194" s="16" t="s">
        <v>1134</v>
      </c>
      <c r="DI194" s="16" t="s">
        <v>1134</v>
      </c>
      <c r="DJ194" s="16" t="s">
        <v>1134</v>
      </c>
      <c r="DK194" s="16" t="s">
        <v>1134</v>
      </c>
      <c r="DL194" s="16" t="s">
        <v>1134</v>
      </c>
      <c r="DM194" s="16" t="s">
        <v>1134</v>
      </c>
      <c r="DN194" s="16" t="s">
        <v>1134</v>
      </c>
      <c r="DO194" s="16" t="s">
        <v>1134</v>
      </c>
      <c r="DP194" s="16" t="s">
        <v>1134</v>
      </c>
      <c r="DQ194" s="16" t="s">
        <v>1134</v>
      </c>
      <c r="DR194" s="16" t="s">
        <v>1134</v>
      </c>
      <c r="DS194" s="16" t="s">
        <v>1134</v>
      </c>
      <c r="DT194" s="16" t="s">
        <v>1134</v>
      </c>
      <c r="DU194" s="16" t="s">
        <v>1134</v>
      </c>
      <c r="DV194" s="16" t="s">
        <v>1134</v>
      </c>
      <c r="DW194" s="16" t="s">
        <v>1134</v>
      </c>
      <c r="DX194" s="16" t="s">
        <v>1134</v>
      </c>
      <c r="DY194" s="16" t="s">
        <v>1134</v>
      </c>
      <c r="DZ194" s="16" t="s">
        <v>1134</v>
      </c>
      <c r="EA194" s="16" t="s">
        <v>1134</v>
      </c>
      <c r="EB194" s="16" t="s">
        <v>1134</v>
      </c>
      <c r="EC194" s="16">
        <v>19.395157333333334</v>
      </c>
      <c r="ED194" s="16" t="s">
        <v>1134</v>
      </c>
      <c r="EE194" s="16" t="s">
        <v>1134</v>
      </c>
      <c r="EF194" s="16" t="s">
        <v>1134</v>
      </c>
      <c r="EG194" s="16">
        <v>19.515340133333336</v>
      </c>
      <c r="EH194" s="16" t="s">
        <v>1134</v>
      </c>
      <c r="EI194" s="16" t="s">
        <v>1134</v>
      </c>
      <c r="EJ194" s="16" t="s">
        <v>1134</v>
      </c>
      <c r="EK194" s="16" t="s">
        <v>1134</v>
      </c>
      <c r="EL194" s="16" t="s">
        <v>1134</v>
      </c>
      <c r="EM194" s="16" t="s">
        <v>1134</v>
      </c>
      <c r="EN194" s="16" t="s">
        <v>1134</v>
      </c>
      <c r="EO194" s="16">
        <v>20.820506200000001</v>
      </c>
      <c r="EP194" s="16" t="s">
        <v>1134</v>
      </c>
      <c r="EQ194" s="16" t="s">
        <v>1134</v>
      </c>
      <c r="ER194" s="16">
        <v>20.964944099999798</v>
      </c>
      <c r="ES194" s="16" t="s">
        <v>1134</v>
      </c>
      <c r="ET194" s="16" t="s">
        <v>1134</v>
      </c>
      <c r="EU194" s="16" t="s">
        <v>1134</v>
      </c>
      <c r="EV194" s="16" t="s">
        <v>1134</v>
      </c>
      <c r="EW194" s="16" t="s">
        <v>1134</v>
      </c>
      <c r="EX194" s="16" t="s">
        <v>1134</v>
      </c>
      <c r="EY194" s="16">
        <v>21.092702652380954</v>
      </c>
      <c r="EZ194" s="16" t="s">
        <v>1134</v>
      </c>
      <c r="FA194" s="16" t="s">
        <v>1134</v>
      </c>
      <c r="FB194" s="16" t="s">
        <v>1134</v>
      </c>
      <c r="FC194" s="16" t="s">
        <v>1134</v>
      </c>
      <c r="FD194" s="16" t="s">
        <v>1134</v>
      </c>
      <c r="FE194" s="16" t="s">
        <v>1134</v>
      </c>
      <c r="FF194" s="16" t="s">
        <v>1134</v>
      </c>
      <c r="FG194" s="16" t="s">
        <v>1134</v>
      </c>
      <c r="FH194" s="16" t="s">
        <v>1134</v>
      </c>
      <c r="FI194" s="16" t="s">
        <v>1134</v>
      </c>
      <c r="FJ194" s="16" t="s">
        <v>1134</v>
      </c>
      <c r="FK194" s="16" t="s">
        <v>1134</v>
      </c>
      <c r="FL194" s="16" t="s">
        <v>1134</v>
      </c>
      <c r="FM194" s="16" t="s">
        <v>1134</v>
      </c>
      <c r="FN194" s="16" t="s">
        <v>1134</v>
      </c>
      <c r="FO194" s="16" t="s">
        <v>1134</v>
      </c>
      <c r="FP194" s="16">
        <v>21.044335499999999</v>
      </c>
      <c r="FQ194" s="16" t="s">
        <v>1134</v>
      </c>
      <c r="FR194" s="16" t="s">
        <v>1134</v>
      </c>
      <c r="FS194" s="16" t="s">
        <v>1134</v>
      </c>
      <c r="FT194" s="16" t="s">
        <v>1134</v>
      </c>
      <c r="FU194" s="16" t="s">
        <v>1134</v>
      </c>
      <c r="FV194" s="16" t="s">
        <v>1134</v>
      </c>
      <c r="FW194" s="16" t="s">
        <v>1134</v>
      </c>
      <c r="FX194" s="16" t="s">
        <v>1134</v>
      </c>
      <c r="FY194" s="16" t="s">
        <v>1134</v>
      </c>
      <c r="FZ194" s="16" t="s">
        <v>1134</v>
      </c>
      <c r="GA194" s="16" t="s">
        <v>1134</v>
      </c>
      <c r="GB194" s="16" t="s">
        <v>1134</v>
      </c>
      <c r="GC194" s="16" t="s">
        <v>1134</v>
      </c>
      <c r="GD194" s="16" t="s">
        <v>1134</v>
      </c>
      <c r="GE194" s="16" t="s">
        <v>1134</v>
      </c>
      <c r="GF194" s="16">
        <v>19.466413473684213</v>
      </c>
      <c r="GG194" s="16">
        <v>19.824984947368421</v>
      </c>
      <c r="GH194" s="16" t="s">
        <v>1134</v>
      </c>
      <c r="GI194" s="16" t="s">
        <v>1134</v>
      </c>
      <c r="GJ194" s="16" t="s">
        <v>1134</v>
      </c>
      <c r="GK194" s="16" t="s">
        <v>1134</v>
      </c>
      <c r="GL194" s="16" t="s">
        <v>1134</v>
      </c>
      <c r="GM194" s="16" t="s">
        <v>1134</v>
      </c>
      <c r="GN194" s="16" t="s">
        <v>1134</v>
      </c>
      <c r="GO194" s="16" t="s">
        <v>1134</v>
      </c>
      <c r="GP194" s="16" t="s">
        <v>1134</v>
      </c>
      <c r="GQ194" s="16" t="s">
        <v>1134</v>
      </c>
      <c r="GR194" s="16">
        <v>19.562412800000001</v>
      </c>
      <c r="GS194" s="16" t="s">
        <v>1134</v>
      </c>
      <c r="GT194" s="16" t="s">
        <v>1134</v>
      </c>
      <c r="GU194" s="16" t="s">
        <v>1134</v>
      </c>
      <c r="GV194" s="16" t="s">
        <v>1134</v>
      </c>
      <c r="GW194" s="16" t="s">
        <v>1134</v>
      </c>
      <c r="GX194" s="16" t="s">
        <v>1134</v>
      </c>
      <c r="GY194" s="16">
        <v>19.537672799999999</v>
      </c>
      <c r="GZ194" s="16">
        <v>19.7233269</v>
      </c>
      <c r="HA194" s="16" t="s">
        <v>1134</v>
      </c>
      <c r="HB194" s="16" t="s">
        <v>1134</v>
      </c>
      <c r="HC194" s="16" t="s">
        <v>1134</v>
      </c>
      <c r="HD194" s="16" t="s">
        <v>1134</v>
      </c>
      <c r="HE194" s="16" t="s">
        <v>1134</v>
      </c>
      <c r="HF194" s="16" t="s">
        <v>1134</v>
      </c>
      <c r="HG194" s="16" t="s">
        <v>1134</v>
      </c>
      <c r="HH194" s="16">
        <v>21.256704000000003</v>
      </c>
      <c r="HI194" s="16">
        <v>21.5564316</v>
      </c>
      <c r="HJ194" s="16">
        <v>20.7897143</v>
      </c>
      <c r="HK194" s="16" t="s">
        <v>1134</v>
      </c>
      <c r="HL194" s="16" t="s">
        <v>1134</v>
      </c>
      <c r="HM194" s="16" t="s">
        <v>1134</v>
      </c>
      <c r="HN194" s="16" t="s">
        <v>1134</v>
      </c>
      <c r="HO194" s="16" t="s">
        <v>1134</v>
      </c>
      <c r="HP194" s="16" t="s">
        <v>1134</v>
      </c>
      <c r="HQ194" s="16" t="s">
        <v>1134</v>
      </c>
      <c r="HR194" s="16" t="s">
        <v>1134</v>
      </c>
      <c r="HS194" s="16">
        <v>20.925342000000001</v>
      </c>
      <c r="HT194" s="16" t="s">
        <v>1134</v>
      </c>
      <c r="HU194" s="16" t="s">
        <v>1134</v>
      </c>
      <c r="HV194" s="16" t="s">
        <v>1134</v>
      </c>
      <c r="HW194" s="16">
        <v>22.387860333333336</v>
      </c>
      <c r="HX194" s="16" t="s">
        <v>1134</v>
      </c>
      <c r="HY194" s="16" t="s">
        <v>1134</v>
      </c>
      <c r="HZ194" s="16" t="s">
        <v>1134</v>
      </c>
      <c r="IA194" s="16" t="s">
        <v>1134</v>
      </c>
      <c r="IB194" s="16" t="s">
        <v>1134</v>
      </c>
      <c r="IC194" s="16" t="s">
        <v>1134</v>
      </c>
      <c r="ID194" s="16" t="s">
        <v>1134</v>
      </c>
      <c r="IE194" s="16" t="s">
        <v>1134</v>
      </c>
      <c r="IF194" s="16" t="s">
        <v>1134</v>
      </c>
      <c r="IG194" s="16" t="s">
        <v>1134</v>
      </c>
      <c r="IH194" s="16" t="s">
        <v>1134</v>
      </c>
      <c r="II194" s="16" t="s">
        <v>1134</v>
      </c>
      <c r="IJ194" s="16" t="s">
        <v>1134</v>
      </c>
      <c r="IK194" s="16">
        <v>20.99216015</v>
      </c>
      <c r="IL194" s="16" t="s">
        <v>1134</v>
      </c>
      <c r="IM194" s="16" t="s">
        <v>1134</v>
      </c>
      <c r="IN194" s="16" t="s">
        <v>1134</v>
      </c>
    </row>
    <row r="195" spans="3:248" ht="16.5" thickBot="1">
      <c r="C195" s="14" t="s">
        <v>875</v>
      </c>
      <c r="D195" s="14" t="s">
        <v>876</v>
      </c>
      <c r="E195" s="15" t="s">
        <v>201</v>
      </c>
      <c r="F195" s="16" t="s">
        <v>1134</v>
      </c>
      <c r="G195" s="16">
        <v>3092.7418769999999</v>
      </c>
      <c r="H195" s="16">
        <v>3084.8616633333336</v>
      </c>
      <c r="I195" s="16" t="s">
        <v>1134</v>
      </c>
      <c r="J195" s="16" t="s">
        <v>1134</v>
      </c>
      <c r="K195" s="16">
        <v>3072.285939285714</v>
      </c>
      <c r="L195" s="16">
        <v>3064.4606400000002</v>
      </c>
      <c r="M195" s="16">
        <v>3069.4881221874998</v>
      </c>
      <c r="N195" s="16" t="s">
        <v>1134</v>
      </c>
      <c r="O195" s="16">
        <v>2933.8837589999998</v>
      </c>
      <c r="P195" s="16" t="s">
        <v>1134</v>
      </c>
      <c r="Q195" s="16" t="s">
        <v>1134</v>
      </c>
      <c r="R195" s="16">
        <v>2880.9841981363634</v>
      </c>
      <c r="S195" s="16">
        <v>2906.3876399999999</v>
      </c>
      <c r="T195" s="16" t="s">
        <v>1134</v>
      </c>
      <c r="U195" s="16">
        <v>2993.5277470000001</v>
      </c>
      <c r="V195" s="16">
        <v>2983.13113075</v>
      </c>
      <c r="W195" s="16" t="s">
        <v>1134</v>
      </c>
      <c r="X195" s="16" t="s">
        <v>1134</v>
      </c>
      <c r="Y195" s="16" t="s">
        <v>1134</v>
      </c>
      <c r="Z195" s="16">
        <v>3000.431201590909</v>
      </c>
      <c r="AA195" s="16">
        <v>3344.350647549983</v>
      </c>
      <c r="AB195" s="16">
        <v>3317.9045978571385</v>
      </c>
      <c r="AC195" s="16">
        <v>3336.6518851111109</v>
      </c>
      <c r="AD195" s="16" t="s">
        <v>1134</v>
      </c>
      <c r="AE195" s="16" t="s">
        <v>1134</v>
      </c>
      <c r="AF195" s="16">
        <v>3290.1545086666597</v>
      </c>
      <c r="AG195" s="16">
        <v>3293.2613999999999</v>
      </c>
      <c r="AH195" s="16">
        <v>3339.5086885714286</v>
      </c>
      <c r="AI195" s="16">
        <v>3352.8437021538462</v>
      </c>
      <c r="AJ195" s="16">
        <v>3368.7612615000003</v>
      </c>
      <c r="AK195" s="16" t="s">
        <v>1134</v>
      </c>
      <c r="AL195" s="16" t="s">
        <v>1134</v>
      </c>
      <c r="AM195" s="16">
        <v>3283.2874693793106</v>
      </c>
      <c r="AN195" s="16">
        <v>3399.9857782352742</v>
      </c>
      <c r="AO195" s="16">
        <v>3404.034738740741</v>
      </c>
      <c r="AP195" s="16">
        <v>3442.0851849999999</v>
      </c>
      <c r="AQ195" s="16">
        <v>3446.4004533333336</v>
      </c>
      <c r="AR195" s="16" t="s">
        <v>1134</v>
      </c>
      <c r="AS195" s="16" t="s">
        <v>1134</v>
      </c>
      <c r="AT195" s="16">
        <v>3490.7664745000002</v>
      </c>
      <c r="AU195" s="16">
        <v>3416.8645055000002</v>
      </c>
      <c r="AV195" s="16">
        <v>3390.7122129655172</v>
      </c>
      <c r="AW195" s="16">
        <v>3457.1369983999998</v>
      </c>
      <c r="AX195" s="16">
        <v>3440.4019512631576</v>
      </c>
      <c r="AY195" s="16" t="s">
        <v>1134</v>
      </c>
      <c r="AZ195" s="16" t="s">
        <v>1134</v>
      </c>
      <c r="BA195" s="16" t="s">
        <v>1134</v>
      </c>
      <c r="BB195" s="16">
        <v>3412.8633637499997</v>
      </c>
      <c r="BC195" s="16">
        <v>3392.9290040000001</v>
      </c>
      <c r="BD195" s="16">
        <v>3345.8523739090906</v>
      </c>
      <c r="BE195" s="16">
        <v>3276.9953302142853</v>
      </c>
      <c r="BF195" s="16" t="s">
        <v>1134</v>
      </c>
      <c r="BG195" s="16" t="s">
        <v>1134</v>
      </c>
      <c r="BH195" s="16">
        <v>3187.5536687647059</v>
      </c>
      <c r="BI195" s="16">
        <v>3105.7826039166671</v>
      </c>
      <c r="BJ195" s="16">
        <v>3144.3655788000001</v>
      </c>
      <c r="BK195" s="16">
        <v>3078.8682938461534</v>
      </c>
      <c r="BL195" s="16">
        <v>3091.4063250000004</v>
      </c>
      <c r="BM195" s="16" t="s">
        <v>1134</v>
      </c>
      <c r="BN195" s="16" t="s">
        <v>1134</v>
      </c>
      <c r="BO195" s="16">
        <v>3104.4149399999997</v>
      </c>
      <c r="BP195" s="16">
        <v>3119.1629650909094</v>
      </c>
      <c r="BQ195" s="16">
        <v>3193.1461659999995</v>
      </c>
      <c r="BR195" s="16">
        <v>3021.8346592000003</v>
      </c>
      <c r="BS195" s="16">
        <v>2867.731741249996</v>
      </c>
      <c r="BT195" s="16">
        <v>2858.8775150000001</v>
      </c>
      <c r="BU195" s="16" t="s">
        <v>1134</v>
      </c>
      <c r="BV195" s="16">
        <v>2778.670232142857</v>
      </c>
      <c r="BW195" s="16">
        <v>2840.8880852812499</v>
      </c>
      <c r="BX195" s="16">
        <v>2906.1491450000003</v>
      </c>
      <c r="BY195" s="16">
        <v>2843.6336133333334</v>
      </c>
      <c r="BZ195" s="16">
        <v>2887.6938651250002</v>
      </c>
      <c r="CA195" s="16" t="s">
        <v>1134</v>
      </c>
      <c r="CB195" s="16" t="s">
        <v>1134</v>
      </c>
      <c r="CC195" s="16">
        <v>2994.3857315</v>
      </c>
      <c r="CD195" s="16">
        <v>2921.2572375</v>
      </c>
      <c r="CE195" s="16">
        <v>2919.6548153333333</v>
      </c>
      <c r="CF195" s="16">
        <v>2950.7734620000001</v>
      </c>
      <c r="CG195" s="16">
        <v>2986.3857760000001</v>
      </c>
      <c r="CH195" s="16" t="s">
        <v>1134</v>
      </c>
      <c r="CI195" s="16" t="s">
        <v>1134</v>
      </c>
      <c r="CJ195" s="16">
        <v>3060.0866173333334</v>
      </c>
      <c r="CK195" s="16">
        <v>3069.7678650000003</v>
      </c>
      <c r="CL195" s="16">
        <v>3086.1898510000001</v>
      </c>
      <c r="CM195" s="16">
        <v>3055.6893816666616</v>
      </c>
      <c r="CN195" s="16">
        <v>2968.083728666667</v>
      </c>
      <c r="CO195" s="16" t="s">
        <v>1134</v>
      </c>
      <c r="CP195" s="16" t="s">
        <v>1134</v>
      </c>
      <c r="CQ195" s="16">
        <v>2871.537096</v>
      </c>
      <c r="CR195" s="16">
        <v>2878.5231220000001</v>
      </c>
      <c r="CS195" s="16">
        <v>2926.4490265833333</v>
      </c>
      <c r="CT195" s="16">
        <v>2871.14482</v>
      </c>
      <c r="CU195" s="16">
        <v>2717.357959142857</v>
      </c>
      <c r="CV195" s="16" t="s">
        <v>1134</v>
      </c>
      <c r="CW195" s="16" t="s">
        <v>1134</v>
      </c>
      <c r="CX195" s="16">
        <v>2709.4759568181821</v>
      </c>
      <c r="CY195" s="16">
        <v>2848.758781125</v>
      </c>
      <c r="CZ195" s="16">
        <v>2755.8797064999999</v>
      </c>
      <c r="DA195" s="16">
        <v>2942.9681765714286</v>
      </c>
      <c r="DB195" s="16">
        <v>2900.574525</v>
      </c>
      <c r="DC195" s="16" t="s">
        <v>1134</v>
      </c>
      <c r="DD195" s="16" t="s">
        <v>1134</v>
      </c>
      <c r="DE195" s="16">
        <v>2900.038845</v>
      </c>
      <c r="DF195" s="16">
        <v>2997.1698487499998</v>
      </c>
      <c r="DG195" s="16">
        <v>2972.8510682000001</v>
      </c>
      <c r="DH195" s="16">
        <v>3051.7983635999876</v>
      </c>
      <c r="DI195" s="16">
        <v>3084.9127960000001</v>
      </c>
      <c r="DJ195" s="16" t="s">
        <v>1134</v>
      </c>
      <c r="DK195" s="16" t="s">
        <v>1134</v>
      </c>
      <c r="DL195" s="16">
        <v>3055.3656116666671</v>
      </c>
      <c r="DM195" s="16">
        <v>3137.2843742999999</v>
      </c>
      <c r="DN195" s="16">
        <v>3184.138092304348</v>
      </c>
      <c r="DO195" s="16">
        <v>3315.3857064374997</v>
      </c>
      <c r="DP195" s="16">
        <v>3362.1231499999999</v>
      </c>
      <c r="DQ195" s="16" t="s">
        <v>1134</v>
      </c>
      <c r="DR195" s="16" t="s">
        <v>1134</v>
      </c>
      <c r="DS195" s="16">
        <v>3355.4426740357144</v>
      </c>
      <c r="DT195" s="16">
        <v>3385.9467999999997</v>
      </c>
      <c r="DU195" s="16">
        <v>3407.4390419999809</v>
      </c>
      <c r="DV195" s="16">
        <v>3465.9779485714184</v>
      </c>
      <c r="DW195" s="16">
        <v>3468.4133294615385</v>
      </c>
      <c r="DX195" s="16" t="s">
        <v>1134</v>
      </c>
      <c r="DY195" s="16" t="s">
        <v>1134</v>
      </c>
      <c r="DZ195" s="16">
        <v>3392.3519148387095</v>
      </c>
      <c r="EA195" s="16">
        <v>3458.873758965517</v>
      </c>
      <c r="EB195" s="16">
        <v>3473.9531234027777</v>
      </c>
      <c r="EC195" s="16">
        <v>3443.7982941052628</v>
      </c>
      <c r="ED195" s="16">
        <v>3444.9518837999703</v>
      </c>
      <c r="EE195" s="16" t="s">
        <v>1134</v>
      </c>
      <c r="EF195" s="16" t="s">
        <v>1134</v>
      </c>
      <c r="EG195" s="16">
        <v>3384.8045039999765</v>
      </c>
      <c r="EH195" s="16">
        <v>3413.1359042857143</v>
      </c>
      <c r="EI195" s="16">
        <v>3442.7863528888888</v>
      </c>
      <c r="EJ195" s="16">
        <v>3524.4061782758617</v>
      </c>
      <c r="EK195" s="16">
        <v>3589.5886806000003</v>
      </c>
      <c r="EL195" s="16" t="s">
        <v>1134</v>
      </c>
      <c r="EM195" s="16" t="s">
        <v>1134</v>
      </c>
      <c r="EN195" s="16">
        <v>3560.5624487297255</v>
      </c>
      <c r="EO195" s="16">
        <v>3574.0061544999999</v>
      </c>
      <c r="EP195" s="16">
        <v>3612.990601173914</v>
      </c>
      <c r="EQ195" s="16">
        <v>3578.4650112000004</v>
      </c>
      <c r="ER195" s="16">
        <v>3545.280607759988</v>
      </c>
      <c r="ES195" s="16" t="s">
        <v>1134</v>
      </c>
      <c r="ET195" s="16" t="s">
        <v>1134</v>
      </c>
      <c r="EU195" s="16" t="s">
        <v>1134</v>
      </c>
      <c r="EV195" s="16">
        <v>3625.7570181818182</v>
      </c>
      <c r="EW195" s="16">
        <v>3668.1358999999998</v>
      </c>
      <c r="EX195" s="16">
        <v>3581.4076229999664</v>
      </c>
      <c r="EY195" s="16">
        <v>3567.9772365714289</v>
      </c>
      <c r="EZ195" s="16" t="s">
        <v>1134</v>
      </c>
      <c r="FA195" s="16" t="s">
        <v>1134</v>
      </c>
      <c r="FB195" s="16">
        <v>3624.87805599999</v>
      </c>
      <c r="FC195" s="16">
        <v>3655.9901296000003</v>
      </c>
      <c r="FD195" s="16">
        <v>3675.3396184615385</v>
      </c>
      <c r="FE195" s="16">
        <v>3733.6844212631586</v>
      </c>
      <c r="FF195" s="16">
        <v>3771.6962012000004</v>
      </c>
      <c r="FG195" s="16" t="s">
        <v>1134</v>
      </c>
      <c r="FH195" s="16" t="s">
        <v>1134</v>
      </c>
      <c r="FI195" s="16">
        <v>3675.3709499999995</v>
      </c>
      <c r="FJ195" s="16">
        <v>3596.3225205600002</v>
      </c>
      <c r="FK195" s="16">
        <v>3640.5637606666669</v>
      </c>
      <c r="FL195" s="16">
        <v>3641.101998666667</v>
      </c>
      <c r="FM195" s="16">
        <v>3619.6680557142854</v>
      </c>
      <c r="FN195" s="16" t="s">
        <v>1134</v>
      </c>
      <c r="FO195" s="16" t="s">
        <v>1134</v>
      </c>
      <c r="FP195" s="16">
        <v>3647.7240799999995</v>
      </c>
      <c r="FQ195" s="16">
        <v>3657.8587110000003</v>
      </c>
      <c r="FR195" s="16">
        <v>3639.5493221249999</v>
      </c>
      <c r="FS195" s="16" t="s">
        <v>1134</v>
      </c>
      <c r="FT195" s="16">
        <v>3666.7878632307466</v>
      </c>
      <c r="FU195" s="16" t="s">
        <v>1134</v>
      </c>
      <c r="FV195" s="16" t="s">
        <v>1134</v>
      </c>
      <c r="FW195" s="16">
        <v>3667.2700625999996</v>
      </c>
      <c r="FX195" s="16">
        <v>3774.9367652272595</v>
      </c>
      <c r="FY195" s="16">
        <v>3830.7723430434748</v>
      </c>
      <c r="FZ195" s="16">
        <v>3850.6607009999993</v>
      </c>
      <c r="GA195" s="16">
        <v>3887.7131608888881</v>
      </c>
      <c r="GB195" s="16" t="s">
        <v>1134</v>
      </c>
      <c r="GC195" s="16" t="s">
        <v>1134</v>
      </c>
      <c r="GD195" s="16">
        <v>3944.4659649999994</v>
      </c>
      <c r="GE195" s="16">
        <v>3868.1180338461545</v>
      </c>
      <c r="GF195" s="16">
        <v>3806.0315763749995</v>
      </c>
      <c r="GG195" s="16">
        <v>3812.9763419999995</v>
      </c>
      <c r="GH195" s="16" t="s">
        <v>1134</v>
      </c>
      <c r="GI195" s="16" t="s">
        <v>1134</v>
      </c>
      <c r="GJ195" s="16" t="s">
        <v>1134</v>
      </c>
      <c r="GK195" s="16">
        <v>3802.6397079999997</v>
      </c>
      <c r="GL195" s="16">
        <v>3781.1916799999995</v>
      </c>
      <c r="GM195" s="16">
        <v>3756.9780019999998</v>
      </c>
      <c r="GN195" s="16">
        <v>3696.9818599999999</v>
      </c>
      <c r="GO195" s="16">
        <v>3643.1498908999993</v>
      </c>
      <c r="GP195" s="16" t="s">
        <v>1134</v>
      </c>
      <c r="GQ195" s="16" t="s">
        <v>1134</v>
      </c>
      <c r="GR195" s="16">
        <v>3685.3174236666619</v>
      </c>
      <c r="GS195" s="16">
        <v>3696.2153366666666</v>
      </c>
      <c r="GT195" s="16" t="s">
        <v>1134</v>
      </c>
      <c r="GU195" s="16">
        <v>3718.606604999984</v>
      </c>
      <c r="GV195" s="16">
        <v>3617.4808509999998</v>
      </c>
      <c r="GW195" s="16" t="s">
        <v>1134</v>
      </c>
      <c r="GX195" s="16" t="s">
        <v>1134</v>
      </c>
      <c r="GY195" s="16">
        <v>3559.1398728260865</v>
      </c>
      <c r="GZ195" s="16">
        <v>3504.1917330000001</v>
      </c>
      <c r="HA195" s="16">
        <v>3433.1007212500003</v>
      </c>
      <c r="HB195" s="16">
        <v>3428.1139507999942</v>
      </c>
      <c r="HC195" s="16" t="s">
        <v>1134</v>
      </c>
      <c r="HD195" s="16" t="s">
        <v>1134</v>
      </c>
      <c r="HE195" s="16" t="s">
        <v>1134</v>
      </c>
      <c r="HF195" s="16">
        <v>3492.5799729999999</v>
      </c>
      <c r="HG195" s="16">
        <v>3452.9175</v>
      </c>
      <c r="HH195" s="16">
        <v>3571.7892419999998</v>
      </c>
      <c r="HI195" s="16" t="s">
        <v>1134</v>
      </c>
      <c r="HJ195" s="16" t="s">
        <v>1134</v>
      </c>
      <c r="HK195" s="16" t="s">
        <v>1134</v>
      </c>
      <c r="HL195" s="16">
        <v>3497.0366350000004</v>
      </c>
      <c r="HM195" s="16">
        <v>3442.7172620000001</v>
      </c>
      <c r="HN195" s="16">
        <v>3521.5520949999855</v>
      </c>
      <c r="HO195" s="16">
        <v>3545.9711400000006</v>
      </c>
      <c r="HP195" s="16">
        <v>3615.0980924999999</v>
      </c>
      <c r="HQ195" s="16" t="s">
        <v>1134</v>
      </c>
      <c r="HR195" s="16" t="s">
        <v>1134</v>
      </c>
      <c r="HS195" s="16">
        <v>3626.2802999999994</v>
      </c>
      <c r="HT195" s="16">
        <v>3638.3500692000002</v>
      </c>
      <c r="HU195" s="16">
        <v>3616.244854</v>
      </c>
      <c r="HV195" s="16">
        <v>3667.8258277999998</v>
      </c>
      <c r="HW195" s="16" t="s">
        <v>1134</v>
      </c>
      <c r="HX195" s="16" t="s">
        <v>1134</v>
      </c>
      <c r="HY195" s="16" t="s">
        <v>1134</v>
      </c>
      <c r="HZ195" s="16" t="s">
        <v>1134</v>
      </c>
      <c r="IA195" s="16">
        <v>3602.1254224999998</v>
      </c>
      <c r="IB195" s="16">
        <v>3579.1900110000001</v>
      </c>
      <c r="IC195" s="16">
        <v>3614.2486755</v>
      </c>
      <c r="ID195" s="16" t="s">
        <v>1134</v>
      </c>
      <c r="IE195" s="16" t="s">
        <v>1134</v>
      </c>
      <c r="IF195" s="16" t="s">
        <v>1134</v>
      </c>
      <c r="IG195" s="16">
        <v>3649.5255859999997</v>
      </c>
      <c r="IH195" s="16" t="s">
        <v>1134</v>
      </c>
      <c r="II195" s="16" t="s">
        <v>1134</v>
      </c>
      <c r="IJ195" s="16" t="s">
        <v>1134</v>
      </c>
      <c r="IK195" s="16">
        <v>3596.0210579999994</v>
      </c>
      <c r="IL195" s="16">
        <v>3601.2154680000003</v>
      </c>
      <c r="IM195" s="16" t="s">
        <v>1134</v>
      </c>
      <c r="IN195" s="16" t="s">
        <v>1134</v>
      </c>
    </row>
    <row r="196" spans="3:248" ht="16.5" thickBot="1">
      <c r="C196" s="14" t="s">
        <v>877</v>
      </c>
      <c r="D196" s="14" t="s">
        <v>878</v>
      </c>
      <c r="E196" s="15" t="s">
        <v>201</v>
      </c>
      <c r="F196" s="16" t="s">
        <v>1134</v>
      </c>
      <c r="G196" s="16" t="s">
        <v>1134</v>
      </c>
      <c r="H196" s="16" t="s">
        <v>1134</v>
      </c>
      <c r="I196" s="16" t="s">
        <v>1134</v>
      </c>
      <c r="J196" s="16" t="s">
        <v>1134</v>
      </c>
      <c r="K196" s="16" t="s">
        <v>1134</v>
      </c>
      <c r="L196" s="16" t="s">
        <v>1134</v>
      </c>
      <c r="M196" s="16" t="s">
        <v>1134</v>
      </c>
      <c r="N196" s="16" t="s">
        <v>1134</v>
      </c>
      <c r="O196" s="16" t="s">
        <v>1134</v>
      </c>
      <c r="P196" s="16" t="s">
        <v>1134</v>
      </c>
      <c r="Q196" s="16" t="s">
        <v>1134</v>
      </c>
      <c r="R196" s="16" t="s">
        <v>1134</v>
      </c>
      <c r="S196" s="16" t="s">
        <v>1134</v>
      </c>
      <c r="T196" s="16" t="s">
        <v>1134</v>
      </c>
      <c r="U196" s="16" t="s">
        <v>1134</v>
      </c>
      <c r="V196" s="16" t="s">
        <v>1134</v>
      </c>
      <c r="W196" s="16" t="s">
        <v>1134</v>
      </c>
      <c r="X196" s="16" t="s">
        <v>1134</v>
      </c>
      <c r="Y196" s="16" t="s">
        <v>1134</v>
      </c>
      <c r="Z196" s="16">
        <v>166.15318430208333</v>
      </c>
      <c r="AA196" s="16">
        <v>157.65496999999999</v>
      </c>
      <c r="AB196" s="16">
        <v>162.19242779999931</v>
      </c>
      <c r="AC196" s="16">
        <v>159.34295533333335</v>
      </c>
      <c r="AD196" s="16" t="s">
        <v>1134</v>
      </c>
      <c r="AE196" s="16" t="s">
        <v>1134</v>
      </c>
      <c r="AF196" s="16">
        <v>166.94956114285714</v>
      </c>
      <c r="AG196" s="16">
        <v>161.00162000000003</v>
      </c>
      <c r="AH196" s="16">
        <v>161.51085</v>
      </c>
      <c r="AI196" s="16" t="s">
        <v>1134</v>
      </c>
      <c r="AJ196" s="16" t="s">
        <v>1134</v>
      </c>
      <c r="AK196" s="16" t="s">
        <v>1134</v>
      </c>
      <c r="AL196" s="16" t="s">
        <v>1134</v>
      </c>
      <c r="AM196" s="16">
        <v>164.778538</v>
      </c>
      <c r="AN196" s="16" t="s">
        <v>1134</v>
      </c>
      <c r="AO196" s="16" t="s">
        <v>1134</v>
      </c>
      <c r="AP196" s="16" t="s">
        <v>1134</v>
      </c>
      <c r="AQ196" s="16" t="s">
        <v>1134</v>
      </c>
      <c r="AR196" s="16" t="s">
        <v>1134</v>
      </c>
      <c r="AS196" s="16" t="s">
        <v>1134</v>
      </c>
      <c r="AT196" s="16" t="s">
        <v>1134</v>
      </c>
      <c r="AU196" s="16" t="s">
        <v>1134</v>
      </c>
      <c r="AV196" s="16" t="s">
        <v>1134</v>
      </c>
      <c r="AW196" s="16" t="s">
        <v>1134</v>
      </c>
      <c r="AX196" s="16" t="s">
        <v>1134</v>
      </c>
      <c r="AY196" s="16" t="s">
        <v>1134</v>
      </c>
      <c r="AZ196" s="16" t="s">
        <v>1134</v>
      </c>
      <c r="BA196" s="16" t="s">
        <v>1134</v>
      </c>
      <c r="BB196" s="16">
        <v>174.16107500000001</v>
      </c>
      <c r="BC196" s="16" t="s">
        <v>1134</v>
      </c>
      <c r="BD196" s="16" t="s">
        <v>1134</v>
      </c>
      <c r="BE196" s="16" t="s">
        <v>1134</v>
      </c>
      <c r="BF196" s="16" t="s">
        <v>1134</v>
      </c>
      <c r="BG196" s="16" t="s">
        <v>1134</v>
      </c>
      <c r="BH196" s="16" t="s">
        <v>1134</v>
      </c>
      <c r="BI196" s="16" t="s">
        <v>1134</v>
      </c>
      <c r="BJ196" s="16" t="s">
        <v>1134</v>
      </c>
      <c r="BK196" s="16" t="s">
        <v>1134</v>
      </c>
      <c r="BL196" s="16">
        <v>148.20705000000001</v>
      </c>
      <c r="BM196" s="16" t="s">
        <v>1134</v>
      </c>
      <c r="BN196" s="16" t="s">
        <v>1134</v>
      </c>
      <c r="BO196" s="16">
        <v>152.00133</v>
      </c>
      <c r="BP196" s="16">
        <v>146.51798099999999</v>
      </c>
      <c r="BQ196" s="16" t="s">
        <v>1134</v>
      </c>
      <c r="BR196" s="16">
        <v>158.780328</v>
      </c>
      <c r="BS196" s="16">
        <v>160.140095</v>
      </c>
      <c r="BT196" s="16" t="s">
        <v>1134</v>
      </c>
      <c r="BU196" s="16" t="s">
        <v>1134</v>
      </c>
      <c r="BV196" s="16" t="s">
        <v>1134</v>
      </c>
      <c r="BW196" s="16" t="s">
        <v>1134</v>
      </c>
      <c r="BX196" s="16" t="s">
        <v>1134</v>
      </c>
      <c r="BY196" s="16" t="s">
        <v>1134</v>
      </c>
      <c r="BZ196" s="16" t="s">
        <v>1134</v>
      </c>
      <c r="CA196" s="16" t="s">
        <v>1134</v>
      </c>
      <c r="CB196" s="16" t="s">
        <v>1134</v>
      </c>
      <c r="CC196" s="16">
        <v>160.71645600000002</v>
      </c>
      <c r="CD196" s="16" t="s">
        <v>1134</v>
      </c>
      <c r="CE196" s="16" t="s">
        <v>1134</v>
      </c>
      <c r="CF196" s="16" t="s">
        <v>1134</v>
      </c>
      <c r="CG196" s="16" t="s">
        <v>1134</v>
      </c>
      <c r="CH196" s="16" t="s">
        <v>1134</v>
      </c>
      <c r="CI196" s="16" t="s">
        <v>1134</v>
      </c>
      <c r="CJ196" s="16" t="s">
        <v>1134</v>
      </c>
      <c r="CK196" s="16" t="s">
        <v>1134</v>
      </c>
      <c r="CL196" s="16" t="s">
        <v>1134</v>
      </c>
      <c r="CM196" s="16" t="s">
        <v>1134</v>
      </c>
      <c r="CN196" s="16" t="s">
        <v>1134</v>
      </c>
      <c r="CO196" s="16" t="s">
        <v>1134</v>
      </c>
      <c r="CP196" s="16" t="s">
        <v>1134</v>
      </c>
      <c r="CQ196" s="16" t="s">
        <v>1134</v>
      </c>
      <c r="CR196" s="16" t="s">
        <v>1134</v>
      </c>
      <c r="CS196" s="16" t="s">
        <v>1134</v>
      </c>
      <c r="CT196" s="16" t="s">
        <v>1134</v>
      </c>
      <c r="CU196" s="16">
        <v>137.32957300000001</v>
      </c>
      <c r="CV196" s="16" t="s">
        <v>1134</v>
      </c>
      <c r="CW196" s="16" t="s">
        <v>1134</v>
      </c>
      <c r="CX196" s="16">
        <v>130.05370800000003</v>
      </c>
      <c r="CY196" s="16" t="s">
        <v>1134</v>
      </c>
      <c r="CZ196" s="16" t="s">
        <v>1134</v>
      </c>
      <c r="DA196" s="16" t="s">
        <v>1134</v>
      </c>
      <c r="DB196" s="16" t="s">
        <v>1134</v>
      </c>
      <c r="DC196" s="16" t="s">
        <v>1134</v>
      </c>
      <c r="DD196" s="16" t="s">
        <v>1134</v>
      </c>
      <c r="DE196" s="16" t="s">
        <v>1134</v>
      </c>
      <c r="DF196" s="16" t="s">
        <v>1134</v>
      </c>
      <c r="DG196" s="16" t="s">
        <v>1134</v>
      </c>
      <c r="DH196" s="16" t="s">
        <v>1134</v>
      </c>
      <c r="DI196" s="16" t="s">
        <v>1134</v>
      </c>
      <c r="DJ196" s="16" t="s">
        <v>1134</v>
      </c>
      <c r="DK196" s="16" t="s">
        <v>1134</v>
      </c>
      <c r="DL196" s="16" t="s">
        <v>1134</v>
      </c>
      <c r="DM196" s="16" t="s">
        <v>1134</v>
      </c>
      <c r="DN196" s="16" t="s">
        <v>1134</v>
      </c>
      <c r="DO196" s="16" t="s">
        <v>1134</v>
      </c>
      <c r="DP196" s="16" t="s">
        <v>1134</v>
      </c>
      <c r="DQ196" s="16" t="s">
        <v>1134</v>
      </c>
      <c r="DR196" s="16" t="s">
        <v>1134</v>
      </c>
      <c r="DS196" s="16" t="s">
        <v>1134</v>
      </c>
      <c r="DT196" s="16" t="s">
        <v>1134</v>
      </c>
      <c r="DU196" s="16" t="s">
        <v>1134</v>
      </c>
      <c r="DV196" s="16" t="s">
        <v>1134</v>
      </c>
      <c r="DW196" s="16" t="s">
        <v>1134</v>
      </c>
      <c r="DX196" s="16" t="s">
        <v>1134</v>
      </c>
      <c r="DY196" s="16" t="s">
        <v>1134</v>
      </c>
      <c r="DZ196" s="16">
        <v>150.413535</v>
      </c>
      <c r="EA196" s="16" t="s">
        <v>1134</v>
      </c>
      <c r="EB196" s="16" t="s">
        <v>1134</v>
      </c>
      <c r="EC196" s="16">
        <v>141.02084199999999</v>
      </c>
      <c r="ED196" s="16">
        <v>141.86257800000001</v>
      </c>
      <c r="EE196" s="16" t="s">
        <v>1134</v>
      </c>
      <c r="EF196" s="16" t="s">
        <v>1134</v>
      </c>
      <c r="EG196" s="16" t="s">
        <v>1134</v>
      </c>
      <c r="EH196" s="16" t="s">
        <v>1134</v>
      </c>
      <c r="EI196" s="16" t="s">
        <v>1134</v>
      </c>
      <c r="EJ196" s="16" t="s">
        <v>1134</v>
      </c>
      <c r="EK196" s="16" t="s">
        <v>1134</v>
      </c>
      <c r="EL196" s="16" t="s">
        <v>1134</v>
      </c>
      <c r="EM196" s="16" t="s">
        <v>1134</v>
      </c>
      <c r="EN196" s="16" t="s">
        <v>1134</v>
      </c>
      <c r="EO196" s="16" t="s">
        <v>1134</v>
      </c>
      <c r="EP196" s="16" t="s">
        <v>1134</v>
      </c>
      <c r="EQ196" s="16" t="s">
        <v>1134</v>
      </c>
      <c r="ER196" s="16" t="s">
        <v>1134</v>
      </c>
      <c r="ES196" s="16" t="s">
        <v>1134</v>
      </c>
      <c r="ET196" s="16" t="s">
        <v>1134</v>
      </c>
      <c r="EU196" s="16" t="s">
        <v>1134</v>
      </c>
      <c r="EV196" s="16">
        <v>141.830118</v>
      </c>
      <c r="EW196" s="16" t="s">
        <v>1134</v>
      </c>
      <c r="EX196" s="16" t="s">
        <v>1134</v>
      </c>
      <c r="EY196" s="16" t="s">
        <v>1134</v>
      </c>
      <c r="EZ196" s="16" t="s">
        <v>1134</v>
      </c>
      <c r="FA196" s="16" t="s">
        <v>1134</v>
      </c>
      <c r="FB196" s="16" t="s">
        <v>1134</v>
      </c>
      <c r="FC196" s="16">
        <v>136.11546266666667</v>
      </c>
      <c r="FD196" s="16" t="s">
        <v>1134</v>
      </c>
      <c r="FE196" s="16">
        <v>141.78534500000001</v>
      </c>
      <c r="FF196" s="16" t="s">
        <v>1134</v>
      </c>
      <c r="FG196" s="16" t="s">
        <v>1134</v>
      </c>
      <c r="FH196" s="16" t="s">
        <v>1134</v>
      </c>
      <c r="FI196" s="16">
        <v>143.16669000000002</v>
      </c>
      <c r="FJ196" s="16" t="s">
        <v>1134</v>
      </c>
      <c r="FK196" s="16" t="s">
        <v>1134</v>
      </c>
      <c r="FL196" s="16" t="s">
        <v>1134</v>
      </c>
      <c r="FM196" s="16">
        <v>140.099535</v>
      </c>
      <c r="FN196" s="16" t="s">
        <v>1134</v>
      </c>
      <c r="FO196" s="16" t="s">
        <v>1134</v>
      </c>
      <c r="FP196" s="16">
        <v>142.67344</v>
      </c>
      <c r="FQ196" s="16" t="s">
        <v>1134</v>
      </c>
      <c r="FR196" s="16" t="s">
        <v>1134</v>
      </c>
      <c r="FS196" s="16" t="s">
        <v>1134</v>
      </c>
      <c r="FT196" s="16" t="s">
        <v>1134</v>
      </c>
      <c r="FU196" s="16" t="s">
        <v>1134</v>
      </c>
      <c r="FV196" s="16" t="s">
        <v>1134</v>
      </c>
      <c r="FW196" s="16" t="s">
        <v>1134</v>
      </c>
      <c r="FX196" s="16">
        <v>164.59267618902439</v>
      </c>
      <c r="FY196" s="16">
        <v>163.56416999999999</v>
      </c>
      <c r="FZ196" s="16">
        <v>160.13439</v>
      </c>
      <c r="GA196" s="16">
        <v>160.289196</v>
      </c>
      <c r="GB196" s="16" t="s">
        <v>1134</v>
      </c>
      <c r="GC196" s="16" t="s">
        <v>1134</v>
      </c>
      <c r="GD196" s="16" t="s">
        <v>1134</v>
      </c>
      <c r="GE196" s="16" t="s">
        <v>1134</v>
      </c>
      <c r="GF196" s="16" t="s">
        <v>1134</v>
      </c>
      <c r="GG196" s="16" t="s">
        <v>1134</v>
      </c>
      <c r="GH196" s="16" t="s">
        <v>1134</v>
      </c>
      <c r="GI196" s="16" t="s">
        <v>1134</v>
      </c>
      <c r="GJ196" s="16" t="s">
        <v>1134</v>
      </c>
      <c r="GK196" s="16" t="s">
        <v>1134</v>
      </c>
      <c r="GL196" s="16" t="s">
        <v>1134</v>
      </c>
      <c r="GM196" s="16" t="s">
        <v>1134</v>
      </c>
      <c r="GN196" s="16" t="s">
        <v>1134</v>
      </c>
      <c r="GO196" s="16" t="s">
        <v>1134</v>
      </c>
      <c r="GP196" s="16" t="s">
        <v>1134</v>
      </c>
      <c r="GQ196" s="16" t="s">
        <v>1134</v>
      </c>
      <c r="GR196" s="16" t="s">
        <v>1134</v>
      </c>
      <c r="GS196" s="16" t="s">
        <v>1134</v>
      </c>
      <c r="GT196" s="16" t="s">
        <v>1134</v>
      </c>
      <c r="GU196" s="16" t="s">
        <v>1134</v>
      </c>
      <c r="GV196" s="16" t="s">
        <v>1134</v>
      </c>
      <c r="GW196" s="16" t="s">
        <v>1134</v>
      </c>
      <c r="GX196" s="16" t="s">
        <v>1134</v>
      </c>
      <c r="GY196" s="16">
        <v>137.22678823529409</v>
      </c>
      <c r="GZ196" s="16">
        <v>138.68253000000001</v>
      </c>
      <c r="HA196" s="16">
        <v>141.88772899999998</v>
      </c>
      <c r="HB196" s="16">
        <v>133.545321</v>
      </c>
      <c r="HC196" s="16">
        <v>136.74415500000001</v>
      </c>
      <c r="HD196" s="16" t="s">
        <v>1134</v>
      </c>
      <c r="HE196" s="16" t="s">
        <v>1134</v>
      </c>
      <c r="HF196" s="16" t="s">
        <v>1134</v>
      </c>
      <c r="HG196" s="16">
        <v>138.09535833333334</v>
      </c>
      <c r="HH196" s="16">
        <v>127.73754</v>
      </c>
      <c r="HI196" s="16" t="s">
        <v>1134</v>
      </c>
      <c r="HJ196" s="16" t="s">
        <v>1134</v>
      </c>
      <c r="HK196" s="16" t="s">
        <v>1134</v>
      </c>
      <c r="HL196" s="16">
        <v>136.832885</v>
      </c>
      <c r="HM196" s="16" t="s">
        <v>1134</v>
      </c>
      <c r="HN196" s="16" t="s">
        <v>1134</v>
      </c>
      <c r="HO196" s="16" t="s">
        <v>1134</v>
      </c>
      <c r="HP196" s="16" t="s">
        <v>1134</v>
      </c>
      <c r="HQ196" s="16" t="s">
        <v>1134</v>
      </c>
      <c r="HR196" s="16" t="s">
        <v>1134</v>
      </c>
      <c r="HS196" s="16" t="s">
        <v>1134</v>
      </c>
      <c r="HT196" s="16" t="s">
        <v>1134</v>
      </c>
      <c r="HU196" s="16" t="s">
        <v>1134</v>
      </c>
      <c r="HV196" s="16" t="s">
        <v>1134</v>
      </c>
      <c r="HW196" s="16">
        <v>142.79519999999999</v>
      </c>
      <c r="HX196" s="16" t="s">
        <v>1134</v>
      </c>
      <c r="HY196" s="16" t="s">
        <v>1134</v>
      </c>
      <c r="HZ196" s="16" t="s">
        <v>1134</v>
      </c>
      <c r="IA196" s="16" t="s">
        <v>1134</v>
      </c>
      <c r="IB196" s="16" t="s">
        <v>1134</v>
      </c>
      <c r="IC196" s="16" t="s">
        <v>1134</v>
      </c>
      <c r="ID196" s="16" t="s">
        <v>1134</v>
      </c>
      <c r="IE196" s="16" t="s">
        <v>1134</v>
      </c>
      <c r="IF196" s="16" t="s">
        <v>1134</v>
      </c>
      <c r="IG196" s="16" t="s">
        <v>1134</v>
      </c>
      <c r="IH196" s="16" t="s">
        <v>1134</v>
      </c>
      <c r="II196" s="16" t="s">
        <v>1134</v>
      </c>
      <c r="IJ196" s="16" t="s">
        <v>1134</v>
      </c>
      <c r="IK196" s="16" t="s">
        <v>1134</v>
      </c>
      <c r="IL196" s="16" t="s">
        <v>1134</v>
      </c>
      <c r="IM196" s="16" t="s">
        <v>1134</v>
      </c>
      <c r="IN196" s="16" t="s">
        <v>1134</v>
      </c>
    </row>
    <row r="197" spans="3:248" ht="16.5" thickBot="1">
      <c r="C197" s="14" t="s">
        <v>879</v>
      </c>
      <c r="D197" s="14" t="s">
        <v>880</v>
      </c>
      <c r="E197" s="15" t="s">
        <v>201</v>
      </c>
      <c r="F197" s="16" t="s">
        <v>1134</v>
      </c>
      <c r="G197" s="16">
        <v>133.30977227272729</v>
      </c>
      <c r="H197" s="16" t="s">
        <v>1134</v>
      </c>
      <c r="I197" s="16" t="s">
        <v>1134</v>
      </c>
      <c r="J197" s="16" t="s">
        <v>1134</v>
      </c>
      <c r="K197" s="16">
        <v>132.47928999999999</v>
      </c>
      <c r="L197" s="16" t="s">
        <v>1134</v>
      </c>
      <c r="M197" s="16">
        <v>135.81473958333331</v>
      </c>
      <c r="N197" s="16" t="s">
        <v>1134</v>
      </c>
      <c r="O197" s="16">
        <v>137.14043466666666</v>
      </c>
      <c r="P197" s="16" t="s">
        <v>1134</v>
      </c>
      <c r="Q197" s="16" t="s">
        <v>1134</v>
      </c>
      <c r="R197" s="16">
        <v>135.75129000000001</v>
      </c>
      <c r="S197" s="16">
        <v>139.33728899999923</v>
      </c>
      <c r="T197" s="16">
        <v>141.79776000000001</v>
      </c>
      <c r="U197" s="16">
        <v>145.65743266666666</v>
      </c>
      <c r="V197" s="16" t="s">
        <v>1134</v>
      </c>
      <c r="W197" s="16" t="s">
        <v>1134</v>
      </c>
      <c r="X197" s="16" t="s">
        <v>1134</v>
      </c>
      <c r="Y197" s="16">
        <v>145.05067400000001</v>
      </c>
      <c r="Z197" s="16" t="s">
        <v>1134</v>
      </c>
      <c r="AA197" s="16">
        <v>143.57310000000001</v>
      </c>
      <c r="AB197" s="16">
        <v>140.86190999999999</v>
      </c>
      <c r="AC197" s="16" t="s">
        <v>1134</v>
      </c>
      <c r="AD197" s="16" t="s">
        <v>1134</v>
      </c>
      <c r="AE197" s="16" t="s">
        <v>1134</v>
      </c>
      <c r="AF197" s="16">
        <v>141.505168</v>
      </c>
      <c r="AG197" s="16" t="s">
        <v>1134</v>
      </c>
      <c r="AH197" s="16" t="s">
        <v>1134</v>
      </c>
      <c r="AI197" s="16">
        <v>147.8760255</v>
      </c>
      <c r="AJ197" s="16">
        <v>148.24396200000001</v>
      </c>
      <c r="AK197" s="16" t="s">
        <v>1134</v>
      </c>
      <c r="AL197" s="16" t="s">
        <v>1134</v>
      </c>
      <c r="AM197" s="16">
        <v>147.37554103846156</v>
      </c>
      <c r="AN197" s="16">
        <v>148.90539999999999</v>
      </c>
      <c r="AO197" s="16">
        <v>154.06802100000002</v>
      </c>
      <c r="AP197" s="16" t="s">
        <v>1134</v>
      </c>
      <c r="AQ197" s="16">
        <v>153.19400999999999</v>
      </c>
      <c r="AR197" s="16" t="s">
        <v>1134</v>
      </c>
      <c r="AS197" s="16" t="s">
        <v>1134</v>
      </c>
      <c r="AT197" s="16">
        <v>156.2819231111111</v>
      </c>
      <c r="AU197" s="16">
        <v>155.43836099999845</v>
      </c>
      <c r="AV197" s="16">
        <v>157.06129999999999</v>
      </c>
      <c r="AW197" s="16">
        <v>157.01788218181818</v>
      </c>
      <c r="AX197" s="16">
        <v>154.54801999999998</v>
      </c>
      <c r="AY197" s="16" t="s">
        <v>1134</v>
      </c>
      <c r="AZ197" s="16" t="s">
        <v>1134</v>
      </c>
      <c r="BA197" s="16" t="s">
        <v>1134</v>
      </c>
      <c r="BB197" s="16" t="s">
        <v>1134</v>
      </c>
      <c r="BC197" s="16">
        <v>154.46282556250003</v>
      </c>
      <c r="BD197" s="16">
        <v>155.88383067857143</v>
      </c>
      <c r="BE197" s="16">
        <v>148.22417566666658</v>
      </c>
      <c r="BF197" s="16" t="s">
        <v>1134</v>
      </c>
      <c r="BG197" s="16" t="s">
        <v>1134</v>
      </c>
      <c r="BH197" s="16">
        <v>142.52131220689645</v>
      </c>
      <c r="BI197" s="16">
        <v>137.86086582352942</v>
      </c>
      <c r="BJ197" s="16">
        <v>138.63233624999998</v>
      </c>
      <c r="BK197" s="16">
        <v>134.27594444444443</v>
      </c>
      <c r="BL197" s="16">
        <v>132.1870275</v>
      </c>
      <c r="BM197" s="16" t="s">
        <v>1134</v>
      </c>
      <c r="BN197" s="16" t="s">
        <v>1134</v>
      </c>
      <c r="BO197" s="16">
        <v>140.47641205714243</v>
      </c>
      <c r="BP197" s="16">
        <v>135.30437699999999</v>
      </c>
      <c r="BQ197" s="16">
        <v>141.41757000000001</v>
      </c>
      <c r="BR197" s="16" t="s">
        <v>1134</v>
      </c>
      <c r="BS197" s="16">
        <v>144.90559999999999</v>
      </c>
      <c r="BT197" s="16" t="s">
        <v>1134</v>
      </c>
      <c r="BU197" s="16" t="s">
        <v>1134</v>
      </c>
      <c r="BV197" s="16">
        <v>137.17267916666665</v>
      </c>
      <c r="BW197" s="16">
        <v>139.68132</v>
      </c>
      <c r="BX197" s="16">
        <v>138.80312999999998</v>
      </c>
      <c r="BY197" s="16">
        <v>143.81819561290322</v>
      </c>
      <c r="BZ197" s="16">
        <v>148.03310300000001</v>
      </c>
      <c r="CA197" s="16" t="s">
        <v>1134</v>
      </c>
      <c r="CB197" s="16" t="s">
        <v>1134</v>
      </c>
      <c r="CC197" s="16">
        <v>149.9876365714286</v>
      </c>
      <c r="CD197" s="16">
        <v>150.22310400000001</v>
      </c>
      <c r="CE197" s="16">
        <v>146.41476800000001</v>
      </c>
      <c r="CF197" s="16" t="s">
        <v>1134</v>
      </c>
      <c r="CG197" s="16" t="s">
        <v>1134</v>
      </c>
      <c r="CH197" s="16" t="s">
        <v>1134</v>
      </c>
      <c r="CI197" s="16" t="s">
        <v>1134</v>
      </c>
      <c r="CJ197" s="16" t="s">
        <v>1134</v>
      </c>
      <c r="CK197" s="16" t="s">
        <v>1134</v>
      </c>
      <c r="CL197" s="16" t="s">
        <v>1134</v>
      </c>
      <c r="CM197" s="16" t="s">
        <v>1134</v>
      </c>
      <c r="CN197" s="16">
        <v>153.0284345</v>
      </c>
      <c r="CO197" s="16" t="s">
        <v>1134</v>
      </c>
      <c r="CP197" s="16" t="s">
        <v>1134</v>
      </c>
      <c r="CQ197" s="16" t="s">
        <v>1134</v>
      </c>
      <c r="CR197" s="16">
        <v>151.01119249999999</v>
      </c>
      <c r="CS197" s="16">
        <v>152.43168399999999</v>
      </c>
      <c r="CT197" s="16">
        <v>151.52301119999998</v>
      </c>
      <c r="CU197" s="16">
        <v>139.0277511935484</v>
      </c>
      <c r="CV197" s="16" t="s">
        <v>1134</v>
      </c>
      <c r="CW197" s="16" t="s">
        <v>1134</v>
      </c>
      <c r="CX197" s="16">
        <v>141.28905399999999</v>
      </c>
      <c r="CY197" s="16">
        <v>144.87127430769229</v>
      </c>
      <c r="CZ197" s="16">
        <v>148.35561567493795</v>
      </c>
      <c r="DA197" s="16">
        <v>158.41977769269522</v>
      </c>
      <c r="DB197" s="16">
        <v>170.04633580803574</v>
      </c>
      <c r="DC197" s="16" t="s">
        <v>1134</v>
      </c>
      <c r="DD197" s="16" t="s">
        <v>1134</v>
      </c>
      <c r="DE197" s="16">
        <v>169.14247868571428</v>
      </c>
      <c r="DF197" s="16">
        <v>168.19060500000001</v>
      </c>
      <c r="DG197" s="16">
        <v>174.02901178125001</v>
      </c>
      <c r="DH197" s="16">
        <v>170.05399799999998</v>
      </c>
      <c r="DI197" s="16" t="s">
        <v>1134</v>
      </c>
      <c r="DJ197" s="16" t="s">
        <v>1134</v>
      </c>
      <c r="DK197" s="16" t="s">
        <v>1134</v>
      </c>
      <c r="DL197" s="16">
        <v>170.676905</v>
      </c>
      <c r="DM197" s="16">
        <v>167.80987227272726</v>
      </c>
      <c r="DN197" s="16">
        <v>160.11854300000002</v>
      </c>
      <c r="DO197" s="16" t="s">
        <v>1134</v>
      </c>
      <c r="DP197" s="16" t="s">
        <v>1134</v>
      </c>
      <c r="DQ197" s="16" t="s">
        <v>1134</v>
      </c>
      <c r="DR197" s="16" t="s">
        <v>1134</v>
      </c>
      <c r="DS197" s="16">
        <v>164.13071599999998</v>
      </c>
      <c r="DT197" s="16">
        <v>162.13866040000002</v>
      </c>
      <c r="DU197" s="16">
        <v>160.52363199999999</v>
      </c>
      <c r="DV197" s="16">
        <v>156.47163839999999</v>
      </c>
      <c r="DW197" s="16" t="s">
        <v>1134</v>
      </c>
      <c r="DX197" s="16" t="s">
        <v>1134</v>
      </c>
      <c r="DY197" s="16" t="s">
        <v>1134</v>
      </c>
      <c r="DZ197" s="16">
        <v>161.32682559665872</v>
      </c>
      <c r="EA197" s="16">
        <v>162.39572999999999</v>
      </c>
      <c r="EB197" s="16">
        <v>163.00715466666665</v>
      </c>
      <c r="EC197" s="16">
        <v>159.74711019607844</v>
      </c>
      <c r="ED197" s="16" t="s">
        <v>1134</v>
      </c>
      <c r="EE197" s="16" t="s">
        <v>1134</v>
      </c>
      <c r="EF197" s="16" t="s">
        <v>1134</v>
      </c>
      <c r="EG197" s="16">
        <v>153.62066999999979</v>
      </c>
      <c r="EH197" s="16">
        <v>149.98997999999997</v>
      </c>
      <c r="EI197" s="16">
        <v>145.40350908433734</v>
      </c>
      <c r="EJ197" s="16" t="s">
        <v>1134</v>
      </c>
      <c r="EK197" s="16">
        <v>149.32113899999999</v>
      </c>
      <c r="EL197" s="16" t="s">
        <v>1134</v>
      </c>
      <c r="EM197" s="16" t="s">
        <v>1134</v>
      </c>
      <c r="EN197" s="16">
        <v>153.57179259259257</v>
      </c>
      <c r="EO197" s="16">
        <v>155.17228900000001</v>
      </c>
      <c r="EP197" s="16">
        <v>157.75415100000001</v>
      </c>
      <c r="EQ197" s="16" t="s">
        <v>1134</v>
      </c>
      <c r="ER197" s="16">
        <v>161.48358672373541</v>
      </c>
      <c r="ES197" s="16" t="s">
        <v>1134</v>
      </c>
      <c r="ET197" s="16" t="s">
        <v>1134</v>
      </c>
      <c r="EU197" s="16" t="s">
        <v>1134</v>
      </c>
      <c r="EV197" s="16" t="s">
        <v>1134</v>
      </c>
      <c r="EW197" s="16" t="s">
        <v>1134</v>
      </c>
      <c r="EX197" s="16" t="s">
        <v>1134</v>
      </c>
      <c r="EY197" s="16" t="s">
        <v>1134</v>
      </c>
      <c r="EZ197" s="16" t="s">
        <v>1134</v>
      </c>
      <c r="FA197" s="16" t="s">
        <v>1134</v>
      </c>
      <c r="FB197" s="16">
        <v>166.28078857471266</v>
      </c>
      <c r="FC197" s="16" t="s">
        <v>1134</v>
      </c>
      <c r="FD197" s="16">
        <v>166.29539152447552</v>
      </c>
      <c r="FE197" s="16">
        <v>167.46445143790854</v>
      </c>
      <c r="FF197" s="16">
        <v>158.20217599999998</v>
      </c>
      <c r="FG197" s="16" t="s">
        <v>1134</v>
      </c>
      <c r="FH197" s="16" t="s">
        <v>1134</v>
      </c>
      <c r="FI197" s="16" t="s">
        <v>1134</v>
      </c>
      <c r="FJ197" s="16" t="s">
        <v>1134</v>
      </c>
      <c r="FK197" s="16" t="s">
        <v>1134</v>
      </c>
      <c r="FL197" s="16">
        <v>164.1548736</v>
      </c>
      <c r="FM197" s="16">
        <v>170.33362466517858</v>
      </c>
      <c r="FN197" s="16" t="s">
        <v>1134</v>
      </c>
      <c r="FO197" s="16" t="s">
        <v>1134</v>
      </c>
      <c r="FP197" s="16" t="s">
        <v>1134</v>
      </c>
      <c r="FQ197" s="16" t="s">
        <v>1134</v>
      </c>
      <c r="FR197" s="16">
        <v>172.31219999999999</v>
      </c>
      <c r="FS197" s="16" t="s">
        <v>1134</v>
      </c>
      <c r="FT197" s="16">
        <v>175.60170000000002</v>
      </c>
      <c r="FU197" s="16" t="s">
        <v>1134</v>
      </c>
      <c r="FV197" s="16" t="s">
        <v>1134</v>
      </c>
      <c r="FW197" s="16">
        <v>176.74482027272728</v>
      </c>
      <c r="FX197" s="16">
        <v>173.20664400000001</v>
      </c>
      <c r="FY197" s="16">
        <v>171.86888400000001</v>
      </c>
      <c r="FZ197" s="16" t="s">
        <v>1134</v>
      </c>
      <c r="GA197" s="16">
        <v>169.81814399999999</v>
      </c>
      <c r="GB197" s="16" t="s">
        <v>1134</v>
      </c>
      <c r="GC197" s="16" t="s">
        <v>1134</v>
      </c>
      <c r="GD197" s="16" t="s">
        <v>1134</v>
      </c>
      <c r="GE197" s="16" t="s">
        <v>1134</v>
      </c>
      <c r="GF197" s="16" t="s">
        <v>1134</v>
      </c>
      <c r="GG197" s="16" t="s">
        <v>1134</v>
      </c>
      <c r="GH197" s="16" t="s">
        <v>1134</v>
      </c>
      <c r="GI197" s="16" t="s">
        <v>1134</v>
      </c>
      <c r="GJ197" s="16" t="s">
        <v>1134</v>
      </c>
      <c r="GK197" s="16" t="s">
        <v>1134</v>
      </c>
      <c r="GL197" s="16" t="s">
        <v>1134</v>
      </c>
      <c r="GM197" s="16" t="s">
        <v>1134</v>
      </c>
      <c r="GN197" s="16" t="s">
        <v>1134</v>
      </c>
      <c r="GO197" s="16" t="s">
        <v>1134</v>
      </c>
      <c r="GP197" s="16" t="s">
        <v>1134</v>
      </c>
      <c r="GQ197" s="16" t="s">
        <v>1134</v>
      </c>
      <c r="GR197" s="16">
        <v>178.23730400000002</v>
      </c>
      <c r="GS197" s="16">
        <v>168.60627248484758</v>
      </c>
      <c r="GT197" s="16">
        <v>169.09846642857141</v>
      </c>
      <c r="GU197" s="16">
        <v>167.22316799999999</v>
      </c>
      <c r="GV197" s="16" t="s">
        <v>1134</v>
      </c>
      <c r="GW197" s="16" t="s">
        <v>1134</v>
      </c>
      <c r="GX197" s="16" t="s">
        <v>1134</v>
      </c>
      <c r="GY197" s="16" t="s">
        <v>1134</v>
      </c>
      <c r="GZ197" s="16" t="s">
        <v>1134</v>
      </c>
      <c r="HA197" s="16">
        <v>180.9718</v>
      </c>
      <c r="HB197" s="16">
        <v>180.04082833333334</v>
      </c>
      <c r="HC197" s="16">
        <v>189.60923925000006</v>
      </c>
      <c r="HD197" s="16" t="s">
        <v>1134</v>
      </c>
      <c r="HE197" s="16" t="s">
        <v>1134</v>
      </c>
      <c r="HF197" s="16" t="s">
        <v>1134</v>
      </c>
      <c r="HG197" s="16" t="s">
        <v>1134</v>
      </c>
      <c r="HH197" s="16">
        <v>187.41607717241379</v>
      </c>
      <c r="HI197" s="16" t="s">
        <v>1134</v>
      </c>
      <c r="HJ197" s="16" t="s">
        <v>1134</v>
      </c>
      <c r="HK197" s="16" t="s">
        <v>1134</v>
      </c>
      <c r="HL197" s="16">
        <v>191.584</v>
      </c>
      <c r="HM197" s="16" t="s">
        <v>1134</v>
      </c>
      <c r="HN197" s="16">
        <v>199.14036630769232</v>
      </c>
      <c r="HO197" s="16">
        <v>204.33232699999999</v>
      </c>
      <c r="HP197" s="16">
        <v>207.483</v>
      </c>
      <c r="HQ197" s="16">
        <v>209.33500000000001</v>
      </c>
      <c r="HR197" s="16" t="s">
        <v>1134</v>
      </c>
      <c r="HS197" s="16" t="s">
        <v>1134</v>
      </c>
      <c r="HT197" s="16">
        <v>205.03898799999999</v>
      </c>
      <c r="HU197" s="16" t="s">
        <v>1134</v>
      </c>
      <c r="HV197" s="16" t="s">
        <v>1134</v>
      </c>
      <c r="HW197" s="16" t="s">
        <v>1134</v>
      </c>
      <c r="HX197" s="16" t="s">
        <v>1134</v>
      </c>
      <c r="HY197" s="16" t="s">
        <v>1134</v>
      </c>
      <c r="HZ197" s="16" t="s">
        <v>1134</v>
      </c>
      <c r="IA197" s="16">
        <v>200.697475</v>
      </c>
      <c r="IB197" s="16">
        <v>203.05116200000001</v>
      </c>
      <c r="IC197" s="16">
        <v>209.92942300000001</v>
      </c>
      <c r="ID197" s="16">
        <v>211.13980000000001</v>
      </c>
      <c r="IE197" s="16" t="s">
        <v>1134</v>
      </c>
      <c r="IF197" s="16" t="s">
        <v>1134</v>
      </c>
      <c r="IG197" s="16" t="s">
        <v>1134</v>
      </c>
      <c r="IH197" s="16">
        <v>211.84993</v>
      </c>
      <c r="II197" s="16">
        <v>214.74</v>
      </c>
      <c r="IJ197" s="16">
        <v>217.35870685714283</v>
      </c>
      <c r="IK197" s="16">
        <v>219.45091727450981</v>
      </c>
      <c r="IL197" s="16">
        <v>220.29060000000001</v>
      </c>
      <c r="IM197" s="16" t="s">
        <v>1134</v>
      </c>
      <c r="IN197" s="16" t="s">
        <v>1134</v>
      </c>
    </row>
    <row r="198" spans="3:248" ht="16.5" thickBot="1">
      <c r="C198" s="14" t="s">
        <v>881</v>
      </c>
      <c r="D198" s="14" t="s">
        <v>882</v>
      </c>
      <c r="E198" s="15" t="s">
        <v>201</v>
      </c>
      <c r="F198" s="16" t="s">
        <v>1134</v>
      </c>
      <c r="G198" s="16" t="s">
        <v>1134</v>
      </c>
      <c r="H198" s="16" t="s">
        <v>1134</v>
      </c>
      <c r="I198" s="16" t="s">
        <v>1134</v>
      </c>
      <c r="J198" s="16" t="s">
        <v>1134</v>
      </c>
      <c r="K198" s="16" t="s">
        <v>1134</v>
      </c>
      <c r="L198" s="16" t="s">
        <v>1134</v>
      </c>
      <c r="M198" s="16" t="s">
        <v>1134</v>
      </c>
      <c r="N198" s="16" t="s">
        <v>1134</v>
      </c>
      <c r="O198" s="16" t="s">
        <v>1134</v>
      </c>
      <c r="P198" s="16" t="s">
        <v>1134</v>
      </c>
      <c r="Q198" s="16" t="s">
        <v>1134</v>
      </c>
      <c r="R198" s="16" t="s">
        <v>1134</v>
      </c>
      <c r="S198" s="16" t="s">
        <v>1134</v>
      </c>
      <c r="T198" s="16" t="s">
        <v>1134</v>
      </c>
      <c r="U198" s="16" t="s">
        <v>1134</v>
      </c>
      <c r="V198" s="16" t="s">
        <v>1134</v>
      </c>
      <c r="W198" s="16" t="s">
        <v>1134</v>
      </c>
      <c r="X198" s="16" t="s">
        <v>1134</v>
      </c>
      <c r="Y198" s="16" t="s">
        <v>1134</v>
      </c>
      <c r="Z198" s="16" t="s">
        <v>1134</v>
      </c>
      <c r="AA198" s="16" t="s">
        <v>1134</v>
      </c>
      <c r="AB198" s="16">
        <v>249.8</v>
      </c>
      <c r="AC198" s="16" t="s">
        <v>1134</v>
      </c>
      <c r="AD198" s="16" t="s">
        <v>1134</v>
      </c>
      <c r="AE198" s="16" t="s">
        <v>1134</v>
      </c>
      <c r="AF198" s="16" t="s">
        <v>1134</v>
      </c>
      <c r="AG198" s="16" t="s">
        <v>1134</v>
      </c>
      <c r="AH198" s="16" t="s">
        <v>1134</v>
      </c>
      <c r="AI198" s="16" t="s">
        <v>1134</v>
      </c>
      <c r="AJ198" s="16" t="s">
        <v>1134</v>
      </c>
      <c r="AK198" s="16" t="s">
        <v>1134</v>
      </c>
      <c r="AL198" s="16" t="s">
        <v>1134</v>
      </c>
      <c r="AM198" s="16" t="s">
        <v>1134</v>
      </c>
      <c r="AN198" s="16" t="s">
        <v>1134</v>
      </c>
      <c r="AO198" s="16" t="s">
        <v>1134</v>
      </c>
      <c r="AP198" s="16" t="s">
        <v>1134</v>
      </c>
      <c r="AQ198" s="16" t="s">
        <v>1134</v>
      </c>
      <c r="AR198" s="16" t="s">
        <v>1134</v>
      </c>
      <c r="AS198" s="16" t="s">
        <v>1134</v>
      </c>
      <c r="AT198" s="16" t="s">
        <v>1134</v>
      </c>
      <c r="AU198" s="16" t="s">
        <v>1134</v>
      </c>
      <c r="AV198" s="16" t="s">
        <v>1134</v>
      </c>
      <c r="AW198" s="16" t="s">
        <v>1134</v>
      </c>
      <c r="AX198" s="16" t="s">
        <v>1134</v>
      </c>
      <c r="AY198" s="16" t="s">
        <v>1134</v>
      </c>
      <c r="AZ198" s="16" t="s">
        <v>1134</v>
      </c>
      <c r="BA198" s="16" t="s">
        <v>1134</v>
      </c>
      <c r="BB198" s="16" t="s">
        <v>1134</v>
      </c>
      <c r="BC198" s="16" t="s">
        <v>1134</v>
      </c>
      <c r="BD198" s="16" t="s">
        <v>1134</v>
      </c>
      <c r="BE198" s="16" t="s">
        <v>1134</v>
      </c>
      <c r="BF198" s="16" t="s">
        <v>1134</v>
      </c>
      <c r="BG198" s="16" t="s">
        <v>1134</v>
      </c>
      <c r="BH198" s="16" t="s">
        <v>1134</v>
      </c>
      <c r="BI198" s="16" t="s">
        <v>1134</v>
      </c>
      <c r="BJ198" s="16" t="s">
        <v>1134</v>
      </c>
      <c r="BK198" s="16" t="s">
        <v>1134</v>
      </c>
      <c r="BL198" s="16" t="s">
        <v>1134</v>
      </c>
      <c r="BM198" s="16" t="s">
        <v>1134</v>
      </c>
      <c r="BN198" s="16" t="s">
        <v>1134</v>
      </c>
      <c r="BO198" s="16" t="s">
        <v>1134</v>
      </c>
      <c r="BP198" s="16" t="s">
        <v>1134</v>
      </c>
      <c r="BQ198" s="16" t="s">
        <v>1134</v>
      </c>
      <c r="BR198" s="16" t="s">
        <v>1134</v>
      </c>
      <c r="BS198" s="16" t="s">
        <v>1134</v>
      </c>
      <c r="BT198" s="16" t="s">
        <v>1134</v>
      </c>
      <c r="BU198" s="16" t="s">
        <v>1134</v>
      </c>
      <c r="BV198" s="16" t="s">
        <v>1134</v>
      </c>
      <c r="BW198" s="16" t="s">
        <v>1134</v>
      </c>
      <c r="BX198" s="16" t="s">
        <v>1134</v>
      </c>
      <c r="BY198" s="16" t="s">
        <v>1134</v>
      </c>
      <c r="BZ198" s="16" t="s">
        <v>1134</v>
      </c>
      <c r="CA198" s="16" t="s">
        <v>1134</v>
      </c>
      <c r="CB198" s="16" t="s">
        <v>1134</v>
      </c>
      <c r="CC198" s="16" t="s">
        <v>1134</v>
      </c>
      <c r="CD198" s="16" t="s">
        <v>1134</v>
      </c>
      <c r="CE198" s="16" t="s">
        <v>1134</v>
      </c>
      <c r="CF198" s="16" t="s">
        <v>1134</v>
      </c>
      <c r="CG198" s="16" t="s">
        <v>1134</v>
      </c>
      <c r="CH198" s="16" t="s">
        <v>1134</v>
      </c>
      <c r="CI198" s="16" t="s">
        <v>1134</v>
      </c>
      <c r="CJ198" s="16" t="s">
        <v>1134</v>
      </c>
      <c r="CK198" s="16" t="s">
        <v>1134</v>
      </c>
      <c r="CL198" s="16" t="s">
        <v>1134</v>
      </c>
      <c r="CM198" s="16" t="s">
        <v>1134</v>
      </c>
      <c r="CN198" s="16" t="s">
        <v>1134</v>
      </c>
      <c r="CO198" s="16" t="s">
        <v>1134</v>
      </c>
      <c r="CP198" s="16" t="s">
        <v>1134</v>
      </c>
      <c r="CQ198" s="16" t="s">
        <v>1134</v>
      </c>
      <c r="CR198" s="16" t="s">
        <v>1134</v>
      </c>
      <c r="CS198" s="16" t="s">
        <v>1134</v>
      </c>
      <c r="CT198" s="16" t="s">
        <v>1134</v>
      </c>
      <c r="CU198" s="16" t="s">
        <v>1134</v>
      </c>
      <c r="CV198" s="16" t="s">
        <v>1134</v>
      </c>
      <c r="CW198" s="16" t="s">
        <v>1134</v>
      </c>
      <c r="CX198" s="16" t="s">
        <v>1134</v>
      </c>
      <c r="CY198" s="16" t="s">
        <v>1134</v>
      </c>
      <c r="CZ198" s="16" t="s">
        <v>1134</v>
      </c>
      <c r="DA198" s="16" t="s">
        <v>1134</v>
      </c>
      <c r="DB198" s="16" t="s">
        <v>1134</v>
      </c>
      <c r="DC198" s="16" t="s">
        <v>1134</v>
      </c>
      <c r="DD198" s="16" t="s">
        <v>1134</v>
      </c>
      <c r="DE198" s="16" t="s">
        <v>1134</v>
      </c>
      <c r="DF198" s="16" t="s">
        <v>1134</v>
      </c>
      <c r="DG198" s="16" t="s">
        <v>1134</v>
      </c>
      <c r="DH198" s="16" t="s">
        <v>1134</v>
      </c>
      <c r="DI198" s="16" t="s">
        <v>1134</v>
      </c>
      <c r="DJ198" s="16" t="s">
        <v>1134</v>
      </c>
      <c r="DK198" s="16" t="s">
        <v>1134</v>
      </c>
      <c r="DL198" s="16" t="s">
        <v>1134</v>
      </c>
      <c r="DM198" s="16" t="s">
        <v>1134</v>
      </c>
      <c r="DN198" s="16" t="s">
        <v>1134</v>
      </c>
      <c r="DO198" s="16" t="s">
        <v>1134</v>
      </c>
      <c r="DP198" s="16" t="s">
        <v>1134</v>
      </c>
      <c r="DQ198" s="16" t="s">
        <v>1134</v>
      </c>
      <c r="DR198" s="16" t="s">
        <v>1134</v>
      </c>
      <c r="DS198" s="16" t="s">
        <v>1134</v>
      </c>
      <c r="DT198" s="16" t="s">
        <v>1134</v>
      </c>
      <c r="DU198" s="16" t="s">
        <v>1134</v>
      </c>
      <c r="DV198" s="16" t="s">
        <v>1134</v>
      </c>
      <c r="DW198" s="16" t="s">
        <v>1134</v>
      </c>
      <c r="DX198" s="16" t="s">
        <v>1134</v>
      </c>
      <c r="DY198" s="16" t="s">
        <v>1134</v>
      </c>
      <c r="DZ198" s="16" t="s">
        <v>1134</v>
      </c>
      <c r="EA198" s="16" t="s">
        <v>1134</v>
      </c>
      <c r="EB198" s="16" t="s">
        <v>1134</v>
      </c>
      <c r="EC198" s="16" t="s">
        <v>1134</v>
      </c>
      <c r="ED198" s="16" t="s">
        <v>1134</v>
      </c>
      <c r="EE198" s="16" t="s">
        <v>1134</v>
      </c>
      <c r="EF198" s="16" t="s">
        <v>1134</v>
      </c>
      <c r="EG198" s="16" t="s">
        <v>1134</v>
      </c>
      <c r="EH198" s="16" t="s">
        <v>1134</v>
      </c>
      <c r="EI198" s="16" t="s">
        <v>1134</v>
      </c>
      <c r="EJ198" s="16" t="s">
        <v>1134</v>
      </c>
      <c r="EK198" s="16" t="s">
        <v>1134</v>
      </c>
      <c r="EL198" s="16" t="s">
        <v>1134</v>
      </c>
      <c r="EM198" s="16" t="s">
        <v>1134</v>
      </c>
      <c r="EN198" s="16" t="s">
        <v>1134</v>
      </c>
      <c r="EO198" s="16" t="s">
        <v>1134</v>
      </c>
      <c r="EP198" s="16" t="s">
        <v>1134</v>
      </c>
      <c r="EQ198" s="16" t="s">
        <v>1134</v>
      </c>
      <c r="ER198" s="16" t="s">
        <v>1134</v>
      </c>
      <c r="ES198" s="16" t="s">
        <v>1134</v>
      </c>
      <c r="ET198" s="16" t="s">
        <v>1134</v>
      </c>
      <c r="EU198" s="16" t="s">
        <v>1134</v>
      </c>
      <c r="EV198" s="16" t="s">
        <v>1134</v>
      </c>
      <c r="EW198" s="16" t="s">
        <v>1134</v>
      </c>
      <c r="EX198" s="16" t="s">
        <v>1134</v>
      </c>
      <c r="EY198" s="16" t="s">
        <v>1134</v>
      </c>
      <c r="EZ198" s="16" t="s">
        <v>1134</v>
      </c>
      <c r="FA198" s="16" t="s">
        <v>1134</v>
      </c>
      <c r="FB198" s="16" t="s">
        <v>1134</v>
      </c>
      <c r="FC198" s="16" t="s">
        <v>1134</v>
      </c>
      <c r="FD198" s="16" t="s">
        <v>1134</v>
      </c>
      <c r="FE198" s="16" t="s">
        <v>1134</v>
      </c>
      <c r="FF198" s="16" t="s">
        <v>1134</v>
      </c>
      <c r="FG198" s="16" t="s">
        <v>1134</v>
      </c>
      <c r="FH198" s="16" t="s">
        <v>1134</v>
      </c>
      <c r="FI198" s="16" t="s">
        <v>1134</v>
      </c>
      <c r="FJ198" s="16" t="s">
        <v>1134</v>
      </c>
      <c r="FK198" s="16" t="s">
        <v>1134</v>
      </c>
      <c r="FL198" s="16" t="s">
        <v>1134</v>
      </c>
      <c r="FM198" s="16" t="s">
        <v>1134</v>
      </c>
      <c r="FN198" s="16" t="s">
        <v>1134</v>
      </c>
      <c r="FO198" s="16" t="s">
        <v>1134</v>
      </c>
      <c r="FP198" s="16" t="s">
        <v>1134</v>
      </c>
      <c r="FQ198" s="16" t="s">
        <v>1134</v>
      </c>
      <c r="FR198" s="16" t="s">
        <v>1134</v>
      </c>
      <c r="FS198" s="16" t="s">
        <v>1134</v>
      </c>
      <c r="FT198" s="16" t="s">
        <v>1134</v>
      </c>
      <c r="FU198" s="16" t="s">
        <v>1134</v>
      </c>
      <c r="FV198" s="16" t="s">
        <v>1134</v>
      </c>
      <c r="FW198" s="16" t="s">
        <v>1134</v>
      </c>
      <c r="FX198" s="16" t="s">
        <v>1134</v>
      </c>
      <c r="FY198" s="16" t="s">
        <v>1134</v>
      </c>
      <c r="FZ198" s="16" t="s">
        <v>1134</v>
      </c>
      <c r="GA198" s="16" t="s">
        <v>1134</v>
      </c>
      <c r="GB198" s="16" t="s">
        <v>1134</v>
      </c>
      <c r="GC198" s="16" t="s">
        <v>1134</v>
      </c>
      <c r="GD198" s="16" t="s">
        <v>1134</v>
      </c>
      <c r="GE198" s="16" t="s">
        <v>1134</v>
      </c>
      <c r="GF198" s="16" t="s">
        <v>1134</v>
      </c>
      <c r="GG198" s="16" t="s">
        <v>1134</v>
      </c>
      <c r="GH198" s="16" t="s">
        <v>1134</v>
      </c>
      <c r="GI198" s="16" t="s">
        <v>1134</v>
      </c>
      <c r="GJ198" s="16" t="s">
        <v>1134</v>
      </c>
      <c r="GK198" s="16" t="s">
        <v>1134</v>
      </c>
      <c r="GL198" s="16" t="s">
        <v>1134</v>
      </c>
      <c r="GM198" s="16" t="s">
        <v>1134</v>
      </c>
      <c r="GN198" s="16" t="s">
        <v>1134</v>
      </c>
      <c r="GO198" s="16" t="s">
        <v>1134</v>
      </c>
      <c r="GP198" s="16" t="s">
        <v>1134</v>
      </c>
      <c r="GQ198" s="16" t="s">
        <v>1134</v>
      </c>
      <c r="GR198" s="16" t="s">
        <v>1134</v>
      </c>
      <c r="GS198" s="16" t="s">
        <v>1134</v>
      </c>
      <c r="GT198" s="16" t="s">
        <v>1134</v>
      </c>
      <c r="GU198" s="16" t="s">
        <v>1134</v>
      </c>
      <c r="GV198" s="16" t="s">
        <v>1134</v>
      </c>
      <c r="GW198" s="16" t="s">
        <v>1134</v>
      </c>
      <c r="GX198" s="16" t="s">
        <v>1134</v>
      </c>
      <c r="GY198" s="16" t="s">
        <v>1134</v>
      </c>
      <c r="GZ198" s="16" t="s">
        <v>1134</v>
      </c>
      <c r="HA198" s="16" t="s">
        <v>1134</v>
      </c>
      <c r="HB198" s="16" t="s">
        <v>1134</v>
      </c>
      <c r="HC198" s="16" t="s">
        <v>1134</v>
      </c>
      <c r="HD198" s="16" t="s">
        <v>1134</v>
      </c>
      <c r="HE198" s="16" t="s">
        <v>1134</v>
      </c>
      <c r="HF198" s="16" t="s">
        <v>1134</v>
      </c>
      <c r="HG198" s="16" t="s">
        <v>1134</v>
      </c>
      <c r="HH198" s="16" t="s">
        <v>1134</v>
      </c>
      <c r="HI198" s="16" t="s">
        <v>1134</v>
      </c>
      <c r="HJ198" s="16" t="s">
        <v>1134</v>
      </c>
      <c r="HK198" s="16" t="s">
        <v>1134</v>
      </c>
      <c r="HL198" s="16" t="s">
        <v>1134</v>
      </c>
      <c r="HM198" s="16" t="s">
        <v>1134</v>
      </c>
      <c r="HN198" s="16" t="s">
        <v>1134</v>
      </c>
      <c r="HO198" s="16" t="s">
        <v>1134</v>
      </c>
      <c r="HP198" s="16" t="s">
        <v>1134</v>
      </c>
      <c r="HQ198" s="16" t="s">
        <v>1134</v>
      </c>
      <c r="HR198" s="16" t="s">
        <v>1134</v>
      </c>
      <c r="HS198" s="16" t="s">
        <v>1134</v>
      </c>
      <c r="HT198" s="16" t="s">
        <v>1134</v>
      </c>
      <c r="HU198" s="16" t="s">
        <v>1134</v>
      </c>
      <c r="HV198" s="16" t="s">
        <v>1134</v>
      </c>
      <c r="HW198" s="16" t="s">
        <v>1134</v>
      </c>
      <c r="HX198" s="16" t="s">
        <v>1134</v>
      </c>
      <c r="HY198" s="16" t="s">
        <v>1134</v>
      </c>
      <c r="HZ198" s="16" t="s">
        <v>1134</v>
      </c>
      <c r="IA198" s="16" t="s">
        <v>1134</v>
      </c>
      <c r="IB198" s="16" t="s">
        <v>1134</v>
      </c>
      <c r="IC198" s="16" t="s">
        <v>1134</v>
      </c>
      <c r="ID198" s="16" t="s">
        <v>1134</v>
      </c>
      <c r="IE198" s="16" t="s">
        <v>1134</v>
      </c>
      <c r="IF198" s="16" t="s">
        <v>1134</v>
      </c>
      <c r="IG198" s="16" t="s">
        <v>1134</v>
      </c>
      <c r="IH198" s="16" t="s">
        <v>1134</v>
      </c>
      <c r="II198" s="16" t="s">
        <v>1134</v>
      </c>
      <c r="IJ198" s="16" t="s">
        <v>1134</v>
      </c>
      <c r="IK198" s="16" t="s">
        <v>1134</v>
      </c>
      <c r="IL198" s="16" t="s">
        <v>1134</v>
      </c>
      <c r="IM198" s="16" t="s">
        <v>1134</v>
      </c>
      <c r="IN198" s="16" t="s">
        <v>1134</v>
      </c>
    </row>
    <row r="199" spans="3:248" ht="16.5" thickBot="1">
      <c r="C199" s="14" t="s">
        <v>883</v>
      </c>
      <c r="D199" s="14" t="s">
        <v>884</v>
      </c>
      <c r="E199" s="15" t="s">
        <v>201</v>
      </c>
      <c r="F199" s="16">
        <v>4.0987299999999918</v>
      </c>
      <c r="G199" s="16">
        <v>4.5082226027092345</v>
      </c>
      <c r="H199" s="16">
        <v>5.0311157326835785</v>
      </c>
      <c r="I199" s="16">
        <v>5.3491900000000001</v>
      </c>
      <c r="J199" s="16" t="s">
        <v>1134</v>
      </c>
      <c r="K199" s="16">
        <v>6.1365138663397909</v>
      </c>
      <c r="L199" s="16">
        <v>5.0923064180314404</v>
      </c>
      <c r="M199" s="16">
        <v>4.5887852753391867</v>
      </c>
      <c r="N199" s="16">
        <v>4.4345859999999995</v>
      </c>
      <c r="O199" s="16">
        <v>4.3588457876106199</v>
      </c>
      <c r="P199" s="16" t="s">
        <v>1134</v>
      </c>
      <c r="Q199" s="16" t="s">
        <v>1134</v>
      </c>
      <c r="R199" s="16">
        <v>3.9212047058823516</v>
      </c>
      <c r="S199" s="16">
        <v>3.7781640000000003</v>
      </c>
      <c r="T199" s="16">
        <v>3.8184974003107204</v>
      </c>
      <c r="U199" s="16">
        <v>4.2384019999999998</v>
      </c>
      <c r="V199" s="16">
        <v>4.582776</v>
      </c>
      <c r="W199" s="16" t="s">
        <v>1134</v>
      </c>
      <c r="X199" s="16" t="s">
        <v>1134</v>
      </c>
      <c r="Y199" s="16" t="s">
        <v>1134</v>
      </c>
      <c r="Z199" s="16">
        <v>4.1163289999999995</v>
      </c>
      <c r="AA199" s="16">
        <v>4.0627712715712674</v>
      </c>
      <c r="AB199" s="16">
        <v>3.754676564163534</v>
      </c>
      <c r="AC199" s="16" t="s">
        <v>1134</v>
      </c>
      <c r="AD199" s="16" t="s">
        <v>1134</v>
      </c>
      <c r="AE199" s="16" t="s">
        <v>1134</v>
      </c>
      <c r="AF199" s="16" t="s">
        <v>1134</v>
      </c>
      <c r="AG199" s="16">
        <v>2.8287385776911838</v>
      </c>
      <c r="AH199" s="16">
        <v>2.6605799999999999</v>
      </c>
      <c r="AI199" s="16" t="s">
        <v>1134</v>
      </c>
      <c r="AJ199" s="16" t="s">
        <v>1134</v>
      </c>
      <c r="AK199" s="16" t="s">
        <v>1134</v>
      </c>
      <c r="AL199" s="16" t="s">
        <v>1134</v>
      </c>
      <c r="AM199" s="16">
        <v>2.4578213672316385</v>
      </c>
      <c r="AN199" s="16" t="s">
        <v>1134</v>
      </c>
      <c r="AO199" s="16" t="s">
        <v>1134</v>
      </c>
      <c r="AP199" s="16" t="s">
        <v>1134</v>
      </c>
      <c r="AQ199" s="16" t="s">
        <v>1134</v>
      </c>
      <c r="AR199" s="16" t="s">
        <v>1134</v>
      </c>
      <c r="AS199" s="16" t="s">
        <v>1134</v>
      </c>
      <c r="AT199" s="16" t="s">
        <v>1134</v>
      </c>
      <c r="AU199" s="16">
        <v>1.8976088793103449</v>
      </c>
      <c r="AV199" s="16" t="s">
        <v>1134</v>
      </c>
      <c r="AW199" s="16">
        <v>1.964464</v>
      </c>
      <c r="AX199" s="16" t="s">
        <v>1134</v>
      </c>
      <c r="AY199" s="16" t="s">
        <v>1134</v>
      </c>
      <c r="AZ199" s="16" t="s">
        <v>1134</v>
      </c>
      <c r="BA199" s="16" t="s">
        <v>1134</v>
      </c>
      <c r="BB199" s="16" t="s">
        <v>1134</v>
      </c>
      <c r="BC199" s="16" t="s">
        <v>1134</v>
      </c>
      <c r="BD199" s="16">
        <v>1.5326229999999998</v>
      </c>
      <c r="BE199" s="16">
        <v>1.2897744501108648</v>
      </c>
      <c r="BF199" s="16" t="s">
        <v>1134</v>
      </c>
      <c r="BG199" s="16" t="s">
        <v>1134</v>
      </c>
      <c r="BH199" s="16">
        <v>1.3469819999999999</v>
      </c>
      <c r="BI199" s="16" t="s">
        <v>1134</v>
      </c>
      <c r="BJ199" s="16">
        <v>1.3326599999999944</v>
      </c>
      <c r="BK199" s="16" t="s">
        <v>1134</v>
      </c>
      <c r="BL199" s="16" t="s">
        <v>1134</v>
      </c>
      <c r="BM199" s="16" t="s">
        <v>1134</v>
      </c>
      <c r="BN199" s="16" t="s">
        <v>1134</v>
      </c>
      <c r="BO199" s="16" t="s">
        <v>1134</v>
      </c>
      <c r="BP199" s="16" t="s">
        <v>1134</v>
      </c>
      <c r="BQ199" s="16" t="s">
        <v>1134</v>
      </c>
      <c r="BR199" s="16" t="s">
        <v>1134</v>
      </c>
      <c r="BS199" s="16" t="s">
        <v>1134</v>
      </c>
      <c r="BT199" s="16" t="s">
        <v>1134</v>
      </c>
      <c r="BU199" s="16" t="s">
        <v>1134</v>
      </c>
      <c r="BV199" s="16">
        <v>1.3492499999999998</v>
      </c>
      <c r="BW199" s="16">
        <v>1.3455539999999999</v>
      </c>
      <c r="BX199" s="16" t="s">
        <v>1134</v>
      </c>
      <c r="BY199" s="16">
        <v>1.332408</v>
      </c>
      <c r="BZ199" s="16" t="s">
        <v>1134</v>
      </c>
      <c r="CA199" s="16" t="s">
        <v>1134</v>
      </c>
      <c r="CB199" s="16" t="s">
        <v>1134</v>
      </c>
      <c r="CC199" s="16">
        <v>1.3219919999999981</v>
      </c>
      <c r="CD199" s="16" t="s">
        <v>1134</v>
      </c>
      <c r="CE199" s="16" t="s">
        <v>1134</v>
      </c>
      <c r="CF199" s="16" t="s">
        <v>1134</v>
      </c>
      <c r="CG199" s="16" t="s">
        <v>1134</v>
      </c>
      <c r="CH199" s="16" t="s">
        <v>1134</v>
      </c>
      <c r="CI199" s="16" t="s">
        <v>1134</v>
      </c>
      <c r="CJ199" s="16">
        <v>1.3163640000000001</v>
      </c>
      <c r="CK199" s="16">
        <v>1.315188</v>
      </c>
      <c r="CL199" s="16" t="s">
        <v>1134</v>
      </c>
      <c r="CM199" s="16" t="s">
        <v>1134</v>
      </c>
      <c r="CN199" s="16" t="s">
        <v>1134</v>
      </c>
      <c r="CO199" s="16" t="s">
        <v>1134</v>
      </c>
      <c r="CP199" s="16" t="s">
        <v>1134</v>
      </c>
      <c r="CQ199" s="16" t="s">
        <v>1134</v>
      </c>
      <c r="CR199" s="16" t="s">
        <v>1134</v>
      </c>
      <c r="CS199" s="16" t="s">
        <v>1134</v>
      </c>
      <c r="CT199" s="16">
        <v>1.313928</v>
      </c>
      <c r="CU199" s="16">
        <v>1.312961999999994</v>
      </c>
      <c r="CV199" s="16" t="s">
        <v>1134</v>
      </c>
      <c r="CW199" s="16" t="s">
        <v>1134</v>
      </c>
      <c r="CX199" s="16" t="s">
        <v>1134</v>
      </c>
      <c r="CY199" s="16">
        <v>1.324554</v>
      </c>
      <c r="CZ199" s="16">
        <v>1.3209419999999963</v>
      </c>
      <c r="DA199" s="16" t="s">
        <v>1134</v>
      </c>
      <c r="DB199" s="16">
        <v>1.3195140000000003</v>
      </c>
      <c r="DC199" s="16" t="s">
        <v>1134</v>
      </c>
      <c r="DD199" s="16" t="s">
        <v>1134</v>
      </c>
      <c r="DE199" s="16" t="s">
        <v>1134</v>
      </c>
      <c r="DF199" s="16">
        <v>1.2959100000000001</v>
      </c>
      <c r="DG199" s="16" t="s">
        <v>1134</v>
      </c>
      <c r="DH199" s="16" t="s">
        <v>1134</v>
      </c>
      <c r="DI199" s="16" t="s">
        <v>1134</v>
      </c>
      <c r="DJ199" s="16" t="s">
        <v>1134</v>
      </c>
      <c r="DK199" s="16" t="s">
        <v>1134</v>
      </c>
      <c r="DL199" s="16" t="s">
        <v>1134</v>
      </c>
      <c r="DM199" s="16" t="s">
        <v>1134</v>
      </c>
      <c r="DN199" s="16">
        <v>1.2705419999999974</v>
      </c>
      <c r="DO199" s="16" t="s">
        <v>1134</v>
      </c>
      <c r="DP199" s="16">
        <v>1.2883499999999999</v>
      </c>
      <c r="DQ199" s="16" t="s">
        <v>1134</v>
      </c>
      <c r="DR199" s="16" t="s">
        <v>1134</v>
      </c>
      <c r="DS199" s="16">
        <v>1.283208138647024</v>
      </c>
      <c r="DT199" s="16" t="s">
        <v>1134</v>
      </c>
      <c r="DU199" s="16">
        <v>0.97638400000000003</v>
      </c>
      <c r="DV199" s="16">
        <v>0.97638400000000003</v>
      </c>
      <c r="DW199" s="16">
        <v>0.969024</v>
      </c>
      <c r="DX199" s="16" t="s">
        <v>1134</v>
      </c>
      <c r="DY199" s="16" t="s">
        <v>1134</v>
      </c>
      <c r="DZ199" s="16">
        <v>0.97296000000000005</v>
      </c>
      <c r="EA199" s="16" t="s">
        <v>1134</v>
      </c>
      <c r="EB199" s="16" t="s">
        <v>1134</v>
      </c>
      <c r="EC199" s="16" t="s">
        <v>1134</v>
      </c>
      <c r="ED199" s="16" t="s">
        <v>1134</v>
      </c>
      <c r="EE199" s="16" t="s">
        <v>1134</v>
      </c>
      <c r="EF199" s="16" t="s">
        <v>1134</v>
      </c>
      <c r="EG199" s="16">
        <v>0.96761600000000003</v>
      </c>
      <c r="EH199" s="16">
        <v>0.96031999999999995</v>
      </c>
      <c r="EI199" s="16" t="s">
        <v>1134</v>
      </c>
      <c r="EJ199" s="16" t="s">
        <v>1134</v>
      </c>
      <c r="EK199" s="16" t="s">
        <v>1134</v>
      </c>
      <c r="EL199" s="16" t="s">
        <v>1134</v>
      </c>
      <c r="EM199" s="16" t="s">
        <v>1134</v>
      </c>
      <c r="EN199" s="16" t="s">
        <v>1134</v>
      </c>
      <c r="EO199" s="16" t="s">
        <v>1134</v>
      </c>
      <c r="EP199" s="16" t="s">
        <v>1134</v>
      </c>
      <c r="EQ199" s="16" t="s">
        <v>1134</v>
      </c>
      <c r="ER199" s="16">
        <v>0.66083599999999998</v>
      </c>
      <c r="ES199" s="16" t="s">
        <v>1134</v>
      </c>
      <c r="ET199" s="16" t="s">
        <v>1134</v>
      </c>
      <c r="EU199" s="16" t="s">
        <v>1134</v>
      </c>
      <c r="EV199" s="16" t="s">
        <v>1134</v>
      </c>
      <c r="EW199" s="16" t="s">
        <v>1134</v>
      </c>
      <c r="EX199" s="16" t="s">
        <v>1134</v>
      </c>
      <c r="EY199" s="16">
        <v>0.65929599999999988</v>
      </c>
      <c r="EZ199" s="16" t="s">
        <v>1134</v>
      </c>
      <c r="FA199" s="16" t="s">
        <v>1134</v>
      </c>
      <c r="FB199" s="16" t="s">
        <v>1134</v>
      </c>
      <c r="FC199" s="16" t="s">
        <v>1134</v>
      </c>
      <c r="FD199" s="16">
        <v>0.36075890608440075</v>
      </c>
      <c r="FE199" s="16" t="s">
        <v>1134</v>
      </c>
      <c r="FF199" s="16" t="s">
        <v>1134</v>
      </c>
      <c r="FG199" s="16" t="s">
        <v>1134</v>
      </c>
      <c r="FH199" s="16" t="s">
        <v>1134</v>
      </c>
      <c r="FI199" s="16" t="s">
        <v>1134</v>
      </c>
      <c r="FJ199" s="16">
        <v>0.65896599999999994</v>
      </c>
      <c r="FK199" s="16" t="s">
        <v>1134</v>
      </c>
      <c r="FL199" s="16" t="s">
        <v>1134</v>
      </c>
      <c r="FM199" s="16">
        <v>0.65900999999999998</v>
      </c>
      <c r="FN199" s="16" t="s">
        <v>1134</v>
      </c>
      <c r="FO199" s="16" t="s">
        <v>1134</v>
      </c>
      <c r="FP199" s="16" t="s">
        <v>1134</v>
      </c>
      <c r="FQ199" s="16" t="s">
        <v>1134</v>
      </c>
      <c r="FR199" s="16" t="s">
        <v>1134</v>
      </c>
      <c r="FS199" s="16" t="s">
        <v>1134</v>
      </c>
      <c r="FT199" s="16" t="s">
        <v>1134</v>
      </c>
      <c r="FU199" s="16" t="s">
        <v>1134</v>
      </c>
      <c r="FV199" s="16" t="s">
        <v>1134</v>
      </c>
      <c r="FW199" s="16" t="s">
        <v>1134</v>
      </c>
      <c r="FX199" s="16">
        <v>0.65293800000000002</v>
      </c>
      <c r="FY199" s="16" t="s">
        <v>1134</v>
      </c>
      <c r="FZ199" s="16" t="s">
        <v>1134</v>
      </c>
      <c r="GA199" s="16" t="s">
        <v>1134</v>
      </c>
      <c r="GB199" s="16" t="s">
        <v>1134</v>
      </c>
      <c r="GC199" s="16" t="s">
        <v>1134</v>
      </c>
      <c r="GD199" s="16" t="s">
        <v>1134</v>
      </c>
      <c r="GE199" s="16" t="s">
        <v>1134</v>
      </c>
      <c r="GF199" s="16" t="s">
        <v>1134</v>
      </c>
      <c r="GG199" s="16" t="s">
        <v>1134</v>
      </c>
      <c r="GH199" s="16" t="s">
        <v>1134</v>
      </c>
      <c r="GI199" s="16" t="s">
        <v>1134</v>
      </c>
      <c r="GJ199" s="16" t="s">
        <v>1134</v>
      </c>
      <c r="GK199" s="16" t="s">
        <v>1134</v>
      </c>
      <c r="GL199" s="16" t="s">
        <v>1134</v>
      </c>
      <c r="GM199" s="16" t="s">
        <v>1134</v>
      </c>
      <c r="GN199" s="16" t="s">
        <v>1134</v>
      </c>
      <c r="GO199" s="16">
        <v>0.64578800000000003</v>
      </c>
      <c r="GP199" s="16" t="s">
        <v>1134</v>
      </c>
      <c r="GQ199" s="16" t="s">
        <v>1134</v>
      </c>
      <c r="GR199" s="16" t="s">
        <v>1134</v>
      </c>
      <c r="GS199" s="16" t="s">
        <v>1134</v>
      </c>
      <c r="GT199" s="16" t="s">
        <v>1134</v>
      </c>
      <c r="GU199" s="16" t="s">
        <v>1134</v>
      </c>
      <c r="GV199" s="16">
        <v>0.64600800000000003</v>
      </c>
      <c r="GW199" s="16" t="s">
        <v>1134</v>
      </c>
      <c r="GX199" s="16" t="s">
        <v>1134</v>
      </c>
      <c r="GY199" s="16" t="s">
        <v>1134</v>
      </c>
      <c r="GZ199" s="16">
        <v>0.64449000000000001</v>
      </c>
      <c r="HA199" s="16" t="s">
        <v>1134</v>
      </c>
      <c r="HB199" s="16" t="s">
        <v>1134</v>
      </c>
      <c r="HC199" s="16" t="s">
        <v>1134</v>
      </c>
      <c r="HD199" s="16" t="s">
        <v>1134</v>
      </c>
      <c r="HE199" s="16" t="s">
        <v>1134</v>
      </c>
      <c r="HF199" s="16">
        <v>0.64840599999999993</v>
      </c>
      <c r="HG199" s="16" t="s">
        <v>1134</v>
      </c>
      <c r="HH199" s="16" t="s">
        <v>1134</v>
      </c>
      <c r="HI199" s="16">
        <v>0.6650600000000001</v>
      </c>
      <c r="HJ199" s="16" t="s">
        <v>1134</v>
      </c>
      <c r="HK199" s="16">
        <v>8.9804999999999996E-2</v>
      </c>
      <c r="HL199" s="16" t="s">
        <v>1134</v>
      </c>
      <c r="HM199" s="16" t="s">
        <v>1134</v>
      </c>
      <c r="HN199" s="16" t="s">
        <v>1134</v>
      </c>
      <c r="HO199" s="16" t="s">
        <v>1134</v>
      </c>
      <c r="HP199" s="16" t="s">
        <v>1134</v>
      </c>
      <c r="HQ199" s="16" t="s">
        <v>1134</v>
      </c>
      <c r="HR199" s="16" t="s">
        <v>1134</v>
      </c>
      <c r="HS199" s="16" t="s">
        <v>1134</v>
      </c>
      <c r="HT199" s="16" t="s">
        <v>1134</v>
      </c>
      <c r="HU199" s="16">
        <v>0.65575400000000006</v>
      </c>
      <c r="HV199" s="16" t="s">
        <v>1134</v>
      </c>
      <c r="HW199" s="16" t="s">
        <v>1134</v>
      </c>
      <c r="HX199" s="16" t="s">
        <v>1134</v>
      </c>
      <c r="HY199" s="16" t="s">
        <v>1134</v>
      </c>
      <c r="HZ199" s="16" t="s">
        <v>1134</v>
      </c>
      <c r="IA199" s="16" t="s">
        <v>1134</v>
      </c>
      <c r="IB199" s="16" t="s">
        <v>1134</v>
      </c>
      <c r="IC199" s="16" t="s">
        <v>1134</v>
      </c>
      <c r="ID199" s="16" t="s">
        <v>1134</v>
      </c>
      <c r="IE199" s="16" t="s">
        <v>1134</v>
      </c>
      <c r="IF199" s="16" t="s">
        <v>1134</v>
      </c>
      <c r="IG199" s="16" t="s">
        <v>1134</v>
      </c>
      <c r="IH199" s="16" t="s">
        <v>1134</v>
      </c>
      <c r="II199" s="16" t="s">
        <v>1134</v>
      </c>
      <c r="IJ199" s="16" t="s">
        <v>1134</v>
      </c>
      <c r="IK199" s="16" t="s">
        <v>1134</v>
      </c>
      <c r="IL199" s="16" t="s">
        <v>1134</v>
      </c>
      <c r="IM199" s="16" t="s">
        <v>1134</v>
      </c>
      <c r="IN199" s="16" t="s">
        <v>1134</v>
      </c>
    </row>
    <row r="200" spans="3:248" ht="16.5" thickBot="1">
      <c r="C200" s="14" t="s">
        <v>885</v>
      </c>
      <c r="D200" s="14" t="s">
        <v>886</v>
      </c>
      <c r="E200" s="15" t="s">
        <v>201</v>
      </c>
      <c r="F200" s="16" t="s">
        <v>1134</v>
      </c>
      <c r="G200" s="16">
        <v>16.04757</v>
      </c>
      <c r="H200" s="16">
        <v>15.922586026785712</v>
      </c>
      <c r="I200" s="16" t="s">
        <v>1134</v>
      </c>
      <c r="J200" s="16" t="s">
        <v>1134</v>
      </c>
      <c r="K200" s="16">
        <v>16.456163289473686</v>
      </c>
      <c r="L200" s="16">
        <v>16.145593347457627</v>
      </c>
      <c r="M200" s="16">
        <v>15.341227183908044</v>
      </c>
      <c r="N200" s="16">
        <v>15.259166</v>
      </c>
      <c r="O200" s="16">
        <v>14.616957680672266</v>
      </c>
      <c r="P200" s="16" t="s">
        <v>1134</v>
      </c>
      <c r="Q200" s="16" t="s">
        <v>1134</v>
      </c>
      <c r="R200" s="16">
        <v>14.239858467153287</v>
      </c>
      <c r="S200" s="16">
        <v>14.481745199999999</v>
      </c>
      <c r="T200" s="16">
        <v>14.364730709939149</v>
      </c>
      <c r="U200" s="16">
        <v>14.493945199999999</v>
      </c>
      <c r="V200" s="16">
        <v>14.893175219512184</v>
      </c>
      <c r="W200" s="16" t="s">
        <v>1134</v>
      </c>
      <c r="X200" s="16" t="s">
        <v>1134</v>
      </c>
      <c r="Y200" s="16">
        <v>15.235112749999953</v>
      </c>
      <c r="Z200" s="16">
        <v>15.08414678571426</v>
      </c>
      <c r="AA200" s="16">
        <v>14.513257647058822</v>
      </c>
      <c r="AB200" s="16">
        <v>14.251988916666667</v>
      </c>
      <c r="AC200" s="16">
        <v>14.757984</v>
      </c>
      <c r="AD200" s="16" t="s">
        <v>1134</v>
      </c>
      <c r="AE200" s="16" t="s">
        <v>1134</v>
      </c>
      <c r="AF200" s="16">
        <v>14.824422072916665</v>
      </c>
      <c r="AG200" s="16">
        <v>14.271139999999999</v>
      </c>
      <c r="AH200" s="16">
        <v>14.889294590163932</v>
      </c>
      <c r="AI200" s="16">
        <v>15.300096000000002</v>
      </c>
      <c r="AJ200" s="16">
        <v>15.180320727272674</v>
      </c>
      <c r="AK200" s="16" t="s">
        <v>1134</v>
      </c>
      <c r="AL200" s="16" t="s">
        <v>1134</v>
      </c>
      <c r="AM200" s="16">
        <v>14.322596980392156</v>
      </c>
      <c r="AN200" s="16">
        <v>15.33493619047619</v>
      </c>
      <c r="AO200" s="16">
        <v>14.696392950368228</v>
      </c>
      <c r="AP200" s="16">
        <v>14.297117999999998</v>
      </c>
      <c r="AQ200" s="16">
        <v>14.242335000000001</v>
      </c>
      <c r="AR200" s="16" t="s">
        <v>1134</v>
      </c>
      <c r="AS200" s="16" t="s">
        <v>1134</v>
      </c>
      <c r="AT200" s="16">
        <v>14.576892591593975</v>
      </c>
      <c r="AU200" s="16">
        <v>14.117124545454466</v>
      </c>
      <c r="AV200" s="16">
        <v>13.8953056</v>
      </c>
      <c r="AW200" s="16" t="s">
        <v>1134</v>
      </c>
      <c r="AX200" s="16">
        <v>14.520127575757574</v>
      </c>
      <c r="AY200" s="16" t="s">
        <v>1134</v>
      </c>
      <c r="AZ200" s="16" t="s">
        <v>1134</v>
      </c>
      <c r="BA200" s="16" t="s">
        <v>1134</v>
      </c>
      <c r="BB200" s="16">
        <v>14.422725251572329</v>
      </c>
      <c r="BC200" s="16">
        <v>14.264374620689653</v>
      </c>
      <c r="BD200" s="16">
        <v>14.348306904255317</v>
      </c>
      <c r="BE200" s="16">
        <v>14.564411536250001</v>
      </c>
      <c r="BF200" s="16" t="s">
        <v>1134</v>
      </c>
      <c r="BG200" s="16" t="s">
        <v>1134</v>
      </c>
      <c r="BH200" s="16">
        <v>14.061675727272725</v>
      </c>
      <c r="BI200" s="16">
        <v>13.955270721362229</v>
      </c>
      <c r="BJ200" s="16">
        <v>14.445499999999999</v>
      </c>
      <c r="BK200" s="16">
        <v>14.766400259067355</v>
      </c>
      <c r="BL200" s="16">
        <v>14.242037142857109</v>
      </c>
      <c r="BM200" s="16" t="s">
        <v>1134</v>
      </c>
      <c r="BN200" s="16" t="s">
        <v>1134</v>
      </c>
      <c r="BO200" s="16">
        <v>14.032623567567523</v>
      </c>
      <c r="BP200" s="16">
        <v>13.681390061538362</v>
      </c>
      <c r="BQ200" s="16" t="s">
        <v>1134</v>
      </c>
      <c r="BR200" s="16" t="s">
        <v>1134</v>
      </c>
      <c r="BS200" s="16">
        <v>13.811314999999999</v>
      </c>
      <c r="BT200" s="16" t="s">
        <v>1134</v>
      </c>
      <c r="BU200" s="16" t="s">
        <v>1134</v>
      </c>
      <c r="BV200" s="16">
        <v>14.552442730496455</v>
      </c>
      <c r="BW200" s="16">
        <v>15.92016825340909</v>
      </c>
      <c r="BX200" s="16">
        <v>16.778545483870968</v>
      </c>
      <c r="BY200" s="16">
        <v>15.263993431213871</v>
      </c>
      <c r="BZ200" s="16">
        <v>15.710913338709661</v>
      </c>
      <c r="CA200" s="16" t="s">
        <v>1134</v>
      </c>
      <c r="CB200" s="16" t="s">
        <v>1134</v>
      </c>
      <c r="CC200" s="16">
        <v>15.989808000000002</v>
      </c>
      <c r="CD200" s="16">
        <v>16.035272630136987</v>
      </c>
      <c r="CE200" s="16">
        <v>15.923994350877191</v>
      </c>
      <c r="CF200" s="16">
        <v>14.668208666666665</v>
      </c>
      <c r="CG200" s="16">
        <v>13.995826926829267</v>
      </c>
      <c r="CH200" s="16" t="s">
        <v>1134</v>
      </c>
      <c r="CI200" s="16" t="s">
        <v>1134</v>
      </c>
      <c r="CJ200" s="16">
        <v>14.056804952879581</v>
      </c>
      <c r="CK200" s="16">
        <v>13.519905527472527</v>
      </c>
      <c r="CL200" s="16">
        <v>13.473759068702289</v>
      </c>
      <c r="CM200" s="16">
        <v>12.420192437452593</v>
      </c>
      <c r="CN200" s="16">
        <v>12.085733033444814</v>
      </c>
      <c r="CO200" s="16" t="s">
        <v>1134</v>
      </c>
      <c r="CP200" s="16" t="s">
        <v>1134</v>
      </c>
      <c r="CQ200" s="16">
        <v>11.63804076923077</v>
      </c>
      <c r="CR200" s="16">
        <v>12.286279006081669</v>
      </c>
      <c r="CS200" s="16">
        <v>11.820110069930049</v>
      </c>
      <c r="CT200" s="16">
        <v>11.728347031413612</v>
      </c>
      <c r="CU200" s="16">
        <v>10.845694744101634</v>
      </c>
      <c r="CV200" s="16" t="s">
        <v>1134</v>
      </c>
      <c r="CW200" s="16" t="s">
        <v>1134</v>
      </c>
      <c r="CX200" s="16">
        <v>9.9645487177914109</v>
      </c>
      <c r="CY200" s="16">
        <v>9.9623429380530997</v>
      </c>
      <c r="CZ200" s="16">
        <v>10.424731459459458</v>
      </c>
      <c r="DA200" s="16">
        <v>10.486621853658537</v>
      </c>
      <c r="DB200" s="16">
        <v>10.697488500000002</v>
      </c>
      <c r="DC200" s="16" t="s">
        <v>1134</v>
      </c>
      <c r="DD200" s="16" t="s">
        <v>1134</v>
      </c>
      <c r="DE200" s="16">
        <v>11.284363943661972</v>
      </c>
      <c r="DF200" s="16" t="s">
        <v>1134</v>
      </c>
      <c r="DG200" s="16">
        <v>10.795615399999997</v>
      </c>
      <c r="DH200" s="16" t="s">
        <v>1134</v>
      </c>
      <c r="DI200" s="16" t="s">
        <v>1134</v>
      </c>
      <c r="DJ200" s="16" t="s">
        <v>1134</v>
      </c>
      <c r="DK200" s="16" t="s">
        <v>1134</v>
      </c>
      <c r="DL200" s="16">
        <v>10.828860000000001</v>
      </c>
      <c r="DM200" s="16">
        <v>11.085844289421159</v>
      </c>
      <c r="DN200" s="16">
        <v>11.404627000000001</v>
      </c>
      <c r="DO200" s="16">
        <v>11.958278114754096</v>
      </c>
      <c r="DP200" s="16" t="s">
        <v>1134</v>
      </c>
      <c r="DQ200" s="16" t="s">
        <v>1134</v>
      </c>
      <c r="DR200" s="16" t="s">
        <v>1134</v>
      </c>
      <c r="DS200" s="16">
        <v>13.225325282208569</v>
      </c>
      <c r="DT200" s="16">
        <v>12.985025</v>
      </c>
      <c r="DU200" s="16" t="s">
        <v>1134</v>
      </c>
      <c r="DV200" s="16">
        <v>12.720598095238097</v>
      </c>
      <c r="DW200" s="16">
        <v>12.26421</v>
      </c>
      <c r="DX200" s="16" t="s">
        <v>1134</v>
      </c>
      <c r="DY200" s="16" t="s">
        <v>1134</v>
      </c>
      <c r="DZ200" s="16">
        <v>12.374835000000001</v>
      </c>
      <c r="EA200" s="16">
        <v>11.827139999999957</v>
      </c>
      <c r="EB200" s="16">
        <v>11.689276000000001</v>
      </c>
      <c r="EC200" s="16">
        <v>11.721806684210527</v>
      </c>
      <c r="ED200" s="16">
        <v>11.880502399999971</v>
      </c>
      <c r="EE200" s="16" t="s">
        <v>1134</v>
      </c>
      <c r="EF200" s="16" t="s">
        <v>1134</v>
      </c>
      <c r="EG200" s="16">
        <v>12.528611333333334</v>
      </c>
      <c r="EH200" s="16">
        <v>12.16577064377681</v>
      </c>
      <c r="EI200" s="16" t="s">
        <v>1134</v>
      </c>
      <c r="EJ200" s="16">
        <v>12.393705000000001</v>
      </c>
      <c r="EK200" s="16">
        <v>12.235243499999999</v>
      </c>
      <c r="EL200" s="16" t="s">
        <v>1134</v>
      </c>
      <c r="EM200" s="16" t="s">
        <v>1134</v>
      </c>
      <c r="EN200" s="16">
        <v>11.908645068965518</v>
      </c>
      <c r="EO200" s="16">
        <v>11.864521999999999</v>
      </c>
      <c r="EP200" s="16">
        <v>12.012897923076924</v>
      </c>
      <c r="EQ200" s="16">
        <v>11.663354249999953</v>
      </c>
      <c r="ER200" s="16">
        <v>11.214040496350364</v>
      </c>
      <c r="ES200" s="16" t="s">
        <v>1134</v>
      </c>
      <c r="ET200" s="16" t="s">
        <v>1134</v>
      </c>
      <c r="EU200" s="16" t="s">
        <v>1134</v>
      </c>
      <c r="EV200" s="16">
        <v>11.237494500000002</v>
      </c>
      <c r="EW200" s="16" t="s">
        <v>1134</v>
      </c>
      <c r="EX200" s="16">
        <v>11.369225731707317</v>
      </c>
      <c r="EY200" s="16">
        <v>10.62872577443609</v>
      </c>
      <c r="EZ200" s="16" t="s">
        <v>1134</v>
      </c>
      <c r="FA200" s="16" t="s">
        <v>1134</v>
      </c>
      <c r="FB200" s="16">
        <v>10.75492199999997</v>
      </c>
      <c r="FC200" s="16">
        <v>10.445310405591652</v>
      </c>
      <c r="FD200" s="16">
        <v>11.2871758</v>
      </c>
      <c r="FE200" s="16">
        <v>10.947651375000001</v>
      </c>
      <c r="FF200" s="16">
        <v>10.789398144927537</v>
      </c>
      <c r="FG200" s="16" t="s">
        <v>1134</v>
      </c>
      <c r="FH200" s="16" t="s">
        <v>1134</v>
      </c>
      <c r="FI200" s="16">
        <v>10.959029999999899</v>
      </c>
      <c r="FJ200" s="16" t="s">
        <v>1134</v>
      </c>
      <c r="FK200" s="16" t="s">
        <v>1134</v>
      </c>
      <c r="FL200" s="16">
        <v>10.892329999999999</v>
      </c>
      <c r="FM200" s="16">
        <v>10.659912037037037</v>
      </c>
      <c r="FN200" s="16" t="s">
        <v>1134</v>
      </c>
      <c r="FO200" s="16" t="s">
        <v>1134</v>
      </c>
      <c r="FP200" s="16">
        <v>10.521419999999999</v>
      </c>
      <c r="FQ200" s="16">
        <v>10.12622</v>
      </c>
      <c r="FR200" s="16">
        <v>10.18372852173913</v>
      </c>
      <c r="FS200" s="16" t="s">
        <v>1134</v>
      </c>
      <c r="FT200" s="16">
        <v>10.297998</v>
      </c>
      <c r="FU200" s="16" t="s">
        <v>1134</v>
      </c>
      <c r="FV200" s="16" t="s">
        <v>1134</v>
      </c>
      <c r="FW200" s="16">
        <v>10.212577374193549</v>
      </c>
      <c r="FX200" s="16">
        <v>10.581075206896552</v>
      </c>
      <c r="FY200" s="16" t="s">
        <v>1134</v>
      </c>
      <c r="FZ200" s="16" t="s">
        <v>1134</v>
      </c>
      <c r="GA200" s="16">
        <v>9.9805919999999997</v>
      </c>
      <c r="GB200" s="16" t="s">
        <v>1134</v>
      </c>
      <c r="GC200" s="16" t="s">
        <v>1134</v>
      </c>
      <c r="GD200" s="16">
        <v>10.085419999999999</v>
      </c>
      <c r="GE200" s="16">
        <v>10.469274</v>
      </c>
      <c r="GF200" s="16" t="s">
        <v>1134</v>
      </c>
      <c r="GG200" s="16" t="s">
        <v>1134</v>
      </c>
      <c r="GH200" s="16" t="s">
        <v>1134</v>
      </c>
      <c r="GI200" s="16" t="s">
        <v>1134</v>
      </c>
      <c r="GJ200" s="16" t="s">
        <v>1134</v>
      </c>
      <c r="GK200" s="16">
        <v>10.040164679999998</v>
      </c>
      <c r="GL200" s="16">
        <v>10.410647703703704</v>
      </c>
      <c r="GM200" s="16">
        <v>10.385911459459461</v>
      </c>
      <c r="GN200" s="16">
        <v>10.493673142857142</v>
      </c>
      <c r="GO200" s="16">
        <v>11.315966999999992</v>
      </c>
      <c r="GP200" s="16" t="s">
        <v>1134</v>
      </c>
      <c r="GQ200" s="16" t="s">
        <v>1134</v>
      </c>
      <c r="GR200" s="16">
        <v>12.026484423728816</v>
      </c>
      <c r="GS200" s="16">
        <v>12.444163619999999</v>
      </c>
      <c r="GT200" s="16">
        <v>12.132308996062994</v>
      </c>
      <c r="GU200" s="16">
        <v>12.564984147058771</v>
      </c>
      <c r="GV200" s="16">
        <v>13.138111758620665</v>
      </c>
      <c r="GW200" s="16" t="s">
        <v>1134</v>
      </c>
      <c r="GX200" s="16" t="s">
        <v>1134</v>
      </c>
      <c r="GY200" s="16">
        <v>13.468241327300152</v>
      </c>
      <c r="GZ200" s="16">
        <v>14.541290751421608</v>
      </c>
      <c r="HA200" s="16">
        <v>14.732940413028402</v>
      </c>
      <c r="HB200" s="16">
        <v>14.368487314999998</v>
      </c>
      <c r="HC200" s="16">
        <v>14.663935337084975</v>
      </c>
      <c r="HD200" s="16" t="s">
        <v>1134</v>
      </c>
      <c r="HE200" s="16" t="s">
        <v>1134</v>
      </c>
      <c r="HF200" s="16">
        <v>14.402871624365467</v>
      </c>
      <c r="HG200" s="16">
        <v>14.1249</v>
      </c>
      <c r="HH200" s="16">
        <v>13.960957693931398</v>
      </c>
      <c r="HI200" s="16">
        <v>14.311901807228915</v>
      </c>
      <c r="HJ200" s="16">
        <v>14.288824402985073</v>
      </c>
      <c r="HK200" s="16" t="s">
        <v>1134</v>
      </c>
      <c r="HL200" s="16" t="s">
        <v>1134</v>
      </c>
      <c r="HM200" s="16">
        <v>13.694403636363635</v>
      </c>
      <c r="HN200" s="16">
        <v>13.76366</v>
      </c>
      <c r="HO200" s="16">
        <v>14.01008155147059</v>
      </c>
      <c r="HP200" s="16">
        <v>14.4336</v>
      </c>
      <c r="HQ200" s="16">
        <v>14.3544</v>
      </c>
      <c r="HR200" s="16" t="s">
        <v>1134</v>
      </c>
      <c r="HS200" s="16" t="s">
        <v>1134</v>
      </c>
      <c r="HT200" s="16">
        <v>13.858196000000001</v>
      </c>
      <c r="HU200" s="16">
        <v>13.472764</v>
      </c>
      <c r="HV200" s="16">
        <v>13.118393975000002</v>
      </c>
      <c r="HW200" s="16">
        <v>14.1572251009901</v>
      </c>
      <c r="HX200" s="16">
        <v>14.158032968749907</v>
      </c>
      <c r="HY200" s="16" t="s">
        <v>1134</v>
      </c>
      <c r="HZ200" s="16">
        <v>14.732608647058825</v>
      </c>
      <c r="IA200" s="16">
        <v>15.037886707317071</v>
      </c>
      <c r="IB200" s="16">
        <v>14.952572</v>
      </c>
      <c r="IC200" s="16">
        <v>15.65396422811671</v>
      </c>
      <c r="ID200" s="16">
        <v>17.925342153505511</v>
      </c>
      <c r="IE200" s="16">
        <v>18.063763969465573</v>
      </c>
      <c r="IF200" s="16" t="s">
        <v>1134</v>
      </c>
      <c r="IG200" s="16">
        <v>19.702973976991149</v>
      </c>
      <c r="IH200" s="16">
        <v>19.227773303909206</v>
      </c>
      <c r="II200" s="16">
        <v>19.909384557823106</v>
      </c>
      <c r="IJ200" s="16">
        <v>19.003255499999998</v>
      </c>
      <c r="IK200" s="16">
        <v>19.126041100671138</v>
      </c>
      <c r="IL200" s="16" t="s">
        <v>1134</v>
      </c>
      <c r="IM200" s="16" t="s">
        <v>1134</v>
      </c>
      <c r="IN200" s="16" t="s">
        <v>1134</v>
      </c>
    </row>
    <row r="201" spans="3:248" ht="16.5" thickBot="1">
      <c r="C201" s="14" t="s">
        <v>887</v>
      </c>
      <c r="D201" s="14" t="s">
        <v>888</v>
      </c>
      <c r="E201" s="15" t="s">
        <v>201</v>
      </c>
      <c r="F201" s="16" t="s">
        <v>1134</v>
      </c>
      <c r="G201" s="16" t="s">
        <v>1134</v>
      </c>
      <c r="H201" s="16" t="s">
        <v>1134</v>
      </c>
      <c r="I201" s="16" t="s">
        <v>1134</v>
      </c>
      <c r="J201" s="16" t="s">
        <v>1134</v>
      </c>
      <c r="K201" s="16" t="s">
        <v>1134</v>
      </c>
      <c r="L201" s="16">
        <v>16.04757</v>
      </c>
      <c r="M201" s="16" t="s">
        <v>1134</v>
      </c>
      <c r="N201" s="16" t="s">
        <v>1134</v>
      </c>
      <c r="O201" s="16">
        <v>15.912283</v>
      </c>
      <c r="P201" s="16" t="s">
        <v>1134</v>
      </c>
      <c r="Q201" s="16" t="s">
        <v>1134</v>
      </c>
      <c r="R201" s="16" t="s">
        <v>1134</v>
      </c>
      <c r="S201" s="16" t="s">
        <v>1134</v>
      </c>
      <c r="T201" s="16" t="s">
        <v>1134</v>
      </c>
      <c r="U201" s="16">
        <v>15.355521999999999</v>
      </c>
      <c r="V201" s="16">
        <v>15.866126000000001</v>
      </c>
      <c r="W201" s="16" t="s">
        <v>1134</v>
      </c>
      <c r="X201" s="16" t="s">
        <v>1134</v>
      </c>
      <c r="Y201" s="16" t="s">
        <v>1134</v>
      </c>
      <c r="Z201" s="16">
        <v>15.738904999999999</v>
      </c>
      <c r="AA201" s="16" t="s">
        <v>1134</v>
      </c>
      <c r="AB201" s="16" t="s">
        <v>1134</v>
      </c>
      <c r="AC201" s="16" t="s">
        <v>1134</v>
      </c>
      <c r="AD201" s="16" t="s">
        <v>1134</v>
      </c>
      <c r="AE201" s="16" t="s">
        <v>1134</v>
      </c>
      <c r="AF201" s="16" t="s">
        <v>1134</v>
      </c>
      <c r="AG201" s="16" t="s">
        <v>1134</v>
      </c>
      <c r="AH201" s="16" t="s">
        <v>1134</v>
      </c>
      <c r="AI201" s="16">
        <v>16.119743999999965</v>
      </c>
      <c r="AJ201" s="16">
        <v>16.008845999999998</v>
      </c>
      <c r="AK201" s="16" t="s">
        <v>1134</v>
      </c>
      <c r="AL201" s="16" t="s">
        <v>1134</v>
      </c>
      <c r="AM201" s="16" t="s">
        <v>1134</v>
      </c>
      <c r="AN201" s="16" t="s">
        <v>1134</v>
      </c>
      <c r="AO201" s="16" t="s">
        <v>1134</v>
      </c>
      <c r="AP201" s="16" t="s">
        <v>1134</v>
      </c>
      <c r="AQ201" s="16" t="s">
        <v>1134</v>
      </c>
      <c r="AR201" s="16" t="s">
        <v>1134</v>
      </c>
      <c r="AS201" s="16" t="s">
        <v>1134</v>
      </c>
      <c r="AT201" s="16" t="s">
        <v>1134</v>
      </c>
      <c r="AU201" s="16" t="s">
        <v>1134</v>
      </c>
      <c r="AV201" s="16" t="s">
        <v>1134</v>
      </c>
      <c r="AW201" s="16" t="s">
        <v>1134</v>
      </c>
      <c r="AX201" s="16" t="s">
        <v>1134</v>
      </c>
      <c r="AY201" s="16" t="s">
        <v>1134</v>
      </c>
      <c r="AZ201" s="16" t="s">
        <v>1134</v>
      </c>
      <c r="BA201" s="16" t="s">
        <v>1134</v>
      </c>
      <c r="BB201" s="16" t="s">
        <v>1134</v>
      </c>
      <c r="BC201" s="16" t="s">
        <v>1134</v>
      </c>
      <c r="BD201" s="16" t="s">
        <v>1134</v>
      </c>
      <c r="BE201" s="16" t="s">
        <v>1134</v>
      </c>
      <c r="BF201" s="16" t="s">
        <v>1134</v>
      </c>
      <c r="BG201" s="16" t="s">
        <v>1134</v>
      </c>
      <c r="BH201" s="16" t="s">
        <v>1134</v>
      </c>
      <c r="BI201" s="16" t="s">
        <v>1134</v>
      </c>
      <c r="BJ201" s="16" t="s">
        <v>1134</v>
      </c>
      <c r="BK201" s="16" t="s">
        <v>1134</v>
      </c>
      <c r="BL201" s="16">
        <v>15.249599999999999</v>
      </c>
      <c r="BM201" s="16" t="s">
        <v>1134</v>
      </c>
      <c r="BN201" s="16" t="s">
        <v>1134</v>
      </c>
      <c r="BO201" s="16">
        <v>16.016999999999999</v>
      </c>
      <c r="BP201" s="16">
        <v>16.071840923076927</v>
      </c>
      <c r="BQ201" s="16" t="s">
        <v>1134</v>
      </c>
      <c r="BR201" s="16" t="s">
        <v>1134</v>
      </c>
      <c r="BS201" s="16">
        <v>16.922904000000003</v>
      </c>
      <c r="BT201" s="16" t="s">
        <v>1134</v>
      </c>
      <c r="BU201" s="16" t="s">
        <v>1134</v>
      </c>
      <c r="BV201" s="16" t="s">
        <v>1134</v>
      </c>
      <c r="BW201" s="16" t="s">
        <v>1134</v>
      </c>
      <c r="BX201" s="16" t="s">
        <v>1134</v>
      </c>
      <c r="BY201" s="16" t="s">
        <v>1134</v>
      </c>
      <c r="BZ201" s="16" t="s">
        <v>1134</v>
      </c>
      <c r="CA201" s="16" t="s">
        <v>1134</v>
      </c>
      <c r="CB201" s="16" t="s">
        <v>1134</v>
      </c>
      <c r="CC201" s="16">
        <v>16.850152000000001</v>
      </c>
      <c r="CD201" s="16" t="s">
        <v>1134</v>
      </c>
      <c r="CE201" s="16" t="s">
        <v>1134</v>
      </c>
      <c r="CF201" s="16" t="s">
        <v>1134</v>
      </c>
      <c r="CG201" s="16" t="s">
        <v>1134</v>
      </c>
      <c r="CH201" s="16" t="s">
        <v>1134</v>
      </c>
      <c r="CI201" s="16" t="s">
        <v>1134</v>
      </c>
      <c r="CJ201" s="16">
        <v>16.830653999999999</v>
      </c>
      <c r="CK201" s="16" t="s">
        <v>1134</v>
      </c>
      <c r="CL201" s="16" t="s">
        <v>1134</v>
      </c>
      <c r="CM201" s="16" t="s">
        <v>1134</v>
      </c>
      <c r="CN201" s="16" t="s">
        <v>1134</v>
      </c>
      <c r="CO201" s="16" t="s">
        <v>1134</v>
      </c>
      <c r="CP201" s="16" t="s">
        <v>1134</v>
      </c>
      <c r="CQ201" s="16" t="s">
        <v>1134</v>
      </c>
      <c r="CR201" s="16" t="s">
        <v>1134</v>
      </c>
      <c r="CS201" s="16" t="s">
        <v>1134</v>
      </c>
      <c r="CT201" s="16" t="s">
        <v>1134</v>
      </c>
      <c r="CU201" s="16" t="s">
        <v>1134</v>
      </c>
      <c r="CV201" s="16" t="s">
        <v>1134</v>
      </c>
      <c r="CW201" s="16" t="s">
        <v>1134</v>
      </c>
      <c r="CX201" s="16" t="s">
        <v>1134</v>
      </c>
      <c r="CY201" s="16" t="s">
        <v>1134</v>
      </c>
      <c r="CZ201" s="16" t="s">
        <v>1134</v>
      </c>
      <c r="DA201" s="16" t="s">
        <v>1134</v>
      </c>
      <c r="DB201" s="16" t="s">
        <v>1134</v>
      </c>
      <c r="DC201" s="16" t="s">
        <v>1134</v>
      </c>
      <c r="DD201" s="16" t="s">
        <v>1134</v>
      </c>
      <c r="DE201" s="16" t="s">
        <v>1134</v>
      </c>
      <c r="DF201" s="16">
        <v>15.921179999999998</v>
      </c>
      <c r="DG201" s="16">
        <v>15.660116</v>
      </c>
      <c r="DH201" s="16" t="s">
        <v>1134</v>
      </c>
      <c r="DI201" s="16" t="s">
        <v>1134</v>
      </c>
      <c r="DJ201" s="16" t="s">
        <v>1134</v>
      </c>
      <c r="DK201" s="16" t="s">
        <v>1134</v>
      </c>
      <c r="DL201" s="16" t="s">
        <v>1134</v>
      </c>
      <c r="DM201" s="16" t="s">
        <v>1134</v>
      </c>
      <c r="DN201" s="16" t="s">
        <v>1134</v>
      </c>
      <c r="DO201" s="16">
        <v>14.656162846153844</v>
      </c>
      <c r="DP201" s="16" t="s">
        <v>1134</v>
      </c>
      <c r="DQ201" s="16" t="s">
        <v>1134</v>
      </c>
      <c r="DR201" s="16" t="s">
        <v>1134</v>
      </c>
      <c r="DS201" s="16" t="s">
        <v>1134</v>
      </c>
      <c r="DT201" s="16" t="s">
        <v>1134</v>
      </c>
      <c r="DU201" s="16">
        <v>14.966762958904109</v>
      </c>
      <c r="DV201" s="16">
        <v>15.194976000000002</v>
      </c>
      <c r="DW201" s="16">
        <v>15.29241</v>
      </c>
      <c r="DX201" s="16" t="s">
        <v>1134</v>
      </c>
      <c r="DY201" s="16" t="s">
        <v>1134</v>
      </c>
      <c r="DZ201" s="16" t="s">
        <v>1134</v>
      </c>
      <c r="EA201" s="16" t="s">
        <v>1134</v>
      </c>
      <c r="EB201" s="16" t="s">
        <v>1134</v>
      </c>
      <c r="EC201" s="16" t="s">
        <v>1134</v>
      </c>
      <c r="ED201" s="16" t="s">
        <v>1134</v>
      </c>
      <c r="EE201" s="16" t="s">
        <v>1134</v>
      </c>
      <c r="EF201" s="16" t="s">
        <v>1134</v>
      </c>
      <c r="EG201" s="16" t="s">
        <v>1134</v>
      </c>
      <c r="EH201" s="16" t="s">
        <v>1134</v>
      </c>
      <c r="EI201" s="16" t="s">
        <v>1134</v>
      </c>
      <c r="EJ201" s="16" t="s">
        <v>1134</v>
      </c>
      <c r="EK201" s="16" t="s">
        <v>1134</v>
      </c>
      <c r="EL201" s="16" t="s">
        <v>1134</v>
      </c>
      <c r="EM201" s="16" t="s">
        <v>1134</v>
      </c>
      <c r="EN201" s="16" t="s">
        <v>1134</v>
      </c>
      <c r="EO201" s="16" t="s">
        <v>1134</v>
      </c>
      <c r="EP201" s="16" t="s">
        <v>1134</v>
      </c>
      <c r="EQ201" s="16" t="s">
        <v>1134</v>
      </c>
      <c r="ER201" s="16" t="s">
        <v>1134</v>
      </c>
      <c r="ES201" s="16" t="s">
        <v>1134</v>
      </c>
      <c r="ET201" s="16" t="s">
        <v>1134</v>
      </c>
      <c r="EU201" s="16" t="s">
        <v>1134</v>
      </c>
      <c r="EV201" s="16" t="s">
        <v>1134</v>
      </c>
      <c r="EW201" s="16" t="s">
        <v>1134</v>
      </c>
      <c r="EX201" s="16" t="s">
        <v>1134</v>
      </c>
      <c r="EY201" s="16" t="s">
        <v>1134</v>
      </c>
      <c r="EZ201" s="16" t="s">
        <v>1134</v>
      </c>
      <c r="FA201" s="16" t="s">
        <v>1134</v>
      </c>
      <c r="FB201" s="16" t="s">
        <v>1134</v>
      </c>
      <c r="FC201" s="16" t="s">
        <v>1134</v>
      </c>
      <c r="FD201" s="16" t="s">
        <v>1134</v>
      </c>
      <c r="FE201" s="16" t="s">
        <v>1134</v>
      </c>
      <c r="FF201" s="16" t="s">
        <v>1134</v>
      </c>
      <c r="FG201" s="16" t="s">
        <v>1134</v>
      </c>
      <c r="FH201" s="16" t="s">
        <v>1134</v>
      </c>
      <c r="FI201" s="16">
        <v>16.273709999999998</v>
      </c>
      <c r="FJ201" s="16" t="s">
        <v>1134</v>
      </c>
      <c r="FK201" s="16">
        <v>15.866828014705872</v>
      </c>
      <c r="FL201" s="16" t="s">
        <v>1134</v>
      </c>
      <c r="FM201" s="16" t="s">
        <v>1134</v>
      </c>
      <c r="FN201" s="16" t="s">
        <v>1134</v>
      </c>
      <c r="FO201" s="16" t="s">
        <v>1134</v>
      </c>
      <c r="FP201" s="16" t="s">
        <v>1134</v>
      </c>
      <c r="FQ201" s="16" t="s">
        <v>1134</v>
      </c>
      <c r="FR201" s="16" t="s">
        <v>1134</v>
      </c>
      <c r="FS201" s="16" t="s">
        <v>1134</v>
      </c>
      <c r="FT201" s="16" t="s">
        <v>1134</v>
      </c>
      <c r="FU201" s="16" t="s">
        <v>1134</v>
      </c>
      <c r="FV201" s="16" t="s">
        <v>1134</v>
      </c>
      <c r="FW201" s="16" t="s">
        <v>1134</v>
      </c>
      <c r="FX201" s="16" t="s">
        <v>1134</v>
      </c>
      <c r="FY201" s="16" t="s">
        <v>1134</v>
      </c>
      <c r="FZ201" s="16" t="s">
        <v>1134</v>
      </c>
      <c r="GA201" s="16" t="s">
        <v>1134</v>
      </c>
      <c r="GB201" s="16" t="s">
        <v>1134</v>
      </c>
      <c r="GC201" s="16" t="s">
        <v>1134</v>
      </c>
      <c r="GD201" s="16" t="s">
        <v>1134</v>
      </c>
      <c r="GE201" s="16" t="s">
        <v>1134</v>
      </c>
      <c r="GF201" s="16" t="s">
        <v>1134</v>
      </c>
      <c r="GG201" s="16" t="s">
        <v>1134</v>
      </c>
      <c r="GH201" s="16" t="s">
        <v>1134</v>
      </c>
      <c r="GI201" s="16" t="s">
        <v>1134</v>
      </c>
      <c r="GJ201" s="16" t="s">
        <v>1134</v>
      </c>
      <c r="GK201" s="16" t="s">
        <v>1134</v>
      </c>
      <c r="GL201" s="16" t="s">
        <v>1134</v>
      </c>
      <c r="GM201" s="16">
        <v>15.050620999999982</v>
      </c>
      <c r="GN201" s="16" t="s">
        <v>1134</v>
      </c>
      <c r="GO201" s="16">
        <v>14.677</v>
      </c>
      <c r="GP201" s="16" t="s">
        <v>1134</v>
      </c>
      <c r="GQ201" s="16" t="s">
        <v>1134</v>
      </c>
      <c r="GR201" s="16" t="s">
        <v>1134</v>
      </c>
      <c r="GS201" s="16">
        <v>14.123039999999902</v>
      </c>
      <c r="GT201" s="16" t="s">
        <v>1134</v>
      </c>
      <c r="GU201" s="16">
        <v>14.1211979999999</v>
      </c>
      <c r="GV201" s="16" t="s">
        <v>1134</v>
      </c>
      <c r="GW201" s="16" t="s">
        <v>1134</v>
      </c>
      <c r="GX201" s="16" t="s">
        <v>1134</v>
      </c>
      <c r="GY201" s="16">
        <v>14.029299999999999</v>
      </c>
      <c r="GZ201" s="16">
        <v>12.979478571428571</v>
      </c>
      <c r="HA201" s="16">
        <v>12.959915999999998</v>
      </c>
      <c r="HB201" s="16" t="s">
        <v>1134</v>
      </c>
      <c r="HC201" s="16" t="s">
        <v>1134</v>
      </c>
      <c r="HD201" s="16" t="s">
        <v>1134</v>
      </c>
      <c r="HE201" s="16" t="s">
        <v>1134</v>
      </c>
      <c r="HF201" s="16">
        <v>12.761809</v>
      </c>
      <c r="HG201" s="16" t="s">
        <v>1134</v>
      </c>
      <c r="HH201" s="16" t="s">
        <v>1134</v>
      </c>
      <c r="HI201" s="16" t="s">
        <v>1134</v>
      </c>
      <c r="HJ201" s="16" t="s">
        <v>1134</v>
      </c>
      <c r="HK201" s="16" t="s">
        <v>1134</v>
      </c>
      <c r="HL201" s="16" t="s">
        <v>1134</v>
      </c>
      <c r="HM201" s="16" t="s">
        <v>1134</v>
      </c>
      <c r="HN201" s="16" t="s">
        <v>1134</v>
      </c>
      <c r="HO201" s="16" t="s">
        <v>1134</v>
      </c>
      <c r="HP201" s="16">
        <v>12.516120423280425</v>
      </c>
      <c r="HQ201" s="16" t="s">
        <v>1134</v>
      </c>
      <c r="HR201" s="16" t="s">
        <v>1134</v>
      </c>
      <c r="HS201" s="16">
        <v>12.111524999999999</v>
      </c>
      <c r="HT201" s="16">
        <v>12.488167999999947</v>
      </c>
      <c r="HU201" s="16">
        <v>12.280484000000001</v>
      </c>
      <c r="HV201" s="16" t="s">
        <v>1134</v>
      </c>
      <c r="HW201" s="16" t="s">
        <v>1134</v>
      </c>
      <c r="HX201" s="16" t="s">
        <v>1134</v>
      </c>
      <c r="HY201" s="16" t="s">
        <v>1134</v>
      </c>
      <c r="HZ201" s="16" t="s">
        <v>1134</v>
      </c>
      <c r="IA201" s="16" t="s">
        <v>1134</v>
      </c>
      <c r="IB201" s="16" t="s">
        <v>1134</v>
      </c>
      <c r="IC201" s="16" t="s">
        <v>1134</v>
      </c>
      <c r="ID201" s="16" t="s">
        <v>1134</v>
      </c>
      <c r="IE201" s="16">
        <v>12.967948000000002</v>
      </c>
      <c r="IF201" s="16" t="s">
        <v>1134</v>
      </c>
      <c r="IG201" s="16" t="s">
        <v>1134</v>
      </c>
      <c r="IH201" s="16" t="s">
        <v>1134</v>
      </c>
      <c r="II201" s="16" t="s">
        <v>1134</v>
      </c>
      <c r="IJ201" s="16">
        <v>12.743271999999999</v>
      </c>
      <c r="IK201" s="16" t="s">
        <v>1134</v>
      </c>
      <c r="IL201" s="16" t="s">
        <v>1134</v>
      </c>
      <c r="IM201" s="16" t="s">
        <v>1134</v>
      </c>
      <c r="IN201" s="16" t="s">
        <v>1134</v>
      </c>
    </row>
    <row r="202" spans="3:248" ht="16.5" thickBot="1">
      <c r="C202" s="14" t="s">
        <v>889</v>
      </c>
      <c r="D202" s="14" t="s">
        <v>890</v>
      </c>
      <c r="E202" s="15" t="s">
        <v>201</v>
      </c>
      <c r="F202" s="16" t="s">
        <v>1134</v>
      </c>
      <c r="G202" s="16" t="s">
        <v>1134</v>
      </c>
      <c r="H202" s="16" t="s">
        <v>1134</v>
      </c>
      <c r="I202" s="16" t="s">
        <v>1134</v>
      </c>
      <c r="J202" s="16" t="s">
        <v>1134</v>
      </c>
      <c r="K202" s="16" t="s">
        <v>1134</v>
      </c>
      <c r="L202" s="16" t="s">
        <v>1134</v>
      </c>
      <c r="M202" s="16" t="s">
        <v>1134</v>
      </c>
      <c r="N202" s="16" t="s">
        <v>1134</v>
      </c>
      <c r="O202" s="16" t="s">
        <v>1134</v>
      </c>
      <c r="P202" s="16" t="s">
        <v>1134</v>
      </c>
      <c r="Q202" s="16" t="s">
        <v>1134</v>
      </c>
      <c r="R202" s="16" t="s">
        <v>1134</v>
      </c>
      <c r="S202" s="16" t="s">
        <v>1134</v>
      </c>
      <c r="T202" s="16" t="s">
        <v>1134</v>
      </c>
      <c r="U202" s="16" t="s">
        <v>1134</v>
      </c>
      <c r="V202" s="16" t="s">
        <v>1134</v>
      </c>
      <c r="W202" s="16" t="s">
        <v>1134</v>
      </c>
      <c r="X202" s="16" t="s">
        <v>1134</v>
      </c>
      <c r="Y202" s="16" t="s">
        <v>1134</v>
      </c>
      <c r="Z202" s="16" t="s">
        <v>1134</v>
      </c>
      <c r="AA202" s="16" t="s">
        <v>1134</v>
      </c>
      <c r="AB202" s="16" t="s">
        <v>1134</v>
      </c>
      <c r="AC202" s="16" t="s">
        <v>1134</v>
      </c>
      <c r="AD202" s="16" t="s">
        <v>1134</v>
      </c>
      <c r="AE202" s="16" t="s">
        <v>1134</v>
      </c>
      <c r="AF202" s="16">
        <v>58.365440999999961</v>
      </c>
      <c r="AG202" s="16" t="s">
        <v>1134</v>
      </c>
      <c r="AH202" s="16" t="s">
        <v>1134</v>
      </c>
      <c r="AI202" s="16">
        <v>55.748139000000009</v>
      </c>
      <c r="AJ202" s="16" t="s">
        <v>1134</v>
      </c>
      <c r="AK202" s="16" t="s">
        <v>1134</v>
      </c>
      <c r="AL202" s="16" t="s">
        <v>1134</v>
      </c>
      <c r="AM202" s="16" t="s">
        <v>1134</v>
      </c>
      <c r="AN202" s="16" t="s">
        <v>1134</v>
      </c>
      <c r="AO202" s="16" t="s">
        <v>1134</v>
      </c>
      <c r="AP202" s="16" t="s">
        <v>1134</v>
      </c>
      <c r="AQ202" s="16">
        <v>59.061518999999997</v>
      </c>
      <c r="AR202" s="16" t="s">
        <v>1134</v>
      </c>
      <c r="AS202" s="16" t="s">
        <v>1134</v>
      </c>
      <c r="AT202" s="16">
        <v>59.73312</v>
      </c>
      <c r="AU202" s="16" t="s">
        <v>1134</v>
      </c>
      <c r="AV202" s="16">
        <v>57.157637999999999</v>
      </c>
      <c r="AW202" s="16" t="s">
        <v>1134</v>
      </c>
      <c r="AX202" s="16" t="s">
        <v>1134</v>
      </c>
      <c r="AY202" s="16" t="s">
        <v>1134</v>
      </c>
      <c r="AZ202" s="16" t="s">
        <v>1134</v>
      </c>
      <c r="BA202" s="16" t="s">
        <v>1134</v>
      </c>
      <c r="BB202" s="16">
        <v>55.052339999999994</v>
      </c>
      <c r="BC202" s="16" t="s">
        <v>1134</v>
      </c>
      <c r="BD202" s="16" t="s">
        <v>1134</v>
      </c>
      <c r="BE202" s="16" t="s">
        <v>1134</v>
      </c>
      <c r="BF202" s="16" t="s">
        <v>1134</v>
      </c>
      <c r="BG202" s="16" t="s">
        <v>1134</v>
      </c>
      <c r="BH202" s="16" t="s">
        <v>1134</v>
      </c>
      <c r="BI202" s="16" t="s">
        <v>1134</v>
      </c>
      <c r="BJ202" s="16" t="s">
        <v>1134</v>
      </c>
      <c r="BK202" s="16" t="s">
        <v>1134</v>
      </c>
      <c r="BL202" s="16" t="s">
        <v>1134</v>
      </c>
      <c r="BM202" s="16" t="s">
        <v>1134</v>
      </c>
      <c r="BN202" s="16" t="s">
        <v>1134</v>
      </c>
      <c r="BO202" s="16" t="s">
        <v>1134</v>
      </c>
      <c r="BP202" s="16">
        <v>52.585565000000003</v>
      </c>
      <c r="BQ202" s="16">
        <v>56.491298909090922</v>
      </c>
      <c r="BR202" s="16">
        <v>58.870739999999998</v>
      </c>
      <c r="BS202" s="16">
        <v>56.402259999999856</v>
      </c>
      <c r="BT202" s="16" t="s">
        <v>1134</v>
      </c>
      <c r="BU202" s="16" t="s">
        <v>1134</v>
      </c>
      <c r="BV202" s="16">
        <v>50.199731999999997</v>
      </c>
      <c r="BW202" s="16">
        <v>48.404748000000005</v>
      </c>
      <c r="BX202" s="16" t="s">
        <v>1134</v>
      </c>
      <c r="BY202" s="16" t="s">
        <v>1134</v>
      </c>
      <c r="BZ202" s="16">
        <v>48.283200000000001</v>
      </c>
      <c r="CA202" s="16" t="s">
        <v>1134</v>
      </c>
      <c r="CB202" s="16" t="s">
        <v>1134</v>
      </c>
      <c r="CC202" s="16" t="s">
        <v>1134</v>
      </c>
      <c r="CD202" s="16">
        <v>48.949328999999999</v>
      </c>
      <c r="CE202" s="16" t="s">
        <v>1134</v>
      </c>
      <c r="CF202" s="16" t="s">
        <v>1134</v>
      </c>
      <c r="CG202" s="16" t="s">
        <v>1134</v>
      </c>
      <c r="CH202" s="16" t="s">
        <v>1134</v>
      </c>
      <c r="CI202" s="16" t="s">
        <v>1134</v>
      </c>
      <c r="CJ202" s="16" t="s">
        <v>1134</v>
      </c>
      <c r="CK202" s="16">
        <v>46.479168000000001</v>
      </c>
      <c r="CL202" s="16" t="s">
        <v>1134</v>
      </c>
      <c r="CM202" s="16" t="s">
        <v>1134</v>
      </c>
      <c r="CN202" s="16">
        <v>43.302191999999998</v>
      </c>
      <c r="CO202" s="16" t="s">
        <v>1134</v>
      </c>
      <c r="CP202" s="16" t="s">
        <v>1134</v>
      </c>
      <c r="CQ202" s="16">
        <v>41.048202000000003</v>
      </c>
      <c r="CR202" s="16" t="s">
        <v>1134</v>
      </c>
      <c r="CS202" s="16" t="s">
        <v>1134</v>
      </c>
      <c r="CT202" s="16" t="s">
        <v>1134</v>
      </c>
      <c r="CU202" s="16" t="s">
        <v>1134</v>
      </c>
      <c r="CV202" s="16" t="s">
        <v>1134</v>
      </c>
      <c r="CW202" s="16" t="s">
        <v>1134</v>
      </c>
      <c r="CX202" s="16" t="s">
        <v>1134</v>
      </c>
      <c r="CY202" s="16">
        <v>33.402348000000003</v>
      </c>
      <c r="CZ202" s="16">
        <v>32.170020999999998</v>
      </c>
      <c r="DA202" s="16">
        <v>35.214309374999999</v>
      </c>
      <c r="DB202" s="16" t="s">
        <v>1134</v>
      </c>
      <c r="DC202" s="16" t="s">
        <v>1134</v>
      </c>
      <c r="DD202" s="16" t="s">
        <v>1134</v>
      </c>
      <c r="DE202" s="16">
        <v>37.077878625000004</v>
      </c>
      <c r="DF202" s="16">
        <v>38.550780000000003</v>
      </c>
      <c r="DG202" s="16" t="s">
        <v>1134</v>
      </c>
      <c r="DH202" s="16" t="s">
        <v>1134</v>
      </c>
      <c r="DI202" s="16" t="s">
        <v>1134</v>
      </c>
      <c r="DJ202" s="16" t="s">
        <v>1134</v>
      </c>
      <c r="DK202" s="16" t="s">
        <v>1134</v>
      </c>
      <c r="DL202" s="16" t="s">
        <v>1134</v>
      </c>
      <c r="DM202" s="16">
        <v>35.635298999999932</v>
      </c>
      <c r="DN202" s="16">
        <v>38.058983750000003</v>
      </c>
      <c r="DO202" s="16">
        <v>38.113866000000002</v>
      </c>
      <c r="DP202" s="16" t="s">
        <v>1134</v>
      </c>
      <c r="DQ202" s="16" t="s">
        <v>1134</v>
      </c>
      <c r="DR202" s="16" t="s">
        <v>1134</v>
      </c>
      <c r="DS202" s="16">
        <v>39.119039999999998</v>
      </c>
      <c r="DT202" s="16" t="s">
        <v>1134</v>
      </c>
      <c r="DU202" s="16">
        <v>38.001608000000004</v>
      </c>
      <c r="DV202" s="16" t="s">
        <v>1134</v>
      </c>
      <c r="DW202" s="16">
        <v>38.684708000000001</v>
      </c>
      <c r="DX202" s="16" t="s">
        <v>1134</v>
      </c>
      <c r="DY202" s="16" t="s">
        <v>1134</v>
      </c>
      <c r="DZ202" s="16" t="s">
        <v>1134</v>
      </c>
      <c r="EA202" s="16">
        <v>37.784894470588235</v>
      </c>
      <c r="EB202" s="16">
        <v>37.069248000000002</v>
      </c>
      <c r="EC202" s="16">
        <v>39.122440285714291</v>
      </c>
      <c r="ED202" s="16" t="s">
        <v>1134</v>
      </c>
      <c r="EE202" s="16" t="s">
        <v>1134</v>
      </c>
      <c r="EF202" s="16" t="s">
        <v>1134</v>
      </c>
      <c r="EG202" s="16">
        <v>42.261389552238754</v>
      </c>
      <c r="EH202" s="16" t="s">
        <v>1134</v>
      </c>
      <c r="EI202" s="16" t="s">
        <v>1134</v>
      </c>
      <c r="EJ202" s="16" t="s">
        <v>1134</v>
      </c>
      <c r="EK202" s="16" t="s">
        <v>1134</v>
      </c>
      <c r="EL202" s="16" t="s">
        <v>1134</v>
      </c>
      <c r="EM202" s="16" t="s">
        <v>1134</v>
      </c>
      <c r="EN202" s="16" t="s">
        <v>1134</v>
      </c>
      <c r="EO202" s="16" t="s">
        <v>1134</v>
      </c>
      <c r="EP202" s="16">
        <v>39.537894000000001</v>
      </c>
      <c r="EQ202" s="16" t="s">
        <v>1134</v>
      </c>
      <c r="ER202" s="16">
        <v>39.254695999999996</v>
      </c>
      <c r="ES202" s="16" t="s">
        <v>1134</v>
      </c>
      <c r="ET202" s="16" t="s">
        <v>1134</v>
      </c>
      <c r="EU202" s="16">
        <v>42.233132000000005</v>
      </c>
      <c r="EV202" s="16" t="s">
        <v>1134</v>
      </c>
      <c r="EW202" s="16" t="s">
        <v>1134</v>
      </c>
      <c r="EX202" s="16" t="s">
        <v>1134</v>
      </c>
      <c r="EY202" s="16">
        <v>41.637344000000006</v>
      </c>
      <c r="EZ202" s="16" t="s">
        <v>1134</v>
      </c>
      <c r="FA202" s="16" t="s">
        <v>1134</v>
      </c>
      <c r="FB202" s="16" t="s">
        <v>1134</v>
      </c>
      <c r="FC202" s="16">
        <v>42.099077755102037</v>
      </c>
      <c r="FD202" s="16" t="s">
        <v>1134</v>
      </c>
      <c r="FE202" s="16">
        <v>45.286737365853661</v>
      </c>
      <c r="FF202" s="16">
        <v>45.357592000000004</v>
      </c>
      <c r="FG202" s="16" t="s">
        <v>1134</v>
      </c>
      <c r="FH202" s="16" t="s">
        <v>1134</v>
      </c>
      <c r="FI202" s="16" t="s">
        <v>1134</v>
      </c>
      <c r="FJ202" s="16">
        <v>47.29204</v>
      </c>
      <c r="FK202" s="16" t="s">
        <v>1134</v>
      </c>
      <c r="FL202" s="16" t="s">
        <v>1134</v>
      </c>
      <c r="FM202" s="16" t="s">
        <v>1134</v>
      </c>
      <c r="FN202" s="16" t="s">
        <v>1134</v>
      </c>
      <c r="FO202" s="16" t="s">
        <v>1134</v>
      </c>
      <c r="FP202" s="16" t="s">
        <v>1134</v>
      </c>
      <c r="FQ202" s="16" t="s">
        <v>1134</v>
      </c>
      <c r="FR202" s="16" t="s">
        <v>1134</v>
      </c>
      <c r="FS202" s="16" t="s">
        <v>1134</v>
      </c>
      <c r="FT202" s="16" t="s">
        <v>1134</v>
      </c>
      <c r="FU202" s="16" t="s">
        <v>1134</v>
      </c>
      <c r="FV202" s="16" t="s">
        <v>1134</v>
      </c>
      <c r="FW202" s="16" t="s">
        <v>1134</v>
      </c>
      <c r="FX202" s="16" t="s">
        <v>1134</v>
      </c>
      <c r="FY202" s="16" t="s">
        <v>1134</v>
      </c>
      <c r="FZ202" s="16" t="s">
        <v>1134</v>
      </c>
      <c r="GA202" s="16" t="s">
        <v>1134</v>
      </c>
      <c r="GB202" s="16" t="s">
        <v>1134</v>
      </c>
      <c r="GC202" s="16" t="s">
        <v>1134</v>
      </c>
      <c r="GD202" s="16" t="s">
        <v>1134</v>
      </c>
      <c r="GE202" s="16" t="s">
        <v>1134</v>
      </c>
      <c r="GF202" s="16" t="s">
        <v>1134</v>
      </c>
      <c r="GG202" s="16">
        <v>50.23648</v>
      </c>
      <c r="GH202" s="16" t="s">
        <v>1134</v>
      </c>
      <c r="GI202" s="16" t="s">
        <v>1134</v>
      </c>
      <c r="GJ202" s="16" t="s">
        <v>1134</v>
      </c>
      <c r="GK202" s="16" t="s">
        <v>1134</v>
      </c>
      <c r="GL202" s="16" t="s">
        <v>1134</v>
      </c>
      <c r="GM202" s="16">
        <v>52.256610000000002</v>
      </c>
      <c r="GN202" s="16" t="s">
        <v>1134</v>
      </c>
      <c r="GO202" s="16" t="s">
        <v>1134</v>
      </c>
      <c r="GP202" s="16" t="s">
        <v>1134</v>
      </c>
      <c r="GQ202" s="16" t="s">
        <v>1134</v>
      </c>
      <c r="GR202" s="16">
        <v>53.879969000000003</v>
      </c>
      <c r="GS202" s="16" t="s">
        <v>1134</v>
      </c>
      <c r="GT202" s="16" t="s">
        <v>1134</v>
      </c>
      <c r="GU202" s="16">
        <v>52.340429999999998</v>
      </c>
      <c r="GV202" s="16">
        <v>53.196705000000009</v>
      </c>
      <c r="GW202" s="16" t="s">
        <v>1134</v>
      </c>
      <c r="GX202" s="16" t="s">
        <v>1134</v>
      </c>
      <c r="GY202" s="16" t="s">
        <v>1134</v>
      </c>
      <c r="GZ202" s="16" t="s">
        <v>1134</v>
      </c>
      <c r="HA202" s="16">
        <v>53.617436999999995</v>
      </c>
      <c r="HB202" s="16">
        <v>52.316572999999998</v>
      </c>
      <c r="HC202" s="16" t="s">
        <v>1134</v>
      </c>
      <c r="HD202" s="16" t="s">
        <v>1134</v>
      </c>
      <c r="HE202" s="16" t="s">
        <v>1134</v>
      </c>
      <c r="HF202" s="16">
        <v>54.395912999999993</v>
      </c>
      <c r="HG202" s="16">
        <v>53.624175000000001</v>
      </c>
      <c r="HH202" s="16" t="s">
        <v>1134</v>
      </c>
      <c r="HI202" s="16">
        <v>54.722773999999994</v>
      </c>
      <c r="HJ202" s="16" t="s">
        <v>1134</v>
      </c>
      <c r="HK202" s="16" t="s">
        <v>1134</v>
      </c>
      <c r="HL202" s="16">
        <v>53.36612899999988</v>
      </c>
      <c r="HM202" s="16">
        <v>54.472439999999999</v>
      </c>
      <c r="HN202" s="16">
        <v>56.02225700000001</v>
      </c>
      <c r="HO202" s="16" t="s">
        <v>1134</v>
      </c>
      <c r="HP202" s="16" t="s">
        <v>1134</v>
      </c>
      <c r="HQ202" s="16" t="s">
        <v>1134</v>
      </c>
      <c r="HR202" s="16" t="s">
        <v>1134</v>
      </c>
      <c r="HS202" s="16" t="s">
        <v>1134</v>
      </c>
      <c r="HT202" s="16">
        <v>61.965702390804204</v>
      </c>
      <c r="HU202" s="16">
        <v>61.847548301886789</v>
      </c>
      <c r="HV202" s="16">
        <v>59.418953999999999</v>
      </c>
      <c r="HW202" s="16" t="s">
        <v>1134</v>
      </c>
      <c r="HX202" s="16" t="s">
        <v>1134</v>
      </c>
      <c r="HY202" s="16" t="s">
        <v>1134</v>
      </c>
      <c r="HZ202" s="16" t="s">
        <v>1134</v>
      </c>
      <c r="IA202" s="16" t="s">
        <v>1134</v>
      </c>
      <c r="IB202" s="16" t="s">
        <v>1134</v>
      </c>
      <c r="IC202" s="16" t="s">
        <v>1134</v>
      </c>
      <c r="ID202" s="16" t="s">
        <v>1134</v>
      </c>
      <c r="IE202" s="16" t="s">
        <v>1134</v>
      </c>
      <c r="IF202" s="16" t="s">
        <v>1134</v>
      </c>
      <c r="IG202" s="16" t="s">
        <v>1134</v>
      </c>
      <c r="IH202" s="16" t="s">
        <v>1134</v>
      </c>
      <c r="II202" s="16" t="s">
        <v>1134</v>
      </c>
      <c r="IJ202" s="16" t="s">
        <v>1134</v>
      </c>
      <c r="IK202" s="16" t="s">
        <v>1134</v>
      </c>
      <c r="IL202" s="16" t="s">
        <v>1134</v>
      </c>
      <c r="IM202" s="16" t="s">
        <v>1134</v>
      </c>
      <c r="IN202" s="16" t="s">
        <v>1134</v>
      </c>
    </row>
    <row r="203" spans="3:248" ht="16.5" thickBot="1">
      <c r="C203" s="14" t="s">
        <v>891</v>
      </c>
      <c r="D203" s="14" t="s">
        <v>892</v>
      </c>
      <c r="E203" s="15" t="s">
        <v>201</v>
      </c>
      <c r="F203" s="16" t="s">
        <v>1134</v>
      </c>
      <c r="G203" s="16" t="s">
        <v>1134</v>
      </c>
      <c r="H203" s="16">
        <v>86.597079313725487</v>
      </c>
      <c r="I203" s="16" t="s">
        <v>1134</v>
      </c>
      <c r="J203" s="16" t="s">
        <v>1134</v>
      </c>
      <c r="K203" s="16" t="s">
        <v>1134</v>
      </c>
      <c r="L203" s="16" t="s">
        <v>1134</v>
      </c>
      <c r="M203" s="16" t="s">
        <v>1134</v>
      </c>
      <c r="N203" s="16" t="s">
        <v>1134</v>
      </c>
      <c r="O203" s="16" t="s">
        <v>1134</v>
      </c>
      <c r="P203" s="16" t="s">
        <v>1134</v>
      </c>
      <c r="Q203" s="16" t="s">
        <v>1134</v>
      </c>
      <c r="R203" s="16" t="s">
        <v>1134</v>
      </c>
      <c r="S203" s="16" t="s">
        <v>1134</v>
      </c>
      <c r="T203" s="16" t="s">
        <v>1134</v>
      </c>
      <c r="U203" s="16" t="s">
        <v>1134</v>
      </c>
      <c r="V203" s="16" t="s">
        <v>1134</v>
      </c>
      <c r="W203" s="16" t="s">
        <v>1134</v>
      </c>
      <c r="X203" s="16" t="s">
        <v>1134</v>
      </c>
      <c r="Y203" s="16" t="s">
        <v>1134</v>
      </c>
      <c r="Z203" s="16">
        <v>96.854799999999997</v>
      </c>
      <c r="AA203" s="16" t="s">
        <v>1134</v>
      </c>
      <c r="AB203" s="16">
        <v>88.916949000000002</v>
      </c>
      <c r="AC203" s="16" t="s">
        <v>1134</v>
      </c>
      <c r="AD203" s="16" t="s">
        <v>1134</v>
      </c>
      <c r="AE203" s="16" t="s">
        <v>1134</v>
      </c>
      <c r="AF203" s="16">
        <v>89.635874999999999</v>
      </c>
      <c r="AG203" s="16" t="s">
        <v>1134</v>
      </c>
      <c r="AH203" s="16">
        <v>96.5568825</v>
      </c>
      <c r="AI203" s="16" t="s">
        <v>1134</v>
      </c>
      <c r="AJ203" s="16" t="s">
        <v>1134</v>
      </c>
      <c r="AK203" s="16" t="s">
        <v>1134</v>
      </c>
      <c r="AL203" s="16" t="s">
        <v>1134</v>
      </c>
      <c r="AM203" s="16">
        <v>95.888459999999995</v>
      </c>
      <c r="AN203" s="16" t="s">
        <v>1134</v>
      </c>
      <c r="AO203" s="16" t="s">
        <v>1134</v>
      </c>
      <c r="AP203" s="16" t="s">
        <v>1134</v>
      </c>
      <c r="AQ203" s="16">
        <v>93.210239999999999</v>
      </c>
      <c r="AR203" s="16" t="s">
        <v>1134</v>
      </c>
      <c r="AS203" s="16" t="s">
        <v>1134</v>
      </c>
      <c r="AT203" s="16" t="s">
        <v>1134</v>
      </c>
      <c r="AU203" s="16" t="s">
        <v>1134</v>
      </c>
      <c r="AV203" s="16" t="s">
        <v>1134</v>
      </c>
      <c r="AW203" s="16" t="s">
        <v>1134</v>
      </c>
      <c r="AX203" s="16" t="s">
        <v>1134</v>
      </c>
      <c r="AY203" s="16" t="s">
        <v>1134</v>
      </c>
      <c r="AZ203" s="16" t="s">
        <v>1134</v>
      </c>
      <c r="BA203" s="16" t="s">
        <v>1134</v>
      </c>
      <c r="BB203" s="16">
        <v>86.835700000000003</v>
      </c>
      <c r="BC203" s="16" t="s">
        <v>1134</v>
      </c>
      <c r="BD203" s="16">
        <v>81.685544999999991</v>
      </c>
      <c r="BE203" s="16">
        <v>81.047556440000008</v>
      </c>
      <c r="BF203" s="16" t="s">
        <v>1134</v>
      </c>
      <c r="BG203" s="16" t="s">
        <v>1134</v>
      </c>
      <c r="BH203" s="16">
        <v>79.407796000000005</v>
      </c>
      <c r="BI203" s="16">
        <v>77.724994000000009</v>
      </c>
      <c r="BJ203" s="16" t="s">
        <v>1134</v>
      </c>
      <c r="BK203" s="16" t="s">
        <v>1134</v>
      </c>
      <c r="BL203" s="16">
        <v>74.278260000000003</v>
      </c>
      <c r="BM203" s="16" t="s">
        <v>1134</v>
      </c>
      <c r="BN203" s="16" t="s">
        <v>1134</v>
      </c>
      <c r="BO203" s="16">
        <v>74.799390000000002</v>
      </c>
      <c r="BP203" s="16">
        <v>66.669387000000015</v>
      </c>
      <c r="BQ203" s="16" t="s">
        <v>1134</v>
      </c>
      <c r="BR203" s="16" t="s">
        <v>1134</v>
      </c>
      <c r="BS203" s="16" t="s">
        <v>1134</v>
      </c>
      <c r="BT203" s="16" t="s">
        <v>1134</v>
      </c>
      <c r="BU203" s="16" t="s">
        <v>1134</v>
      </c>
      <c r="BV203" s="16">
        <v>60.041625000000003</v>
      </c>
      <c r="BW203" s="16">
        <v>60.064035499999996</v>
      </c>
      <c r="BX203" s="16">
        <v>59.949990000000007</v>
      </c>
      <c r="BY203" s="16">
        <v>58.53078</v>
      </c>
      <c r="BZ203" s="16">
        <v>61.246332000000002</v>
      </c>
      <c r="CA203" s="16" t="s">
        <v>1134</v>
      </c>
      <c r="CB203" s="16" t="s">
        <v>1134</v>
      </c>
      <c r="CC203" s="16" t="s">
        <v>1134</v>
      </c>
      <c r="CD203" s="16" t="s">
        <v>1134</v>
      </c>
      <c r="CE203" s="16">
        <v>61.505201999999997</v>
      </c>
      <c r="CF203" s="16" t="s">
        <v>1134</v>
      </c>
      <c r="CG203" s="16" t="s">
        <v>1134</v>
      </c>
      <c r="CH203" s="16" t="s">
        <v>1134</v>
      </c>
      <c r="CI203" s="16" t="s">
        <v>1134</v>
      </c>
      <c r="CJ203" s="16">
        <v>65.071326808510634</v>
      </c>
      <c r="CK203" s="16">
        <v>64.878134571428575</v>
      </c>
      <c r="CL203" s="16" t="s">
        <v>1134</v>
      </c>
      <c r="CM203" s="16" t="s">
        <v>1134</v>
      </c>
      <c r="CN203" s="16" t="s">
        <v>1134</v>
      </c>
      <c r="CO203" s="16" t="s">
        <v>1134</v>
      </c>
      <c r="CP203" s="16" t="s">
        <v>1134</v>
      </c>
      <c r="CQ203" s="16" t="s">
        <v>1134</v>
      </c>
      <c r="CR203" s="16">
        <v>59.762375999999996</v>
      </c>
      <c r="CS203" s="16" t="s">
        <v>1134</v>
      </c>
      <c r="CT203" s="16">
        <v>51.196265999999994</v>
      </c>
      <c r="CU203" s="16" t="s">
        <v>1134</v>
      </c>
      <c r="CV203" s="16" t="s">
        <v>1134</v>
      </c>
      <c r="CW203" s="16" t="s">
        <v>1134</v>
      </c>
      <c r="CX203" s="16">
        <v>48.378978000000004</v>
      </c>
      <c r="CY203" s="16" t="s">
        <v>1134</v>
      </c>
      <c r="CZ203" s="16" t="s">
        <v>1134</v>
      </c>
      <c r="DA203" s="16">
        <v>56.860673999999996</v>
      </c>
      <c r="DB203" s="16" t="s">
        <v>1134</v>
      </c>
      <c r="DC203" s="16" t="s">
        <v>1134</v>
      </c>
      <c r="DD203" s="16" t="s">
        <v>1134</v>
      </c>
      <c r="DE203" s="16" t="s">
        <v>1134</v>
      </c>
      <c r="DF203" s="16" t="s">
        <v>1134</v>
      </c>
      <c r="DG203" s="16" t="s">
        <v>1134</v>
      </c>
      <c r="DH203" s="16" t="s">
        <v>1134</v>
      </c>
      <c r="DI203" s="16" t="s">
        <v>1134</v>
      </c>
      <c r="DJ203" s="16" t="s">
        <v>1134</v>
      </c>
      <c r="DK203" s="16" t="s">
        <v>1134</v>
      </c>
      <c r="DL203" s="16" t="s">
        <v>1134</v>
      </c>
      <c r="DM203" s="16" t="s">
        <v>1134</v>
      </c>
      <c r="DN203" s="16">
        <v>52.243476999999999</v>
      </c>
      <c r="DO203" s="16" t="s">
        <v>1134</v>
      </c>
      <c r="DP203" s="16" t="s">
        <v>1134</v>
      </c>
      <c r="DQ203" s="16" t="s">
        <v>1134</v>
      </c>
      <c r="DR203" s="16" t="s">
        <v>1134</v>
      </c>
      <c r="DS203" s="16" t="s">
        <v>1134</v>
      </c>
      <c r="DT203" s="16">
        <v>53.742726999999995</v>
      </c>
      <c r="DU203" s="16">
        <v>48.331008000000004</v>
      </c>
      <c r="DV203" s="16">
        <v>49.378586666666671</v>
      </c>
      <c r="DW203" s="16" t="s">
        <v>1134</v>
      </c>
      <c r="DX203" s="16" t="s">
        <v>1134</v>
      </c>
      <c r="DY203" s="16" t="s">
        <v>1134</v>
      </c>
      <c r="DZ203" s="16">
        <v>52.843890000000002</v>
      </c>
      <c r="EA203" s="16">
        <v>51.584526000000004</v>
      </c>
      <c r="EB203" s="16" t="s">
        <v>1134</v>
      </c>
      <c r="EC203" s="16" t="s">
        <v>1134</v>
      </c>
      <c r="ED203" s="16" t="s">
        <v>1134</v>
      </c>
      <c r="EE203" s="16" t="s">
        <v>1134</v>
      </c>
      <c r="EF203" s="16" t="s">
        <v>1134</v>
      </c>
      <c r="EG203" s="16">
        <v>56.363632000000003</v>
      </c>
      <c r="EH203" s="16">
        <v>57.799260000000004</v>
      </c>
      <c r="EI203" s="16">
        <v>58.888807999999997</v>
      </c>
      <c r="EJ203" s="16">
        <v>56.63109</v>
      </c>
      <c r="EK203" s="16" t="s">
        <v>1134</v>
      </c>
      <c r="EL203" s="16" t="s">
        <v>1134</v>
      </c>
      <c r="EM203" s="16" t="s">
        <v>1134</v>
      </c>
      <c r="EN203" s="16" t="s">
        <v>1134</v>
      </c>
      <c r="EO203" s="16" t="s">
        <v>1134</v>
      </c>
      <c r="EP203" s="16">
        <v>52.727299199999997</v>
      </c>
      <c r="EQ203" s="16" t="s">
        <v>1134</v>
      </c>
      <c r="ER203" s="16">
        <v>52.982883104972373</v>
      </c>
      <c r="ES203" s="16" t="s">
        <v>1134</v>
      </c>
      <c r="ET203" s="16" t="s">
        <v>1134</v>
      </c>
      <c r="EU203" s="16" t="s">
        <v>1134</v>
      </c>
      <c r="EV203" s="16">
        <v>54.367209000000003</v>
      </c>
      <c r="EW203" s="16">
        <v>54.320399999999999</v>
      </c>
      <c r="EX203" s="16" t="s">
        <v>1134</v>
      </c>
      <c r="EY203" s="16" t="s">
        <v>1134</v>
      </c>
      <c r="EZ203" s="16" t="s">
        <v>1134</v>
      </c>
      <c r="FA203" s="16" t="s">
        <v>1134</v>
      </c>
      <c r="FB203" s="16" t="s">
        <v>1134</v>
      </c>
      <c r="FC203" s="16" t="s">
        <v>1134</v>
      </c>
      <c r="FD203" s="16" t="s">
        <v>1134</v>
      </c>
      <c r="FE203" s="16">
        <v>57.974413117646897</v>
      </c>
      <c r="FF203" s="16">
        <v>58.185512000000003</v>
      </c>
      <c r="FG203" s="16" t="s">
        <v>1134</v>
      </c>
      <c r="FH203" s="16" t="s">
        <v>1134</v>
      </c>
      <c r="FI203" s="16">
        <v>58.921019999999999</v>
      </c>
      <c r="FJ203" s="16" t="s">
        <v>1134</v>
      </c>
      <c r="FK203" s="16" t="s">
        <v>1134</v>
      </c>
      <c r="FL203" s="16">
        <v>56.55059</v>
      </c>
      <c r="FM203" s="16" t="s">
        <v>1134</v>
      </c>
      <c r="FN203" s="16" t="s">
        <v>1134</v>
      </c>
      <c r="FO203" s="16" t="s">
        <v>1134</v>
      </c>
      <c r="FP203" s="16" t="s">
        <v>1134</v>
      </c>
      <c r="FQ203" s="16" t="s">
        <v>1134</v>
      </c>
      <c r="FR203" s="16" t="s">
        <v>1134</v>
      </c>
      <c r="FS203" s="16" t="s">
        <v>1134</v>
      </c>
      <c r="FT203" s="16" t="s">
        <v>1134</v>
      </c>
      <c r="FU203" s="16" t="s">
        <v>1134</v>
      </c>
      <c r="FV203" s="16" t="s">
        <v>1134</v>
      </c>
      <c r="FW203" s="16">
        <v>53.260836750000003</v>
      </c>
      <c r="FX203" s="16">
        <v>56.402934162162161</v>
      </c>
      <c r="FY203" s="16">
        <v>56.332155</v>
      </c>
      <c r="FZ203" s="16" t="s">
        <v>1134</v>
      </c>
      <c r="GA203" s="16">
        <v>59.285847272726997</v>
      </c>
      <c r="GB203" s="16" t="s">
        <v>1134</v>
      </c>
      <c r="GC203" s="16" t="s">
        <v>1134</v>
      </c>
      <c r="GD203" s="16" t="s">
        <v>1134</v>
      </c>
      <c r="GE203" s="16">
        <v>62.281800000000004</v>
      </c>
      <c r="GF203" s="16" t="s">
        <v>1134</v>
      </c>
      <c r="GG203" s="16">
        <v>64.862258999999995</v>
      </c>
      <c r="GH203" s="16" t="s">
        <v>1134</v>
      </c>
      <c r="GI203" s="16" t="s">
        <v>1134</v>
      </c>
      <c r="GJ203" s="16" t="s">
        <v>1134</v>
      </c>
      <c r="GK203" s="16" t="s">
        <v>1134</v>
      </c>
      <c r="GL203" s="16">
        <v>64.024575999999996</v>
      </c>
      <c r="GM203" s="16" t="s">
        <v>1134</v>
      </c>
      <c r="GN203" s="16">
        <v>67.934724000000003</v>
      </c>
      <c r="GO203" s="16">
        <v>66.340040000000002</v>
      </c>
      <c r="GP203" s="16" t="s">
        <v>1134</v>
      </c>
      <c r="GQ203" s="16" t="s">
        <v>1134</v>
      </c>
      <c r="GR203" s="16">
        <v>67.248090000000005</v>
      </c>
      <c r="GS203" s="16">
        <v>66.613671999999994</v>
      </c>
      <c r="GT203" s="16" t="s">
        <v>1134</v>
      </c>
      <c r="GU203" s="16">
        <v>68.521571999999992</v>
      </c>
      <c r="GV203" s="16" t="s">
        <v>1134</v>
      </c>
      <c r="GW203" s="16" t="s">
        <v>1134</v>
      </c>
      <c r="GX203" s="16" t="s">
        <v>1134</v>
      </c>
      <c r="GY203" s="16">
        <v>68.953822727272723</v>
      </c>
      <c r="GZ203" s="16" t="s">
        <v>1134</v>
      </c>
      <c r="HA203" s="16">
        <v>70.929270000000002</v>
      </c>
      <c r="HB203" s="16" t="s">
        <v>1134</v>
      </c>
      <c r="HC203" s="16" t="s">
        <v>1134</v>
      </c>
      <c r="HD203" s="16" t="s">
        <v>1134</v>
      </c>
      <c r="HE203" s="16" t="s">
        <v>1134</v>
      </c>
      <c r="HF203" s="16" t="s">
        <v>1134</v>
      </c>
      <c r="HG203" s="16">
        <v>67.659552475247523</v>
      </c>
      <c r="HH203" s="16">
        <v>70.542528000000004</v>
      </c>
      <c r="HI203" s="16">
        <v>79.483394093959745</v>
      </c>
      <c r="HJ203" s="16" t="s">
        <v>1134</v>
      </c>
      <c r="HK203" s="16" t="s">
        <v>1134</v>
      </c>
      <c r="HL203" s="16">
        <v>75.67568</v>
      </c>
      <c r="HM203" s="16" t="s">
        <v>1134</v>
      </c>
      <c r="HN203" s="16" t="s">
        <v>1134</v>
      </c>
      <c r="HO203" s="16">
        <v>75.884442000000007</v>
      </c>
      <c r="HP203" s="16" t="s">
        <v>1134</v>
      </c>
      <c r="HQ203" s="16" t="s">
        <v>1134</v>
      </c>
      <c r="HR203" s="16" t="s">
        <v>1134</v>
      </c>
      <c r="HS203" s="16">
        <v>70.695419999999999</v>
      </c>
      <c r="HT203" s="16" t="s">
        <v>1134</v>
      </c>
      <c r="HU203" s="16">
        <v>74.249237000000008</v>
      </c>
      <c r="HV203" s="16" t="s">
        <v>1134</v>
      </c>
      <c r="HW203" s="16" t="s">
        <v>1134</v>
      </c>
      <c r="HX203" s="16">
        <v>73.906514000000001</v>
      </c>
      <c r="HY203" s="16" t="s">
        <v>1134</v>
      </c>
      <c r="HZ203" s="16" t="s">
        <v>1134</v>
      </c>
      <c r="IA203" s="16" t="s">
        <v>1134</v>
      </c>
      <c r="IB203" s="16" t="s">
        <v>1134</v>
      </c>
      <c r="IC203" s="16">
        <v>68.984041000000005</v>
      </c>
      <c r="ID203" s="16" t="s">
        <v>1134</v>
      </c>
      <c r="IE203" s="16" t="s">
        <v>1134</v>
      </c>
      <c r="IF203" s="16" t="s">
        <v>1134</v>
      </c>
      <c r="IG203" s="16" t="s">
        <v>1134</v>
      </c>
      <c r="IH203" s="16" t="s">
        <v>1134</v>
      </c>
      <c r="II203" s="16" t="s">
        <v>1134</v>
      </c>
      <c r="IJ203" s="16">
        <v>75.350550499999244</v>
      </c>
      <c r="IK203" s="16" t="s">
        <v>1134</v>
      </c>
      <c r="IL203" s="16" t="s">
        <v>1134</v>
      </c>
      <c r="IM203" s="16" t="s">
        <v>1134</v>
      </c>
      <c r="IN203" s="16" t="s">
        <v>1134</v>
      </c>
    </row>
    <row r="204" spans="3:248" ht="16.5" thickBot="1">
      <c r="C204" s="14" t="s">
        <v>893</v>
      </c>
      <c r="D204" s="14" t="s">
        <v>894</v>
      </c>
      <c r="E204" s="15" t="s">
        <v>201</v>
      </c>
      <c r="F204" s="16" t="s">
        <v>1134</v>
      </c>
      <c r="G204" s="16">
        <v>28.951622500000003</v>
      </c>
      <c r="H204" s="16">
        <v>29.420545000000004</v>
      </c>
      <c r="I204" s="16" t="s">
        <v>1134</v>
      </c>
      <c r="J204" s="16" t="s">
        <v>1134</v>
      </c>
      <c r="K204" s="16">
        <v>33.548683966666665</v>
      </c>
      <c r="L204" s="16">
        <v>37.964793935389132</v>
      </c>
      <c r="M204" s="16">
        <v>38.50311455729166</v>
      </c>
      <c r="N204" s="16" t="s">
        <v>1134</v>
      </c>
      <c r="O204" s="16">
        <v>31.692771768595037</v>
      </c>
      <c r="P204" s="16" t="s">
        <v>1134</v>
      </c>
      <c r="Q204" s="16" t="s">
        <v>1134</v>
      </c>
      <c r="R204" s="16">
        <v>29.773817193103451</v>
      </c>
      <c r="S204" s="16">
        <v>30.571026352941175</v>
      </c>
      <c r="T204" s="16">
        <v>30.581869767441862</v>
      </c>
      <c r="U204" s="16">
        <v>29.913572990950069</v>
      </c>
      <c r="V204" s="16">
        <v>29.831441499999997</v>
      </c>
      <c r="W204" s="16" t="s">
        <v>1134</v>
      </c>
      <c r="X204" s="16" t="s">
        <v>1134</v>
      </c>
      <c r="Y204" s="16" t="s">
        <v>1134</v>
      </c>
      <c r="Z204" s="16">
        <v>29.262602359999999</v>
      </c>
      <c r="AA204" s="16">
        <v>30.84242257261397</v>
      </c>
      <c r="AB204" s="16">
        <v>30.795092689655167</v>
      </c>
      <c r="AC204" s="16">
        <v>31.305498557726459</v>
      </c>
      <c r="AD204" s="16" t="s">
        <v>1134</v>
      </c>
      <c r="AE204" s="16" t="s">
        <v>1134</v>
      </c>
      <c r="AF204" s="16">
        <v>32.255689049295775</v>
      </c>
      <c r="AG204" s="16">
        <v>31.942943410138245</v>
      </c>
      <c r="AH204" s="16">
        <v>32.552373519553072</v>
      </c>
      <c r="AI204" s="16">
        <v>30.839255999999999</v>
      </c>
      <c r="AJ204" s="16">
        <v>30.447528000000002</v>
      </c>
      <c r="AK204" s="16" t="s">
        <v>1134</v>
      </c>
      <c r="AL204" s="16" t="s">
        <v>1134</v>
      </c>
      <c r="AM204" s="16">
        <v>28.537368574603175</v>
      </c>
      <c r="AN204" s="16">
        <v>29.309717168458782</v>
      </c>
      <c r="AO204" s="16" t="s">
        <v>1134</v>
      </c>
      <c r="AP204" s="16">
        <v>28.389503999999999</v>
      </c>
      <c r="AQ204" s="16">
        <v>27.640999090909094</v>
      </c>
      <c r="AR204" s="16" t="s">
        <v>1134</v>
      </c>
      <c r="AS204" s="16" t="s">
        <v>1134</v>
      </c>
      <c r="AT204" s="16">
        <v>27.831079000000003</v>
      </c>
      <c r="AU204" s="16">
        <v>27.0504</v>
      </c>
      <c r="AV204" s="16">
        <v>26.801044313725491</v>
      </c>
      <c r="AW204" s="16">
        <v>26.603504000000001</v>
      </c>
      <c r="AX204" s="16">
        <v>27.301849833333304</v>
      </c>
      <c r="AY204" s="16" t="s">
        <v>1134</v>
      </c>
      <c r="AZ204" s="16" t="s">
        <v>1134</v>
      </c>
      <c r="BA204" s="16" t="s">
        <v>1134</v>
      </c>
      <c r="BB204" s="16">
        <v>27.291219999999999</v>
      </c>
      <c r="BC204" s="16">
        <v>26.254672641975308</v>
      </c>
      <c r="BD204" s="16">
        <v>26.105882239583334</v>
      </c>
      <c r="BE204" s="16">
        <v>26.469711546296296</v>
      </c>
      <c r="BF204" s="16" t="s">
        <v>1134</v>
      </c>
      <c r="BG204" s="16" t="s">
        <v>1134</v>
      </c>
      <c r="BH204" s="16">
        <v>23.991896782608695</v>
      </c>
      <c r="BI204" s="16">
        <v>23.49546974863388</v>
      </c>
      <c r="BJ204" s="16">
        <v>23.077557241379314</v>
      </c>
      <c r="BK204" s="16">
        <v>24.781507333333334</v>
      </c>
      <c r="BL204" s="16">
        <v>24.607192318059301</v>
      </c>
      <c r="BM204" s="16" t="s">
        <v>1134</v>
      </c>
      <c r="BN204" s="16" t="s">
        <v>1134</v>
      </c>
      <c r="BO204" s="16">
        <v>26.880799721369534</v>
      </c>
      <c r="BP204" s="16">
        <v>24.6027275</v>
      </c>
      <c r="BQ204" s="16">
        <v>25.57341434254144</v>
      </c>
      <c r="BR204" s="16">
        <v>25.194401647058687</v>
      </c>
      <c r="BS204" s="16">
        <v>26.526770341880315</v>
      </c>
      <c r="BT204" s="16" t="s">
        <v>1134</v>
      </c>
      <c r="BU204" s="16" t="s">
        <v>1134</v>
      </c>
      <c r="BV204" s="16">
        <v>26.181547750424446</v>
      </c>
      <c r="BW204" s="16">
        <v>25.574679428571425</v>
      </c>
      <c r="BX204" s="16">
        <v>25.696153636363636</v>
      </c>
      <c r="BY204" s="16">
        <v>25.475517027600784</v>
      </c>
      <c r="BZ204" s="16" t="s">
        <v>1134</v>
      </c>
      <c r="CA204" s="16" t="s">
        <v>1134</v>
      </c>
      <c r="CB204" s="16" t="s">
        <v>1134</v>
      </c>
      <c r="CC204" s="16">
        <v>25.699190448979593</v>
      </c>
      <c r="CD204" s="16">
        <v>25.132287176470591</v>
      </c>
      <c r="CE204" s="16">
        <v>24.457700203389834</v>
      </c>
      <c r="CF204" s="16">
        <v>24.111702000000001</v>
      </c>
      <c r="CG204" s="16">
        <v>23.567024</v>
      </c>
      <c r="CH204" s="16" t="s">
        <v>1134</v>
      </c>
      <c r="CI204" s="16" t="s">
        <v>1134</v>
      </c>
      <c r="CJ204" s="16">
        <v>24.179206341463413</v>
      </c>
      <c r="CK204" s="16">
        <v>23.794654581818182</v>
      </c>
      <c r="CL204" s="16">
        <v>23.066976</v>
      </c>
      <c r="CM204" s="16" t="s">
        <v>1134</v>
      </c>
      <c r="CN204" s="16">
        <v>22.488772589595374</v>
      </c>
      <c r="CO204" s="16" t="s">
        <v>1134</v>
      </c>
      <c r="CP204" s="16" t="s">
        <v>1134</v>
      </c>
      <c r="CQ204" s="16">
        <v>20.195929345794394</v>
      </c>
      <c r="CR204" s="16">
        <v>19.513606000000003</v>
      </c>
      <c r="CS204" s="16">
        <v>19.224340058823529</v>
      </c>
      <c r="CT204" s="16">
        <v>17.057042357142802</v>
      </c>
      <c r="CU204" s="16">
        <v>17.544014229090909</v>
      </c>
      <c r="CV204" s="16" t="s">
        <v>1134</v>
      </c>
      <c r="CW204" s="16" t="s">
        <v>1134</v>
      </c>
      <c r="CX204" s="16">
        <v>18.329995107692259</v>
      </c>
      <c r="CY204" s="16">
        <v>20.4332336521739</v>
      </c>
      <c r="CZ204" s="16" t="s">
        <v>1134</v>
      </c>
      <c r="DA204" s="16">
        <v>17.070287156626506</v>
      </c>
      <c r="DB204" s="16">
        <v>17.49493562068966</v>
      </c>
      <c r="DC204" s="16" t="s">
        <v>1134</v>
      </c>
      <c r="DD204" s="16" t="s">
        <v>1134</v>
      </c>
      <c r="DE204" s="16">
        <v>18.862857918367347</v>
      </c>
      <c r="DF204" s="16">
        <v>19.566183999999957</v>
      </c>
      <c r="DG204" s="16">
        <v>19.011988341463379</v>
      </c>
      <c r="DH204" s="16">
        <v>18.296084571428569</v>
      </c>
      <c r="DI204" s="16" t="s">
        <v>1134</v>
      </c>
      <c r="DJ204" s="16" t="s">
        <v>1134</v>
      </c>
      <c r="DK204" s="16" t="s">
        <v>1134</v>
      </c>
      <c r="DL204" s="16">
        <v>18.53754</v>
      </c>
      <c r="DM204" s="16">
        <v>18.515423999999999</v>
      </c>
      <c r="DN204" s="16">
        <v>22.154280046052634</v>
      </c>
      <c r="DO204" s="16">
        <v>22.204685353846155</v>
      </c>
      <c r="DP204" s="16">
        <v>20.730188964843748</v>
      </c>
      <c r="DQ204" s="16" t="s">
        <v>1134</v>
      </c>
      <c r="DR204" s="16" t="s">
        <v>1134</v>
      </c>
      <c r="DS204" s="16">
        <v>20.959357999999998</v>
      </c>
      <c r="DT204" s="16">
        <v>19.798343999999997</v>
      </c>
      <c r="DU204" s="16">
        <v>19.796567</v>
      </c>
      <c r="DV204" s="16">
        <v>19.605346909090912</v>
      </c>
      <c r="DW204" s="16" t="s">
        <v>1134</v>
      </c>
      <c r="DX204" s="16" t="s">
        <v>1134</v>
      </c>
      <c r="DY204" s="16" t="s">
        <v>1134</v>
      </c>
      <c r="DZ204" s="16">
        <v>19.241297500000002</v>
      </c>
      <c r="EA204" s="16">
        <v>18.519956347826085</v>
      </c>
      <c r="EB204" s="16">
        <v>18.297131333333333</v>
      </c>
      <c r="EC204" s="16">
        <v>21.017397004219347</v>
      </c>
      <c r="ED204" s="16">
        <v>18.309065043478263</v>
      </c>
      <c r="EE204" s="16" t="s">
        <v>1134</v>
      </c>
      <c r="EF204" s="16" t="s">
        <v>1134</v>
      </c>
      <c r="EG204" s="16">
        <v>18.859797576388889</v>
      </c>
      <c r="EH204" s="16">
        <v>18.760490543478259</v>
      </c>
      <c r="EI204" s="16">
        <v>18.259401130434782</v>
      </c>
      <c r="EJ204" s="16">
        <v>18.502338085106381</v>
      </c>
      <c r="EK204" s="16">
        <v>19.328574500000002</v>
      </c>
      <c r="EL204" s="16" t="s">
        <v>1134</v>
      </c>
      <c r="EM204" s="16" t="s">
        <v>1134</v>
      </c>
      <c r="EN204" s="16">
        <v>23.96055732249318</v>
      </c>
      <c r="EO204" s="16">
        <v>23.622272680823681</v>
      </c>
      <c r="EP204" s="16">
        <v>22.292010888157893</v>
      </c>
      <c r="EQ204" s="16">
        <v>21.519987664429525</v>
      </c>
      <c r="ER204" s="16">
        <v>21.458054909090908</v>
      </c>
      <c r="ES204" s="16" t="s">
        <v>1134</v>
      </c>
      <c r="ET204" s="16" t="s">
        <v>1134</v>
      </c>
      <c r="EU204" s="16" t="s">
        <v>1134</v>
      </c>
      <c r="EV204" s="16">
        <v>22.030627153846154</v>
      </c>
      <c r="EW204" s="16">
        <v>21.667803999999997</v>
      </c>
      <c r="EX204" s="16">
        <v>21.463142095238094</v>
      </c>
      <c r="EY204" s="16">
        <v>21.238347213675127</v>
      </c>
      <c r="EZ204" s="16" t="s">
        <v>1134</v>
      </c>
      <c r="FA204" s="16" t="s">
        <v>1134</v>
      </c>
      <c r="FB204" s="16">
        <v>21.979185999999999</v>
      </c>
      <c r="FC204" s="16">
        <v>21.869271000000001</v>
      </c>
      <c r="FD204" s="16">
        <v>21.554781000000002</v>
      </c>
      <c r="FE204" s="16">
        <v>21.125867000000003</v>
      </c>
      <c r="FF204" s="16">
        <v>22.003366</v>
      </c>
      <c r="FG204" s="16" t="s">
        <v>1134</v>
      </c>
      <c r="FH204" s="16" t="s">
        <v>1134</v>
      </c>
      <c r="FI204" s="16">
        <v>22.267709999999997</v>
      </c>
      <c r="FJ204" s="16">
        <v>22.026490315789317</v>
      </c>
      <c r="FK204" s="16">
        <v>21.948746296296292</v>
      </c>
      <c r="FL204" s="16">
        <v>21.159007034482759</v>
      </c>
      <c r="FM204" s="16">
        <v>20.991798333333332</v>
      </c>
      <c r="FN204" s="16" t="s">
        <v>1134</v>
      </c>
      <c r="FO204" s="16" t="s">
        <v>1134</v>
      </c>
      <c r="FP204" s="16">
        <v>21.012992000000001</v>
      </c>
      <c r="FQ204" s="16">
        <v>19.734215799999998</v>
      </c>
      <c r="FR204" s="16">
        <v>19.053372</v>
      </c>
      <c r="FS204" s="16" t="s">
        <v>1134</v>
      </c>
      <c r="FT204" s="16">
        <v>18.701084999999992</v>
      </c>
      <c r="FU204" s="16" t="s">
        <v>1134</v>
      </c>
      <c r="FV204" s="16" t="s">
        <v>1134</v>
      </c>
      <c r="FW204" s="16">
        <v>18.836482499999999</v>
      </c>
      <c r="FX204" s="16">
        <v>19.296587470588236</v>
      </c>
      <c r="FY204" s="16">
        <v>18.77809371428571</v>
      </c>
      <c r="FZ204" s="16">
        <v>18.966797999999997</v>
      </c>
      <c r="GA204" s="16">
        <v>19.275785142857142</v>
      </c>
      <c r="GB204" s="16" t="s">
        <v>1134</v>
      </c>
      <c r="GC204" s="16" t="s">
        <v>1134</v>
      </c>
      <c r="GD204" s="16">
        <v>18.865667999999999</v>
      </c>
      <c r="GE204" s="16">
        <v>19.853464442307697</v>
      </c>
      <c r="GF204" s="16" t="s">
        <v>1134</v>
      </c>
      <c r="GG204" s="16" t="s">
        <v>1134</v>
      </c>
      <c r="GH204" s="16" t="s">
        <v>1134</v>
      </c>
      <c r="GI204" s="16" t="s">
        <v>1134</v>
      </c>
      <c r="GJ204" s="16" t="s">
        <v>1134</v>
      </c>
      <c r="GK204" s="16">
        <v>19.574939999999998</v>
      </c>
      <c r="GL204" s="16">
        <v>20.788581209302322</v>
      </c>
      <c r="GM204" s="16">
        <v>20.748989714285713</v>
      </c>
      <c r="GN204" s="16">
        <v>21.125764</v>
      </c>
      <c r="GO204" s="16">
        <v>20.107489999999959</v>
      </c>
      <c r="GP204" s="16" t="s">
        <v>1134</v>
      </c>
      <c r="GQ204" s="16" t="s">
        <v>1134</v>
      </c>
      <c r="GR204" s="16">
        <v>20.364890000000003</v>
      </c>
      <c r="GS204" s="16">
        <v>20.066486000000001</v>
      </c>
      <c r="GT204" s="16" t="s">
        <v>1134</v>
      </c>
      <c r="GU204" s="16">
        <v>20.356837199999852</v>
      </c>
      <c r="GV204" s="16">
        <v>20.341692950495048</v>
      </c>
      <c r="GW204" s="16" t="s">
        <v>1134</v>
      </c>
      <c r="GX204" s="16" t="s">
        <v>1134</v>
      </c>
      <c r="GY204" s="16">
        <v>21.03550684931507</v>
      </c>
      <c r="GZ204" s="16">
        <v>20.740859999999998</v>
      </c>
      <c r="HA204" s="16">
        <v>22.925341729191054</v>
      </c>
      <c r="HB204" s="16">
        <v>22.889887113102596</v>
      </c>
      <c r="HC204" s="16">
        <v>21.902616000000002</v>
      </c>
      <c r="HD204" s="16" t="s">
        <v>1134</v>
      </c>
      <c r="HE204" s="16" t="s">
        <v>1134</v>
      </c>
      <c r="HF204" s="16">
        <v>21.610677985221674</v>
      </c>
      <c r="HG204" s="16">
        <v>20.914976086956521</v>
      </c>
      <c r="HH204" s="16">
        <v>20.711491053191487</v>
      </c>
      <c r="HI204" s="16">
        <v>20.405250000000002</v>
      </c>
      <c r="HJ204" s="16" t="s">
        <v>1134</v>
      </c>
      <c r="HK204" s="16" t="s">
        <v>1134</v>
      </c>
      <c r="HL204" s="16">
        <v>19.85023111111111</v>
      </c>
      <c r="HM204" s="16">
        <v>20.304744000000003</v>
      </c>
      <c r="HN204" s="16">
        <v>23.15485399634295</v>
      </c>
      <c r="HO204" s="16">
        <v>24.870315120895523</v>
      </c>
      <c r="HP204" s="16">
        <v>25.61383248927039</v>
      </c>
      <c r="HQ204" s="16">
        <v>26.060932962577962</v>
      </c>
      <c r="HR204" s="16" t="s">
        <v>1134</v>
      </c>
      <c r="HS204" s="16">
        <v>24.120251562500002</v>
      </c>
      <c r="HT204" s="16">
        <v>24.709665037037041</v>
      </c>
      <c r="HU204" s="16">
        <v>24.194456542307698</v>
      </c>
      <c r="HV204" s="16">
        <v>26.569926725925871</v>
      </c>
      <c r="HW204" s="16">
        <v>27.784006576612903</v>
      </c>
      <c r="HX204" s="16">
        <v>28.461724472361809</v>
      </c>
      <c r="HY204" s="16" t="s">
        <v>1134</v>
      </c>
      <c r="HZ204" s="16">
        <v>29.171834202416921</v>
      </c>
      <c r="IA204" s="16">
        <v>29.166512222222224</v>
      </c>
      <c r="IB204" s="16">
        <v>28.835176547231264</v>
      </c>
      <c r="IC204" s="16">
        <v>24.705618215007171</v>
      </c>
      <c r="ID204" s="16">
        <v>23.398067087719269</v>
      </c>
      <c r="IE204" s="16">
        <v>23.509572966101697</v>
      </c>
      <c r="IF204" s="16" t="s">
        <v>1134</v>
      </c>
      <c r="IG204" s="16">
        <v>22.876615999999956</v>
      </c>
      <c r="IH204" s="16">
        <v>22.943265</v>
      </c>
      <c r="II204" s="16">
        <v>22.389398076923076</v>
      </c>
      <c r="IJ204" s="16">
        <v>22.815945652173909</v>
      </c>
      <c r="IK204" s="16">
        <v>22.801059044776117</v>
      </c>
      <c r="IL204" s="16">
        <v>22.7584005</v>
      </c>
      <c r="IM204" s="16" t="s">
        <v>1134</v>
      </c>
      <c r="IN204" s="16" t="s">
        <v>1134</v>
      </c>
    </row>
    <row r="205" spans="3:248" ht="16.5" thickBot="1">
      <c r="C205" s="14" t="s">
        <v>895</v>
      </c>
      <c r="D205" s="14" t="s">
        <v>896</v>
      </c>
      <c r="E205" s="15" t="s">
        <v>201</v>
      </c>
      <c r="F205" s="16" t="s">
        <v>1134</v>
      </c>
      <c r="G205" s="16" t="s">
        <v>1134</v>
      </c>
      <c r="H205" s="16">
        <v>38.347439999999729</v>
      </c>
      <c r="I205" s="16" t="s">
        <v>1134</v>
      </c>
      <c r="J205" s="16" t="s">
        <v>1134</v>
      </c>
      <c r="K205" s="16" t="s">
        <v>1134</v>
      </c>
      <c r="L205" s="16" t="s">
        <v>1134</v>
      </c>
      <c r="M205" s="16" t="s">
        <v>1134</v>
      </c>
      <c r="N205" s="16" t="s">
        <v>1134</v>
      </c>
      <c r="O205" s="16" t="s">
        <v>1134</v>
      </c>
      <c r="P205" s="16" t="s">
        <v>1134</v>
      </c>
      <c r="Q205" s="16" t="s">
        <v>1134</v>
      </c>
      <c r="R205" s="16" t="s">
        <v>1134</v>
      </c>
      <c r="S205" s="16">
        <v>38.936078999999999</v>
      </c>
      <c r="T205" s="16" t="s">
        <v>1134</v>
      </c>
      <c r="U205" s="16">
        <v>39.048884000000001</v>
      </c>
      <c r="V205" s="16" t="s">
        <v>1134</v>
      </c>
      <c r="W205" s="16" t="s">
        <v>1134</v>
      </c>
      <c r="X205" s="16" t="s">
        <v>1134</v>
      </c>
      <c r="Y205" s="16" t="s">
        <v>1134</v>
      </c>
      <c r="Z205" s="16">
        <v>40.056377999999995</v>
      </c>
      <c r="AA205" s="16" t="s">
        <v>1134</v>
      </c>
      <c r="AB205" s="16" t="s">
        <v>1134</v>
      </c>
      <c r="AC205" s="16">
        <v>41.916773999999997</v>
      </c>
      <c r="AD205" s="16" t="s">
        <v>1134</v>
      </c>
      <c r="AE205" s="16" t="s">
        <v>1134</v>
      </c>
      <c r="AF205" s="16" t="s">
        <v>1134</v>
      </c>
      <c r="AG205" s="16">
        <v>42.200340000000004</v>
      </c>
      <c r="AH205" s="16" t="s">
        <v>1134</v>
      </c>
      <c r="AI205" s="16">
        <v>45.831983999999999</v>
      </c>
      <c r="AJ205" s="16" t="s">
        <v>1134</v>
      </c>
      <c r="AK205" s="16" t="s">
        <v>1134</v>
      </c>
      <c r="AL205" s="16" t="s">
        <v>1134</v>
      </c>
      <c r="AM205" s="16" t="s">
        <v>1134</v>
      </c>
      <c r="AN205" s="16" t="s">
        <v>1134</v>
      </c>
      <c r="AO205" s="16" t="s">
        <v>1134</v>
      </c>
      <c r="AP205" s="16" t="s">
        <v>1134</v>
      </c>
      <c r="AQ205" s="16" t="s">
        <v>1134</v>
      </c>
      <c r="AR205" s="16" t="s">
        <v>1134</v>
      </c>
      <c r="AS205" s="16" t="s">
        <v>1134</v>
      </c>
      <c r="AT205" s="16" t="s">
        <v>1134</v>
      </c>
      <c r="AU205" s="16" t="s">
        <v>1134</v>
      </c>
      <c r="AV205" s="16">
        <v>45.791347999999999</v>
      </c>
      <c r="AW205" s="16" t="s">
        <v>1134</v>
      </c>
      <c r="AX205" s="16" t="s">
        <v>1134</v>
      </c>
      <c r="AY205" s="16" t="s">
        <v>1134</v>
      </c>
      <c r="AZ205" s="16" t="s">
        <v>1134</v>
      </c>
      <c r="BA205" s="16" t="s">
        <v>1134</v>
      </c>
      <c r="BB205" s="16">
        <v>43.874879999999997</v>
      </c>
      <c r="BC205" s="16" t="s">
        <v>1134</v>
      </c>
      <c r="BD205" s="16">
        <v>43.630842000000001</v>
      </c>
      <c r="BE205" s="16">
        <v>35.763231736841938</v>
      </c>
      <c r="BF205" s="16" t="s">
        <v>1134</v>
      </c>
      <c r="BG205" s="16" t="s">
        <v>1134</v>
      </c>
      <c r="BH205" s="16">
        <v>36.224194500000003</v>
      </c>
      <c r="BI205" s="16" t="s">
        <v>1134</v>
      </c>
      <c r="BJ205" s="16" t="s">
        <v>1134</v>
      </c>
      <c r="BK205" s="16" t="s">
        <v>1134</v>
      </c>
      <c r="BL205" s="16" t="s">
        <v>1134</v>
      </c>
      <c r="BM205" s="16" t="s">
        <v>1134</v>
      </c>
      <c r="BN205" s="16" t="s">
        <v>1134</v>
      </c>
      <c r="BO205" s="16" t="s">
        <v>1134</v>
      </c>
      <c r="BP205" s="16">
        <v>34.156379999999999</v>
      </c>
      <c r="BQ205" s="16" t="s">
        <v>1134</v>
      </c>
      <c r="BR205" s="16" t="s">
        <v>1134</v>
      </c>
      <c r="BS205" s="16">
        <v>34.770875000000004</v>
      </c>
      <c r="BT205" s="16" t="s">
        <v>1134</v>
      </c>
      <c r="BU205" s="16" t="s">
        <v>1134</v>
      </c>
      <c r="BV205" s="16">
        <v>32.671124999999996</v>
      </c>
      <c r="BW205" s="16" t="s">
        <v>1134</v>
      </c>
      <c r="BX205" s="16">
        <v>34.05744</v>
      </c>
      <c r="BY205" s="16" t="s">
        <v>1134</v>
      </c>
      <c r="BZ205" s="16" t="s">
        <v>1134</v>
      </c>
      <c r="CA205" s="16" t="s">
        <v>1134</v>
      </c>
      <c r="CB205" s="16" t="s">
        <v>1134</v>
      </c>
      <c r="CC205" s="16">
        <v>37.204632000000004</v>
      </c>
      <c r="CD205" s="16" t="s">
        <v>1134</v>
      </c>
      <c r="CE205" s="16" t="s">
        <v>1134</v>
      </c>
      <c r="CF205" s="16">
        <v>35.751834000000002</v>
      </c>
      <c r="CG205" s="16" t="s">
        <v>1134</v>
      </c>
      <c r="CH205" s="16" t="s">
        <v>1134</v>
      </c>
      <c r="CI205" s="16" t="s">
        <v>1134</v>
      </c>
      <c r="CJ205" s="16" t="s">
        <v>1134</v>
      </c>
      <c r="CK205" s="16" t="s">
        <v>1134</v>
      </c>
      <c r="CL205" s="16" t="s">
        <v>1134</v>
      </c>
      <c r="CM205" s="16" t="s">
        <v>1134</v>
      </c>
      <c r="CN205" s="16" t="s">
        <v>1134</v>
      </c>
      <c r="CO205" s="16" t="s">
        <v>1134</v>
      </c>
      <c r="CP205" s="16" t="s">
        <v>1134</v>
      </c>
      <c r="CQ205" s="16" t="s">
        <v>1134</v>
      </c>
      <c r="CR205" s="16" t="s">
        <v>1134</v>
      </c>
      <c r="CS205" s="16" t="s">
        <v>1134</v>
      </c>
      <c r="CT205" s="16" t="s">
        <v>1134</v>
      </c>
      <c r="CU205" s="16" t="s">
        <v>1134</v>
      </c>
      <c r="CV205" s="16" t="s">
        <v>1134</v>
      </c>
      <c r="CW205" s="16" t="s">
        <v>1134</v>
      </c>
      <c r="CX205" s="16" t="s">
        <v>1134</v>
      </c>
      <c r="CY205" s="16" t="s">
        <v>1134</v>
      </c>
      <c r="CZ205" s="16" t="s">
        <v>1134</v>
      </c>
      <c r="DA205" s="16" t="s">
        <v>1134</v>
      </c>
      <c r="DB205" s="16" t="s">
        <v>1134</v>
      </c>
      <c r="DC205" s="16" t="s">
        <v>1134</v>
      </c>
      <c r="DD205" s="16" t="s">
        <v>1134</v>
      </c>
      <c r="DE205" s="16" t="s">
        <v>1134</v>
      </c>
      <c r="DF205" s="16" t="s">
        <v>1134</v>
      </c>
      <c r="DG205" s="16" t="s">
        <v>1134</v>
      </c>
      <c r="DH205" s="16" t="s">
        <v>1134</v>
      </c>
      <c r="DI205" s="16" t="s">
        <v>1134</v>
      </c>
      <c r="DJ205" s="16" t="s">
        <v>1134</v>
      </c>
      <c r="DK205" s="16" t="s">
        <v>1134</v>
      </c>
      <c r="DL205" s="16" t="s">
        <v>1134</v>
      </c>
      <c r="DM205" s="16" t="s">
        <v>1134</v>
      </c>
      <c r="DN205" s="16" t="s">
        <v>1134</v>
      </c>
      <c r="DO205" s="16" t="s">
        <v>1134</v>
      </c>
      <c r="DP205" s="16" t="s">
        <v>1134</v>
      </c>
      <c r="DQ205" s="16" t="s">
        <v>1134</v>
      </c>
      <c r="DR205" s="16" t="s">
        <v>1134</v>
      </c>
      <c r="DS205" s="16" t="s">
        <v>1134</v>
      </c>
      <c r="DT205" s="16" t="s">
        <v>1134</v>
      </c>
      <c r="DU205" s="16" t="s">
        <v>1134</v>
      </c>
      <c r="DV205" s="16" t="s">
        <v>1134</v>
      </c>
      <c r="DW205" s="16" t="s">
        <v>1134</v>
      </c>
      <c r="DX205" s="16" t="s">
        <v>1134</v>
      </c>
      <c r="DY205" s="16" t="s">
        <v>1134</v>
      </c>
      <c r="DZ205" s="16" t="s">
        <v>1134</v>
      </c>
      <c r="EA205" s="16" t="s">
        <v>1134</v>
      </c>
      <c r="EB205" s="16" t="s">
        <v>1134</v>
      </c>
      <c r="EC205" s="16" t="s">
        <v>1134</v>
      </c>
      <c r="ED205" s="16" t="s">
        <v>1134</v>
      </c>
      <c r="EE205" s="16" t="s">
        <v>1134</v>
      </c>
      <c r="EF205" s="16" t="s">
        <v>1134</v>
      </c>
      <c r="EG205" s="16" t="s">
        <v>1134</v>
      </c>
      <c r="EH205" s="16" t="s">
        <v>1134</v>
      </c>
      <c r="EI205" s="16" t="s">
        <v>1134</v>
      </c>
      <c r="EJ205" s="16" t="s">
        <v>1134</v>
      </c>
      <c r="EK205" s="16" t="s">
        <v>1134</v>
      </c>
      <c r="EL205" s="16" t="s">
        <v>1134</v>
      </c>
      <c r="EM205" s="16" t="s">
        <v>1134</v>
      </c>
      <c r="EN205" s="16" t="s">
        <v>1134</v>
      </c>
      <c r="EO205" s="16" t="s">
        <v>1134</v>
      </c>
      <c r="EP205" s="16" t="s">
        <v>1134</v>
      </c>
      <c r="EQ205" s="16" t="s">
        <v>1134</v>
      </c>
      <c r="ER205" s="16" t="s">
        <v>1134</v>
      </c>
      <c r="ES205" s="16" t="s">
        <v>1134</v>
      </c>
      <c r="ET205" s="16" t="s">
        <v>1134</v>
      </c>
      <c r="EU205" s="16" t="s">
        <v>1134</v>
      </c>
      <c r="EV205" s="16" t="s">
        <v>1134</v>
      </c>
      <c r="EW205" s="16" t="s">
        <v>1134</v>
      </c>
      <c r="EX205" s="16" t="s">
        <v>1134</v>
      </c>
      <c r="EY205" s="16" t="s">
        <v>1134</v>
      </c>
      <c r="EZ205" s="16" t="s">
        <v>1134</v>
      </c>
      <c r="FA205" s="16" t="s">
        <v>1134</v>
      </c>
      <c r="FB205" s="16" t="s">
        <v>1134</v>
      </c>
      <c r="FC205" s="16" t="s">
        <v>1134</v>
      </c>
      <c r="FD205" s="16">
        <v>35.739894</v>
      </c>
      <c r="FE205" s="16" t="s">
        <v>1134</v>
      </c>
      <c r="FF205" s="16" t="s">
        <v>1134</v>
      </c>
      <c r="FG205" s="16" t="s">
        <v>1134</v>
      </c>
      <c r="FH205" s="16" t="s">
        <v>1134</v>
      </c>
      <c r="FI205" s="16">
        <v>35.963999999999999</v>
      </c>
      <c r="FJ205" s="16" t="s">
        <v>1134</v>
      </c>
      <c r="FK205" s="16">
        <v>37.513409999999993</v>
      </c>
      <c r="FL205" s="16" t="s">
        <v>1134</v>
      </c>
      <c r="FM205" s="16" t="s">
        <v>1134</v>
      </c>
      <c r="FN205" s="16" t="s">
        <v>1134</v>
      </c>
      <c r="FO205" s="16" t="s">
        <v>1134</v>
      </c>
      <c r="FP205" s="16" t="s">
        <v>1134</v>
      </c>
      <c r="FQ205" s="16" t="s">
        <v>1134</v>
      </c>
      <c r="FR205" s="16" t="s">
        <v>1134</v>
      </c>
      <c r="FS205" s="16" t="s">
        <v>1134</v>
      </c>
      <c r="FT205" s="16" t="s">
        <v>1134</v>
      </c>
      <c r="FU205" s="16" t="s">
        <v>1134</v>
      </c>
      <c r="FV205" s="16" t="s">
        <v>1134</v>
      </c>
      <c r="FW205" s="16" t="s">
        <v>1134</v>
      </c>
      <c r="FX205" s="16">
        <v>39.680823000000004</v>
      </c>
      <c r="FY205" s="16" t="s">
        <v>1134</v>
      </c>
      <c r="FZ205" s="16" t="s">
        <v>1134</v>
      </c>
      <c r="GA205" s="16" t="s">
        <v>1134</v>
      </c>
      <c r="GB205" s="16" t="s">
        <v>1134</v>
      </c>
      <c r="GC205" s="16" t="s">
        <v>1134</v>
      </c>
      <c r="GD205" s="16" t="s">
        <v>1134</v>
      </c>
      <c r="GE205" s="16" t="s">
        <v>1134</v>
      </c>
      <c r="GF205" s="16" t="s">
        <v>1134</v>
      </c>
      <c r="GG205" s="16" t="s">
        <v>1134</v>
      </c>
      <c r="GH205" s="16" t="s">
        <v>1134</v>
      </c>
      <c r="GI205" s="16" t="s">
        <v>1134</v>
      </c>
      <c r="GJ205" s="16" t="s">
        <v>1134</v>
      </c>
      <c r="GK205" s="16" t="s">
        <v>1134</v>
      </c>
      <c r="GL205" s="16" t="s">
        <v>1134</v>
      </c>
      <c r="GM205" s="16" t="s">
        <v>1134</v>
      </c>
      <c r="GN205" s="16" t="s">
        <v>1134</v>
      </c>
      <c r="GO205" s="16" t="s">
        <v>1134</v>
      </c>
      <c r="GP205" s="16" t="s">
        <v>1134</v>
      </c>
      <c r="GQ205" s="16" t="s">
        <v>1134</v>
      </c>
      <c r="GR205" s="16" t="s">
        <v>1134</v>
      </c>
      <c r="GS205" s="16" t="s">
        <v>1134</v>
      </c>
      <c r="GT205" s="16" t="s">
        <v>1134</v>
      </c>
      <c r="GU205" s="16" t="s">
        <v>1134</v>
      </c>
      <c r="GV205" s="16" t="s">
        <v>1134</v>
      </c>
      <c r="GW205" s="16" t="s">
        <v>1134</v>
      </c>
      <c r="GX205" s="16" t="s">
        <v>1134</v>
      </c>
      <c r="GY205" s="16" t="s">
        <v>1134</v>
      </c>
      <c r="GZ205" s="16" t="s">
        <v>1134</v>
      </c>
      <c r="HA205" s="16" t="s">
        <v>1134</v>
      </c>
      <c r="HB205" s="16" t="s">
        <v>1134</v>
      </c>
      <c r="HC205" s="16" t="s">
        <v>1134</v>
      </c>
      <c r="HD205" s="16" t="s">
        <v>1134</v>
      </c>
      <c r="HE205" s="16" t="s">
        <v>1134</v>
      </c>
      <c r="HF205" s="16" t="s">
        <v>1134</v>
      </c>
      <c r="HG205" s="16" t="s">
        <v>1134</v>
      </c>
      <c r="HH205" s="16" t="s">
        <v>1134</v>
      </c>
      <c r="HI205" s="16" t="s">
        <v>1134</v>
      </c>
      <c r="HJ205" s="16" t="s">
        <v>1134</v>
      </c>
      <c r="HK205" s="16" t="s">
        <v>1134</v>
      </c>
      <c r="HL205" s="16">
        <v>36.161479999999997</v>
      </c>
      <c r="HM205" s="16" t="s">
        <v>1134</v>
      </c>
      <c r="HN205" s="16" t="s">
        <v>1134</v>
      </c>
      <c r="HO205" s="16" t="s">
        <v>1134</v>
      </c>
      <c r="HP205" s="16" t="s">
        <v>1134</v>
      </c>
      <c r="HQ205" s="16" t="s">
        <v>1134</v>
      </c>
      <c r="HR205" s="16" t="s">
        <v>1134</v>
      </c>
      <c r="HS205" s="16">
        <v>35.885999999999996</v>
      </c>
      <c r="HT205" s="16">
        <v>36.478595999999996</v>
      </c>
      <c r="HU205" s="16" t="s">
        <v>1134</v>
      </c>
      <c r="HV205" s="16">
        <v>35.839026500000003</v>
      </c>
      <c r="HW205" s="16">
        <v>40.332206750000005</v>
      </c>
      <c r="HX205" s="16" t="s">
        <v>1134</v>
      </c>
      <c r="HY205" s="16" t="s">
        <v>1134</v>
      </c>
      <c r="HZ205" s="16">
        <v>38.025228999999996</v>
      </c>
      <c r="IA205" s="16" t="s">
        <v>1134</v>
      </c>
      <c r="IB205" s="16">
        <v>40.568531999999998</v>
      </c>
      <c r="IC205" s="16" t="s">
        <v>1134</v>
      </c>
      <c r="ID205" s="16">
        <v>41.335820000000005</v>
      </c>
      <c r="IE205" s="16" t="s">
        <v>1134</v>
      </c>
      <c r="IF205" s="16" t="s">
        <v>1134</v>
      </c>
      <c r="IG205" s="16" t="s">
        <v>1134</v>
      </c>
      <c r="IH205" s="16" t="s">
        <v>1134</v>
      </c>
      <c r="II205" s="16" t="s">
        <v>1134</v>
      </c>
      <c r="IJ205" s="16" t="s">
        <v>1134</v>
      </c>
      <c r="IK205" s="16" t="s">
        <v>1134</v>
      </c>
      <c r="IL205" s="16" t="s">
        <v>1134</v>
      </c>
      <c r="IM205" s="16" t="s">
        <v>1134</v>
      </c>
      <c r="IN205" s="16" t="s">
        <v>1134</v>
      </c>
    </row>
    <row r="206" spans="3:248" ht="16.5" thickBot="1">
      <c r="C206" s="14" t="s">
        <v>897</v>
      </c>
      <c r="D206" s="14" t="s">
        <v>898</v>
      </c>
      <c r="E206" s="15" t="s">
        <v>201</v>
      </c>
      <c r="F206" s="16" t="s">
        <v>1134</v>
      </c>
      <c r="G206" s="16" t="s">
        <v>1134</v>
      </c>
      <c r="H206" s="16" t="s">
        <v>1134</v>
      </c>
      <c r="I206" s="16" t="s">
        <v>1134</v>
      </c>
      <c r="J206" s="16" t="s">
        <v>1134</v>
      </c>
      <c r="K206" s="16" t="s">
        <v>1134</v>
      </c>
      <c r="L206" s="16" t="s">
        <v>1134</v>
      </c>
      <c r="M206" s="16" t="s">
        <v>1134</v>
      </c>
      <c r="N206" s="16" t="s">
        <v>1134</v>
      </c>
      <c r="O206" s="16" t="s">
        <v>1134</v>
      </c>
      <c r="P206" s="16" t="s">
        <v>1134</v>
      </c>
      <c r="Q206" s="16" t="s">
        <v>1134</v>
      </c>
      <c r="R206" s="16" t="s">
        <v>1134</v>
      </c>
      <c r="S206" s="16" t="s">
        <v>1134</v>
      </c>
      <c r="T206" s="16" t="s">
        <v>1134</v>
      </c>
      <c r="U206" s="16" t="s">
        <v>1134</v>
      </c>
      <c r="V206" s="16" t="s">
        <v>1134</v>
      </c>
      <c r="W206" s="16" t="s">
        <v>1134</v>
      </c>
      <c r="X206" s="16" t="s">
        <v>1134</v>
      </c>
      <c r="Y206" s="16" t="s">
        <v>1134</v>
      </c>
      <c r="Z206" s="16" t="s">
        <v>1134</v>
      </c>
      <c r="AA206" s="16" t="s">
        <v>1134</v>
      </c>
      <c r="AB206" s="16" t="s">
        <v>1134</v>
      </c>
      <c r="AC206" s="16" t="s">
        <v>1134</v>
      </c>
      <c r="AD206" s="16" t="s">
        <v>1134</v>
      </c>
      <c r="AE206" s="16" t="s">
        <v>1134</v>
      </c>
      <c r="AF206" s="16" t="s">
        <v>1134</v>
      </c>
      <c r="AG206" s="16" t="s">
        <v>1134</v>
      </c>
      <c r="AH206" s="16" t="s">
        <v>1134</v>
      </c>
      <c r="AI206" s="16" t="s">
        <v>1134</v>
      </c>
      <c r="AJ206" s="16" t="s">
        <v>1134</v>
      </c>
      <c r="AK206" s="16" t="s">
        <v>1134</v>
      </c>
      <c r="AL206" s="16" t="s">
        <v>1134</v>
      </c>
      <c r="AM206" s="16" t="s">
        <v>1134</v>
      </c>
      <c r="AN206" s="16" t="s">
        <v>1134</v>
      </c>
      <c r="AO206" s="16" t="s">
        <v>1134</v>
      </c>
      <c r="AP206" s="16" t="s">
        <v>1134</v>
      </c>
      <c r="AQ206" s="16" t="s">
        <v>1134</v>
      </c>
      <c r="AR206" s="16" t="s">
        <v>1134</v>
      </c>
      <c r="AS206" s="16" t="s">
        <v>1134</v>
      </c>
      <c r="AT206" s="16" t="s">
        <v>1134</v>
      </c>
      <c r="AU206" s="16" t="s">
        <v>1134</v>
      </c>
      <c r="AV206" s="16" t="s">
        <v>1134</v>
      </c>
      <c r="AW206" s="16" t="s">
        <v>1134</v>
      </c>
      <c r="AX206" s="16" t="s">
        <v>1134</v>
      </c>
      <c r="AY206" s="16" t="s">
        <v>1134</v>
      </c>
      <c r="AZ206" s="16" t="s">
        <v>1134</v>
      </c>
      <c r="BA206" s="16" t="s">
        <v>1134</v>
      </c>
      <c r="BB206" s="16" t="s">
        <v>1134</v>
      </c>
      <c r="BC206" s="16" t="s">
        <v>1134</v>
      </c>
      <c r="BD206" s="16" t="s">
        <v>1134</v>
      </c>
      <c r="BE206" s="16" t="s">
        <v>1134</v>
      </c>
      <c r="BF206" s="16" t="s">
        <v>1134</v>
      </c>
      <c r="BG206" s="16" t="s">
        <v>1134</v>
      </c>
      <c r="BH206" s="16" t="s">
        <v>1134</v>
      </c>
      <c r="BI206" s="16">
        <v>215.21130200000002</v>
      </c>
      <c r="BJ206" s="16">
        <v>215.25632000000002</v>
      </c>
      <c r="BK206" s="16">
        <v>243.08235304347684</v>
      </c>
      <c r="BL206" s="16">
        <v>240.92779499999997</v>
      </c>
      <c r="BM206" s="16" t="s">
        <v>1134</v>
      </c>
      <c r="BN206" s="16" t="s">
        <v>1134</v>
      </c>
      <c r="BO206" s="16">
        <v>254.37822529411761</v>
      </c>
      <c r="BP206" s="16">
        <v>246.86040300000002</v>
      </c>
      <c r="BQ206" s="16" t="s">
        <v>1134</v>
      </c>
      <c r="BR206" s="16" t="s">
        <v>1134</v>
      </c>
      <c r="BS206" s="16" t="s">
        <v>1134</v>
      </c>
      <c r="BT206" s="16" t="s">
        <v>1134</v>
      </c>
      <c r="BU206" s="16" t="s">
        <v>1134</v>
      </c>
      <c r="BV206" s="16" t="s">
        <v>1134</v>
      </c>
      <c r="BW206" s="16" t="s">
        <v>1134</v>
      </c>
      <c r="BX206" s="16" t="s">
        <v>1134</v>
      </c>
      <c r="BY206" s="16" t="s">
        <v>1134</v>
      </c>
      <c r="BZ206" s="16" t="s">
        <v>1134</v>
      </c>
      <c r="CA206" s="16" t="s">
        <v>1134</v>
      </c>
      <c r="CB206" s="16" t="s">
        <v>1134</v>
      </c>
      <c r="CC206" s="16" t="s">
        <v>1134</v>
      </c>
      <c r="CD206" s="16" t="s">
        <v>1134</v>
      </c>
      <c r="CE206" s="16" t="s">
        <v>1134</v>
      </c>
      <c r="CF206" s="16" t="s">
        <v>1134</v>
      </c>
      <c r="CG206" s="16" t="s">
        <v>1134</v>
      </c>
      <c r="CH206" s="16" t="s">
        <v>1134</v>
      </c>
      <c r="CI206" s="16" t="s">
        <v>1134</v>
      </c>
      <c r="CJ206" s="16" t="s">
        <v>1134</v>
      </c>
      <c r="CK206" s="16" t="s">
        <v>1134</v>
      </c>
      <c r="CL206" s="16" t="s">
        <v>1134</v>
      </c>
      <c r="CM206" s="16" t="s">
        <v>1134</v>
      </c>
      <c r="CN206" s="16" t="s">
        <v>1134</v>
      </c>
      <c r="CO206" s="16" t="s">
        <v>1134</v>
      </c>
      <c r="CP206" s="16" t="s">
        <v>1134</v>
      </c>
      <c r="CQ206" s="16" t="s">
        <v>1134</v>
      </c>
      <c r="CR206" s="16" t="s">
        <v>1134</v>
      </c>
      <c r="CS206" s="16" t="s">
        <v>1134</v>
      </c>
      <c r="CT206" s="16" t="s">
        <v>1134</v>
      </c>
      <c r="CU206" s="16" t="s">
        <v>1134</v>
      </c>
      <c r="CV206" s="16" t="s">
        <v>1134</v>
      </c>
      <c r="CW206" s="16" t="s">
        <v>1134</v>
      </c>
      <c r="CX206" s="16" t="s">
        <v>1134</v>
      </c>
      <c r="CY206" s="16" t="s">
        <v>1134</v>
      </c>
      <c r="CZ206" s="16" t="s">
        <v>1134</v>
      </c>
      <c r="DA206" s="16" t="s">
        <v>1134</v>
      </c>
      <c r="DB206" s="16" t="s">
        <v>1134</v>
      </c>
      <c r="DC206" s="16" t="s">
        <v>1134</v>
      </c>
      <c r="DD206" s="16" t="s">
        <v>1134</v>
      </c>
      <c r="DE206" s="16" t="s">
        <v>1134</v>
      </c>
      <c r="DF206" s="16" t="s">
        <v>1134</v>
      </c>
      <c r="DG206" s="16" t="s">
        <v>1134</v>
      </c>
      <c r="DH206" s="16" t="s">
        <v>1134</v>
      </c>
      <c r="DI206" s="16" t="s">
        <v>1134</v>
      </c>
      <c r="DJ206" s="16" t="s">
        <v>1134</v>
      </c>
      <c r="DK206" s="16" t="s">
        <v>1134</v>
      </c>
      <c r="DL206" s="16" t="s">
        <v>1134</v>
      </c>
      <c r="DM206" s="16" t="s">
        <v>1134</v>
      </c>
      <c r="DN206" s="16" t="s">
        <v>1134</v>
      </c>
      <c r="DO206" s="16" t="s">
        <v>1134</v>
      </c>
      <c r="DP206" s="16" t="s">
        <v>1134</v>
      </c>
      <c r="DQ206" s="16" t="s">
        <v>1134</v>
      </c>
      <c r="DR206" s="16" t="s">
        <v>1134</v>
      </c>
      <c r="DS206" s="16" t="s">
        <v>1134</v>
      </c>
      <c r="DT206" s="16" t="s">
        <v>1134</v>
      </c>
      <c r="DU206" s="16" t="s">
        <v>1134</v>
      </c>
      <c r="DV206" s="16" t="s">
        <v>1134</v>
      </c>
      <c r="DW206" s="16" t="s">
        <v>1134</v>
      </c>
      <c r="DX206" s="16" t="s">
        <v>1134</v>
      </c>
      <c r="DY206" s="16" t="s">
        <v>1134</v>
      </c>
      <c r="DZ206" s="16" t="s">
        <v>1134</v>
      </c>
      <c r="EA206" s="16" t="s">
        <v>1134</v>
      </c>
      <c r="EB206" s="16" t="s">
        <v>1134</v>
      </c>
      <c r="EC206" s="16" t="s">
        <v>1134</v>
      </c>
      <c r="ED206" s="16" t="s">
        <v>1134</v>
      </c>
      <c r="EE206" s="16" t="s">
        <v>1134</v>
      </c>
      <c r="EF206" s="16" t="s">
        <v>1134</v>
      </c>
      <c r="EG206" s="16" t="s">
        <v>1134</v>
      </c>
      <c r="EH206" s="16" t="s">
        <v>1134</v>
      </c>
      <c r="EI206" s="16" t="s">
        <v>1134</v>
      </c>
      <c r="EJ206" s="16" t="s">
        <v>1134</v>
      </c>
      <c r="EK206" s="16">
        <v>244.19318699999999</v>
      </c>
      <c r="EL206" s="16" t="s">
        <v>1134</v>
      </c>
      <c r="EM206" s="16" t="s">
        <v>1134</v>
      </c>
      <c r="EN206" s="16" t="s">
        <v>1134</v>
      </c>
      <c r="EO206" s="16" t="s">
        <v>1134</v>
      </c>
      <c r="EP206" s="16" t="s">
        <v>1134</v>
      </c>
      <c r="EQ206" s="16">
        <v>239.627208</v>
      </c>
      <c r="ER206" s="16" t="s">
        <v>1134</v>
      </c>
      <c r="ES206" s="16" t="s">
        <v>1134</v>
      </c>
      <c r="ET206" s="16" t="s">
        <v>1134</v>
      </c>
      <c r="EU206" s="16" t="s">
        <v>1134</v>
      </c>
      <c r="EV206" s="16" t="s">
        <v>1134</v>
      </c>
      <c r="EW206" s="16">
        <v>239.33668833333334</v>
      </c>
      <c r="EX206" s="16">
        <v>231.54599699999966</v>
      </c>
      <c r="EY206" s="16" t="s">
        <v>1134</v>
      </c>
      <c r="EZ206" s="16" t="s">
        <v>1134</v>
      </c>
      <c r="FA206" s="16" t="s">
        <v>1134</v>
      </c>
      <c r="FB206" s="16" t="s">
        <v>1134</v>
      </c>
      <c r="FC206" s="16" t="s">
        <v>1134</v>
      </c>
      <c r="FD206" s="16" t="s">
        <v>1134</v>
      </c>
      <c r="FE206" s="16" t="s">
        <v>1134</v>
      </c>
      <c r="FF206" s="16" t="s">
        <v>1134</v>
      </c>
      <c r="FG206" s="16" t="s">
        <v>1134</v>
      </c>
      <c r="FH206" s="16" t="s">
        <v>1134</v>
      </c>
      <c r="FI206" s="16" t="s">
        <v>1134</v>
      </c>
      <c r="FJ206" s="16" t="s">
        <v>1134</v>
      </c>
      <c r="FK206" s="16" t="s">
        <v>1134</v>
      </c>
      <c r="FL206" s="16" t="s">
        <v>1134</v>
      </c>
      <c r="FM206" s="16" t="s">
        <v>1134</v>
      </c>
      <c r="FN206" s="16" t="s">
        <v>1134</v>
      </c>
      <c r="FO206" s="16" t="s">
        <v>1134</v>
      </c>
      <c r="FP206" s="16" t="s">
        <v>1134</v>
      </c>
      <c r="FQ206" s="16" t="s">
        <v>1134</v>
      </c>
      <c r="FR206" s="16" t="s">
        <v>1134</v>
      </c>
      <c r="FS206" s="16" t="s">
        <v>1134</v>
      </c>
      <c r="FT206" s="16" t="s">
        <v>1134</v>
      </c>
      <c r="FU206" s="16" t="s">
        <v>1134</v>
      </c>
      <c r="FV206" s="16" t="s">
        <v>1134</v>
      </c>
      <c r="FW206" s="16" t="s">
        <v>1134</v>
      </c>
      <c r="FX206" s="16" t="s">
        <v>1134</v>
      </c>
      <c r="FY206" s="16" t="s">
        <v>1134</v>
      </c>
      <c r="FZ206" s="16" t="s">
        <v>1134</v>
      </c>
      <c r="GA206" s="16" t="s">
        <v>1134</v>
      </c>
      <c r="GB206" s="16" t="s">
        <v>1134</v>
      </c>
      <c r="GC206" s="16" t="s">
        <v>1134</v>
      </c>
      <c r="GD206" s="16" t="s">
        <v>1134</v>
      </c>
      <c r="GE206" s="16" t="s">
        <v>1134</v>
      </c>
      <c r="GF206" s="16" t="s">
        <v>1134</v>
      </c>
      <c r="GG206" s="16" t="s">
        <v>1134</v>
      </c>
      <c r="GH206" s="16" t="s">
        <v>1134</v>
      </c>
      <c r="GI206" s="16" t="s">
        <v>1134</v>
      </c>
      <c r="GJ206" s="16" t="s">
        <v>1134</v>
      </c>
      <c r="GK206" s="16" t="s">
        <v>1134</v>
      </c>
      <c r="GL206" s="16" t="s">
        <v>1134</v>
      </c>
      <c r="GM206" s="16" t="s">
        <v>1134</v>
      </c>
      <c r="GN206" s="16" t="s">
        <v>1134</v>
      </c>
      <c r="GO206" s="16" t="s">
        <v>1134</v>
      </c>
      <c r="GP206" s="16" t="s">
        <v>1134</v>
      </c>
      <c r="GQ206" s="16" t="s">
        <v>1134</v>
      </c>
      <c r="GR206" s="16" t="s">
        <v>1134</v>
      </c>
      <c r="GS206" s="16" t="s">
        <v>1134</v>
      </c>
      <c r="GT206" s="16" t="s">
        <v>1134</v>
      </c>
      <c r="GU206" s="16" t="s">
        <v>1134</v>
      </c>
      <c r="GV206" s="16" t="s">
        <v>1134</v>
      </c>
      <c r="GW206" s="16" t="s">
        <v>1134</v>
      </c>
      <c r="GX206" s="16" t="s">
        <v>1134</v>
      </c>
      <c r="GY206" s="16" t="s">
        <v>1134</v>
      </c>
      <c r="GZ206" s="16" t="s">
        <v>1134</v>
      </c>
      <c r="HA206" s="16">
        <v>216.84508099999999</v>
      </c>
      <c r="HB206" s="16" t="s">
        <v>1134</v>
      </c>
      <c r="HC206" s="16" t="s">
        <v>1134</v>
      </c>
      <c r="HD206" s="16" t="s">
        <v>1134</v>
      </c>
      <c r="HE206" s="16" t="s">
        <v>1134</v>
      </c>
      <c r="HF206" s="16" t="s">
        <v>1134</v>
      </c>
      <c r="HG206" s="16" t="s">
        <v>1134</v>
      </c>
      <c r="HH206" s="16" t="s">
        <v>1134</v>
      </c>
      <c r="HI206" s="16" t="s">
        <v>1134</v>
      </c>
      <c r="HJ206" s="16" t="s">
        <v>1134</v>
      </c>
      <c r="HK206" s="16" t="s">
        <v>1134</v>
      </c>
      <c r="HL206" s="16" t="s">
        <v>1134</v>
      </c>
      <c r="HM206" s="16" t="s">
        <v>1134</v>
      </c>
      <c r="HN206" s="16" t="s">
        <v>1134</v>
      </c>
      <c r="HO206" s="16" t="s">
        <v>1134</v>
      </c>
      <c r="HP206" s="16" t="s">
        <v>1134</v>
      </c>
      <c r="HQ206" s="16" t="s">
        <v>1134</v>
      </c>
      <c r="HR206" s="16" t="s">
        <v>1134</v>
      </c>
      <c r="HS206" s="16" t="s">
        <v>1134</v>
      </c>
      <c r="HT206" s="16" t="s">
        <v>1134</v>
      </c>
      <c r="HU206" s="16" t="s">
        <v>1134</v>
      </c>
      <c r="HV206" s="16" t="s">
        <v>1134</v>
      </c>
      <c r="HW206" s="16" t="s">
        <v>1134</v>
      </c>
      <c r="HX206" s="16" t="s">
        <v>1134</v>
      </c>
      <c r="HY206" s="16" t="s">
        <v>1134</v>
      </c>
      <c r="HZ206" s="16" t="s">
        <v>1134</v>
      </c>
      <c r="IA206" s="16" t="s">
        <v>1134</v>
      </c>
      <c r="IB206" s="16" t="s">
        <v>1134</v>
      </c>
      <c r="IC206" s="16" t="s">
        <v>1134</v>
      </c>
      <c r="ID206" s="16" t="s">
        <v>1134</v>
      </c>
      <c r="IE206" s="16" t="s">
        <v>1134</v>
      </c>
      <c r="IF206" s="16" t="s">
        <v>1134</v>
      </c>
      <c r="IG206" s="16">
        <v>205.07798500000001</v>
      </c>
      <c r="IH206" s="16" t="s">
        <v>1134</v>
      </c>
      <c r="II206" s="16" t="s">
        <v>1134</v>
      </c>
      <c r="IJ206" s="16">
        <v>198.62235399999966</v>
      </c>
      <c r="IK206" s="16">
        <v>192.33610199999998</v>
      </c>
      <c r="IL206" s="16" t="s">
        <v>1134</v>
      </c>
      <c r="IM206" s="16" t="s">
        <v>1134</v>
      </c>
      <c r="IN206" s="16" t="s">
        <v>1134</v>
      </c>
    </row>
    <row r="207" spans="3:248" ht="16.5" thickBot="1">
      <c r="C207" s="14" t="s">
        <v>899</v>
      </c>
      <c r="D207" s="14" t="s">
        <v>900</v>
      </c>
      <c r="E207" s="15" t="s">
        <v>201</v>
      </c>
      <c r="F207" s="16">
        <v>467.42889499999995</v>
      </c>
      <c r="G207" s="16">
        <v>475.39297921874999</v>
      </c>
      <c r="H207" s="16">
        <v>495.3560131282033</v>
      </c>
      <c r="I207" s="16" t="s">
        <v>1134</v>
      </c>
      <c r="J207" s="16" t="s">
        <v>1134</v>
      </c>
      <c r="K207" s="16">
        <v>522.72392827087765</v>
      </c>
      <c r="L207" s="16">
        <v>511.02976777853246</v>
      </c>
      <c r="M207" s="16">
        <v>493.83168041125543</v>
      </c>
      <c r="N207" s="16">
        <v>482.07144170370373</v>
      </c>
      <c r="O207" s="16">
        <v>475.38981027586209</v>
      </c>
      <c r="P207" s="16">
        <v>473.60835600000007</v>
      </c>
      <c r="Q207" s="16" t="s">
        <v>1134</v>
      </c>
      <c r="R207" s="16">
        <v>457.56804099130437</v>
      </c>
      <c r="S207" s="16">
        <v>463.22484548743711</v>
      </c>
      <c r="T207" s="16">
        <v>469.79262386831203</v>
      </c>
      <c r="U207" s="16">
        <v>473.24012768947546</v>
      </c>
      <c r="V207" s="16">
        <v>469.65127963800904</v>
      </c>
      <c r="W207" s="16">
        <v>478.64748862068848</v>
      </c>
      <c r="X207" s="16" t="s">
        <v>1134</v>
      </c>
      <c r="Y207" s="16">
        <v>479.70280399999996</v>
      </c>
      <c r="Z207" s="16">
        <v>482.77535615584412</v>
      </c>
      <c r="AA207" s="16">
        <v>502.06337531428568</v>
      </c>
      <c r="AB207" s="16">
        <v>497.28868948192775</v>
      </c>
      <c r="AC207" s="16">
        <v>495.43589030434782</v>
      </c>
      <c r="AD207" s="16" t="s">
        <v>1134</v>
      </c>
      <c r="AE207" s="16" t="s">
        <v>1134</v>
      </c>
      <c r="AF207" s="16">
        <v>417.96795110805732</v>
      </c>
      <c r="AG207" s="16">
        <v>415.34777984988688</v>
      </c>
      <c r="AH207" s="16">
        <v>427.63762238866224</v>
      </c>
      <c r="AI207" s="16">
        <v>412.72045881080965</v>
      </c>
      <c r="AJ207" s="16">
        <v>427.06733263484642</v>
      </c>
      <c r="AK207" s="16">
        <v>410.30706431999931</v>
      </c>
      <c r="AL207" s="16" t="s">
        <v>1134</v>
      </c>
      <c r="AM207" s="16">
        <v>394.05917828098632</v>
      </c>
      <c r="AN207" s="16">
        <v>407.16902357142641</v>
      </c>
      <c r="AO207" s="16">
        <v>414.33219177419357</v>
      </c>
      <c r="AP207" s="16">
        <v>433.64086639969258</v>
      </c>
      <c r="AQ207" s="16">
        <v>436.15399118721456</v>
      </c>
      <c r="AR207" s="16">
        <v>438.38291379310351</v>
      </c>
      <c r="AS207" s="16" t="s">
        <v>1134</v>
      </c>
      <c r="AT207" s="16">
        <v>450.38564020716484</v>
      </c>
      <c r="AU207" s="16">
        <v>449.76981746833013</v>
      </c>
      <c r="AV207" s="16">
        <v>441.29868669487558</v>
      </c>
      <c r="AW207" s="16">
        <v>440.20376745454547</v>
      </c>
      <c r="AX207" s="16">
        <v>447.86155699999938</v>
      </c>
      <c r="AY207" s="16">
        <v>453.21351384615377</v>
      </c>
      <c r="AZ207" s="16" t="s">
        <v>1134</v>
      </c>
      <c r="BA207" s="16">
        <v>452.61971</v>
      </c>
      <c r="BB207" s="16">
        <v>458.34064997360213</v>
      </c>
      <c r="BC207" s="16">
        <v>455.69941559400542</v>
      </c>
      <c r="BD207" s="16">
        <v>454.24430502508903</v>
      </c>
      <c r="BE207" s="16">
        <v>443.03246845424292</v>
      </c>
      <c r="BF207" s="16">
        <v>432.80857500000002</v>
      </c>
      <c r="BG207" s="16" t="s">
        <v>1134</v>
      </c>
      <c r="BH207" s="16">
        <v>434.57877106360792</v>
      </c>
      <c r="BI207" s="16">
        <v>410.80849540338164</v>
      </c>
      <c r="BJ207" s="16">
        <v>414.3039670129865</v>
      </c>
      <c r="BK207" s="16">
        <v>400.39719477996323</v>
      </c>
      <c r="BL207" s="16">
        <v>383.45354410122161</v>
      </c>
      <c r="BM207" s="16">
        <v>396.78013434782611</v>
      </c>
      <c r="BN207" s="16" t="s">
        <v>1134</v>
      </c>
      <c r="BO207" s="16">
        <v>372.4213458128429</v>
      </c>
      <c r="BP207" s="16">
        <v>364.3217180513725</v>
      </c>
      <c r="BQ207" s="16">
        <v>378.03623655555469</v>
      </c>
      <c r="BR207" s="16">
        <v>362.82260352521138</v>
      </c>
      <c r="BS207" s="16">
        <v>357.41346330612606</v>
      </c>
      <c r="BT207" s="16">
        <v>363.94054916666641</v>
      </c>
      <c r="BU207" s="16" t="s">
        <v>1134</v>
      </c>
      <c r="BV207" s="16">
        <v>346.13097276884702</v>
      </c>
      <c r="BW207" s="16">
        <v>346.91866379223518</v>
      </c>
      <c r="BX207" s="16">
        <v>361.06656839160837</v>
      </c>
      <c r="BY207" s="16">
        <v>367.39745752808085</v>
      </c>
      <c r="BZ207" s="16">
        <v>381.3756940349449</v>
      </c>
      <c r="CA207" s="16" t="s">
        <v>1134</v>
      </c>
      <c r="CB207" s="16" t="s">
        <v>1134</v>
      </c>
      <c r="CC207" s="16">
        <v>379.57634609834253</v>
      </c>
      <c r="CD207" s="16">
        <v>366.21251434663742</v>
      </c>
      <c r="CE207" s="16">
        <v>358.92536269738719</v>
      </c>
      <c r="CF207" s="16">
        <v>364.90199400095389</v>
      </c>
      <c r="CG207" s="16">
        <v>365.50439051906295</v>
      </c>
      <c r="CH207" s="16" t="s">
        <v>1134</v>
      </c>
      <c r="CI207" s="16" t="s">
        <v>1134</v>
      </c>
      <c r="CJ207" s="16">
        <v>380.73442655666753</v>
      </c>
      <c r="CK207" s="16">
        <v>377.55557540520334</v>
      </c>
      <c r="CL207" s="16">
        <v>362.08807831994983</v>
      </c>
      <c r="CM207" s="16">
        <v>351.01561655567394</v>
      </c>
      <c r="CN207" s="16">
        <v>346.50561424358972</v>
      </c>
      <c r="CO207" s="16" t="s">
        <v>1134</v>
      </c>
      <c r="CP207" s="16" t="s">
        <v>1134</v>
      </c>
      <c r="CQ207" s="16">
        <v>330.32714399999969</v>
      </c>
      <c r="CR207" s="16">
        <v>339.66339771794873</v>
      </c>
      <c r="CS207" s="16">
        <v>343.70065032475787</v>
      </c>
      <c r="CT207" s="16">
        <v>328.36767672232941</v>
      </c>
      <c r="CU207" s="16">
        <v>304.37672635465839</v>
      </c>
      <c r="CV207" s="16" t="s">
        <v>1134</v>
      </c>
      <c r="CW207" s="16" t="s">
        <v>1134</v>
      </c>
      <c r="CX207" s="16">
        <v>293.19479807273467</v>
      </c>
      <c r="CY207" s="16">
        <v>322.76137208968436</v>
      </c>
      <c r="CZ207" s="16">
        <v>332.00835565650846</v>
      </c>
      <c r="DA207" s="16">
        <v>344.33322070291263</v>
      </c>
      <c r="DB207" s="16">
        <v>342.07712889456769</v>
      </c>
      <c r="DC207" s="16" t="s">
        <v>1134</v>
      </c>
      <c r="DD207" s="16" t="s">
        <v>1134</v>
      </c>
      <c r="DE207" s="16">
        <v>352.78047207457524</v>
      </c>
      <c r="DF207" s="16">
        <v>345.32040385134928</v>
      </c>
      <c r="DG207" s="16">
        <v>321.80579107963246</v>
      </c>
      <c r="DH207" s="16">
        <v>315.22190754838709</v>
      </c>
      <c r="DI207" s="16">
        <v>312.1869053333333</v>
      </c>
      <c r="DJ207" s="16" t="s">
        <v>1134</v>
      </c>
      <c r="DK207" s="16" t="s">
        <v>1134</v>
      </c>
      <c r="DL207" s="16">
        <v>296.44703315950829</v>
      </c>
      <c r="DM207" s="16">
        <v>300.07964230216777</v>
      </c>
      <c r="DN207" s="16">
        <v>313.47192150537637</v>
      </c>
      <c r="DO207" s="16">
        <v>317.71518540923074</v>
      </c>
      <c r="DP207" s="16">
        <v>334.11126416893728</v>
      </c>
      <c r="DQ207" s="16" t="s">
        <v>1134</v>
      </c>
      <c r="DR207" s="16" t="s">
        <v>1134</v>
      </c>
      <c r="DS207" s="16">
        <v>329.74519114213041</v>
      </c>
      <c r="DT207" s="16">
        <v>331.70139207194245</v>
      </c>
      <c r="DU207" s="16">
        <v>327.2846303870968</v>
      </c>
      <c r="DV207" s="16">
        <v>345.3450464941177</v>
      </c>
      <c r="DW207" s="16">
        <v>344.6498514374988</v>
      </c>
      <c r="DX207" s="16" t="s">
        <v>1134</v>
      </c>
      <c r="DY207" s="16" t="s">
        <v>1134</v>
      </c>
      <c r="DZ207" s="16">
        <v>345.29733223880595</v>
      </c>
      <c r="EA207" s="16">
        <v>337.92637439274921</v>
      </c>
      <c r="EB207" s="16">
        <v>343.982941256917</v>
      </c>
      <c r="EC207" s="16">
        <v>355.94748264166668</v>
      </c>
      <c r="ED207" s="16">
        <v>350.94749128985512</v>
      </c>
      <c r="EE207" s="16" t="s">
        <v>1134</v>
      </c>
      <c r="EF207" s="16" t="s">
        <v>1134</v>
      </c>
      <c r="EG207" s="16">
        <v>368.64401216964217</v>
      </c>
      <c r="EH207" s="16">
        <v>384.15669337367621</v>
      </c>
      <c r="EI207" s="16">
        <v>401.93326059045501</v>
      </c>
      <c r="EJ207" s="16">
        <v>401.79574389261694</v>
      </c>
      <c r="EK207" s="16">
        <v>406.79433555824181</v>
      </c>
      <c r="EL207" s="16" t="s">
        <v>1134</v>
      </c>
      <c r="EM207" s="16" t="s">
        <v>1134</v>
      </c>
      <c r="EN207" s="16">
        <v>402.58658739393934</v>
      </c>
      <c r="EO207" s="16">
        <v>404.96913521561771</v>
      </c>
      <c r="EP207" s="16">
        <v>404.62611675114459</v>
      </c>
      <c r="EQ207" s="16">
        <v>398.43873354037174</v>
      </c>
      <c r="ER207" s="16">
        <v>392.00308516943517</v>
      </c>
      <c r="ES207" s="16" t="s">
        <v>1134</v>
      </c>
      <c r="ET207" s="16" t="s">
        <v>1134</v>
      </c>
      <c r="EU207" s="16" t="s">
        <v>1134</v>
      </c>
      <c r="EV207" s="16">
        <v>406.06335057324839</v>
      </c>
      <c r="EW207" s="16">
        <v>415.6326851476021</v>
      </c>
      <c r="EX207" s="16">
        <v>428.20168530572937</v>
      </c>
      <c r="EY207" s="16">
        <v>408.51534528605168</v>
      </c>
      <c r="EZ207" s="16" t="s">
        <v>1134</v>
      </c>
      <c r="FA207" s="16" t="s">
        <v>1134</v>
      </c>
      <c r="FB207" s="16">
        <v>406.52609120512824</v>
      </c>
      <c r="FC207" s="16">
        <v>421.92112417295499</v>
      </c>
      <c r="FD207" s="16">
        <v>422.87688149565128</v>
      </c>
      <c r="FE207" s="16">
        <v>420.85162941839758</v>
      </c>
      <c r="FF207" s="16">
        <v>421.24970488188978</v>
      </c>
      <c r="FG207" s="16" t="s">
        <v>1134</v>
      </c>
      <c r="FH207" s="16" t="s">
        <v>1134</v>
      </c>
      <c r="FI207" s="16">
        <v>428.99685279069763</v>
      </c>
      <c r="FJ207" s="16">
        <v>428.05221416447165</v>
      </c>
      <c r="FK207" s="16">
        <v>431.73708736363619</v>
      </c>
      <c r="FL207" s="16">
        <v>426.3264785938556</v>
      </c>
      <c r="FM207" s="16">
        <v>427.73746200857522</v>
      </c>
      <c r="FN207" s="16" t="s">
        <v>1134</v>
      </c>
      <c r="FO207" s="16" t="s">
        <v>1134</v>
      </c>
      <c r="FP207" s="16">
        <v>431.32729101345285</v>
      </c>
      <c r="FQ207" s="16">
        <v>430.34766307091985</v>
      </c>
      <c r="FR207" s="16">
        <v>429.59298347318617</v>
      </c>
      <c r="FS207" s="16">
        <v>430.586702</v>
      </c>
      <c r="FT207" s="16">
        <v>428.62567412195119</v>
      </c>
      <c r="FU207" s="16" t="s">
        <v>1134</v>
      </c>
      <c r="FV207" s="16" t="s">
        <v>1134</v>
      </c>
      <c r="FW207" s="16">
        <v>425.73221659440503</v>
      </c>
      <c r="FX207" s="16">
        <v>434.51226439436618</v>
      </c>
      <c r="FY207" s="16">
        <v>451.8701165390064</v>
      </c>
      <c r="FZ207" s="16">
        <v>461.76976743749935</v>
      </c>
      <c r="GA207" s="16">
        <v>464.05254939325829</v>
      </c>
      <c r="GB207" s="16" t="s">
        <v>1134</v>
      </c>
      <c r="GC207" s="16" t="s">
        <v>1134</v>
      </c>
      <c r="GD207" s="16">
        <v>468.0173119919354</v>
      </c>
      <c r="GE207" s="16" t="s">
        <v>1134</v>
      </c>
      <c r="GF207" s="16" t="s">
        <v>1134</v>
      </c>
      <c r="GG207" s="16" t="s">
        <v>1134</v>
      </c>
      <c r="GH207" s="16" t="s">
        <v>1134</v>
      </c>
      <c r="GI207" s="16" t="s">
        <v>1134</v>
      </c>
      <c r="GJ207" s="16" t="s">
        <v>1134</v>
      </c>
      <c r="GK207" s="16" t="s">
        <v>1134</v>
      </c>
      <c r="GL207" s="16" t="s">
        <v>1134</v>
      </c>
      <c r="GM207" s="16" t="s">
        <v>1134</v>
      </c>
      <c r="GN207" s="16" t="s">
        <v>1134</v>
      </c>
      <c r="GO207" s="16" t="s">
        <v>1134</v>
      </c>
      <c r="GP207" s="16" t="s">
        <v>1134</v>
      </c>
      <c r="GQ207" s="16" t="s">
        <v>1134</v>
      </c>
      <c r="GR207" s="16" t="s">
        <v>1134</v>
      </c>
      <c r="GS207" s="16" t="s">
        <v>1134</v>
      </c>
      <c r="GT207" s="16" t="s">
        <v>1134</v>
      </c>
      <c r="GU207" s="16" t="s">
        <v>1134</v>
      </c>
      <c r="GV207" s="16" t="s">
        <v>1134</v>
      </c>
      <c r="GW207" s="16" t="s">
        <v>1134</v>
      </c>
      <c r="GX207" s="16" t="s">
        <v>1134</v>
      </c>
      <c r="GY207" s="16" t="s">
        <v>1134</v>
      </c>
      <c r="GZ207" s="16" t="s">
        <v>1134</v>
      </c>
      <c r="HA207" s="16" t="s">
        <v>1134</v>
      </c>
      <c r="HB207" s="16" t="s">
        <v>1134</v>
      </c>
      <c r="HC207" s="16" t="s">
        <v>1134</v>
      </c>
      <c r="HD207" s="16" t="s">
        <v>1134</v>
      </c>
      <c r="HE207" s="16" t="s">
        <v>1134</v>
      </c>
      <c r="HF207" s="16" t="s">
        <v>1134</v>
      </c>
      <c r="HG207" s="16" t="s">
        <v>1134</v>
      </c>
      <c r="HH207" s="16" t="s">
        <v>1134</v>
      </c>
      <c r="HI207" s="16" t="s">
        <v>1134</v>
      </c>
      <c r="HJ207" s="16">
        <v>518.65466249999884</v>
      </c>
      <c r="HK207" s="16" t="s">
        <v>1134</v>
      </c>
      <c r="HL207" s="16">
        <v>530.24818385885885</v>
      </c>
      <c r="HM207" s="16">
        <v>535.27911730909091</v>
      </c>
      <c r="HN207" s="16">
        <v>536.01846349238576</v>
      </c>
      <c r="HO207" s="16">
        <v>541.24019103345722</v>
      </c>
      <c r="HP207" s="16">
        <v>547.75046542997552</v>
      </c>
      <c r="HQ207" s="16">
        <v>545.21201066666663</v>
      </c>
      <c r="HR207" s="16" t="s">
        <v>1134</v>
      </c>
      <c r="HS207" s="16">
        <v>544.45712712860313</v>
      </c>
      <c r="HT207" s="16">
        <v>544.03915531428572</v>
      </c>
      <c r="HU207" s="16">
        <v>539.95241862790704</v>
      </c>
      <c r="HV207" s="16">
        <v>540.56283011659059</v>
      </c>
      <c r="HW207" s="16">
        <v>534.90082822759859</v>
      </c>
      <c r="HX207" s="16">
        <v>539.17213900000002</v>
      </c>
      <c r="HY207" s="16" t="s">
        <v>1134</v>
      </c>
      <c r="HZ207" s="16">
        <v>540.49266623611118</v>
      </c>
      <c r="IA207" s="16">
        <v>528.52824813299219</v>
      </c>
      <c r="IB207" s="16">
        <v>514.70156840839638</v>
      </c>
      <c r="IC207" s="16">
        <v>514.30538074311789</v>
      </c>
      <c r="ID207" s="16">
        <v>522.60995531521746</v>
      </c>
      <c r="IE207" s="16">
        <v>521.32229143749998</v>
      </c>
      <c r="IF207" s="16" t="s">
        <v>1134</v>
      </c>
      <c r="IG207" s="16">
        <v>533.99221232424247</v>
      </c>
      <c r="IH207" s="16">
        <v>539.51070666666669</v>
      </c>
      <c r="II207" s="16">
        <v>536.05862084503747</v>
      </c>
      <c r="IJ207" s="16">
        <v>535.46600117119954</v>
      </c>
      <c r="IK207" s="16">
        <v>522.02751285263093</v>
      </c>
      <c r="IL207" s="16">
        <v>518.69505600000002</v>
      </c>
      <c r="IM207" s="16" t="s">
        <v>1134</v>
      </c>
      <c r="IN207" s="16" t="s">
        <v>1134</v>
      </c>
    </row>
    <row r="208" spans="3:248" ht="16.5" thickBot="1">
      <c r="C208" s="14" t="s">
        <v>901</v>
      </c>
      <c r="D208" s="14" t="s">
        <v>902</v>
      </c>
      <c r="E208" s="15" t="s">
        <v>201</v>
      </c>
      <c r="F208" s="16" t="s">
        <v>1134</v>
      </c>
      <c r="G208" s="16">
        <v>1.5973337723029044</v>
      </c>
      <c r="H208" s="16">
        <v>1.5766303074468022</v>
      </c>
      <c r="I208" s="16" t="s">
        <v>1134</v>
      </c>
      <c r="J208" s="16" t="s">
        <v>1134</v>
      </c>
      <c r="K208" s="16">
        <v>1.5694737672727272</v>
      </c>
      <c r="L208" s="16">
        <v>1.5512640749999997</v>
      </c>
      <c r="M208" s="16">
        <v>1.5519760499999999</v>
      </c>
      <c r="N208" s="16">
        <v>1.4919222831866197</v>
      </c>
      <c r="O208" s="16">
        <v>1.5626707394366195</v>
      </c>
      <c r="P208" s="16" t="s">
        <v>1134</v>
      </c>
      <c r="Q208" s="16" t="s">
        <v>1134</v>
      </c>
      <c r="R208" s="16">
        <v>1.4520327517241378</v>
      </c>
      <c r="S208" s="16">
        <v>1.3427681872791521</v>
      </c>
      <c r="T208" s="16" t="s">
        <v>1134</v>
      </c>
      <c r="U208" s="16" t="s">
        <v>1134</v>
      </c>
      <c r="V208" s="16" t="s">
        <v>1134</v>
      </c>
      <c r="W208" s="16" t="s">
        <v>1134</v>
      </c>
      <c r="X208" s="16" t="s">
        <v>1134</v>
      </c>
      <c r="Y208" s="16" t="s">
        <v>1134</v>
      </c>
      <c r="Z208" s="16" t="s">
        <v>1134</v>
      </c>
      <c r="AA208" s="16" t="s">
        <v>1134</v>
      </c>
      <c r="AB208" s="16" t="s">
        <v>1134</v>
      </c>
      <c r="AC208" s="16" t="s">
        <v>1134</v>
      </c>
      <c r="AD208" s="16" t="s">
        <v>1134</v>
      </c>
      <c r="AE208" s="16" t="s">
        <v>1134</v>
      </c>
      <c r="AF208" s="16" t="s">
        <v>1134</v>
      </c>
      <c r="AG208" s="16">
        <v>1.4837494999999998</v>
      </c>
      <c r="AH208" s="16">
        <v>1.3912953000000001</v>
      </c>
      <c r="AI208" s="16">
        <v>1.3643904</v>
      </c>
      <c r="AJ208" s="16">
        <v>1.2965164999999998</v>
      </c>
      <c r="AK208" s="16" t="s">
        <v>1134</v>
      </c>
      <c r="AL208" s="16" t="s">
        <v>1134</v>
      </c>
      <c r="AM208" s="16" t="s">
        <v>1134</v>
      </c>
      <c r="AN208" s="16" t="s">
        <v>1134</v>
      </c>
      <c r="AO208" s="16">
        <v>1.2540019999999998</v>
      </c>
      <c r="AP208" s="16" t="s">
        <v>1134</v>
      </c>
      <c r="AQ208" s="16" t="s">
        <v>1134</v>
      </c>
      <c r="AR208" s="16" t="s">
        <v>1134</v>
      </c>
      <c r="AS208" s="16" t="s">
        <v>1134</v>
      </c>
      <c r="AT208" s="16" t="s">
        <v>1134</v>
      </c>
      <c r="AU208" s="16">
        <v>1.3232785</v>
      </c>
      <c r="AV208" s="16">
        <v>1.3310208000000001</v>
      </c>
      <c r="AW208" s="16">
        <v>1.5070962327956989</v>
      </c>
      <c r="AX208" s="16">
        <v>1.4795159499999999</v>
      </c>
      <c r="AY208" s="16" t="s">
        <v>1134</v>
      </c>
      <c r="AZ208" s="16" t="s">
        <v>1134</v>
      </c>
      <c r="BA208" s="16">
        <v>1.4926554000000001</v>
      </c>
      <c r="BB208" s="16">
        <v>1.6907075152693207</v>
      </c>
      <c r="BC208" s="16">
        <v>1.67188</v>
      </c>
      <c r="BD208" s="16" t="s">
        <v>1134</v>
      </c>
      <c r="BE208" s="16">
        <v>1.50969585</v>
      </c>
      <c r="BF208" s="16" t="s">
        <v>1134</v>
      </c>
      <c r="BG208" s="16" t="s">
        <v>1134</v>
      </c>
      <c r="BH208" s="16">
        <v>1.4573285999999999</v>
      </c>
      <c r="BI208" s="16">
        <v>1.4880813000000002</v>
      </c>
      <c r="BJ208" s="16">
        <v>1.4804856</v>
      </c>
      <c r="BK208" s="16">
        <v>1.5969095999999998</v>
      </c>
      <c r="BL208" s="16">
        <v>1.6070413993589705</v>
      </c>
      <c r="BM208" s="16" t="s">
        <v>1134</v>
      </c>
      <c r="BN208" s="16" t="s">
        <v>1134</v>
      </c>
      <c r="BO208" s="16">
        <v>1.7000160499999968</v>
      </c>
      <c r="BP208" s="16" t="s">
        <v>1134</v>
      </c>
      <c r="BQ208" s="16" t="s">
        <v>1134</v>
      </c>
      <c r="BR208" s="16" t="s">
        <v>1134</v>
      </c>
      <c r="BS208" s="16" t="s">
        <v>1134</v>
      </c>
      <c r="BT208" s="16" t="s">
        <v>1134</v>
      </c>
      <c r="BU208" s="16" t="s">
        <v>1134</v>
      </c>
      <c r="BV208" s="16" t="s">
        <v>1134</v>
      </c>
      <c r="BW208" s="16">
        <v>1.7659096000000001</v>
      </c>
      <c r="BX208" s="16" t="s">
        <v>1134</v>
      </c>
      <c r="BY208" s="16" t="s">
        <v>1134</v>
      </c>
      <c r="BZ208" s="16">
        <v>1.8295883999999998</v>
      </c>
      <c r="CA208" s="16" t="s">
        <v>1134</v>
      </c>
      <c r="CB208" s="16" t="s">
        <v>1134</v>
      </c>
      <c r="CC208" s="16">
        <v>1.7764661515151514</v>
      </c>
      <c r="CD208" s="16" t="s">
        <v>1134</v>
      </c>
      <c r="CE208" s="16">
        <v>1.6552895940721648</v>
      </c>
      <c r="CF208" s="16">
        <v>1.6451260000000001</v>
      </c>
      <c r="CG208" s="16">
        <v>1.5919763056420206</v>
      </c>
      <c r="CH208" s="16" t="s">
        <v>1134</v>
      </c>
      <c r="CI208" s="16" t="s">
        <v>1134</v>
      </c>
      <c r="CJ208" s="16">
        <v>1.432197140930594</v>
      </c>
      <c r="CK208" s="16">
        <v>1.4915464</v>
      </c>
      <c r="CL208" s="16">
        <v>1.5316672500000001</v>
      </c>
      <c r="CM208" s="16">
        <v>1.3046145666666666</v>
      </c>
      <c r="CN208" s="16">
        <v>1.119594</v>
      </c>
      <c r="CO208" s="16" t="s">
        <v>1134</v>
      </c>
      <c r="CP208" s="16" t="s">
        <v>1134</v>
      </c>
      <c r="CQ208" s="16">
        <v>1.1328105498046874</v>
      </c>
      <c r="CR208" s="16">
        <v>1.097683756165803</v>
      </c>
      <c r="CS208" s="16">
        <v>1.0239001906882592</v>
      </c>
      <c r="CT208" s="16">
        <v>1.1060003523324853</v>
      </c>
      <c r="CU208" s="16">
        <v>1.04925392</v>
      </c>
      <c r="CV208" s="16" t="s">
        <v>1134</v>
      </c>
      <c r="CW208" s="16" t="s">
        <v>1134</v>
      </c>
      <c r="CX208" s="16" t="s">
        <v>1134</v>
      </c>
      <c r="CY208" s="16">
        <v>1.12810725</v>
      </c>
      <c r="CZ208" s="16">
        <v>1.0883769394537179</v>
      </c>
      <c r="DA208" s="16">
        <v>1.1498550000000001</v>
      </c>
      <c r="DB208" s="16">
        <v>1.0823379</v>
      </c>
      <c r="DC208" s="16" t="s">
        <v>1134</v>
      </c>
      <c r="DD208" s="16" t="s">
        <v>1134</v>
      </c>
      <c r="DE208" s="16">
        <v>1.1317440000000001</v>
      </c>
      <c r="DF208" s="16">
        <v>1.1006985</v>
      </c>
      <c r="DG208" s="16">
        <v>1.0334556363636331</v>
      </c>
      <c r="DH208" s="16">
        <v>1.0720291032</v>
      </c>
      <c r="DI208" s="16" t="s">
        <v>1134</v>
      </c>
      <c r="DJ208" s="16" t="s">
        <v>1134</v>
      </c>
      <c r="DK208" s="16" t="s">
        <v>1134</v>
      </c>
      <c r="DL208" s="16" t="s">
        <v>1134</v>
      </c>
      <c r="DM208" s="16" t="s">
        <v>1134</v>
      </c>
      <c r="DN208" s="16">
        <v>1.1046342377092049</v>
      </c>
      <c r="DO208" s="16" t="s">
        <v>1134</v>
      </c>
      <c r="DP208" s="16">
        <v>1.1992180160377293</v>
      </c>
      <c r="DQ208" s="16" t="s">
        <v>1134</v>
      </c>
      <c r="DR208" s="16" t="s">
        <v>1134</v>
      </c>
      <c r="DS208" s="16">
        <v>1.1791200000000002</v>
      </c>
      <c r="DT208" s="16">
        <v>1.108026</v>
      </c>
      <c r="DU208" s="16">
        <v>1.0729924828947368</v>
      </c>
      <c r="DV208" s="16" t="s">
        <v>1134</v>
      </c>
      <c r="DW208" s="16" t="s">
        <v>1134</v>
      </c>
      <c r="DX208" s="16" t="s">
        <v>1134</v>
      </c>
      <c r="DY208" s="16" t="s">
        <v>1134</v>
      </c>
      <c r="DZ208" s="16" t="s">
        <v>1134</v>
      </c>
      <c r="EA208" s="16">
        <v>1.0607155500000001</v>
      </c>
      <c r="EB208" s="16" t="s">
        <v>1134</v>
      </c>
      <c r="EC208" s="16" t="s">
        <v>1134</v>
      </c>
      <c r="ED208" s="16">
        <v>1.0521805500000001</v>
      </c>
      <c r="EE208" s="16" t="s">
        <v>1134</v>
      </c>
      <c r="EF208" s="16" t="s">
        <v>1134</v>
      </c>
      <c r="EG208" s="16">
        <v>1.1235350000000002</v>
      </c>
      <c r="EH208" s="16">
        <v>1.1218630560355944</v>
      </c>
      <c r="EI208" s="16">
        <v>1.0855207527233115</v>
      </c>
      <c r="EJ208" s="16">
        <v>1.093490925</v>
      </c>
      <c r="EK208" s="16">
        <v>1.1082137982062779</v>
      </c>
      <c r="EL208" s="16" t="s">
        <v>1134</v>
      </c>
      <c r="EM208" s="16" t="s">
        <v>1134</v>
      </c>
      <c r="EN208" s="16">
        <v>1.1323716680272109</v>
      </c>
      <c r="EO208" s="16" t="s">
        <v>1134</v>
      </c>
      <c r="EP208" s="16" t="s">
        <v>1134</v>
      </c>
      <c r="EQ208" s="16">
        <v>1.1364019333333335</v>
      </c>
      <c r="ER208" s="16">
        <v>1.1375213068771137</v>
      </c>
      <c r="ES208" s="16" t="s">
        <v>1134</v>
      </c>
      <c r="ET208" s="16" t="s">
        <v>1134</v>
      </c>
      <c r="EU208" s="16">
        <v>1.0899227392201836</v>
      </c>
      <c r="EV208" s="16">
        <v>1.1432793671171173</v>
      </c>
      <c r="EW208" s="16" t="s">
        <v>1134</v>
      </c>
      <c r="EX208" s="16">
        <v>1.107594</v>
      </c>
      <c r="EY208" s="16" t="s">
        <v>1134</v>
      </c>
      <c r="EZ208" s="16" t="s">
        <v>1134</v>
      </c>
      <c r="FA208" s="16" t="s">
        <v>1134</v>
      </c>
      <c r="FB208" s="16">
        <v>1.0399851499999999</v>
      </c>
      <c r="FC208" s="16">
        <v>1.08436065</v>
      </c>
      <c r="FD208" s="16" t="s">
        <v>1134</v>
      </c>
      <c r="FE208" s="16" t="s">
        <v>1134</v>
      </c>
      <c r="FF208" s="16" t="s">
        <v>1134</v>
      </c>
      <c r="FG208" s="16" t="s">
        <v>1134</v>
      </c>
      <c r="FH208" s="16" t="s">
        <v>1134</v>
      </c>
      <c r="FI208" s="16" t="s">
        <v>1134</v>
      </c>
      <c r="FJ208" s="16" t="s">
        <v>1134</v>
      </c>
      <c r="FK208" s="16">
        <v>1.0962471</v>
      </c>
      <c r="FL208" s="16" t="s">
        <v>1134</v>
      </c>
      <c r="FM208" s="16">
        <v>1.088155</v>
      </c>
      <c r="FN208" s="16" t="s">
        <v>1134</v>
      </c>
      <c r="FO208" s="16" t="s">
        <v>1134</v>
      </c>
      <c r="FP208" s="16" t="s">
        <v>1134</v>
      </c>
      <c r="FQ208" s="16" t="s">
        <v>1134</v>
      </c>
      <c r="FR208" s="16" t="s">
        <v>1134</v>
      </c>
      <c r="FS208" s="16" t="s">
        <v>1134</v>
      </c>
      <c r="FT208" s="16" t="s">
        <v>1134</v>
      </c>
      <c r="FU208" s="16" t="s">
        <v>1134</v>
      </c>
      <c r="FV208" s="16" t="s">
        <v>1134</v>
      </c>
      <c r="FW208" s="16" t="s">
        <v>1134</v>
      </c>
      <c r="FX208" s="16" t="s">
        <v>1134</v>
      </c>
      <c r="FY208" s="16" t="s">
        <v>1134</v>
      </c>
      <c r="FZ208" s="16">
        <v>1.0502370000000001</v>
      </c>
      <c r="GA208" s="16" t="s">
        <v>1134</v>
      </c>
      <c r="GB208" s="16" t="s">
        <v>1134</v>
      </c>
      <c r="GC208" s="16" t="s">
        <v>1134</v>
      </c>
      <c r="GD208" s="16" t="s">
        <v>1134</v>
      </c>
      <c r="GE208" s="16">
        <v>1.05867275625</v>
      </c>
      <c r="GF208" s="16">
        <v>1.1136621636363637</v>
      </c>
      <c r="GG208" s="16" t="s">
        <v>1134</v>
      </c>
      <c r="GH208" s="16">
        <v>1.1552640000000001</v>
      </c>
      <c r="GI208" s="16" t="s">
        <v>1134</v>
      </c>
      <c r="GJ208" s="16" t="s">
        <v>1134</v>
      </c>
      <c r="GK208" s="16" t="s">
        <v>1134</v>
      </c>
      <c r="GL208" s="16">
        <v>1.1508018612244897</v>
      </c>
      <c r="GM208" s="16">
        <v>1.1163122999999999</v>
      </c>
      <c r="GN208" s="16" t="s">
        <v>1134</v>
      </c>
      <c r="GO208" s="16" t="s">
        <v>1134</v>
      </c>
      <c r="GP208" s="16" t="s">
        <v>1134</v>
      </c>
      <c r="GQ208" s="16" t="s">
        <v>1134</v>
      </c>
      <c r="GR208" s="16">
        <v>1.0515671</v>
      </c>
      <c r="GS208" s="16">
        <v>1.0767513</v>
      </c>
      <c r="GT208" s="16" t="s">
        <v>1134</v>
      </c>
      <c r="GU208" s="16" t="s">
        <v>1134</v>
      </c>
      <c r="GV208" s="16">
        <v>1.10103225</v>
      </c>
      <c r="GW208" s="16" t="s">
        <v>1134</v>
      </c>
      <c r="GX208" s="16" t="s">
        <v>1134</v>
      </c>
      <c r="GY208" s="16">
        <v>1.0625625999999999</v>
      </c>
      <c r="GZ208" s="16">
        <v>1.1052936</v>
      </c>
      <c r="HA208" s="16">
        <v>1.1043056727272726</v>
      </c>
      <c r="HB208" s="16">
        <v>1.1318654500000001</v>
      </c>
      <c r="HC208" s="16" t="s">
        <v>1134</v>
      </c>
      <c r="HD208" s="16" t="s">
        <v>1134</v>
      </c>
      <c r="HE208" s="16" t="s">
        <v>1134</v>
      </c>
      <c r="HF208" s="16" t="s">
        <v>1134</v>
      </c>
      <c r="HG208" s="16">
        <v>1.1371428749999999</v>
      </c>
      <c r="HH208" s="16">
        <v>1.1749815048780488</v>
      </c>
      <c r="HI208" s="16" t="s">
        <v>1134</v>
      </c>
      <c r="HJ208" s="16" t="s">
        <v>1134</v>
      </c>
      <c r="HK208" s="16" t="s">
        <v>1134</v>
      </c>
      <c r="HL208" s="16">
        <v>1.250204458064516</v>
      </c>
      <c r="HM208" s="16">
        <v>1.2291304799999967</v>
      </c>
      <c r="HN208" s="16">
        <v>1.29934265</v>
      </c>
      <c r="HO208" s="16">
        <v>1.2739822038461539</v>
      </c>
      <c r="HP208" s="16">
        <v>1.3269062857142857</v>
      </c>
      <c r="HQ208" s="16" t="s">
        <v>1134</v>
      </c>
      <c r="HR208" s="16" t="s">
        <v>1134</v>
      </c>
      <c r="HS208" s="16">
        <v>1.41888825</v>
      </c>
      <c r="HT208" s="16">
        <v>1.4799079255455709</v>
      </c>
      <c r="HU208" s="16" t="s">
        <v>1134</v>
      </c>
      <c r="HV208" s="16">
        <v>1.3394325</v>
      </c>
      <c r="HW208" s="16">
        <v>1.4339316645631066</v>
      </c>
      <c r="HX208" s="16" t="s">
        <v>1134</v>
      </c>
      <c r="HY208" s="16" t="s">
        <v>1134</v>
      </c>
      <c r="HZ208" s="16" t="s">
        <v>1134</v>
      </c>
      <c r="IA208" s="16" t="s">
        <v>1134</v>
      </c>
      <c r="IB208" s="16">
        <v>1.2976296999999999</v>
      </c>
      <c r="IC208" s="16">
        <v>1.3432276400000001</v>
      </c>
      <c r="ID208" s="16">
        <v>1.3895451999999999</v>
      </c>
      <c r="IE208" s="16">
        <v>1.3963411833333332</v>
      </c>
      <c r="IF208" s="16" t="s">
        <v>1134</v>
      </c>
      <c r="IG208" s="16">
        <v>1.4691334833333334</v>
      </c>
      <c r="IH208" s="16">
        <v>1.3728345466517857</v>
      </c>
      <c r="II208" s="16">
        <v>1.4102892499999999</v>
      </c>
      <c r="IJ208" s="16">
        <v>1.3622559000000001</v>
      </c>
      <c r="IK208" s="16" t="s">
        <v>1134</v>
      </c>
      <c r="IL208" s="16" t="s">
        <v>1134</v>
      </c>
      <c r="IM208" s="16" t="s">
        <v>1134</v>
      </c>
      <c r="IN208" s="16" t="s">
        <v>1134</v>
      </c>
    </row>
    <row r="209" spans="3:248" ht="16.5" thickBot="1">
      <c r="C209" s="14" t="s">
        <v>903</v>
      </c>
      <c r="D209" s="14" t="s">
        <v>904</v>
      </c>
      <c r="E209" s="15" t="s">
        <v>201</v>
      </c>
      <c r="F209" s="16" t="s">
        <v>1134</v>
      </c>
      <c r="G209" s="16">
        <v>174.42180249999998</v>
      </c>
      <c r="H209" s="16">
        <v>173.9628042857143</v>
      </c>
      <c r="I209" s="16">
        <v>175.793835</v>
      </c>
      <c r="J209" s="16" t="s">
        <v>1134</v>
      </c>
      <c r="K209" s="16">
        <v>176.280125</v>
      </c>
      <c r="L209" s="16">
        <v>177.49585000000002</v>
      </c>
      <c r="M209" s="16">
        <v>178.96960000000001</v>
      </c>
      <c r="N209" s="16" t="s">
        <v>1134</v>
      </c>
      <c r="O209" s="16" t="s">
        <v>1134</v>
      </c>
      <c r="P209" s="16" t="s">
        <v>1134</v>
      </c>
      <c r="Q209" s="16" t="s">
        <v>1134</v>
      </c>
      <c r="R209" s="16">
        <v>182.0733798</v>
      </c>
      <c r="S209" s="16">
        <v>184.0700511</v>
      </c>
      <c r="T209" s="16">
        <v>183.42929333333217</v>
      </c>
      <c r="U209" s="16">
        <v>181.78310966666666</v>
      </c>
      <c r="V209" s="16">
        <v>182.19620644444444</v>
      </c>
      <c r="W209" s="16" t="s">
        <v>1134</v>
      </c>
      <c r="X209" s="16" t="s">
        <v>1134</v>
      </c>
      <c r="Y209" s="16">
        <v>179.97542899999999</v>
      </c>
      <c r="Z209" s="16">
        <v>177.45740919354836</v>
      </c>
      <c r="AA209" s="16">
        <v>174.14448071428546</v>
      </c>
      <c r="AB209" s="16">
        <v>173.091961</v>
      </c>
      <c r="AC209" s="16">
        <v>169.03578000000002</v>
      </c>
      <c r="AD209" s="16" t="s">
        <v>1134</v>
      </c>
      <c r="AE209" s="16" t="s">
        <v>1134</v>
      </c>
      <c r="AF209" s="16">
        <v>169.16803211111073</v>
      </c>
      <c r="AG209" s="16">
        <v>165.83634736842106</v>
      </c>
      <c r="AH209" s="16">
        <v>167.58243000000002</v>
      </c>
      <c r="AI209" s="16">
        <v>166.60104533333333</v>
      </c>
      <c r="AJ209" s="16">
        <v>162.1859943</v>
      </c>
      <c r="AK209" s="16" t="s">
        <v>1134</v>
      </c>
      <c r="AL209" s="16" t="s">
        <v>1134</v>
      </c>
      <c r="AM209" s="16">
        <v>157.45266519338421</v>
      </c>
      <c r="AN209" s="16">
        <v>159.52405423728754</v>
      </c>
      <c r="AO209" s="16">
        <v>161.516863</v>
      </c>
      <c r="AP209" s="16">
        <v>160.46439199999998</v>
      </c>
      <c r="AQ209" s="16" t="s">
        <v>1134</v>
      </c>
      <c r="AR209" s="16" t="s">
        <v>1134</v>
      </c>
      <c r="AS209" s="16" t="s">
        <v>1134</v>
      </c>
      <c r="AT209" s="16">
        <v>161.57176816666666</v>
      </c>
      <c r="AU209" s="16">
        <v>165.13023457894647</v>
      </c>
      <c r="AV209" s="16">
        <v>164.71398885714285</v>
      </c>
      <c r="AW209" s="16">
        <v>159.81604342857145</v>
      </c>
      <c r="AX209" s="16" t="s">
        <v>1134</v>
      </c>
      <c r="AY209" s="16" t="s">
        <v>1134</v>
      </c>
      <c r="AZ209" s="16" t="s">
        <v>1134</v>
      </c>
      <c r="BA209" s="16" t="s">
        <v>1134</v>
      </c>
      <c r="BB209" s="16">
        <v>157.36172482142857</v>
      </c>
      <c r="BC209" s="16">
        <v>167.33620162</v>
      </c>
      <c r="BD209" s="16" t="s">
        <v>1134</v>
      </c>
      <c r="BE209" s="16">
        <v>163.03620511111109</v>
      </c>
      <c r="BF209" s="16" t="s">
        <v>1134</v>
      </c>
      <c r="BG209" s="16" t="s">
        <v>1134</v>
      </c>
      <c r="BH209" s="16">
        <v>160.32292899999999</v>
      </c>
      <c r="BI209" s="16">
        <v>157.96905447058734</v>
      </c>
      <c r="BJ209" s="16">
        <v>154.04914999999997</v>
      </c>
      <c r="BK209" s="16" t="s">
        <v>1134</v>
      </c>
      <c r="BL209" s="16">
        <v>152.32190039999873</v>
      </c>
      <c r="BM209" s="16" t="s">
        <v>1134</v>
      </c>
      <c r="BN209" s="16" t="s">
        <v>1134</v>
      </c>
      <c r="BO209" s="16">
        <v>154.27327984615383</v>
      </c>
      <c r="BP209" s="16">
        <v>151.91029865625001</v>
      </c>
      <c r="BQ209" s="16">
        <v>147.34344017647058</v>
      </c>
      <c r="BR209" s="16" t="s">
        <v>1134</v>
      </c>
      <c r="BS209" s="16">
        <v>152.85692514285623</v>
      </c>
      <c r="BT209" s="16" t="s">
        <v>1134</v>
      </c>
      <c r="BU209" s="16" t="s">
        <v>1134</v>
      </c>
      <c r="BV209" s="16">
        <v>151.62433088235292</v>
      </c>
      <c r="BW209" s="16">
        <v>152.01556500000001</v>
      </c>
      <c r="BX209" s="16" t="s">
        <v>1134</v>
      </c>
      <c r="BY209" s="16">
        <v>144.16839616666667</v>
      </c>
      <c r="BZ209" s="16">
        <v>146.83716723529412</v>
      </c>
      <c r="CA209" s="16" t="s">
        <v>1134</v>
      </c>
      <c r="CB209" s="16" t="s">
        <v>1134</v>
      </c>
      <c r="CC209" s="16" t="s">
        <v>1134</v>
      </c>
      <c r="CD209" s="16">
        <v>148.5696527999998</v>
      </c>
      <c r="CE209" s="16">
        <v>146.24162866666666</v>
      </c>
      <c r="CF209" s="16" t="s">
        <v>1134</v>
      </c>
      <c r="CG209" s="16">
        <v>150.62266399999999</v>
      </c>
      <c r="CH209" s="16" t="s">
        <v>1134</v>
      </c>
      <c r="CI209" s="16" t="s">
        <v>1134</v>
      </c>
      <c r="CJ209" s="16">
        <v>150.47572795555553</v>
      </c>
      <c r="CK209" s="16">
        <v>153.14372650000001</v>
      </c>
      <c r="CL209" s="16">
        <v>156.66470442857144</v>
      </c>
      <c r="CM209" s="16">
        <v>155.70544499999986</v>
      </c>
      <c r="CN209" s="16" t="s">
        <v>1134</v>
      </c>
      <c r="CO209" s="16" t="s">
        <v>1134</v>
      </c>
      <c r="CP209" s="16" t="s">
        <v>1134</v>
      </c>
      <c r="CQ209" s="16">
        <v>152.65328400000001</v>
      </c>
      <c r="CR209" s="16">
        <v>153.26095538461539</v>
      </c>
      <c r="CS209" s="16">
        <v>153.63362146153821</v>
      </c>
      <c r="CT209" s="16">
        <v>142.01737889361635</v>
      </c>
      <c r="CU209" s="16">
        <v>128.71383065168541</v>
      </c>
      <c r="CV209" s="16" t="s">
        <v>1134</v>
      </c>
      <c r="CW209" s="16" t="s">
        <v>1134</v>
      </c>
      <c r="CX209" s="16">
        <v>121.40745209999986</v>
      </c>
      <c r="CY209" s="16">
        <v>122.64529053333334</v>
      </c>
      <c r="CZ209" s="16">
        <v>119.57956118181809</v>
      </c>
      <c r="DA209" s="16">
        <v>115.72527006756756</v>
      </c>
      <c r="DB209" s="16">
        <v>116.73555998901099</v>
      </c>
      <c r="DC209" s="16" t="s">
        <v>1134</v>
      </c>
      <c r="DD209" s="16" t="s">
        <v>1134</v>
      </c>
      <c r="DE209" s="16">
        <v>119.71619709677418</v>
      </c>
      <c r="DF209" s="16">
        <v>117.341565</v>
      </c>
      <c r="DG209" s="16">
        <v>119.40800856097555</v>
      </c>
      <c r="DH209" s="16">
        <v>122.6514075</v>
      </c>
      <c r="DI209" s="16" t="s">
        <v>1134</v>
      </c>
      <c r="DJ209" s="16" t="s">
        <v>1134</v>
      </c>
      <c r="DK209" s="16" t="s">
        <v>1134</v>
      </c>
      <c r="DL209" s="16">
        <v>119.25638958333333</v>
      </c>
      <c r="DM209" s="16">
        <v>120.9136365</v>
      </c>
      <c r="DN209" s="16">
        <v>121.55572061904748</v>
      </c>
      <c r="DO209" s="16">
        <v>122.340498</v>
      </c>
      <c r="DP209" s="16" t="s">
        <v>1134</v>
      </c>
      <c r="DQ209" s="16" t="s">
        <v>1134</v>
      </c>
      <c r="DR209" s="16" t="s">
        <v>1134</v>
      </c>
      <c r="DS209" s="16">
        <v>123.96740872727271</v>
      </c>
      <c r="DT209" s="16">
        <v>123.11986057142855</v>
      </c>
      <c r="DU209" s="16">
        <v>119.77485599999999</v>
      </c>
      <c r="DV209" s="16">
        <v>122.37965217391306</v>
      </c>
      <c r="DW209" s="16">
        <v>122.5551613548387</v>
      </c>
      <c r="DX209" s="16" t="s">
        <v>1134</v>
      </c>
      <c r="DY209" s="16" t="s">
        <v>1134</v>
      </c>
      <c r="DZ209" s="16">
        <v>119.60585414634147</v>
      </c>
      <c r="EA209" s="16">
        <v>119.1931266060606</v>
      </c>
      <c r="EB209" s="16">
        <v>117.71007635483863</v>
      </c>
      <c r="EC209" s="16">
        <v>123.55372683636365</v>
      </c>
      <c r="ED209" s="16">
        <v>125.7568615</v>
      </c>
      <c r="EE209" s="16" t="s">
        <v>1134</v>
      </c>
      <c r="EF209" s="16" t="s">
        <v>1134</v>
      </c>
      <c r="EG209" s="16">
        <v>133.79105479999998</v>
      </c>
      <c r="EH209" s="16">
        <v>132.539165</v>
      </c>
      <c r="EI209" s="16" t="s">
        <v>1134</v>
      </c>
      <c r="EJ209" s="16">
        <v>128.78736576923077</v>
      </c>
      <c r="EK209" s="16" t="s">
        <v>1134</v>
      </c>
      <c r="EL209" s="16" t="s">
        <v>1134</v>
      </c>
      <c r="EM209" s="16" t="s">
        <v>1134</v>
      </c>
      <c r="EN209" s="16" t="s">
        <v>1134</v>
      </c>
      <c r="EO209" s="16">
        <v>126.4294305</v>
      </c>
      <c r="EP209" s="16" t="s">
        <v>1134</v>
      </c>
      <c r="EQ209" s="16" t="s">
        <v>1134</v>
      </c>
      <c r="ER209" s="16" t="s">
        <v>1134</v>
      </c>
      <c r="ES209" s="16" t="s">
        <v>1134</v>
      </c>
      <c r="ET209" s="16" t="s">
        <v>1134</v>
      </c>
      <c r="EU209" s="16" t="s">
        <v>1134</v>
      </c>
      <c r="EV209" s="16">
        <v>125.10356945454548</v>
      </c>
      <c r="EW209" s="16" t="s">
        <v>1134</v>
      </c>
      <c r="EX209" s="16">
        <v>124.32364199999999</v>
      </c>
      <c r="EY209" s="16" t="s">
        <v>1134</v>
      </c>
      <c r="EZ209" s="16" t="s">
        <v>1134</v>
      </c>
      <c r="FA209" s="16" t="s">
        <v>1134</v>
      </c>
      <c r="FB209" s="16">
        <v>123.996162</v>
      </c>
      <c r="FC209" s="16">
        <v>128.66571099999999</v>
      </c>
      <c r="FD209" s="16">
        <v>125.19448199999999</v>
      </c>
      <c r="FE209" s="16">
        <v>124.55396833333333</v>
      </c>
      <c r="FF209" s="16">
        <v>125.913568</v>
      </c>
      <c r="FG209" s="16" t="s">
        <v>1134</v>
      </c>
      <c r="FH209" s="16" t="s">
        <v>1134</v>
      </c>
      <c r="FI209" s="16">
        <v>129.22065000000001</v>
      </c>
      <c r="FJ209" s="16" t="s">
        <v>1134</v>
      </c>
      <c r="FK209" s="16">
        <v>133.37602749999999</v>
      </c>
      <c r="FL209" s="16">
        <v>133.51853381818182</v>
      </c>
      <c r="FM209" s="16">
        <v>140.28996321428571</v>
      </c>
      <c r="FN209" s="16" t="s">
        <v>1134</v>
      </c>
      <c r="FO209" s="16" t="s">
        <v>1134</v>
      </c>
      <c r="FP209" s="16">
        <v>138.97904603773586</v>
      </c>
      <c r="FQ209" s="16">
        <v>136.94223399999998</v>
      </c>
      <c r="FR209" s="16">
        <v>137.65417575000001</v>
      </c>
      <c r="FS209" s="16" t="s">
        <v>1134</v>
      </c>
      <c r="FT209" s="16" t="s">
        <v>1134</v>
      </c>
      <c r="FU209" s="16" t="s">
        <v>1134</v>
      </c>
      <c r="FV209" s="16" t="s">
        <v>1134</v>
      </c>
      <c r="FW209" s="16">
        <v>133.93592885106384</v>
      </c>
      <c r="FX209" s="16">
        <v>126.52157700000002</v>
      </c>
      <c r="FY209" s="16" t="s">
        <v>1134</v>
      </c>
      <c r="FZ209" s="16">
        <v>126.979596</v>
      </c>
      <c r="GA209" s="16" t="s">
        <v>1134</v>
      </c>
      <c r="GB209" s="16" t="s">
        <v>1134</v>
      </c>
      <c r="GC209" s="16" t="s">
        <v>1134</v>
      </c>
      <c r="GD209" s="16" t="s">
        <v>1134</v>
      </c>
      <c r="GE209" s="16">
        <v>127.55905800000001</v>
      </c>
      <c r="GF209" s="16" t="s">
        <v>1134</v>
      </c>
      <c r="GG209" s="16">
        <v>130.48010849999997</v>
      </c>
      <c r="GH209" s="16" t="s">
        <v>1134</v>
      </c>
      <c r="GI209" s="16" t="s">
        <v>1134</v>
      </c>
      <c r="GJ209" s="16" t="s">
        <v>1134</v>
      </c>
      <c r="GK209" s="16">
        <v>128.82925904545453</v>
      </c>
      <c r="GL209" s="16" t="s">
        <v>1134</v>
      </c>
      <c r="GM209" s="16" t="s">
        <v>1134</v>
      </c>
      <c r="GN209" s="16">
        <v>133.37466999999998</v>
      </c>
      <c r="GO209" s="16">
        <v>134.84098599999999</v>
      </c>
      <c r="GP209" s="16" t="s">
        <v>1134</v>
      </c>
      <c r="GQ209" s="16" t="s">
        <v>1134</v>
      </c>
      <c r="GR209" s="16" t="s">
        <v>1134</v>
      </c>
      <c r="GS209" s="16" t="s">
        <v>1134</v>
      </c>
      <c r="GT209" s="16" t="s">
        <v>1134</v>
      </c>
      <c r="GU209" s="16">
        <v>125.828388</v>
      </c>
      <c r="GV209" s="16">
        <v>128.86636099999998</v>
      </c>
      <c r="GW209" s="16" t="s">
        <v>1134</v>
      </c>
      <c r="GX209" s="16" t="s">
        <v>1134</v>
      </c>
      <c r="GY209" s="16">
        <v>126.205</v>
      </c>
      <c r="GZ209" s="16" t="s">
        <v>1134</v>
      </c>
      <c r="HA209" s="16">
        <v>128.24395642857144</v>
      </c>
      <c r="HB209" s="16" t="s">
        <v>1134</v>
      </c>
      <c r="HC209" s="16">
        <v>131.29794000000001</v>
      </c>
      <c r="HD209" s="16" t="s">
        <v>1134</v>
      </c>
      <c r="HE209" s="16" t="s">
        <v>1134</v>
      </c>
      <c r="HF209" s="16" t="s">
        <v>1134</v>
      </c>
      <c r="HG209" s="16">
        <v>133.65465</v>
      </c>
      <c r="HH209" s="16">
        <v>134.47773359999999</v>
      </c>
      <c r="HI209" s="16" t="s">
        <v>1134</v>
      </c>
      <c r="HJ209" s="16" t="s">
        <v>1134</v>
      </c>
      <c r="HK209" s="16" t="s">
        <v>1134</v>
      </c>
      <c r="HL209" s="16" t="s">
        <v>1134</v>
      </c>
      <c r="HM209" s="16">
        <v>128.46194599999924</v>
      </c>
      <c r="HN209" s="16">
        <v>129.5130485</v>
      </c>
      <c r="HO209" s="16" t="s">
        <v>1134</v>
      </c>
      <c r="HP209" s="16">
        <v>133.93178</v>
      </c>
      <c r="HQ209" s="16">
        <v>133.02015863636336</v>
      </c>
      <c r="HR209" s="16" t="s">
        <v>1134</v>
      </c>
      <c r="HS209" s="16" t="s">
        <v>1134</v>
      </c>
      <c r="HT209" s="16">
        <v>132.679316</v>
      </c>
      <c r="HU209" s="16" t="s">
        <v>1134</v>
      </c>
      <c r="HV209" s="16">
        <v>132.90367700000002</v>
      </c>
      <c r="HW209" s="16" t="s">
        <v>1134</v>
      </c>
      <c r="HX209" s="16">
        <v>133.55977066666665</v>
      </c>
      <c r="HY209" s="16" t="s">
        <v>1134</v>
      </c>
      <c r="HZ209" s="16" t="s">
        <v>1134</v>
      </c>
      <c r="IA209" s="16">
        <v>132.20146499999998</v>
      </c>
      <c r="IB209" s="16">
        <v>131.29668799999999</v>
      </c>
      <c r="IC209" s="16" t="s">
        <v>1134</v>
      </c>
      <c r="ID209" s="16">
        <v>136.10752177777778</v>
      </c>
      <c r="IE209" s="16">
        <v>136.03284343478131</v>
      </c>
      <c r="IF209" s="16" t="s">
        <v>1134</v>
      </c>
      <c r="IG209" s="16" t="s">
        <v>1134</v>
      </c>
      <c r="IH209" s="16">
        <v>137.17301999999998</v>
      </c>
      <c r="II209" s="16">
        <v>137.12416562499962</v>
      </c>
      <c r="IJ209" s="16">
        <v>140.04697133333332</v>
      </c>
      <c r="IK209" s="16">
        <v>141.237054</v>
      </c>
      <c r="IL209" s="16" t="s">
        <v>1134</v>
      </c>
      <c r="IM209" s="16" t="s">
        <v>1134</v>
      </c>
      <c r="IN209" s="16" t="s">
        <v>1134</v>
      </c>
    </row>
    <row r="210" spans="3:248" ht="16.5" thickBot="1">
      <c r="C210" s="14" t="s">
        <v>905</v>
      </c>
      <c r="D210" s="14" t="s">
        <v>906</v>
      </c>
      <c r="E210" s="15" t="s">
        <v>201</v>
      </c>
      <c r="F210" s="16" t="s">
        <v>1134</v>
      </c>
      <c r="G210" s="16" t="s">
        <v>1134</v>
      </c>
      <c r="H210" s="16" t="s">
        <v>1134</v>
      </c>
      <c r="I210" s="16" t="s">
        <v>1134</v>
      </c>
      <c r="J210" s="16" t="s">
        <v>1134</v>
      </c>
      <c r="K210" s="16" t="s">
        <v>1134</v>
      </c>
      <c r="L210" s="16" t="s">
        <v>1134</v>
      </c>
      <c r="M210" s="16" t="s">
        <v>1134</v>
      </c>
      <c r="N210" s="16" t="s">
        <v>1134</v>
      </c>
      <c r="O210" s="16" t="s">
        <v>1134</v>
      </c>
      <c r="P210" s="16" t="s">
        <v>1134</v>
      </c>
      <c r="Q210" s="16" t="s">
        <v>1134</v>
      </c>
      <c r="R210" s="16" t="s">
        <v>1134</v>
      </c>
      <c r="S210" s="16" t="s">
        <v>1134</v>
      </c>
      <c r="T210" s="16" t="s">
        <v>1134</v>
      </c>
      <c r="U210" s="16" t="s">
        <v>1134</v>
      </c>
      <c r="V210" s="16" t="s">
        <v>1134</v>
      </c>
      <c r="W210" s="16" t="s">
        <v>1134</v>
      </c>
      <c r="X210" s="16" t="s">
        <v>1134</v>
      </c>
      <c r="Y210" s="16" t="s">
        <v>1134</v>
      </c>
      <c r="Z210" s="16" t="s">
        <v>1134</v>
      </c>
      <c r="AA210" s="16" t="s">
        <v>1134</v>
      </c>
      <c r="AB210" s="16" t="s">
        <v>1134</v>
      </c>
      <c r="AC210" s="16" t="s">
        <v>1134</v>
      </c>
      <c r="AD210" s="16" t="s">
        <v>1134</v>
      </c>
      <c r="AE210" s="16" t="s">
        <v>1134</v>
      </c>
      <c r="AF210" s="16" t="s">
        <v>1134</v>
      </c>
      <c r="AG210" s="16" t="s">
        <v>1134</v>
      </c>
      <c r="AH210" s="16" t="s">
        <v>1134</v>
      </c>
      <c r="AI210" s="16">
        <v>11.447408880000001</v>
      </c>
      <c r="AJ210" s="16" t="s">
        <v>1134</v>
      </c>
      <c r="AK210" s="16" t="s">
        <v>1134</v>
      </c>
      <c r="AL210" s="16" t="s">
        <v>1134</v>
      </c>
      <c r="AM210" s="16" t="s">
        <v>1134</v>
      </c>
      <c r="AN210" s="16" t="s">
        <v>1134</v>
      </c>
      <c r="AO210" s="16" t="s">
        <v>1134</v>
      </c>
      <c r="AP210" s="16" t="s">
        <v>1134</v>
      </c>
      <c r="AQ210" s="16" t="s">
        <v>1134</v>
      </c>
      <c r="AR210" s="16" t="s">
        <v>1134</v>
      </c>
      <c r="AS210" s="16" t="s">
        <v>1134</v>
      </c>
      <c r="AT210" s="16" t="s">
        <v>1134</v>
      </c>
      <c r="AU210" s="16" t="s">
        <v>1134</v>
      </c>
      <c r="AV210" s="16">
        <v>10.255514959999999</v>
      </c>
      <c r="AW210" s="16">
        <v>11.320640000000001</v>
      </c>
      <c r="AX210" s="16" t="s">
        <v>1134</v>
      </c>
      <c r="AY210" s="16" t="s">
        <v>1134</v>
      </c>
      <c r="AZ210" s="16" t="s">
        <v>1134</v>
      </c>
      <c r="BA210" s="16" t="s">
        <v>1134</v>
      </c>
      <c r="BB210" s="16">
        <v>14.5583642</v>
      </c>
      <c r="BC210" s="16">
        <v>13.23747006</v>
      </c>
      <c r="BD210" s="16" t="s">
        <v>1134</v>
      </c>
      <c r="BE210" s="16" t="s">
        <v>1134</v>
      </c>
      <c r="BF210" s="16" t="s">
        <v>1134</v>
      </c>
      <c r="BG210" s="16" t="s">
        <v>1134</v>
      </c>
      <c r="BH210" s="16" t="s">
        <v>1134</v>
      </c>
      <c r="BI210" s="16" t="s">
        <v>1134</v>
      </c>
      <c r="BJ210" s="16" t="s">
        <v>1134</v>
      </c>
      <c r="BK210" s="16" t="s">
        <v>1134</v>
      </c>
      <c r="BL210" s="16">
        <v>17.026898519999996</v>
      </c>
      <c r="BM210" s="16" t="s">
        <v>1134</v>
      </c>
      <c r="BN210" s="16" t="s">
        <v>1134</v>
      </c>
      <c r="BO210" s="16">
        <v>20.754916435161292</v>
      </c>
      <c r="BP210" s="16" t="s">
        <v>1134</v>
      </c>
      <c r="BQ210" s="16" t="s">
        <v>1134</v>
      </c>
      <c r="BR210" s="16" t="s">
        <v>1134</v>
      </c>
      <c r="BS210" s="16">
        <v>20.32980285</v>
      </c>
      <c r="BT210" s="16" t="s">
        <v>1134</v>
      </c>
      <c r="BU210" s="16" t="s">
        <v>1134</v>
      </c>
      <c r="BV210" s="16" t="s">
        <v>1134</v>
      </c>
      <c r="BW210" s="16">
        <v>20.935218389999999</v>
      </c>
      <c r="BX210" s="16" t="s">
        <v>1134</v>
      </c>
      <c r="BY210" s="16" t="s">
        <v>1134</v>
      </c>
      <c r="BZ210" s="16" t="s">
        <v>1134</v>
      </c>
      <c r="CA210" s="16" t="s">
        <v>1134</v>
      </c>
      <c r="CB210" s="16" t="s">
        <v>1134</v>
      </c>
      <c r="CC210" s="16" t="s">
        <v>1134</v>
      </c>
      <c r="CD210" s="16">
        <v>20.353106654999998</v>
      </c>
      <c r="CE210" s="16">
        <v>20.194513530000002</v>
      </c>
      <c r="CF210" s="16">
        <v>20.429355480000002</v>
      </c>
      <c r="CG210" s="16">
        <v>20.913285413333334</v>
      </c>
      <c r="CH210" s="16" t="s">
        <v>1134</v>
      </c>
      <c r="CI210" s="16" t="s">
        <v>1134</v>
      </c>
      <c r="CJ210" s="16" t="s">
        <v>1134</v>
      </c>
      <c r="CK210" s="16">
        <v>21.264502359999998</v>
      </c>
      <c r="CL210" s="16" t="s">
        <v>1134</v>
      </c>
      <c r="CM210" s="16" t="s">
        <v>1134</v>
      </c>
      <c r="CN210" s="16">
        <v>20.791789882857142</v>
      </c>
      <c r="CO210" s="16" t="s">
        <v>1134</v>
      </c>
      <c r="CP210" s="16" t="s">
        <v>1134</v>
      </c>
      <c r="CQ210" s="16" t="s">
        <v>1134</v>
      </c>
      <c r="CR210" s="16" t="s">
        <v>1134</v>
      </c>
      <c r="CS210" s="16" t="s">
        <v>1134</v>
      </c>
      <c r="CT210" s="16" t="s">
        <v>1134</v>
      </c>
      <c r="CU210" s="16">
        <v>18.399911990000003</v>
      </c>
      <c r="CV210" s="16" t="s">
        <v>1134</v>
      </c>
      <c r="CW210" s="16" t="s">
        <v>1134</v>
      </c>
      <c r="CX210" s="16" t="s">
        <v>1134</v>
      </c>
      <c r="CY210" s="16" t="s">
        <v>1134</v>
      </c>
      <c r="CZ210" s="16">
        <v>16.786342229999999</v>
      </c>
      <c r="DA210" s="16" t="s">
        <v>1134</v>
      </c>
      <c r="DB210" s="16">
        <v>17.833964773333332</v>
      </c>
      <c r="DC210" s="16" t="s">
        <v>1134</v>
      </c>
      <c r="DD210" s="16" t="s">
        <v>1134</v>
      </c>
      <c r="DE210" s="16">
        <v>19.421911080000001</v>
      </c>
      <c r="DF210" s="16">
        <v>19.054813800000002</v>
      </c>
      <c r="DG210" s="16">
        <v>18.883232985000003</v>
      </c>
      <c r="DH210" s="16" t="s">
        <v>1134</v>
      </c>
      <c r="DI210" s="16" t="s">
        <v>1134</v>
      </c>
      <c r="DJ210" s="16" t="s">
        <v>1134</v>
      </c>
      <c r="DK210" s="16" t="s">
        <v>1134</v>
      </c>
      <c r="DL210" s="16" t="s">
        <v>1134</v>
      </c>
      <c r="DM210" s="16" t="s">
        <v>1134</v>
      </c>
      <c r="DN210" s="16" t="s">
        <v>1134</v>
      </c>
      <c r="DO210" s="16" t="s">
        <v>1134</v>
      </c>
      <c r="DP210" s="16" t="s">
        <v>1134</v>
      </c>
      <c r="DQ210" s="16" t="s">
        <v>1134</v>
      </c>
      <c r="DR210" s="16" t="s">
        <v>1134</v>
      </c>
      <c r="DS210" s="16" t="s">
        <v>1134</v>
      </c>
      <c r="DT210" s="16" t="s">
        <v>1134</v>
      </c>
      <c r="DU210" s="16" t="s">
        <v>1134</v>
      </c>
      <c r="DV210" s="16" t="s">
        <v>1134</v>
      </c>
      <c r="DW210" s="16" t="s">
        <v>1134</v>
      </c>
      <c r="DX210" s="16" t="s">
        <v>1134</v>
      </c>
      <c r="DY210" s="16" t="s">
        <v>1134</v>
      </c>
      <c r="DZ210" s="16" t="s">
        <v>1134</v>
      </c>
      <c r="EA210" s="16" t="s">
        <v>1134</v>
      </c>
      <c r="EB210" s="16" t="s">
        <v>1134</v>
      </c>
      <c r="EC210" s="16" t="s">
        <v>1134</v>
      </c>
      <c r="ED210" s="16" t="s">
        <v>1134</v>
      </c>
      <c r="EE210" s="16" t="s">
        <v>1134</v>
      </c>
      <c r="EF210" s="16" t="s">
        <v>1134</v>
      </c>
      <c r="EG210" s="16">
        <v>19.36713662</v>
      </c>
      <c r="EH210" s="16" t="s">
        <v>1134</v>
      </c>
      <c r="EI210" s="16" t="s">
        <v>1134</v>
      </c>
      <c r="EJ210" s="16">
        <v>21.22688853</v>
      </c>
      <c r="EK210" s="16" t="s">
        <v>1134</v>
      </c>
      <c r="EL210" s="16" t="s">
        <v>1134</v>
      </c>
      <c r="EM210" s="16" t="s">
        <v>1134</v>
      </c>
      <c r="EN210" s="16" t="s">
        <v>1134</v>
      </c>
      <c r="EO210" s="16" t="s">
        <v>1134</v>
      </c>
      <c r="EP210" s="16" t="s">
        <v>1134</v>
      </c>
      <c r="EQ210" s="16" t="s">
        <v>1134</v>
      </c>
      <c r="ER210" s="16" t="s">
        <v>1134</v>
      </c>
      <c r="ES210" s="16" t="s">
        <v>1134</v>
      </c>
      <c r="ET210" s="16" t="s">
        <v>1134</v>
      </c>
      <c r="EU210" s="16" t="s">
        <v>1134</v>
      </c>
      <c r="EV210" s="16" t="s">
        <v>1134</v>
      </c>
      <c r="EW210" s="16" t="s">
        <v>1134</v>
      </c>
      <c r="EX210" s="16" t="s">
        <v>1134</v>
      </c>
      <c r="EY210" s="16" t="s">
        <v>1134</v>
      </c>
      <c r="EZ210" s="16" t="s">
        <v>1134</v>
      </c>
      <c r="FA210" s="16" t="s">
        <v>1134</v>
      </c>
      <c r="FB210" s="16" t="s">
        <v>1134</v>
      </c>
      <c r="FC210" s="16" t="s">
        <v>1134</v>
      </c>
      <c r="FD210" s="16" t="s">
        <v>1134</v>
      </c>
      <c r="FE210" s="16" t="s">
        <v>1134</v>
      </c>
      <c r="FF210" s="16">
        <v>20.89697104</v>
      </c>
      <c r="FG210" s="16" t="s">
        <v>1134</v>
      </c>
      <c r="FH210" s="16" t="s">
        <v>1134</v>
      </c>
      <c r="FI210" s="16" t="s">
        <v>1134</v>
      </c>
      <c r="FJ210" s="16" t="s">
        <v>1134</v>
      </c>
      <c r="FK210" s="16" t="s">
        <v>1134</v>
      </c>
      <c r="FL210" s="16" t="s">
        <v>1134</v>
      </c>
      <c r="FM210" s="16" t="s">
        <v>1134</v>
      </c>
      <c r="FN210" s="16" t="s">
        <v>1134</v>
      </c>
      <c r="FO210" s="16" t="s">
        <v>1134</v>
      </c>
      <c r="FP210" s="16" t="s">
        <v>1134</v>
      </c>
      <c r="FQ210" s="16" t="s">
        <v>1134</v>
      </c>
      <c r="FR210" s="16" t="s">
        <v>1134</v>
      </c>
      <c r="FS210" s="16" t="s">
        <v>1134</v>
      </c>
      <c r="FT210" s="16" t="s">
        <v>1134</v>
      </c>
      <c r="FU210" s="16" t="s">
        <v>1134</v>
      </c>
      <c r="FV210" s="16" t="s">
        <v>1134</v>
      </c>
      <c r="FW210" s="16">
        <v>21.065590350000001</v>
      </c>
      <c r="FX210" s="16" t="s">
        <v>1134</v>
      </c>
      <c r="FY210" s="16" t="s">
        <v>1134</v>
      </c>
      <c r="FZ210" s="16" t="s">
        <v>1134</v>
      </c>
      <c r="GA210" s="16" t="s">
        <v>1134</v>
      </c>
      <c r="GB210" s="16" t="s">
        <v>1134</v>
      </c>
      <c r="GC210" s="16" t="s">
        <v>1134</v>
      </c>
      <c r="GD210" s="16" t="s">
        <v>1134</v>
      </c>
      <c r="GE210" s="16" t="s">
        <v>1134</v>
      </c>
      <c r="GF210" s="16">
        <v>21.520995299999999</v>
      </c>
      <c r="GG210" s="16" t="s">
        <v>1134</v>
      </c>
      <c r="GH210" s="16" t="s">
        <v>1134</v>
      </c>
      <c r="GI210" s="16" t="s">
        <v>1134</v>
      </c>
      <c r="GJ210" s="16" t="s">
        <v>1134</v>
      </c>
      <c r="GK210" s="16" t="s">
        <v>1134</v>
      </c>
      <c r="GL210" s="16">
        <v>21.864273919999999</v>
      </c>
      <c r="GM210" s="16" t="s">
        <v>1134</v>
      </c>
      <c r="GN210" s="16" t="s">
        <v>1134</v>
      </c>
      <c r="GO210" s="16" t="s">
        <v>1134</v>
      </c>
      <c r="GP210" s="16" t="s">
        <v>1134</v>
      </c>
      <c r="GQ210" s="16" t="s">
        <v>1134</v>
      </c>
      <c r="GR210" s="16" t="s">
        <v>1134</v>
      </c>
      <c r="GS210" s="16" t="s">
        <v>1134</v>
      </c>
      <c r="GT210" s="16" t="s">
        <v>1134</v>
      </c>
      <c r="GU210" s="16" t="s">
        <v>1134</v>
      </c>
      <c r="GV210" s="16" t="s">
        <v>1134</v>
      </c>
      <c r="GW210" s="16" t="s">
        <v>1134</v>
      </c>
      <c r="GX210" s="16" t="s">
        <v>1134</v>
      </c>
      <c r="GY210" s="16" t="s">
        <v>1134</v>
      </c>
      <c r="GZ210" s="16" t="s">
        <v>1134</v>
      </c>
      <c r="HA210" s="16" t="s">
        <v>1134</v>
      </c>
      <c r="HB210" s="16" t="s">
        <v>1134</v>
      </c>
      <c r="HC210" s="16" t="s">
        <v>1134</v>
      </c>
      <c r="HD210" s="16" t="s">
        <v>1134</v>
      </c>
      <c r="HE210" s="16" t="s">
        <v>1134</v>
      </c>
      <c r="HF210" s="16" t="s">
        <v>1134</v>
      </c>
      <c r="HG210" s="16" t="s">
        <v>1134</v>
      </c>
      <c r="HH210" s="16" t="s">
        <v>1134</v>
      </c>
      <c r="HI210" s="16" t="s">
        <v>1134</v>
      </c>
      <c r="HJ210" s="16" t="s">
        <v>1134</v>
      </c>
      <c r="HK210" s="16" t="s">
        <v>1134</v>
      </c>
      <c r="HL210" s="16" t="s">
        <v>1134</v>
      </c>
      <c r="HM210" s="16" t="s">
        <v>1134</v>
      </c>
      <c r="HN210" s="16" t="s">
        <v>1134</v>
      </c>
      <c r="HO210" s="16" t="s">
        <v>1134</v>
      </c>
      <c r="HP210" s="16">
        <v>22.199778900000002</v>
      </c>
      <c r="HQ210" s="16">
        <v>22.078263399999997</v>
      </c>
      <c r="HR210" s="16" t="s">
        <v>1134</v>
      </c>
      <c r="HS210" s="16" t="s">
        <v>1134</v>
      </c>
      <c r="HT210" s="16">
        <v>22.116157139999999</v>
      </c>
      <c r="HU210" s="16" t="s">
        <v>1134</v>
      </c>
      <c r="HV210" s="16" t="s">
        <v>1134</v>
      </c>
      <c r="HW210" s="16" t="s">
        <v>1134</v>
      </c>
      <c r="HX210" s="16" t="s">
        <v>1134</v>
      </c>
      <c r="HY210" s="16" t="s">
        <v>1134</v>
      </c>
      <c r="HZ210" s="16" t="s">
        <v>1134</v>
      </c>
      <c r="IA210" s="16" t="s">
        <v>1134</v>
      </c>
      <c r="IB210" s="16" t="s">
        <v>1134</v>
      </c>
      <c r="IC210" s="16" t="s">
        <v>1134</v>
      </c>
      <c r="ID210" s="16" t="s">
        <v>1134</v>
      </c>
      <c r="IE210" s="16" t="s">
        <v>1134</v>
      </c>
      <c r="IF210" s="16" t="s">
        <v>1134</v>
      </c>
      <c r="IG210" s="16" t="s">
        <v>1134</v>
      </c>
      <c r="IH210" s="16" t="s">
        <v>1134</v>
      </c>
      <c r="II210" s="16" t="s">
        <v>1134</v>
      </c>
      <c r="IJ210" s="16" t="s">
        <v>1134</v>
      </c>
      <c r="IK210" s="16">
        <v>21.538427399999996</v>
      </c>
      <c r="IL210" s="16" t="s">
        <v>1134</v>
      </c>
      <c r="IM210" s="16" t="s">
        <v>1134</v>
      </c>
      <c r="IN210" s="16" t="s">
        <v>1134</v>
      </c>
    </row>
    <row r="211" spans="3:248" ht="16.5" thickBot="1">
      <c r="C211" s="14" t="s">
        <v>907</v>
      </c>
      <c r="D211" s="14" t="s">
        <v>908</v>
      </c>
      <c r="E211" s="15" t="s">
        <v>201</v>
      </c>
      <c r="F211" s="16" t="s">
        <v>1134</v>
      </c>
      <c r="G211" s="16" t="s">
        <v>1134</v>
      </c>
      <c r="H211" s="16" t="s">
        <v>1134</v>
      </c>
      <c r="I211" s="16" t="s">
        <v>1134</v>
      </c>
      <c r="J211" s="16" t="s">
        <v>1134</v>
      </c>
      <c r="K211" s="16" t="s">
        <v>1134</v>
      </c>
      <c r="L211" s="16" t="s">
        <v>1134</v>
      </c>
      <c r="M211" s="16" t="s">
        <v>1134</v>
      </c>
      <c r="N211" s="16" t="s">
        <v>1134</v>
      </c>
      <c r="O211" s="16" t="s">
        <v>1134</v>
      </c>
      <c r="P211" s="16" t="s">
        <v>1134</v>
      </c>
      <c r="Q211" s="16" t="s">
        <v>1134</v>
      </c>
      <c r="R211" s="16" t="s">
        <v>1134</v>
      </c>
      <c r="S211" s="16" t="s">
        <v>1134</v>
      </c>
      <c r="T211" s="16" t="s">
        <v>1134</v>
      </c>
      <c r="U211" s="16" t="s">
        <v>1134</v>
      </c>
      <c r="V211" s="16" t="s">
        <v>1134</v>
      </c>
      <c r="W211" s="16" t="s">
        <v>1134</v>
      </c>
      <c r="X211" s="16" t="s">
        <v>1134</v>
      </c>
      <c r="Y211" s="16" t="s">
        <v>1134</v>
      </c>
      <c r="Z211" s="16" t="s">
        <v>1134</v>
      </c>
      <c r="AA211" s="16" t="s">
        <v>1134</v>
      </c>
      <c r="AB211" s="16" t="s">
        <v>1134</v>
      </c>
      <c r="AC211" s="16" t="s">
        <v>1134</v>
      </c>
      <c r="AD211" s="16" t="s">
        <v>1134</v>
      </c>
      <c r="AE211" s="16" t="s">
        <v>1134</v>
      </c>
      <c r="AF211" s="16" t="s">
        <v>1134</v>
      </c>
      <c r="AG211" s="16" t="s">
        <v>1134</v>
      </c>
      <c r="AH211" s="16" t="s">
        <v>1134</v>
      </c>
      <c r="AI211" s="16" t="s">
        <v>1134</v>
      </c>
      <c r="AJ211" s="16" t="s">
        <v>1134</v>
      </c>
      <c r="AK211" s="16" t="s">
        <v>1134</v>
      </c>
      <c r="AL211" s="16" t="s">
        <v>1134</v>
      </c>
      <c r="AM211" s="16" t="s">
        <v>1134</v>
      </c>
      <c r="AN211" s="16" t="s">
        <v>1134</v>
      </c>
      <c r="AO211" s="16" t="s">
        <v>1134</v>
      </c>
      <c r="AP211" s="16" t="s">
        <v>1134</v>
      </c>
      <c r="AQ211" s="16" t="s">
        <v>1134</v>
      </c>
      <c r="AR211" s="16" t="s">
        <v>1134</v>
      </c>
      <c r="AS211" s="16" t="s">
        <v>1134</v>
      </c>
      <c r="AT211" s="16" t="s">
        <v>1134</v>
      </c>
      <c r="AU211" s="16" t="s">
        <v>1134</v>
      </c>
      <c r="AV211" s="16" t="s">
        <v>1134</v>
      </c>
      <c r="AW211" s="16" t="s">
        <v>1134</v>
      </c>
      <c r="AX211" s="16" t="s">
        <v>1134</v>
      </c>
      <c r="AY211" s="16" t="s">
        <v>1134</v>
      </c>
      <c r="AZ211" s="16" t="s">
        <v>1134</v>
      </c>
      <c r="BA211" s="16" t="s">
        <v>1134</v>
      </c>
      <c r="BB211" s="16" t="s">
        <v>1134</v>
      </c>
      <c r="BC211" s="16" t="s">
        <v>1134</v>
      </c>
      <c r="BD211" s="16" t="s">
        <v>1134</v>
      </c>
      <c r="BE211" s="16" t="s">
        <v>1134</v>
      </c>
      <c r="BF211" s="16" t="s">
        <v>1134</v>
      </c>
      <c r="BG211" s="16" t="s">
        <v>1134</v>
      </c>
      <c r="BH211" s="16" t="s">
        <v>1134</v>
      </c>
      <c r="BI211" s="16" t="s">
        <v>1134</v>
      </c>
      <c r="BJ211" s="16" t="s">
        <v>1134</v>
      </c>
      <c r="BK211" s="16" t="s">
        <v>1134</v>
      </c>
      <c r="BL211" s="16" t="s">
        <v>1134</v>
      </c>
      <c r="BM211" s="16" t="s">
        <v>1134</v>
      </c>
      <c r="BN211" s="16" t="s">
        <v>1134</v>
      </c>
      <c r="BO211" s="16">
        <v>324.14999999999998</v>
      </c>
      <c r="BP211" s="16" t="s">
        <v>1134</v>
      </c>
      <c r="BQ211" s="16" t="s">
        <v>1134</v>
      </c>
      <c r="BR211" s="16" t="s">
        <v>1134</v>
      </c>
      <c r="BS211" s="16" t="s">
        <v>1134</v>
      </c>
      <c r="BT211" s="16" t="s">
        <v>1134</v>
      </c>
      <c r="BU211" s="16" t="s">
        <v>1134</v>
      </c>
      <c r="BV211" s="16" t="s">
        <v>1134</v>
      </c>
      <c r="BW211" s="16" t="s">
        <v>1134</v>
      </c>
      <c r="BX211" s="16" t="s">
        <v>1134</v>
      </c>
      <c r="BY211" s="16" t="s">
        <v>1134</v>
      </c>
      <c r="BZ211" s="16" t="s">
        <v>1134</v>
      </c>
      <c r="CA211" s="16" t="s">
        <v>1134</v>
      </c>
      <c r="CB211" s="16" t="s">
        <v>1134</v>
      </c>
      <c r="CC211" s="16" t="s">
        <v>1134</v>
      </c>
      <c r="CD211" s="16" t="s">
        <v>1134</v>
      </c>
      <c r="CE211" s="16" t="s">
        <v>1134</v>
      </c>
      <c r="CF211" s="16" t="s">
        <v>1134</v>
      </c>
      <c r="CG211" s="16" t="s">
        <v>1134</v>
      </c>
      <c r="CH211" s="16" t="s">
        <v>1134</v>
      </c>
      <c r="CI211" s="16" t="s">
        <v>1134</v>
      </c>
      <c r="CJ211" s="16" t="s">
        <v>1134</v>
      </c>
      <c r="CK211" s="16" t="s">
        <v>1134</v>
      </c>
      <c r="CL211" s="16" t="s">
        <v>1134</v>
      </c>
      <c r="CM211" s="16" t="s">
        <v>1134</v>
      </c>
      <c r="CN211" s="16" t="s">
        <v>1134</v>
      </c>
      <c r="CO211" s="16" t="s">
        <v>1134</v>
      </c>
      <c r="CP211" s="16" t="s">
        <v>1134</v>
      </c>
      <c r="CQ211" s="16" t="s">
        <v>1134</v>
      </c>
      <c r="CR211" s="16" t="s">
        <v>1134</v>
      </c>
      <c r="CS211" s="16" t="s">
        <v>1134</v>
      </c>
      <c r="CT211" s="16" t="s">
        <v>1134</v>
      </c>
      <c r="CU211" s="16" t="s">
        <v>1134</v>
      </c>
      <c r="CV211" s="16" t="s">
        <v>1134</v>
      </c>
      <c r="CW211" s="16" t="s">
        <v>1134</v>
      </c>
      <c r="CX211" s="16" t="s">
        <v>1134</v>
      </c>
      <c r="CY211" s="16" t="s">
        <v>1134</v>
      </c>
      <c r="CZ211" s="16" t="s">
        <v>1134</v>
      </c>
      <c r="DA211" s="16" t="s">
        <v>1134</v>
      </c>
      <c r="DB211" s="16" t="s">
        <v>1134</v>
      </c>
      <c r="DC211" s="16" t="s">
        <v>1134</v>
      </c>
      <c r="DD211" s="16" t="s">
        <v>1134</v>
      </c>
      <c r="DE211" s="16" t="s">
        <v>1134</v>
      </c>
      <c r="DF211" s="16" t="s">
        <v>1134</v>
      </c>
      <c r="DG211" s="16" t="s">
        <v>1134</v>
      </c>
      <c r="DH211" s="16" t="s">
        <v>1134</v>
      </c>
      <c r="DI211" s="16" t="s">
        <v>1134</v>
      </c>
      <c r="DJ211" s="16" t="s">
        <v>1134</v>
      </c>
      <c r="DK211" s="16" t="s">
        <v>1134</v>
      </c>
      <c r="DL211" s="16" t="s">
        <v>1134</v>
      </c>
      <c r="DM211" s="16" t="s">
        <v>1134</v>
      </c>
      <c r="DN211" s="16" t="s">
        <v>1134</v>
      </c>
      <c r="DO211" s="16" t="s">
        <v>1134</v>
      </c>
      <c r="DP211" s="16" t="s">
        <v>1134</v>
      </c>
      <c r="DQ211" s="16" t="s">
        <v>1134</v>
      </c>
      <c r="DR211" s="16" t="s">
        <v>1134</v>
      </c>
      <c r="DS211" s="16" t="s">
        <v>1134</v>
      </c>
      <c r="DT211" s="16" t="s">
        <v>1134</v>
      </c>
      <c r="DU211" s="16" t="s">
        <v>1134</v>
      </c>
      <c r="DV211" s="16" t="s">
        <v>1134</v>
      </c>
      <c r="DW211" s="16" t="s">
        <v>1134</v>
      </c>
      <c r="DX211" s="16" t="s">
        <v>1134</v>
      </c>
      <c r="DY211" s="16" t="s">
        <v>1134</v>
      </c>
      <c r="DZ211" s="16" t="s">
        <v>1134</v>
      </c>
      <c r="EA211" s="16" t="s">
        <v>1134</v>
      </c>
      <c r="EB211" s="16" t="s">
        <v>1134</v>
      </c>
      <c r="EC211" s="16" t="s">
        <v>1134</v>
      </c>
      <c r="ED211" s="16" t="s">
        <v>1134</v>
      </c>
      <c r="EE211" s="16" t="s">
        <v>1134</v>
      </c>
      <c r="EF211" s="16" t="s">
        <v>1134</v>
      </c>
      <c r="EG211" s="16" t="s">
        <v>1134</v>
      </c>
      <c r="EH211" s="16" t="s">
        <v>1134</v>
      </c>
      <c r="EI211" s="16" t="s">
        <v>1134</v>
      </c>
      <c r="EJ211" s="16" t="s">
        <v>1134</v>
      </c>
      <c r="EK211" s="16" t="s">
        <v>1134</v>
      </c>
      <c r="EL211" s="16" t="s">
        <v>1134</v>
      </c>
      <c r="EM211" s="16" t="s">
        <v>1134</v>
      </c>
      <c r="EN211" s="16" t="s">
        <v>1134</v>
      </c>
      <c r="EO211" s="16" t="s">
        <v>1134</v>
      </c>
      <c r="EP211" s="16" t="s">
        <v>1134</v>
      </c>
      <c r="EQ211" s="16" t="s">
        <v>1134</v>
      </c>
      <c r="ER211" s="16" t="s">
        <v>1134</v>
      </c>
      <c r="ES211" s="16" t="s">
        <v>1134</v>
      </c>
      <c r="ET211" s="16" t="s">
        <v>1134</v>
      </c>
      <c r="EU211" s="16" t="s">
        <v>1134</v>
      </c>
      <c r="EV211" s="16" t="s">
        <v>1134</v>
      </c>
      <c r="EW211" s="16" t="s">
        <v>1134</v>
      </c>
      <c r="EX211" s="16" t="s">
        <v>1134</v>
      </c>
      <c r="EY211" s="16" t="s">
        <v>1134</v>
      </c>
      <c r="EZ211" s="16" t="s">
        <v>1134</v>
      </c>
      <c r="FA211" s="16" t="s">
        <v>1134</v>
      </c>
      <c r="FB211" s="16" t="s">
        <v>1134</v>
      </c>
      <c r="FC211" s="16" t="s">
        <v>1134</v>
      </c>
      <c r="FD211" s="16" t="s">
        <v>1134</v>
      </c>
      <c r="FE211" s="16" t="s">
        <v>1134</v>
      </c>
      <c r="FF211" s="16" t="s">
        <v>1134</v>
      </c>
      <c r="FG211" s="16" t="s">
        <v>1134</v>
      </c>
      <c r="FH211" s="16" t="s">
        <v>1134</v>
      </c>
      <c r="FI211" s="16" t="s">
        <v>1134</v>
      </c>
      <c r="FJ211" s="16" t="s">
        <v>1134</v>
      </c>
      <c r="FK211" s="16" t="s">
        <v>1134</v>
      </c>
      <c r="FL211" s="16" t="s">
        <v>1134</v>
      </c>
      <c r="FM211" s="16" t="s">
        <v>1134</v>
      </c>
      <c r="FN211" s="16" t="s">
        <v>1134</v>
      </c>
      <c r="FO211" s="16" t="s">
        <v>1134</v>
      </c>
      <c r="FP211" s="16" t="s">
        <v>1134</v>
      </c>
      <c r="FQ211" s="16" t="s">
        <v>1134</v>
      </c>
      <c r="FR211" s="16" t="s">
        <v>1134</v>
      </c>
      <c r="FS211" s="16" t="s">
        <v>1134</v>
      </c>
      <c r="FT211" s="16" t="s">
        <v>1134</v>
      </c>
      <c r="FU211" s="16" t="s">
        <v>1134</v>
      </c>
      <c r="FV211" s="16" t="s">
        <v>1134</v>
      </c>
      <c r="FW211" s="16" t="s">
        <v>1134</v>
      </c>
      <c r="FX211" s="16" t="s">
        <v>1134</v>
      </c>
      <c r="FY211" s="16" t="s">
        <v>1134</v>
      </c>
      <c r="FZ211" s="16" t="s">
        <v>1134</v>
      </c>
      <c r="GA211" s="16" t="s">
        <v>1134</v>
      </c>
      <c r="GB211" s="16" t="s">
        <v>1134</v>
      </c>
      <c r="GC211" s="16" t="s">
        <v>1134</v>
      </c>
      <c r="GD211" s="16" t="s">
        <v>1134</v>
      </c>
      <c r="GE211" s="16" t="s">
        <v>1134</v>
      </c>
      <c r="GF211" s="16" t="s">
        <v>1134</v>
      </c>
      <c r="GG211" s="16" t="s">
        <v>1134</v>
      </c>
      <c r="GH211" s="16" t="s">
        <v>1134</v>
      </c>
      <c r="GI211" s="16" t="s">
        <v>1134</v>
      </c>
      <c r="GJ211" s="16" t="s">
        <v>1134</v>
      </c>
      <c r="GK211" s="16" t="s">
        <v>1134</v>
      </c>
      <c r="GL211" s="16" t="s">
        <v>1134</v>
      </c>
      <c r="GM211" s="16" t="s">
        <v>1134</v>
      </c>
      <c r="GN211" s="16" t="s">
        <v>1134</v>
      </c>
      <c r="GO211" s="16" t="s">
        <v>1134</v>
      </c>
      <c r="GP211" s="16" t="s">
        <v>1134</v>
      </c>
      <c r="GQ211" s="16" t="s">
        <v>1134</v>
      </c>
      <c r="GR211" s="16" t="s">
        <v>1134</v>
      </c>
      <c r="GS211" s="16" t="s">
        <v>1134</v>
      </c>
      <c r="GT211" s="16" t="s">
        <v>1134</v>
      </c>
      <c r="GU211" s="16" t="s">
        <v>1134</v>
      </c>
      <c r="GV211" s="16" t="s">
        <v>1134</v>
      </c>
      <c r="GW211" s="16" t="s">
        <v>1134</v>
      </c>
      <c r="GX211" s="16" t="s">
        <v>1134</v>
      </c>
      <c r="GY211" s="16" t="s">
        <v>1134</v>
      </c>
      <c r="GZ211" s="16" t="s">
        <v>1134</v>
      </c>
      <c r="HA211" s="16" t="s">
        <v>1134</v>
      </c>
      <c r="HB211" s="16" t="s">
        <v>1134</v>
      </c>
      <c r="HC211" s="16" t="s">
        <v>1134</v>
      </c>
      <c r="HD211" s="16" t="s">
        <v>1134</v>
      </c>
      <c r="HE211" s="16" t="s">
        <v>1134</v>
      </c>
      <c r="HF211" s="16" t="s">
        <v>1134</v>
      </c>
      <c r="HG211" s="16" t="s">
        <v>1134</v>
      </c>
      <c r="HH211" s="16" t="s">
        <v>1134</v>
      </c>
      <c r="HI211" s="16" t="s">
        <v>1134</v>
      </c>
      <c r="HJ211" s="16" t="s">
        <v>1134</v>
      </c>
      <c r="HK211" s="16" t="s">
        <v>1134</v>
      </c>
      <c r="HL211" s="16" t="s">
        <v>1134</v>
      </c>
      <c r="HM211" s="16" t="s">
        <v>1134</v>
      </c>
      <c r="HN211" s="16" t="s">
        <v>1134</v>
      </c>
      <c r="HO211" s="16" t="s">
        <v>1134</v>
      </c>
      <c r="HP211" s="16" t="s">
        <v>1134</v>
      </c>
      <c r="HQ211" s="16" t="s">
        <v>1134</v>
      </c>
      <c r="HR211" s="16" t="s">
        <v>1134</v>
      </c>
      <c r="HS211" s="16" t="s">
        <v>1134</v>
      </c>
      <c r="HT211" s="16" t="s">
        <v>1134</v>
      </c>
      <c r="HU211" s="16" t="s">
        <v>1134</v>
      </c>
      <c r="HV211" s="16" t="s">
        <v>1134</v>
      </c>
      <c r="HW211" s="16" t="s">
        <v>1134</v>
      </c>
      <c r="HX211" s="16">
        <v>222.17</v>
      </c>
      <c r="HY211" s="16" t="s">
        <v>1134</v>
      </c>
      <c r="HZ211" s="16" t="s">
        <v>1134</v>
      </c>
      <c r="IA211" s="16" t="s">
        <v>1134</v>
      </c>
      <c r="IB211" s="16">
        <v>215.56</v>
      </c>
      <c r="IC211" s="16" t="s">
        <v>1134</v>
      </c>
      <c r="ID211" s="16">
        <v>220.98</v>
      </c>
      <c r="IE211" s="16" t="s">
        <v>1134</v>
      </c>
      <c r="IF211" s="16" t="s">
        <v>1134</v>
      </c>
      <c r="IG211" s="16" t="s">
        <v>1134</v>
      </c>
      <c r="IH211" s="16" t="s">
        <v>1134</v>
      </c>
      <c r="II211" s="16" t="s">
        <v>1134</v>
      </c>
      <c r="IJ211" s="16" t="s">
        <v>1134</v>
      </c>
      <c r="IK211" s="16" t="s">
        <v>1134</v>
      </c>
      <c r="IL211" s="16" t="s">
        <v>1134</v>
      </c>
      <c r="IM211" s="16" t="s">
        <v>1134</v>
      </c>
      <c r="IN211" s="16" t="s">
        <v>1134</v>
      </c>
    </row>
    <row r="212" spans="3:248" ht="16.5" thickBot="1">
      <c r="C212" s="14" t="s">
        <v>909</v>
      </c>
      <c r="D212" s="14" t="s">
        <v>910</v>
      </c>
      <c r="E212" s="15" t="s">
        <v>201</v>
      </c>
      <c r="F212" s="16" t="s">
        <v>1134</v>
      </c>
      <c r="G212" s="16" t="s">
        <v>1134</v>
      </c>
      <c r="H212" s="16" t="s">
        <v>1134</v>
      </c>
      <c r="I212" s="16" t="s">
        <v>1134</v>
      </c>
      <c r="J212" s="16" t="s">
        <v>1134</v>
      </c>
      <c r="K212" s="16" t="s">
        <v>1134</v>
      </c>
      <c r="L212" s="16" t="s">
        <v>1134</v>
      </c>
      <c r="M212" s="16" t="s">
        <v>1134</v>
      </c>
      <c r="N212" s="16" t="s">
        <v>1134</v>
      </c>
      <c r="O212" s="16" t="s">
        <v>1134</v>
      </c>
      <c r="P212" s="16" t="s">
        <v>1134</v>
      </c>
      <c r="Q212" s="16" t="s">
        <v>1134</v>
      </c>
      <c r="R212" s="16" t="s">
        <v>1134</v>
      </c>
      <c r="S212" s="16">
        <v>543.71</v>
      </c>
      <c r="T212" s="16" t="s">
        <v>1134</v>
      </c>
      <c r="U212" s="16" t="s">
        <v>1134</v>
      </c>
      <c r="V212" s="16" t="s">
        <v>1134</v>
      </c>
      <c r="W212" s="16" t="s">
        <v>1134</v>
      </c>
      <c r="X212" s="16" t="s">
        <v>1134</v>
      </c>
      <c r="Y212" s="16" t="s">
        <v>1134</v>
      </c>
      <c r="Z212" s="16">
        <v>587.15</v>
      </c>
      <c r="AA212" s="16" t="s">
        <v>1134</v>
      </c>
      <c r="AB212" s="16" t="s">
        <v>1134</v>
      </c>
      <c r="AC212" s="16" t="s">
        <v>1134</v>
      </c>
      <c r="AD212" s="16" t="s">
        <v>1134</v>
      </c>
      <c r="AE212" s="16" t="s">
        <v>1134</v>
      </c>
      <c r="AF212" s="16" t="s">
        <v>1134</v>
      </c>
      <c r="AG212" s="16" t="s">
        <v>1134</v>
      </c>
      <c r="AH212" s="16" t="s">
        <v>1134</v>
      </c>
      <c r="AI212" s="16" t="s">
        <v>1134</v>
      </c>
      <c r="AJ212" s="16" t="s">
        <v>1134</v>
      </c>
      <c r="AK212" s="16" t="s">
        <v>1134</v>
      </c>
      <c r="AL212" s="16" t="s">
        <v>1134</v>
      </c>
      <c r="AM212" s="16" t="s">
        <v>1134</v>
      </c>
      <c r="AN212" s="16" t="s">
        <v>1134</v>
      </c>
      <c r="AO212" s="16" t="s">
        <v>1134</v>
      </c>
      <c r="AP212" s="16" t="s">
        <v>1134</v>
      </c>
      <c r="AQ212" s="16" t="s">
        <v>1134</v>
      </c>
      <c r="AR212" s="16" t="s">
        <v>1134</v>
      </c>
      <c r="AS212" s="16" t="s">
        <v>1134</v>
      </c>
      <c r="AT212" s="16" t="s">
        <v>1134</v>
      </c>
      <c r="AU212" s="16" t="s">
        <v>1134</v>
      </c>
      <c r="AV212" s="16" t="s">
        <v>1134</v>
      </c>
      <c r="AW212" s="16" t="s">
        <v>1134</v>
      </c>
      <c r="AX212" s="16" t="s">
        <v>1134</v>
      </c>
      <c r="AY212" s="16" t="s">
        <v>1134</v>
      </c>
      <c r="AZ212" s="16" t="s">
        <v>1134</v>
      </c>
      <c r="BA212" s="16" t="s">
        <v>1134</v>
      </c>
      <c r="BB212" s="16" t="s">
        <v>1134</v>
      </c>
      <c r="BC212" s="16" t="s">
        <v>1134</v>
      </c>
      <c r="BD212" s="16" t="s">
        <v>1134</v>
      </c>
      <c r="BE212" s="16" t="s">
        <v>1134</v>
      </c>
      <c r="BF212" s="16" t="s">
        <v>1134</v>
      </c>
      <c r="BG212" s="16" t="s">
        <v>1134</v>
      </c>
      <c r="BH212" s="16" t="s">
        <v>1134</v>
      </c>
      <c r="BI212" s="16" t="s">
        <v>1134</v>
      </c>
      <c r="BJ212" s="16" t="s">
        <v>1134</v>
      </c>
      <c r="BK212" s="16" t="s">
        <v>1134</v>
      </c>
      <c r="BL212" s="16" t="s">
        <v>1134</v>
      </c>
      <c r="BM212" s="16" t="s">
        <v>1134</v>
      </c>
      <c r="BN212" s="16" t="s">
        <v>1134</v>
      </c>
      <c r="BO212" s="16" t="s">
        <v>1134</v>
      </c>
      <c r="BP212" s="16" t="s">
        <v>1134</v>
      </c>
      <c r="BQ212" s="16" t="s">
        <v>1134</v>
      </c>
      <c r="BR212" s="16" t="s">
        <v>1134</v>
      </c>
      <c r="BS212" s="16" t="s">
        <v>1134</v>
      </c>
      <c r="BT212" s="16" t="s">
        <v>1134</v>
      </c>
      <c r="BU212" s="16" t="s">
        <v>1134</v>
      </c>
      <c r="BV212" s="16" t="s">
        <v>1134</v>
      </c>
      <c r="BW212" s="16" t="s">
        <v>1134</v>
      </c>
      <c r="BX212" s="16" t="s">
        <v>1134</v>
      </c>
      <c r="BY212" s="16" t="s">
        <v>1134</v>
      </c>
      <c r="BZ212" s="16" t="s">
        <v>1134</v>
      </c>
      <c r="CA212" s="16" t="s">
        <v>1134</v>
      </c>
      <c r="CB212" s="16" t="s">
        <v>1134</v>
      </c>
      <c r="CC212" s="16" t="s">
        <v>1134</v>
      </c>
      <c r="CD212" s="16" t="s">
        <v>1134</v>
      </c>
      <c r="CE212" s="16" t="s">
        <v>1134</v>
      </c>
      <c r="CF212" s="16" t="s">
        <v>1134</v>
      </c>
      <c r="CG212" s="16" t="s">
        <v>1134</v>
      </c>
      <c r="CH212" s="16" t="s">
        <v>1134</v>
      </c>
      <c r="CI212" s="16" t="s">
        <v>1134</v>
      </c>
      <c r="CJ212" s="16" t="s">
        <v>1134</v>
      </c>
      <c r="CK212" s="16" t="s">
        <v>1134</v>
      </c>
      <c r="CL212" s="16" t="s">
        <v>1134</v>
      </c>
      <c r="CM212" s="16" t="s">
        <v>1134</v>
      </c>
      <c r="CN212" s="16" t="s">
        <v>1134</v>
      </c>
      <c r="CO212" s="16" t="s">
        <v>1134</v>
      </c>
      <c r="CP212" s="16" t="s">
        <v>1134</v>
      </c>
      <c r="CQ212" s="16" t="s">
        <v>1134</v>
      </c>
      <c r="CR212" s="16" t="s">
        <v>1134</v>
      </c>
      <c r="CS212" s="16" t="s">
        <v>1134</v>
      </c>
      <c r="CT212" s="16" t="s">
        <v>1134</v>
      </c>
      <c r="CU212" s="16" t="s">
        <v>1134</v>
      </c>
      <c r="CV212" s="16" t="s">
        <v>1134</v>
      </c>
      <c r="CW212" s="16" t="s">
        <v>1134</v>
      </c>
      <c r="CX212" s="16" t="s">
        <v>1134</v>
      </c>
      <c r="CY212" s="16" t="s">
        <v>1134</v>
      </c>
      <c r="CZ212" s="16" t="s">
        <v>1134</v>
      </c>
      <c r="DA212" s="16" t="s">
        <v>1134</v>
      </c>
      <c r="DB212" s="16" t="s">
        <v>1134</v>
      </c>
      <c r="DC212" s="16" t="s">
        <v>1134</v>
      </c>
      <c r="DD212" s="16" t="s">
        <v>1134</v>
      </c>
      <c r="DE212" s="16" t="s">
        <v>1134</v>
      </c>
      <c r="DF212" s="16" t="s">
        <v>1134</v>
      </c>
      <c r="DG212" s="16" t="s">
        <v>1134</v>
      </c>
      <c r="DH212" s="16" t="s">
        <v>1134</v>
      </c>
      <c r="DI212" s="16" t="s">
        <v>1134</v>
      </c>
      <c r="DJ212" s="16" t="s">
        <v>1134</v>
      </c>
      <c r="DK212" s="16" t="s">
        <v>1134</v>
      </c>
      <c r="DL212" s="16" t="s">
        <v>1134</v>
      </c>
      <c r="DM212" s="16" t="s">
        <v>1134</v>
      </c>
      <c r="DN212" s="16" t="s">
        <v>1134</v>
      </c>
      <c r="DO212" s="16" t="s">
        <v>1134</v>
      </c>
      <c r="DP212" s="16" t="s">
        <v>1134</v>
      </c>
      <c r="DQ212" s="16" t="s">
        <v>1134</v>
      </c>
      <c r="DR212" s="16" t="s">
        <v>1134</v>
      </c>
      <c r="DS212" s="16" t="s">
        <v>1134</v>
      </c>
      <c r="DT212" s="16" t="s">
        <v>1134</v>
      </c>
      <c r="DU212" s="16" t="s">
        <v>1134</v>
      </c>
      <c r="DV212" s="16" t="s">
        <v>1134</v>
      </c>
      <c r="DW212" s="16" t="s">
        <v>1134</v>
      </c>
      <c r="DX212" s="16" t="s">
        <v>1134</v>
      </c>
      <c r="DY212" s="16" t="s">
        <v>1134</v>
      </c>
      <c r="DZ212" s="16" t="s">
        <v>1134</v>
      </c>
      <c r="EA212" s="16" t="s">
        <v>1134</v>
      </c>
      <c r="EB212" s="16" t="s">
        <v>1134</v>
      </c>
      <c r="EC212" s="16" t="s">
        <v>1134</v>
      </c>
      <c r="ED212" s="16" t="s">
        <v>1134</v>
      </c>
      <c r="EE212" s="16" t="s">
        <v>1134</v>
      </c>
      <c r="EF212" s="16" t="s">
        <v>1134</v>
      </c>
      <c r="EG212" s="16" t="s">
        <v>1134</v>
      </c>
      <c r="EH212" s="16" t="s">
        <v>1134</v>
      </c>
      <c r="EI212" s="16" t="s">
        <v>1134</v>
      </c>
      <c r="EJ212" s="16" t="s">
        <v>1134</v>
      </c>
      <c r="EK212" s="16" t="s">
        <v>1134</v>
      </c>
      <c r="EL212" s="16" t="s">
        <v>1134</v>
      </c>
      <c r="EM212" s="16" t="s">
        <v>1134</v>
      </c>
      <c r="EN212" s="16" t="s">
        <v>1134</v>
      </c>
      <c r="EO212" s="16" t="s">
        <v>1134</v>
      </c>
      <c r="EP212" s="16" t="s">
        <v>1134</v>
      </c>
      <c r="EQ212" s="16" t="s">
        <v>1134</v>
      </c>
      <c r="ER212" s="16" t="s">
        <v>1134</v>
      </c>
      <c r="ES212" s="16" t="s">
        <v>1134</v>
      </c>
      <c r="ET212" s="16" t="s">
        <v>1134</v>
      </c>
      <c r="EU212" s="16" t="s">
        <v>1134</v>
      </c>
      <c r="EV212" s="16" t="s">
        <v>1134</v>
      </c>
      <c r="EW212" s="16" t="s">
        <v>1134</v>
      </c>
      <c r="EX212" s="16" t="s">
        <v>1134</v>
      </c>
      <c r="EY212" s="16" t="s">
        <v>1134</v>
      </c>
      <c r="EZ212" s="16" t="s">
        <v>1134</v>
      </c>
      <c r="FA212" s="16" t="s">
        <v>1134</v>
      </c>
      <c r="FB212" s="16" t="s">
        <v>1134</v>
      </c>
      <c r="FC212" s="16" t="s">
        <v>1134</v>
      </c>
      <c r="FD212" s="16" t="s">
        <v>1134</v>
      </c>
      <c r="FE212" s="16" t="s">
        <v>1134</v>
      </c>
      <c r="FF212" s="16" t="s">
        <v>1134</v>
      </c>
      <c r="FG212" s="16" t="s">
        <v>1134</v>
      </c>
      <c r="FH212" s="16" t="s">
        <v>1134</v>
      </c>
      <c r="FI212" s="16" t="s">
        <v>1134</v>
      </c>
      <c r="FJ212" s="16" t="s">
        <v>1134</v>
      </c>
      <c r="FK212" s="16" t="s">
        <v>1134</v>
      </c>
      <c r="FL212" s="16" t="s">
        <v>1134</v>
      </c>
      <c r="FM212" s="16" t="s">
        <v>1134</v>
      </c>
      <c r="FN212" s="16" t="s">
        <v>1134</v>
      </c>
      <c r="FO212" s="16" t="s">
        <v>1134</v>
      </c>
      <c r="FP212" s="16" t="s">
        <v>1134</v>
      </c>
      <c r="FQ212" s="16" t="s">
        <v>1134</v>
      </c>
      <c r="FR212" s="16" t="s">
        <v>1134</v>
      </c>
      <c r="FS212" s="16" t="s">
        <v>1134</v>
      </c>
      <c r="FT212" s="16" t="s">
        <v>1134</v>
      </c>
      <c r="FU212" s="16" t="s">
        <v>1134</v>
      </c>
      <c r="FV212" s="16" t="s">
        <v>1134</v>
      </c>
      <c r="FW212" s="16" t="s">
        <v>1134</v>
      </c>
      <c r="FX212" s="16" t="s">
        <v>1134</v>
      </c>
      <c r="FY212" s="16" t="s">
        <v>1134</v>
      </c>
      <c r="FZ212" s="16" t="s">
        <v>1134</v>
      </c>
      <c r="GA212" s="16" t="s">
        <v>1134</v>
      </c>
      <c r="GB212" s="16" t="s">
        <v>1134</v>
      </c>
      <c r="GC212" s="16" t="s">
        <v>1134</v>
      </c>
      <c r="GD212" s="16" t="s">
        <v>1134</v>
      </c>
      <c r="GE212" s="16" t="s">
        <v>1134</v>
      </c>
      <c r="GF212" s="16" t="s">
        <v>1134</v>
      </c>
      <c r="GG212" s="16" t="s">
        <v>1134</v>
      </c>
      <c r="GH212" s="16" t="s">
        <v>1134</v>
      </c>
      <c r="GI212" s="16" t="s">
        <v>1134</v>
      </c>
      <c r="GJ212" s="16" t="s">
        <v>1134</v>
      </c>
      <c r="GK212" s="16" t="s">
        <v>1134</v>
      </c>
      <c r="GL212" s="16" t="s">
        <v>1134</v>
      </c>
      <c r="GM212" s="16" t="s">
        <v>1134</v>
      </c>
      <c r="GN212" s="16" t="s">
        <v>1134</v>
      </c>
      <c r="GO212" s="16" t="s">
        <v>1134</v>
      </c>
      <c r="GP212" s="16" t="s">
        <v>1134</v>
      </c>
      <c r="GQ212" s="16" t="s">
        <v>1134</v>
      </c>
      <c r="GR212" s="16" t="s">
        <v>1134</v>
      </c>
      <c r="GS212" s="16" t="s">
        <v>1134</v>
      </c>
      <c r="GT212" s="16" t="s">
        <v>1134</v>
      </c>
      <c r="GU212" s="16" t="s">
        <v>1134</v>
      </c>
      <c r="GV212" s="16" t="s">
        <v>1134</v>
      </c>
      <c r="GW212" s="16" t="s">
        <v>1134</v>
      </c>
      <c r="GX212" s="16" t="s">
        <v>1134</v>
      </c>
      <c r="GY212" s="16" t="s">
        <v>1134</v>
      </c>
      <c r="GZ212" s="16" t="s">
        <v>1134</v>
      </c>
      <c r="HA212" s="16" t="s">
        <v>1134</v>
      </c>
      <c r="HB212" s="16" t="s">
        <v>1134</v>
      </c>
      <c r="HC212" s="16" t="s">
        <v>1134</v>
      </c>
      <c r="HD212" s="16" t="s">
        <v>1134</v>
      </c>
      <c r="HE212" s="16" t="s">
        <v>1134</v>
      </c>
      <c r="HF212" s="16" t="s">
        <v>1134</v>
      </c>
      <c r="HG212" s="16" t="s">
        <v>1134</v>
      </c>
      <c r="HH212" s="16" t="s">
        <v>1134</v>
      </c>
      <c r="HI212" s="16" t="s">
        <v>1134</v>
      </c>
      <c r="HJ212" s="16" t="s">
        <v>1134</v>
      </c>
      <c r="HK212" s="16" t="s">
        <v>1134</v>
      </c>
      <c r="HL212" s="16" t="s">
        <v>1134</v>
      </c>
      <c r="HM212" s="16" t="s">
        <v>1134</v>
      </c>
      <c r="HN212" s="16" t="s">
        <v>1134</v>
      </c>
      <c r="HO212" s="16" t="s">
        <v>1134</v>
      </c>
      <c r="HP212" s="16" t="s">
        <v>1134</v>
      </c>
      <c r="HQ212" s="16" t="s">
        <v>1134</v>
      </c>
      <c r="HR212" s="16" t="s">
        <v>1134</v>
      </c>
      <c r="HS212" s="16" t="s">
        <v>1134</v>
      </c>
      <c r="HT212" s="16" t="s">
        <v>1134</v>
      </c>
      <c r="HU212" s="16" t="s">
        <v>1134</v>
      </c>
      <c r="HV212" s="16" t="s">
        <v>1134</v>
      </c>
      <c r="HW212" s="16" t="s">
        <v>1134</v>
      </c>
      <c r="HX212" s="16" t="s">
        <v>1134</v>
      </c>
      <c r="HY212" s="16" t="s">
        <v>1134</v>
      </c>
      <c r="HZ212" s="16" t="s">
        <v>1134</v>
      </c>
      <c r="IA212" s="16" t="s">
        <v>1134</v>
      </c>
      <c r="IB212" s="16" t="s">
        <v>1134</v>
      </c>
      <c r="IC212" s="16" t="s">
        <v>1134</v>
      </c>
      <c r="ID212" s="16" t="s">
        <v>1134</v>
      </c>
      <c r="IE212" s="16" t="s">
        <v>1134</v>
      </c>
      <c r="IF212" s="16" t="s">
        <v>1134</v>
      </c>
      <c r="IG212" s="16" t="s">
        <v>1134</v>
      </c>
      <c r="IH212" s="16" t="s">
        <v>1134</v>
      </c>
      <c r="II212" s="16" t="s">
        <v>1134</v>
      </c>
      <c r="IJ212" s="16" t="s">
        <v>1134</v>
      </c>
      <c r="IK212" s="16" t="s">
        <v>1134</v>
      </c>
      <c r="IL212" s="16" t="s">
        <v>1134</v>
      </c>
      <c r="IM212" s="16" t="s">
        <v>1134</v>
      </c>
      <c r="IN212" s="16" t="s">
        <v>1134</v>
      </c>
    </row>
    <row r="213" spans="3:248" ht="16.5" thickBot="1">
      <c r="C213" s="14" t="s">
        <v>911</v>
      </c>
      <c r="D213" s="14" t="s">
        <v>912</v>
      </c>
      <c r="E213" s="15" t="s">
        <v>201</v>
      </c>
      <c r="F213" s="16" t="s">
        <v>1134</v>
      </c>
      <c r="G213" s="16">
        <v>258.31551125000004</v>
      </c>
      <c r="H213" s="16">
        <v>267.68527749999959</v>
      </c>
      <c r="I213" s="16">
        <v>277.60212000000001</v>
      </c>
      <c r="J213" s="16" t="s">
        <v>1134</v>
      </c>
      <c r="K213" s="16">
        <v>266.80725388888885</v>
      </c>
      <c r="L213" s="16">
        <v>253.50215970588218</v>
      </c>
      <c r="M213" s="16">
        <v>237.98099894736836</v>
      </c>
      <c r="N213" s="16">
        <v>238.48993999999999</v>
      </c>
      <c r="O213" s="16">
        <v>230.80300483720842</v>
      </c>
      <c r="P213" s="16">
        <v>232.68085200000002</v>
      </c>
      <c r="Q213" s="16" t="s">
        <v>1134</v>
      </c>
      <c r="R213" s="16">
        <v>225.24715067999986</v>
      </c>
      <c r="S213" s="16">
        <v>234.53302859999999</v>
      </c>
      <c r="T213" s="16">
        <v>237.39722461538432</v>
      </c>
      <c r="U213" s="16">
        <v>242.38409688888885</v>
      </c>
      <c r="V213" s="16">
        <v>245.80691179999999</v>
      </c>
      <c r="W213" s="16" t="s">
        <v>1134</v>
      </c>
      <c r="X213" s="16" t="s">
        <v>1134</v>
      </c>
      <c r="Y213" s="16" t="s">
        <v>1134</v>
      </c>
      <c r="Z213" s="16">
        <v>252.5927062666664</v>
      </c>
      <c r="AA213" s="16">
        <v>258.34924739130435</v>
      </c>
      <c r="AB213" s="16">
        <v>264.02228699999995</v>
      </c>
      <c r="AC213" s="16">
        <v>273.81116295999863</v>
      </c>
      <c r="AD213" s="16" t="s">
        <v>1134</v>
      </c>
      <c r="AE213" s="16" t="s">
        <v>1134</v>
      </c>
      <c r="AF213" s="16">
        <v>249.42371500898588</v>
      </c>
      <c r="AG213" s="16">
        <v>260.44257040816331</v>
      </c>
      <c r="AH213" s="16">
        <v>268.0054321732523</v>
      </c>
      <c r="AI213" s="16">
        <v>277.693137007264</v>
      </c>
      <c r="AJ213" s="16">
        <v>286.21058046074887</v>
      </c>
      <c r="AK213" s="16">
        <v>281.77617000000004</v>
      </c>
      <c r="AL213" s="16" t="s">
        <v>1134</v>
      </c>
      <c r="AM213" s="16">
        <v>272.46554620289857</v>
      </c>
      <c r="AN213" s="16">
        <v>351.7510668589083</v>
      </c>
      <c r="AO213" s="16">
        <v>346.24454786315789</v>
      </c>
      <c r="AP213" s="16">
        <v>368.93064288793101</v>
      </c>
      <c r="AQ213" s="16">
        <v>382.8358497391294</v>
      </c>
      <c r="AR213" s="16" t="s">
        <v>1134</v>
      </c>
      <c r="AS213" s="16" t="s">
        <v>1134</v>
      </c>
      <c r="AT213" s="16">
        <v>385.74321229786875</v>
      </c>
      <c r="AU213" s="16">
        <v>392.74565927999771</v>
      </c>
      <c r="AV213" s="16">
        <v>381.73502318309858</v>
      </c>
      <c r="AW213" s="16">
        <v>391.3086285490196</v>
      </c>
      <c r="AX213" s="16">
        <v>387.14022285714282</v>
      </c>
      <c r="AY213" s="16">
        <v>390.61766999999998</v>
      </c>
      <c r="AZ213" s="16" t="s">
        <v>1134</v>
      </c>
      <c r="BA213" s="16" t="s">
        <v>1134</v>
      </c>
      <c r="BB213" s="16">
        <v>397.86296573964302</v>
      </c>
      <c r="BC213" s="16">
        <v>368.94334436956285</v>
      </c>
      <c r="BD213" s="16">
        <v>348.27162160093894</v>
      </c>
      <c r="BE213" s="16">
        <v>338.28698768627447</v>
      </c>
      <c r="BF213" s="16" t="s">
        <v>1134</v>
      </c>
      <c r="BG213" s="16" t="s">
        <v>1134</v>
      </c>
      <c r="BH213" s="16">
        <v>302.3399705358209</v>
      </c>
      <c r="BI213" s="16">
        <v>284.44259947826089</v>
      </c>
      <c r="BJ213" s="16">
        <v>286.10470925925927</v>
      </c>
      <c r="BK213" s="16">
        <v>276.15322411764708</v>
      </c>
      <c r="BL213" s="16">
        <v>262.08251564516132</v>
      </c>
      <c r="BM213" s="16" t="s">
        <v>1134</v>
      </c>
      <c r="BN213" s="16" t="s">
        <v>1134</v>
      </c>
      <c r="BO213" s="16">
        <v>280.4966679130435</v>
      </c>
      <c r="BP213" s="16">
        <v>268.07356208823529</v>
      </c>
      <c r="BQ213" s="16">
        <v>280.7694295</v>
      </c>
      <c r="BR213" s="16">
        <v>278.65065511111106</v>
      </c>
      <c r="BS213" s="16">
        <v>262.13004095238097</v>
      </c>
      <c r="BT213" s="16" t="s">
        <v>1134</v>
      </c>
      <c r="BU213" s="16" t="s">
        <v>1134</v>
      </c>
      <c r="BV213" s="16">
        <v>249.85664930555555</v>
      </c>
      <c r="BW213" s="16">
        <v>253.7646956071421</v>
      </c>
      <c r="BX213" s="16">
        <v>266.22125357142858</v>
      </c>
      <c r="BY213" s="16">
        <v>252.42786799999999</v>
      </c>
      <c r="BZ213" s="16">
        <v>273.26714871428572</v>
      </c>
      <c r="CA213" s="16" t="s">
        <v>1134</v>
      </c>
      <c r="CB213" s="16" t="s">
        <v>1134</v>
      </c>
      <c r="CC213" s="16">
        <v>272.93395058823529</v>
      </c>
      <c r="CD213" s="16">
        <v>264.80465169230769</v>
      </c>
      <c r="CE213" s="16">
        <v>261.03809900000005</v>
      </c>
      <c r="CF213" s="16">
        <v>269.1411807368421</v>
      </c>
      <c r="CG213" s="16">
        <v>276.74157115151513</v>
      </c>
      <c r="CH213" s="16" t="s">
        <v>1134</v>
      </c>
      <c r="CI213" s="16" t="s">
        <v>1134</v>
      </c>
      <c r="CJ213" s="16">
        <v>296.22748836363348</v>
      </c>
      <c r="CK213" s="16">
        <v>304.56341933793107</v>
      </c>
      <c r="CL213" s="16">
        <v>290.60158725000002</v>
      </c>
      <c r="CM213" s="16" t="s">
        <v>1134</v>
      </c>
      <c r="CN213" s="16">
        <v>275.23204912598425</v>
      </c>
      <c r="CO213" s="16" t="s">
        <v>1134</v>
      </c>
      <c r="CP213" s="16" t="s">
        <v>1134</v>
      </c>
      <c r="CQ213" s="16">
        <v>256.911024</v>
      </c>
      <c r="CR213" s="16">
        <v>260.94642945454547</v>
      </c>
      <c r="CS213" s="16">
        <v>274.06823684615381</v>
      </c>
      <c r="CT213" s="16">
        <v>261.53632559999994</v>
      </c>
      <c r="CU213" s="16">
        <v>242.32688490243902</v>
      </c>
      <c r="CV213" s="16" t="s">
        <v>1134</v>
      </c>
      <c r="CW213" s="16" t="s">
        <v>1134</v>
      </c>
      <c r="CX213" s="16">
        <v>219.92793174418597</v>
      </c>
      <c r="CY213" s="16">
        <v>260.42946085869534</v>
      </c>
      <c r="CZ213" s="16">
        <v>278.72945534000002</v>
      </c>
      <c r="DA213" s="16">
        <v>271.26298014035086</v>
      </c>
      <c r="DB213" s="16">
        <v>276.43818299999924</v>
      </c>
      <c r="DC213" s="16" t="s">
        <v>1134</v>
      </c>
      <c r="DD213" s="16" t="s">
        <v>1134</v>
      </c>
      <c r="DE213" s="16">
        <v>289.54326121874999</v>
      </c>
      <c r="DF213" s="16">
        <v>298.99399370689656</v>
      </c>
      <c r="DG213" s="16">
        <v>296.44442027777779</v>
      </c>
      <c r="DH213" s="16" t="s">
        <v>1134</v>
      </c>
      <c r="DI213" s="16" t="s">
        <v>1134</v>
      </c>
      <c r="DJ213" s="16" t="s">
        <v>1134</v>
      </c>
      <c r="DK213" s="16" t="s">
        <v>1134</v>
      </c>
      <c r="DL213" s="16">
        <v>285.40469999999999</v>
      </c>
      <c r="DM213" s="16">
        <v>286.28865300000001</v>
      </c>
      <c r="DN213" s="16">
        <v>299.64493754838708</v>
      </c>
      <c r="DO213" s="16">
        <v>313.59951044999843</v>
      </c>
      <c r="DP213" s="16">
        <v>330.12954915254238</v>
      </c>
      <c r="DQ213" s="16" t="s">
        <v>1134</v>
      </c>
      <c r="DR213" s="16" t="s">
        <v>1134</v>
      </c>
      <c r="DS213" s="16">
        <v>344.04907543243246</v>
      </c>
      <c r="DT213" s="16">
        <v>350.35984403124996</v>
      </c>
      <c r="DU213" s="16">
        <v>350.98749565217264</v>
      </c>
      <c r="DV213" s="16">
        <v>364.08529949295774</v>
      </c>
      <c r="DW213" s="16">
        <v>371.34132812903226</v>
      </c>
      <c r="DX213" s="16" t="s">
        <v>1134</v>
      </c>
      <c r="DY213" s="16" t="s">
        <v>1134</v>
      </c>
      <c r="DZ213" s="16">
        <v>367.32770903225764</v>
      </c>
      <c r="EA213" s="16">
        <v>332.89293995121949</v>
      </c>
      <c r="EB213" s="16">
        <v>333.85402422222228</v>
      </c>
      <c r="EC213" s="16">
        <v>352.42731274418605</v>
      </c>
      <c r="ED213" s="16" t="s">
        <v>1134</v>
      </c>
      <c r="EE213" s="16" t="s">
        <v>1134</v>
      </c>
      <c r="EF213" s="16" t="s">
        <v>1134</v>
      </c>
      <c r="EG213" s="16">
        <v>356.14694374999999</v>
      </c>
      <c r="EH213" s="16">
        <v>371.23848753623184</v>
      </c>
      <c r="EI213" s="16">
        <v>389.15461716666545</v>
      </c>
      <c r="EJ213" s="16">
        <v>385.18596946428573</v>
      </c>
      <c r="EK213" s="16">
        <v>384.31908149999998</v>
      </c>
      <c r="EL213" s="16" t="s">
        <v>1134</v>
      </c>
      <c r="EM213" s="16" t="s">
        <v>1134</v>
      </c>
      <c r="EN213" s="16">
        <v>377.17447104999997</v>
      </c>
      <c r="EO213" s="16">
        <v>379.213009</v>
      </c>
      <c r="EP213" s="16">
        <v>368.39794831578945</v>
      </c>
      <c r="EQ213" s="16">
        <v>371.22994199999999</v>
      </c>
      <c r="ER213" s="16">
        <v>364.9554726097561</v>
      </c>
      <c r="ES213" s="16" t="s">
        <v>1134</v>
      </c>
      <c r="ET213" s="16" t="s">
        <v>1134</v>
      </c>
      <c r="EU213" s="16" t="s">
        <v>1134</v>
      </c>
      <c r="EV213" s="16">
        <v>380.89434070588237</v>
      </c>
      <c r="EW213" s="16">
        <v>372.14157625600001</v>
      </c>
      <c r="EX213" s="16">
        <v>368.11500499999994</v>
      </c>
      <c r="EY213" s="16">
        <v>386.70878445714237</v>
      </c>
      <c r="EZ213" s="16" t="s">
        <v>1134</v>
      </c>
      <c r="FA213" s="16" t="s">
        <v>1134</v>
      </c>
      <c r="FB213" s="16">
        <v>389.80563816393396</v>
      </c>
      <c r="FC213" s="16">
        <v>399.12648700694439</v>
      </c>
      <c r="FD213" s="16">
        <v>387.67422245454549</v>
      </c>
      <c r="FE213" s="16">
        <v>382.61574664999995</v>
      </c>
      <c r="FF213" s="16">
        <v>367.87807466666669</v>
      </c>
      <c r="FG213" s="16" t="s">
        <v>1134</v>
      </c>
      <c r="FH213" s="16" t="s">
        <v>1134</v>
      </c>
      <c r="FI213" s="16">
        <v>382.93486363636339</v>
      </c>
      <c r="FJ213" s="16">
        <v>394.48101000000003</v>
      </c>
      <c r="FK213" s="16">
        <v>401.51695436363639</v>
      </c>
      <c r="FL213" s="16">
        <v>404.71860284374998</v>
      </c>
      <c r="FM213" s="16">
        <v>408.71839271739128</v>
      </c>
      <c r="FN213" s="16" t="s">
        <v>1134</v>
      </c>
      <c r="FO213" s="16" t="s">
        <v>1134</v>
      </c>
      <c r="FP213" s="16">
        <v>423.1675326666641</v>
      </c>
      <c r="FQ213" s="16">
        <v>415.77918942857133</v>
      </c>
      <c r="FR213" s="16">
        <v>416.60930699999994</v>
      </c>
      <c r="FS213" s="16" t="s">
        <v>1134</v>
      </c>
      <c r="FT213" s="16">
        <v>410.32368331578948</v>
      </c>
      <c r="FU213" s="16" t="s">
        <v>1134</v>
      </c>
      <c r="FV213" s="16" t="s">
        <v>1134</v>
      </c>
      <c r="FW213" s="16">
        <v>415.66901657142853</v>
      </c>
      <c r="FX213" s="16">
        <v>418.03056993750005</v>
      </c>
      <c r="FY213" s="16">
        <v>424.82407275000008</v>
      </c>
      <c r="FZ213" s="16">
        <v>429.99323999999984</v>
      </c>
      <c r="GA213" s="16">
        <v>423.39033599999993</v>
      </c>
      <c r="GB213" s="16" t="s">
        <v>1134</v>
      </c>
      <c r="GC213" s="16" t="s">
        <v>1134</v>
      </c>
      <c r="GD213" s="16">
        <v>406.78240961538461</v>
      </c>
      <c r="GE213" s="16">
        <v>394.65392177142866</v>
      </c>
      <c r="GF213" s="16">
        <v>390.274542</v>
      </c>
      <c r="GG213" s="16">
        <v>398.65547399999997</v>
      </c>
      <c r="GH213" s="16" t="s">
        <v>1134</v>
      </c>
      <c r="GI213" s="16" t="s">
        <v>1134</v>
      </c>
      <c r="GJ213" s="16" t="s">
        <v>1134</v>
      </c>
      <c r="GK213" s="16">
        <v>408.64170200000001</v>
      </c>
      <c r="GL213" s="16">
        <v>411.25990400000001</v>
      </c>
      <c r="GM213" s="16">
        <v>413.799674375</v>
      </c>
      <c r="GN213" s="16">
        <v>420.64171379999993</v>
      </c>
      <c r="GO213" s="16">
        <v>418.58285988235292</v>
      </c>
      <c r="GP213" s="16" t="s">
        <v>1134</v>
      </c>
      <c r="GQ213" s="16" t="s">
        <v>1134</v>
      </c>
      <c r="GR213" s="16">
        <v>432.05473422222224</v>
      </c>
      <c r="GS213" s="16">
        <v>441.26261559999995</v>
      </c>
      <c r="GT213" s="16">
        <v>439.47910428571413</v>
      </c>
      <c r="GU213" s="16">
        <v>442.33698599999997</v>
      </c>
      <c r="GV213" s="16">
        <v>447.98837028571432</v>
      </c>
      <c r="GW213" s="16" t="s">
        <v>1134</v>
      </c>
      <c r="GX213" s="16" t="s">
        <v>1134</v>
      </c>
      <c r="GY213" s="16">
        <v>453.45535243902441</v>
      </c>
      <c r="GZ213" s="16">
        <v>436.8974925</v>
      </c>
      <c r="HA213" s="16">
        <v>448.96573866666563</v>
      </c>
      <c r="HB213" s="16">
        <v>450.61302387500001</v>
      </c>
      <c r="HC213" s="16">
        <v>466.24179799999899</v>
      </c>
      <c r="HD213" s="16" t="s">
        <v>1134</v>
      </c>
      <c r="HE213" s="16" t="s">
        <v>1134</v>
      </c>
      <c r="HF213" s="16">
        <v>465.62742211999995</v>
      </c>
      <c r="HG213" s="16">
        <v>461.83891999999804</v>
      </c>
      <c r="HH213" s="16">
        <v>478.3857349090909</v>
      </c>
      <c r="HI213" s="16">
        <v>481.51099750000003</v>
      </c>
      <c r="HJ213" s="16" t="s">
        <v>1134</v>
      </c>
      <c r="HK213" s="16" t="s">
        <v>1134</v>
      </c>
      <c r="HL213" s="16">
        <v>486.89005363636369</v>
      </c>
      <c r="HM213" s="16">
        <v>516.21760856565356</v>
      </c>
      <c r="HN213" s="16">
        <v>523.92552600892589</v>
      </c>
      <c r="HO213" s="16">
        <v>541.95282585542179</v>
      </c>
      <c r="HP213" s="16">
        <v>560.30372585858584</v>
      </c>
      <c r="HQ213" s="16">
        <v>553.57145499999899</v>
      </c>
      <c r="HR213" s="16" t="s">
        <v>1134</v>
      </c>
      <c r="HS213" s="16">
        <v>549.78348833333337</v>
      </c>
      <c r="HT213" s="16">
        <v>554.31930399999897</v>
      </c>
      <c r="HU213" s="16">
        <v>547.3750548139534</v>
      </c>
      <c r="HV213" s="16">
        <v>540.90972653333336</v>
      </c>
      <c r="HW213" s="16">
        <v>528.38567353999997</v>
      </c>
      <c r="HX213" s="16">
        <v>520.24672857142855</v>
      </c>
      <c r="HY213" s="16" t="s">
        <v>1134</v>
      </c>
      <c r="HZ213" s="16">
        <v>516.0436813888889</v>
      </c>
      <c r="IA213" s="16">
        <v>489.51355597222221</v>
      </c>
      <c r="IB213" s="16">
        <v>462.86098825806363</v>
      </c>
      <c r="IC213" s="16">
        <v>464.93944786874994</v>
      </c>
      <c r="ID213" s="16">
        <v>482.19547458333341</v>
      </c>
      <c r="IE213" s="16">
        <v>464.12960066666659</v>
      </c>
      <c r="IF213" s="16" t="s">
        <v>1134</v>
      </c>
      <c r="IG213" s="16">
        <v>460.54534384090908</v>
      </c>
      <c r="IH213" s="16">
        <v>470.18244461538461</v>
      </c>
      <c r="II213" s="16">
        <v>478.40267297297299</v>
      </c>
      <c r="IJ213" s="16">
        <v>479.68891399999899</v>
      </c>
      <c r="IK213" s="16">
        <v>460.67310449999991</v>
      </c>
      <c r="IL213" s="16" t="s">
        <v>1134</v>
      </c>
      <c r="IM213" s="16" t="s">
        <v>1134</v>
      </c>
      <c r="IN213" s="16" t="s">
        <v>1134</v>
      </c>
    </row>
    <row r="214" spans="3:248" ht="16.5" thickBot="1">
      <c r="C214" s="14" t="s">
        <v>913</v>
      </c>
      <c r="D214" s="14" t="s">
        <v>914</v>
      </c>
      <c r="E214" s="15" t="s">
        <v>201</v>
      </c>
      <c r="F214" s="16" t="s">
        <v>1134</v>
      </c>
      <c r="G214" s="16" t="s">
        <v>1134</v>
      </c>
      <c r="H214" s="16" t="s">
        <v>1134</v>
      </c>
      <c r="I214" s="16" t="s">
        <v>1134</v>
      </c>
      <c r="J214" s="16" t="s">
        <v>1134</v>
      </c>
      <c r="K214" s="16" t="s">
        <v>1134</v>
      </c>
      <c r="L214" s="16" t="s">
        <v>1134</v>
      </c>
      <c r="M214" s="16" t="s">
        <v>1134</v>
      </c>
      <c r="N214" s="16" t="s">
        <v>1134</v>
      </c>
      <c r="O214" s="16">
        <v>292.11248663043477</v>
      </c>
      <c r="P214" s="16" t="s">
        <v>1134</v>
      </c>
      <c r="Q214" s="16" t="s">
        <v>1134</v>
      </c>
      <c r="R214" s="16">
        <v>286.18070492307692</v>
      </c>
      <c r="S214" s="16">
        <v>301.83466950000002</v>
      </c>
      <c r="T214" s="16">
        <v>314.01071999999999</v>
      </c>
      <c r="U214" s="16" t="s">
        <v>1134</v>
      </c>
      <c r="V214" s="16">
        <v>319.27168771428524</v>
      </c>
      <c r="W214" s="16" t="s">
        <v>1134</v>
      </c>
      <c r="X214" s="16" t="s">
        <v>1134</v>
      </c>
      <c r="Y214" s="16" t="s">
        <v>1134</v>
      </c>
      <c r="Z214" s="16">
        <v>311.66490999999996</v>
      </c>
      <c r="AA214" s="16">
        <v>310.86847</v>
      </c>
      <c r="AB214" s="16">
        <v>303.518193</v>
      </c>
      <c r="AC214" s="16">
        <v>260.99767999999995</v>
      </c>
      <c r="AD214" s="16" t="s">
        <v>1134</v>
      </c>
      <c r="AE214" s="16" t="s">
        <v>1134</v>
      </c>
      <c r="AF214" s="16">
        <v>297.86428100000001</v>
      </c>
      <c r="AG214" s="16" t="s">
        <v>1134</v>
      </c>
      <c r="AH214" s="16" t="s">
        <v>1134</v>
      </c>
      <c r="AI214" s="16" t="s">
        <v>1134</v>
      </c>
      <c r="AJ214" s="16" t="s">
        <v>1134</v>
      </c>
      <c r="AK214" s="16" t="s">
        <v>1134</v>
      </c>
      <c r="AL214" s="16" t="s">
        <v>1134</v>
      </c>
      <c r="AM214" s="16">
        <v>303.1877495</v>
      </c>
      <c r="AN214" s="16">
        <v>286.52280999999999</v>
      </c>
      <c r="AO214" s="16">
        <v>268.79647847474746</v>
      </c>
      <c r="AP214" s="16">
        <v>268.37379524999892</v>
      </c>
      <c r="AQ214" s="16">
        <v>265.43364763636362</v>
      </c>
      <c r="AR214" s="16" t="s">
        <v>1134</v>
      </c>
      <c r="AS214" s="16" t="s">
        <v>1134</v>
      </c>
      <c r="AT214" s="16">
        <v>265.35252878260724</v>
      </c>
      <c r="AU214" s="16">
        <v>258.67324921348313</v>
      </c>
      <c r="AV214" s="16">
        <v>256.56560767741934</v>
      </c>
      <c r="AW214" s="16">
        <v>253.88200000000001</v>
      </c>
      <c r="AX214" s="16" t="s">
        <v>1134</v>
      </c>
      <c r="AY214" s="16">
        <v>255.44533200000001</v>
      </c>
      <c r="AZ214" s="16" t="s">
        <v>1134</v>
      </c>
      <c r="BA214" s="16" t="s">
        <v>1134</v>
      </c>
      <c r="BB214" s="16">
        <v>257.536405</v>
      </c>
      <c r="BC214" s="16">
        <v>254.564224</v>
      </c>
      <c r="BD214" s="16">
        <v>253.76323800000003</v>
      </c>
      <c r="BE214" s="16">
        <v>243.54090344186045</v>
      </c>
      <c r="BF214" s="16" t="s">
        <v>1134</v>
      </c>
      <c r="BG214" s="16" t="s">
        <v>1134</v>
      </c>
      <c r="BH214" s="16">
        <v>238.91612160000003</v>
      </c>
      <c r="BI214" s="16">
        <v>239.06573131914897</v>
      </c>
      <c r="BJ214" s="16">
        <v>231.89568309523736</v>
      </c>
      <c r="BK214" s="16">
        <v>225.81107999999998</v>
      </c>
      <c r="BL214" s="16">
        <v>223.05716999999999</v>
      </c>
      <c r="BM214" s="16" t="s">
        <v>1134</v>
      </c>
      <c r="BN214" s="16" t="s">
        <v>1134</v>
      </c>
      <c r="BO214" s="16">
        <v>227.73996689062494</v>
      </c>
      <c r="BP214" s="16">
        <v>217.08459906990296</v>
      </c>
      <c r="BQ214" s="16">
        <v>222.77312399999997</v>
      </c>
      <c r="BR214" s="16">
        <v>223.79044799999997</v>
      </c>
      <c r="BS214" s="16">
        <v>227.72750554216867</v>
      </c>
      <c r="BT214" s="16" t="s">
        <v>1134</v>
      </c>
      <c r="BU214" s="16" t="s">
        <v>1134</v>
      </c>
      <c r="BV214" s="16">
        <v>222.02301388888887</v>
      </c>
      <c r="BW214" s="16">
        <v>218.20400699999999</v>
      </c>
      <c r="BX214" s="16">
        <v>218.38697999999999</v>
      </c>
      <c r="BY214" s="16">
        <v>212.08778690909094</v>
      </c>
      <c r="BZ214" s="16">
        <v>218.13458100000003</v>
      </c>
      <c r="CA214" s="16" t="s">
        <v>1134</v>
      </c>
      <c r="CB214" s="16" t="s">
        <v>1134</v>
      </c>
      <c r="CC214" s="16">
        <v>216.03460023529411</v>
      </c>
      <c r="CD214" s="16">
        <v>216.25209900000002</v>
      </c>
      <c r="CE214" s="16" t="s">
        <v>1134</v>
      </c>
      <c r="CF214" s="16" t="s">
        <v>1134</v>
      </c>
      <c r="CG214" s="16">
        <v>220.136008</v>
      </c>
      <c r="CH214" s="16" t="s">
        <v>1134</v>
      </c>
      <c r="CI214" s="16" t="s">
        <v>1134</v>
      </c>
      <c r="CJ214" s="16">
        <v>223.18638199999998</v>
      </c>
      <c r="CK214" s="16">
        <v>222.95567999999997</v>
      </c>
      <c r="CL214" s="16">
        <v>220.40035900000001</v>
      </c>
      <c r="CM214" s="16" t="s">
        <v>1134</v>
      </c>
      <c r="CN214" s="16">
        <v>205.35508111764705</v>
      </c>
      <c r="CO214" s="16" t="s">
        <v>1134</v>
      </c>
      <c r="CP214" s="16" t="s">
        <v>1134</v>
      </c>
      <c r="CQ214" s="16">
        <v>200.157714</v>
      </c>
      <c r="CR214" s="16">
        <v>206.91313200000002</v>
      </c>
      <c r="CS214" s="16">
        <v>211.644567</v>
      </c>
      <c r="CT214" s="16">
        <v>192.10238979775283</v>
      </c>
      <c r="CU214" s="16">
        <v>182.29634510126544</v>
      </c>
      <c r="CV214" s="16" t="s">
        <v>1134</v>
      </c>
      <c r="CW214" s="16" t="s">
        <v>1134</v>
      </c>
      <c r="CX214" s="16">
        <v>179.42154479999999</v>
      </c>
      <c r="CY214" s="16">
        <v>184.33376500000003</v>
      </c>
      <c r="CZ214" s="16">
        <v>186.85039099999997</v>
      </c>
      <c r="DA214" s="16">
        <v>189.64776527272727</v>
      </c>
      <c r="DB214" s="16">
        <v>196.0546467999994</v>
      </c>
      <c r="DC214" s="16" t="s">
        <v>1134</v>
      </c>
      <c r="DD214" s="16" t="s">
        <v>1134</v>
      </c>
      <c r="DE214" s="16">
        <v>197.66551200000001</v>
      </c>
      <c r="DF214" s="16" t="s">
        <v>1134</v>
      </c>
      <c r="DG214" s="16">
        <v>187.9059785</v>
      </c>
      <c r="DH214" s="16">
        <v>188.62637459999999</v>
      </c>
      <c r="DI214" s="16" t="s">
        <v>1134</v>
      </c>
      <c r="DJ214" s="16" t="s">
        <v>1134</v>
      </c>
      <c r="DK214" s="16" t="s">
        <v>1134</v>
      </c>
      <c r="DL214" s="16" t="s">
        <v>1134</v>
      </c>
      <c r="DM214" s="16" t="s">
        <v>1134</v>
      </c>
      <c r="DN214" s="16" t="s">
        <v>1134</v>
      </c>
      <c r="DO214" s="16">
        <v>196.25242950000001</v>
      </c>
      <c r="DP214" s="16">
        <v>197.1789</v>
      </c>
      <c r="DQ214" s="16" t="s">
        <v>1134</v>
      </c>
      <c r="DR214" s="16" t="s">
        <v>1134</v>
      </c>
      <c r="DS214" s="16" t="s">
        <v>1134</v>
      </c>
      <c r="DT214" s="16">
        <v>202.49764575</v>
      </c>
      <c r="DU214" s="16">
        <v>197.870319999999</v>
      </c>
      <c r="DV214" s="16">
        <v>200.41298666666668</v>
      </c>
      <c r="DW214" s="16">
        <v>199.22527799999997</v>
      </c>
      <c r="DX214" s="16" t="s">
        <v>1134</v>
      </c>
      <c r="DY214" s="16" t="s">
        <v>1134</v>
      </c>
      <c r="DZ214" s="16">
        <v>201.4838</v>
      </c>
      <c r="EA214" s="16" t="s">
        <v>1134</v>
      </c>
      <c r="EB214" s="16">
        <v>205.8979603333334</v>
      </c>
      <c r="EC214" s="16">
        <v>212.06736866666668</v>
      </c>
      <c r="ED214" s="16" t="s">
        <v>1134</v>
      </c>
      <c r="EE214" s="16" t="s">
        <v>1134</v>
      </c>
      <c r="EF214" s="16" t="s">
        <v>1134</v>
      </c>
      <c r="EG214" s="16" t="s">
        <v>1134</v>
      </c>
      <c r="EH214" s="16">
        <v>217.84259</v>
      </c>
      <c r="EI214" s="16" t="s">
        <v>1134</v>
      </c>
      <c r="EJ214" s="16">
        <v>219.43793499999998</v>
      </c>
      <c r="EK214" s="16">
        <v>214.696167</v>
      </c>
      <c r="EL214" s="16" t="s">
        <v>1134</v>
      </c>
      <c r="EM214" s="16" t="s">
        <v>1134</v>
      </c>
      <c r="EN214" s="16">
        <v>217.08533599999996</v>
      </c>
      <c r="EO214" s="16">
        <v>217.89766799999998</v>
      </c>
      <c r="EP214" s="16">
        <v>216.564288</v>
      </c>
      <c r="EQ214" s="16">
        <v>214.336896</v>
      </c>
      <c r="ER214" s="16">
        <v>211.587672</v>
      </c>
      <c r="ES214" s="16" t="s">
        <v>1134</v>
      </c>
      <c r="ET214" s="16" t="s">
        <v>1134</v>
      </c>
      <c r="EU214" s="16" t="s">
        <v>1134</v>
      </c>
      <c r="EV214" s="16">
        <v>212.23369800000003</v>
      </c>
      <c r="EW214" s="16" t="s">
        <v>1134</v>
      </c>
      <c r="EX214" s="16" t="s">
        <v>1134</v>
      </c>
      <c r="EY214" s="16" t="s">
        <v>1134</v>
      </c>
      <c r="EZ214" s="16" t="s">
        <v>1134</v>
      </c>
      <c r="FA214" s="16" t="s">
        <v>1134</v>
      </c>
      <c r="FB214" s="16">
        <v>208.26801599999999</v>
      </c>
      <c r="FC214" s="16" t="s">
        <v>1134</v>
      </c>
      <c r="FD214" s="16" t="s">
        <v>1134</v>
      </c>
      <c r="FE214" s="16">
        <v>218.609396</v>
      </c>
      <c r="FF214" s="16">
        <v>219.44850399999999</v>
      </c>
      <c r="FG214" s="16" t="s">
        <v>1134</v>
      </c>
      <c r="FH214" s="16" t="s">
        <v>1134</v>
      </c>
      <c r="FI214" s="16">
        <v>220.64912999999947</v>
      </c>
      <c r="FJ214" s="16">
        <v>224.40787599999999</v>
      </c>
      <c r="FK214" s="16">
        <v>222.32827999999938</v>
      </c>
      <c r="FL214" s="16">
        <v>219.59235699999999</v>
      </c>
      <c r="FM214" s="16">
        <v>213.98853499999998</v>
      </c>
      <c r="FN214" s="16" t="s">
        <v>1134</v>
      </c>
      <c r="FO214" s="16" t="s">
        <v>1134</v>
      </c>
      <c r="FP214" s="16" t="s">
        <v>1134</v>
      </c>
      <c r="FQ214" s="16">
        <v>214.25890199999998</v>
      </c>
      <c r="FR214" s="16">
        <v>204.76631160000002</v>
      </c>
      <c r="FS214" s="16" t="s">
        <v>1134</v>
      </c>
      <c r="FT214" s="16">
        <v>204.7247955</v>
      </c>
      <c r="FU214" s="16" t="s">
        <v>1134</v>
      </c>
      <c r="FV214" s="16" t="s">
        <v>1134</v>
      </c>
      <c r="FW214" s="16" t="s">
        <v>1134</v>
      </c>
      <c r="FX214" s="16">
        <v>217.01284800000002</v>
      </c>
      <c r="FY214" s="16">
        <v>217.76805599999997</v>
      </c>
      <c r="FZ214" s="16">
        <v>212.96834999999999</v>
      </c>
      <c r="GA214" s="16">
        <v>216.42526628571429</v>
      </c>
      <c r="GB214" s="16" t="s">
        <v>1134</v>
      </c>
      <c r="GC214" s="16" t="s">
        <v>1134</v>
      </c>
      <c r="GD214" s="16">
        <v>219.26889600000001</v>
      </c>
      <c r="GE214" s="16">
        <v>223.39591920000001</v>
      </c>
      <c r="GF214" s="16">
        <v>225.96600599999999</v>
      </c>
      <c r="GG214" s="16">
        <v>228.86984399999997</v>
      </c>
      <c r="GH214" s="16" t="s">
        <v>1134</v>
      </c>
      <c r="GI214" s="16" t="s">
        <v>1134</v>
      </c>
      <c r="GJ214" s="16" t="s">
        <v>1134</v>
      </c>
      <c r="GK214" s="16" t="s">
        <v>1134</v>
      </c>
      <c r="GL214" s="16">
        <v>222.88332799999995</v>
      </c>
      <c r="GM214" s="16">
        <v>223.630347</v>
      </c>
      <c r="GN214" s="16" t="s">
        <v>1134</v>
      </c>
      <c r="GO214" s="16">
        <v>210.05115075862071</v>
      </c>
      <c r="GP214" s="16" t="s">
        <v>1134</v>
      </c>
      <c r="GQ214" s="16" t="s">
        <v>1134</v>
      </c>
      <c r="GR214" s="16">
        <v>215.26157149295776</v>
      </c>
      <c r="GS214" s="16" t="s">
        <v>1134</v>
      </c>
      <c r="GT214" s="16" t="s">
        <v>1134</v>
      </c>
      <c r="GU214" s="16">
        <v>212.75302229999997</v>
      </c>
      <c r="GV214" s="16">
        <v>217.38169199999999</v>
      </c>
      <c r="GW214" s="16" t="s">
        <v>1134</v>
      </c>
      <c r="GX214" s="16" t="s">
        <v>1134</v>
      </c>
      <c r="GY214" s="16" t="s">
        <v>1134</v>
      </c>
      <c r="GZ214" s="16" t="s">
        <v>1134</v>
      </c>
      <c r="HA214" s="16">
        <v>224.16179033333333</v>
      </c>
      <c r="HB214" s="16" t="s">
        <v>1134</v>
      </c>
      <c r="HC214" s="16" t="s">
        <v>1134</v>
      </c>
      <c r="HD214" s="16" t="s">
        <v>1134</v>
      </c>
      <c r="HE214" s="16" t="s">
        <v>1134</v>
      </c>
      <c r="HF214" s="16" t="s">
        <v>1134</v>
      </c>
      <c r="HG214" s="16">
        <v>213.63985124999877</v>
      </c>
      <c r="HH214" s="16">
        <v>215.36135100000001</v>
      </c>
      <c r="HI214" s="16">
        <v>209.37160590909093</v>
      </c>
      <c r="HJ214" s="16">
        <v>203.32527951612809</v>
      </c>
      <c r="HK214" s="16" t="s">
        <v>1134</v>
      </c>
      <c r="HL214" s="16">
        <v>203.43825999999999</v>
      </c>
      <c r="HM214" s="16">
        <v>204.55300763636362</v>
      </c>
      <c r="HN214" s="16">
        <v>207.29111321052633</v>
      </c>
      <c r="HO214" s="16">
        <v>205.10215054285675</v>
      </c>
      <c r="HP214" s="16">
        <v>205.45105672131149</v>
      </c>
      <c r="HQ214" s="16">
        <v>203.17456999999999</v>
      </c>
      <c r="HR214" s="16" t="s">
        <v>1134</v>
      </c>
      <c r="HS214" s="16">
        <v>201.19087166666668</v>
      </c>
      <c r="HT214" s="16">
        <v>203.46409600000001</v>
      </c>
      <c r="HU214" s="16">
        <v>209.45080830000003</v>
      </c>
      <c r="HV214" s="16">
        <v>208.75537138461542</v>
      </c>
      <c r="HW214" s="16" t="s">
        <v>1134</v>
      </c>
      <c r="HX214" s="16" t="s">
        <v>1134</v>
      </c>
      <c r="HY214" s="16" t="s">
        <v>1134</v>
      </c>
      <c r="HZ214" s="16" t="s">
        <v>1134</v>
      </c>
      <c r="IA214" s="16">
        <v>206.71148558823526</v>
      </c>
      <c r="IB214" s="16">
        <v>206.02575569590644</v>
      </c>
      <c r="IC214" s="16">
        <v>203.14117900000002</v>
      </c>
      <c r="ID214" s="16">
        <v>207.04524912500003</v>
      </c>
      <c r="IE214" s="16" t="s">
        <v>1134</v>
      </c>
      <c r="IF214" s="16" t="s">
        <v>1134</v>
      </c>
      <c r="IG214" s="16">
        <v>206.86256499999902</v>
      </c>
      <c r="IH214" s="16">
        <v>207.93419999999935</v>
      </c>
      <c r="II214" s="16">
        <v>207.7013</v>
      </c>
      <c r="IJ214" s="16" t="s">
        <v>1134</v>
      </c>
      <c r="IK214" s="16">
        <v>207.22510199999999</v>
      </c>
      <c r="IL214" s="16" t="s">
        <v>1134</v>
      </c>
      <c r="IM214" s="16" t="s">
        <v>1134</v>
      </c>
      <c r="IN214" s="16" t="s">
        <v>1134</v>
      </c>
    </row>
    <row r="215" spans="3:248" ht="16.5" thickBot="1">
      <c r="C215" s="14" t="s">
        <v>915</v>
      </c>
      <c r="D215" s="14" t="s">
        <v>916</v>
      </c>
      <c r="E215" s="15" t="s">
        <v>201</v>
      </c>
      <c r="F215" s="16" t="s">
        <v>1134</v>
      </c>
      <c r="G215" s="16" t="s">
        <v>1134</v>
      </c>
      <c r="H215" s="16" t="s">
        <v>1134</v>
      </c>
      <c r="I215" s="16" t="s">
        <v>1134</v>
      </c>
      <c r="J215" s="16" t="s">
        <v>1134</v>
      </c>
      <c r="K215" s="16">
        <v>61.323253099999739</v>
      </c>
      <c r="L215" s="16" t="s">
        <v>1134</v>
      </c>
      <c r="M215" s="16" t="s">
        <v>1134</v>
      </c>
      <c r="N215" s="16" t="s">
        <v>1134</v>
      </c>
      <c r="O215" s="16" t="s">
        <v>1134</v>
      </c>
      <c r="P215" s="16" t="s">
        <v>1134</v>
      </c>
      <c r="Q215" s="16" t="s">
        <v>1134</v>
      </c>
      <c r="R215" s="16" t="s">
        <v>1134</v>
      </c>
      <c r="S215" s="16">
        <v>61.307707499999992</v>
      </c>
      <c r="T215" s="16" t="s">
        <v>1134</v>
      </c>
      <c r="U215" s="16" t="s">
        <v>1134</v>
      </c>
      <c r="V215" s="16" t="s">
        <v>1134</v>
      </c>
      <c r="W215" s="16" t="s">
        <v>1134</v>
      </c>
      <c r="X215" s="16" t="s">
        <v>1134</v>
      </c>
      <c r="Y215" s="16" t="s">
        <v>1134</v>
      </c>
      <c r="Z215" s="16" t="s">
        <v>1134</v>
      </c>
      <c r="AA215" s="16" t="s">
        <v>1134</v>
      </c>
      <c r="AB215" s="16">
        <v>61.548810059999994</v>
      </c>
      <c r="AC215" s="16" t="s">
        <v>1134</v>
      </c>
      <c r="AD215" s="16" t="s">
        <v>1134</v>
      </c>
      <c r="AE215" s="16" t="s">
        <v>1134</v>
      </c>
      <c r="AF215" s="16" t="s">
        <v>1134</v>
      </c>
      <c r="AG215" s="16" t="s">
        <v>1134</v>
      </c>
      <c r="AH215" s="16" t="s">
        <v>1134</v>
      </c>
      <c r="AI215" s="16" t="s">
        <v>1134</v>
      </c>
      <c r="AJ215" s="16" t="s">
        <v>1134</v>
      </c>
      <c r="AK215" s="16" t="s">
        <v>1134</v>
      </c>
      <c r="AL215" s="16" t="s">
        <v>1134</v>
      </c>
      <c r="AM215" s="16" t="s">
        <v>1134</v>
      </c>
      <c r="AN215" s="16" t="s">
        <v>1134</v>
      </c>
      <c r="AO215" s="16">
        <v>67.767036009999998</v>
      </c>
      <c r="AP215" s="16">
        <v>78.918079957894733</v>
      </c>
      <c r="AQ215" s="16">
        <v>77.815139549999998</v>
      </c>
      <c r="AR215" s="16" t="s">
        <v>1134</v>
      </c>
      <c r="AS215" s="16" t="s">
        <v>1134</v>
      </c>
      <c r="AT215" s="16">
        <v>77.654642734999911</v>
      </c>
      <c r="AU215" s="16">
        <v>64.079929250999911</v>
      </c>
      <c r="AV215" s="16">
        <v>62.399194639999997</v>
      </c>
      <c r="AW215" s="16" t="s">
        <v>1134</v>
      </c>
      <c r="AX215" s="16" t="s">
        <v>1134</v>
      </c>
      <c r="AY215" s="16" t="s">
        <v>1134</v>
      </c>
      <c r="AZ215" s="16" t="s">
        <v>1134</v>
      </c>
      <c r="BA215" s="16" t="s">
        <v>1134</v>
      </c>
      <c r="BB215" s="16" t="s">
        <v>1134</v>
      </c>
      <c r="BC215" s="16" t="s">
        <v>1134</v>
      </c>
      <c r="BD215" s="16" t="s">
        <v>1134</v>
      </c>
      <c r="BE215" s="16" t="s">
        <v>1134</v>
      </c>
      <c r="BF215" s="16" t="s">
        <v>1134</v>
      </c>
      <c r="BG215" s="16" t="s">
        <v>1134</v>
      </c>
      <c r="BH215" s="16" t="s">
        <v>1134</v>
      </c>
      <c r="BI215" s="16" t="s">
        <v>1134</v>
      </c>
      <c r="BJ215" s="16" t="s">
        <v>1134</v>
      </c>
      <c r="BK215" s="16" t="s">
        <v>1134</v>
      </c>
      <c r="BL215" s="16" t="s">
        <v>1134</v>
      </c>
      <c r="BM215" s="16" t="s">
        <v>1134</v>
      </c>
      <c r="BN215" s="16" t="s">
        <v>1134</v>
      </c>
      <c r="BO215" s="16" t="s">
        <v>1134</v>
      </c>
      <c r="BP215" s="16">
        <v>50.773619985000003</v>
      </c>
      <c r="BQ215" s="16">
        <v>51.603659624999999</v>
      </c>
      <c r="BR215" s="16">
        <v>51.238025999999998</v>
      </c>
      <c r="BS215" s="16">
        <v>51.483859950000003</v>
      </c>
      <c r="BT215" s="16" t="s">
        <v>1134</v>
      </c>
      <c r="BU215" s="16" t="s">
        <v>1134</v>
      </c>
      <c r="BV215" s="16">
        <v>50.121425000000002</v>
      </c>
      <c r="BW215" s="16" t="s">
        <v>1134</v>
      </c>
      <c r="BX215" s="16">
        <v>48.242268450000005</v>
      </c>
      <c r="BY215" s="16" t="s">
        <v>1134</v>
      </c>
      <c r="BZ215" s="16">
        <v>50.015935740000003</v>
      </c>
      <c r="CA215" s="16" t="s">
        <v>1134</v>
      </c>
      <c r="CB215" s="16" t="s">
        <v>1134</v>
      </c>
      <c r="CC215" s="16">
        <v>50.401889279999899</v>
      </c>
      <c r="CD215" s="16" t="s">
        <v>1134</v>
      </c>
      <c r="CE215" s="16" t="s">
        <v>1134</v>
      </c>
      <c r="CF215" s="16" t="s">
        <v>1134</v>
      </c>
      <c r="CG215" s="16" t="s">
        <v>1134</v>
      </c>
      <c r="CH215" s="16" t="s">
        <v>1134</v>
      </c>
      <c r="CI215" s="16" t="s">
        <v>1134</v>
      </c>
      <c r="CJ215" s="16" t="s">
        <v>1134</v>
      </c>
      <c r="CK215" s="16" t="s">
        <v>1134</v>
      </c>
      <c r="CL215" s="16" t="s">
        <v>1134</v>
      </c>
      <c r="CM215" s="16" t="s">
        <v>1134</v>
      </c>
      <c r="CN215" s="16" t="s">
        <v>1134</v>
      </c>
      <c r="CO215" s="16" t="s">
        <v>1134</v>
      </c>
      <c r="CP215" s="16" t="s">
        <v>1134</v>
      </c>
      <c r="CQ215" s="16" t="s">
        <v>1134</v>
      </c>
      <c r="CR215" s="16" t="s">
        <v>1134</v>
      </c>
      <c r="CS215" s="16" t="s">
        <v>1134</v>
      </c>
      <c r="CT215" s="16" t="s">
        <v>1134</v>
      </c>
      <c r="CU215" s="16" t="s">
        <v>1134</v>
      </c>
      <c r="CV215" s="16" t="s">
        <v>1134</v>
      </c>
      <c r="CW215" s="16" t="s">
        <v>1134</v>
      </c>
      <c r="CX215" s="16">
        <v>43.496957070000008</v>
      </c>
      <c r="CY215" s="16" t="s">
        <v>1134</v>
      </c>
      <c r="CZ215" s="16" t="s">
        <v>1134</v>
      </c>
      <c r="DA215" s="16" t="s">
        <v>1134</v>
      </c>
      <c r="DB215" s="16" t="s">
        <v>1134</v>
      </c>
      <c r="DC215" s="16" t="s">
        <v>1134</v>
      </c>
      <c r="DD215" s="16" t="s">
        <v>1134</v>
      </c>
      <c r="DE215" s="16" t="s">
        <v>1134</v>
      </c>
      <c r="DF215" s="16" t="s">
        <v>1134</v>
      </c>
      <c r="DG215" s="16" t="s">
        <v>1134</v>
      </c>
      <c r="DH215" s="16" t="s">
        <v>1134</v>
      </c>
      <c r="DI215" s="16" t="s">
        <v>1134</v>
      </c>
      <c r="DJ215" s="16" t="s">
        <v>1134</v>
      </c>
      <c r="DK215" s="16" t="s">
        <v>1134</v>
      </c>
      <c r="DL215" s="16" t="s">
        <v>1134</v>
      </c>
      <c r="DM215" s="16" t="s">
        <v>1134</v>
      </c>
      <c r="DN215" s="16" t="s">
        <v>1134</v>
      </c>
      <c r="DO215" s="16" t="s">
        <v>1134</v>
      </c>
      <c r="DP215" s="16" t="s">
        <v>1134</v>
      </c>
      <c r="DQ215" s="16" t="s">
        <v>1134</v>
      </c>
      <c r="DR215" s="16" t="s">
        <v>1134</v>
      </c>
      <c r="DS215" s="16" t="s">
        <v>1134</v>
      </c>
      <c r="DT215" s="16" t="s">
        <v>1134</v>
      </c>
      <c r="DU215" s="16" t="s">
        <v>1134</v>
      </c>
      <c r="DV215" s="16" t="s">
        <v>1134</v>
      </c>
      <c r="DW215" s="16" t="s">
        <v>1134</v>
      </c>
      <c r="DX215" s="16" t="s">
        <v>1134</v>
      </c>
      <c r="DY215" s="16" t="s">
        <v>1134</v>
      </c>
      <c r="DZ215" s="16" t="s">
        <v>1134</v>
      </c>
      <c r="EA215" s="16" t="s">
        <v>1134</v>
      </c>
      <c r="EB215" s="16" t="s">
        <v>1134</v>
      </c>
      <c r="EC215" s="16" t="s">
        <v>1134</v>
      </c>
      <c r="ED215" s="16" t="s">
        <v>1134</v>
      </c>
      <c r="EE215" s="16" t="s">
        <v>1134</v>
      </c>
      <c r="EF215" s="16" t="s">
        <v>1134</v>
      </c>
      <c r="EG215" s="16" t="s">
        <v>1134</v>
      </c>
      <c r="EH215" s="16">
        <v>41.777759635616299</v>
      </c>
      <c r="EI215" s="16">
        <v>40.555324287499815</v>
      </c>
      <c r="EJ215" s="16">
        <v>37.9953</v>
      </c>
      <c r="EK215" s="16" t="s">
        <v>1134</v>
      </c>
      <c r="EL215" s="16" t="s">
        <v>1134</v>
      </c>
      <c r="EM215" s="16" t="s">
        <v>1134</v>
      </c>
      <c r="EN215" s="16" t="s">
        <v>1134</v>
      </c>
      <c r="EO215" s="16" t="s">
        <v>1134</v>
      </c>
      <c r="EP215" s="16">
        <v>36.320204789999998</v>
      </c>
      <c r="EQ215" s="16" t="s">
        <v>1134</v>
      </c>
      <c r="ER215" s="16" t="s">
        <v>1134</v>
      </c>
      <c r="ES215" s="16" t="s">
        <v>1134</v>
      </c>
      <c r="ET215" s="16" t="s">
        <v>1134</v>
      </c>
      <c r="EU215" s="16" t="s">
        <v>1134</v>
      </c>
      <c r="EV215" s="16">
        <v>37.764901530000003</v>
      </c>
      <c r="EW215" s="16" t="s">
        <v>1134</v>
      </c>
      <c r="EX215" s="16" t="s">
        <v>1134</v>
      </c>
      <c r="EY215" s="16" t="s">
        <v>1134</v>
      </c>
      <c r="EZ215" s="16" t="s">
        <v>1134</v>
      </c>
      <c r="FA215" s="16" t="s">
        <v>1134</v>
      </c>
      <c r="FB215" s="16" t="s">
        <v>1134</v>
      </c>
      <c r="FC215" s="16" t="s">
        <v>1134</v>
      </c>
      <c r="FD215" s="16" t="s">
        <v>1134</v>
      </c>
      <c r="FE215" s="16" t="s">
        <v>1134</v>
      </c>
      <c r="FF215" s="16" t="s">
        <v>1134</v>
      </c>
      <c r="FG215" s="16" t="s">
        <v>1134</v>
      </c>
      <c r="FH215" s="16" t="s">
        <v>1134</v>
      </c>
      <c r="FI215" s="16">
        <v>39.076834050000002</v>
      </c>
      <c r="FJ215" s="16">
        <v>39.024565580000001</v>
      </c>
      <c r="FK215" s="16" t="s">
        <v>1134</v>
      </c>
      <c r="FL215" s="16" t="s">
        <v>1134</v>
      </c>
      <c r="FM215" s="16" t="s">
        <v>1134</v>
      </c>
      <c r="FN215" s="16" t="s">
        <v>1134</v>
      </c>
      <c r="FO215" s="16" t="s">
        <v>1134</v>
      </c>
      <c r="FP215" s="16" t="s">
        <v>1134</v>
      </c>
      <c r="FQ215" s="16" t="s">
        <v>1134</v>
      </c>
      <c r="FR215" s="16">
        <v>35.866487339999999</v>
      </c>
      <c r="FS215" s="16" t="s">
        <v>1134</v>
      </c>
      <c r="FT215" s="16" t="s">
        <v>1134</v>
      </c>
      <c r="FU215" s="16" t="s">
        <v>1134</v>
      </c>
      <c r="FV215" s="16" t="s">
        <v>1134</v>
      </c>
      <c r="FW215" s="16" t="s">
        <v>1134</v>
      </c>
      <c r="FX215" s="16" t="s">
        <v>1134</v>
      </c>
      <c r="FY215" s="16" t="s">
        <v>1134</v>
      </c>
      <c r="FZ215" s="16" t="s">
        <v>1134</v>
      </c>
      <c r="GA215" s="16" t="s">
        <v>1134</v>
      </c>
      <c r="GB215" s="16" t="s">
        <v>1134</v>
      </c>
      <c r="GC215" s="16" t="s">
        <v>1134</v>
      </c>
      <c r="GD215" s="16" t="s">
        <v>1134</v>
      </c>
      <c r="GE215" s="16">
        <v>39.593578290000004</v>
      </c>
      <c r="GF215" s="16" t="s">
        <v>1134</v>
      </c>
      <c r="GG215" s="16" t="s">
        <v>1134</v>
      </c>
      <c r="GH215" s="16" t="s">
        <v>1134</v>
      </c>
      <c r="GI215" s="16" t="s">
        <v>1134</v>
      </c>
      <c r="GJ215" s="16" t="s">
        <v>1134</v>
      </c>
      <c r="GK215" s="16">
        <v>39.922793540000001</v>
      </c>
      <c r="GL215" s="16" t="s">
        <v>1134</v>
      </c>
      <c r="GM215" s="16">
        <v>40.805219999999998</v>
      </c>
      <c r="GN215" s="16" t="s">
        <v>1134</v>
      </c>
      <c r="GO215" s="16">
        <v>38.926045859999995</v>
      </c>
      <c r="GP215" s="16" t="s">
        <v>1134</v>
      </c>
      <c r="GQ215" s="16" t="s">
        <v>1134</v>
      </c>
      <c r="GR215" s="16" t="s">
        <v>1134</v>
      </c>
      <c r="GS215" s="16" t="s">
        <v>1134</v>
      </c>
      <c r="GT215" s="16" t="s">
        <v>1134</v>
      </c>
      <c r="GU215" s="16">
        <v>40.572168840000003</v>
      </c>
      <c r="GV215" s="16" t="s">
        <v>1134</v>
      </c>
      <c r="GW215" s="16" t="s">
        <v>1134</v>
      </c>
      <c r="GX215" s="16" t="s">
        <v>1134</v>
      </c>
      <c r="GY215" s="16" t="s">
        <v>1134</v>
      </c>
      <c r="GZ215" s="16" t="s">
        <v>1134</v>
      </c>
      <c r="HA215" s="16" t="s">
        <v>1134</v>
      </c>
      <c r="HB215" s="16" t="s">
        <v>1134</v>
      </c>
      <c r="HC215" s="16" t="s">
        <v>1134</v>
      </c>
      <c r="HD215" s="16" t="s">
        <v>1134</v>
      </c>
      <c r="HE215" s="16" t="s">
        <v>1134</v>
      </c>
      <c r="HF215" s="16" t="s">
        <v>1134</v>
      </c>
      <c r="HG215" s="16" t="s">
        <v>1134</v>
      </c>
      <c r="HH215" s="16" t="s">
        <v>1134</v>
      </c>
      <c r="HI215" s="16" t="s">
        <v>1134</v>
      </c>
      <c r="HJ215" s="16" t="s">
        <v>1134</v>
      </c>
      <c r="HK215" s="16" t="s">
        <v>1134</v>
      </c>
      <c r="HL215" s="16" t="s">
        <v>1134</v>
      </c>
      <c r="HM215" s="16" t="s">
        <v>1134</v>
      </c>
      <c r="HN215" s="16" t="s">
        <v>1134</v>
      </c>
      <c r="HO215" s="16" t="s">
        <v>1134</v>
      </c>
      <c r="HP215" s="16" t="s">
        <v>1134</v>
      </c>
      <c r="HQ215" s="16" t="s">
        <v>1134</v>
      </c>
      <c r="HR215" s="16" t="s">
        <v>1134</v>
      </c>
      <c r="HS215" s="16">
        <v>33.74390485</v>
      </c>
      <c r="HT215" s="16">
        <v>39.594925738651121</v>
      </c>
      <c r="HU215" s="16">
        <v>41.370334003922409</v>
      </c>
      <c r="HV215" s="16" t="s">
        <v>1134</v>
      </c>
      <c r="HW215" s="16" t="s">
        <v>1134</v>
      </c>
      <c r="HX215" s="16" t="s">
        <v>1134</v>
      </c>
      <c r="HY215" s="16" t="s">
        <v>1134</v>
      </c>
      <c r="HZ215" s="16" t="s">
        <v>1134</v>
      </c>
      <c r="IA215" s="16" t="s">
        <v>1134</v>
      </c>
      <c r="IB215" s="16" t="s">
        <v>1134</v>
      </c>
      <c r="IC215" s="16" t="s">
        <v>1134</v>
      </c>
      <c r="ID215" s="16">
        <v>41.365260620000001</v>
      </c>
      <c r="IE215" s="16">
        <v>41.728834139999996</v>
      </c>
      <c r="IF215" s="16" t="s">
        <v>1134</v>
      </c>
      <c r="IG215" s="16">
        <v>42.205614429999997</v>
      </c>
      <c r="IH215" s="16" t="s">
        <v>1134</v>
      </c>
      <c r="II215" s="16" t="s">
        <v>1134</v>
      </c>
      <c r="IJ215" s="16" t="s">
        <v>1134</v>
      </c>
      <c r="IK215" s="16" t="s">
        <v>1134</v>
      </c>
      <c r="IL215" s="16" t="s">
        <v>1134</v>
      </c>
      <c r="IM215" s="16" t="s">
        <v>1134</v>
      </c>
      <c r="IN215" s="16" t="s">
        <v>1134</v>
      </c>
    </row>
    <row r="216" spans="3:248" ht="16.5" thickBot="1">
      <c r="C216" s="14" t="s">
        <v>917</v>
      </c>
      <c r="D216" s="14" t="s">
        <v>918</v>
      </c>
      <c r="E216" s="15" t="s">
        <v>201</v>
      </c>
      <c r="F216" s="16" t="s">
        <v>1134</v>
      </c>
      <c r="G216" s="16">
        <v>31.042763378378382</v>
      </c>
      <c r="H216" s="16">
        <v>32.077772500000002</v>
      </c>
      <c r="I216" s="16">
        <v>31.330969999999997</v>
      </c>
      <c r="J216" s="16" t="s">
        <v>1134</v>
      </c>
      <c r="K216" s="16" t="s">
        <v>1134</v>
      </c>
      <c r="L216" s="16">
        <v>30.188801470588235</v>
      </c>
      <c r="M216" s="16">
        <v>30.145550512820506</v>
      </c>
      <c r="N216" s="16" t="s">
        <v>1134</v>
      </c>
      <c r="O216" s="16">
        <v>29.105518636363637</v>
      </c>
      <c r="P216" s="16" t="s">
        <v>1134</v>
      </c>
      <c r="Q216" s="16" t="s">
        <v>1134</v>
      </c>
      <c r="R216" s="16" t="s">
        <v>1134</v>
      </c>
      <c r="S216" s="16">
        <v>31.435723800000002</v>
      </c>
      <c r="T216" s="16">
        <v>31.411559999999998</v>
      </c>
      <c r="U216" s="16" t="s">
        <v>1134</v>
      </c>
      <c r="V216" s="16">
        <v>29.055108444444443</v>
      </c>
      <c r="W216" s="16" t="s">
        <v>1134</v>
      </c>
      <c r="X216" s="16" t="s">
        <v>1134</v>
      </c>
      <c r="Y216" s="16" t="s">
        <v>1134</v>
      </c>
      <c r="Z216" s="16">
        <v>29.281281499999999</v>
      </c>
      <c r="AA216" s="16">
        <v>29.713090000000005</v>
      </c>
      <c r="AB216" s="16">
        <v>27.694883999999995</v>
      </c>
      <c r="AC216" s="16">
        <v>29.114564499999918</v>
      </c>
      <c r="AD216" s="16" t="s">
        <v>1134</v>
      </c>
      <c r="AE216" s="16" t="s">
        <v>1134</v>
      </c>
      <c r="AF216" s="16" t="s">
        <v>1134</v>
      </c>
      <c r="AG216" s="16" t="s">
        <v>1134</v>
      </c>
      <c r="AH216" s="16">
        <v>27.211252500000004</v>
      </c>
      <c r="AI216" s="16">
        <v>27.270371999999998</v>
      </c>
      <c r="AJ216" s="16">
        <v>27.940905130434782</v>
      </c>
      <c r="AK216" s="16">
        <v>26.556252000000001</v>
      </c>
      <c r="AL216" s="16" t="s">
        <v>1134</v>
      </c>
      <c r="AM216" s="16">
        <v>25.221725250000006</v>
      </c>
      <c r="AN216" s="16">
        <v>25.320779999999999</v>
      </c>
      <c r="AO216" s="16">
        <v>34.97973718181818</v>
      </c>
      <c r="AP216" s="16">
        <v>30.014792505771243</v>
      </c>
      <c r="AQ216" s="16">
        <v>28.450322957746479</v>
      </c>
      <c r="AR216" s="16" t="s">
        <v>1134</v>
      </c>
      <c r="AS216" s="16" t="s">
        <v>1134</v>
      </c>
      <c r="AT216" s="16">
        <v>29.942426165354327</v>
      </c>
      <c r="AU216" s="16">
        <v>29.616628736842106</v>
      </c>
      <c r="AV216" s="16">
        <v>29.17092685714281</v>
      </c>
      <c r="AW216" s="16">
        <v>32.726638400000006</v>
      </c>
      <c r="AX216" s="16">
        <v>32.890151076923075</v>
      </c>
      <c r="AY216" s="16" t="s">
        <v>1134</v>
      </c>
      <c r="AZ216" s="16" t="s">
        <v>1134</v>
      </c>
      <c r="BA216" s="16" t="s">
        <v>1134</v>
      </c>
      <c r="BB216" s="16">
        <v>32.220614999999995</v>
      </c>
      <c r="BC216" s="16" t="s">
        <v>1134</v>
      </c>
      <c r="BD216" s="16">
        <v>29.685059666666668</v>
      </c>
      <c r="BE216" s="16">
        <v>27.306433000000002</v>
      </c>
      <c r="BF216" s="16" t="s">
        <v>1134</v>
      </c>
      <c r="BG216" s="16" t="s">
        <v>1134</v>
      </c>
      <c r="BH216" s="16">
        <v>27.768140833333323</v>
      </c>
      <c r="BI216" s="16" t="s">
        <v>1134</v>
      </c>
      <c r="BJ216" s="16">
        <v>26.81185</v>
      </c>
      <c r="BK216" s="16">
        <v>24.179235652173912</v>
      </c>
      <c r="BL216" s="16" t="s">
        <v>1134</v>
      </c>
      <c r="BM216" s="16" t="s">
        <v>1134</v>
      </c>
      <c r="BN216" s="16" t="s">
        <v>1134</v>
      </c>
      <c r="BO216" s="16">
        <v>24.182384461538376</v>
      </c>
      <c r="BP216" s="16">
        <v>21.557187000000003</v>
      </c>
      <c r="BQ216" s="16">
        <v>22.161891499999971</v>
      </c>
      <c r="BR216" s="16">
        <v>21.023222769230767</v>
      </c>
      <c r="BS216" s="16" t="s">
        <v>1134</v>
      </c>
      <c r="BT216" s="16" t="s">
        <v>1134</v>
      </c>
      <c r="BU216" s="16" t="s">
        <v>1134</v>
      </c>
      <c r="BV216" s="16" t="s">
        <v>1134</v>
      </c>
      <c r="BW216" s="16">
        <v>18.409625181818182</v>
      </c>
      <c r="BX216" s="16">
        <v>19.300274999999999</v>
      </c>
      <c r="BY216" s="16" t="s">
        <v>1134</v>
      </c>
      <c r="BZ216" s="16">
        <v>22.513559589285713</v>
      </c>
      <c r="CA216" s="16" t="s">
        <v>1134</v>
      </c>
      <c r="CB216" s="16" t="s">
        <v>1134</v>
      </c>
      <c r="CC216" s="16">
        <v>21.385485780346819</v>
      </c>
      <c r="CD216" s="16">
        <v>19.785576935748658</v>
      </c>
      <c r="CE216" s="16">
        <v>20.31841</v>
      </c>
      <c r="CF216" s="16">
        <v>19.677365999999999</v>
      </c>
      <c r="CG216" s="16">
        <v>21.066825585585583</v>
      </c>
      <c r="CH216" s="16" t="s">
        <v>1134</v>
      </c>
      <c r="CI216" s="16" t="s">
        <v>1134</v>
      </c>
      <c r="CJ216" s="16">
        <v>22.578179809523807</v>
      </c>
      <c r="CK216" s="16" t="s">
        <v>1134</v>
      </c>
      <c r="CL216" s="16" t="s">
        <v>1134</v>
      </c>
      <c r="CM216" s="16">
        <v>21.555364999999938</v>
      </c>
      <c r="CN216" s="16">
        <v>20.005760000000002</v>
      </c>
      <c r="CO216" s="16" t="s">
        <v>1134</v>
      </c>
      <c r="CP216" s="16" t="s">
        <v>1134</v>
      </c>
      <c r="CQ216" s="16" t="s">
        <v>1134</v>
      </c>
      <c r="CR216" s="16" t="s">
        <v>1134</v>
      </c>
      <c r="CS216" s="16">
        <v>19.792425416666664</v>
      </c>
      <c r="CT216" s="16">
        <v>17.363199333333338</v>
      </c>
      <c r="CU216" s="16">
        <v>15.911849</v>
      </c>
      <c r="CV216" s="16" t="s">
        <v>1134</v>
      </c>
      <c r="CW216" s="16" t="s">
        <v>1134</v>
      </c>
      <c r="CX216" s="16" t="s">
        <v>1134</v>
      </c>
      <c r="CY216" s="16" t="s">
        <v>1134</v>
      </c>
      <c r="CZ216" s="16">
        <v>15.756950999999937</v>
      </c>
      <c r="DA216" s="16" t="s">
        <v>1134</v>
      </c>
      <c r="DB216" s="16" t="s">
        <v>1134</v>
      </c>
      <c r="DC216" s="16" t="s">
        <v>1134</v>
      </c>
      <c r="DD216" s="16" t="s">
        <v>1134</v>
      </c>
      <c r="DE216" s="16">
        <v>17.656848</v>
      </c>
      <c r="DF216" s="16" t="s">
        <v>1134</v>
      </c>
      <c r="DG216" s="16">
        <v>17.417255000000001</v>
      </c>
      <c r="DH216" s="16" t="s">
        <v>1134</v>
      </c>
      <c r="DI216" s="16" t="s">
        <v>1134</v>
      </c>
      <c r="DJ216" s="16" t="s">
        <v>1134</v>
      </c>
      <c r="DK216" s="16" t="s">
        <v>1134</v>
      </c>
      <c r="DL216" s="16" t="s">
        <v>1134</v>
      </c>
      <c r="DM216" s="16">
        <v>16.840508999999997</v>
      </c>
      <c r="DN216" s="16" t="s">
        <v>1134</v>
      </c>
      <c r="DO216" s="16" t="s">
        <v>1134</v>
      </c>
      <c r="DP216" s="16" t="s">
        <v>1134</v>
      </c>
      <c r="DQ216" s="16" t="s">
        <v>1134</v>
      </c>
      <c r="DR216" s="16" t="s">
        <v>1134</v>
      </c>
      <c r="DS216" s="16" t="s">
        <v>1134</v>
      </c>
      <c r="DT216" s="16">
        <v>21.356546999999999</v>
      </c>
      <c r="DU216" s="16">
        <v>21.266864000000002</v>
      </c>
      <c r="DV216" s="16">
        <v>20.717648000000001</v>
      </c>
      <c r="DW216" s="16">
        <v>20.985426</v>
      </c>
      <c r="DX216" s="16" t="s">
        <v>1134</v>
      </c>
      <c r="DY216" s="16" t="s">
        <v>1134</v>
      </c>
      <c r="DZ216" s="16" t="s">
        <v>1134</v>
      </c>
      <c r="EA216" s="16" t="s">
        <v>1134</v>
      </c>
      <c r="EB216" s="16">
        <v>21.088900000000002</v>
      </c>
      <c r="EC216" s="16">
        <v>19.15919141935484</v>
      </c>
      <c r="ED216" s="16">
        <v>18.520924909090908</v>
      </c>
      <c r="EE216" s="16" t="s">
        <v>1134</v>
      </c>
      <c r="EF216" s="16" t="s">
        <v>1134</v>
      </c>
      <c r="EG216" s="16" t="s">
        <v>1134</v>
      </c>
      <c r="EH216" s="16">
        <v>19.95665</v>
      </c>
      <c r="EI216" s="16" t="s">
        <v>1134</v>
      </c>
      <c r="EJ216" s="16" t="s">
        <v>1134</v>
      </c>
      <c r="EK216" s="16">
        <v>19.173062999999999</v>
      </c>
      <c r="EL216" s="16" t="s">
        <v>1134</v>
      </c>
      <c r="EM216" s="16" t="s">
        <v>1134</v>
      </c>
      <c r="EN216" s="16" t="s">
        <v>1134</v>
      </c>
      <c r="EO216" s="16">
        <v>20.025144999999998</v>
      </c>
      <c r="EP216" s="16">
        <v>20.167348500000003</v>
      </c>
      <c r="EQ216" s="16">
        <v>20.485917272727136</v>
      </c>
      <c r="ER216" s="16">
        <v>23.039145999999999</v>
      </c>
      <c r="ES216" s="16" t="s">
        <v>1134</v>
      </c>
      <c r="ET216" s="16" t="s">
        <v>1134</v>
      </c>
      <c r="EU216" s="16" t="s">
        <v>1134</v>
      </c>
      <c r="EV216" s="16">
        <v>23.083808294117649</v>
      </c>
      <c r="EW216" s="16">
        <v>22.578173666666665</v>
      </c>
      <c r="EX216" s="16">
        <v>21.414309999999997</v>
      </c>
      <c r="EY216" s="16">
        <v>21.187376</v>
      </c>
      <c r="EZ216" s="16" t="s">
        <v>1134</v>
      </c>
      <c r="FA216" s="16" t="s">
        <v>1134</v>
      </c>
      <c r="FB216" s="16">
        <v>19.772279999999999</v>
      </c>
      <c r="FC216" s="16">
        <v>20.023332533333331</v>
      </c>
      <c r="FD216" s="16">
        <v>21.73344356521735</v>
      </c>
      <c r="FE216" s="16">
        <v>21.962534999999999</v>
      </c>
      <c r="FF216" s="16">
        <v>21.395703999999999</v>
      </c>
      <c r="FG216" s="16" t="s">
        <v>1134</v>
      </c>
      <c r="FH216" s="16" t="s">
        <v>1134</v>
      </c>
      <c r="FI216" s="16">
        <v>23.253565263157892</v>
      </c>
      <c r="FJ216" s="16">
        <v>23.093762999999999</v>
      </c>
      <c r="FK216" s="16">
        <v>22.226844999999997</v>
      </c>
      <c r="FL216" s="16">
        <v>21.724976000000002</v>
      </c>
      <c r="FM216" s="16" t="s">
        <v>1134</v>
      </c>
      <c r="FN216" s="16" t="s">
        <v>1134</v>
      </c>
      <c r="FO216" s="16" t="s">
        <v>1134</v>
      </c>
      <c r="FP216" s="16" t="s">
        <v>1134</v>
      </c>
      <c r="FQ216" s="16">
        <v>18.405894</v>
      </c>
      <c r="FR216" s="16">
        <v>18.063071999999966</v>
      </c>
      <c r="FS216" s="16" t="s">
        <v>1134</v>
      </c>
      <c r="FT216" s="16" t="s">
        <v>1134</v>
      </c>
      <c r="FU216" s="16" t="s">
        <v>1134</v>
      </c>
      <c r="FV216" s="16" t="s">
        <v>1134</v>
      </c>
      <c r="FW216" s="16" t="s">
        <v>1134</v>
      </c>
      <c r="FX216" s="16" t="s">
        <v>1134</v>
      </c>
      <c r="FY216" s="16" t="s">
        <v>1134</v>
      </c>
      <c r="FZ216" s="16" t="s">
        <v>1134</v>
      </c>
      <c r="GA216" s="16">
        <v>19.961183999999999</v>
      </c>
      <c r="GB216" s="16" t="s">
        <v>1134</v>
      </c>
      <c r="GC216" s="16" t="s">
        <v>1134</v>
      </c>
      <c r="GD216" s="16">
        <v>20.289491999999999</v>
      </c>
      <c r="GE216" s="16">
        <v>19.663254000000002</v>
      </c>
      <c r="GF216" s="16">
        <v>19.625598999999998</v>
      </c>
      <c r="GG216" s="16" t="s">
        <v>1134</v>
      </c>
      <c r="GH216" s="16" t="s">
        <v>1134</v>
      </c>
      <c r="GI216" s="16" t="s">
        <v>1134</v>
      </c>
      <c r="GJ216" s="16" t="s">
        <v>1134</v>
      </c>
      <c r="GK216" s="16" t="s">
        <v>1134</v>
      </c>
      <c r="GL216" s="16">
        <v>20.044799999999999</v>
      </c>
      <c r="GM216" s="16">
        <v>19.840799000000001</v>
      </c>
      <c r="GN216" s="16">
        <v>19.928699999999999</v>
      </c>
      <c r="GO216" s="16">
        <v>19.226869999999998</v>
      </c>
      <c r="GP216" s="16" t="s">
        <v>1134</v>
      </c>
      <c r="GQ216" s="16" t="s">
        <v>1134</v>
      </c>
      <c r="GR216" s="16">
        <v>18.923856219435731</v>
      </c>
      <c r="GS216" s="16">
        <v>18.801296999999998</v>
      </c>
      <c r="GT216" s="16" t="s">
        <v>1134</v>
      </c>
      <c r="GU216" s="16">
        <v>18.473089764705882</v>
      </c>
      <c r="GV216" s="16" t="s">
        <v>1134</v>
      </c>
      <c r="GW216" s="16" t="s">
        <v>1134</v>
      </c>
      <c r="GX216" s="16" t="s">
        <v>1134</v>
      </c>
      <c r="GY216" s="16">
        <v>18.314400000000003</v>
      </c>
      <c r="GZ216" s="16">
        <v>18.983160000000002</v>
      </c>
      <c r="HA216" s="16">
        <v>19.469062999999998</v>
      </c>
      <c r="HB216" s="16" t="s">
        <v>1134</v>
      </c>
      <c r="HC216" s="16">
        <v>19.164788999999999</v>
      </c>
      <c r="HD216" s="16" t="s">
        <v>1134</v>
      </c>
      <c r="HE216" s="16" t="s">
        <v>1134</v>
      </c>
      <c r="HF216" s="16" t="s">
        <v>1134</v>
      </c>
      <c r="HG216" s="16" t="s">
        <v>1134</v>
      </c>
      <c r="HH216" s="16">
        <v>21.257922185840705</v>
      </c>
      <c r="HI216" s="16">
        <v>21.938342857142857</v>
      </c>
      <c r="HJ216" s="16" t="s">
        <v>1134</v>
      </c>
      <c r="HK216" s="16" t="s">
        <v>1134</v>
      </c>
      <c r="HL216" s="16" t="s">
        <v>1134</v>
      </c>
      <c r="HM216" s="16" t="s">
        <v>1134</v>
      </c>
      <c r="HN216" s="16">
        <v>21.273831000000001</v>
      </c>
      <c r="HO216" s="16">
        <v>22.527221820895523</v>
      </c>
      <c r="HP216" s="16">
        <v>22.344323076923079</v>
      </c>
      <c r="HQ216" s="16" t="s">
        <v>1134</v>
      </c>
      <c r="HR216" s="16" t="s">
        <v>1134</v>
      </c>
      <c r="HS216" s="16">
        <v>25.547279226289518</v>
      </c>
      <c r="HT216" s="16">
        <v>24.956418666666668</v>
      </c>
      <c r="HU216" s="16">
        <v>25.306143000000002</v>
      </c>
      <c r="HV216" s="16">
        <v>25.550381999999999</v>
      </c>
      <c r="HW216" s="16" t="s">
        <v>1134</v>
      </c>
      <c r="HX216" s="16" t="s">
        <v>1134</v>
      </c>
      <c r="HY216" s="16" t="s">
        <v>1134</v>
      </c>
      <c r="HZ216" s="16" t="s">
        <v>1134</v>
      </c>
      <c r="IA216" s="16">
        <v>25.157852499999997</v>
      </c>
      <c r="IB216" s="16" t="s">
        <v>1134</v>
      </c>
      <c r="IC216" s="16">
        <v>22.419069</v>
      </c>
      <c r="ID216" s="16" t="s">
        <v>1134</v>
      </c>
      <c r="IE216" s="16">
        <v>23.437483999999998</v>
      </c>
      <c r="IF216" s="16" t="s">
        <v>1134</v>
      </c>
      <c r="IG216" s="16">
        <v>23.556456000000001</v>
      </c>
      <c r="IH216" s="16" t="s">
        <v>1134</v>
      </c>
      <c r="II216" s="16">
        <v>22.398574999999997</v>
      </c>
      <c r="IJ216" s="16" t="s">
        <v>1134</v>
      </c>
      <c r="IK216" s="16">
        <v>22.594057499999963</v>
      </c>
      <c r="IL216" s="16" t="s">
        <v>1134</v>
      </c>
      <c r="IM216" s="16" t="s">
        <v>1134</v>
      </c>
      <c r="IN216" s="16" t="s">
        <v>1134</v>
      </c>
    </row>
    <row r="217" spans="3:248" ht="16.5" thickBot="1">
      <c r="C217" s="14" t="s">
        <v>919</v>
      </c>
      <c r="D217" s="14" t="s">
        <v>920</v>
      </c>
      <c r="E217" s="15" t="s">
        <v>201</v>
      </c>
      <c r="F217" s="16" t="s">
        <v>1134</v>
      </c>
      <c r="G217" s="16" t="s">
        <v>1134</v>
      </c>
      <c r="H217" s="16" t="s">
        <v>1134</v>
      </c>
      <c r="I217" s="16" t="s">
        <v>1134</v>
      </c>
      <c r="J217" s="16" t="s">
        <v>1134</v>
      </c>
      <c r="K217" s="16" t="s">
        <v>1134</v>
      </c>
      <c r="L217" s="16" t="s">
        <v>1134</v>
      </c>
      <c r="M217" s="16">
        <v>509.5</v>
      </c>
      <c r="N217" s="16" t="s">
        <v>1134</v>
      </c>
      <c r="O217" s="16" t="s">
        <v>1134</v>
      </c>
      <c r="P217" s="16" t="s">
        <v>1134</v>
      </c>
      <c r="Q217" s="16" t="s">
        <v>1134</v>
      </c>
      <c r="R217" s="16" t="s">
        <v>1134</v>
      </c>
      <c r="S217" s="16" t="s">
        <v>1134</v>
      </c>
      <c r="T217" s="16" t="s">
        <v>1134</v>
      </c>
      <c r="U217" s="16" t="s">
        <v>1134</v>
      </c>
      <c r="V217" s="16">
        <v>513.27</v>
      </c>
      <c r="W217" s="16" t="s">
        <v>1134</v>
      </c>
      <c r="X217" s="16" t="s">
        <v>1134</v>
      </c>
      <c r="Y217" s="16" t="s">
        <v>1134</v>
      </c>
      <c r="Z217" s="16" t="s">
        <v>1134</v>
      </c>
      <c r="AA217" s="16" t="s">
        <v>1134</v>
      </c>
      <c r="AB217" s="16" t="s">
        <v>1134</v>
      </c>
      <c r="AC217" s="16" t="s">
        <v>1134</v>
      </c>
      <c r="AD217" s="16" t="s">
        <v>1134</v>
      </c>
      <c r="AE217" s="16" t="s">
        <v>1134</v>
      </c>
      <c r="AF217" s="16" t="s">
        <v>1134</v>
      </c>
      <c r="AG217" s="16" t="s">
        <v>1134</v>
      </c>
      <c r="AH217" s="16" t="s">
        <v>1134</v>
      </c>
      <c r="AI217" s="16" t="s">
        <v>1134</v>
      </c>
      <c r="AJ217" s="16" t="s">
        <v>1134</v>
      </c>
      <c r="AK217" s="16" t="s">
        <v>1134</v>
      </c>
      <c r="AL217" s="16" t="s">
        <v>1134</v>
      </c>
      <c r="AM217" s="16" t="s">
        <v>1134</v>
      </c>
      <c r="AN217" s="16" t="s">
        <v>1134</v>
      </c>
      <c r="AO217" s="16" t="s">
        <v>1134</v>
      </c>
      <c r="AP217" s="16" t="s">
        <v>1134</v>
      </c>
      <c r="AQ217" s="16" t="s">
        <v>1134</v>
      </c>
      <c r="AR217" s="16" t="s">
        <v>1134</v>
      </c>
      <c r="AS217" s="16" t="s">
        <v>1134</v>
      </c>
      <c r="AT217" s="16" t="s">
        <v>1134</v>
      </c>
      <c r="AU217" s="16" t="s">
        <v>1134</v>
      </c>
      <c r="AV217" s="16" t="s">
        <v>1134</v>
      </c>
      <c r="AW217" s="16" t="s">
        <v>1134</v>
      </c>
      <c r="AX217" s="16" t="s">
        <v>1134</v>
      </c>
      <c r="AY217" s="16" t="s">
        <v>1134</v>
      </c>
      <c r="AZ217" s="16" t="s">
        <v>1134</v>
      </c>
      <c r="BA217" s="16" t="s">
        <v>1134</v>
      </c>
      <c r="BB217" s="16" t="s">
        <v>1134</v>
      </c>
      <c r="BC217" s="16" t="s">
        <v>1134</v>
      </c>
      <c r="BD217" s="16" t="s">
        <v>1134</v>
      </c>
      <c r="BE217" s="16" t="s">
        <v>1134</v>
      </c>
      <c r="BF217" s="16" t="s">
        <v>1134</v>
      </c>
      <c r="BG217" s="16" t="s">
        <v>1134</v>
      </c>
      <c r="BH217" s="16" t="s">
        <v>1134</v>
      </c>
      <c r="BI217" s="16" t="s">
        <v>1134</v>
      </c>
      <c r="BJ217" s="16" t="s">
        <v>1134</v>
      </c>
      <c r="BK217" s="16" t="s">
        <v>1134</v>
      </c>
      <c r="BL217" s="16" t="s">
        <v>1134</v>
      </c>
      <c r="BM217" s="16" t="s">
        <v>1134</v>
      </c>
      <c r="BN217" s="16" t="s">
        <v>1134</v>
      </c>
      <c r="BO217" s="16" t="s">
        <v>1134</v>
      </c>
      <c r="BP217" s="16" t="s">
        <v>1134</v>
      </c>
      <c r="BQ217" s="16" t="s">
        <v>1134</v>
      </c>
      <c r="BR217" s="16" t="s">
        <v>1134</v>
      </c>
      <c r="BS217" s="16" t="s">
        <v>1134</v>
      </c>
      <c r="BT217" s="16" t="s">
        <v>1134</v>
      </c>
      <c r="BU217" s="16" t="s">
        <v>1134</v>
      </c>
      <c r="BV217" s="16" t="s">
        <v>1134</v>
      </c>
      <c r="BW217" s="16" t="s">
        <v>1134</v>
      </c>
      <c r="BX217" s="16" t="s">
        <v>1134</v>
      </c>
      <c r="BY217" s="16" t="s">
        <v>1134</v>
      </c>
      <c r="BZ217" s="16" t="s">
        <v>1134</v>
      </c>
      <c r="CA217" s="16" t="s">
        <v>1134</v>
      </c>
      <c r="CB217" s="16" t="s">
        <v>1134</v>
      </c>
      <c r="CC217" s="16" t="s">
        <v>1134</v>
      </c>
      <c r="CD217" s="16" t="s">
        <v>1134</v>
      </c>
      <c r="CE217" s="16" t="s">
        <v>1134</v>
      </c>
      <c r="CF217" s="16" t="s">
        <v>1134</v>
      </c>
      <c r="CG217" s="16" t="s">
        <v>1134</v>
      </c>
      <c r="CH217" s="16" t="s">
        <v>1134</v>
      </c>
      <c r="CI217" s="16" t="s">
        <v>1134</v>
      </c>
      <c r="CJ217" s="16" t="s">
        <v>1134</v>
      </c>
      <c r="CK217" s="16" t="s">
        <v>1134</v>
      </c>
      <c r="CL217" s="16" t="s">
        <v>1134</v>
      </c>
      <c r="CM217" s="16" t="s">
        <v>1134</v>
      </c>
      <c r="CN217" s="16" t="s">
        <v>1134</v>
      </c>
      <c r="CO217" s="16" t="s">
        <v>1134</v>
      </c>
      <c r="CP217" s="16" t="s">
        <v>1134</v>
      </c>
      <c r="CQ217" s="16" t="s">
        <v>1134</v>
      </c>
      <c r="CR217" s="16" t="s">
        <v>1134</v>
      </c>
      <c r="CS217" s="16" t="s">
        <v>1134</v>
      </c>
      <c r="CT217" s="16" t="s">
        <v>1134</v>
      </c>
      <c r="CU217" s="16" t="s">
        <v>1134</v>
      </c>
      <c r="CV217" s="16" t="s">
        <v>1134</v>
      </c>
      <c r="CW217" s="16" t="s">
        <v>1134</v>
      </c>
      <c r="CX217" s="16" t="s">
        <v>1134</v>
      </c>
      <c r="CY217" s="16" t="s">
        <v>1134</v>
      </c>
      <c r="CZ217" s="16" t="s">
        <v>1134</v>
      </c>
      <c r="DA217" s="16" t="s">
        <v>1134</v>
      </c>
      <c r="DB217" s="16" t="s">
        <v>1134</v>
      </c>
      <c r="DC217" s="16" t="s">
        <v>1134</v>
      </c>
      <c r="DD217" s="16" t="s">
        <v>1134</v>
      </c>
      <c r="DE217" s="16" t="s">
        <v>1134</v>
      </c>
      <c r="DF217" s="16" t="s">
        <v>1134</v>
      </c>
      <c r="DG217" s="16" t="s">
        <v>1134</v>
      </c>
      <c r="DH217" s="16" t="s">
        <v>1134</v>
      </c>
      <c r="DI217" s="16" t="s">
        <v>1134</v>
      </c>
      <c r="DJ217" s="16" t="s">
        <v>1134</v>
      </c>
      <c r="DK217" s="16" t="s">
        <v>1134</v>
      </c>
      <c r="DL217" s="16" t="s">
        <v>1134</v>
      </c>
      <c r="DM217" s="16" t="s">
        <v>1134</v>
      </c>
      <c r="DN217" s="16" t="s">
        <v>1134</v>
      </c>
      <c r="DO217" s="16" t="s">
        <v>1134</v>
      </c>
      <c r="DP217" s="16" t="s">
        <v>1134</v>
      </c>
      <c r="DQ217" s="16" t="s">
        <v>1134</v>
      </c>
      <c r="DR217" s="16" t="s">
        <v>1134</v>
      </c>
      <c r="DS217" s="16" t="s">
        <v>1134</v>
      </c>
      <c r="DT217" s="16" t="s">
        <v>1134</v>
      </c>
      <c r="DU217" s="16" t="s">
        <v>1134</v>
      </c>
      <c r="DV217" s="16" t="s">
        <v>1134</v>
      </c>
      <c r="DW217" s="16" t="s">
        <v>1134</v>
      </c>
      <c r="DX217" s="16" t="s">
        <v>1134</v>
      </c>
      <c r="DY217" s="16" t="s">
        <v>1134</v>
      </c>
      <c r="DZ217" s="16" t="s">
        <v>1134</v>
      </c>
      <c r="EA217" s="16" t="s">
        <v>1134</v>
      </c>
      <c r="EB217" s="16" t="s">
        <v>1134</v>
      </c>
      <c r="EC217" s="16" t="s">
        <v>1134</v>
      </c>
      <c r="ED217" s="16" t="s">
        <v>1134</v>
      </c>
      <c r="EE217" s="16" t="s">
        <v>1134</v>
      </c>
      <c r="EF217" s="16" t="s">
        <v>1134</v>
      </c>
      <c r="EG217" s="16" t="s">
        <v>1134</v>
      </c>
      <c r="EH217" s="16" t="s">
        <v>1134</v>
      </c>
      <c r="EI217" s="16" t="s">
        <v>1134</v>
      </c>
      <c r="EJ217" s="16" t="s">
        <v>1134</v>
      </c>
      <c r="EK217" s="16" t="s">
        <v>1134</v>
      </c>
      <c r="EL217" s="16" t="s">
        <v>1134</v>
      </c>
      <c r="EM217" s="16" t="s">
        <v>1134</v>
      </c>
      <c r="EN217" s="16" t="s">
        <v>1134</v>
      </c>
      <c r="EO217" s="16" t="s">
        <v>1134</v>
      </c>
      <c r="EP217" s="16" t="s">
        <v>1134</v>
      </c>
      <c r="EQ217" s="16" t="s">
        <v>1134</v>
      </c>
      <c r="ER217" s="16" t="s">
        <v>1134</v>
      </c>
      <c r="ES217" s="16" t="s">
        <v>1134</v>
      </c>
      <c r="ET217" s="16" t="s">
        <v>1134</v>
      </c>
      <c r="EU217" s="16" t="s">
        <v>1134</v>
      </c>
      <c r="EV217" s="16" t="s">
        <v>1134</v>
      </c>
      <c r="EW217" s="16" t="s">
        <v>1134</v>
      </c>
      <c r="EX217" s="16" t="s">
        <v>1134</v>
      </c>
      <c r="EY217" s="16" t="s">
        <v>1134</v>
      </c>
      <c r="EZ217" s="16" t="s">
        <v>1134</v>
      </c>
      <c r="FA217" s="16" t="s">
        <v>1134</v>
      </c>
      <c r="FB217" s="16" t="s">
        <v>1134</v>
      </c>
      <c r="FC217" s="16" t="s">
        <v>1134</v>
      </c>
      <c r="FD217" s="16" t="s">
        <v>1134</v>
      </c>
      <c r="FE217" s="16" t="s">
        <v>1134</v>
      </c>
      <c r="FF217" s="16" t="s">
        <v>1134</v>
      </c>
      <c r="FG217" s="16" t="s">
        <v>1134</v>
      </c>
      <c r="FH217" s="16" t="s">
        <v>1134</v>
      </c>
      <c r="FI217" s="16" t="s">
        <v>1134</v>
      </c>
      <c r="FJ217" s="16" t="s">
        <v>1134</v>
      </c>
      <c r="FK217" s="16" t="s">
        <v>1134</v>
      </c>
      <c r="FL217" s="16" t="s">
        <v>1134</v>
      </c>
      <c r="FM217" s="16" t="s">
        <v>1134</v>
      </c>
      <c r="FN217" s="16" t="s">
        <v>1134</v>
      </c>
      <c r="FO217" s="16" t="s">
        <v>1134</v>
      </c>
      <c r="FP217" s="16" t="s">
        <v>1134</v>
      </c>
      <c r="FQ217" s="16" t="s">
        <v>1134</v>
      </c>
      <c r="FR217" s="16" t="s">
        <v>1134</v>
      </c>
      <c r="FS217" s="16" t="s">
        <v>1134</v>
      </c>
      <c r="FT217" s="16" t="s">
        <v>1134</v>
      </c>
      <c r="FU217" s="16" t="s">
        <v>1134</v>
      </c>
      <c r="FV217" s="16" t="s">
        <v>1134</v>
      </c>
      <c r="FW217" s="16" t="s">
        <v>1134</v>
      </c>
      <c r="FX217" s="16" t="s">
        <v>1134</v>
      </c>
      <c r="FY217" s="16" t="s">
        <v>1134</v>
      </c>
      <c r="FZ217" s="16" t="s">
        <v>1134</v>
      </c>
      <c r="GA217" s="16" t="s">
        <v>1134</v>
      </c>
      <c r="GB217" s="16" t="s">
        <v>1134</v>
      </c>
      <c r="GC217" s="16" t="s">
        <v>1134</v>
      </c>
      <c r="GD217" s="16" t="s">
        <v>1134</v>
      </c>
      <c r="GE217" s="16" t="s">
        <v>1134</v>
      </c>
      <c r="GF217" s="16" t="s">
        <v>1134</v>
      </c>
      <c r="GG217" s="16" t="s">
        <v>1134</v>
      </c>
      <c r="GH217" s="16" t="s">
        <v>1134</v>
      </c>
      <c r="GI217" s="16" t="s">
        <v>1134</v>
      </c>
      <c r="GJ217" s="16" t="s">
        <v>1134</v>
      </c>
      <c r="GK217" s="16" t="s">
        <v>1134</v>
      </c>
      <c r="GL217" s="16" t="s">
        <v>1134</v>
      </c>
      <c r="GM217" s="16" t="s">
        <v>1134</v>
      </c>
      <c r="GN217" s="16" t="s">
        <v>1134</v>
      </c>
      <c r="GO217" s="16" t="s">
        <v>1134</v>
      </c>
      <c r="GP217" s="16" t="s">
        <v>1134</v>
      </c>
      <c r="GQ217" s="16" t="s">
        <v>1134</v>
      </c>
      <c r="GR217" s="16" t="s">
        <v>1134</v>
      </c>
      <c r="GS217" s="16" t="s">
        <v>1134</v>
      </c>
      <c r="GT217" s="16" t="s">
        <v>1134</v>
      </c>
      <c r="GU217" s="16" t="s">
        <v>1134</v>
      </c>
      <c r="GV217" s="16" t="s">
        <v>1134</v>
      </c>
      <c r="GW217" s="16" t="s">
        <v>1134</v>
      </c>
      <c r="GX217" s="16" t="s">
        <v>1134</v>
      </c>
      <c r="GY217" s="16" t="s">
        <v>1134</v>
      </c>
      <c r="GZ217" s="16" t="s">
        <v>1134</v>
      </c>
      <c r="HA217" s="16" t="s">
        <v>1134</v>
      </c>
      <c r="HB217" s="16" t="s">
        <v>1134</v>
      </c>
      <c r="HC217" s="16" t="s">
        <v>1134</v>
      </c>
      <c r="HD217" s="16" t="s">
        <v>1134</v>
      </c>
      <c r="HE217" s="16" t="s">
        <v>1134</v>
      </c>
      <c r="HF217" s="16" t="s">
        <v>1134</v>
      </c>
      <c r="HG217" s="16" t="s">
        <v>1134</v>
      </c>
      <c r="HH217" s="16" t="s">
        <v>1134</v>
      </c>
      <c r="HI217" s="16" t="s">
        <v>1134</v>
      </c>
      <c r="HJ217" s="16" t="s">
        <v>1134</v>
      </c>
      <c r="HK217" s="16" t="s">
        <v>1134</v>
      </c>
      <c r="HL217" s="16" t="s">
        <v>1134</v>
      </c>
      <c r="HM217" s="16" t="s">
        <v>1134</v>
      </c>
      <c r="HN217" s="16" t="s">
        <v>1134</v>
      </c>
      <c r="HO217" s="16" t="s">
        <v>1134</v>
      </c>
      <c r="HP217" s="16" t="s">
        <v>1134</v>
      </c>
      <c r="HQ217" s="16" t="s">
        <v>1134</v>
      </c>
      <c r="HR217" s="16" t="s">
        <v>1134</v>
      </c>
      <c r="HS217" s="16" t="s">
        <v>1134</v>
      </c>
      <c r="HT217" s="16" t="s">
        <v>1134</v>
      </c>
      <c r="HU217" s="16" t="s">
        <v>1134</v>
      </c>
      <c r="HV217" s="16" t="s">
        <v>1134</v>
      </c>
      <c r="HW217" s="16" t="s">
        <v>1134</v>
      </c>
      <c r="HX217" s="16" t="s">
        <v>1134</v>
      </c>
      <c r="HY217" s="16" t="s">
        <v>1134</v>
      </c>
      <c r="HZ217" s="16" t="s">
        <v>1134</v>
      </c>
      <c r="IA217" s="16" t="s">
        <v>1134</v>
      </c>
      <c r="IB217" s="16" t="s">
        <v>1134</v>
      </c>
      <c r="IC217" s="16" t="s">
        <v>1134</v>
      </c>
      <c r="ID217" s="16" t="s">
        <v>1134</v>
      </c>
      <c r="IE217" s="16" t="s">
        <v>1134</v>
      </c>
      <c r="IF217" s="16" t="s">
        <v>1134</v>
      </c>
      <c r="IG217" s="16" t="s">
        <v>1134</v>
      </c>
      <c r="IH217" s="16" t="s">
        <v>1134</v>
      </c>
      <c r="II217" s="16" t="s">
        <v>1134</v>
      </c>
      <c r="IJ217" s="16" t="s">
        <v>1134</v>
      </c>
      <c r="IK217" s="16" t="s">
        <v>1134</v>
      </c>
      <c r="IL217" s="16" t="s">
        <v>1134</v>
      </c>
      <c r="IM217" s="16" t="s">
        <v>1134</v>
      </c>
      <c r="IN217" s="16" t="s">
        <v>1134</v>
      </c>
    </row>
    <row r="218" spans="3:248" ht="16.5" thickBot="1">
      <c r="C218" s="14" t="s">
        <v>921</v>
      </c>
      <c r="D218" s="14" t="s">
        <v>922</v>
      </c>
      <c r="E218" s="15" t="s">
        <v>201</v>
      </c>
      <c r="F218" s="16" t="s">
        <v>1134</v>
      </c>
      <c r="G218" s="16" t="s">
        <v>1134</v>
      </c>
      <c r="H218" s="16">
        <v>2.7503680069167094</v>
      </c>
      <c r="I218" s="16" t="s">
        <v>1134</v>
      </c>
      <c r="J218" s="16" t="s">
        <v>1134</v>
      </c>
      <c r="K218" s="16" t="s">
        <v>1134</v>
      </c>
      <c r="L218" s="16" t="s">
        <v>1134</v>
      </c>
      <c r="M218" s="16" t="s">
        <v>1134</v>
      </c>
      <c r="N218" s="16" t="s">
        <v>1134</v>
      </c>
      <c r="O218" s="16">
        <v>2.7564482594733439</v>
      </c>
      <c r="P218" s="16" t="s">
        <v>1134</v>
      </c>
      <c r="Q218" s="16" t="s">
        <v>1134</v>
      </c>
      <c r="R218" s="16">
        <v>2.817212551367664</v>
      </c>
      <c r="S218" s="16" t="s">
        <v>1134</v>
      </c>
      <c r="T218" s="16">
        <v>2.8270163435366067</v>
      </c>
      <c r="U218" s="16">
        <v>2.8852554937479202</v>
      </c>
      <c r="V218" s="16" t="s">
        <v>1134</v>
      </c>
      <c r="W218" s="16" t="s">
        <v>1134</v>
      </c>
      <c r="X218" s="16" t="s">
        <v>1134</v>
      </c>
      <c r="Y218" s="16" t="s">
        <v>1134</v>
      </c>
      <c r="Z218" s="16" t="s">
        <v>1134</v>
      </c>
      <c r="AA218" s="16" t="s">
        <v>1134</v>
      </c>
      <c r="AB218" s="16">
        <v>2.6091968982987197</v>
      </c>
      <c r="AC218" s="16">
        <v>2.5792573189522341</v>
      </c>
      <c r="AD218" s="16" t="s">
        <v>1134</v>
      </c>
      <c r="AE218" s="16" t="s">
        <v>1134</v>
      </c>
      <c r="AF218" s="16">
        <v>2.6867700223489064</v>
      </c>
      <c r="AG218" s="16">
        <v>2.6094742651777691</v>
      </c>
      <c r="AH218" s="16">
        <v>2.572150558336542</v>
      </c>
      <c r="AI218" s="16">
        <v>2.6717551020408163</v>
      </c>
      <c r="AJ218" s="16" t="s">
        <v>1134</v>
      </c>
      <c r="AK218" s="16" t="s">
        <v>1134</v>
      </c>
      <c r="AL218" s="16" t="s">
        <v>1134</v>
      </c>
      <c r="AM218" s="16">
        <v>2.5605851186658115</v>
      </c>
      <c r="AN218" s="16">
        <v>2.6871028241335049</v>
      </c>
      <c r="AO218" s="16">
        <v>2.5986984151333621</v>
      </c>
      <c r="AP218" s="16">
        <v>2.6927977808841517</v>
      </c>
      <c r="AQ218" s="16" t="s">
        <v>1134</v>
      </c>
      <c r="AR218" s="16" t="s">
        <v>1134</v>
      </c>
      <c r="AS218" s="16" t="s">
        <v>1134</v>
      </c>
      <c r="AT218" s="16" t="s">
        <v>1134</v>
      </c>
      <c r="AU218" s="16" t="s">
        <v>1134</v>
      </c>
      <c r="AV218" s="16" t="s">
        <v>1134</v>
      </c>
      <c r="AW218" s="16">
        <v>2.6725714725895497</v>
      </c>
      <c r="AX218" s="16" t="s">
        <v>1134</v>
      </c>
      <c r="AY218" s="16" t="s">
        <v>1134</v>
      </c>
      <c r="AZ218" s="16" t="s">
        <v>1134</v>
      </c>
      <c r="BA218" s="16">
        <v>2.5390076082765707</v>
      </c>
      <c r="BB218" s="16">
        <v>2.5163212186478403</v>
      </c>
      <c r="BC218" s="16" t="s">
        <v>1134</v>
      </c>
      <c r="BD218" s="16" t="s">
        <v>1134</v>
      </c>
      <c r="BE218" s="16">
        <v>2.5494196345856919</v>
      </c>
      <c r="BF218" s="16" t="s">
        <v>1134</v>
      </c>
      <c r="BG218" s="16" t="s">
        <v>1134</v>
      </c>
      <c r="BH218" s="16" t="s">
        <v>1134</v>
      </c>
      <c r="BI218" s="16" t="s">
        <v>1134</v>
      </c>
      <c r="BJ218" s="16" t="s">
        <v>1134</v>
      </c>
      <c r="BK218" s="16">
        <v>2.3285523405349795</v>
      </c>
      <c r="BL218" s="16">
        <v>2.3366059125964012</v>
      </c>
      <c r="BM218" s="16" t="s">
        <v>1134</v>
      </c>
      <c r="BN218" s="16" t="s">
        <v>1134</v>
      </c>
      <c r="BO218" s="16" t="s">
        <v>1134</v>
      </c>
      <c r="BP218" s="16">
        <v>2.3987036513242481</v>
      </c>
      <c r="BQ218" s="16" t="s">
        <v>1134</v>
      </c>
      <c r="BR218" s="16" t="s">
        <v>1134</v>
      </c>
      <c r="BS218" s="16" t="s">
        <v>1134</v>
      </c>
      <c r="BT218" s="16" t="s">
        <v>1134</v>
      </c>
      <c r="BU218" s="16" t="s">
        <v>1134</v>
      </c>
      <c r="BV218" s="16">
        <v>2.3828687892023224</v>
      </c>
      <c r="BW218" s="16" t="s">
        <v>1134</v>
      </c>
      <c r="BX218" s="16" t="s">
        <v>1134</v>
      </c>
      <c r="BY218" s="16">
        <v>2.454227280634397</v>
      </c>
      <c r="BZ218" s="16">
        <v>2.4527185642609033</v>
      </c>
      <c r="CA218" s="16" t="s">
        <v>1134</v>
      </c>
      <c r="CB218" s="16" t="s">
        <v>1134</v>
      </c>
      <c r="CC218" s="16" t="s">
        <v>1134</v>
      </c>
      <c r="CD218" s="16">
        <v>2.4381906833097413</v>
      </c>
      <c r="CE218" s="16">
        <v>2.3853440705952993</v>
      </c>
      <c r="CF218" s="16">
        <v>2.3882654396776655</v>
      </c>
      <c r="CG218" s="16">
        <v>2.4937249887438089</v>
      </c>
      <c r="CH218" s="16" t="s">
        <v>1134</v>
      </c>
      <c r="CI218" s="16" t="s">
        <v>1134</v>
      </c>
      <c r="CJ218" s="16">
        <v>2.4680100143457824</v>
      </c>
      <c r="CK218" s="16">
        <v>2.4758896880511467</v>
      </c>
      <c r="CL218" s="16">
        <v>2.4710863040123456</v>
      </c>
      <c r="CM218" s="16">
        <v>2.5009495306673446</v>
      </c>
      <c r="CN218" s="16" t="s">
        <v>1134</v>
      </c>
      <c r="CO218" s="16" t="s">
        <v>1134</v>
      </c>
      <c r="CP218" s="16" t="s">
        <v>1134</v>
      </c>
      <c r="CQ218" s="16">
        <v>2.5066823471554711</v>
      </c>
      <c r="CR218" s="16">
        <v>2.5664726321022964</v>
      </c>
      <c r="CS218" s="16" t="s">
        <v>1134</v>
      </c>
      <c r="CT218" s="16">
        <v>2.5261196761341731</v>
      </c>
      <c r="CU218" s="16" t="s">
        <v>1134</v>
      </c>
      <c r="CV218" s="16" t="s">
        <v>1134</v>
      </c>
      <c r="CW218" s="16" t="s">
        <v>1134</v>
      </c>
      <c r="CX218" s="16">
        <v>2.2444773359073364</v>
      </c>
      <c r="CY218" s="16" t="s">
        <v>1134</v>
      </c>
      <c r="CZ218" s="16">
        <v>2.1441469011725292</v>
      </c>
      <c r="DA218" s="16" t="s">
        <v>1134</v>
      </c>
      <c r="DB218" s="16" t="s">
        <v>1134</v>
      </c>
      <c r="DC218" s="16" t="s">
        <v>1134</v>
      </c>
      <c r="DD218" s="16" t="s">
        <v>1134</v>
      </c>
      <c r="DE218" s="16">
        <v>2.2198561484918793</v>
      </c>
      <c r="DF218" s="16">
        <v>2.2661999226604794</v>
      </c>
      <c r="DG218" s="16" t="s">
        <v>1134</v>
      </c>
      <c r="DH218" s="16" t="s">
        <v>1134</v>
      </c>
      <c r="DI218" s="16" t="s">
        <v>1134</v>
      </c>
      <c r="DJ218" s="16" t="s">
        <v>1134</v>
      </c>
      <c r="DK218" s="16" t="s">
        <v>1134</v>
      </c>
      <c r="DL218" s="16" t="s">
        <v>1134</v>
      </c>
      <c r="DM218" s="16">
        <v>2.2646450573527517</v>
      </c>
      <c r="DN218" s="16" t="s">
        <v>1134</v>
      </c>
      <c r="DO218" s="16" t="s">
        <v>1134</v>
      </c>
      <c r="DP218" s="16" t="s">
        <v>1134</v>
      </c>
      <c r="DQ218" s="16" t="s">
        <v>1134</v>
      </c>
      <c r="DR218" s="16" t="s">
        <v>1134</v>
      </c>
      <c r="DS218" s="16" t="s">
        <v>1134</v>
      </c>
      <c r="DT218" s="16" t="s">
        <v>1134</v>
      </c>
      <c r="DU218" s="16" t="s">
        <v>1134</v>
      </c>
      <c r="DV218" s="16" t="s">
        <v>1134</v>
      </c>
      <c r="DW218" s="16" t="s">
        <v>1134</v>
      </c>
      <c r="DX218" s="16" t="s">
        <v>1134</v>
      </c>
      <c r="DY218" s="16" t="s">
        <v>1134</v>
      </c>
      <c r="DZ218" s="16" t="s">
        <v>1134</v>
      </c>
      <c r="EA218" s="16">
        <v>2.2426607147464845</v>
      </c>
      <c r="EB218" s="16">
        <v>2.3650413326459594</v>
      </c>
      <c r="EC218" s="16">
        <v>2.3478868608913759</v>
      </c>
      <c r="ED218" s="16">
        <v>2.3227794522309373</v>
      </c>
      <c r="EE218" s="16" t="s">
        <v>1134</v>
      </c>
      <c r="EF218" s="16" t="s">
        <v>1134</v>
      </c>
      <c r="EG218" s="16">
        <v>2.3559357127860592</v>
      </c>
      <c r="EH218" s="16">
        <v>2.4075492987857023</v>
      </c>
      <c r="EI218" s="16" t="s">
        <v>1134</v>
      </c>
      <c r="EJ218" s="16" t="s">
        <v>1134</v>
      </c>
      <c r="EK218" s="16" t="s">
        <v>1134</v>
      </c>
      <c r="EL218" s="16" t="s">
        <v>1134</v>
      </c>
      <c r="EM218" s="16" t="s">
        <v>1134</v>
      </c>
      <c r="EN218" s="16">
        <v>2.3684144994246261</v>
      </c>
      <c r="EO218" s="16" t="s">
        <v>1134</v>
      </c>
      <c r="EP218" s="16">
        <v>2.4450412068965517</v>
      </c>
      <c r="EQ218" s="16">
        <v>2.4268182642569771</v>
      </c>
      <c r="ER218" s="16">
        <v>2.4557200842427722</v>
      </c>
      <c r="ES218" s="16" t="s">
        <v>1134</v>
      </c>
      <c r="ET218" s="16" t="s">
        <v>1134</v>
      </c>
      <c r="EU218" s="16" t="s">
        <v>1134</v>
      </c>
      <c r="EV218" s="16">
        <v>2.4733509566326535</v>
      </c>
      <c r="EW218" s="16">
        <v>2.5154107921928817</v>
      </c>
      <c r="EX218" s="16" t="s">
        <v>1134</v>
      </c>
      <c r="EY218" s="16" t="s">
        <v>1134</v>
      </c>
      <c r="EZ218" s="16" t="s">
        <v>1134</v>
      </c>
      <c r="FA218" s="16" t="s">
        <v>1134</v>
      </c>
      <c r="FB218" s="16" t="s">
        <v>1134</v>
      </c>
      <c r="FC218" s="16" t="s">
        <v>1134</v>
      </c>
      <c r="FD218" s="16" t="s">
        <v>1134</v>
      </c>
      <c r="FE218" s="16" t="s">
        <v>1134</v>
      </c>
      <c r="FF218" s="16" t="s">
        <v>1134</v>
      </c>
      <c r="FG218" s="16" t="s">
        <v>1134</v>
      </c>
      <c r="FH218" s="16" t="s">
        <v>1134</v>
      </c>
      <c r="FI218" s="16" t="s">
        <v>1134</v>
      </c>
      <c r="FJ218" s="16">
        <v>2.6406109943308484</v>
      </c>
      <c r="FK218" s="16" t="s">
        <v>1134</v>
      </c>
      <c r="FL218" s="16">
        <v>2.7356116927779901</v>
      </c>
      <c r="FM218" s="16">
        <v>2.854464974845571</v>
      </c>
      <c r="FN218" s="16" t="s">
        <v>1134</v>
      </c>
      <c r="FO218" s="16" t="s">
        <v>1134</v>
      </c>
      <c r="FP218" s="16" t="s">
        <v>1134</v>
      </c>
      <c r="FQ218" s="16">
        <v>2.6333054270292</v>
      </c>
      <c r="FR218" s="16" t="s">
        <v>1134</v>
      </c>
      <c r="FS218" s="16" t="s">
        <v>1134</v>
      </c>
      <c r="FT218" s="16" t="s">
        <v>1134</v>
      </c>
      <c r="FU218" s="16" t="s">
        <v>1134</v>
      </c>
      <c r="FV218" s="16" t="s">
        <v>1134</v>
      </c>
      <c r="FW218" s="16">
        <v>2.5820821169277801</v>
      </c>
      <c r="FX218" s="16">
        <v>2.5380147477658923</v>
      </c>
      <c r="FY218" s="16" t="s">
        <v>1134</v>
      </c>
      <c r="FZ218" s="16">
        <v>2.5334789098318895</v>
      </c>
      <c r="GA218" s="16">
        <v>2.5983777890983184</v>
      </c>
      <c r="GB218" s="16" t="s">
        <v>1134</v>
      </c>
      <c r="GC218" s="16" t="s">
        <v>1134</v>
      </c>
      <c r="GD218" s="16" t="s">
        <v>1134</v>
      </c>
      <c r="GE218" s="16" t="s">
        <v>1134</v>
      </c>
      <c r="GF218" s="16" t="s">
        <v>1134</v>
      </c>
      <c r="GG218" s="16">
        <v>2.6104731270462045</v>
      </c>
      <c r="GH218" s="16" t="s">
        <v>1134</v>
      </c>
      <c r="GI218" s="16" t="s">
        <v>1134</v>
      </c>
      <c r="GJ218" s="16" t="s">
        <v>1134</v>
      </c>
      <c r="GK218" s="16">
        <v>2.5397818797931158</v>
      </c>
      <c r="GL218" s="16">
        <v>2.6368365267019973</v>
      </c>
      <c r="GM218" s="16" t="s">
        <v>1134</v>
      </c>
      <c r="GN218" s="16">
        <v>2.6631075273218006</v>
      </c>
      <c r="GO218" s="16">
        <v>2.6782073054978666</v>
      </c>
      <c r="GP218" s="16" t="s">
        <v>1134</v>
      </c>
      <c r="GQ218" s="16" t="s">
        <v>1134</v>
      </c>
      <c r="GR218" s="16">
        <v>2.6501426098074212</v>
      </c>
      <c r="GS218" s="16" t="s">
        <v>1134</v>
      </c>
      <c r="GT218" s="16">
        <v>2.6534199161772758</v>
      </c>
      <c r="GU218" s="16">
        <v>2.7137615625716687</v>
      </c>
      <c r="GV218" s="16" t="s">
        <v>1134</v>
      </c>
      <c r="GW218" s="16" t="s">
        <v>1134</v>
      </c>
      <c r="GX218" s="16" t="s">
        <v>1134</v>
      </c>
      <c r="GY218" s="16" t="s">
        <v>1134</v>
      </c>
      <c r="GZ218" s="16" t="s">
        <v>1134</v>
      </c>
      <c r="HA218" s="16">
        <v>2.7571871616198931</v>
      </c>
      <c r="HB218" s="16" t="s">
        <v>1134</v>
      </c>
      <c r="HC218" s="16">
        <v>2.824826193398708</v>
      </c>
      <c r="HD218" s="16" t="s">
        <v>1134</v>
      </c>
      <c r="HE218" s="16" t="s">
        <v>1134</v>
      </c>
      <c r="HF218" s="16" t="s">
        <v>1134</v>
      </c>
      <c r="HG218" s="16">
        <v>2.7984394705665041</v>
      </c>
      <c r="HH218" s="16">
        <v>3.0179150052866914</v>
      </c>
      <c r="HI218" s="16">
        <v>2.9317697040726638</v>
      </c>
      <c r="HJ218" s="16" t="s">
        <v>1134</v>
      </c>
      <c r="HK218" s="16" t="s">
        <v>1134</v>
      </c>
      <c r="HL218" s="16" t="s">
        <v>1134</v>
      </c>
      <c r="HM218" s="16" t="s">
        <v>1134</v>
      </c>
      <c r="HN218" s="16">
        <v>2.8617601452044328</v>
      </c>
      <c r="HO218" s="16" t="s">
        <v>1134</v>
      </c>
      <c r="HP218" s="16" t="s">
        <v>1134</v>
      </c>
      <c r="HQ218" s="16" t="s">
        <v>1134</v>
      </c>
      <c r="HR218" s="16" t="s">
        <v>1134</v>
      </c>
      <c r="HS218" s="16" t="s">
        <v>1134</v>
      </c>
      <c r="HT218" s="16" t="s">
        <v>1134</v>
      </c>
      <c r="HU218" s="16">
        <v>2.9643746783849192</v>
      </c>
      <c r="HV218" s="16">
        <v>2.8948328620557886</v>
      </c>
      <c r="HW218" s="16">
        <v>2.9604393731143146</v>
      </c>
      <c r="HX218" s="16" t="s">
        <v>1134</v>
      </c>
      <c r="HY218" s="16" t="s">
        <v>1134</v>
      </c>
      <c r="HZ218" s="16" t="s">
        <v>1134</v>
      </c>
      <c r="IA218" s="16" t="s">
        <v>1134</v>
      </c>
      <c r="IB218" s="16" t="s">
        <v>1134</v>
      </c>
      <c r="IC218" s="16" t="s">
        <v>1134</v>
      </c>
      <c r="ID218" s="16" t="s">
        <v>1134</v>
      </c>
      <c r="IE218" s="16" t="s">
        <v>1134</v>
      </c>
      <c r="IF218" s="16" t="s">
        <v>1134</v>
      </c>
      <c r="IG218" s="16">
        <v>2.8907661442006272</v>
      </c>
      <c r="IH218" s="16" t="s">
        <v>1134</v>
      </c>
      <c r="II218" s="16" t="s">
        <v>1134</v>
      </c>
      <c r="IJ218" s="16" t="s">
        <v>1134</v>
      </c>
      <c r="IK218" s="16" t="s">
        <v>1134</v>
      </c>
      <c r="IL218" s="16" t="s">
        <v>1134</v>
      </c>
      <c r="IM218" s="16" t="s">
        <v>1134</v>
      </c>
      <c r="IN218" s="16" t="s">
        <v>1134</v>
      </c>
    </row>
    <row r="219" spans="3:248" ht="16.5" thickBot="1">
      <c r="C219" s="14" t="s">
        <v>923</v>
      </c>
      <c r="D219" s="14" t="s">
        <v>924</v>
      </c>
      <c r="E219" s="15" t="s">
        <v>201</v>
      </c>
      <c r="F219" s="16" t="s">
        <v>1134</v>
      </c>
      <c r="G219" s="16">
        <v>45.190235000000001</v>
      </c>
      <c r="H219" s="16" t="s">
        <v>1134</v>
      </c>
      <c r="I219" s="16" t="s">
        <v>1134</v>
      </c>
      <c r="J219" s="16" t="s">
        <v>1134</v>
      </c>
      <c r="K219" s="16">
        <v>45.815464999999996</v>
      </c>
      <c r="L219" s="16">
        <v>47.106449166666671</v>
      </c>
      <c r="M219" s="16">
        <v>46.839700000000001</v>
      </c>
      <c r="N219" s="16" t="s">
        <v>1134</v>
      </c>
      <c r="O219" s="16" t="s">
        <v>1134</v>
      </c>
      <c r="P219" s="16" t="s">
        <v>1134</v>
      </c>
      <c r="Q219" s="16" t="s">
        <v>1134</v>
      </c>
      <c r="R219" s="16" t="s">
        <v>1134</v>
      </c>
      <c r="S219" s="16" t="s">
        <v>1134</v>
      </c>
      <c r="T219" s="16">
        <v>47.860239999999997</v>
      </c>
      <c r="U219" s="16">
        <v>48.151025999999995</v>
      </c>
      <c r="V219" s="16">
        <v>47.806686000000006</v>
      </c>
      <c r="W219" s="16" t="s">
        <v>1134</v>
      </c>
      <c r="X219" s="16" t="s">
        <v>1134</v>
      </c>
      <c r="Y219" s="16" t="s">
        <v>1134</v>
      </c>
      <c r="Z219" s="16">
        <v>47.735579999999999</v>
      </c>
      <c r="AA219" s="16">
        <v>48.029849999999996</v>
      </c>
      <c r="AB219" s="16" t="s">
        <v>1134</v>
      </c>
      <c r="AC219" s="16" t="s">
        <v>1134</v>
      </c>
      <c r="AD219" s="16" t="s">
        <v>1134</v>
      </c>
      <c r="AE219" s="16" t="s">
        <v>1134</v>
      </c>
      <c r="AF219" s="16" t="s">
        <v>1134</v>
      </c>
      <c r="AG219" s="16" t="s">
        <v>1134</v>
      </c>
      <c r="AH219" s="16" t="s">
        <v>1134</v>
      </c>
      <c r="AI219" s="16" t="s">
        <v>1134</v>
      </c>
      <c r="AJ219" s="16" t="s">
        <v>1134</v>
      </c>
      <c r="AK219" s="16" t="s">
        <v>1134</v>
      </c>
      <c r="AL219" s="16" t="s">
        <v>1134</v>
      </c>
      <c r="AM219" s="16" t="s">
        <v>1134</v>
      </c>
      <c r="AN219" s="16" t="s">
        <v>1134</v>
      </c>
      <c r="AO219" s="16">
        <v>48.007445000000004</v>
      </c>
      <c r="AP219" s="16" t="s">
        <v>1134</v>
      </c>
      <c r="AQ219" s="16">
        <v>45.85998</v>
      </c>
      <c r="AR219" s="16" t="s">
        <v>1134</v>
      </c>
      <c r="AS219" s="16" t="s">
        <v>1134</v>
      </c>
      <c r="AT219" s="16" t="s">
        <v>1134</v>
      </c>
      <c r="AU219" s="16">
        <v>47.372012999999995</v>
      </c>
      <c r="AV219" s="16" t="s">
        <v>1134</v>
      </c>
      <c r="AW219" s="16" t="s">
        <v>1134</v>
      </c>
      <c r="AX219" s="16">
        <v>46.789167999999997</v>
      </c>
      <c r="AY219" s="16" t="s">
        <v>1134</v>
      </c>
      <c r="AZ219" s="16" t="s">
        <v>1134</v>
      </c>
      <c r="BA219" s="16" t="s">
        <v>1134</v>
      </c>
      <c r="BB219" s="16">
        <v>48.006804285714281</v>
      </c>
      <c r="BC219" s="16" t="s">
        <v>1134</v>
      </c>
      <c r="BD219" s="16">
        <v>48.163492999999995</v>
      </c>
      <c r="BE219" s="16" t="s">
        <v>1134</v>
      </c>
      <c r="BF219" s="16" t="s">
        <v>1134</v>
      </c>
      <c r="BG219" s="16" t="s">
        <v>1134</v>
      </c>
      <c r="BH219" s="16">
        <v>46.727447000000005</v>
      </c>
      <c r="BI219" s="16" t="s">
        <v>1134</v>
      </c>
      <c r="BJ219" s="16" t="s">
        <v>1134</v>
      </c>
      <c r="BK219" s="16">
        <v>42.524789999999889</v>
      </c>
      <c r="BL219" s="16">
        <v>42.36</v>
      </c>
      <c r="BM219" s="16" t="s">
        <v>1134</v>
      </c>
      <c r="BN219" s="16" t="s">
        <v>1134</v>
      </c>
      <c r="BO219" s="16" t="s">
        <v>1134</v>
      </c>
      <c r="BP219" s="16">
        <v>41.213217</v>
      </c>
      <c r="BQ219" s="16" t="s">
        <v>1134</v>
      </c>
      <c r="BR219" s="16" t="s">
        <v>1134</v>
      </c>
      <c r="BS219" s="16" t="s">
        <v>1134</v>
      </c>
      <c r="BT219" s="16" t="s">
        <v>1134</v>
      </c>
      <c r="BU219" s="16" t="s">
        <v>1134</v>
      </c>
      <c r="BV219" s="16" t="s">
        <v>1134</v>
      </c>
      <c r="BW219" s="16">
        <v>39.988583399999968</v>
      </c>
      <c r="BX219" s="16">
        <v>40.298800909090915</v>
      </c>
      <c r="BY219" s="16">
        <v>40.479824000000001</v>
      </c>
      <c r="BZ219" s="16" t="s">
        <v>1134</v>
      </c>
      <c r="CA219" s="16" t="s">
        <v>1134</v>
      </c>
      <c r="CB219" s="16" t="s">
        <v>1134</v>
      </c>
      <c r="CC219" s="16">
        <v>44.223780000000005</v>
      </c>
      <c r="CD219" s="16" t="s">
        <v>1134</v>
      </c>
      <c r="CE219" s="16" t="s">
        <v>1134</v>
      </c>
      <c r="CF219" s="16" t="s">
        <v>1134</v>
      </c>
      <c r="CG219" s="16" t="s">
        <v>1134</v>
      </c>
      <c r="CH219" s="16" t="s">
        <v>1134</v>
      </c>
      <c r="CI219" s="16" t="s">
        <v>1134</v>
      </c>
      <c r="CJ219" s="16">
        <v>43.878799999999998</v>
      </c>
      <c r="CK219" s="16">
        <v>45.029532000000003</v>
      </c>
      <c r="CL219" s="16">
        <v>44.848971000000006</v>
      </c>
      <c r="CM219" s="16" t="s">
        <v>1134</v>
      </c>
      <c r="CN219" s="16">
        <v>45.01296</v>
      </c>
      <c r="CO219" s="16" t="s">
        <v>1134</v>
      </c>
      <c r="CP219" s="16" t="s">
        <v>1134</v>
      </c>
      <c r="CQ219" s="16" t="s">
        <v>1134</v>
      </c>
      <c r="CR219" s="16" t="s">
        <v>1134</v>
      </c>
      <c r="CS219" s="16" t="s">
        <v>1134</v>
      </c>
      <c r="CT219" s="16">
        <v>44.047871999999998</v>
      </c>
      <c r="CU219" s="16">
        <v>40.201645999999997</v>
      </c>
      <c r="CV219" s="16" t="s">
        <v>1134</v>
      </c>
      <c r="CW219" s="16" t="s">
        <v>1134</v>
      </c>
      <c r="CX219" s="16">
        <v>39.180922200000005</v>
      </c>
      <c r="CY219" s="16" t="s">
        <v>1134</v>
      </c>
      <c r="CZ219" s="16">
        <v>36.200100999999997</v>
      </c>
      <c r="DA219" s="16">
        <v>37.159877999999999</v>
      </c>
      <c r="DB219" s="16" t="s">
        <v>1134</v>
      </c>
      <c r="DC219" s="16" t="s">
        <v>1134</v>
      </c>
      <c r="DD219" s="16" t="s">
        <v>1134</v>
      </c>
      <c r="DE219" s="16">
        <v>36.246714345475915</v>
      </c>
      <c r="DF219" s="16">
        <v>35.390685000000005</v>
      </c>
      <c r="DG219" s="16">
        <v>35.012532421931816</v>
      </c>
      <c r="DH219" s="16">
        <v>36.244050000000001</v>
      </c>
      <c r="DI219" s="16" t="s">
        <v>1134</v>
      </c>
      <c r="DJ219" s="16" t="s">
        <v>1134</v>
      </c>
      <c r="DK219" s="16" t="s">
        <v>1134</v>
      </c>
      <c r="DL219" s="16">
        <v>35.025550000000003</v>
      </c>
      <c r="DM219" s="16">
        <v>34.71669684545455</v>
      </c>
      <c r="DN219" s="16">
        <v>35.733993750000003</v>
      </c>
      <c r="DO219" s="16">
        <v>34.942330378378379</v>
      </c>
      <c r="DP219" s="16">
        <v>35.429625000000001</v>
      </c>
      <c r="DQ219" s="16" t="s">
        <v>1134</v>
      </c>
      <c r="DR219" s="16" t="s">
        <v>1134</v>
      </c>
      <c r="DS219" s="16" t="s">
        <v>1134</v>
      </c>
      <c r="DT219" s="16">
        <v>35.298899333333331</v>
      </c>
      <c r="DU219" s="16">
        <v>34.631120000000003</v>
      </c>
      <c r="DV219" s="16" t="s">
        <v>1134</v>
      </c>
      <c r="DW219" s="16" t="s">
        <v>1134</v>
      </c>
      <c r="DX219" s="16" t="s">
        <v>1134</v>
      </c>
      <c r="DY219" s="16" t="s">
        <v>1134</v>
      </c>
      <c r="DZ219" s="16" t="s">
        <v>1134</v>
      </c>
      <c r="EA219" s="16">
        <v>34.383618799999994</v>
      </c>
      <c r="EB219" s="16">
        <v>34.073637000000005</v>
      </c>
      <c r="EC219" s="16">
        <v>35.321081647058826</v>
      </c>
      <c r="ED219" s="16" t="s">
        <v>1134</v>
      </c>
      <c r="EE219" s="16" t="s">
        <v>1134</v>
      </c>
      <c r="EF219" s="16" t="s">
        <v>1134</v>
      </c>
      <c r="EG219" s="16">
        <v>36.353635500000003</v>
      </c>
      <c r="EH219" s="16">
        <v>36.751658235294116</v>
      </c>
      <c r="EI219" s="16">
        <v>36.391959999999997</v>
      </c>
      <c r="EJ219" s="16">
        <v>36.427239999999998</v>
      </c>
      <c r="EK219" s="16">
        <v>35.65979025</v>
      </c>
      <c r="EL219" s="16" t="s">
        <v>1134</v>
      </c>
      <c r="EM219" s="16" t="s">
        <v>1134</v>
      </c>
      <c r="EN219" s="16">
        <v>36.100532000000001</v>
      </c>
      <c r="EO219" s="16">
        <v>36.496955999999997</v>
      </c>
      <c r="EP219" s="16">
        <v>36.448830000000001</v>
      </c>
      <c r="EQ219" s="16">
        <v>35.382407999999998</v>
      </c>
      <c r="ER219" s="16">
        <v>35.136950499999998</v>
      </c>
      <c r="ES219" s="16" t="s">
        <v>1134</v>
      </c>
      <c r="ET219" s="16" t="s">
        <v>1134</v>
      </c>
      <c r="EU219" s="16" t="s">
        <v>1134</v>
      </c>
      <c r="EV219" s="16" t="s">
        <v>1134</v>
      </c>
      <c r="EW219" s="16">
        <v>35.539624666666661</v>
      </c>
      <c r="EX219" s="16" t="s">
        <v>1134</v>
      </c>
      <c r="EY219" s="16">
        <v>34.822815999999996</v>
      </c>
      <c r="EZ219" s="16" t="s">
        <v>1134</v>
      </c>
      <c r="FA219" s="16" t="s">
        <v>1134</v>
      </c>
      <c r="FB219" s="16" t="s">
        <v>1134</v>
      </c>
      <c r="FC219" s="16">
        <v>35.248824999999997</v>
      </c>
      <c r="FD219" s="16">
        <v>34.191524982954547</v>
      </c>
      <c r="FE219" s="16">
        <v>33.601184500000002</v>
      </c>
      <c r="FF219" s="16">
        <v>34.074639703703703</v>
      </c>
      <c r="FG219" s="16" t="s">
        <v>1134</v>
      </c>
      <c r="FH219" s="16" t="s">
        <v>1134</v>
      </c>
      <c r="FI219" s="16">
        <v>33.74621999999993</v>
      </c>
      <c r="FJ219" s="16">
        <v>33.996654999999997</v>
      </c>
      <c r="FK219" s="16">
        <v>35.598849999999999</v>
      </c>
      <c r="FL219" s="16">
        <v>36.269157525423722</v>
      </c>
      <c r="FM219" s="16">
        <v>37.383839999999999</v>
      </c>
      <c r="FN219" s="16" t="s">
        <v>1134</v>
      </c>
      <c r="FO219" s="16" t="s">
        <v>1134</v>
      </c>
      <c r="FP219" s="16">
        <v>38.145743999999993</v>
      </c>
      <c r="FQ219" s="16">
        <v>38.937454360786305</v>
      </c>
      <c r="FR219" s="16" t="s">
        <v>1134</v>
      </c>
      <c r="FS219" s="16" t="s">
        <v>1134</v>
      </c>
      <c r="FT219" s="16">
        <v>38.932090343921146</v>
      </c>
      <c r="FU219" s="16" t="s">
        <v>1134</v>
      </c>
      <c r="FV219" s="16" t="s">
        <v>1134</v>
      </c>
      <c r="FW219" s="16">
        <v>38.715299999999999</v>
      </c>
      <c r="FX219" s="16">
        <v>36.96567319354839</v>
      </c>
      <c r="FY219" s="16">
        <v>36.433583999999996</v>
      </c>
      <c r="FZ219" s="16">
        <v>36.805680000000002</v>
      </c>
      <c r="GA219" s="16">
        <v>36.901536</v>
      </c>
      <c r="GB219" s="16" t="s">
        <v>1134</v>
      </c>
      <c r="GC219" s="16" t="s">
        <v>1134</v>
      </c>
      <c r="GD219" s="16" t="s">
        <v>1134</v>
      </c>
      <c r="GE219" s="16" t="s">
        <v>1134</v>
      </c>
      <c r="GF219" s="16" t="s">
        <v>1134</v>
      </c>
      <c r="GG219" s="16">
        <v>38.401775999999998</v>
      </c>
      <c r="GH219" s="16" t="s">
        <v>1134</v>
      </c>
      <c r="GI219" s="16" t="s">
        <v>1134</v>
      </c>
      <c r="GJ219" s="16" t="s">
        <v>1134</v>
      </c>
      <c r="GK219" s="16">
        <v>38.082155999999998</v>
      </c>
      <c r="GL219" s="16" t="s">
        <v>1134</v>
      </c>
      <c r="GM219" s="16">
        <v>38.587545000000006</v>
      </c>
      <c r="GN219" s="16" t="s">
        <v>1134</v>
      </c>
      <c r="GO219" s="16" t="s">
        <v>1134</v>
      </c>
      <c r="GP219" s="16" t="s">
        <v>1134</v>
      </c>
      <c r="GQ219" s="16" t="s">
        <v>1134</v>
      </c>
      <c r="GR219" s="16">
        <v>37.125633999999998</v>
      </c>
      <c r="GS219" s="16">
        <v>37.131825999999997</v>
      </c>
      <c r="GT219" s="16" t="s">
        <v>1134</v>
      </c>
      <c r="GU219" s="16">
        <v>35.896827272727272</v>
      </c>
      <c r="GV219" s="16" t="s">
        <v>1134</v>
      </c>
      <c r="GW219" s="16" t="s">
        <v>1134</v>
      </c>
      <c r="GX219" s="16" t="s">
        <v>1134</v>
      </c>
      <c r="GY219" s="16">
        <v>36.051192</v>
      </c>
      <c r="GZ219" s="16">
        <v>36.106087500000001</v>
      </c>
      <c r="HA219" s="16">
        <v>37.186785999999998</v>
      </c>
      <c r="HB219" s="16" t="s">
        <v>1134</v>
      </c>
      <c r="HC219" s="16" t="s">
        <v>1134</v>
      </c>
      <c r="HD219" s="16" t="s">
        <v>1134</v>
      </c>
      <c r="HE219" s="16" t="s">
        <v>1134</v>
      </c>
      <c r="HF219" s="16" t="s">
        <v>1134</v>
      </c>
      <c r="HG219" s="16" t="s">
        <v>1134</v>
      </c>
      <c r="HH219" s="16">
        <v>38.925222000000005</v>
      </c>
      <c r="HI219" s="16" t="s">
        <v>1134</v>
      </c>
      <c r="HJ219" s="16">
        <v>37.7181</v>
      </c>
      <c r="HK219" s="16" t="s">
        <v>1134</v>
      </c>
      <c r="HL219" s="16" t="s">
        <v>1134</v>
      </c>
      <c r="HM219" s="16" t="s">
        <v>1134</v>
      </c>
      <c r="HN219" s="16" t="s">
        <v>1134</v>
      </c>
      <c r="HO219" s="16" t="s">
        <v>1134</v>
      </c>
      <c r="HP219" s="16">
        <v>37.162982352941178</v>
      </c>
      <c r="HQ219" s="16" t="s">
        <v>1134</v>
      </c>
      <c r="HR219" s="16" t="s">
        <v>1134</v>
      </c>
      <c r="HS219" s="16" t="s">
        <v>1134</v>
      </c>
      <c r="HT219" s="16">
        <v>36.687728</v>
      </c>
      <c r="HU219" s="16">
        <v>36.670061749999967</v>
      </c>
      <c r="HV219" s="16">
        <v>36.300601</v>
      </c>
      <c r="HW219" s="16">
        <v>36.183283714285707</v>
      </c>
      <c r="HX219" s="16" t="s">
        <v>1134</v>
      </c>
      <c r="HY219" s="16" t="s">
        <v>1134</v>
      </c>
      <c r="HZ219" s="16" t="s">
        <v>1134</v>
      </c>
      <c r="IA219" s="16" t="s">
        <v>1134</v>
      </c>
      <c r="IB219" s="16">
        <v>35.445340000000002</v>
      </c>
      <c r="IC219" s="16">
        <v>35.876465000000003</v>
      </c>
      <c r="ID219" s="16" t="s">
        <v>1134</v>
      </c>
      <c r="IE219" s="16" t="s">
        <v>1134</v>
      </c>
      <c r="IF219" s="16" t="s">
        <v>1134</v>
      </c>
      <c r="IG219" s="16" t="s">
        <v>1134</v>
      </c>
      <c r="IH219" s="16" t="s">
        <v>1134</v>
      </c>
      <c r="II219" s="16" t="s">
        <v>1134</v>
      </c>
      <c r="IJ219" s="16">
        <v>36.145635999999996</v>
      </c>
      <c r="IK219" s="16">
        <v>37.240366799999997</v>
      </c>
      <c r="IL219" s="16">
        <v>37.181481000000005</v>
      </c>
      <c r="IM219" s="16" t="s">
        <v>1134</v>
      </c>
      <c r="IN219" s="16" t="s">
        <v>1134</v>
      </c>
    </row>
    <row r="220" spans="3:248" ht="16.5" thickBot="1">
      <c r="C220" s="14" t="s">
        <v>925</v>
      </c>
      <c r="D220" s="14" t="s">
        <v>926</v>
      </c>
      <c r="E220" s="15" t="s">
        <v>201</v>
      </c>
      <c r="F220" s="16" t="s">
        <v>1134</v>
      </c>
      <c r="G220" s="16" t="s">
        <v>1134</v>
      </c>
      <c r="H220" s="16">
        <v>92.55140750000001</v>
      </c>
      <c r="I220" s="16" t="s">
        <v>1134</v>
      </c>
      <c r="J220" s="16" t="s">
        <v>1134</v>
      </c>
      <c r="K220" s="16">
        <v>93.805168981854848</v>
      </c>
      <c r="L220" s="16">
        <v>94.738304324324233</v>
      </c>
      <c r="M220" s="16">
        <v>94.864546409836066</v>
      </c>
      <c r="N220" s="16" t="s">
        <v>1134</v>
      </c>
      <c r="O220" s="16">
        <v>93.663110000000003</v>
      </c>
      <c r="P220" s="16" t="s">
        <v>1134</v>
      </c>
      <c r="Q220" s="16" t="s">
        <v>1134</v>
      </c>
      <c r="R220" s="16">
        <v>92.364057758949897</v>
      </c>
      <c r="S220" s="16">
        <v>93.602846999999997</v>
      </c>
      <c r="T220" s="16">
        <v>92.769097831325297</v>
      </c>
      <c r="U220" s="16">
        <v>91.24449378947368</v>
      </c>
      <c r="V220" s="16">
        <v>91.759674000000004</v>
      </c>
      <c r="W220" s="16" t="s">
        <v>1134</v>
      </c>
      <c r="X220" s="16" t="s">
        <v>1134</v>
      </c>
      <c r="Y220" s="16">
        <v>91.58739721495327</v>
      </c>
      <c r="Z220" s="16">
        <v>91.53847776363628</v>
      </c>
      <c r="AA220" s="16">
        <v>91.661602857142867</v>
      </c>
      <c r="AB220" s="16">
        <v>89.213764462809635</v>
      </c>
      <c r="AC220" s="16">
        <v>89.364195999999993</v>
      </c>
      <c r="AD220" s="16" t="s">
        <v>1134</v>
      </c>
      <c r="AE220" s="16" t="s">
        <v>1134</v>
      </c>
      <c r="AF220" s="16">
        <v>89.808144696629213</v>
      </c>
      <c r="AG220" s="16">
        <v>91.093213266331659</v>
      </c>
      <c r="AH220" s="16">
        <v>91.222424370628772</v>
      </c>
      <c r="AI220" s="16">
        <v>92.176248000000001</v>
      </c>
      <c r="AJ220" s="16">
        <v>91.400567470129872</v>
      </c>
      <c r="AK220" s="16" t="s">
        <v>1134</v>
      </c>
      <c r="AL220" s="16" t="s">
        <v>1134</v>
      </c>
      <c r="AM220" s="16">
        <v>89.427664814569539</v>
      </c>
      <c r="AN220" s="16">
        <v>90.250262436797769</v>
      </c>
      <c r="AO220" s="16">
        <v>90.127784856250003</v>
      </c>
      <c r="AP220" s="16">
        <v>89.644697999999849</v>
      </c>
      <c r="AQ220" s="16">
        <v>86.943195884831468</v>
      </c>
      <c r="AR220" s="16" t="s">
        <v>1134</v>
      </c>
      <c r="AS220" s="16" t="s">
        <v>1134</v>
      </c>
      <c r="AT220" s="16">
        <v>88.468567153846152</v>
      </c>
      <c r="AU220" s="16">
        <v>86.550009000000003</v>
      </c>
      <c r="AV220" s="16">
        <v>85.411721636363637</v>
      </c>
      <c r="AW220" s="16">
        <v>85.26745643243234</v>
      </c>
      <c r="AX220" s="16">
        <v>83.834605263157897</v>
      </c>
      <c r="AY220" s="16">
        <v>85.736575999999985</v>
      </c>
      <c r="AZ220" s="16" t="s">
        <v>1134</v>
      </c>
      <c r="BA220" s="16" t="s">
        <v>1134</v>
      </c>
      <c r="BB220" s="16">
        <v>83.633978846153852</v>
      </c>
      <c r="BC220" s="16">
        <v>83.73847671428571</v>
      </c>
      <c r="BD220" s="16" t="s">
        <v>1134</v>
      </c>
      <c r="BE220" s="16">
        <v>84.600095846153593</v>
      </c>
      <c r="BF220" s="16" t="s">
        <v>1134</v>
      </c>
      <c r="BG220" s="16" t="s">
        <v>1134</v>
      </c>
      <c r="BH220" s="16">
        <v>83.645254609418288</v>
      </c>
      <c r="BI220" s="16">
        <v>85.223451345794402</v>
      </c>
      <c r="BJ220" s="16">
        <v>84.458695172413812</v>
      </c>
      <c r="BK220" s="16">
        <v>82.316098965517241</v>
      </c>
      <c r="BL220" s="16">
        <v>82.570229999999995</v>
      </c>
      <c r="BM220" s="16" t="s">
        <v>1134</v>
      </c>
      <c r="BN220" s="16" t="s">
        <v>1134</v>
      </c>
      <c r="BO220" s="16">
        <v>85.688037818181812</v>
      </c>
      <c r="BP220" s="16">
        <v>83.763375655339814</v>
      </c>
      <c r="BQ220" s="16">
        <v>84.096992999999998</v>
      </c>
      <c r="BR220" s="16">
        <v>84.21902399999999</v>
      </c>
      <c r="BS220" s="16">
        <v>86.231770000000012</v>
      </c>
      <c r="BT220" s="16" t="s">
        <v>1134</v>
      </c>
      <c r="BU220" s="16" t="s">
        <v>1134</v>
      </c>
      <c r="BV220" s="16">
        <v>85.676676630434429</v>
      </c>
      <c r="BW220" s="16">
        <v>83.756025176470587</v>
      </c>
      <c r="BX220" s="16">
        <v>81.43543710743802</v>
      </c>
      <c r="BY220" s="16">
        <v>81.933062419243981</v>
      </c>
      <c r="BZ220" s="16">
        <v>81.534971999999996</v>
      </c>
      <c r="CA220" s="16" t="s">
        <v>1134</v>
      </c>
      <c r="CB220" s="16" t="s">
        <v>1134</v>
      </c>
      <c r="CC220" s="16">
        <v>80.727087375000011</v>
      </c>
      <c r="CD220" s="16">
        <v>81.87222705882354</v>
      </c>
      <c r="CE220" s="16">
        <v>79.968984200000008</v>
      </c>
      <c r="CF220" s="16">
        <v>80.310751999999994</v>
      </c>
      <c r="CG220" s="16">
        <v>81.984487999999999</v>
      </c>
      <c r="CH220" s="16" t="s">
        <v>1134</v>
      </c>
      <c r="CI220" s="16" t="s">
        <v>1134</v>
      </c>
      <c r="CJ220" s="16">
        <v>82.116039999999998</v>
      </c>
      <c r="CK220" s="16">
        <v>80.90195571428572</v>
      </c>
      <c r="CL220" s="16">
        <v>79.339805461224501</v>
      </c>
      <c r="CM220" s="16">
        <v>78.237729838709669</v>
      </c>
      <c r="CN220" s="16">
        <v>77.866168999999999</v>
      </c>
      <c r="CO220" s="16" t="s">
        <v>1134</v>
      </c>
      <c r="CP220" s="16" t="s">
        <v>1134</v>
      </c>
      <c r="CQ220" s="16">
        <v>78.365818536585351</v>
      </c>
      <c r="CR220" s="16">
        <v>77.205680955752214</v>
      </c>
      <c r="CS220" s="16">
        <v>77.194136030303028</v>
      </c>
      <c r="CT220" s="16">
        <v>76.995914553191497</v>
      </c>
      <c r="CU220" s="16">
        <v>74.728757387878787</v>
      </c>
      <c r="CV220" s="16" t="s">
        <v>1134</v>
      </c>
      <c r="CW220" s="16" t="s">
        <v>1134</v>
      </c>
      <c r="CX220" s="16">
        <v>70.09761435766417</v>
      </c>
      <c r="CY220" s="16">
        <v>69.261338087719253</v>
      </c>
      <c r="CZ220" s="16">
        <v>67.027991255033555</v>
      </c>
      <c r="DA220" s="16">
        <v>68.961556793103469</v>
      </c>
      <c r="DB220" s="16">
        <v>67.710405905172422</v>
      </c>
      <c r="DC220" s="16" t="s">
        <v>1134</v>
      </c>
      <c r="DD220" s="16" t="s">
        <v>1134</v>
      </c>
      <c r="DE220" s="16">
        <v>67.973424750000007</v>
      </c>
      <c r="DF220" s="16">
        <v>70.164270000000002</v>
      </c>
      <c r="DG220" s="16">
        <v>69.101206548387097</v>
      </c>
      <c r="DH220" s="16">
        <v>68.455716063157894</v>
      </c>
      <c r="DI220" s="16" t="s">
        <v>1134</v>
      </c>
      <c r="DJ220" s="16" t="s">
        <v>1134</v>
      </c>
      <c r="DK220" s="16" t="s">
        <v>1134</v>
      </c>
      <c r="DL220" s="16">
        <v>67.748109999999997</v>
      </c>
      <c r="DM220" s="16">
        <v>68.483721499999888</v>
      </c>
      <c r="DN220" s="16">
        <v>68.53252833088213</v>
      </c>
      <c r="DO220" s="16">
        <v>68.849041970149244</v>
      </c>
      <c r="DP220" s="16">
        <v>70.048738732394355</v>
      </c>
      <c r="DQ220" s="16" t="s">
        <v>1134</v>
      </c>
      <c r="DR220" s="16" t="s">
        <v>1134</v>
      </c>
      <c r="DS220" s="16">
        <v>70.545247506666655</v>
      </c>
      <c r="DT220" s="16">
        <v>72.402481220183475</v>
      </c>
      <c r="DU220" s="16">
        <v>73.630181918796993</v>
      </c>
      <c r="DV220" s="16">
        <v>73.045369035294115</v>
      </c>
      <c r="DW220" s="16">
        <v>72.956326153846149</v>
      </c>
      <c r="DX220" s="16" t="s">
        <v>1134</v>
      </c>
      <c r="DY220" s="16" t="s">
        <v>1134</v>
      </c>
      <c r="DZ220" s="16" t="s">
        <v>1134</v>
      </c>
      <c r="EA220" s="16">
        <v>70.543167290322586</v>
      </c>
      <c r="EB220" s="16">
        <v>69.340954594594592</v>
      </c>
      <c r="EC220" s="16">
        <v>68.781856000000005</v>
      </c>
      <c r="ED220" s="16">
        <v>67.523506929230678</v>
      </c>
      <c r="EE220" s="16" t="s">
        <v>1134</v>
      </c>
      <c r="EF220" s="16" t="s">
        <v>1134</v>
      </c>
      <c r="EG220" s="16">
        <v>66.458036336507931</v>
      </c>
      <c r="EH220" s="16">
        <v>68.734374411764705</v>
      </c>
      <c r="EI220" s="16">
        <v>66.922693987421383</v>
      </c>
      <c r="EJ220" s="16">
        <v>67.313170978260857</v>
      </c>
      <c r="EK220" s="16">
        <v>68.313939792452828</v>
      </c>
      <c r="EL220" s="16" t="s">
        <v>1134</v>
      </c>
      <c r="EM220" s="16" t="s">
        <v>1134</v>
      </c>
      <c r="EN220" s="16">
        <v>68.682339999999996</v>
      </c>
      <c r="EO220" s="16">
        <v>70.221744647058827</v>
      </c>
      <c r="EP220" s="16">
        <v>71.01038856521707</v>
      </c>
      <c r="EQ220" s="16">
        <v>68.877462981818184</v>
      </c>
      <c r="ER220" s="16">
        <v>69.124947500000005</v>
      </c>
      <c r="ES220" s="16" t="s">
        <v>1134</v>
      </c>
      <c r="ET220" s="16" t="s">
        <v>1134</v>
      </c>
      <c r="EU220" s="16" t="s">
        <v>1134</v>
      </c>
      <c r="EV220" s="16">
        <v>70.859183142857148</v>
      </c>
      <c r="EW220" s="16" t="s">
        <v>1134</v>
      </c>
      <c r="EX220" s="16">
        <v>70.033841999999993</v>
      </c>
      <c r="EY220" s="16">
        <v>70.574046574257437</v>
      </c>
      <c r="EZ220" s="16" t="s">
        <v>1134</v>
      </c>
      <c r="FA220" s="16" t="s">
        <v>1134</v>
      </c>
      <c r="FB220" s="16">
        <v>70.536111000000005</v>
      </c>
      <c r="FC220" s="16">
        <v>70.287656999999996</v>
      </c>
      <c r="FD220" s="16">
        <v>69.971188714285717</v>
      </c>
      <c r="FE220" s="16">
        <v>70.075371814814702</v>
      </c>
      <c r="FF220" s="16">
        <v>70.548807999999994</v>
      </c>
      <c r="FG220" s="16" t="s">
        <v>1134</v>
      </c>
      <c r="FH220" s="16" t="s">
        <v>1134</v>
      </c>
      <c r="FI220" s="16">
        <v>72.04787999999985</v>
      </c>
      <c r="FJ220" s="16">
        <v>72.867090999999775</v>
      </c>
      <c r="FK220" s="16">
        <v>72.97855826530612</v>
      </c>
      <c r="FL220" s="16">
        <v>73.538826727272721</v>
      </c>
      <c r="FM220" s="16">
        <v>74.100605192307469</v>
      </c>
      <c r="FN220" s="16" t="s">
        <v>1134</v>
      </c>
      <c r="FO220" s="16" t="s">
        <v>1134</v>
      </c>
      <c r="FP220" s="16">
        <v>73.635016000000007</v>
      </c>
      <c r="FQ220" s="16" t="s">
        <v>1134</v>
      </c>
      <c r="FR220" s="16" t="s">
        <v>1134</v>
      </c>
      <c r="FS220" s="16" t="s">
        <v>1134</v>
      </c>
      <c r="FT220" s="16">
        <v>71.163333000000009</v>
      </c>
      <c r="FU220" s="16" t="s">
        <v>1134</v>
      </c>
      <c r="FV220" s="16" t="s">
        <v>1134</v>
      </c>
      <c r="FW220" s="16">
        <v>71.578633499999995</v>
      </c>
      <c r="FX220" s="16">
        <v>71.464064099999717</v>
      </c>
      <c r="FY220" s="16" t="s">
        <v>1134</v>
      </c>
      <c r="FZ220" s="16">
        <v>72.125633589041101</v>
      </c>
      <c r="GA220" s="16">
        <v>72.085343999999992</v>
      </c>
      <c r="GB220" s="16" t="s">
        <v>1134</v>
      </c>
      <c r="GC220" s="16" t="s">
        <v>1134</v>
      </c>
      <c r="GD220" s="16" t="s">
        <v>1134</v>
      </c>
      <c r="GE220" s="16">
        <v>74.331498054054052</v>
      </c>
      <c r="GF220" s="16">
        <v>74.907167999999999</v>
      </c>
      <c r="GG220" s="16" t="s">
        <v>1134</v>
      </c>
      <c r="GH220" s="16" t="s">
        <v>1134</v>
      </c>
      <c r="GI220" s="16" t="s">
        <v>1134</v>
      </c>
      <c r="GJ220" s="16" t="s">
        <v>1134</v>
      </c>
      <c r="GK220" s="16">
        <v>75.138958000000002</v>
      </c>
      <c r="GL220" s="16">
        <v>76.271615999999895</v>
      </c>
      <c r="GM220" s="16">
        <v>75.84571704166666</v>
      </c>
      <c r="GN220" s="16">
        <v>75.811727199999993</v>
      </c>
      <c r="GO220" s="16">
        <v>75.204637375661363</v>
      </c>
      <c r="GP220" s="16" t="s">
        <v>1134</v>
      </c>
      <c r="GQ220" s="16" t="s">
        <v>1134</v>
      </c>
      <c r="GR220" s="16">
        <v>74.915251319999996</v>
      </c>
      <c r="GS220" s="16">
        <v>73.186390548387081</v>
      </c>
      <c r="GT220" s="16">
        <v>72.599529999999987</v>
      </c>
      <c r="GU220" s="16">
        <v>72.400089999999992</v>
      </c>
      <c r="GV220" s="16">
        <v>72.076874399999994</v>
      </c>
      <c r="GW220" s="16" t="s">
        <v>1134</v>
      </c>
      <c r="GX220" s="16" t="s">
        <v>1134</v>
      </c>
      <c r="GY220" s="16">
        <v>72.137195652173915</v>
      </c>
      <c r="GZ220" s="16">
        <v>71.863463482758618</v>
      </c>
      <c r="HA220" s="16" t="s">
        <v>1134</v>
      </c>
      <c r="HB220" s="16">
        <v>74.112025909090903</v>
      </c>
      <c r="HC220" s="16">
        <v>73.214793000000014</v>
      </c>
      <c r="HD220" s="16" t="s">
        <v>1134</v>
      </c>
      <c r="HE220" s="16" t="s">
        <v>1134</v>
      </c>
      <c r="HF220" s="16">
        <v>72.06148499999999</v>
      </c>
      <c r="HG220" s="16">
        <v>71.776949999999999</v>
      </c>
      <c r="HH220" s="16" t="s">
        <v>1134</v>
      </c>
      <c r="HI220" s="16">
        <v>71.081682898550739</v>
      </c>
      <c r="HJ220" s="16">
        <v>69.179784999999995</v>
      </c>
      <c r="HK220" s="16" t="s">
        <v>1134</v>
      </c>
      <c r="HL220" s="16">
        <v>70.643815348837208</v>
      </c>
      <c r="HM220" s="16">
        <v>71.52244041860466</v>
      </c>
      <c r="HN220" s="16">
        <v>73.85844086206896</v>
      </c>
      <c r="HO220" s="16">
        <v>72.136691999999996</v>
      </c>
      <c r="HP220" s="16">
        <v>72.789446666666493</v>
      </c>
      <c r="HQ220" s="16" t="s">
        <v>1134</v>
      </c>
      <c r="HR220" s="16" t="s">
        <v>1134</v>
      </c>
      <c r="HS220" s="16">
        <v>73.685919999999996</v>
      </c>
      <c r="HT220" s="16">
        <v>73.659278</v>
      </c>
      <c r="HU220" s="16">
        <v>74.459589257142781</v>
      </c>
      <c r="HV220" s="16">
        <v>73.40523499999999</v>
      </c>
      <c r="HW220" s="16" t="s">
        <v>1134</v>
      </c>
      <c r="HX220" s="16">
        <v>74.74027000000001</v>
      </c>
      <c r="HY220" s="16" t="s">
        <v>1134</v>
      </c>
      <c r="HZ220" s="16" t="s">
        <v>1134</v>
      </c>
      <c r="IA220" s="16">
        <v>74.982599999999991</v>
      </c>
      <c r="IB220" s="16">
        <v>75.158588285714288</v>
      </c>
      <c r="IC220" s="16">
        <v>76.218879999999999</v>
      </c>
      <c r="ID220" s="16">
        <v>76.551559600000004</v>
      </c>
      <c r="IE220" s="16">
        <v>77.122409279999999</v>
      </c>
      <c r="IF220" s="16" t="s">
        <v>1134</v>
      </c>
      <c r="IG220" s="16" t="s">
        <v>1134</v>
      </c>
      <c r="IH220" s="16">
        <v>75.616950000000017</v>
      </c>
      <c r="II220" s="16">
        <v>74.74145</v>
      </c>
      <c r="IJ220" s="16">
        <v>73.756152799999995</v>
      </c>
      <c r="IK220" s="16">
        <v>74.236553999999998</v>
      </c>
      <c r="IL220" s="16" t="s">
        <v>1134</v>
      </c>
      <c r="IM220" s="16" t="s">
        <v>1134</v>
      </c>
      <c r="IN220" s="16" t="s">
        <v>1134</v>
      </c>
    </row>
    <row r="221" spans="3:248" ht="16.5" thickBot="1">
      <c r="C221" s="14" t="s">
        <v>927</v>
      </c>
      <c r="D221" s="14" t="s">
        <v>928</v>
      </c>
      <c r="E221" s="15" t="s">
        <v>201</v>
      </c>
      <c r="F221" s="16" t="s">
        <v>1134</v>
      </c>
      <c r="G221" s="16">
        <v>3.3853764000000002</v>
      </c>
      <c r="H221" s="16">
        <v>3.457868399999982</v>
      </c>
      <c r="I221" s="16" t="s">
        <v>1134</v>
      </c>
      <c r="J221" s="16" t="s">
        <v>1134</v>
      </c>
      <c r="K221" s="16">
        <v>3.3745026</v>
      </c>
      <c r="L221" s="16">
        <v>3.2983860000000003</v>
      </c>
      <c r="M221" s="16">
        <v>3.3557210999999998</v>
      </c>
      <c r="N221" s="16" t="s">
        <v>1134</v>
      </c>
      <c r="O221" s="16" t="s">
        <v>1134</v>
      </c>
      <c r="P221" s="16" t="s">
        <v>1134</v>
      </c>
      <c r="Q221" s="16" t="s">
        <v>1134</v>
      </c>
      <c r="R221" s="16" t="s">
        <v>1134</v>
      </c>
      <c r="S221" s="16" t="s">
        <v>1134</v>
      </c>
      <c r="T221" s="16">
        <v>3.3010334600000002</v>
      </c>
      <c r="U221" s="16" t="s">
        <v>1134</v>
      </c>
      <c r="V221" s="16" t="s">
        <v>1134</v>
      </c>
      <c r="W221" s="16" t="s">
        <v>1134</v>
      </c>
      <c r="X221" s="16" t="s">
        <v>1134</v>
      </c>
      <c r="Y221" s="16" t="s">
        <v>1134</v>
      </c>
      <c r="Z221" s="16" t="s">
        <v>1134</v>
      </c>
      <c r="AA221" s="16">
        <v>3.1551135000000001</v>
      </c>
      <c r="AB221" s="16" t="s">
        <v>1134</v>
      </c>
      <c r="AC221" s="16">
        <v>3.112479662068965</v>
      </c>
      <c r="AD221" s="16" t="s">
        <v>1134</v>
      </c>
      <c r="AE221" s="16" t="s">
        <v>1134</v>
      </c>
      <c r="AF221" s="16" t="s">
        <v>1134</v>
      </c>
      <c r="AG221" s="16" t="s">
        <v>1134</v>
      </c>
      <c r="AH221" s="16" t="s">
        <v>1134</v>
      </c>
      <c r="AI221" s="16" t="s">
        <v>1134</v>
      </c>
      <c r="AJ221" s="16">
        <v>3.0796706999999999</v>
      </c>
      <c r="AK221" s="16" t="s">
        <v>1134</v>
      </c>
      <c r="AL221" s="16" t="s">
        <v>1134</v>
      </c>
      <c r="AM221" s="16">
        <v>2.9728254854368932</v>
      </c>
      <c r="AN221" s="16">
        <v>2.9526668999999997</v>
      </c>
      <c r="AO221" s="16" t="s">
        <v>1134</v>
      </c>
      <c r="AP221" s="16" t="s">
        <v>1134</v>
      </c>
      <c r="AQ221" s="16" t="s">
        <v>1134</v>
      </c>
      <c r="AR221" s="16" t="s">
        <v>1134</v>
      </c>
      <c r="AS221" s="16" t="s">
        <v>1134</v>
      </c>
      <c r="AT221" s="16">
        <v>2.91973799999999</v>
      </c>
      <c r="AU221" s="16">
        <v>2.9398429999999998</v>
      </c>
      <c r="AV221" s="16">
        <v>2.9358713999999999</v>
      </c>
      <c r="AW221" s="16">
        <v>2.9292463999999998</v>
      </c>
      <c r="AX221" s="16">
        <v>2.9026045285714286</v>
      </c>
      <c r="AY221" s="16" t="s">
        <v>1134</v>
      </c>
      <c r="AZ221" s="16" t="s">
        <v>1134</v>
      </c>
      <c r="BA221" s="16">
        <v>2.9374363999999997</v>
      </c>
      <c r="BB221" s="16" t="s">
        <v>1134</v>
      </c>
      <c r="BC221" s="16">
        <v>3.0056876666666668</v>
      </c>
      <c r="BD221" s="16" t="s">
        <v>1134</v>
      </c>
      <c r="BE221" s="16">
        <v>2.9520697000000005</v>
      </c>
      <c r="BF221" s="16" t="s">
        <v>1134</v>
      </c>
      <c r="BG221" s="16" t="s">
        <v>1134</v>
      </c>
      <c r="BH221" s="16" t="s">
        <v>1134</v>
      </c>
      <c r="BI221" s="16">
        <v>2.9996763000000004</v>
      </c>
      <c r="BJ221" s="16">
        <v>2.9277391999999995</v>
      </c>
      <c r="BK221" s="16">
        <v>2.9067713999999998</v>
      </c>
      <c r="BL221" s="16">
        <v>2.9310160000000005</v>
      </c>
      <c r="BM221" s="16" t="s">
        <v>1134</v>
      </c>
      <c r="BN221" s="16" t="s">
        <v>1134</v>
      </c>
      <c r="BO221" s="16">
        <v>2.8772064000000004</v>
      </c>
      <c r="BP221" s="16">
        <v>2.9300071999999999</v>
      </c>
      <c r="BQ221" s="16">
        <v>2.7314848000000005</v>
      </c>
      <c r="BR221" s="16">
        <v>2.7507744000000001</v>
      </c>
      <c r="BS221" s="16" t="s">
        <v>1134</v>
      </c>
      <c r="BT221" s="16" t="s">
        <v>1134</v>
      </c>
      <c r="BU221" s="16" t="s">
        <v>1134</v>
      </c>
      <c r="BV221" s="16">
        <v>2.5016129999999999</v>
      </c>
      <c r="BW221" s="16" t="s">
        <v>1134</v>
      </c>
      <c r="BX221" s="16" t="s">
        <v>1134</v>
      </c>
      <c r="BY221" s="16">
        <v>2.8234792655666254</v>
      </c>
      <c r="BZ221" s="16">
        <v>2.7470058893617018</v>
      </c>
      <c r="CA221" s="16" t="s">
        <v>1134</v>
      </c>
      <c r="CB221" s="16" t="s">
        <v>1134</v>
      </c>
      <c r="CC221" s="16">
        <v>2.7677721555555554</v>
      </c>
      <c r="CD221" s="16">
        <v>2.6949232304347825</v>
      </c>
      <c r="CE221" s="16">
        <v>2.6730545000000001</v>
      </c>
      <c r="CF221" s="16">
        <v>2.7345747803278693</v>
      </c>
      <c r="CG221" s="16">
        <v>2.6475354357512955</v>
      </c>
      <c r="CH221" s="16" t="s">
        <v>1134</v>
      </c>
      <c r="CI221" s="16" t="s">
        <v>1134</v>
      </c>
      <c r="CJ221" s="16">
        <v>2.7312845000000001</v>
      </c>
      <c r="CK221" s="16" t="s">
        <v>1134</v>
      </c>
      <c r="CL221" s="16" t="s">
        <v>1134</v>
      </c>
      <c r="CM221" s="16">
        <v>2.7931097999999999</v>
      </c>
      <c r="CN221" s="16" t="s">
        <v>1134</v>
      </c>
      <c r="CO221" s="16" t="s">
        <v>1134</v>
      </c>
      <c r="CP221" s="16" t="s">
        <v>1134</v>
      </c>
      <c r="CQ221" s="16">
        <v>2.5764297000000003</v>
      </c>
      <c r="CR221" s="16">
        <v>2.6134315999999997</v>
      </c>
      <c r="CS221" s="16">
        <v>2.4697791000000002</v>
      </c>
      <c r="CT221" s="16">
        <v>2.4160564999999998</v>
      </c>
      <c r="CU221" s="16">
        <v>2.4302518842105174</v>
      </c>
      <c r="CV221" s="16" t="s">
        <v>1134</v>
      </c>
      <c r="CW221" s="16" t="s">
        <v>1134</v>
      </c>
      <c r="CX221" s="16">
        <v>2.3306514545454551</v>
      </c>
      <c r="CY221" s="16">
        <v>2.5666478372093025</v>
      </c>
      <c r="CZ221" s="16">
        <v>2.4118932499999999</v>
      </c>
      <c r="DA221" s="16">
        <v>2.5655988461538435</v>
      </c>
      <c r="DB221" s="16">
        <v>2.3731518000000005</v>
      </c>
      <c r="DC221" s="16" t="s">
        <v>1134</v>
      </c>
      <c r="DD221" s="16" t="s">
        <v>1134</v>
      </c>
      <c r="DE221" s="16" t="s">
        <v>1134</v>
      </c>
      <c r="DF221" s="16" t="s">
        <v>1134</v>
      </c>
      <c r="DG221" s="16">
        <v>2.4288164999999999</v>
      </c>
      <c r="DH221" s="16">
        <v>2.4812567999999997</v>
      </c>
      <c r="DI221" s="16" t="s">
        <v>1134</v>
      </c>
      <c r="DJ221" s="16" t="s">
        <v>1134</v>
      </c>
      <c r="DK221" s="16" t="s">
        <v>1134</v>
      </c>
      <c r="DL221" s="16" t="s">
        <v>1134</v>
      </c>
      <c r="DM221" s="16">
        <v>2.4158585599999931</v>
      </c>
      <c r="DN221" s="16">
        <v>2.5343685000000002</v>
      </c>
      <c r="DO221" s="16" t="s">
        <v>1134</v>
      </c>
      <c r="DP221" s="16" t="s">
        <v>1134</v>
      </c>
      <c r="DQ221" s="16" t="s">
        <v>1134</v>
      </c>
      <c r="DR221" s="16" t="s">
        <v>1134</v>
      </c>
      <c r="DS221" s="16" t="s">
        <v>1134</v>
      </c>
      <c r="DT221" s="16" t="s">
        <v>1134</v>
      </c>
      <c r="DU221" s="16">
        <v>2.6637733837209296</v>
      </c>
      <c r="DV221" s="16" t="s">
        <v>1134</v>
      </c>
      <c r="DW221" s="16">
        <v>2.7636851</v>
      </c>
      <c r="DX221" s="16" t="s">
        <v>1134</v>
      </c>
      <c r="DY221" s="16" t="s">
        <v>1134</v>
      </c>
      <c r="DZ221" s="16">
        <v>2.77039744</v>
      </c>
      <c r="EA221" s="16">
        <v>2.7265719000000002</v>
      </c>
      <c r="EB221" s="16">
        <v>2.6268740999999998</v>
      </c>
      <c r="EC221" s="16">
        <v>3.0824345555167518</v>
      </c>
      <c r="ED221" s="16">
        <v>2.9971584113207546</v>
      </c>
      <c r="EE221" s="16" t="s">
        <v>1134</v>
      </c>
      <c r="EF221" s="16" t="s">
        <v>1134</v>
      </c>
      <c r="EG221" s="16">
        <v>2.9096934551495015</v>
      </c>
      <c r="EH221" s="16">
        <v>2.942793</v>
      </c>
      <c r="EI221" s="16">
        <v>2.8462045074509801</v>
      </c>
      <c r="EJ221" s="16">
        <v>2.7994724999999998</v>
      </c>
      <c r="EK221" s="16" t="s">
        <v>1134</v>
      </c>
      <c r="EL221" s="16" t="s">
        <v>1134</v>
      </c>
      <c r="EM221" s="16" t="s">
        <v>1134</v>
      </c>
      <c r="EN221" s="16">
        <v>2.9327011999999999</v>
      </c>
      <c r="EO221" s="16">
        <v>2.9623992500000003</v>
      </c>
      <c r="EP221" s="16">
        <v>3.1218156774193551</v>
      </c>
      <c r="EQ221" s="16">
        <v>3.2355100000000001</v>
      </c>
      <c r="ER221" s="16">
        <v>3.1742750084507039</v>
      </c>
      <c r="ES221" s="16" t="s">
        <v>1134</v>
      </c>
      <c r="ET221" s="16" t="s">
        <v>1134</v>
      </c>
      <c r="EU221" s="16" t="s">
        <v>1134</v>
      </c>
      <c r="EV221" s="16">
        <v>3.334489</v>
      </c>
      <c r="EW221" s="16" t="s">
        <v>1134</v>
      </c>
      <c r="EX221" s="16" t="s">
        <v>1134</v>
      </c>
      <c r="EY221" s="16">
        <v>3.2953906758620559</v>
      </c>
      <c r="EZ221" s="16" t="s">
        <v>1134</v>
      </c>
      <c r="FA221" s="16" t="s">
        <v>1134</v>
      </c>
      <c r="FB221" s="16" t="s">
        <v>1134</v>
      </c>
      <c r="FC221" s="16">
        <v>3.528883</v>
      </c>
      <c r="FD221" s="16">
        <v>3.6035206</v>
      </c>
      <c r="FE221" s="16">
        <v>3.4440080134453783</v>
      </c>
      <c r="FF221" s="16" t="s">
        <v>1134</v>
      </c>
      <c r="FG221" s="16" t="s">
        <v>1134</v>
      </c>
      <c r="FH221" s="16" t="s">
        <v>1134</v>
      </c>
      <c r="FI221" s="16" t="s">
        <v>1134</v>
      </c>
      <c r="FJ221" s="16" t="s">
        <v>1134</v>
      </c>
      <c r="FK221" s="16" t="s">
        <v>1134</v>
      </c>
      <c r="FL221" s="16">
        <v>3.4297634999999866</v>
      </c>
      <c r="FM221" s="16">
        <v>3.6846799999999997</v>
      </c>
      <c r="FN221" s="16" t="s">
        <v>1134</v>
      </c>
      <c r="FO221" s="16" t="s">
        <v>1134</v>
      </c>
      <c r="FP221" s="16" t="s">
        <v>1134</v>
      </c>
      <c r="FQ221" s="16" t="s">
        <v>1134</v>
      </c>
      <c r="FR221" s="16">
        <v>3.2619199999999999</v>
      </c>
      <c r="FS221" s="16">
        <v>3.1432719999999996</v>
      </c>
      <c r="FT221" s="16">
        <v>3.1650940877483444</v>
      </c>
      <c r="FU221" s="16" t="s">
        <v>1134</v>
      </c>
      <c r="FV221" s="16" t="s">
        <v>1134</v>
      </c>
      <c r="FW221" s="16">
        <v>3.1228674437499881</v>
      </c>
      <c r="FX221" s="16">
        <v>3.1624624331923892</v>
      </c>
      <c r="FY221" s="16" t="s">
        <v>1134</v>
      </c>
      <c r="FZ221" s="16" t="s">
        <v>1134</v>
      </c>
      <c r="GA221" s="16" t="s">
        <v>1134</v>
      </c>
      <c r="GB221" s="16" t="s">
        <v>1134</v>
      </c>
      <c r="GC221" s="16" t="s">
        <v>1134</v>
      </c>
      <c r="GD221" s="16" t="s">
        <v>1134</v>
      </c>
      <c r="GE221" s="16">
        <v>3.0657806249999999</v>
      </c>
      <c r="GF221" s="16" t="s">
        <v>1134</v>
      </c>
      <c r="GG221" s="16">
        <v>3.1367167999999999</v>
      </c>
      <c r="GH221" s="16" t="s">
        <v>1134</v>
      </c>
      <c r="GI221" s="16" t="s">
        <v>1134</v>
      </c>
      <c r="GJ221" s="16" t="s">
        <v>1134</v>
      </c>
      <c r="GK221" s="16">
        <v>3.0473628157894734</v>
      </c>
      <c r="GL221" s="16" t="s">
        <v>1134</v>
      </c>
      <c r="GM221" s="16">
        <v>3.0347027999999998</v>
      </c>
      <c r="GN221" s="16">
        <v>3.0745176000000001</v>
      </c>
      <c r="GO221" s="16">
        <v>2.9928015833333332</v>
      </c>
      <c r="GP221" s="16" t="s">
        <v>1134</v>
      </c>
      <c r="GQ221" s="16" t="s">
        <v>1134</v>
      </c>
      <c r="GR221" s="16" t="s">
        <v>1134</v>
      </c>
      <c r="GS221" s="16">
        <v>3.057623427272727</v>
      </c>
      <c r="GT221" s="16">
        <v>3.0311523658536585</v>
      </c>
      <c r="GU221" s="16" t="s">
        <v>1134</v>
      </c>
      <c r="GV221" s="16">
        <v>3.029115</v>
      </c>
      <c r="GW221" s="16" t="s">
        <v>1134</v>
      </c>
      <c r="GX221" s="16" t="s">
        <v>1134</v>
      </c>
      <c r="GY221" s="16">
        <v>3.0031914</v>
      </c>
      <c r="GZ221" s="16" t="s">
        <v>1134</v>
      </c>
      <c r="HA221" s="16">
        <v>2.9081223</v>
      </c>
      <c r="HB221" s="16" t="s">
        <v>1134</v>
      </c>
      <c r="HC221" s="16">
        <v>3.0067399999999997</v>
      </c>
      <c r="HD221" s="16" t="s">
        <v>1134</v>
      </c>
      <c r="HE221" s="16" t="s">
        <v>1134</v>
      </c>
      <c r="HF221" s="16" t="s">
        <v>1134</v>
      </c>
      <c r="HG221" s="16" t="s">
        <v>1134</v>
      </c>
      <c r="HH221" s="16">
        <v>2.9923191999999998</v>
      </c>
      <c r="HI221" s="16">
        <v>3.3049746101464432</v>
      </c>
      <c r="HJ221" s="16" t="s">
        <v>1134</v>
      </c>
      <c r="HK221" s="16" t="s">
        <v>1134</v>
      </c>
      <c r="HL221" s="16">
        <v>3.4177392962264146</v>
      </c>
      <c r="HM221" s="16">
        <v>3.5893751999999997</v>
      </c>
      <c r="HN221" s="16" t="s">
        <v>1134</v>
      </c>
      <c r="HO221" s="16" t="s">
        <v>1134</v>
      </c>
      <c r="HP221" s="16">
        <v>3.6163919999999994</v>
      </c>
      <c r="HQ221" s="16" t="s">
        <v>1134</v>
      </c>
      <c r="HR221" s="16" t="s">
        <v>1134</v>
      </c>
      <c r="HS221" s="16" t="s">
        <v>1134</v>
      </c>
      <c r="HT221" s="16">
        <v>3.6197651999999878</v>
      </c>
      <c r="HU221" s="16">
        <v>3.3250597714285712</v>
      </c>
      <c r="HV221" s="16">
        <v>3.2250078000000002</v>
      </c>
      <c r="HW221" s="16">
        <v>3.4684635999999998</v>
      </c>
      <c r="HX221" s="16" t="s">
        <v>1134</v>
      </c>
      <c r="HY221" s="16" t="s">
        <v>1134</v>
      </c>
      <c r="HZ221" s="16">
        <v>3.621150886486487</v>
      </c>
      <c r="IA221" s="16">
        <v>3.6689734999999999</v>
      </c>
      <c r="IB221" s="16">
        <v>3.6319716</v>
      </c>
      <c r="IC221" s="16">
        <v>3.765582957303371</v>
      </c>
      <c r="ID221" s="16">
        <v>3.9861350666666544</v>
      </c>
      <c r="IE221" s="16">
        <v>3.9758461</v>
      </c>
      <c r="IF221" s="16" t="s">
        <v>1134</v>
      </c>
      <c r="IG221" s="16">
        <v>4.0521047000000001</v>
      </c>
      <c r="IH221" s="16">
        <v>4.0264528500000001</v>
      </c>
      <c r="II221" s="16">
        <v>4.1914463486714189</v>
      </c>
      <c r="IJ221" s="16">
        <v>4.2102604146666671</v>
      </c>
      <c r="IK221" s="16">
        <v>4.4436204342359762</v>
      </c>
      <c r="IL221" s="16" t="s">
        <v>1134</v>
      </c>
      <c r="IM221" s="16" t="s">
        <v>1134</v>
      </c>
      <c r="IN221" s="16" t="s">
        <v>1134</v>
      </c>
    </row>
    <row r="222" spans="3:248" ht="16.5" thickBot="1">
      <c r="C222" s="14" t="s">
        <v>929</v>
      </c>
      <c r="D222" s="14" t="s">
        <v>930</v>
      </c>
      <c r="E222" s="15" t="s">
        <v>201</v>
      </c>
      <c r="F222" s="16" t="s">
        <v>1134</v>
      </c>
      <c r="G222" s="16">
        <v>105.10811000000001</v>
      </c>
      <c r="H222" s="16">
        <v>108.07216333333334</v>
      </c>
      <c r="I222" s="16" t="s">
        <v>1134</v>
      </c>
      <c r="J222" s="16" t="s">
        <v>1134</v>
      </c>
      <c r="K222" s="16">
        <v>111.58618749999978</v>
      </c>
      <c r="L222" s="16">
        <v>110.59623999999999</v>
      </c>
      <c r="M222" s="16">
        <v>108.71005</v>
      </c>
      <c r="N222" s="16" t="s">
        <v>1134</v>
      </c>
      <c r="O222" s="16">
        <v>108.078176</v>
      </c>
      <c r="P222" s="16" t="s">
        <v>1134</v>
      </c>
      <c r="Q222" s="16" t="s">
        <v>1134</v>
      </c>
      <c r="R222" s="16">
        <v>103.775091</v>
      </c>
      <c r="S222" s="16">
        <v>104.73910199999999</v>
      </c>
      <c r="T222" s="16">
        <v>105.91804307692308</v>
      </c>
      <c r="U222" s="16">
        <v>107.245467</v>
      </c>
      <c r="V222" s="16">
        <v>105.99405400000001</v>
      </c>
      <c r="W222" s="16" t="s">
        <v>1134</v>
      </c>
      <c r="X222" s="16" t="s">
        <v>1134</v>
      </c>
      <c r="Y222" s="16" t="s">
        <v>1134</v>
      </c>
      <c r="Z222" s="16">
        <v>109.20378699999999</v>
      </c>
      <c r="AA222" s="16" t="s">
        <v>1134</v>
      </c>
      <c r="AB222" s="16" t="s">
        <v>1134</v>
      </c>
      <c r="AC222" s="16" t="s">
        <v>1134</v>
      </c>
      <c r="AD222" s="16" t="s">
        <v>1134</v>
      </c>
      <c r="AE222" s="16" t="s">
        <v>1134</v>
      </c>
      <c r="AF222" s="16">
        <v>109.69751739344264</v>
      </c>
      <c r="AG222" s="16" t="s">
        <v>1134</v>
      </c>
      <c r="AH222" s="16">
        <v>114.6096</v>
      </c>
      <c r="AI222" s="16">
        <v>114.69380000000001</v>
      </c>
      <c r="AJ222" s="16" t="s">
        <v>1134</v>
      </c>
      <c r="AK222" s="16" t="s">
        <v>1134</v>
      </c>
      <c r="AL222" s="16" t="s">
        <v>1134</v>
      </c>
      <c r="AM222" s="16" t="s">
        <v>1134</v>
      </c>
      <c r="AN222" s="16" t="s">
        <v>1134</v>
      </c>
      <c r="AO222" s="16" t="s">
        <v>1134</v>
      </c>
      <c r="AP222" s="16">
        <v>113.94310714285666</v>
      </c>
      <c r="AQ222" s="16">
        <v>135.59245434210473</v>
      </c>
      <c r="AR222" s="16" t="s">
        <v>1134</v>
      </c>
      <c r="AS222" s="16" t="s">
        <v>1134</v>
      </c>
      <c r="AT222" s="16">
        <v>135.61052814285711</v>
      </c>
      <c r="AU222" s="16" t="s">
        <v>1134</v>
      </c>
      <c r="AV222" s="16" t="s">
        <v>1134</v>
      </c>
      <c r="AW222" s="16" t="s">
        <v>1134</v>
      </c>
      <c r="AX222" s="16" t="s">
        <v>1134</v>
      </c>
      <c r="AY222" s="16" t="s">
        <v>1134</v>
      </c>
      <c r="AZ222" s="16" t="s">
        <v>1134</v>
      </c>
      <c r="BA222" s="16" t="s">
        <v>1134</v>
      </c>
      <c r="BB222" s="16" t="s">
        <v>1134</v>
      </c>
      <c r="BC222" s="16">
        <v>126.72786099999999</v>
      </c>
      <c r="BD222" s="16" t="s">
        <v>1134</v>
      </c>
      <c r="BE222" s="16">
        <v>124.03955249999984</v>
      </c>
      <c r="BF222" s="16" t="s">
        <v>1134</v>
      </c>
      <c r="BG222" s="16" t="s">
        <v>1134</v>
      </c>
      <c r="BH222" s="16">
        <v>119.272049</v>
      </c>
      <c r="BI222" s="16">
        <v>115.71938012499982</v>
      </c>
      <c r="BJ222" s="16" t="s">
        <v>1134</v>
      </c>
      <c r="BK222" s="16" t="s">
        <v>1134</v>
      </c>
      <c r="BL222" s="16" t="s">
        <v>1134</v>
      </c>
      <c r="BM222" s="16" t="s">
        <v>1134</v>
      </c>
      <c r="BN222" s="16" t="s">
        <v>1134</v>
      </c>
      <c r="BO222" s="16" t="s">
        <v>1134</v>
      </c>
      <c r="BP222" s="16">
        <v>115.45500899999979</v>
      </c>
      <c r="BQ222" s="16" t="s">
        <v>1134</v>
      </c>
      <c r="BR222" s="16">
        <v>114.521568</v>
      </c>
      <c r="BS222" s="16">
        <v>109.77893</v>
      </c>
      <c r="BT222" s="16" t="s">
        <v>1134</v>
      </c>
      <c r="BU222" s="16" t="s">
        <v>1134</v>
      </c>
      <c r="BV222" s="16">
        <v>101.51557366071427</v>
      </c>
      <c r="BW222" s="16">
        <v>102.68732236363607</v>
      </c>
      <c r="BX222" s="16">
        <v>105.90529500000001</v>
      </c>
      <c r="BY222" s="16" t="s">
        <v>1134</v>
      </c>
      <c r="BZ222" s="16">
        <v>101.221293</v>
      </c>
      <c r="CA222" s="16" t="s">
        <v>1134</v>
      </c>
      <c r="CB222" s="16" t="s">
        <v>1134</v>
      </c>
      <c r="CC222" s="16">
        <v>100.06220400000001</v>
      </c>
      <c r="CD222" s="16">
        <v>97.898436000000004</v>
      </c>
      <c r="CE222" s="16" t="s">
        <v>1134</v>
      </c>
      <c r="CF222" s="16" t="s">
        <v>1134</v>
      </c>
      <c r="CG222" s="16" t="s">
        <v>1134</v>
      </c>
      <c r="CH222" s="16" t="s">
        <v>1134</v>
      </c>
      <c r="CI222" s="16" t="s">
        <v>1134</v>
      </c>
      <c r="CJ222" s="16">
        <v>105.00092366666665</v>
      </c>
      <c r="CK222" s="16" t="s">
        <v>1134</v>
      </c>
      <c r="CL222" s="16">
        <v>104.114802</v>
      </c>
      <c r="CM222" s="16">
        <v>102.76228642857141</v>
      </c>
      <c r="CN222" s="16">
        <v>99.80105585714287</v>
      </c>
      <c r="CO222" s="16" t="s">
        <v>1134</v>
      </c>
      <c r="CP222" s="16" t="s">
        <v>1134</v>
      </c>
      <c r="CQ222" s="16">
        <v>92.810952</v>
      </c>
      <c r="CR222" s="16">
        <v>97.568029999999993</v>
      </c>
      <c r="CS222" s="16">
        <v>95.348084999999998</v>
      </c>
      <c r="CT222" s="16">
        <v>88.415932590604015</v>
      </c>
      <c r="CU222" s="16">
        <v>80.165032486486496</v>
      </c>
      <c r="CV222" s="16" t="s">
        <v>1134</v>
      </c>
      <c r="CW222" s="16" t="s">
        <v>1134</v>
      </c>
      <c r="CX222" s="16">
        <v>74.613891272727273</v>
      </c>
      <c r="CY222" s="16" t="s">
        <v>1134</v>
      </c>
      <c r="CZ222" s="16">
        <v>79.256519999999995</v>
      </c>
      <c r="DA222" s="16" t="s">
        <v>1134</v>
      </c>
      <c r="DB222" s="16" t="s">
        <v>1134</v>
      </c>
      <c r="DC222" s="16" t="s">
        <v>1134</v>
      </c>
      <c r="DD222" s="16" t="s">
        <v>1134</v>
      </c>
      <c r="DE222" s="16">
        <v>83.651655272727268</v>
      </c>
      <c r="DF222" s="16" t="s">
        <v>1134</v>
      </c>
      <c r="DG222" s="16">
        <v>77.676333249999999</v>
      </c>
      <c r="DH222" s="16">
        <v>78.564762000000002</v>
      </c>
      <c r="DI222" s="16" t="s">
        <v>1134</v>
      </c>
      <c r="DJ222" s="16" t="s">
        <v>1134</v>
      </c>
      <c r="DK222" s="16" t="s">
        <v>1134</v>
      </c>
      <c r="DL222" s="16">
        <v>72.743020000000001</v>
      </c>
      <c r="DM222" s="16">
        <v>74.685982499999994</v>
      </c>
      <c r="DN222" s="16">
        <v>78.268412300000008</v>
      </c>
      <c r="DO222" s="16" t="s">
        <v>1134</v>
      </c>
      <c r="DP222" s="16">
        <v>80.79795</v>
      </c>
      <c r="DQ222" s="16" t="s">
        <v>1134</v>
      </c>
      <c r="DR222" s="16" t="s">
        <v>1134</v>
      </c>
      <c r="DS222" s="16" t="s">
        <v>1134</v>
      </c>
      <c r="DT222" s="16">
        <v>78.979505000000003</v>
      </c>
      <c r="DU222" s="16" t="s">
        <v>1134</v>
      </c>
      <c r="DV222" s="16">
        <v>78.873520000000013</v>
      </c>
      <c r="DW222" s="16">
        <v>82.139925000000005</v>
      </c>
      <c r="DX222" s="16" t="s">
        <v>1134</v>
      </c>
      <c r="DY222" s="16" t="s">
        <v>1134</v>
      </c>
      <c r="DZ222" s="16">
        <v>83.61375000000001</v>
      </c>
      <c r="EA222" s="16">
        <v>81.496070666666654</v>
      </c>
      <c r="EB222" s="16">
        <v>82.357175666666677</v>
      </c>
      <c r="EC222" s="16">
        <v>93.62544647058823</v>
      </c>
      <c r="ED222" s="16">
        <v>91.706348688524614</v>
      </c>
      <c r="EE222" s="16" t="s">
        <v>1134</v>
      </c>
      <c r="EF222" s="16" t="s">
        <v>1134</v>
      </c>
      <c r="EG222" s="16">
        <v>97.980741181818189</v>
      </c>
      <c r="EH222" s="16">
        <v>96.45214</v>
      </c>
      <c r="EI222" s="16">
        <v>100.213232</v>
      </c>
      <c r="EJ222" s="16">
        <v>97.762510000000006</v>
      </c>
      <c r="EK222" s="16" t="s">
        <v>1134</v>
      </c>
      <c r="EL222" s="16" t="s">
        <v>1134</v>
      </c>
      <c r="EM222" s="16" t="s">
        <v>1134</v>
      </c>
      <c r="EN222" s="16" t="s">
        <v>1134</v>
      </c>
      <c r="EO222" s="16" t="s">
        <v>1134</v>
      </c>
      <c r="EP222" s="16" t="s">
        <v>1134</v>
      </c>
      <c r="EQ222" s="16">
        <v>98.067539999999994</v>
      </c>
      <c r="ER222" s="16">
        <v>94.409434000000005</v>
      </c>
      <c r="ES222" s="16" t="s">
        <v>1134</v>
      </c>
      <c r="ET222" s="16" t="s">
        <v>1134</v>
      </c>
      <c r="EU222" s="16" t="s">
        <v>1134</v>
      </c>
      <c r="EV222" s="16" t="s">
        <v>1134</v>
      </c>
      <c r="EW222" s="16">
        <v>94.728741999999997</v>
      </c>
      <c r="EX222" s="16" t="s">
        <v>1134</v>
      </c>
      <c r="EY222" s="16" t="s">
        <v>1134</v>
      </c>
      <c r="EZ222" s="16" t="s">
        <v>1134</v>
      </c>
      <c r="FA222" s="16" t="s">
        <v>1134</v>
      </c>
      <c r="FB222" s="16">
        <v>91.551648</v>
      </c>
      <c r="FC222" s="16" t="s">
        <v>1134</v>
      </c>
      <c r="FD222" s="16" t="s">
        <v>1134</v>
      </c>
      <c r="FE222" s="16">
        <v>99.678035833332856</v>
      </c>
      <c r="FF222" s="16" t="s">
        <v>1134</v>
      </c>
      <c r="FG222" s="16" t="s">
        <v>1134</v>
      </c>
      <c r="FH222" s="16" t="s">
        <v>1134</v>
      </c>
      <c r="FI222" s="16">
        <v>103.90599</v>
      </c>
      <c r="FJ222" s="16" t="s">
        <v>1134</v>
      </c>
      <c r="FK222" s="16">
        <v>104.28368999999999</v>
      </c>
      <c r="FL222" s="16" t="s">
        <v>1134</v>
      </c>
      <c r="FM222" s="16">
        <v>101.06816999999985</v>
      </c>
      <c r="FN222" s="16" t="s">
        <v>1134</v>
      </c>
      <c r="FO222" s="16" t="s">
        <v>1134</v>
      </c>
      <c r="FP222" s="16">
        <v>99.483383999999987</v>
      </c>
      <c r="FQ222" s="16">
        <v>102.57265199999999</v>
      </c>
      <c r="FR222" s="16" t="s">
        <v>1134</v>
      </c>
      <c r="FS222" s="16" t="s">
        <v>1134</v>
      </c>
      <c r="FT222" s="16">
        <v>101.223963</v>
      </c>
      <c r="FU222" s="16" t="s">
        <v>1134</v>
      </c>
      <c r="FV222" s="16" t="s">
        <v>1134</v>
      </c>
      <c r="FW222" s="16" t="s">
        <v>1134</v>
      </c>
      <c r="FX222" s="16">
        <v>103.93585800000001</v>
      </c>
      <c r="FY222" s="16">
        <v>107.30642999999999</v>
      </c>
      <c r="FZ222" s="16">
        <v>102.96685799999999</v>
      </c>
      <c r="GA222" s="16">
        <v>105.344112</v>
      </c>
      <c r="GB222" s="16" t="s">
        <v>1134</v>
      </c>
      <c r="GC222" s="16" t="s">
        <v>1134</v>
      </c>
      <c r="GD222" s="16">
        <v>107.05562093749909</v>
      </c>
      <c r="GE222" s="16">
        <v>104.75205600000001</v>
      </c>
      <c r="GF222" s="16" t="s">
        <v>1134</v>
      </c>
      <c r="GG222" s="16" t="s">
        <v>1134</v>
      </c>
      <c r="GH222" s="16" t="s">
        <v>1134</v>
      </c>
      <c r="GI222" s="16" t="s">
        <v>1134</v>
      </c>
      <c r="GJ222" s="16" t="s">
        <v>1134</v>
      </c>
      <c r="GK222" s="16">
        <v>106.446151</v>
      </c>
      <c r="GL222" s="16">
        <v>107.94495999999999</v>
      </c>
      <c r="GM222" s="16" t="s">
        <v>1134</v>
      </c>
      <c r="GN222" s="16">
        <v>105.14480533333334</v>
      </c>
      <c r="GO222" s="16">
        <v>103.414142</v>
      </c>
      <c r="GP222" s="16" t="s">
        <v>1134</v>
      </c>
      <c r="GQ222" s="16" t="s">
        <v>1134</v>
      </c>
      <c r="GR222" s="16">
        <v>107.24532000000001</v>
      </c>
      <c r="GS222" s="16">
        <v>107.09971999999999</v>
      </c>
      <c r="GT222" s="16">
        <v>104.89370249999999</v>
      </c>
      <c r="GU222" s="16">
        <v>105.39521999999999</v>
      </c>
      <c r="GV222" s="16">
        <v>106.47386399999999</v>
      </c>
      <c r="GW222" s="16" t="s">
        <v>1134</v>
      </c>
      <c r="GX222" s="16" t="s">
        <v>1134</v>
      </c>
      <c r="GY222" s="16">
        <v>113.33102272727274</v>
      </c>
      <c r="GZ222" s="16" t="s">
        <v>1134</v>
      </c>
      <c r="HA222" s="16">
        <v>112.990619</v>
      </c>
      <c r="HB222" s="16" t="s">
        <v>1134</v>
      </c>
      <c r="HC222" s="16" t="s">
        <v>1134</v>
      </c>
      <c r="HD222" s="16" t="s">
        <v>1134</v>
      </c>
      <c r="HE222" s="16" t="s">
        <v>1134</v>
      </c>
      <c r="HF222" s="16" t="s">
        <v>1134</v>
      </c>
      <c r="HG222" s="16">
        <v>113.78720000000001</v>
      </c>
      <c r="HH222" s="16" t="s">
        <v>1134</v>
      </c>
      <c r="HI222" s="16">
        <v>119.13642999999999</v>
      </c>
      <c r="HJ222" s="16" t="s">
        <v>1134</v>
      </c>
      <c r="HK222" s="16" t="s">
        <v>1134</v>
      </c>
      <c r="HL222" s="16">
        <v>113.93261000000001</v>
      </c>
      <c r="HM222" s="16" t="s">
        <v>1134</v>
      </c>
      <c r="HN222" s="16" t="s">
        <v>1134</v>
      </c>
      <c r="HO222" s="16">
        <v>118.83273918367348</v>
      </c>
      <c r="HP222" s="16">
        <v>106.24065111111112</v>
      </c>
      <c r="HQ222" s="16" t="s">
        <v>1134</v>
      </c>
      <c r="HR222" s="16" t="s">
        <v>1134</v>
      </c>
      <c r="HS222" s="16">
        <v>103.86006499999999</v>
      </c>
      <c r="HT222" s="16" t="s">
        <v>1134</v>
      </c>
      <c r="HU222" s="16" t="s">
        <v>1134</v>
      </c>
      <c r="HV222" s="16" t="s">
        <v>1134</v>
      </c>
      <c r="HW222" s="16">
        <v>105.79736033333333</v>
      </c>
      <c r="HX222" s="16" t="s">
        <v>1134</v>
      </c>
      <c r="HY222" s="16" t="s">
        <v>1134</v>
      </c>
      <c r="HZ222" s="16" t="s">
        <v>1134</v>
      </c>
      <c r="IA222" s="16" t="s">
        <v>1134</v>
      </c>
      <c r="IB222" s="16">
        <v>105.77008599999999</v>
      </c>
      <c r="IC222" s="16" t="s">
        <v>1134</v>
      </c>
      <c r="ID222" s="16" t="s">
        <v>1134</v>
      </c>
      <c r="IE222" s="16" t="s">
        <v>1134</v>
      </c>
      <c r="IF222" s="16" t="s">
        <v>1134</v>
      </c>
      <c r="IG222" s="16" t="s">
        <v>1134</v>
      </c>
      <c r="IH222" s="16">
        <v>108.22226516129032</v>
      </c>
      <c r="II222" s="16" t="s">
        <v>1134</v>
      </c>
      <c r="IJ222" s="16" t="s">
        <v>1134</v>
      </c>
      <c r="IK222" s="16">
        <v>109.22570399999999</v>
      </c>
      <c r="IL222" s="16" t="s">
        <v>1134</v>
      </c>
      <c r="IM222" s="16" t="s">
        <v>1134</v>
      </c>
      <c r="IN222" s="16" t="s">
        <v>1134</v>
      </c>
    </row>
    <row r="223" spans="3:248" ht="16.5" thickBot="1">
      <c r="C223" s="14" t="s">
        <v>931</v>
      </c>
      <c r="D223" s="14" t="s">
        <v>932</v>
      </c>
      <c r="E223" s="15" t="s">
        <v>201</v>
      </c>
      <c r="F223" s="16" t="s">
        <v>1134</v>
      </c>
      <c r="G223" s="16" t="s">
        <v>1134</v>
      </c>
      <c r="H223" s="16">
        <v>23.654534999999999</v>
      </c>
      <c r="I223" s="16" t="s">
        <v>1134</v>
      </c>
      <c r="J223" s="16" t="s">
        <v>1134</v>
      </c>
      <c r="K223" s="16" t="s">
        <v>1134</v>
      </c>
      <c r="L223" s="16" t="s">
        <v>1134</v>
      </c>
      <c r="M223" s="16">
        <v>24.293724999999998</v>
      </c>
      <c r="N223" s="16" t="s">
        <v>1134</v>
      </c>
      <c r="O223" s="16" t="s">
        <v>1134</v>
      </c>
      <c r="P223" s="16" t="s">
        <v>1134</v>
      </c>
      <c r="Q223" s="16" t="s">
        <v>1134</v>
      </c>
      <c r="R223" s="16" t="s">
        <v>1134</v>
      </c>
      <c r="S223" s="16">
        <v>23.744711249999998</v>
      </c>
      <c r="T223" s="16" t="s">
        <v>1134</v>
      </c>
      <c r="U223" s="16">
        <v>24.3187</v>
      </c>
      <c r="V223" s="16">
        <v>24.372035999999998</v>
      </c>
      <c r="W223" s="16" t="s">
        <v>1134</v>
      </c>
      <c r="X223" s="16" t="s">
        <v>1134</v>
      </c>
      <c r="Y223" s="16" t="s">
        <v>1134</v>
      </c>
      <c r="Z223" s="16">
        <v>24.423716785714284</v>
      </c>
      <c r="AA223" s="16" t="s">
        <v>1134</v>
      </c>
      <c r="AB223" s="16">
        <v>24.194265545454545</v>
      </c>
      <c r="AC223" s="16" t="s">
        <v>1134</v>
      </c>
      <c r="AD223" s="16" t="s">
        <v>1134</v>
      </c>
      <c r="AE223" s="16" t="s">
        <v>1134</v>
      </c>
      <c r="AF223" s="16">
        <v>24.210222999999999</v>
      </c>
      <c r="AG223" s="16" t="s">
        <v>1134</v>
      </c>
      <c r="AH223" s="16" t="s">
        <v>1134</v>
      </c>
      <c r="AI223" s="16" t="s">
        <v>1134</v>
      </c>
      <c r="AJ223" s="16">
        <v>24.405809999999999</v>
      </c>
      <c r="AK223" s="16" t="s">
        <v>1134</v>
      </c>
      <c r="AL223" s="16" t="s">
        <v>1134</v>
      </c>
      <c r="AM223" s="16">
        <v>24.737182500000003</v>
      </c>
      <c r="AN223" s="16">
        <v>24.497339999999998</v>
      </c>
      <c r="AO223" s="16">
        <v>25.216722000000001</v>
      </c>
      <c r="AP223" s="16">
        <v>25.079669999999997</v>
      </c>
      <c r="AQ223" s="16" t="s">
        <v>1134</v>
      </c>
      <c r="AR223" s="16" t="s">
        <v>1134</v>
      </c>
      <c r="AS223" s="16" t="s">
        <v>1134</v>
      </c>
      <c r="AT223" s="16" t="s">
        <v>1134</v>
      </c>
      <c r="AU223" s="16" t="s">
        <v>1134</v>
      </c>
      <c r="AV223" s="16" t="s">
        <v>1134</v>
      </c>
      <c r="AW223" s="16">
        <v>24.772224000000001</v>
      </c>
      <c r="AX223" s="16">
        <v>24.260444999999997</v>
      </c>
      <c r="AY223" s="16" t="s">
        <v>1134</v>
      </c>
      <c r="AZ223" s="16" t="s">
        <v>1134</v>
      </c>
      <c r="BA223" s="16" t="s">
        <v>1134</v>
      </c>
      <c r="BB223" s="16">
        <v>24.026719999999997</v>
      </c>
      <c r="BC223" s="16">
        <v>23.474160000000001</v>
      </c>
      <c r="BD223" s="16" t="s">
        <v>1134</v>
      </c>
      <c r="BE223" s="16" t="s">
        <v>1134</v>
      </c>
      <c r="BF223" s="16" t="s">
        <v>1134</v>
      </c>
      <c r="BG223" s="16" t="s">
        <v>1134</v>
      </c>
      <c r="BH223" s="16">
        <v>22.289345000000001</v>
      </c>
      <c r="BI223" s="16">
        <v>21.877196000000001</v>
      </c>
      <c r="BJ223" s="16" t="s">
        <v>1134</v>
      </c>
      <c r="BK223" s="16">
        <v>18.458140555555552</v>
      </c>
      <c r="BL223" s="16">
        <v>17.001039207920794</v>
      </c>
      <c r="BM223" s="16" t="s">
        <v>1134</v>
      </c>
      <c r="BN223" s="16" t="s">
        <v>1134</v>
      </c>
      <c r="BO223" s="16">
        <v>16.422245650485436</v>
      </c>
      <c r="BP223" s="16">
        <v>16.401506999999999</v>
      </c>
      <c r="BQ223" s="16">
        <v>16.407026999999999</v>
      </c>
      <c r="BR223" s="16">
        <v>16.042468799999998</v>
      </c>
      <c r="BS223" s="16">
        <v>16.7385375</v>
      </c>
      <c r="BT223" s="16" t="s">
        <v>1134</v>
      </c>
      <c r="BU223" s="16" t="s">
        <v>1134</v>
      </c>
      <c r="BV223" s="16">
        <v>16.126749999999998</v>
      </c>
      <c r="BW223" s="16">
        <v>15.495573483870965</v>
      </c>
      <c r="BX223" s="16">
        <v>15.408449999999895</v>
      </c>
      <c r="BY223" s="16">
        <v>14.751659999999999</v>
      </c>
      <c r="BZ223" s="16">
        <v>14.804367000000001</v>
      </c>
      <c r="CA223" s="16" t="s">
        <v>1134</v>
      </c>
      <c r="CB223" s="16" t="s">
        <v>1134</v>
      </c>
      <c r="CC223" s="16" t="s">
        <v>1134</v>
      </c>
      <c r="CD223" s="16">
        <v>14.581944</v>
      </c>
      <c r="CE223" s="16" t="s">
        <v>1134</v>
      </c>
      <c r="CF223" s="16">
        <v>14.165239999999999</v>
      </c>
      <c r="CG223" s="16">
        <v>12.783211779527546</v>
      </c>
      <c r="CH223" s="16" t="s">
        <v>1134</v>
      </c>
      <c r="CI223" s="16" t="s">
        <v>1134</v>
      </c>
      <c r="CJ223" s="16">
        <v>13.585015777777762</v>
      </c>
      <c r="CK223" s="16" t="s">
        <v>1134</v>
      </c>
      <c r="CL223" s="16">
        <v>16.706971606183888</v>
      </c>
      <c r="CM223" s="16">
        <v>16.256397874251498</v>
      </c>
      <c r="CN223" s="16">
        <v>16.379715999999977</v>
      </c>
      <c r="CO223" s="16" t="s">
        <v>1134</v>
      </c>
      <c r="CP223" s="16" t="s">
        <v>1134</v>
      </c>
      <c r="CQ223" s="16">
        <v>15.993288</v>
      </c>
      <c r="CR223" s="16">
        <v>16.686667131147516</v>
      </c>
      <c r="CS223" s="16">
        <v>16.564577</v>
      </c>
      <c r="CT223" s="16">
        <v>15.924543915789441</v>
      </c>
      <c r="CU223" s="16">
        <v>14.840449272727273</v>
      </c>
      <c r="CV223" s="16" t="s">
        <v>1134</v>
      </c>
      <c r="CW223" s="16" t="s">
        <v>1134</v>
      </c>
      <c r="CX223" s="16">
        <v>14.310846837209281</v>
      </c>
      <c r="CY223" s="16" t="s">
        <v>1134</v>
      </c>
      <c r="CZ223" s="16">
        <v>14.597757</v>
      </c>
      <c r="DA223" s="16" t="s">
        <v>1134</v>
      </c>
      <c r="DB223" s="16">
        <v>15.331496</v>
      </c>
      <c r="DC223" s="16" t="s">
        <v>1134</v>
      </c>
      <c r="DD223" s="16" t="s">
        <v>1134</v>
      </c>
      <c r="DE223" s="16">
        <v>15.69843</v>
      </c>
      <c r="DF223" s="16" t="s">
        <v>1134</v>
      </c>
      <c r="DG223" s="16" t="s">
        <v>1134</v>
      </c>
      <c r="DH223" s="16" t="s">
        <v>1134</v>
      </c>
      <c r="DI223" s="16" t="s">
        <v>1134</v>
      </c>
      <c r="DJ223" s="16" t="s">
        <v>1134</v>
      </c>
      <c r="DK223" s="16" t="s">
        <v>1134</v>
      </c>
      <c r="DL223" s="16" t="s">
        <v>1134</v>
      </c>
      <c r="DM223" s="16">
        <v>14.800158000000001</v>
      </c>
      <c r="DN223" s="16">
        <v>14.900778285714285</v>
      </c>
      <c r="DO223" s="16">
        <v>15.564690000000001</v>
      </c>
      <c r="DP223" s="16">
        <v>16.13505</v>
      </c>
      <c r="DQ223" s="16" t="s">
        <v>1134</v>
      </c>
      <c r="DR223" s="16" t="s">
        <v>1134</v>
      </c>
      <c r="DS223" s="16" t="s">
        <v>1134</v>
      </c>
      <c r="DT223" s="16">
        <v>16.284749000000001</v>
      </c>
      <c r="DU223" s="16">
        <v>16.232384000000003</v>
      </c>
      <c r="DV223" s="16">
        <v>16.302125714285715</v>
      </c>
      <c r="DW223" s="16">
        <v>16.867074000000002</v>
      </c>
      <c r="DX223" s="16" t="s">
        <v>1134</v>
      </c>
      <c r="DY223" s="16" t="s">
        <v>1134</v>
      </c>
      <c r="DZ223" s="16" t="s">
        <v>1134</v>
      </c>
      <c r="EA223" s="16" t="s">
        <v>1134</v>
      </c>
      <c r="EB223" s="16" t="s">
        <v>1134</v>
      </c>
      <c r="EC223" s="16">
        <v>15.141998153846156</v>
      </c>
      <c r="ED223" s="16" t="s">
        <v>1134</v>
      </c>
      <c r="EE223" s="16" t="s">
        <v>1134</v>
      </c>
      <c r="EF223" s="16" t="s">
        <v>1134</v>
      </c>
      <c r="EG223" s="16">
        <v>15.814474000000002</v>
      </c>
      <c r="EH223" s="16">
        <v>15.600198333333333</v>
      </c>
      <c r="EI223" s="16" t="s">
        <v>1134</v>
      </c>
      <c r="EJ223" s="16" t="s">
        <v>1134</v>
      </c>
      <c r="EK223" s="16" t="s">
        <v>1134</v>
      </c>
      <c r="EL223" s="16" t="s">
        <v>1134</v>
      </c>
      <c r="EM223" s="16" t="s">
        <v>1134</v>
      </c>
      <c r="EN223" s="16">
        <v>14.245520956521737</v>
      </c>
      <c r="EO223" s="16">
        <v>14.755369999999997</v>
      </c>
      <c r="EP223" s="16" t="s">
        <v>1134</v>
      </c>
      <c r="EQ223" s="16" t="s">
        <v>1134</v>
      </c>
      <c r="ER223" s="16">
        <v>13.667289999999999</v>
      </c>
      <c r="ES223" s="16" t="s">
        <v>1134</v>
      </c>
      <c r="ET223" s="16" t="s">
        <v>1134</v>
      </c>
      <c r="EU223" s="16" t="s">
        <v>1134</v>
      </c>
      <c r="EV223" s="16">
        <v>14.231150999999999</v>
      </c>
      <c r="EW223" s="16">
        <v>14.263747769230768</v>
      </c>
      <c r="EX223" s="16">
        <v>14.537601999999968</v>
      </c>
      <c r="EY223" s="16">
        <v>14.174863999999998</v>
      </c>
      <c r="EZ223" s="16" t="s">
        <v>1134</v>
      </c>
      <c r="FA223" s="16" t="s">
        <v>1134</v>
      </c>
      <c r="FB223" s="16">
        <v>14.23005</v>
      </c>
      <c r="FC223" s="16">
        <v>14.639511999999998</v>
      </c>
      <c r="FD223" s="16">
        <v>14.607981692307693</v>
      </c>
      <c r="FE223" s="16">
        <v>14.581928000000001</v>
      </c>
      <c r="FF223" s="16">
        <v>14.793943999999998</v>
      </c>
      <c r="FG223" s="16" t="s">
        <v>1134</v>
      </c>
      <c r="FH223" s="16" t="s">
        <v>1134</v>
      </c>
      <c r="FI223" s="16" t="s">
        <v>1134</v>
      </c>
      <c r="FJ223" s="16" t="s">
        <v>1134</v>
      </c>
      <c r="FK223" s="16">
        <v>14.778009999999998</v>
      </c>
      <c r="FL223" s="16" t="s">
        <v>1134</v>
      </c>
      <c r="FM223" s="16">
        <v>13.929075000000001</v>
      </c>
      <c r="FN223" s="16" t="s">
        <v>1134</v>
      </c>
      <c r="FO223" s="16" t="s">
        <v>1134</v>
      </c>
      <c r="FP223" s="16" t="s">
        <v>1134</v>
      </c>
      <c r="FQ223" s="16">
        <v>13.759746</v>
      </c>
      <c r="FR223" s="16">
        <v>13.458176999999997</v>
      </c>
      <c r="FS223" s="16" t="s">
        <v>1134</v>
      </c>
      <c r="FT223" s="16">
        <v>13.393350000000002</v>
      </c>
      <c r="FU223" s="16" t="s">
        <v>1134</v>
      </c>
      <c r="FV223" s="16" t="s">
        <v>1134</v>
      </c>
      <c r="FW223" s="16">
        <v>13.400489322580645</v>
      </c>
      <c r="FX223" s="16">
        <v>13.886474333333332</v>
      </c>
      <c r="FY223" s="16" t="s">
        <v>1134</v>
      </c>
      <c r="FZ223" s="16" t="s">
        <v>1134</v>
      </c>
      <c r="GA223" s="16" t="s">
        <v>1134</v>
      </c>
      <c r="GB223" s="16" t="s">
        <v>1134</v>
      </c>
      <c r="GC223" s="16" t="s">
        <v>1134</v>
      </c>
      <c r="GD223" s="16" t="s">
        <v>1134</v>
      </c>
      <c r="GE223" s="16" t="s">
        <v>1134</v>
      </c>
      <c r="GF223" s="16">
        <v>14.696975999999999</v>
      </c>
      <c r="GG223" s="16">
        <v>14.690391333333334</v>
      </c>
      <c r="GH223" s="16" t="s">
        <v>1134</v>
      </c>
      <c r="GI223" s="16" t="s">
        <v>1134</v>
      </c>
      <c r="GJ223" s="16" t="s">
        <v>1134</v>
      </c>
      <c r="GK223" s="16" t="s">
        <v>1134</v>
      </c>
      <c r="GL223" s="16" t="s">
        <v>1134</v>
      </c>
      <c r="GM223" s="16">
        <v>14.725362000000002</v>
      </c>
      <c r="GN223" s="16" t="s">
        <v>1134</v>
      </c>
      <c r="GO223" s="16">
        <v>14.001857999999999</v>
      </c>
      <c r="GP223" s="16" t="s">
        <v>1134</v>
      </c>
      <c r="GQ223" s="16" t="s">
        <v>1134</v>
      </c>
      <c r="GR223" s="16" t="s">
        <v>1134</v>
      </c>
      <c r="GS223" s="16" t="s">
        <v>1134</v>
      </c>
      <c r="GT223" s="16" t="s">
        <v>1134</v>
      </c>
      <c r="GU223" s="16">
        <v>13.357889999999999</v>
      </c>
      <c r="GV223" s="16">
        <v>13.272527999999998</v>
      </c>
      <c r="GW223" s="16" t="s">
        <v>1134</v>
      </c>
      <c r="GX223" s="16" t="s">
        <v>1134</v>
      </c>
      <c r="GY223" s="16" t="s">
        <v>1134</v>
      </c>
      <c r="GZ223" s="16">
        <v>13.581162000000001</v>
      </c>
      <c r="HA223" s="16" t="s">
        <v>1134</v>
      </c>
      <c r="HB223" s="16">
        <v>13.989625999999999</v>
      </c>
      <c r="HC223" s="16" t="s">
        <v>1134</v>
      </c>
      <c r="HD223" s="16" t="s">
        <v>1134</v>
      </c>
      <c r="HE223" s="16" t="s">
        <v>1134</v>
      </c>
      <c r="HF223" s="16" t="s">
        <v>1134</v>
      </c>
      <c r="HG223" s="16" t="s">
        <v>1134</v>
      </c>
      <c r="HH223" s="16">
        <v>13.5891</v>
      </c>
      <c r="HI223" s="16" t="s">
        <v>1134</v>
      </c>
      <c r="HJ223" s="16">
        <v>12.87205</v>
      </c>
      <c r="HK223" s="16" t="s">
        <v>1134</v>
      </c>
      <c r="HL223" s="16" t="s">
        <v>1134</v>
      </c>
      <c r="HM223" s="16" t="s">
        <v>1134</v>
      </c>
      <c r="HN223" s="16" t="s">
        <v>1134</v>
      </c>
      <c r="HO223" s="16">
        <v>11.781845567567569</v>
      </c>
      <c r="HP223" s="16">
        <v>11.841566</v>
      </c>
      <c r="HQ223" s="16" t="s">
        <v>1134</v>
      </c>
      <c r="HR223" s="16" t="s">
        <v>1134</v>
      </c>
      <c r="HS223" s="16">
        <v>11.463583333333334</v>
      </c>
      <c r="HT223" s="16">
        <v>11.066924</v>
      </c>
      <c r="HU223" s="16">
        <v>11.296852999999999</v>
      </c>
      <c r="HV223" s="16">
        <v>10.99681001754386</v>
      </c>
      <c r="HW223" s="16">
        <v>10.473507312499999</v>
      </c>
      <c r="HX223" s="16" t="s">
        <v>1134</v>
      </c>
      <c r="HY223" s="16" t="s">
        <v>1134</v>
      </c>
      <c r="HZ223" s="16" t="s">
        <v>1134</v>
      </c>
      <c r="IA223" s="16">
        <v>11.211683999999998</v>
      </c>
      <c r="IB223" s="16">
        <v>11.26139923076923</v>
      </c>
      <c r="IC223" s="16">
        <v>10.79299337735843</v>
      </c>
      <c r="ID223" s="16">
        <v>10.675942000000001</v>
      </c>
      <c r="IE223" s="16">
        <v>10.885937999999999</v>
      </c>
      <c r="IF223" s="16" t="s">
        <v>1134</v>
      </c>
      <c r="IG223" s="16" t="s">
        <v>1134</v>
      </c>
      <c r="IH223" s="16" t="s">
        <v>1134</v>
      </c>
      <c r="II223" s="16" t="s">
        <v>1134</v>
      </c>
      <c r="IJ223" s="16" t="s">
        <v>1134</v>
      </c>
      <c r="IK223" s="16" t="s">
        <v>1134</v>
      </c>
      <c r="IL223" s="16" t="s">
        <v>1134</v>
      </c>
      <c r="IM223" s="16" t="s">
        <v>1134</v>
      </c>
      <c r="IN223" s="16" t="s">
        <v>1134</v>
      </c>
    </row>
    <row r="224" spans="3:248" ht="16.5" thickBot="1">
      <c r="C224" s="14" t="s">
        <v>933</v>
      </c>
      <c r="D224" s="14" t="s">
        <v>934</v>
      </c>
      <c r="E224" s="15" t="s">
        <v>201</v>
      </c>
      <c r="F224" s="16" t="s">
        <v>1134</v>
      </c>
      <c r="G224" s="16">
        <v>8.1263162835324625</v>
      </c>
      <c r="H224" s="16">
        <v>8.2732454545454548</v>
      </c>
      <c r="I224" s="16">
        <v>9.239510000000001</v>
      </c>
      <c r="J224" s="16" t="s">
        <v>1134</v>
      </c>
      <c r="K224" s="16">
        <v>10.726037845433225</v>
      </c>
      <c r="L224" s="16">
        <v>10.843360869565194</v>
      </c>
      <c r="M224" s="16">
        <v>9.6578338076078989</v>
      </c>
      <c r="N224" s="16" t="s">
        <v>1134</v>
      </c>
      <c r="O224" s="16">
        <v>10.119518000715818</v>
      </c>
      <c r="P224" s="16">
        <v>9.8968708085106378</v>
      </c>
      <c r="Q224" s="16" t="s">
        <v>1134</v>
      </c>
      <c r="R224" s="16">
        <v>9.4702303372287151</v>
      </c>
      <c r="S224" s="16">
        <v>9.8899720530726238</v>
      </c>
      <c r="T224" s="16">
        <v>9.7282442857142861</v>
      </c>
      <c r="U224" s="16">
        <v>9.2784525749999993</v>
      </c>
      <c r="V224" s="16">
        <v>8.6206357873873554</v>
      </c>
      <c r="W224" s="16">
        <v>8.6447820000000011</v>
      </c>
      <c r="X224" s="16" t="s">
        <v>1134</v>
      </c>
      <c r="Y224" s="16">
        <v>8.5075980497512429</v>
      </c>
      <c r="Z224" s="16">
        <v>7.8540039054504609</v>
      </c>
      <c r="AA224" s="16">
        <v>7.1703812808460601</v>
      </c>
      <c r="AB224" s="16">
        <v>7.1011014190140838</v>
      </c>
      <c r="AC224" s="16">
        <v>7.3256785757575562</v>
      </c>
      <c r="AD224" s="16" t="s">
        <v>1134</v>
      </c>
      <c r="AE224" s="16" t="s">
        <v>1134</v>
      </c>
      <c r="AF224" s="16">
        <v>6.8689313184130212</v>
      </c>
      <c r="AG224" s="16">
        <v>6.6179581764705881</v>
      </c>
      <c r="AH224" s="16">
        <v>6.4469973556230995</v>
      </c>
      <c r="AI224" s="16">
        <v>6.5027634592521251</v>
      </c>
      <c r="AJ224" s="16">
        <v>6.6362185</v>
      </c>
      <c r="AK224" s="16" t="s">
        <v>1134</v>
      </c>
      <c r="AL224" s="16" t="s">
        <v>1134</v>
      </c>
      <c r="AM224" s="16">
        <v>6.2652728341423964</v>
      </c>
      <c r="AN224" s="16">
        <v>6.6479709523809527</v>
      </c>
      <c r="AO224" s="16">
        <v>6.6924338052527261</v>
      </c>
      <c r="AP224" s="16">
        <v>6.5299606666666659</v>
      </c>
      <c r="AQ224" s="16">
        <v>6.2123224999999991</v>
      </c>
      <c r="AR224" s="16">
        <v>6.3336900000000007</v>
      </c>
      <c r="AS224" s="16" t="s">
        <v>1134</v>
      </c>
      <c r="AT224" s="16">
        <v>5.7443739634007729</v>
      </c>
      <c r="AU224" s="16">
        <v>5.6759320203821657</v>
      </c>
      <c r="AV224" s="16">
        <v>5.4903220788321159</v>
      </c>
      <c r="AW224" s="16">
        <v>5.6813577711442793</v>
      </c>
      <c r="AX224" s="16">
        <v>5.7243637851851732</v>
      </c>
      <c r="AY224" s="16" t="s">
        <v>1134</v>
      </c>
      <c r="AZ224" s="16" t="s">
        <v>1134</v>
      </c>
      <c r="BA224" s="16" t="s">
        <v>1134</v>
      </c>
      <c r="BB224" s="16">
        <v>5.8627851656314709</v>
      </c>
      <c r="BC224" s="16">
        <v>5.864250131578947</v>
      </c>
      <c r="BD224" s="16">
        <v>5.6392908650137645</v>
      </c>
      <c r="BE224" s="16">
        <v>5.4715658434650454</v>
      </c>
      <c r="BF224" s="16" t="s">
        <v>1134</v>
      </c>
      <c r="BG224" s="16" t="s">
        <v>1134</v>
      </c>
      <c r="BH224" s="16">
        <v>5.0272181214457827</v>
      </c>
      <c r="BI224" s="16">
        <v>4.9836336401384083</v>
      </c>
      <c r="BJ224" s="16">
        <v>5.3930326299694187</v>
      </c>
      <c r="BK224" s="16">
        <v>5.2217318461538458</v>
      </c>
      <c r="BL224" s="16">
        <v>4.9754662337662339</v>
      </c>
      <c r="BM224" s="16" t="s">
        <v>1134</v>
      </c>
      <c r="BN224" s="16" t="s">
        <v>1134</v>
      </c>
      <c r="BO224" s="16">
        <v>4.7823569361702125</v>
      </c>
      <c r="BP224" s="16">
        <v>4.8454115681818193</v>
      </c>
      <c r="BQ224" s="16">
        <v>5.2974204418604653</v>
      </c>
      <c r="BR224" s="16">
        <v>5.3593375294117642</v>
      </c>
      <c r="BS224" s="16">
        <v>5.5788707341269843</v>
      </c>
      <c r="BT224" s="16">
        <v>5.6603750000000002</v>
      </c>
      <c r="BU224" s="16" t="s">
        <v>1134</v>
      </c>
      <c r="BV224" s="16">
        <v>5.4728976608186937</v>
      </c>
      <c r="BW224" s="16">
        <v>5.510364</v>
      </c>
      <c r="BX224" s="16">
        <v>5.3055899999999996</v>
      </c>
      <c r="BY224" s="16">
        <v>5.3306156899224808</v>
      </c>
      <c r="BZ224" s="16">
        <v>5.357469</v>
      </c>
      <c r="CA224" s="16" t="s">
        <v>1134</v>
      </c>
      <c r="CB224" s="16" t="s">
        <v>1134</v>
      </c>
      <c r="CC224" s="16">
        <v>5.2984600000000004</v>
      </c>
      <c r="CD224" s="16">
        <v>5.1807774512194937</v>
      </c>
      <c r="CE224" s="16">
        <v>5.033329603305785</v>
      </c>
      <c r="CF224" s="16">
        <v>4.8594071346351493</v>
      </c>
      <c r="CG224" s="16">
        <v>4.8463714182638107</v>
      </c>
      <c r="CH224" s="16" t="s">
        <v>1134</v>
      </c>
      <c r="CI224" s="16" t="s">
        <v>1134</v>
      </c>
      <c r="CJ224" s="16">
        <v>4.9592156651982364</v>
      </c>
      <c r="CK224" s="16">
        <v>4.7688114503816799</v>
      </c>
      <c r="CL224" s="16">
        <v>4.6669547303571424</v>
      </c>
      <c r="CM224" s="16">
        <v>4.6177004264099031</v>
      </c>
      <c r="CN224" s="16">
        <v>4.3195231719330858</v>
      </c>
      <c r="CO224" s="16" t="s">
        <v>1134</v>
      </c>
      <c r="CP224" s="16" t="s">
        <v>1134</v>
      </c>
      <c r="CQ224" s="16">
        <v>4.0349813082352872</v>
      </c>
      <c r="CR224" s="16">
        <v>4.2873724641638224</v>
      </c>
      <c r="CS224" s="16" t="s">
        <v>1134</v>
      </c>
      <c r="CT224" s="16">
        <v>3.8215401481481468</v>
      </c>
      <c r="CU224" s="16">
        <v>3.4597003840996168</v>
      </c>
      <c r="CV224" s="16" t="s">
        <v>1134</v>
      </c>
      <c r="CW224" s="16" t="s">
        <v>1134</v>
      </c>
      <c r="CX224" s="16">
        <v>3.5455728874172188</v>
      </c>
      <c r="CY224" s="16">
        <v>3.6646177354651157</v>
      </c>
      <c r="CZ224" s="16">
        <v>3.6168650000000002</v>
      </c>
      <c r="DA224" s="16">
        <v>3.5295459006849317</v>
      </c>
      <c r="DB224" s="16">
        <v>3.479075738636364</v>
      </c>
      <c r="DC224" s="16" t="s">
        <v>1134</v>
      </c>
      <c r="DD224" s="16" t="s">
        <v>1134</v>
      </c>
      <c r="DE224" s="16">
        <v>3.4072379607558139</v>
      </c>
      <c r="DF224" s="16">
        <v>3.2369965876777251</v>
      </c>
      <c r="DG224" s="16">
        <v>2.8132799974121996</v>
      </c>
      <c r="DH224" s="16">
        <v>2.8922899474671668</v>
      </c>
      <c r="DI224" s="16" t="s">
        <v>1134</v>
      </c>
      <c r="DJ224" s="16" t="s">
        <v>1134</v>
      </c>
      <c r="DK224" s="16" t="s">
        <v>1134</v>
      </c>
      <c r="DL224" s="16">
        <v>2.5741417621145359</v>
      </c>
      <c r="DM224" s="16">
        <v>2.6219533770491781</v>
      </c>
      <c r="DN224" s="16">
        <v>2.7759249752906969</v>
      </c>
      <c r="DO224" s="16">
        <v>2.6439091578947367</v>
      </c>
      <c r="DP224" s="16">
        <v>2.5536360902255639</v>
      </c>
      <c r="DQ224" s="16" t="s">
        <v>1134</v>
      </c>
      <c r="DR224" s="16" t="s">
        <v>1134</v>
      </c>
      <c r="DS224" s="16">
        <v>2.9270294367396597</v>
      </c>
      <c r="DT224" s="16">
        <v>3.334837149253731</v>
      </c>
      <c r="DU224" s="16">
        <v>2.8646512617210687</v>
      </c>
      <c r="DV224" s="16">
        <v>2.7679448744939208</v>
      </c>
      <c r="DW224" s="16">
        <v>2.5252292509960159</v>
      </c>
      <c r="DX224" s="16" t="s">
        <v>1134</v>
      </c>
      <c r="DY224" s="16" t="s">
        <v>1134</v>
      </c>
      <c r="DZ224" s="16">
        <v>2.5682622108285473</v>
      </c>
      <c r="EA224" s="16">
        <v>2.4776230915750914</v>
      </c>
      <c r="EB224" s="16">
        <v>2.4223722411408817</v>
      </c>
      <c r="EC224" s="16">
        <v>2.4396469230769222</v>
      </c>
      <c r="ED224" s="16">
        <v>2.6270385691699487</v>
      </c>
      <c r="EE224" s="16" t="s">
        <v>1134</v>
      </c>
      <c r="EF224" s="16" t="s">
        <v>1134</v>
      </c>
      <c r="EG224" s="16">
        <v>2.7566524834482764</v>
      </c>
      <c r="EH224" s="16">
        <v>2.5338766809029716</v>
      </c>
      <c r="EI224" s="16">
        <v>2.3978035577395582</v>
      </c>
      <c r="EJ224" s="16">
        <v>2.1855086350710842</v>
      </c>
      <c r="EK224" s="16">
        <v>2.234328840210698</v>
      </c>
      <c r="EL224" s="16" t="s">
        <v>1134</v>
      </c>
      <c r="EM224" s="16" t="s">
        <v>1134</v>
      </c>
      <c r="EN224" s="16">
        <v>2.3526163204419888</v>
      </c>
      <c r="EO224" s="16">
        <v>2.4019993617693522</v>
      </c>
      <c r="EP224" s="16">
        <v>2.5495649767040556</v>
      </c>
      <c r="EQ224" s="16">
        <v>2.3540508330275229</v>
      </c>
      <c r="ER224" s="16">
        <v>2.2545463608815428</v>
      </c>
      <c r="ES224" s="16" t="s">
        <v>1134</v>
      </c>
      <c r="ET224" s="16" t="s">
        <v>1134</v>
      </c>
      <c r="EU224" s="16" t="s">
        <v>1134</v>
      </c>
      <c r="EV224" s="16">
        <v>2.4502279714285713</v>
      </c>
      <c r="EW224" s="16">
        <v>2.5730301446224253</v>
      </c>
      <c r="EX224" s="16">
        <v>2.8971182550671757</v>
      </c>
      <c r="EY224" s="16">
        <v>2.7647504864864865</v>
      </c>
      <c r="EZ224" s="16" t="s">
        <v>1134</v>
      </c>
      <c r="FA224" s="16" t="s">
        <v>1134</v>
      </c>
      <c r="FB224" s="16">
        <v>2.5691829113924052</v>
      </c>
      <c r="FC224" s="16">
        <v>2.6937381989881852</v>
      </c>
      <c r="FD224" s="16">
        <v>2.8360240000000001</v>
      </c>
      <c r="FE224" s="16">
        <v>2.5405470385860096</v>
      </c>
      <c r="FF224" s="16">
        <v>2.9040283144424133</v>
      </c>
      <c r="FG224" s="16" t="s">
        <v>1134</v>
      </c>
      <c r="FH224" s="16" t="s">
        <v>1134</v>
      </c>
      <c r="FI224" s="16">
        <v>3.6217352063359418</v>
      </c>
      <c r="FJ224" s="16">
        <v>4.0661624180911682</v>
      </c>
      <c r="FK224" s="16">
        <v>4.0149556060606058</v>
      </c>
      <c r="FL224" s="16">
        <v>4.0810044826446035</v>
      </c>
      <c r="FM224" s="16">
        <v>3.6788395799942064</v>
      </c>
      <c r="FN224" s="16" t="s">
        <v>1134</v>
      </c>
      <c r="FO224" s="16" t="s">
        <v>1134</v>
      </c>
      <c r="FP224" s="16">
        <v>4.0593279999999998</v>
      </c>
      <c r="FQ224" s="16">
        <v>3.5348972602897812</v>
      </c>
      <c r="FR224" s="16">
        <v>3.399103605104111</v>
      </c>
      <c r="FS224" s="16" t="s">
        <v>1134</v>
      </c>
      <c r="FT224" s="16">
        <v>3.355466050699301</v>
      </c>
      <c r="FU224" s="16" t="s">
        <v>1134</v>
      </c>
      <c r="FV224" s="16" t="s">
        <v>1134</v>
      </c>
      <c r="FW224" s="16">
        <v>3.1961941383147852</v>
      </c>
      <c r="FX224" s="16">
        <v>3.3462654592933645</v>
      </c>
      <c r="FY224" s="16">
        <v>3.4641108059701491</v>
      </c>
      <c r="FZ224" s="16">
        <v>3.5382903207920595</v>
      </c>
      <c r="GA224" s="16">
        <v>3.3753655652173911</v>
      </c>
      <c r="GB224" s="16" t="s">
        <v>1134</v>
      </c>
      <c r="GC224" s="16" t="s">
        <v>1134</v>
      </c>
      <c r="GD224" s="16">
        <v>4.0331861692022706</v>
      </c>
      <c r="GE224" s="16">
        <v>4.3434466586826357</v>
      </c>
      <c r="GF224" s="16">
        <v>4.3360029999999989</v>
      </c>
      <c r="GG224" s="16">
        <v>4.3252793999999923</v>
      </c>
      <c r="GH224" s="16" t="s">
        <v>1134</v>
      </c>
      <c r="GI224" s="16" t="s">
        <v>1134</v>
      </c>
      <c r="GJ224" s="16" t="s">
        <v>1134</v>
      </c>
      <c r="GK224" s="16">
        <v>4.2013349432989688</v>
      </c>
      <c r="GL224" s="16">
        <v>4.2406765714285708</v>
      </c>
      <c r="GM224" s="16">
        <v>5.2183978499501507</v>
      </c>
      <c r="GN224" s="16">
        <v>5.0168281694915251</v>
      </c>
      <c r="GO224" s="16">
        <v>4.8936288641114984</v>
      </c>
      <c r="GP224" s="16" t="s">
        <v>1134</v>
      </c>
      <c r="GQ224" s="16" t="s">
        <v>1134</v>
      </c>
      <c r="GR224" s="16">
        <v>4.6071115999999908</v>
      </c>
      <c r="GS224" s="16">
        <v>4.7587538867924524</v>
      </c>
      <c r="GT224" s="16">
        <v>4.372853015267153</v>
      </c>
      <c r="GU224" s="16">
        <v>4.8301249499999956</v>
      </c>
      <c r="GV224" s="16">
        <v>5.0318856528365519</v>
      </c>
      <c r="GW224" s="16" t="s">
        <v>1134</v>
      </c>
      <c r="GX224" s="16" t="s">
        <v>1134</v>
      </c>
      <c r="GY224" s="16">
        <v>5.5580648169781925</v>
      </c>
      <c r="GZ224" s="16">
        <v>5.3936722658140335</v>
      </c>
      <c r="HA224" s="16">
        <v>5.3344495437956194</v>
      </c>
      <c r="HB224" s="16">
        <v>5.4109819387754898</v>
      </c>
      <c r="HC224" s="16">
        <v>5.3332888359374984</v>
      </c>
      <c r="HD224" s="16" t="s">
        <v>1134</v>
      </c>
      <c r="HE224" s="16" t="s">
        <v>1134</v>
      </c>
      <c r="HF224" s="16">
        <v>5.3927504486725661</v>
      </c>
      <c r="HG224" s="16">
        <v>4.8470573786893443</v>
      </c>
      <c r="HH224" s="16">
        <v>4.7614976111111114</v>
      </c>
      <c r="HI224" s="16">
        <v>4.5245456600910465</v>
      </c>
      <c r="HJ224" s="16">
        <v>4.3497049730094473</v>
      </c>
      <c r="HK224" s="16" t="s">
        <v>1134</v>
      </c>
      <c r="HL224" s="16">
        <v>4.4004450000000004</v>
      </c>
      <c r="HM224" s="16">
        <v>4.4294668210526309</v>
      </c>
      <c r="HN224" s="16">
        <v>4.4850959334319525</v>
      </c>
      <c r="HO224" s="16">
        <v>4.4704593501326224</v>
      </c>
      <c r="HP224" s="16">
        <v>4.4811649355651015</v>
      </c>
      <c r="HQ224" s="16">
        <v>4.6543054545454545</v>
      </c>
      <c r="HR224" s="16" t="s">
        <v>1134</v>
      </c>
      <c r="HS224" s="16">
        <v>4.3240739936797752</v>
      </c>
      <c r="HT224" s="16">
        <v>4.4202078590961698</v>
      </c>
      <c r="HU224" s="16">
        <v>4.900136079096046</v>
      </c>
      <c r="HV224" s="16">
        <v>4.8030756860465109</v>
      </c>
      <c r="HW224" s="16">
        <v>4.8239147692307691</v>
      </c>
      <c r="HX224" s="16">
        <v>5.0025360000000001</v>
      </c>
      <c r="HY224" s="16" t="s">
        <v>1134</v>
      </c>
      <c r="HZ224" s="16">
        <v>5.004287588235294</v>
      </c>
      <c r="IA224" s="16" t="s">
        <v>1134</v>
      </c>
      <c r="IB224" s="16" t="s">
        <v>1134</v>
      </c>
      <c r="IC224" s="16">
        <v>4.6378890750000004</v>
      </c>
      <c r="ID224" s="16">
        <v>4.7243769333333221</v>
      </c>
      <c r="IE224" s="16">
        <v>4.8764356666666666</v>
      </c>
      <c r="IF224" s="16" t="s">
        <v>1134</v>
      </c>
      <c r="IG224" s="16">
        <v>4.8779234403522818</v>
      </c>
      <c r="IH224" s="16">
        <v>4.9313907692307692</v>
      </c>
      <c r="II224" s="16">
        <v>4.9384777272727218</v>
      </c>
      <c r="IJ224" s="16">
        <v>4.8326923749999997</v>
      </c>
      <c r="IK224" s="16">
        <v>4.9431479999999937</v>
      </c>
      <c r="IL224" s="16">
        <v>4.8031136538461539</v>
      </c>
      <c r="IM224" s="16" t="s">
        <v>1134</v>
      </c>
      <c r="IN224" s="16" t="s">
        <v>1134</v>
      </c>
    </row>
    <row r="225" spans="3:248" ht="16.5" thickBot="1">
      <c r="C225" s="14" t="s">
        <v>935</v>
      </c>
      <c r="D225" s="14" t="s">
        <v>936</v>
      </c>
      <c r="E225" s="15" t="s">
        <v>201</v>
      </c>
      <c r="F225" s="16" t="s">
        <v>1134</v>
      </c>
      <c r="G225" s="16" t="s">
        <v>1134</v>
      </c>
      <c r="H225" s="16" t="s">
        <v>1134</v>
      </c>
      <c r="I225" s="16" t="s">
        <v>1134</v>
      </c>
      <c r="J225" s="16" t="s">
        <v>1134</v>
      </c>
      <c r="K225" s="16" t="s">
        <v>1134</v>
      </c>
      <c r="L225" s="16" t="s">
        <v>1134</v>
      </c>
      <c r="M225" s="16" t="s">
        <v>1134</v>
      </c>
      <c r="N225" s="16" t="s">
        <v>1134</v>
      </c>
      <c r="O225" s="16" t="s">
        <v>1134</v>
      </c>
      <c r="P225" s="16" t="s">
        <v>1134</v>
      </c>
      <c r="Q225" s="16" t="s">
        <v>1134</v>
      </c>
      <c r="R225" s="16" t="s">
        <v>1134</v>
      </c>
      <c r="S225" s="16" t="s">
        <v>1134</v>
      </c>
      <c r="T225" s="16">
        <v>561.70000000000005</v>
      </c>
      <c r="U225" s="16" t="s">
        <v>1134</v>
      </c>
      <c r="V225" s="16" t="s">
        <v>1134</v>
      </c>
      <c r="W225" s="16" t="s">
        <v>1134</v>
      </c>
      <c r="X225" s="16" t="s">
        <v>1134</v>
      </c>
      <c r="Y225" s="16" t="s">
        <v>1134</v>
      </c>
      <c r="Z225" s="16" t="s">
        <v>1134</v>
      </c>
      <c r="AA225" s="16">
        <v>571.61</v>
      </c>
      <c r="AB225" s="16" t="s">
        <v>1134</v>
      </c>
      <c r="AC225" s="16" t="s">
        <v>1134</v>
      </c>
      <c r="AD225" s="16" t="s">
        <v>1134</v>
      </c>
      <c r="AE225" s="16" t="s">
        <v>1134</v>
      </c>
      <c r="AF225" s="16" t="s">
        <v>1134</v>
      </c>
      <c r="AG225" s="16" t="s">
        <v>1134</v>
      </c>
      <c r="AH225" s="16" t="s">
        <v>1134</v>
      </c>
      <c r="AI225" s="16" t="s">
        <v>1134</v>
      </c>
      <c r="AJ225" s="16" t="s">
        <v>1134</v>
      </c>
      <c r="AK225" s="16" t="s">
        <v>1134</v>
      </c>
      <c r="AL225" s="16" t="s">
        <v>1134</v>
      </c>
      <c r="AM225" s="16" t="s">
        <v>1134</v>
      </c>
      <c r="AN225" s="16" t="s">
        <v>1134</v>
      </c>
      <c r="AO225" s="16" t="s">
        <v>1134</v>
      </c>
      <c r="AP225" s="16" t="s">
        <v>1134</v>
      </c>
      <c r="AQ225" s="16" t="s">
        <v>1134</v>
      </c>
      <c r="AR225" s="16" t="s">
        <v>1134</v>
      </c>
      <c r="AS225" s="16" t="s">
        <v>1134</v>
      </c>
      <c r="AT225" s="16" t="s">
        <v>1134</v>
      </c>
      <c r="AU225" s="16" t="s">
        <v>1134</v>
      </c>
      <c r="AV225" s="16" t="s">
        <v>1134</v>
      </c>
      <c r="AW225" s="16" t="s">
        <v>1134</v>
      </c>
      <c r="AX225" s="16" t="s">
        <v>1134</v>
      </c>
      <c r="AY225" s="16" t="s">
        <v>1134</v>
      </c>
      <c r="AZ225" s="16" t="s">
        <v>1134</v>
      </c>
      <c r="BA225" s="16" t="s">
        <v>1134</v>
      </c>
      <c r="BB225" s="16" t="s">
        <v>1134</v>
      </c>
      <c r="BC225" s="16" t="s">
        <v>1134</v>
      </c>
      <c r="BD225" s="16" t="s">
        <v>1134</v>
      </c>
      <c r="BE225" s="16" t="s">
        <v>1134</v>
      </c>
      <c r="BF225" s="16" t="s">
        <v>1134</v>
      </c>
      <c r="BG225" s="16" t="s">
        <v>1134</v>
      </c>
      <c r="BH225" s="16" t="s">
        <v>1134</v>
      </c>
      <c r="BI225" s="16" t="s">
        <v>1134</v>
      </c>
      <c r="BJ225" s="16" t="s">
        <v>1134</v>
      </c>
      <c r="BK225" s="16" t="s">
        <v>1134</v>
      </c>
      <c r="BL225" s="16" t="s">
        <v>1134</v>
      </c>
      <c r="BM225" s="16" t="s">
        <v>1134</v>
      </c>
      <c r="BN225" s="16" t="s">
        <v>1134</v>
      </c>
      <c r="BO225" s="16" t="s">
        <v>1134</v>
      </c>
      <c r="BP225" s="16" t="s">
        <v>1134</v>
      </c>
      <c r="BQ225" s="16" t="s">
        <v>1134</v>
      </c>
      <c r="BR225" s="16" t="s">
        <v>1134</v>
      </c>
      <c r="BS225" s="16" t="s">
        <v>1134</v>
      </c>
      <c r="BT225" s="16" t="s">
        <v>1134</v>
      </c>
      <c r="BU225" s="16" t="s">
        <v>1134</v>
      </c>
      <c r="BV225" s="16" t="s">
        <v>1134</v>
      </c>
      <c r="BW225" s="16" t="s">
        <v>1134</v>
      </c>
      <c r="BX225" s="16" t="s">
        <v>1134</v>
      </c>
      <c r="BY225" s="16" t="s">
        <v>1134</v>
      </c>
      <c r="BZ225" s="16" t="s">
        <v>1134</v>
      </c>
      <c r="CA225" s="16" t="s">
        <v>1134</v>
      </c>
      <c r="CB225" s="16" t="s">
        <v>1134</v>
      </c>
      <c r="CC225" s="16" t="s">
        <v>1134</v>
      </c>
      <c r="CD225" s="16" t="s">
        <v>1134</v>
      </c>
      <c r="CE225" s="16" t="s">
        <v>1134</v>
      </c>
      <c r="CF225" s="16" t="s">
        <v>1134</v>
      </c>
      <c r="CG225" s="16" t="s">
        <v>1134</v>
      </c>
      <c r="CH225" s="16" t="s">
        <v>1134</v>
      </c>
      <c r="CI225" s="16" t="s">
        <v>1134</v>
      </c>
      <c r="CJ225" s="16" t="s">
        <v>1134</v>
      </c>
      <c r="CK225" s="16" t="s">
        <v>1134</v>
      </c>
      <c r="CL225" s="16" t="s">
        <v>1134</v>
      </c>
      <c r="CM225" s="16" t="s">
        <v>1134</v>
      </c>
      <c r="CN225" s="16" t="s">
        <v>1134</v>
      </c>
      <c r="CO225" s="16" t="s">
        <v>1134</v>
      </c>
      <c r="CP225" s="16" t="s">
        <v>1134</v>
      </c>
      <c r="CQ225" s="16" t="s">
        <v>1134</v>
      </c>
      <c r="CR225" s="16" t="s">
        <v>1134</v>
      </c>
      <c r="CS225" s="16" t="s">
        <v>1134</v>
      </c>
      <c r="CT225" s="16" t="s">
        <v>1134</v>
      </c>
      <c r="CU225" s="16" t="s">
        <v>1134</v>
      </c>
      <c r="CV225" s="16" t="s">
        <v>1134</v>
      </c>
      <c r="CW225" s="16" t="s">
        <v>1134</v>
      </c>
      <c r="CX225" s="16" t="s">
        <v>1134</v>
      </c>
      <c r="CY225" s="16" t="s">
        <v>1134</v>
      </c>
      <c r="CZ225" s="16" t="s">
        <v>1134</v>
      </c>
      <c r="DA225" s="16" t="s">
        <v>1134</v>
      </c>
      <c r="DB225" s="16" t="s">
        <v>1134</v>
      </c>
      <c r="DC225" s="16" t="s">
        <v>1134</v>
      </c>
      <c r="DD225" s="16" t="s">
        <v>1134</v>
      </c>
      <c r="DE225" s="16" t="s">
        <v>1134</v>
      </c>
      <c r="DF225" s="16" t="s">
        <v>1134</v>
      </c>
      <c r="DG225" s="16" t="s">
        <v>1134</v>
      </c>
      <c r="DH225" s="16" t="s">
        <v>1134</v>
      </c>
      <c r="DI225" s="16" t="s">
        <v>1134</v>
      </c>
      <c r="DJ225" s="16" t="s">
        <v>1134</v>
      </c>
      <c r="DK225" s="16" t="s">
        <v>1134</v>
      </c>
      <c r="DL225" s="16" t="s">
        <v>1134</v>
      </c>
      <c r="DM225" s="16" t="s">
        <v>1134</v>
      </c>
      <c r="DN225" s="16" t="s">
        <v>1134</v>
      </c>
      <c r="DO225" s="16" t="s">
        <v>1134</v>
      </c>
      <c r="DP225" s="16" t="s">
        <v>1134</v>
      </c>
      <c r="DQ225" s="16" t="s">
        <v>1134</v>
      </c>
      <c r="DR225" s="16" t="s">
        <v>1134</v>
      </c>
      <c r="DS225" s="16" t="s">
        <v>1134</v>
      </c>
      <c r="DT225" s="16" t="s">
        <v>1134</v>
      </c>
      <c r="DU225" s="16" t="s">
        <v>1134</v>
      </c>
      <c r="DV225" s="16" t="s">
        <v>1134</v>
      </c>
      <c r="DW225" s="16" t="s">
        <v>1134</v>
      </c>
      <c r="DX225" s="16" t="s">
        <v>1134</v>
      </c>
      <c r="DY225" s="16" t="s">
        <v>1134</v>
      </c>
      <c r="DZ225" s="16" t="s">
        <v>1134</v>
      </c>
      <c r="EA225" s="16" t="s">
        <v>1134</v>
      </c>
      <c r="EB225" s="16" t="s">
        <v>1134</v>
      </c>
      <c r="EC225" s="16" t="s">
        <v>1134</v>
      </c>
      <c r="ED225" s="16" t="s">
        <v>1134</v>
      </c>
      <c r="EE225" s="16" t="s">
        <v>1134</v>
      </c>
      <c r="EF225" s="16" t="s">
        <v>1134</v>
      </c>
      <c r="EG225" s="16" t="s">
        <v>1134</v>
      </c>
      <c r="EH225" s="16" t="s">
        <v>1134</v>
      </c>
      <c r="EI225" s="16" t="s">
        <v>1134</v>
      </c>
      <c r="EJ225" s="16" t="s">
        <v>1134</v>
      </c>
      <c r="EK225" s="16" t="s">
        <v>1134</v>
      </c>
      <c r="EL225" s="16" t="s">
        <v>1134</v>
      </c>
      <c r="EM225" s="16" t="s">
        <v>1134</v>
      </c>
      <c r="EN225" s="16" t="s">
        <v>1134</v>
      </c>
      <c r="EO225" s="16" t="s">
        <v>1134</v>
      </c>
      <c r="EP225" s="16" t="s">
        <v>1134</v>
      </c>
      <c r="EQ225" s="16" t="s">
        <v>1134</v>
      </c>
      <c r="ER225" s="16" t="s">
        <v>1134</v>
      </c>
      <c r="ES225" s="16" t="s">
        <v>1134</v>
      </c>
      <c r="ET225" s="16" t="s">
        <v>1134</v>
      </c>
      <c r="EU225" s="16" t="s">
        <v>1134</v>
      </c>
      <c r="EV225" s="16" t="s">
        <v>1134</v>
      </c>
      <c r="EW225" s="16" t="s">
        <v>1134</v>
      </c>
      <c r="EX225" s="16" t="s">
        <v>1134</v>
      </c>
      <c r="EY225" s="16" t="s">
        <v>1134</v>
      </c>
      <c r="EZ225" s="16" t="s">
        <v>1134</v>
      </c>
      <c r="FA225" s="16" t="s">
        <v>1134</v>
      </c>
      <c r="FB225" s="16" t="s">
        <v>1134</v>
      </c>
      <c r="FC225" s="16" t="s">
        <v>1134</v>
      </c>
      <c r="FD225" s="16" t="s">
        <v>1134</v>
      </c>
      <c r="FE225" s="16" t="s">
        <v>1134</v>
      </c>
      <c r="FF225" s="16" t="s">
        <v>1134</v>
      </c>
      <c r="FG225" s="16" t="s">
        <v>1134</v>
      </c>
      <c r="FH225" s="16" t="s">
        <v>1134</v>
      </c>
      <c r="FI225" s="16" t="s">
        <v>1134</v>
      </c>
      <c r="FJ225" s="16" t="s">
        <v>1134</v>
      </c>
      <c r="FK225" s="16" t="s">
        <v>1134</v>
      </c>
      <c r="FL225" s="16" t="s">
        <v>1134</v>
      </c>
      <c r="FM225" s="16" t="s">
        <v>1134</v>
      </c>
      <c r="FN225" s="16" t="s">
        <v>1134</v>
      </c>
      <c r="FO225" s="16" t="s">
        <v>1134</v>
      </c>
      <c r="FP225" s="16" t="s">
        <v>1134</v>
      </c>
      <c r="FQ225" s="16" t="s">
        <v>1134</v>
      </c>
      <c r="FR225" s="16" t="s">
        <v>1134</v>
      </c>
      <c r="FS225" s="16" t="s">
        <v>1134</v>
      </c>
      <c r="FT225" s="16" t="s">
        <v>1134</v>
      </c>
      <c r="FU225" s="16" t="s">
        <v>1134</v>
      </c>
      <c r="FV225" s="16" t="s">
        <v>1134</v>
      </c>
      <c r="FW225" s="16" t="s">
        <v>1134</v>
      </c>
      <c r="FX225" s="16" t="s">
        <v>1134</v>
      </c>
      <c r="FY225" s="16" t="s">
        <v>1134</v>
      </c>
      <c r="FZ225" s="16" t="s">
        <v>1134</v>
      </c>
      <c r="GA225" s="16" t="s">
        <v>1134</v>
      </c>
      <c r="GB225" s="16" t="s">
        <v>1134</v>
      </c>
      <c r="GC225" s="16" t="s">
        <v>1134</v>
      </c>
      <c r="GD225" s="16" t="s">
        <v>1134</v>
      </c>
      <c r="GE225" s="16" t="s">
        <v>1134</v>
      </c>
      <c r="GF225" s="16" t="s">
        <v>1134</v>
      </c>
      <c r="GG225" s="16" t="s">
        <v>1134</v>
      </c>
      <c r="GH225" s="16" t="s">
        <v>1134</v>
      </c>
      <c r="GI225" s="16" t="s">
        <v>1134</v>
      </c>
      <c r="GJ225" s="16" t="s">
        <v>1134</v>
      </c>
      <c r="GK225" s="16" t="s">
        <v>1134</v>
      </c>
      <c r="GL225" s="16" t="s">
        <v>1134</v>
      </c>
      <c r="GM225" s="16" t="s">
        <v>1134</v>
      </c>
      <c r="GN225" s="16" t="s">
        <v>1134</v>
      </c>
      <c r="GO225" s="16" t="s">
        <v>1134</v>
      </c>
      <c r="GP225" s="16" t="s">
        <v>1134</v>
      </c>
      <c r="GQ225" s="16" t="s">
        <v>1134</v>
      </c>
      <c r="GR225" s="16" t="s">
        <v>1134</v>
      </c>
      <c r="GS225" s="16" t="s">
        <v>1134</v>
      </c>
      <c r="GT225" s="16" t="s">
        <v>1134</v>
      </c>
      <c r="GU225" s="16" t="s">
        <v>1134</v>
      </c>
      <c r="GV225" s="16" t="s">
        <v>1134</v>
      </c>
      <c r="GW225" s="16" t="s">
        <v>1134</v>
      </c>
      <c r="GX225" s="16" t="s">
        <v>1134</v>
      </c>
      <c r="GY225" s="16" t="s">
        <v>1134</v>
      </c>
      <c r="GZ225" s="16" t="s">
        <v>1134</v>
      </c>
      <c r="HA225" s="16" t="s">
        <v>1134</v>
      </c>
      <c r="HB225" s="16" t="s">
        <v>1134</v>
      </c>
      <c r="HC225" s="16" t="s">
        <v>1134</v>
      </c>
      <c r="HD225" s="16" t="s">
        <v>1134</v>
      </c>
      <c r="HE225" s="16" t="s">
        <v>1134</v>
      </c>
      <c r="HF225" s="16" t="s">
        <v>1134</v>
      </c>
      <c r="HG225" s="16" t="s">
        <v>1134</v>
      </c>
      <c r="HH225" s="16" t="s">
        <v>1134</v>
      </c>
      <c r="HI225" s="16" t="s">
        <v>1134</v>
      </c>
      <c r="HJ225" s="16" t="s">
        <v>1134</v>
      </c>
      <c r="HK225" s="16" t="s">
        <v>1134</v>
      </c>
      <c r="HL225" s="16" t="s">
        <v>1134</v>
      </c>
      <c r="HM225" s="16" t="s">
        <v>1134</v>
      </c>
      <c r="HN225" s="16" t="s">
        <v>1134</v>
      </c>
      <c r="HO225" s="16" t="s">
        <v>1134</v>
      </c>
      <c r="HP225" s="16" t="s">
        <v>1134</v>
      </c>
      <c r="HQ225" s="16" t="s">
        <v>1134</v>
      </c>
      <c r="HR225" s="16" t="s">
        <v>1134</v>
      </c>
      <c r="HS225" s="16" t="s">
        <v>1134</v>
      </c>
      <c r="HT225" s="16" t="s">
        <v>1134</v>
      </c>
      <c r="HU225" s="16" t="s">
        <v>1134</v>
      </c>
      <c r="HV225" s="16" t="s">
        <v>1134</v>
      </c>
      <c r="HW225" s="16" t="s">
        <v>1134</v>
      </c>
      <c r="HX225" s="16" t="s">
        <v>1134</v>
      </c>
      <c r="HY225" s="16" t="s">
        <v>1134</v>
      </c>
      <c r="HZ225" s="16" t="s">
        <v>1134</v>
      </c>
      <c r="IA225" s="16" t="s">
        <v>1134</v>
      </c>
      <c r="IB225" s="16" t="s">
        <v>1134</v>
      </c>
      <c r="IC225" s="16" t="s">
        <v>1134</v>
      </c>
      <c r="ID225" s="16" t="s">
        <v>1134</v>
      </c>
      <c r="IE225" s="16" t="s">
        <v>1134</v>
      </c>
      <c r="IF225" s="16" t="s">
        <v>1134</v>
      </c>
      <c r="IG225" s="16" t="s">
        <v>1134</v>
      </c>
      <c r="IH225" s="16" t="s">
        <v>1134</v>
      </c>
      <c r="II225" s="16" t="s">
        <v>1134</v>
      </c>
      <c r="IJ225" s="16" t="s">
        <v>1134</v>
      </c>
      <c r="IK225" s="16" t="s">
        <v>1134</v>
      </c>
      <c r="IL225" s="16" t="s">
        <v>1134</v>
      </c>
      <c r="IM225" s="16" t="s">
        <v>1134</v>
      </c>
      <c r="IN225" s="16" t="s">
        <v>1134</v>
      </c>
    </row>
    <row r="226" spans="3:248" ht="16.5" thickBot="1">
      <c r="C226" s="14" t="s">
        <v>937</v>
      </c>
      <c r="D226" s="14" t="s">
        <v>938</v>
      </c>
      <c r="E226" s="15" t="s">
        <v>201</v>
      </c>
      <c r="F226" s="16" t="s">
        <v>1134</v>
      </c>
      <c r="G226" s="16">
        <v>82.183009999999996</v>
      </c>
      <c r="H226" s="16">
        <v>83.243916142857145</v>
      </c>
      <c r="I226" s="16" t="s">
        <v>1134</v>
      </c>
      <c r="J226" s="16" t="s">
        <v>1134</v>
      </c>
      <c r="K226" s="16">
        <v>86.66171984848485</v>
      </c>
      <c r="L226" s="16">
        <v>83.077058695652013</v>
      </c>
      <c r="M226" s="16">
        <v>80.514473124999995</v>
      </c>
      <c r="N226" s="16" t="s">
        <v>1134</v>
      </c>
      <c r="O226" s="16">
        <v>79.360536153846169</v>
      </c>
      <c r="P226" s="16" t="s">
        <v>1134</v>
      </c>
      <c r="Q226" s="16" t="s">
        <v>1134</v>
      </c>
      <c r="R226" s="16">
        <v>76.557564937500004</v>
      </c>
      <c r="S226" s="16">
        <v>82.128423000000012</v>
      </c>
      <c r="T226" s="16">
        <v>84.393439999999998</v>
      </c>
      <c r="U226" s="16">
        <v>84.011868872340415</v>
      </c>
      <c r="V226" s="16">
        <v>88.450417363636362</v>
      </c>
      <c r="W226" s="16" t="s">
        <v>1134</v>
      </c>
      <c r="X226" s="16" t="s">
        <v>1134</v>
      </c>
      <c r="Y226" s="16" t="s">
        <v>1134</v>
      </c>
      <c r="Z226" s="16">
        <v>88.168135124999992</v>
      </c>
      <c r="AA226" s="16">
        <v>87.555490000000006</v>
      </c>
      <c r="AB226" s="16">
        <v>85.659730499999995</v>
      </c>
      <c r="AC226" s="16">
        <v>88.576124782608701</v>
      </c>
      <c r="AD226" s="16" t="s">
        <v>1134</v>
      </c>
      <c r="AE226" s="16" t="s">
        <v>1134</v>
      </c>
      <c r="AF226" s="16">
        <v>82.787849363636369</v>
      </c>
      <c r="AG226" s="16">
        <v>84.605040000000002</v>
      </c>
      <c r="AH226" s="16">
        <v>85.496714999999838</v>
      </c>
      <c r="AI226" s="16">
        <v>88.0643472</v>
      </c>
      <c r="AJ226" s="16">
        <v>84.96635280000001</v>
      </c>
      <c r="AK226" s="16" t="s">
        <v>1134</v>
      </c>
      <c r="AL226" s="16" t="s">
        <v>1134</v>
      </c>
      <c r="AM226" s="16">
        <v>80.362116655421673</v>
      </c>
      <c r="AN226" s="16">
        <v>79.736440000000002</v>
      </c>
      <c r="AO226" s="16">
        <v>77.871150999999998</v>
      </c>
      <c r="AP226" s="16">
        <v>76.512897999999993</v>
      </c>
      <c r="AQ226" s="16">
        <v>77.152473000000015</v>
      </c>
      <c r="AR226" s="16" t="s">
        <v>1134</v>
      </c>
      <c r="AS226" s="16" t="s">
        <v>1134</v>
      </c>
      <c r="AT226" s="16">
        <v>76.922480833333324</v>
      </c>
      <c r="AU226" s="16">
        <v>75.481362767441595</v>
      </c>
      <c r="AV226" s="16">
        <v>76.09493999999988</v>
      </c>
      <c r="AW226" s="16" t="s">
        <v>1134</v>
      </c>
      <c r="AX226" s="16">
        <v>74.758111999999997</v>
      </c>
      <c r="AY226" s="16" t="s">
        <v>1134</v>
      </c>
      <c r="AZ226" s="16" t="s">
        <v>1134</v>
      </c>
      <c r="BA226" s="16" t="s">
        <v>1134</v>
      </c>
      <c r="BB226" s="16">
        <v>71.011778181817888</v>
      </c>
      <c r="BC226" s="16">
        <v>72.835101999999992</v>
      </c>
      <c r="BD226" s="16">
        <v>74.234388499999994</v>
      </c>
      <c r="BE226" s="16">
        <v>71.461811037383171</v>
      </c>
      <c r="BF226" s="16" t="s">
        <v>1134</v>
      </c>
      <c r="BG226" s="16" t="s">
        <v>1134</v>
      </c>
      <c r="BH226" s="16">
        <v>70.395844999999994</v>
      </c>
      <c r="BI226" s="16">
        <v>65.32223659919029</v>
      </c>
      <c r="BJ226" s="16">
        <v>62.382214673913047</v>
      </c>
      <c r="BK226" s="16">
        <v>62.511575999999984</v>
      </c>
      <c r="BL226" s="16">
        <v>61.312201840490793</v>
      </c>
      <c r="BM226" s="16" t="s">
        <v>1134</v>
      </c>
      <c r="BN226" s="16" t="s">
        <v>1134</v>
      </c>
      <c r="BO226" s="16">
        <v>64.488373445454542</v>
      </c>
      <c r="BP226" s="16">
        <v>60.852325424581011</v>
      </c>
      <c r="BQ226" s="16">
        <v>64.634960068965526</v>
      </c>
      <c r="BR226" s="16">
        <v>65.381522181818184</v>
      </c>
      <c r="BS226" s="16">
        <v>63.908253239436618</v>
      </c>
      <c r="BT226" s="16" t="s">
        <v>1134</v>
      </c>
      <c r="BU226" s="16" t="s">
        <v>1134</v>
      </c>
      <c r="BV226" s="16">
        <v>58.933661684782614</v>
      </c>
      <c r="BW226" s="16">
        <v>58.579654500000004</v>
      </c>
      <c r="BX226" s="16" t="s">
        <v>1134</v>
      </c>
      <c r="BY226" s="16">
        <v>56.714335711340205</v>
      </c>
      <c r="BZ226" s="16">
        <v>59.455225499999997</v>
      </c>
      <c r="CA226" s="16" t="s">
        <v>1134</v>
      </c>
      <c r="CB226" s="16" t="s">
        <v>1134</v>
      </c>
      <c r="CC226" s="16">
        <v>58.591399522388066</v>
      </c>
      <c r="CD226" s="16">
        <v>57.019139999999993</v>
      </c>
      <c r="CE226" s="16">
        <v>57.291296166666669</v>
      </c>
      <c r="CF226" s="16">
        <v>57.729511800000004</v>
      </c>
      <c r="CG226" s="16">
        <v>58.573743999999991</v>
      </c>
      <c r="CH226" s="16" t="s">
        <v>1134</v>
      </c>
      <c r="CI226" s="16" t="s">
        <v>1134</v>
      </c>
      <c r="CJ226" s="16">
        <v>61.190031333333231</v>
      </c>
      <c r="CK226" s="16">
        <v>61.53201</v>
      </c>
      <c r="CL226" s="16">
        <v>60.159049500000002</v>
      </c>
      <c r="CM226" s="16" t="s">
        <v>1134</v>
      </c>
      <c r="CN226" s="16">
        <v>58.730451166666413</v>
      </c>
      <c r="CO226" s="16" t="s">
        <v>1134</v>
      </c>
      <c r="CP226" s="16" t="s">
        <v>1134</v>
      </c>
      <c r="CQ226" s="16">
        <v>56.989727999999999</v>
      </c>
      <c r="CR226" s="16">
        <v>57.129370375000001</v>
      </c>
      <c r="CS226" s="16" t="s">
        <v>1134</v>
      </c>
      <c r="CT226" s="16">
        <v>56.014002000000005</v>
      </c>
      <c r="CU226" s="16">
        <v>56.304534444444442</v>
      </c>
      <c r="CV226" s="16" t="s">
        <v>1134</v>
      </c>
      <c r="CW226" s="16" t="s">
        <v>1134</v>
      </c>
      <c r="CX226" s="16">
        <v>53.004946655172418</v>
      </c>
      <c r="CY226" s="16" t="s">
        <v>1134</v>
      </c>
      <c r="CZ226" s="16" t="s">
        <v>1134</v>
      </c>
      <c r="DA226" s="16">
        <v>55.618006363636368</v>
      </c>
      <c r="DB226" s="16">
        <v>56.582016999999837</v>
      </c>
      <c r="DC226" s="16" t="s">
        <v>1134</v>
      </c>
      <c r="DD226" s="16" t="s">
        <v>1134</v>
      </c>
      <c r="DE226" s="16">
        <v>56.949552000000004</v>
      </c>
      <c r="DF226" s="16">
        <v>57.144667041564794</v>
      </c>
      <c r="DG226" s="16">
        <v>57.184084999999989</v>
      </c>
      <c r="DH226" s="16">
        <v>56.571564000000002</v>
      </c>
      <c r="DI226" s="16" t="s">
        <v>1134</v>
      </c>
      <c r="DJ226" s="16" t="s">
        <v>1134</v>
      </c>
      <c r="DK226" s="16" t="s">
        <v>1134</v>
      </c>
      <c r="DL226" s="16">
        <v>58.208308958333333</v>
      </c>
      <c r="DM226" s="16">
        <v>60.108131399999998</v>
      </c>
      <c r="DN226" s="16">
        <v>61.439781000000011</v>
      </c>
      <c r="DO226" s="16">
        <v>61.587341999999992</v>
      </c>
      <c r="DP226" s="16">
        <v>63.359212499999998</v>
      </c>
      <c r="DQ226" s="16" t="s">
        <v>1134</v>
      </c>
      <c r="DR226" s="16" t="s">
        <v>1134</v>
      </c>
      <c r="DS226" s="16" t="s">
        <v>1134</v>
      </c>
      <c r="DT226" s="16" t="s">
        <v>1134</v>
      </c>
      <c r="DU226" s="16">
        <v>62.607034352941184</v>
      </c>
      <c r="DV226" s="16">
        <v>62.458064</v>
      </c>
      <c r="DW226" s="16">
        <v>62.108382000000006</v>
      </c>
      <c r="DX226" s="16" t="s">
        <v>1134</v>
      </c>
      <c r="DY226" s="16" t="s">
        <v>1134</v>
      </c>
      <c r="DZ226" s="16">
        <v>60.517503899999937</v>
      </c>
      <c r="EA226" s="16">
        <v>60.257762</v>
      </c>
      <c r="EB226" s="16">
        <v>61.79047700000001</v>
      </c>
      <c r="EC226" s="16">
        <v>64.16870545454546</v>
      </c>
      <c r="ED226" s="16">
        <v>65.444974000000002</v>
      </c>
      <c r="EE226" s="16" t="s">
        <v>1134</v>
      </c>
      <c r="EF226" s="16" t="s">
        <v>1134</v>
      </c>
      <c r="EG226" s="16">
        <v>66.172839199999984</v>
      </c>
      <c r="EH226" s="16" t="s">
        <v>1134</v>
      </c>
      <c r="EI226" s="16" t="s">
        <v>1134</v>
      </c>
      <c r="EJ226" s="16">
        <v>65.59717666666657</v>
      </c>
      <c r="EK226" s="16">
        <v>66.214790100000002</v>
      </c>
      <c r="EL226" s="16" t="s">
        <v>1134</v>
      </c>
      <c r="EM226" s="16" t="s">
        <v>1134</v>
      </c>
      <c r="EN226" s="16" t="s">
        <v>1134</v>
      </c>
      <c r="EO226" s="16" t="s">
        <v>1134</v>
      </c>
      <c r="EP226" s="16">
        <v>68.318964000000008</v>
      </c>
      <c r="EQ226" s="16">
        <v>70.481619428571435</v>
      </c>
      <c r="ER226" s="16" t="s">
        <v>1134</v>
      </c>
      <c r="ES226" s="16" t="s">
        <v>1134</v>
      </c>
      <c r="ET226" s="16" t="s">
        <v>1134</v>
      </c>
      <c r="EU226" s="16" t="s">
        <v>1134</v>
      </c>
      <c r="EV226" s="16" t="s">
        <v>1134</v>
      </c>
      <c r="EW226" s="16">
        <v>69.017085999999992</v>
      </c>
      <c r="EX226" s="16" t="s">
        <v>1134</v>
      </c>
      <c r="EY226" s="16">
        <v>65.905625599999993</v>
      </c>
      <c r="EZ226" s="16" t="s">
        <v>1134</v>
      </c>
      <c r="FA226" s="16" t="s">
        <v>1134</v>
      </c>
      <c r="FB226" s="16">
        <v>62.674396981132077</v>
      </c>
      <c r="FC226" s="16">
        <v>63.837871999999997</v>
      </c>
      <c r="FD226" s="16">
        <v>63.361169999999994</v>
      </c>
      <c r="FE226" s="16">
        <v>61.78394766666667</v>
      </c>
      <c r="FF226" s="16">
        <v>62.89040266666666</v>
      </c>
      <c r="FG226" s="16" t="s">
        <v>1134</v>
      </c>
      <c r="FH226" s="16" t="s">
        <v>1134</v>
      </c>
      <c r="FI226" s="16">
        <v>64.577857499999993</v>
      </c>
      <c r="FJ226" s="16">
        <v>65.926552999999998</v>
      </c>
      <c r="FK226" s="16">
        <v>65.633510000000001</v>
      </c>
      <c r="FL226" s="16">
        <v>64.249825999999999</v>
      </c>
      <c r="FM226" s="16">
        <v>63.115184999999997</v>
      </c>
      <c r="FN226" s="16" t="s">
        <v>1134</v>
      </c>
      <c r="FO226" s="16" t="s">
        <v>1134</v>
      </c>
      <c r="FP226" s="16" t="s">
        <v>1134</v>
      </c>
      <c r="FQ226" s="16">
        <v>62.554227666666669</v>
      </c>
      <c r="FR226" s="16">
        <v>62.418608999999925</v>
      </c>
      <c r="FS226" s="16" t="s">
        <v>1134</v>
      </c>
      <c r="FT226" s="16">
        <v>62.991263571428576</v>
      </c>
      <c r="FU226" s="16" t="s">
        <v>1134</v>
      </c>
      <c r="FV226" s="16" t="s">
        <v>1134</v>
      </c>
      <c r="FW226" s="16">
        <v>60.008715000000002</v>
      </c>
      <c r="FX226" s="16">
        <v>62.622690000000006</v>
      </c>
      <c r="FY226" s="16">
        <v>63.918892551724134</v>
      </c>
      <c r="FZ226" s="16">
        <v>63.979551000000001</v>
      </c>
      <c r="GA226" s="16" t="s">
        <v>1134</v>
      </c>
      <c r="GB226" s="16" t="s">
        <v>1134</v>
      </c>
      <c r="GC226" s="16" t="s">
        <v>1134</v>
      </c>
      <c r="GD226" s="16">
        <v>63.675867071428563</v>
      </c>
      <c r="GE226" s="16">
        <v>60.847341399999905</v>
      </c>
      <c r="GF226" s="16">
        <v>61.54707299999999</v>
      </c>
      <c r="GG226" s="16">
        <v>63.232553999999993</v>
      </c>
      <c r="GH226" s="16" t="s">
        <v>1134</v>
      </c>
      <c r="GI226" s="16" t="s">
        <v>1134</v>
      </c>
      <c r="GJ226" s="16" t="s">
        <v>1134</v>
      </c>
      <c r="GK226" s="16">
        <v>61.86748764</v>
      </c>
      <c r="GL226" s="16" t="s">
        <v>1134</v>
      </c>
      <c r="GM226" s="16">
        <v>62.361021000000001</v>
      </c>
      <c r="GN226" s="16">
        <v>63.033740000000002</v>
      </c>
      <c r="GO226" s="16">
        <v>66.553904857142854</v>
      </c>
      <c r="GP226" s="16" t="s">
        <v>1134</v>
      </c>
      <c r="GQ226" s="16" t="s">
        <v>1134</v>
      </c>
      <c r="GR226" s="16">
        <v>67.967820375000002</v>
      </c>
      <c r="GS226" s="16">
        <v>66.437133999999986</v>
      </c>
      <c r="GT226" s="16">
        <v>67.552189999999996</v>
      </c>
      <c r="GU226" s="16">
        <v>66.936239999999998</v>
      </c>
      <c r="GV226" s="16" t="s">
        <v>1134</v>
      </c>
      <c r="GW226" s="16" t="s">
        <v>1134</v>
      </c>
      <c r="GX226" s="16" t="s">
        <v>1134</v>
      </c>
      <c r="GY226" s="16">
        <v>66.214728846153292</v>
      </c>
      <c r="GZ226" s="16">
        <v>67.326802941176467</v>
      </c>
      <c r="HA226" s="16">
        <v>66.083895999999996</v>
      </c>
      <c r="HB226" s="16" t="s">
        <v>1134</v>
      </c>
      <c r="HC226" s="16">
        <v>65.707847999999998</v>
      </c>
      <c r="HD226" s="16" t="s">
        <v>1134</v>
      </c>
      <c r="HE226" s="16" t="s">
        <v>1134</v>
      </c>
      <c r="HF226" s="16">
        <v>66.373195999999993</v>
      </c>
      <c r="HG226" s="16">
        <v>67.226250000000007</v>
      </c>
      <c r="HH226" s="16" t="s">
        <v>1134</v>
      </c>
      <c r="HI226" s="16">
        <v>68.954629999999995</v>
      </c>
      <c r="HJ226" s="16">
        <v>62.743760000000002</v>
      </c>
      <c r="HK226" s="16" t="s">
        <v>1134</v>
      </c>
      <c r="HL226" s="16" t="s">
        <v>1134</v>
      </c>
      <c r="HM226" s="16">
        <v>62.384930111888117</v>
      </c>
      <c r="HN226" s="16">
        <v>61.371154085106383</v>
      </c>
      <c r="HO226" s="16" t="s">
        <v>1134</v>
      </c>
      <c r="HP226" s="16">
        <v>63.68826</v>
      </c>
      <c r="HQ226" s="16" t="s">
        <v>1134</v>
      </c>
      <c r="HR226" s="16" t="s">
        <v>1134</v>
      </c>
      <c r="HS226" s="16">
        <v>64.968612500000006</v>
      </c>
      <c r="HT226" s="16">
        <v>64.820961333333329</v>
      </c>
      <c r="HU226" s="16">
        <v>65.396558000000013</v>
      </c>
      <c r="HV226" s="16" t="s">
        <v>1134</v>
      </c>
      <c r="HW226" s="16" t="s">
        <v>1134</v>
      </c>
      <c r="HX226" s="16" t="s">
        <v>1134</v>
      </c>
      <c r="HY226" s="16" t="s">
        <v>1134</v>
      </c>
      <c r="HZ226" s="16" t="s">
        <v>1134</v>
      </c>
      <c r="IA226" s="16">
        <v>62.30697</v>
      </c>
      <c r="IB226" s="16">
        <v>62.024380666666673</v>
      </c>
      <c r="IC226" s="16">
        <v>61.549505048780489</v>
      </c>
      <c r="ID226" s="16">
        <v>60.388727846153849</v>
      </c>
      <c r="IE226" s="16">
        <v>62.134122000000005</v>
      </c>
      <c r="IF226" s="16" t="s">
        <v>1134</v>
      </c>
      <c r="IG226" s="16">
        <v>60.065988500000003</v>
      </c>
      <c r="IH226" s="16">
        <v>59.857002537313399</v>
      </c>
      <c r="II226" s="16">
        <v>59.518858823529413</v>
      </c>
      <c r="IJ226" s="16">
        <v>60.386926235294112</v>
      </c>
      <c r="IK226" s="16">
        <v>58.315249999999992</v>
      </c>
      <c r="IL226" s="16">
        <v>58.644930000000002</v>
      </c>
      <c r="IM226" s="16" t="s">
        <v>1134</v>
      </c>
      <c r="IN226" s="16" t="s">
        <v>1134</v>
      </c>
    </row>
    <row r="227" spans="3:248" ht="16.5" thickBot="1">
      <c r="C227" s="14" t="s">
        <v>939</v>
      </c>
      <c r="D227" s="14" t="s">
        <v>940</v>
      </c>
      <c r="E227" s="15" t="s">
        <v>201</v>
      </c>
      <c r="F227" s="16" t="s">
        <v>1134</v>
      </c>
      <c r="G227" s="16">
        <v>324.63</v>
      </c>
      <c r="H227" s="16" t="s">
        <v>1134</v>
      </c>
      <c r="I227" s="16" t="s">
        <v>1134</v>
      </c>
      <c r="J227" s="16" t="s">
        <v>1134</v>
      </c>
      <c r="K227" s="16">
        <v>333.25</v>
      </c>
      <c r="L227" s="16" t="s">
        <v>1134</v>
      </c>
      <c r="M227" s="16" t="s">
        <v>1134</v>
      </c>
      <c r="N227" s="16" t="s">
        <v>1134</v>
      </c>
      <c r="O227" s="16" t="s">
        <v>1134</v>
      </c>
      <c r="P227" s="16" t="s">
        <v>1134</v>
      </c>
      <c r="Q227" s="16" t="s">
        <v>1134</v>
      </c>
      <c r="R227" s="16" t="s">
        <v>1134</v>
      </c>
      <c r="S227" s="16">
        <v>320.2</v>
      </c>
      <c r="T227" s="16">
        <v>329.71</v>
      </c>
      <c r="U227" s="16" t="s">
        <v>1134</v>
      </c>
      <c r="V227" s="16">
        <v>332.15</v>
      </c>
      <c r="W227" s="16" t="s">
        <v>1134</v>
      </c>
      <c r="X227" s="16" t="s">
        <v>1134</v>
      </c>
      <c r="Y227" s="16" t="s">
        <v>1134</v>
      </c>
      <c r="Z227" s="16" t="s">
        <v>1134</v>
      </c>
      <c r="AA227" s="16" t="s">
        <v>1134</v>
      </c>
      <c r="AB227" s="16" t="s">
        <v>1134</v>
      </c>
      <c r="AC227" s="16">
        <v>340.08</v>
      </c>
      <c r="AD227" s="16" t="s">
        <v>1134</v>
      </c>
      <c r="AE227" s="16" t="s">
        <v>1134</v>
      </c>
      <c r="AF227" s="16">
        <v>327.3</v>
      </c>
      <c r="AG227" s="16">
        <v>330.45</v>
      </c>
      <c r="AH227" s="16" t="s">
        <v>1134</v>
      </c>
      <c r="AI227" s="16" t="s">
        <v>1134</v>
      </c>
      <c r="AJ227" s="16" t="s">
        <v>1134</v>
      </c>
      <c r="AK227" s="16" t="s">
        <v>1134</v>
      </c>
      <c r="AL227" s="16" t="s">
        <v>1134</v>
      </c>
      <c r="AM227" s="16">
        <v>324.32</v>
      </c>
      <c r="AN227" s="16">
        <v>330.34</v>
      </c>
      <c r="AO227" s="16" t="s">
        <v>1134</v>
      </c>
      <c r="AP227" s="16">
        <v>333.71</v>
      </c>
      <c r="AQ227" s="16" t="s">
        <v>1134</v>
      </c>
      <c r="AR227" s="16" t="s">
        <v>1134</v>
      </c>
      <c r="AS227" s="16" t="s">
        <v>1134</v>
      </c>
      <c r="AT227" s="16" t="s">
        <v>1134</v>
      </c>
      <c r="AU227" s="16">
        <v>329.98</v>
      </c>
      <c r="AV227" s="16">
        <v>325.27999999999997</v>
      </c>
      <c r="AW227" s="16">
        <v>327.2</v>
      </c>
      <c r="AX227" s="16" t="s">
        <v>1134</v>
      </c>
      <c r="AY227" s="16" t="s">
        <v>1134</v>
      </c>
      <c r="AZ227" s="16" t="s">
        <v>1134</v>
      </c>
      <c r="BA227" s="16" t="s">
        <v>1134</v>
      </c>
      <c r="BB227" s="16" t="s">
        <v>1134</v>
      </c>
      <c r="BC227" s="16">
        <v>326.02999999999997</v>
      </c>
      <c r="BD227" s="16">
        <v>322.11</v>
      </c>
      <c r="BE227" s="16" t="s">
        <v>1134</v>
      </c>
      <c r="BF227" s="16" t="s">
        <v>1134</v>
      </c>
      <c r="BG227" s="16" t="s">
        <v>1134</v>
      </c>
      <c r="BH227" s="16" t="s">
        <v>1134</v>
      </c>
      <c r="BI227" s="16" t="s">
        <v>1134</v>
      </c>
      <c r="BJ227" s="16">
        <v>302.8</v>
      </c>
      <c r="BK227" s="16" t="s">
        <v>1134</v>
      </c>
      <c r="BL227" s="16">
        <v>295.08</v>
      </c>
      <c r="BM227" s="16" t="s">
        <v>1134</v>
      </c>
      <c r="BN227" s="16" t="s">
        <v>1134</v>
      </c>
      <c r="BO227" s="16" t="s">
        <v>1134</v>
      </c>
      <c r="BP227" s="16">
        <v>290.39</v>
      </c>
      <c r="BQ227" s="16">
        <v>291.60000000000002</v>
      </c>
      <c r="BR227" s="16" t="s">
        <v>1134</v>
      </c>
      <c r="BS227" s="16">
        <v>283.18</v>
      </c>
      <c r="BT227" s="16" t="s">
        <v>1134</v>
      </c>
      <c r="BU227" s="16" t="s">
        <v>1134</v>
      </c>
      <c r="BV227" s="16" t="s">
        <v>1134</v>
      </c>
      <c r="BW227" s="16" t="s">
        <v>1134</v>
      </c>
      <c r="BX227" s="16" t="s">
        <v>1134</v>
      </c>
      <c r="BY227" s="16" t="s">
        <v>1134</v>
      </c>
      <c r="BZ227" s="16" t="s">
        <v>1134</v>
      </c>
      <c r="CA227" s="16" t="s">
        <v>1134</v>
      </c>
      <c r="CB227" s="16" t="s">
        <v>1134</v>
      </c>
      <c r="CC227" s="16">
        <v>268.24</v>
      </c>
      <c r="CD227" s="16" t="s">
        <v>1134</v>
      </c>
      <c r="CE227" s="16">
        <v>256.75</v>
      </c>
      <c r="CF227" s="16" t="s">
        <v>1134</v>
      </c>
      <c r="CG227" s="16" t="s">
        <v>1134</v>
      </c>
      <c r="CH227" s="16" t="s">
        <v>1134</v>
      </c>
      <c r="CI227" s="16" t="s">
        <v>1134</v>
      </c>
      <c r="CJ227" s="16">
        <v>271.52</v>
      </c>
      <c r="CK227" s="16" t="s">
        <v>1134</v>
      </c>
      <c r="CL227" s="16" t="s">
        <v>1134</v>
      </c>
      <c r="CM227" s="16" t="s">
        <v>1134</v>
      </c>
      <c r="CN227" s="16" t="s">
        <v>1134</v>
      </c>
      <c r="CO227" s="16" t="s">
        <v>1134</v>
      </c>
      <c r="CP227" s="16" t="s">
        <v>1134</v>
      </c>
      <c r="CQ227" s="16">
        <v>254.02</v>
      </c>
      <c r="CR227" s="16">
        <v>259.52999999999997</v>
      </c>
      <c r="CS227" s="16" t="s">
        <v>1134</v>
      </c>
      <c r="CT227" s="16" t="s">
        <v>1134</v>
      </c>
      <c r="CU227" s="16" t="s">
        <v>1134</v>
      </c>
      <c r="CV227" s="16" t="s">
        <v>1134</v>
      </c>
      <c r="CW227" s="16" t="s">
        <v>1134</v>
      </c>
      <c r="CX227" s="16" t="s">
        <v>1134</v>
      </c>
      <c r="CY227" s="16">
        <v>217.2</v>
      </c>
      <c r="CZ227" s="16">
        <v>231.86</v>
      </c>
      <c r="DA227" s="16" t="s">
        <v>1134</v>
      </c>
      <c r="DB227" s="16" t="s">
        <v>1134</v>
      </c>
      <c r="DC227" s="16" t="s">
        <v>1134</v>
      </c>
      <c r="DD227" s="16" t="s">
        <v>1134</v>
      </c>
      <c r="DE227" s="16" t="s">
        <v>1134</v>
      </c>
      <c r="DF227" s="16" t="s">
        <v>1134</v>
      </c>
      <c r="DG227" s="16" t="s">
        <v>1134</v>
      </c>
      <c r="DH227" s="16" t="s">
        <v>1134</v>
      </c>
      <c r="DI227" s="16" t="s">
        <v>1134</v>
      </c>
      <c r="DJ227" s="16" t="s">
        <v>1134</v>
      </c>
      <c r="DK227" s="16" t="s">
        <v>1134</v>
      </c>
      <c r="DL227" s="16" t="s">
        <v>1134</v>
      </c>
      <c r="DM227" s="16">
        <v>219.2</v>
      </c>
      <c r="DN227" s="16">
        <v>230.39</v>
      </c>
      <c r="DO227" s="16">
        <v>232.31</v>
      </c>
      <c r="DP227" s="16" t="s">
        <v>1134</v>
      </c>
      <c r="DQ227" s="16" t="s">
        <v>1134</v>
      </c>
      <c r="DR227" s="16" t="s">
        <v>1134</v>
      </c>
      <c r="DS227" s="16" t="s">
        <v>1134</v>
      </c>
      <c r="DT227" s="16" t="s">
        <v>1134</v>
      </c>
      <c r="DU227" s="16" t="s">
        <v>1134</v>
      </c>
      <c r="DV227" s="16" t="s">
        <v>1134</v>
      </c>
      <c r="DW227" s="16">
        <v>250.25</v>
      </c>
      <c r="DX227" s="16" t="s">
        <v>1134</v>
      </c>
      <c r="DY227" s="16" t="s">
        <v>1134</v>
      </c>
      <c r="DZ227" s="16" t="s">
        <v>1134</v>
      </c>
      <c r="EA227" s="16" t="s">
        <v>1134</v>
      </c>
      <c r="EB227" s="16" t="s">
        <v>1134</v>
      </c>
      <c r="EC227" s="16" t="s">
        <v>1134</v>
      </c>
      <c r="ED227" s="16" t="s">
        <v>1134</v>
      </c>
      <c r="EE227" s="16" t="s">
        <v>1134</v>
      </c>
      <c r="EF227" s="16" t="s">
        <v>1134</v>
      </c>
      <c r="EG227" s="16">
        <v>263.13</v>
      </c>
      <c r="EH227" s="16" t="s">
        <v>1134</v>
      </c>
      <c r="EI227" s="16" t="s">
        <v>1134</v>
      </c>
      <c r="EJ227" s="16" t="s">
        <v>1134</v>
      </c>
      <c r="EK227" s="16">
        <v>270.77</v>
      </c>
      <c r="EL227" s="16" t="s">
        <v>1134</v>
      </c>
      <c r="EM227" s="16" t="s">
        <v>1134</v>
      </c>
      <c r="EN227" s="16" t="s">
        <v>1134</v>
      </c>
      <c r="EO227" s="16" t="s">
        <v>1134</v>
      </c>
      <c r="EP227" s="16" t="s">
        <v>1134</v>
      </c>
      <c r="EQ227" s="16" t="s">
        <v>1134</v>
      </c>
      <c r="ER227" s="16" t="s">
        <v>1134</v>
      </c>
      <c r="ES227" s="16" t="s">
        <v>1134</v>
      </c>
      <c r="ET227" s="16" t="s">
        <v>1134</v>
      </c>
      <c r="EU227" s="16" t="s">
        <v>1134</v>
      </c>
      <c r="EV227" s="16" t="s">
        <v>1134</v>
      </c>
      <c r="EW227" s="16" t="s">
        <v>1134</v>
      </c>
      <c r="EX227" s="16" t="s">
        <v>1134</v>
      </c>
      <c r="EY227" s="16" t="s">
        <v>1134</v>
      </c>
      <c r="EZ227" s="16" t="s">
        <v>1134</v>
      </c>
      <c r="FA227" s="16" t="s">
        <v>1134</v>
      </c>
      <c r="FB227" s="16" t="s">
        <v>1134</v>
      </c>
      <c r="FC227" s="16" t="s">
        <v>1134</v>
      </c>
      <c r="FD227" s="16" t="s">
        <v>1134</v>
      </c>
      <c r="FE227" s="16">
        <v>273.74</v>
      </c>
      <c r="FF227" s="16" t="s">
        <v>1134</v>
      </c>
      <c r="FG227" s="16" t="s">
        <v>1134</v>
      </c>
      <c r="FH227" s="16" t="s">
        <v>1134</v>
      </c>
      <c r="FI227" s="16" t="s">
        <v>1134</v>
      </c>
      <c r="FJ227" s="16" t="s">
        <v>1134</v>
      </c>
      <c r="FK227" s="16" t="s">
        <v>1134</v>
      </c>
      <c r="FL227" s="16" t="s">
        <v>1134</v>
      </c>
      <c r="FM227" s="16" t="s">
        <v>1134</v>
      </c>
      <c r="FN227" s="16" t="s">
        <v>1134</v>
      </c>
      <c r="FO227" s="16" t="s">
        <v>1134</v>
      </c>
      <c r="FP227" s="16" t="s">
        <v>1134</v>
      </c>
      <c r="FQ227" s="16" t="s">
        <v>1134</v>
      </c>
      <c r="FR227" s="16" t="s">
        <v>1134</v>
      </c>
      <c r="FS227" s="16" t="s">
        <v>1134</v>
      </c>
      <c r="FT227" s="16" t="s">
        <v>1134</v>
      </c>
      <c r="FU227" s="16" t="s">
        <v>1134</v>
      </c>
      <c r="FV227" s="16" t="s">
        <v>1134</v>
      </c>
      <c r="FW227" s="16" t="s">
        <v>1134</v>
      </c>
      <c r="FX227" s="16" t="s">
        <v>1134</v>
      </c>
      <c r="FY227" s="16" t="s">
        <v>1134</v>
      </c>
      <c r="FZ227" s="16">
        <v>283.94</v>
      </c>
      <c r="GA227" s="16" t="s">
        <v>1134</v>
      </c>
      <c r="GB227" s="16" t="s">
        <v>1134</v>
      </c>
      <c r="GC227" s="16" t="s">
        <v>1134</v>
      </c>
      <c r="GD227" s="16" t="s">
        <v>1134</v>
      </c>
      <c r="GE227" s="16" t="s">
        <v>1134</v>
      </c>
      <c r="GF227" s="16" t="s">
        <v>1134</v>
      </c>
      <c r="GG227" s="16">
        <v>294.41000000000003</v>
      </c>
      <c r="GH227" s="16" t="s">
        <v>1134</v>
      </c>
      <c r="GI227" s="16" t="s">
        <v>1134</v>
      </c>
      <c r="GJ227" s="16" t="s">
        <v>1134</v>
      </c>
      <c r="GK227" s="16" t="s">
        <v>1134</v>
      </c>
      <c r="GL227" s="16" t="s">
        <v>1134</v>
      </c>
      <c r="GM227" s="16" t="s">
        <v>1134</v>
      </c>
      <c r="GN227" s="16" t="s">
        <v>1134</v>
      </c>
      <c r="GO227" s="16" t="s">
        <v>1134</v>
      </c>
      <c r="GP227" s="16" t="s">
        <v>1134</v>
      </c>
      <c r="GQ227" s="16" t="s">
        <v>1134</v>
      </c>
      <c r="GR227" s="16" t="s">
        <v>1134</v>
      </c>
      <c r="GS227" s="16" t="s">
        <v>1134</v>
      </c>
      <c r="GT227" s="16" t="s">
        <v>1134</v>
      </c>
      <c r="GU227" s="16" t="s">
        <v>1134</v>
      </c>
      <c r="GV227" s="16">
        <v>295.61</v>
      </c>
      <c r="GW227" s="16" t="s">
        <v>1134</v>
      </c>
      <c r="GX227" s="16" t="s">
        <v>1134</v>
      </c>
      <c r="GY227" s="16">
        <v>297.26</v>
      </c>
      <c r="GZ227" s="16" t="s">
        <v>1134</v>
      </c>
      <c r="HA227" s="16" t="s">
        <v>1134</v>
      </c>
      <c r="HB227" s="16" t="s">
        <v>1134</v>
      </c>
      <c r="HC227" s="16" t="s">
        <v>1134</v>
      </c>
      <c r="HD227" s="16" t="s">
        <v>1134</v>
      </c>
      <c r="HE227" s="16" t="s">
        <v>1134</v>
      </c>
      <c r="HF227" s="16" t="s">
        <v>1134</v>
      </c>
      <c r="HG227" s="16" t="s">
        <v>1134</v>
      </c>
      <c r="HH227" s="16" t="s">
        <v>1134</v>
      </c>
      <c r="HI227" s="16" t="s">
        <v>1134</v>
      </c>
      <c r="HJ227" s="16">
        <v>296.57</v>
      </c>
      <c r="HK227" s="16" t="s">
        <v>1134</v>
      </c>
      <c r="HL227" s="16" t="s">
        <v>1134</v>
      </c>
      <c r="HM227" s="16" t="s">
        <v>1134</v>
      </c>
      <c r="HN227" s="16" t="s">
        <v>1134</v>
      </c>
      <c r="HO227" s="16">
        <v>304.5</v>
      </c>
      <c r="HP227" s="16" t="s">
        <v>1134</v>
      </c>
      <c r="HQ227" s="16" t="s">
        <v>1134</v>
      </c>
      <c r="HR227" s="16" t="s">
        <v>1134</v>
      </c>
      <c r="HS227" s="16" t="s">
        <v>1134</v>
      </c>
      <c r="HT227" s="16" t="s">
        <v>1134</v>
      </c>
      <c r="HU227" s="16" t="s">
        <v>1134</v>
      </c>
      <c r="HV227" s="16" t="s">
        <v>1134</v>
      </c>
      <c r="HW227" s="16" t="s">
        <v>1134</v>
      </c>
      <c r="HX227" s="16" t="s">
        <v>1134</v>
      </c>
      <c r="HY227" s="16" t="s">
        <v>1134</v>
      </c>
      <c r="HZ227" s="16" t="s">
        <v>1134</v>
      </c>
      <c r="IA227" s="16" t="s">
        <v>1134</v>
      </c>
      <c r="IB227" s="16" t="s">
        <v>1134</v>
      </c>
      <c r="IC227" s="16" t="s">
        <v>1134</v>
      </c>
      <c r="ID227" s="16" t="s">
        <v>1134</v>
      </c>
      <c r="IE227" s="16" t="s">
        <v>1134</v>
      </c>
      <c r="IF227" s="16" t="s">
        <v>1134</v>
      </c>
      <c r="IG227" s="16" t="s">
        <v>1134</v>
      </c>
      <c r="IH227" s="16" t="s">
        <v>1134</v>
      </c>
      <c r="II227" s="16" t="s">
        <v>1134</v>
      </c>
      <c r="IJ227" s="16" t="s">
        <v>1134</v>
      </c>
      <c r="IK227" s="16" t="s">
        <v>1134</v>
      </c>
      <c r="IL227" s="16">
        <v>315.88</v>
      </c>
      <c r="IM227" s="16" t="s">
        <v>1134</v>
      </c>
      <c r="IN227" s="16" t="s">
        <v>1134</v>
      </c>
    </row>
    <row r="228" spans="3:248" ht="16.5" thickBot="1">
      <c r="C228" s="14" t="s">
        <v>941</v>
      </c>
      <c r="D228" s="14" t="s">
        <v>942</v>
      </c>
      <c r="E228" s="15" t="s">
        <v>201</v>
      </c>
      <c r="F228" s="16" t="s">
        <v>1134</v>
      </c>
      <c r="G228" s="16">
        <v>75.248980586246503</v>
      </c>
      <c r="H228" s="16">
        <v>70.31901105865839</v>
      </c>
      <c r="I228" s="16" t="s">
        <v>1134</v>
      </c>
      <c r="J228" s="16" t="s">
        <v>1134</v>
      </c>
      <c r="K228" s="16">
        <v>67.804796904900044</v>
      </c>
      <c r="L228" s="16">
        <v>72.661787860695753</v>
      </c>
      <c r="M228" s="16">
        <v>75.81263531338017</v>
      </c>
      <c r="N228" s="16" t="s">
        <v>1134</v>
      </c>
      <c r="O228" s="16">
        <v>79.827344185201341</v>
      </c>
      <c r="P228" s="16" t="s">
        <v>1134</v>
      </c>
      <c r="Q228" s="16" t="s">
        <v>1134</v>
      </c>
      <c r="R228" s="16">
        <v>82.408243883230384</v>
      </c>
      <c r="S228" s="16">
        <v>76.557535988976369</v>
      </c>
      <c r="T228" s="16">
        <v>68.258857215963516</v>
      </c>
      <c r="U228" s="16">
        <v>65.988559024432604</v>
      </c>
      <c r="V228" s="16">
        <v>65.286681090099407</v>
      </c>
      <c r="W228" s="16" t="s">
        <v>1134</v>
      </c>
      <c r="X228" s="16" t="s">
        <v>1134</v>
      </c>
      <c r="Y228" s="16">
        <v>67.173682999999997</v>
      </c>
      <c r="Z228" s="16">
        <v>63.550535200748527</v>
      </c>
      <c r="AA228" s="16">
        <v>63.487367675485864</v>
      </c>
      <c r="AB228" s="16">
        <v>61.282672144616349</v>
      </c>
      <c r="AC228" s="16">
        <v>61.426933677754548</v>
      </c>
      <c r="AD228" s="16" t="s">
        <v>1134</v>
      </c>
      <c r="AE228" s="16" t="s">
        <v>1134</v>
      </c>
      <c r="AF228" s="16">
        <v>69.786241166371909</v>
      </c>
      <c r="AG228" s="16">
        <v>64.310973627652913</v>
      </c>
      <c r="AH228" s="16">
        <v>64.336167396743434</v>
      </c>
      <c r="AI228" s="16">
        <v>62.306649628020097</v>
      </c>
      <c r="AJ228" s="16">
        <v>64.539813145753271</v>
      </c>
      <c r="AK228" s="16" t="s">
        <v>1134</v>
      </c>
      <c r="AL228" s="16" t="s">
        <v>1134</v>
      </c>
      <c r="AM228" s="16">
        <v>69.796084489641615</v>
      </c>
      <c r="AN228" s="16">
        <v>65.816791309523808</v>
      </c>
      <c r="AO228" s="16">
        <v>63.887937434919493</v>
      </c>
      <c r="AP228" s="16">
        <v>62.621008277294351</v>
      </c>
      <c r="AQ228" s="16">
        <v>63.49736269161707</v>
      </c>
      <c r="AR228" s="16" t="s">
        <v>1134</v>
      </c>
      <c r="AS228" s="16" t="s">
        <v>1134</v>
      </c>
      <c r="AT228" s="16">
        <v>63.227010526624895</v>
      </c>
      <c r="AU228" s="16">
        <v>62.408393999999994</v>
      </c>
      <c r="AV228" s="16">
        <v>63.172657222190281</v>
      </c>
      <c r="AW228" s="16">
        <v>60.929303230985084</v>
      </c>
      <c r="AX228" s="16">
        <v>58.963452638844437</v>
      </c>
      <c r="AY228" s="16" t="s">
        <v>1134</v>
      </c>
      <c r="AZ228" s="16" t="s">
        <v>1134</v>
      </c>
      <c r="BA228" s="16" t="s">
        <v>1134</v>
      </c>
      <c r="BB228" s="16">
        <v>58.123368521782808</v>
      </c>
      <c r="BC228" s="16">
        <v>57.123541998247163</v>
      </c>
      <c r="BD228" s="16">
        <v>58.295475699700845</v>
      </c>
      <c r="BE228" s="16">
        <v>60.335744243101018</v>
      </c>
      <c r="BF228" s="16" t="s">
        <v>1134</v>
      </c>
      <c r="BG228" s="16" t="s">
        <v>1134</v>
      </c>
      <c r="BH228" s="16">
        <v>61.637162282368415</v>
      </c>
      <c r="BI228" s="16">
        <v>65.236617113596537</v>
      </c>
      <c r="BJ228" s="16">
        <v>61.116589428021264</v>
      </c>
      <c r="BK228" s="16">
        <v>61.06545516041313</v>
      </c>
      <c r="BL228" s="16">
        <v>66.64422224790853</v>
      </c>
      <c r="BM228" s="16" t="s">
        <v>1134</v>
      </c>
      <c r="BN228" s="16" t="s">
        <v>1134</v>
      </c>
      <c r="BO228" s="16">
        <v>65.913164464927348</v>
      </c>
      <c r="BP228" s="16">
        <v>78.359412483181458</v>
      </c>
      <c r="BQ228" s="16">
        <v>74.400345494616104</v>
      </c>
      <c r="BR228" s="16">
        <v>78.906584495524157</v>
      </c>
      <c r="BS228" s="16">
        <v>80.099748093194847</v>
      </c>
      <c r="BT228" s="16" t="s">
        <v>1134</v>
      </c>
      <c r="BU228" s="16" t="s">
        <v>1134</v>
      </c>
      <c r="BV228" s="16">
        <v>86.768438066523544</v>
      </c>
      <c r="BW228" s="16">
        <v>92.309804861824816</v>
      </c>
      <c r="BX228" s="16">
        <v>83.411604239804916</v>
      </c>
      <c r="BY228" s="16">
        <v>86.488607342473387</v>
      </c>
      <c r="BZ228" s="16">
        <v>80.204101391058472</v>
      </c>
      <c r="CA228" s="16" t="s">
        <v>1134</v>
      </c>
      <c r="CB228" s="16" t="s">
        <v>1134</v>
      </c>
      <c r="CC228" s="16">
        <v>71.318890482428415</v>
      </c>
      <c r="CD228" s="16">
        <v>71.565409336794986</v>
      </c>
      <c r="CE228" s="16">
        <v>67.382886079176245</v>
      </c>
      <c r="CF228" s="16">
        <v>67.132088369039522</v>
      </c>
      <c r="CG228" s="16">
        <v>68.738201029264076</v>
      </c>
      <c r="CH228" s="16" t="s">
        <v>1134</v>
      </c>
      <c r="CI228" s="16" t="s">
        <v>1134</v>
      </c>
      <c r="CJ228" s="16">
        <v>62.996022490086396</v>
      </c>
      <c r="CK228" s="16">
        <v>61.23676715201902</v>
      </c>
      <c r="CL228" s="16">
        <v>64.444836595973143</v>
      </c>
      <c r="CM228" s="16">
        <v>65.423010315046483</v>
      </c>
      <c r="CN228" s="16">
        <v>70.165686130193208</v>
      </c>
      <c r="CO228" s="16" t="s">
        <v>1134</v>
      </c>
      <c r="CP228" s="16" t="s">
        <v>1134</v>
      </c>
      <c r="CQ228" s="16">
        <v>76.979298135549769</v>
      </c>
      <c r="CR228" s="16">
        <v>75.106131280448167</v>
      </c>
      <c r="CS228" s="16">
        <v>72.544743246595303</v>
      </c>
      <c r="CT228" s="16">
        <v>88.288189914376474</v>
      </c>
      <c r="CU228" s="16">
        <v>116.74716691519356</v>
      </c>
      <c r="CV228" s="16" t="s">
        <v>1134</v>
      </c>
      <c r="CW228" s="16" t="s">
        <v>1134</v>
      </c>
      <c r="CX228" s="16">
        <v>138.81424693813619</v>
      </c>
      <c r="CY228" s="16">
        <v>140.22624345044022</v>
      </c>
      <c r="CZ228" s="16">
        <v>138.86873257298689</v>
      </c>
      <c r="DA228" s="16">
        <v>128.97450333157653</v>
      </c>
      <c r="DB228" s="16">
        <v>134.14652865074274</v>
      </c>
      <c r="DC228" s="16" t="s">
        <v>1134</v>
      </c>
      <c r="DD228" s="16" t="s">
        <v>1134</v>
      </c>
      <c r="DE228" s="16">
        <v>111.04142473475881</v>
      </c>
      <c r="DF228" s="16">
        <v>100.67290477730764</v>
      </c>
      <c r="DG228" s="16">
        <v>110.92528336305452</v>
      </c>
      <c r="DH228" s="16">
        <v>110.3580158768267</v>
      </c>
      <c r="DI228" s="16" t="s">
        <v>1134</v>
      </c>
      <c r="DJ228" s="16" t="s">
        <v>1134</v>
      </c>
      <c r="DK228" s="16" t="s">
        <v>1134</v>
      </c>
      <c r="DL228" s="16">
        <v>118.80367027399485</v>
      </c>
      <c r="DM228" s="16">
        <v>109.36766347712411</v>
      </c>
      <c r="DN228" s="16">
        <v>98.673432569700381</v>
      </c>
      <c r="DO228" s="16">
        <v>97.360311556759356</v>
      </c>
      <c r="DP228" s="16">
        <v>93.27453216313539</v>
      </c>
      <c r="DQ228" s="16" t="s">
        <v>1134</v>
      </c>
      <c r="DR228" s="16" t="s">
        <v>1134</v>
      </c>
      <c r="DS228" s="16">
        <v>91.57947225987931</v>
      </c>
      <c r="DT228" s="16">
        <v>89.639896383074259</v>
      </c>
      <c r="DU228" s="16">
        <v>95.717211293842709</v>
      </c>
      <c r="DV228" s="16">
        <v>88.853444418777215</v>
      </c>
      <c r="DW228" s="16" t="s">
        <v>1134</v>
      </c>
      <c r="DX228" s="16" t="s">
        <v>1134</v>
      </c>
      <c r="DY228" s="16" t="s">
        <v>1134</v>
      </c>
      <c r="DZ228" s="16">
        <v>86.297018958190421</v>
      </c>
      <c r="EA228" s="16">
        <v>88.734357354740325</v>
      </c>
      <c r="EB228" s="16">
        <v>90.213078467860598</v>
      </c>
      <c r="EC228" s="16">
        <v>83.286907835345573</v>
      </c>
      <c r="ED228" s="16">
        <v>81.182037465238835</v>
      </c>
      <c r="EE228" s="16" t="s">
        <v>1134</v>
      </c>
      <c r="EF228" s="16" t="s">
        <v>1134</v>
      </c>
      <c r="EG228" s="16">
        <v>69.295040921774032</v>
      </c>
      <c r="EH228" s="16">
        <v>63.159928052717902</v>
      </c>
      <c r="EI228" s="16">
        <v>65.890745295390445</v>
      </c>
      <c r="EJ228" s="16">
        <v>66.790722815571485</v>
      </c>
      <c r="EK228" s="16">
        <v>64.49645878712073</v>
      </c>
      <c r="EL228" s="16" t="s">
        <v>1134</v>
      </c>
      <c r="EM228" s="16" t="s">
        <v>1134</v>
      </c>
      <c r="EN228" s="16">
        <v>67.582862872445517</v>
      </c>
      <c r="EO228" s="16">
        <v>66.351109367329741</v>
      </c>
      <c r="EP228" s="16">
        <v>69.284845068389231</v>
      </c>
      <c r="EQ228" s="16">
        <v>70.24159464863996</v>
      </c>
      <c r="ER228" s="16">
        <v>76.283758391144403</v>
      </c>
      <c r="ES228" s="16" t="s">
        <v>1134</v>
      </c>
      <c r="ET228" s="16" t="s">
        <v>1134</v>
      </c>
      <c r="EU228" s="16" t="s">
        <v>1134</v>
      </c>
      <c r="EV228" s="16">
        <v>68.059125479164877</v>
      </c>
      <c r="EW228" s="16">
        <v>66.84238658382489</v>
      </c>
      <c r="EX228" s="16">
        <v>66.891644796222636</v>
      </c>
      <c r="EY228" s="16">
        <v>68.525691537297391</v>
      </c>
      <c r="EZ228" s="16" t="s">
        <v>1134</v>
      </c>
      <c r="FA228" s="16" t="s">
        <v>1134</v>
      </c>
      <c r="FB228" s="16">
        <v>67.936936649481297</v>
      </c>
      <c r="FC228" s="16">
        <v>65.349426632980965</v>
      </c>
      <c r="FD228" s="16">
        <v>63.984913594916392</v>
      </c>
      <c r="FE228" s="16">
        <v>63.987815462749452</v>
      </c>
      <c r="FF228" s="16">
        <v>63.027049867204475</v>
      </c>
      <c r="FG228" s="16" t="s">
        <v>1134</v>
      </c>
      <c r="FH228" s="16" t="s">
        <v>1134</v>
      </c>
      <c r="FI228" s="16">
        <v>60.672140689655002</v>
      </c>
      <c r="FJ228" s="16">
        <v>60.445632769230762</v>
      </c>
      <c r="FK228" s="16">
        <v>59.548277053620048</v>
      </c>
      <c r="FL228" s="16">
        <v>61.482127103711619</v>
      </c>
      <c r="FM228" s="16">
        <v>67.280763116821163</v>
      </c>
      <c r="FN228" s="16" t="s">
        <v>1134</v>
      </c>
      <c r="FO228" s="16" t="s">
        <v>1134</v>
      </c>
      <c r="FP228" s="16">
        <v>62.875635736552248</v>
      </c>
      <c r="FQ228" s="16">
        <v>64.730570152058135</v>
      </c>
      <c r="FR228" s="16">
        <v>64.977358091486892</v>
      </c>
      <c r="FS228" s="16" t="s">
        <v>1134</v>
      </c>
      <c r="FT228" s="16">
        <v>64.669122120138127</v>
      </c>
      <c r="FU228" s="16" t="s">
        <v>1134</v>
      </c>
      <c r="FV228" s="16" t="s">
        <v>1134</v>
      </c>
      <c r="FW228" s="16">
        <v>66.120361570851145</v>
      </c>
      <c r="FX228" s="16">
        <v>58.974555044175254</v>
      </c>
      <c r="FY228" s="16">
        <v>57.374438170451519</v>
      </c>
      <c r="FZ228" s="16">
        <v>56.183304291172469</v>
      </c>
      <c r="GA228" s="16">
        <v>56.380517523068349</v>
      </c>
      <c r="GB228" s="16" t="s">
        <v>1134</v>
      </c>
      <c r="GC228" s="16" t="s">
        <v>1134</v>
      </c>
      <c r="GD228" s="16">
        <v>55.514426362024018</v>
      </c>
      <c r="GE228" s="16">
        <v>55.210330551860579</v>
      </c>
      <c r="GF228" s="16">
        <v>54.96035178260869</v>
      </c>
      <c r="GG228" s="16">
        <v>53.914582936694018</v>
      </c>
      <c r="GH228" s="16" t="s">
        <v>1134</v>
      </c>
      <c r="GI228" s="16" t="s">
        <v>1134</v>
      </c>
      <c r="GJ228" s="16" t="s">
        <v>1134</v>
      </c>
      <c r="GK228" s="16">
        <v>56.236971661430374</v>
      </c>
      <c r="GL228" s="16">
        <v>53.506531811605605</v>
      </c>
      <c r="GM228" s="16">
        <v>51.24921792875729</v>
      </c>
      <c r="GN228" s="16">
        <v>50.096082135908404</v>
      </c>
      <c r="GO228" s="16">
        <v>49.849096338852377</v>
      </c>
      <c r="GP228" s="16" t="s">
        <v>1134</v>
      </c>
      <c r="GQ228" s="16" t="s">
        <v>1134</v>
      </c>
      <c r="GR228" s="16">
        <v>50.832094158520839</v>
      </c>
      <c r="GS228" s="16">
        <v>50.059140121057609</v>
      </c>
      <c r="GT228" s="16">
        <v>52.195333308931971</v>
      </c>
      <c r="GU228" s="16">
        <v>50.960610632587866</v>
      </c>
      <c r="GV228" s="16">
        <v>50.391764450579629</v>
      </c>
      <c r="GW228" s="16" t="s">
        <v>1134</v>
      </c>
      <c r="GX228" s="16" t="s">
        <v>1134</v>
      </c>
      <c r="GY228" s="16">
        <v>48.35607845351263</v>
      </c>
      <c r="GZ228" s="16">
        <v>49.606511188254558</v>
      </c>
      <c r="HA228" s="16">
        <v>46.515733547360846</v>
      </c>
      <c r="HB228" s="16">
        <v>45.212108911876761</v>
      </c>
      <c r="HC228" s="16">
        <v>46.07554053823938</v>
      </c>
      <c r="HD228" s="16" t="s">
        <v>1134</v>
      </c>
      <c r="HE228" s="16" t="s">
        <v>1134</v>
      </c>
      <c r="HF228" s="16">
        <v>44.274089573141431</v>
      </c>
      <c r="HG228" s="16">
        <v>44.414842500091346</v>
      </c>
      <c r="HH228" s="16">
        <v>46.211424619706293</v>
      </c>
      <c r="HI228" s="16">
        <v>46.806263392494174</v>
      </c>
      <c r="HJ228" s="16">
        <v>50.695472568306698</v>
      </c>
      <c r="HK228" s="16" t="s">
        <v>1134</v>
      </c>
      <c r="HL228" s="16">
        <v>47.689582674422802</v>
      </c>
      <c r="HM228" s="16">
        <v>48.166637977316661</v>
      </c>
      <c r="HN228" s="16">
        <v>46.403709874008683</v>
      </c>
      <c r="HO228" s="16">
        <v>45.15492682414181</v>
      </c>
      <c r="HP228" s="16">
        <v>44.4107967426459</v>
      </c>
      <c r="HQ228" s="16">
        <v>44.095990535714286</v>
      </c>
      <c r="HR228" s="16" t="s">
        <v>1134</v>
      </c>
      <c r="HS228" s="16">
        <v>43.179279065382339</v>
      </c>
      <c r="HT228" s="16">
        <v>42.091975276807645</v>
      </c>
      <c r="HU228" s="16">
        <v>40.834564938065</v>
      </c>
      <c r="HV228" s="16">
        <v>41.079973261096505</v>
      </c>
      <c r="HW228" s="16">
        <v>40.33101798981108</v>
      </c>
      <c r="HX228" s="16">
        <v>40.425136649882901</v>
      </c>
      <c r="HY228" s="16" t="s">
        <v>1134</v>
      </c>
      <c r="HZ228" s="16">
        <v>39.11041473581011</v>
      </c>
      <c r="IA228" s="16">
        <v>38.820567145008191</v>
      </c>
      <c r="IB228" s="16">
        <v>40.897699641068172</v>
      </c>
      <c r="IC228" s="16">
        <v>41.361632377499291</v>
      </c>
      <c r="ID228" s="16">
        <v>36.815270783243392</v>
      </c>
      <c r="IE228" s="16">
        <v>37.385563044091292</v>
      </c>
      <c r="IF228" s="16" t="s">
        <v>1134</v>
      </c>
      <c r="IG228" s="16">
        <v>35.756828887855988</v>
      </c>
      <c r="IH228" s="16">
        <v>35.660616633694957</v>
      </c>
      <c r="II228" s="16">
        <v>35.670661121068925</v>
      </c>
      <c r="IJ228" s="16">
        <v>34.944311427828623</v>
      </c>
      <c r="IK228" s="16">
        <v>35.362896661454265</v>
      </c>
      <c r="IL228" s="16">
        <v>35.660240871771428</v>
      </c>
      <c r="IM228" s="16" t="s">
        <v>1134</v>
      </c>
      <c r="IN228" s="16" t="s">
        <v>1134</v>
      </c>
    </row>
    <row r="229" spans="3:248" ht="16.5" thickBot="1">
      <c r="C229" s="14" t="s">
        <v>943</v>
      </c>
      <c r="D229" s="14" t="s">
        <v>944</v>
      </c>
      <c r="E229" s="15" t="s">
        <v>201</v>
      </c>
      <c r="F229" s="16" t="s">
        <v>1134</v>
      </c>
      <c r="G229" s="16">
        <v>278.23113090455792</v>
      </c>
      <c r="H229" s="16">
        <v>281.52625283185779</v>
      </c>
      <c r="I229" s="16" t="s">
        <v>1134</v>
      </c>
      <c r="J229" s="16" t="s">
        <v>1134</v>
      </c>
      <c r="K229" s="16">
        <v>296.04069259259256</v>
      </c>
      <c r="L229" s="16">
        <v>287.95375938596493</v>
      </c>
      <c r="M229" s="16">
        <v>281.76802526315788</v>
      </c>
      <c r="N229" s="16" t="s">
        <v>1134</v>
      </c>
      <c r="O229" s="16">
        <v>269.12687566993418</v>
      </c>
      <c r="P229" s="16" t="s">
        <v>1134</v>
      </c>
      <c r="Q229" s="16" t="s">
        <v>1134</v>
      </c>
      <c r="R229" s="16">
        <v>259.61793564285716</v>
      </c>
      <c r="S229" s="16">
        <v>268.50185139055088</v>
      </c>
      <c r="T229" s="16">
        <v>279.00506224000003</v>
      </c>
      <c r="U229" s="16">
        <v>279.19717445454495</v>
      </c>
      <c r="V229" s="16">
        <v>287.57729486666665</v>
      </c>
      <c r="W229" s="16" t="s">
        <v>1134</v>
      </c>
      <c r="X229" s="16" t="s">
        <v>1134</v>
      </c>
      <c r="Y229" s="16">
        <v>289.33682600000003</v>
      </c>
      <c r="Z229" s="16">
        <v>291.16455735</v>
      </c>
      <c r="AA229" s="16">
        <v>302.51668447916632</v>
      </c>
      <c r="AB229" s="16">
        <v>296.90870925000002</v>
      </c>
      <c r="AC229" s="16">
        <v>299.37476878571431</v>
      </c>
      <c r="AD229" s="16" t="s">
        <v>1134</v>
      </c>
      <c r="AE229" s="16" t="s">
        <v>1134</v>
      </c>
      <c r="AF229" s="16">
        <v>270.97533277496154</v>
      </c>
      <c r="AG229" s="16">
        <v>276.32089333333334</v>
      </c>
      <c r="AH229" s="16">
        <v>277.56419282608692</v>
      </c>
      <c r="AI229" s="16">
        <v>279.90631048543685</v>
      </c>
      <c r="AJ229" s="16">
        <v>291.18931650000002</v>
      </c>
      <c r="AK229" s="16" t="s">
        <v>1134</v>
      </c>
      <c r="AL229" s="16" t="s">
        <v>1134</v>
      </c>
      <c r="AM229" s="16">
        <v>274.54370149578654</v>
      </c>
      <c r="AN229" s="16">
        <v>285.335854905063</v>
      </c>
      <c r="AO229" s="16">
        <v>283.94097310000001</v>
      </c>
      <c r="AP229" s="16">
        <v>290.51470799999913</v>
      </c>
      <c r="AQ229" s="16">
        <v>285.669257142856</v>
      </c>
      <c r="AR229" s="16" t="s">
        <v>1134</v>
      </c>
      <c r="AS229" s="16" t="s">
        <v>1134</v>
      </c>
      <c r="AT229" s="16">
        <v>289.71243289583333</v>
      </c>
      <c r="AU229" s="16">
        <v>288.91463999999996</v>
      </c>
      <c r="AV229" s="16">
        <v>281.95518582978724</v>
      </c>
      <c r="AW229" s="16">
        <v>292.39579755555508</v>
      </c>
      <c r="AX229" s="16">
        <v>291.32435436363636</v>
      </c>
      <c r="AY229" s="16" t="s">
        <v>1134</v>
      </c>
      <c r="AZ229" s="16" t="s">
        <v>1134</v>
      </c>
      <c r="BA229" s="16" t="s">
        <v>1134</v>
      </c>
      <c r="BB229" s="16">
        <v>294.14968023148151</v>
      </c>
      <c r="BC229" s="16">
        <v>293.5746056218905</v>
      </c>
      <c r="BD229" s="16">
        <v>290.76070636514521</v>
      </c>
      <c r="BE229" s="16">
        <v>273.04063921969697</v>
      </c>
      <c r="BF229" s="16" t="s">
        <v>1134</v>
      </c>
      <c r="BG229" s="16" t="s">
        <v>1134</v>
      </c>
      <c r="BH229" s="16">
        <v>266.01969746359748</v>
      </c>
      <c r="BI229" s="16">
        <v>251.73307379865773</v>
      </c>
      <c r="BJ229" s="16">
        <v>251.15887373493976</v>
      </c>
      <c r="BK229" s="16">
        <v>239.35089182763744</v>
      </c>
      <c r="BL229" s="16">
        <v>233.18313449999999</v>
      </c>
      <c r="BM229" s="16" t="s">
        <v>1134</v>
      </c>
      <c r="BN229" s="16" t="s">
        <v>1134</v>
      </c>
      <c r="BO229" s="16">
        <v>239.70974647724714</v>
      </c>
      <c r="BP229" s="16">
        <v>225.85332616515836</v>
      </c>
      <c r="BQ229" s="16">
        <v>227.76505426530611</v>
      </c>
      <c r="BR229" s="16">
        <v>223.5571908620685</v>
      </c>
      <c r="BS229" s="16">
        <v>214.891311207483</v>
      </c>
      <c r="BT229" s="16" t="s">
        <v>1134</v>
      </c>
      <c r="BU229" s="16" t="s">
        <v>1134</v>
      </c>
      <c r="BV229" s="16">
        <v>193.69703355597963</v>
      </c>
      <c r="BW229" s="16">
        <v>193.95635085326001</v>
      </c>
      <c r="BX229" s="16">
        <v>196.09674428327645</v>
      </c>
      <c r="BY229" s="16">
        <v>184.50400763963924</v>
      </c>
      <c r="BZ229" s="16">
        <v>192.25740200699303</v>
      </c>
      <c r="CA229" s="16" t="s">
        <v>1134</v>
      </c>
      <c r="CB229" s="16" t="s">
        <v>1134</v>
      </c>
      <c r="CC229" s="16">
        <v>197.97296971428565</v>
      </c>
      <c r="CD229" s="16">
        <v>187.82990686956398</v>
      </c>
      <c r="CE229" s="16">
        <v>188.59838790392564</v>
      </c>
      <c r="CF229" s="16">
        <v>192.38945722705168</v>
      </c>
      <c r="CG229" s="16">
        <v>189.69025969230771</v>
      </c>
      <c r="CH229" s="16" t="s">
        <v>1134</v>
      </c>
      <c r="CI229" s="16" t="s">
        <v>1134</v>
      </c>
      <c r="CJ229" s="16">
        <v>204.53924821311449</v>
      </c>
      <c r="CK229" s="16">
        <v>209.78118433333333</v>
      </c>
      <c r="CL229" s="16">
        <v>202.90493305263161</v>
      </c>
      <c r="CM229" s="16">
        <v>198.68044052631569</v>
      </c>
      <c r="CN229" s="16">
        <v>184.54946874301675</v>
      </c>
      <c r="CO229" s="16" t="s">
        <v>1134</v>
      </c>
      <c r="CP229" s="16" t="s">
        <v>1134</v>
      </c>
      <c r="CQ229" s="16">
        <v>170.82856897560976</v>
      </c>
      <c r="CR229" s="16">
        <v>180.70414887499999</v>
      </c>
      <c r="CS229" s="16">
        <v>191.64047827224965</v>
      </c>
      <c r="CT229" s="16">
        <v>163.88448629702816</v>
      </c>
      <c r="CU229" s="16">
        <v>141.2585942175792</v>
      </c>
      <c r="CV229" s="16" t="s">
        <v>1134</v>
      </c>
      <c r="CW229" s="16" t="s">
        <v>1134</v>
      </c>
      <c r="CX229" s="16">
        <v>118.82781668781953</v>
      </c>
      <c r="CY229" s="16">
        <v>137.10831894117638</v>
      </c>
      <c r="CZ229" s="16">
        <v>149.5479411381209</v>
      </c>
      <c r="DA229" s="16">
        <v>147.12262462802641</v>
      </c>
      <c r="DB229" s="16">
        <v>150.91098828181816</v>
      </c>
      <c r="DC229" s="16" t="s">
        <v>1134</v>
      </c>
      <c r="DD229" s="16" t="s">
        <v>1134</v>
      </c>
      <c r="DE229" s="16">
        <v>158.42782193665155</v>
      </c>
      <c r="DF229" s="16">
        <v>154.35730946991404</v>
      </c>
      <c r="DG229" s="16">
        <v>142.47183176095496</v>
      </c>
      <c r="DH229" s="16">
        <v>140.77477895238096</v>
      </c>
      <c r="DI229" s="16" t="s">
        <v>1134</v>
      </c>
      <c r="DJ229" s="16" t="s">
        <v>1134</v>
      </c>
      <c r="DK229" s="16" t="s">
        <v>1134</v>
      </c>
      <c r="DL229" s="16">
        <v>127.28984163978414</v>
      </c>
      <c r="DM229" s="16">
        <v>135.00630812264143</v>
      </c>
      <c r="DN229" s="16">
        <v>150.07105015729348</v>
      </c>
      <c r="DO229" s="16">
        <v>154.9221478252424</v>
      </c>
      <c r="DP229" s="16">
        <v>163.42795124999978</v>
      </c>
      <c r="DQ229" s="16" t="s">
        <v>1134</v>
      </c>
      <c r="DR229" s="16" t="s">
        <v>1134</v>
      </c>
      <c r="DS229" s="16">
        <v>161.6053495156695</v>
      </c>
      <c r="DT229" s="16">
        <v>167.83755872500001</v>
      </c>
      <c r="DU229" s="16">
        <v>165.98191193939385</v>
      </c>
      <c r="DV229" s="16">
        <v>175.63800140145986</v>
      </c>
      <c r="DW229" s="16">
        <v>179.02426434782609</v>
      </c>
      <c r="DX229" s="16" t="s">
        <v>1134</v>
      </c>
      <c r="DY229" s="16" t="s">
        <v>1134</v>
      </c>
      <c r="DZ229" s="16">
        <v>177.8662095</v>
      </c>
      <c r="EA229" s="16">
        <v>171.6123545157231</v>
      </c>
      <c r="EB229" s="16">
        <v>169.2775876</v>
      </c>
      <c r="EC229" s="16">
        <v>180.3475821478261</v>
      </c>
      <c r="ED229" s="16">
        <v>176.65823545263157</v>
      </c>
      <c r="EE229" s="16" t="s">
        <v>1134</v>
      </c>
      <c r="EF229" s="16" t="s">
        <v>1134</v>
      </c>
      <c r="EG229" s="16">
        <v>197.06829409967847</v>
      </c>
      <c r="EH229" s="16">
        <v>206.28398231707314</v>
      </c>
      <c r="EI229" s="16">
        <v>210.56294080511182</v>
      </c>
      <c r="EJ229" s="16">
        <v>211.77926627906976</v>
      </c>
      <c r="EK229" s="16">
        <v>213.65358564285714</v>
      </c>
      <c r="EL229" s="16" t="s">
        <v>1134</v>
      </c>
      <c r="EM229" s="16" t="s">
        <v>1134</v>
      </c>
      <c r="EN229" s="16">
        <v>211.04762541379259</v>
      </c>
      <c r="EO229" s="16">
        <v>211.9709994142853</v>
      </c>
      <c r="EP229" s="16">
        <v>205.03587775835476</v>
      </c>
      <c r="EQ229" s="16">
        <v>207.07896615384615</v>
      </c>
      <c r="ER229" s="16">
        <v>197.14599718103449</v>
      </c>
      <c r="ES229" s="16" t="s">
        <v>1134</v>
      </c>
      <c r="ET229" s="16" t="s">
        <v>1134</v>
      </c>
      <c r="EU229" s="16" t="s">
        <v>1134</v>
      </c>
      <c r="EV229" s="16">
        <v>211.23275139192401</v>
      </c>
      <c r="EW229" s="16">
        <v>214.03746499999997</v>
      </c>
      <c r="EX229" s="16">
        <v>214.40963144565183</v>
      </c>
      <c r="EY229" s="16">
        <v>204.83530009756095</v>
      </c>
      <c r="EZ229" s="16" t="s">
        <v>1134</v>
      </c>
      <c r="FA229" s="16" t="s">
        <v>1134</v>
      </c>
      <c r="FB229" s="16">
        <v>211.32366879746837</v>
      </c>
      <c r="FC229" s="16">
        <v>217.67068524509773</v>
      </c>
      <c r="FD229" s="16">
        <v>221.52143520000001</v>
      </c>
      <c r="FE229" s="16">
        <v>222.51472832539685</v>
      </c>
      <c r="FF229" s="16">
        <v>222.92215733333288</v>
      </c>
      <c r="FG229" s="16" t="s">
        <v>1134</v>
      </c>
      <c r="FH229" s="16" t="s">
        <v>1134</v>
      </c>
      <c r="FI229" s="16">
        <v>224.40786749999998</v>
      </c>
      <c r="FJ229" s="16">
        <v>225.23566799999998</v>
      </c>
      <c r="FK229" s="16">
        <v>227.26153545454545</v>
      </c>
      <c r="FL229" s="16">
        <v>225.1668426</v>
      </c>
      <c r="FM229" s="16">
        <v>220.54158322314049</v>
      </c>
      <c r="FN229" s="16" t="s">
        <v>1134</v>
      </c>
      <c r="FO229" s="16" t="s">
        <v>1134</v>
      </c>
      <c r="FP229" s="16">
        <v>224.76849849999962</v>
      </c>
      <c r="FQ229" s="16">
        <v>222.11851966233766</v>
      </c>
      <c r="FR229" s="16">
        <v>220.7824335</v>
      </c>
      <c r="FS229" s="16" t="s">
        <v>1134</v>
      </c>
      <c r="FT229" s="16">
        <v>217.67428858695436</v>
      </c>
      <c r="FU229" s="16" t="s">
        <v>1134</v>
      </c>
      <c r="FV229" s="16" t="s">
        <v>1134</v>
      </c>
      <c r="FW229" s="16">
        <v>218.70670049999967</v>
      </c>
      <c r="FX229" s="16">
        <v>229.34447250000002</v>
      </c>
      <c r="FY229" s="16">
        <v>234.35876022580644</v>
      </c>
      <c r="FZ229" s="16">
        <v>236.75179454999966</v>
      </c>
      <c r="GA229" s="16">
        <v>241.19270399999996</v>
      </c>
      <c r="GB229" s="16" t="s">
        <v>1134</v>
      </c>
      <c r="GC229" s="16" t="s">
        <v>1134</v>
      </c>
      <c r="GD229" s="16">
        <v>244.7920535625</v>
      </c>
      <c r="GE229" s="16">
        <v>239.60000364705709</v>
      </c>
      <c r="GF229" s="16">
        <v>243.77423699999997</v>
      </c>
      <c r="GG229" s="16">
        <v>249.93479127272593</v>
      </c>
      <c r="GH229" s="16" t="s">
        <v>1134</v>
      </c>
      <c r="GI229" s="16" t="s">
        <v>1134</v>
      </c>
      <c r="GJ229" s="16" t="s">
        <v>1134</v>
      </c>
      <c r="GK229" s="16">
        <v>246.65413033333334</v>
      </c>
      <c r="GL229" s="16">
        <v>246.17618510769182</v>
      </c>
      <c r="GM229" s="16">
        <v>250.01103743478262</v>
      </c>
      <c r="GN229" s="16">
        <v>246.93873600000001</v>
      </c>
      <c r="GO229" s="16">
        <v>247.36615799999998</v>
      </c>
      <c r="GP229" s="16" t="s">
        <v>1134</v>
      </c>
      <c r="GQ229" s="16" t="s">
        <v>1134</v>
      </c>
      <c r="GR229" s="16">
        <v>246.75214199999999</v>
      </c>
      <c r="GS229" s="16">
        <v>253.38662636363637</v>
      </c>
      <c r="GT229" s="16">
        <v>247.1289175</v>
      </c>
      <c r="GU229" s="16">
        <v>251.46995236363637</v>
      </c>
      <c r="GV229" s="16" t="s">
        <v>1134</v>
      </c>
      <c r="GW229" s="16" t="s">
        <v>1134</v>
      </c>
      <c r="GX229" s="16" t="s">
        <v>1134</v>
      </c>
      <c r="GY229" s="16">
        <v>259.79007518072285</v>
      </c>
      <c r="GZ229" s="16">
        <v>254.954385</v>
      </c>
      <c r="HA229" s="16" t="s">
        <v>1134</v>
      </c>
      <c r="HB229" s="16">
        <v>258.50227071428509</v>
      </c>
      <c r="HC229" s="16" t="s">
        <v>1134</v>
      </c>
      <c r="HD229" s="16" t="s">
        <v>1134</v>
      </c>
      <c r="HE229" s="16" t="s">
        <v>1134</v>
      </c>
      <c r="HF229" s="16">
        <v>264.73596276315789</v>
      </c>
      <c r="HG229" s="16">
        <v>268.29922500000004</v>
      </c>
      <c r="HH229" s="16">
        <v>268.64140799999802</v>
      </c>
      <c r="HI229" s="16">
        <v>272.15871847826088</v>
      </c>
      <c r="HJ229" s="16">
        <v>250.35</v>
      </c>
      <c r="HK229" s="16" t="s">
        <v>1134</v>
      </c>
      <c r="HL229" s="16">
        <v>259.85005476190338</v>
      </c>
      <c r="HM229" s="16">
        <v>260.47830854901957</v>
      </c>
      <c r="HN229" s="16">
        <v>263.79004056521615</v>
      </c>
      <c r="HO229" s="16">
        <v>267.26003615384616</v>
      </c>
      <c r="HP229" s="16">
        <v>275.43952944444447</v>
      </c>
      <c r="HQ229" s="16" t="s">
        <v>1134</v>
      </c>
      <c r="HR229" s="16" t="s">
        <v>1134</v>
      </c>
      <c r="HS229" s="16">
        <v>276.5870728571428</v>
      </c>
      <c r="HT229" s="16">
        <v>278.72814199999999</v>
      </c>
      <c r="HU229" s="16">
        <v>278.19019553124997</v>
      </c>
      <c r="HV229" s="16">
        <v>282.45381499999996</v>
      </c>
      <c r="HW229" s="16">
        <v>278.06390299999998</v>
      </c>
      <c r="HX229" s="16" t="s">
        <v>1134</v>
      </c>
      <c r="HY229" s="16" t="s">
        <v>1134</v>
      </c>
      <c r="HZ229" s="16">
        <v>275.97323600000004</v>
      </c>
      <c r="IA229" s="16">
        <v>272.36534825000001</v>
      </c>
      <c r="IB229" s="16">
        <v>257.55621484042553</v>
      </c>
      <c r="IC229" s="16">
        <v>257.77370359375004</v>
      </c>
      <c r="ID229" s="16">
        <v>268.16711047368426</v>
      </c>
      <c r="IE229" s="16">
        <v>270.34404133333334</v>
      </c>
      <c r="IF229" s="16" t="s">
        <v>1134</v>
      </c>
      <c r="IG229" s="16">
        <v>267.07199151612906</v>
      </c>
      <c r="IH229" s="16">
        <v>267.35807749999998</v>
      </c>
      <c r="II229" s="16">
        <v>270.88343214285709</v>
      </c>
      <c r="IJ229" s="16">
        <v>272.9898285555555</v>
      </c>
      <c r="IK229" s="16">
        <v>267.03421499999996</v>
      </c>
      <c r="IL229" s="16" t="s">
        <v>1134</v>
      </c>
      <c r="IM229" s="16" t="s">
        <v>1134</v>
      </c>
      <c r="IN229" s="16" t="s">
        <v>1134</v>
      </c>
    </row>
    <row r="230" spans="3:248" ht="16.5" thickBot="1">
      <c r="C230" s="14" t="s">
        <v>945</v>
      </c>
      <c r="D230" s="14" t="s">
        <v>946</v>
      </c>
      <c r="E230" s="15" t="s">
        <v>201</v>
      </c>
      <c r="F230" s="16" t="s">
        <v>1134</v>
      </c>
      <c r="G230" s="16">
        <v>77.521709215686286</v>
      </c>
      <c r="H230" s="16">
        <v>76.417000000000002</v>
      </c>
      <c r="I230" s="16" t="s">
        <v>1134</v>
      </c>
      <c r="J230" s="16" t="s">
        <v>1134</v>
      </c>
      <c r="K230" s="16">
        <v>74.107122500000003</v>
      </c>
      <c r="L230" s="16">
        <v>76.417000000000002</v>
      </c>
      <c r="M230" s="16">
        <v>78.340709062499997</v>
      </c>
      <c r="N230" s="16" t="s">
        <v>1134</v>
      </c>
      <c r="O230" s="16">
        <v>80.581744810865175</v>
      </c>
      <c r="P230" s="16" t="s">
        <v>1134</v>
      </c>
      <c r="Q230" s="16" t="s">
        <v>1134</v>
      </c>
      <c r="R230" s="16">
        <v>82.315218635362697</v>
      </c>
      <c r="S230" s="16">
        <v>80.538319313689612</v>
      </c>
      <c r="T230" s="16">
        <v>76.949472749999444</v>
      </c>
      <c r="U230" s="16">
        <v>76.380290394365716</v>
      </c>
      <c r="V230" s="16">
        <v>74.172085188118814</v>
      </c>
      <c r="W230" s="16" t="s">
        <v>1134</v>
      </c>
      <c r="X230" s="16" t="s">
        <v>1134</v>
      </c>
      <c r="Y230" s="16" t="s">
        <v>1134</v>
      </c>
      <c r="Z230" s="16">
        <v>73.31337956307128</v>
      </c>
      <c r="AA230" s="16">
        <v>70.039417570977903</v>
      </c>
      <c r="AB230" s="16">
        <v>69.281811461538467</v>
      </c>
      <c r="AC230" s="16">
        <v>68.66561999999999</v>
      </c>
      <c r="AD230" s="16" t="s">
        <v>1134</v>
      </c>
      <c r="AE230" s="16" t="s">
        <v>1134</v>
      </c>
      <c r="AF230" s="16">
        <v>72.947194584020082</v>
      </c>
      <c r="AG230" s="16">
        <v>70.336716992481129</v>
      </c>
      <c r="AH230" s="16">
        <v>71.347624615384618</v>
      </c>
      <c r="AI230" s="16" t="s">
        <v>1134</v>
      </c>
      <c r="AJ230" s="16">
        <v>69.887813454545451</v>
      </c>
      <c r="AK230" s="16" t="s">
        <v>1134</v>
      </c>
      <c r="AL230" s="16" t="s">
        <v>1134</v>
      </c>
      <c r="AM230" s="16">
        <v>74.333430870450613</v>
      </c>
      <c r="AN230" s="16">
        <v>72.205394999999996</v>
      </c>
      <c r="AO230" s="16">
        <v>71.993933521616057</v>
      </c>
      <c r="AP230" s="16">
        <v>70.053009776892424</v>
      </c>
      <c r="AQ230" s="16">
        <v>70.351278050471748</v>
      </c>
      <c r="AR230" s="16" t="s">
        <v>1134</v>
      </c>
      <c r="AS230" s="16" t="s">
        <v>1134</v>
      </c>
      <c r="AT230" s="16">
        <v>70.481019639290693</v>
      </c>
      <c r="AU230" s="16">
        <v>69.884246420058048</v>
      </c>
      <c r="AV230" s="16">
        <v>71.081647559409944</v>
      </c>
      <c r="AW230" s="16">
        <v>67.730723199999332</v>
      </c>
      <c r="AX230" s="16">
        <v>65.73410807687894</v>
      </c>
      <c r="AY230" s="16" t="s">
        <v>1134</v>
      </c>
      <c r="AZ230" s="16" t="s">
        <v>1134</v>
      </c>
      <c r="BA230" s="16" t="s">
        <v>1134</v>
      </c>
      <c r="BB230" s="16">
        <v>65.828642500000001</v>
      </c>
      <c r="BC230" s="16">
        <v>65.782570451202247</v>
      </c>
      <c r="BD230" s="16">
        <v>66.424532999999997</v>
      </c>
      <c r="BE230" s="16">
        <v>67.70442854901961</v>
      </c>
      <c r="BF230" s="16" t="s">
        <v>1134</v>
      </c>
      <c r="BG230" s="16" t="s">
        <v>1134</v>
      </c>
      <c r="BH230" s="16">
        <v>67.532139365853666</v>
      </c>
      <c r="BI230" s="16">
        <v>71.161527602739724</v>
      </c>
      <c r="BJ230" s="16">
        <v>69.895937332924589</v>
      </c>
      <c r="BK230" s="16">
        <v>69.342187261146307</v>
      </c>
      <c r="BL230" s="16">
        <v>72.695941847290555</v>
      </c>
      <c r="BM230" s="16" t="s">
        <v>1134</v>
      </c>
      <c r="BN230" s="16" t="s">
        <v>1134</v>
      </c>
      <c r="BO230" s="16">
        <v>71.944595294117647</v>
      </c>
      <c r="BP230" s="16">
        <v>77.221837766091056</v>
      </c>
      <c r="BQ230" s="16">
        <v>76.014518045454466</v>
      </c>
      <c r="BR230" s="16">
        <v>78.656869642105264</v>
      </c>
      <c r="BS230" s="16">
        <v>79.928241525096411</v>
      </c>
      <c r="BT230" s="16" t="s">
        <v>1134</v>
      </c>
      <c r="BU230" s="16" t="s">
        <v>1134</v>
      </c>
      <c r="BV230" s="16">
        <v>82.046033143939397</v>
      </c>
      <c r="BW230" s="16">
        <v>85.398158617241279</v>
      </c>
      <c r="BX230" s="16">
        <v>83.255673721803916</v>
      </c>
      <c r="BY230" s="16">
        <v>85.615003735368958</v>
      </c>
      <c r="BZ230" s="16">
        <v>82.090690529999847</v>
      </c>
      <c r="CA230" s="16" t="s">
        <v>1134</v>
      </c>
      <c r="CB230" s="16" t="s">
        <v>1134</v>
      </c>
      <c r="CC230" s="16">
        <v>78.468504616016361</v>
      </c>
      <c r="CD230" s="16">
        <v>80.310263148558704</v>
      </c>
      <c r="CE230" s="16">
        <v>77.654916672268897</v>
      </c>
      <c r="CF230" s="16">
        <v>76.091974000000008</v>
      </c>
      <c r="CG230" s="16">
        <v>80.769342456140336</v>
      </c>
      <c r="CH230" s="16" t="s">
        <v>1134</v>
      </c>
      <c r="CI230" s="16" t="s">
        <v>1134</v>
      </c>
      <c r="CJ230" s="16">
        <v>75.600661841836725</v>
      </c>
      <c r="CK230" s="16">
        <v>74.065398540139086</v>
      </c>
      <c r="CL230" s="16">
        <v>75.43113980632971</v>
      </c>
      <c r="CM230" s="16">
        <v>75.899683497547912</v>
      </c>
      <c r="CN230" s="16">
        <v>79.74147971638132</v>
      </c>
      <c r="CO230" s="16" t="s">
        <v>1134</v>
      </c>
      <c r="CP230" s="16" t="s">
        <v>1134</v>
      </c>
      <c r="CQ230" s="16">
        <v>81.904975757869252</v>
      </c>
      <c r="CR230" s="16">
        <v>80.053337090909096</v>
      </c>
      <c r="CS230" s="16">
        <v>78.332186183902948</v>
      </c>
      <c r="CT230" s="16">
        <v>85.607444317403719</v>
      </c>
      <c r="CU230" s="16">
        <v>96.597927132654021</v>
      </c>
      <c r="CV230" s="16" t="s">
        <v>1134</v>
      </c>
      <c r="CW230" s="16" t="s">
        <v>1134</v>
      </c>
      <c r="CX230" s="16">
        <v>108.33790199773456</v>
      </c>
      <c r="CY230" s="16">
        <v>108.45406419518719</v>
      </c>
      <c r="CZ230" s="16">
        <v>98.232027465454379</v>
      </c>
      <c r="DA230" s="16">
        <v>88.577645695267179</v>
      </c>
      <c r="DB230" s="16">
        <v>84.445643500568835</v>
      </c>
      <c r="DC230" s="16" t="s">
        <v>1134</v>
      </c>
      <c r="DD230" s="16" t="s">
        <v>1134</v>
      </c>
      <c r="DE230" s="16">
        <v>78.923845482810137</v>
      </c>
      <c r="DF230" s="16">
        <v>78.800443575721161</v>
      </c>
      <c r="DG230" s="16">
        <v>85.329771834281658</v>
      </c>
      <c r="DH230" s="16">
        <v>84.7749648088936</v>
      </c>
      <c r="DI230" s="16" t="s">
        <v>1134</v>
      </c>
      <c r="DJ230" s="16" t="s">
        <v>1134</v>
      </c>
      <c r="DK230" s="16" t="s">
        <v>1134</v>
      </c>
      <c r="DL230" s="16">
        <v>91.363968457374824</v>
      </c>
      <c r="DM230" s="16">
        <v>85.725960150753778</v>
      </c>
      <c r="DN230" s="16">
        <v>76.514694075394317</v>
      </c>
      <c r="DO230" s="16">
        <v>75.870694506172825</v>
      </c>
      <c r="DP230" s="16">
        <v>74.595495674999995</v>
      </c>
      <c r="DQ230" s="16" t="s">
        <v>1134</v>
      </c>
      <c r="DR230" s="16" t="s">
        <v>1134</v>
      </c>
      <c r="DS230" s="16">
        <v>73.465857933924269</v>
      </c>
      <c r="DT230" s="16">
        <v>73.095109321100907</v>
      </c>
      <c r="DU230" s="16">
        <v>75.191870753246761</v>
      </c>
      <c r="DV230" s="16">
        <v>71.794736</v>
      </c>
      <c r="DW230" s="16" t="s">
        <v>1134</v>
      </c>
      <c r="DX230" s="16" t="s">
        <v>1134</v>
      </c>
      <c r="DY230" s="16" t="s">
        <v>1134</v>
      </c>
      <c r="DZ230" s="16">
        <v>67.814999833675571</v>
      </c>
      <c r="EA230" s="16">
        <v>68.976794716584919</v>
      </c>
      <c r="EB230" s="16">
        <v>68.348684842696642</v>
      </c>
      <c r="EC230" s="16">
        <v>66.799691750756025</v>
      </c>
      <c r="ED230" s="16">
        <v>66.385749210355897</v>
      </c>
      <c r="EE230" s="16" t="s">
        <v>1134</v>
      </c>
      <c r="EF230" s="16" t="s">
        <v>1134</v>
      </c>
      <c r="EG230" s="16">
        <v>62.245395812363633</v>
      </c>
      <c r="EH230" s="16">
        <v>59.381570556809635</v>
      </c>
      <c r="EI230" s="16">
        <v>59.209292062322945</v>
      </c>
      <c r="EJ230" s="16">
        <v>59.144637930756851</v>
      </c>
      <c r="EK230" s="16">
        <v>58.124245320557151</v>
      </c>
      <c r="EL230" s="16" t="s">
        <v>1134</v>
      </c>
      <c r="EM230" s="16" t="s">
        <v>1134</v>
      </c>
      <c r="EN230" s="16">
        <v>57.951206734760632</v>
      </c>
      <c r="EO230" s="16">
        <v>57.958783431668238</v>
      </c>
      <c r="EP230" s="16">
        <v>59.737979675675682</v>
      </c>
      <c r="EQ230" s="16">
        <v>60.318500781077013</v>
      </c>
      <c r="ER230" s="16">
        <v>62.441844931407672</v>
      </c>
      <c r="ES230" s="16" t="s">
        <v>1134</v>
      </c>
      <c r="ET230" s="16" t="s">
        <v>1134</v>
      </c>
      <c r="EU230" s="16" t="s">
        <v>1134</v>
      </c>
      <c r="EV230" s="16">
        <v>59.071543829268293</v>
      </c>
      <c r="EW230" s="16">
        <v>58.542302199999924</v>
      </c>
      <c r="EX230" s="16">
        <v>58.815135366812221</v>
      </c>
      <c r="EY230" s="16">
        <v>59.20831548717949</v>
      </c>
      <c r="EZ230" s="16" t="s">
        <v>1134</v>
      </c>
      <c r="FA230" s="16" t="s">
        <v>1134</v>
      </c>
      <c r="FB230" s="16">
        <v>58.810608377094972</v>
      </c>
      <c r="FC230" s="16">
        <v>56.960262231532518</v>
      </c>
      <c r="FD230" s="16">
        <v>56.394613323529413</v>
      </c>
      <c r="FE230" s="16">
        <v>57.101660707347079</v>
      </c>
      <c r="FF230" s="16">
        <v>55.930339352380905</v>
      </c>
      <c r="FG230" s="16" t="s">
        <v>1134</v>
      </c>
      <c r="FH230" s="16" t="s">
        <v>1134</v>
      </c>
      <c r="FI230" s="16">
        <v>55.697667631578945</v>
      </c>
      <c r="FJ230" s="16">
        <v>55.30313009930709</v>
      </c>
      <c r="FK230" s="16">
        <v>54.749850832356358</v>
      </c>
      <c r="FL230" s="16">
        <v>55.401197808917203</v>
      </c>
      <c r="FM230" s="16">
        <v>56.375745709090694</v>
      </c>
      <c r="FN230" s="16" t="s">
        <v>1134</v>
      </c>
      <c r="FO230" s="16" t="s">
        <v>1134</v>
      </c>
      <c r="FP230" s="16">
        <v>54.850407570469699</v>
      </c>
      <c r="FQ230" s="16">
        <v>55.543543058823523</v>
      </c>
      <c r="FR230" s="16">
        <v>55.692065294820651</v>
      </c>
      <c r="FS230" s="16" t="s">
        <v>1134</v>
      </c>
      <c r="FT230" s="16">
        <v>56.518960321243526</v>
      </c>
      <c r="FU230" s="16" t="s">
        <v>1134</v>
      </c>
      <c r="FV230" s="16" t="s">
        <v>1134</v>
      </c>
      <c r="FW230" s="16">
        <v>56.407565131578913</v>
      </c>
      <c r="FX230" s="16">
        <v>53.49557308333334</v>
      </c>
      <c r="FY230" s="16">
        <v>52.532676086956513</v>
      </c>
      <c r="FZ230" s="16">
        <v>51.736260810810819</v>
      </c>
      <c r="GA230" s="16">
        <v>50.583206067002223</v>
      </c>
      <c r="GB230" s="16" t="s">
        <v>1134</v>
      </c>
      <c r="GC230" s="16" t="s">
        <v>1134</v>
      </c>
      <c r="GD230" s="16">
        <v>50.233928756097555</v>
      </c>
      <c r="GE230" s="16">
        <v>49.837908828828652</v>
      </c>
      <c r="GF230" s="16">
        <v>49.332549724137927</v>
      </c>
      <c r="GG230" s="16">
        <v>48.510687959999991</v>
      </c>
      <c r="GH230" s="16" t="s">
        <v>1134</v>
      </c>
      <c r="GI230" s="16" t="s">
        <v>1134</v>
      </c>
      <c r="GJ230" s="16" t="s">
        <v>1134</v>
      </c>
      <c r="GK230" s="16">
        <v>49.328081502487407</v>
      </c>
      <c r="GL230" s="16">
        <v>49.247666424242418</v>
      </c>
      <c r="GM230" s="16">
        <v>48.493159999999996</v>
      </c>
      <c r="GN230" s="16">
        <v>47.819533206030158</v>
      </c>
      <c r="GO230" s="16">
        <v>48.006740294117641</v>
      </c>
      <c r="GP230" s="16" t="s">
        <v>1134</v>
      </c>
      <c r="GQ230" s="16" t="s">
        <v>1134</v>
      </c>
      <c r="GR230" s="16" t="s">
        <v>1134</v>
      </c>
      <c r="GS230" s="16">
        <v>48.040343615791329</v>
      </c>
      <c r="GT230" s="16">
        <v>48.494880488958991</v>
      </c>
      <c r="GU230" s="16">
        <v>47.455919368421029</v>
      </c>
      <c r="GV230" s="16">
        <v>47.587717118829978</v>
      </c>
      <c r="GW230" s="16" t="s">
        <v>1134</v>
      </c>
      <c r="GX230" s="16" t="s">
        <v>1134</v>
      </c>
      <c r="GY230" s="16">
        <v>46.746540362595418</v>
      </c>
      <c r="GZ230" s="16">
        <v>47.22682581937363</v>
      </c>
      <c r="HA230" s="16">
        <v>46.422484974358973</v>
      </c>
      <c r="HB230" s="16">
        <v>45.541199283582088</v>
      </c>
      <c r="HC230" s="16">
        <v>45.588902413881748</v>
      </c>
      <c r="HD230" s="16" t="s">
        <v>1134</v>
      </c>
      <c r="HE230" s="16" t="s">
        <v>1134</v>
      </c>
      <c r="HF230" s="16">
        <v>45.522137622926095</v>
      </c>
      <c r="HG230" s="16">
        <v>46.002296473779388</v>
      </c>
      <c r="HH230" s="16">
        <v>46.954583294685989</v>
      </c>
      <c r="HI230" s="16">
        <v>47.049972000000004</v>
      </c>
      <c r="HJ230" s="16">
        <v>49.923800282485878</v>
      </c>
      <c r="HK230" s="16" t="s">
        <v>1134</v>
      </c>
      <c r="HL230" s="16">
        <v>48.475449196141476</v>
      </c>
      <c r="HM230" s="16">
        <v>48.51871451121076</v>
      </c>
      <c r="HN230" s="16">
        <v>47.485545627192984</v>
      </c>
      <c r="HO230" s="16">
        <v>47.581434000000002</v>
      </c>
      <c r="HP230" s="16">
        <v>46.864095000000006</v>
      </c>
      <c r="HQ230" s="16" t="s">
        <v>1134</v>
      </c>
      <c r="HR230" s="16" t="s">
        <v>1134</v>
      </c>
      <c r="HS230" s="16">
        <v>46.235666584821431</v>
      </c>
      <c r="HT230" s="16">
        <v>45.643808170212765</v>
      </c>
      <c r="HU230" s="16">
        <v>44.925725633451954</v>
      </c>
      <c r="HV230" s="16">
        <v>44.430267999999998</v>
      </c>
      <c r="HW230" s="16">
        <v>44.83201020658683</v>
      </c>
      <c r="HX230" s="16" t="s">
        <v>1134</v>
      </c>
      <c r="HY230" s="16" t="s">
        <v>1134</v>
      </c>
      <c r="HZ230" s="16">
        <v>45.127919294117646</v>
      </c>
      <c r="IA230" s="16">
        <v>45.786356622791196</v>
      </c>
      <c r="IB230" s="16">
        <v>46.595364172185427</v>
      </c>
      <c r="IC230" s="16">
        <v>46.591272189189191</v>
      </c>
      <c r="ID230" s="16">
        <v>44.704458198019665</v>
      </c>
      <c r="IE230" s="16">
        <v>44.617214190114062</v>
      </c>
      <c r="IF230" s="16" t="s">
        <v>1134</v>
      </c>
      <c r="IG230" s="16">
        <v>44.800619075757574</v>
      </c>
      <c r="IH230" s="16">
        <v>45.091431222222042</v>
      </c>
      <c r="II230" s="16">
        <v>44.743837812499997</v>
      </c>
      <c r="IJ230" s="16">
        <v>44.419389961272479</v>
      </c>
      <c r="IK230" s="16">
        <v>44.851394538461541</v>
      </c>
      <c r="IL230" s="16" t="s">
        <v>1134</v>
      </c>
      <c r="IM230" s="16" t="s">
        <v>1134</v>
      </c>
      <c r="IN230" s="16" t="s">
        <v>1134</v>
      </c>
    </row>
    <row r="231" spans="3:248" ht="16.5" thickBot="1">
      <c r="C231" s="14" t="s">
        <v>947</v>
      </c>
      <c r="D231" s="14" t="s">
        <v>948</v>
      </c>
      <c r="E231" s="15" t="s">
        <v>201</v>
      </c>
      <c r="F231" s="16" t="s">
        <v>1134</v>
      </c>
      <c r="G231" s="16" t="s">
        <v>1134</v>
      </c>
      <c r="H231" s="16">
        <v>531.79284999999993</v>
      </c>
      <c r="I231" s="16" t="s">
        <v>1134</v>
      </c>
      <c r="J231" s="16" t="s">
        <v>1134</v>
      </c>
      <c r="K231" s="16">
        <v>565.5970382142857</v>
      </c>
      <c r="L231" s="16">
        <v>562.02966750000007</v>
      </c>
      <c r="M231" s="16">
        <v>557.49729500000001</v>
      </c>
      <c r="N231" s="16" t="s">
        <v>1134</v>
      </c>
      <c r="O231" s="16">
        <v>542.82821000000001</v>
      </c>
      <c r="P231" s="16" t="s">
        <v>1134</v>
      </c>
      <c r="Q231" s="16" t="s">
        <v>1134</v>
      </c>
      <c r="R231" s="16">
        <v>539.37950442857152</v>
      </c>
      <c r="S231" s="16">
        <v>558.15376499999991</v>
      </c>
      <c r="T231" s="16">
        <v>573.65164800000002</v>
      </c>
      <c r="U231" s="16">
        <v>564.68021399999998</v>
      </c>
      <c r="V231" s="16">
        <v>572.430384</v>
      </c>
      <c r="W231" s="16" t="s">
        <v>1134</v>
      </c>
      <c r="X231" s="16" t="s">
        <v>1134</v>
      </c>
      <c r="Y231" s="16" t="s">
        <v>1134</v>
      </c>
      <c r="Z231" s="16">
        <v>578.54024016666665</v>
      </c>
      <c r="AA231" s="16">
        <v>588.30540999999994</v>
      </c>
      <c r="AB231" s="16">
        <v>589.0717418571428</v>
      </c>
      <c r="AC231" s="16">
        <v>590.25225607142863</v>
      </c>
      <c r="AD231" s="16" t="s">
        <v>1134</v>
      </c>
      <c r="AE231" s="16" t="s">
        <v>1134</v>
      </c>
      <c r="AF231" s="16">
        <v>574.91196957446732</v>
      </c>
      <c r="AG231" s="16">
        <v>581.74480000000005</v>
      </c>
      <c r="AH231" s="16" t="s">
        <v>1134</v>
      </c>
      <c r="AI231" s="16" t="s">
        <v>1134</v>
      </c>
      <c r="AJ231" s="16">
        <v>600.10985400000004</v>
      </c>
      <c r="AK231" s="16" t="s">
        <v>1134</v>
      </c>
      <c r="AL231" s="16" t="s">
        <v>1134</v>
      </c>
      <c r="AM231" s="16" t="s">
        <v>1134</v>
      </c>
      <c r="AN231" s="16" t="s">
        <v>1134</v>
      </c>
      <c r="AO231" s="16">
        <v>586.80986374999998</v>
      </c>
      <c r="AP231" s="16">
        <v>584.00527871502402</v>
      </c>
      <c r="AQ231" s="16">
        <v>575.07308499999442</v>
      </c>
      <c r="AR231" s="16">
        <v>566.71283999999628</v>
      </c>
      <c r="AS231" s="16" t="s">
        <v>1134</v>
      </c>
      <c r="AT231" s="16">
        <v>576.98922916666663</v>
      </c>
      <c r="AU231" s="16">
        <v>581.17784400000005</v>
      </c>
      <c r="AV231" s="16">
        <v>570.59766361904758</v>
      </c>
      <c r="AW231" s="16">
        <v>570.56025600000009</v>
      </c>
      <c r="AX231" s="16">
        <v>563.95323999999994</v>
      </c>
      <c r="AY231" s="16" t="s">
        <v>1134</v>
      </c>
      <c r="AZ231" s="16" t="s">
        <v>1134</v>
      </c>
      <c r="BA231" s="16" t="s">
        <v>1134</v>
      </c>
      <c r="BB231" s="16" t="s">
        <v>1134</v>
      </c>
      <c r="BC231" s="16">
        <v>572.80210699999998</v>
      </c>
      <c r="BD231" s="16">
        <v>564.80961933333333</v>
      </c>
      <c r="BE231" s="16">
        <v>535.1174815483871</v>
      </c>
      <c r="BF231" s="16" t="s">
        <v>1134</v>
      </c>
      <c r="BG231" s="16" t="s">
        <v>1134</v>
      </c>
      <c r="BH231" s="16">
        <v>534.81599599999993</v>
      </c>
      <c r="BI231" s="16" t="s">
        <v>1134</v>
      </c>
      <c r="BJ231" s="16">
        <v>514.66059999999902</v>
      </c>
      <c r="BK231" s="16">
        <v>505.75155909090904</v>
      </c>
      <c r="BL231" s="16">
        <v>493.61049000000003</v>
      </c>
      <c r="BM231" s="16" t="s">
        <v>1134</v>
      </c>
      <c r="BN231" s="16" t="s">
        <v>1134</v>
      </c>
      <c r="BO231" s="16">
        <v>498.76226133333336</v>
      </c>
      <c r="BP231" s="16">
        <v>494.93201170588236</v>
      </c>
      <c r="BQ231" s="16" t="s">
        <v>1134</v>
      </c>
      <c r="BR231" s="16">
        <v>510.28891199999998</v>
      </c>
      <c r="BS231" s="16">
        <v>507.91353500000002</v>
      </c>
      <c r="BT231" s="16" t="s">
        <v>1134</v>
      </c>
      <c r="BU231" s="16" t="s">
        <v>1134</v>
      </c>
      <c r="BV231" s="16">
        <v>503.75212499999998</v>
      </c>
      <c r="BW231" s="16">
        <v>493.63250340000008</v>
      </c>
      <c r="BX231" s="16">
        <v>485.92214999999999</v>
      </c>
      <c r="BY231" s="16" t="s">
        <v>1134</v>
      </c>
      <c r="BZ231" s="16">
        <v>495.21717150000001</v>
      </c>
      <c r="CA231" s="16" t="s">
        <v>1134</v>
      </c>
      <c r="CB231" s="16" t="s">
        <v>1134</v>
      </c>
      <c r="CC231" s="16" t="s">
        <v>1134</v>
      </c>
      <c r="CD231" s="16" t="s">
        <v>1134</v>
      </c>
      <c r="CE231" s="16" t="s">
        <v>1134</v>
      </c>
      <c r="CF231" s="16" t="s">
        <v>1134</v>
      </c>
      <c r="CG231" s="16">
        <v>487.562344</v>
      </c>
      <c r="CH231" s="16" t="s">
        <v>1134</v>
      </c>
      <c r="CI231" s="16" t="s">
        <v>1134</v>
      </c>
      <c r="CJ231" s="16">
        <v>501.88466966666664</v>
      </c>
      <c r="CK231" s="16">
        <v>501.73378400000001</v>
      </c>
      <c r="CL231" s="16">
        <v>496.13657754545449</v>
      </c>
      <c r="CM231" s="16" t="s">
        <v>1134</v>
      </c>
      <c r="CN231" s="16">
        <v>490.86007700000005</v>
      </c>
      <c r="CO231" s="16" t="s">
        <v>1134</v>
      </c>
      <c r="CP231" s="16" t="s">
        <v>1134</v>
      </c>
      <c r="CQ231" s="16">
        <v>475.21576800000003</v>
      </c>
      <c r="CR231" s="16">
        <v>478.81941400000005</v>
      </c>
      <c r="CS231" s="16" t="s">
        <v>1134</v>
      </c>
      <c r="CT231" s="16">
        <v>465.443352</v>
      </c>
      <c r="CU231" s="16">
        <v>417.51298428571425</v>
      </c>
      <c r="CV231" s="16" t="s">
        <v>1134</v>
      </c>
      <c r="CW231" s="16" t="s">
        <v>1134</v>
      </c>
      <c r="CX231" s="16">
        <v>390.98984896551724</v>
      </c>
      <c r="CY231" s="16">
        <v>410.46838999999858</v>
      </c>
      <c r="CZ231" s="16">
        <v>408.07188638461531</v>
      </c>
      <c r="DA231" s="16">
        <v>431.70762699999744</v>
      </c>
      <c r="DB231" s="16">
        <v>425.09086019999995</v>
      </c>
      <c r="DC231" s="16" t="s">
        <v>1134</v>
      </c>
      <c r="DD231" s="16" t="s">
        <v>1134</v>
      </c>
      <c r="DE231" s="16">
        <v>442.57138200000003</v>
      </c>
      <c r="DF231" s="16">
        <v>430.18040999999965</v>
      </c>
      <c r="DG231" s="16">
        <v>413.6846391111111</v>
      </c>
      <c r="DH231" s="16">
        <v>424.626036</v>
      </c>
      <c r="DI231" s="16" t="s">
        <v>1134</v>
      </c>
      <c r="DJ231" s="16" t="s">
        <v>1134</v>
      </c>
      <c r="DK231" s="16" t="s">
        <v>1134</v>
      </c>
      <c r="DL231" s="16">
        <v>406.95236555555556</v>
      </c>
      <c r="DM231" s="16">
        <v>418.47497499999997</v>
      </c>
      <c r="DN231" s="16" t="s">
        <v>1134</v>
      </c>
      <c r="DO231" s="16" t="s">
        <v>1134</v>
      </c>
      <c r="DP231" s="16">
        <v>452.82434999999998</v>
      </c>
      <c r="DQ231" s="16" t="s">
        <v>1134</v>
      </c>
      <c r="DR231" s="16" t="s">
        <v>1134</v>
      </c>
      <c r="DS231" s="16">
        <v>447.96808600000003</v>
      </c>
      <c r="DT231" s="16" t="s">
        <v>1134</v>
      </c>
      <c r="DU231" s="16">
        <v>437.95399200000003</v>
      </c>
      <c r="DV231" s="16">
        <v>419.93055359999704</v>
      </c>
      <c r="DW231" s="16">
        <v>420.16274999999951</v>
      </c>
      <c r="DX231" s="16" t="s">
        <v>1134</v>
      </c>
      <c r="DY231" s="16" t="s">
        <v>1134</v>
      </c>
      <c r="DZ231" s="16" t="s">
        <v>1134</v>
      </c>
      <c r="EA231" s="16">
        <v>420.49273449999998</v>
      </c>
      <c r="EB231" s="16" t="s">
        <v>1134</v>
      </c>
      <c r="EC231" s="16" t="s">
        <v>1134</v>
      </c>
      <c r="ED231" s="16" t="s">
        <v>1134</v>
      </c>
      <c r="EE231" s="16" t="s">
        <v>1134</v>
      </c>
      <c r="EF231" s="16" t="s">
        <v>1134</v>
      </c>
      <c r="EG231" s="16">
        <v>458.66006333333326</v>
      </c>
      <c r="EH231" s="16" t="s">
        <v>1134</v>
      </c>
      <c r="EI231" s="16">
        <v>457.01484533333331</v>
      </c>
      <c r="EJ231" s="16">
        <v>457.87351999999998</v>
      </c>
      <c r="EK231" s="16">
        <v>458.25727499999999</v>
      </c>
      <c r="EL231" s="16" t="s">
        <v>1134</v>
      </c>
      <c r="EM231" s="16" t="s">
        <v>1134</v>
      </c>
      <c r="EN231" s="16">
        <v>458.63598620289844</v>
      </c>
      <c r="EO231" s="16">
        <v>460.38271370676688</v>
      </c>
      <c r="EP231" s="16">
        <v>462.09369590217227</v>
      </c>
      <c r="EQ231" s="16">
        <v>447.45360846153841</v>
      </c>
      <c r="ER231" s="16">
        <v>433.64041565737045</v>
      </c>
      <c r="ES231" s="16" t="s">
        <v>1134</v>
      </c>
      <c r="ET231" s="16" t="s">
        <v>1134</v>
      </c>
      <c r="EU231" s="16" t="s">
        <v>1134</v>
      </c>
      <c r="EV231" s="16" t="s">
        <v>1134</v>
      </c>
      <c r="EW231" s="16">
        <v>448.62614799999994</v>
      </c>
      <c r="EX231" s="16">
        <v>449.65711509183672</v>
      </c>
      <c r="EY231" s="16">
        <v>443.78861999999845</v>
      </c>
      <c r="EZ231" s="16" t="s">
        <v>1134</v>
      </c>
      <c r="FA231" s="16" t="s">
        <v>1134</v>
      </c>
      <c r="FB231" s="16">
        <v>437.36228890909092</v>
      </c>
      <c r="FC231" s="16" t="s">
        <v>1134</v>
      </c>
      <c r="FD231" s="16" t="s">
        <v>1134</v>
      </c>
      <c r="FE231" s="16" t="s">
        <v>1134</v>
      </c>
      <c r="FF231" s="16">
        <v>450.46965843477824</v>
      </c>
      <c r="FG231" s="16" t="s">
        <v>1134</v>
      </c>
      <c r="FH231" s="16" t="s">
        <v>1134</v>
      </c>
      <c r="FI231" s="16">
        <v>462.84850636363637</v>
      </c>
      <c r="FJ231" s="16">
        <v>475.46393766666665</v>
      </c>
      <c r="FK231" s="16">
        <v>479.41114222222217</v>
      </c>
      <c r="FL231" s="16" t="s">
        <v>1134</v>
      </c>
      <c r="FM231" s="16">
        <v>465.80024999999995</v>
      </c>
      <c r="FN231" s="16" t="s">
        <v>1134</v>
      </c>
      <c r="FO231" s="16" t="s">
        <v>1134</v>
      </c>
      <c r="FP231" s="16" t="s">
        <v>1134</v>
      </c>
      <c r="FQ231" s="16" t="s">
        <v>1134</v>
      </c>
      <c r="FR231" s="16" t="s">
        <v>1134</v>
      </c>
      <c r="FS231" s="16" t="s">
        <v>1134</v>
      </c>
      <c r="FT231" s="16">
        <v>452.36783700000007</v>
      </c>
      <c r="FU231" s="16" t="s">
        <v>1134</v>
      </c>
      <c r="FV231" s="16" t="s">
        <v>1134</v>
      </c>
      <c r="FW231" s="16" t="s">
        <v>1134</v>
      </c>
      <c r="FX231" s="16">
        <v>462.25042500000001</v>
      </c>
      <c r="FY231" s="16">
        <v>464.20076999999901</v>
      </c>
      <c r="FZ231" s="16" t="s">
        <v>1134</v>
      </c>
      <c r="GA231" s="16" t="s">
        <v>1134</v>
      </c>
      <c r="GB231" s="16" t="s">
        <v>1134</v>
      </c>
      <c r="GC231" s="16" t="s">
        <v>1134</v>
      </c>
      <c r="GD231" s="16">
        <v>474.667326</v>
      </c>
      <c r="GE231" s="16" t="s">
        <v>1134</v>
      </c>
      <c r="GF231" s="16" t="s">
        <v>1134</v>
      </c>
      <c r="GG231" s="16" t="s">
        <v>1134</v>
      </c>
      <c r="GH231" s="16" t="s">
        <v>1134</v>
      </c>
      <c r="GI231" s="16" t="s">
        <v>1134</v>
      </c>
      <c r="GJ231" s="16" t="s">
        <v>1134</v>
      </c>
      <c r="GK231" s="16" t="s">
        <v>1134</v>
      </c>
      <c r="GL231" s="16">
        <v>466.19750399999998</v>
      </c>
      <c r="GM231" s="16">
        <v>473.19270700000004</v>
      </c>
      <c r="GN231" s="16" t="s">
        <v>1134</v>
      </c>
      <c r="GO231" s="16" t="s">
        <v>1134</v>
      </c>
      <c r="GP231" s="16" t="s">
        <v>1134</v>
      </c>
      <c r="GQ231" s="16" t="s">
        <v>1134</v>
      </c>
      <c r="GR231" s="16">
        <v>452.22195199999959</v>
      </c>
      <c r="GS231" s="16" t="s">
        <v>1134</v>
      </c>
      <c r="GT231" s="16" t="s">
        <v>1134</v>
      </c>
      <c r="GU231" s="16" t="s">
        <v>1134</v>
      </c>
      <c r="GV231" s="16" t="s">
        <v>1134</v>
      </c>
      <c r="GW231" s="16" t="s">
        <v>1134</v>
      </c>
      <c r="GX231" s="16" t="s">
        <v>1134</v>
      </c>
      <c r="GY231" s="16" t="s">
        <v>1134</v>
      </c>
      <c r="GZ231" s="16">
        <v>467.225955</v>
      </c>
      <c r="HA231" s="16" t="s">
        <v>1134</v>
      </c>
      <c r="HB231" s="16" t="s">
        <v>1134</v>
      </c>
      <c r="HC231" s="16">
        <v>465.31283400000001</v>
      </c>
      <c r="HD231" s="16" t="s">
        <v>1134</v>
      </c>
      <c r="HE231" s="16" t="s">
        <v>1134</v>
      </c>
      <c r="HF231" s="16">
        <v>475.37001699999996</v>
      </c>
      <c r="HG231" s="16">
        <v>478.45389999999998</v>
      </c>
      <c r="HH231" s="16">
        <v>461.47073699999999</v>
      </c>
      <c r="HI231" s="16">
        <v>447.05271974683546</v>
      </c>
      <c r="HJ231" s="16">
        <v>440.32389333333333</v>
      </c>
      <c r="HK231" s="16" t="s">
        <v>1134</v>
      </c>
      <c r="HL231" s="16">
        <v>442.75800191918887</v>
      </c>
      <c r="HM231" s="16">
        <v>446.64447199999995</v>
      </c>
      <c r="HN231" s="16" t="s">
        <v>1134</v>
      </c>
      <c r="HO231" s="16">
        <v>439.85592799999995</v>
      </c>
      <c r="HP231" s="16">
        <v>443.51746500000002</v>
      </c>
      <c r="HQ231" s="16" t="s">
        <v>1134</v>
      </c>
      <c r="HR231" s="16" t="s">
        <v>1134</v>
      </c>
      <c r="HS231" s="16">
        <v>444.32783989130439</v>
      </c>
      <c r="HT231" s="16">
        <v>456.2290929777771</v>
      </c>
      <c r="HU231" s="16">
        <v>446.63404940000004</v>
      </c>
      <c r="HV231" s="16">
        <v>462.7633243921569</v>
      </c>
      <c r="HW231" s="16" t="s">
        <v>1134</v>
      </c>
      <c r="HX231" s="16" t="s">
        <v>1134</v>
      </c>
      <c r="HY231" s="16" t="s">
        <v>1134</v>
      </c>
      <c r="HZ231" s="16" t="s">
        <v>1134</v>
      </c>
      <c r="IA231" s="16">
        <v>474.94930999999997</v>
      </c>
      <c r="IB231" s="16">
        <v>462.10000399999939</v>
      </c>
      <c r="IC231" s="16">
        <v>461.20643807954548</v>
      </c>
      <c r="ID231" s="16">
        <v>469.99356015555236</v>
      </c>
      <c r="IE231" s="16" t="s">
        <v>1134</v>
      </c>
      <c r="IF231" s="16" t="s">
        <v>1134</v>
      </c>
      <c r="IG231" s="16">
        <v>464.68119812121205</v>
      </c>
      <c r="IH231" s="16" t="s">
        <v>1134</v>
      </c>
      <c r="II231" s="16">
        <v>476.03682500000002</v>
      </c>
      <c r="IJ231" s="16">
        <v>476.25001700000001</v>
      </c>
      <c r="IK231" s="16" t="s">
        <v>1134</v>
      </c>
      <c r="IL231" s="16" t="s">
        <v>1134</v>
      </c>
      <c r="IM231" s="16" t="s">
        <v>1134</v>
      </c>
      <c r="IN231" s="16" t="s">
        <v>1134</v>
      </c>
    </row>
    <row r="232" spans="3:248" ht="16.5" thickBot="1">
      <c r="C232" s="14" t="s">
        <v>949</v>
      </c>
      <c r="D232" s="14" t="s">
        <v>950</v>
      </c>
      <c r="E232" s="15" t="s">
        <v>201</v>
      </c>
      <c r="F232" s="16" t="s">
        <v>1134</v>
      </c>
      <c r="G232" s="16">
        <v>18.861104999999998</v>
      </c>
      <c r="H232" s="16" t="s">
        <v>1134</v>
      </c>
      <c r="I232" s="16" t="s">
        <v>1134</v>
      </c>
      <c r="J232" s="16" t="s">
        <v>1134</v>
      </c>
      <c r="K232" s="16">
        <v>23.082607228618421</v>
      </c>
      <c r="L232" s="16">
        <v>22.230400000000003</v>
      </c>
      <c r="M232" s="16">
        <v>19.871610877192982</v>
      </c>
      <c r="N232" s="16" t="s">
        <v>1134</v>
      </c>
      <c r="O232" s="16">
        <v>19.185268999999998</v>
      </c>
      <c r="P232" s="16" t="s">
        <v>1134</v>
      </c>
      <c r="Q232" s="16" t="s">
        <v>1134</v>
      </c>
      <c r="R232" s="16">
        <v>18.240973455341507</v>
      </c>
      <c r="S232" s="16">
        <v>18.531449181818118</v>
      </c>
      <c r="T232" s="16" t="s">
        <v>1134</v>
      </c>
      <c r="U232" s="16">
        <v>18.690657999999999</v>
      </c>
      <c r="V232" s="16">
        <v>18.817156000000001</v>
      </c>
      <c r="W232" s="16" t="s">
        <v>1134</v>
      </c>
      <c r="X232" s="16" t="s">
        <v>1134</v>
      </c>
      <c r="Y232" s="16" t="s">
        <v>1134</v>
      </c>
      <c r="Z232" s="16" t="s">
        <v>1134</v>
      </c>
      <c r="AA232" s="16">
        <v>17.593730000000001</v>
      </c>
      <c r="AB232" s="16">
        <v>17.189927999999998</v>
      </c>
      <c r="AC232" s="16">
        <v>17.661753999999998</v>
      </c>
      <c r="AD232" s="16" t="s">
        <v>1134</v>
      </c>
      <c r="AE232" s="16" t="s">
        <v>1134</v>
      </c>
      <c r="AF232" s="16">
        <v>17.141793999999997</v>
      </c>
      <c r="AG232" s="16" t="s">
        <v>1134</v>
      </c>
      <c r="AH232" s="16">
        <v>17.225549999999998</v>
      </c>
      <c r="AI232" s="16">
        <v>18.032255999999997</v>
      </c>
      <c r="AJ232" s="16">
        <v>18.056886000000002</v>
      </c>
      <c r="AK232" s="16" t="s">
        <v>1134</v>
      </c>
      <c r="AL232" s="16" t="s">
        <v>1134</v>
      </c>
      <c r="AM232" s="16">
        <v>17.0015</v>
      </c>
      <c r="AN232" s="16" t="s">
        <v>1134</v>
      </c>
      <c r="AO232" s="16" t="s">
        <v>1134</v>
      </c>
      <c r="AP232" s="16" t="s">
        <v>1134</v>
      </c>
      <c r="AQ232" s="16">
        <v>16.968869999999999</v>
      </c>
      <c r="AR232" s="16" t="s">
        <v>1134</v>
      </c>
      <c r="AS232" s="16" t="s">
        <v>1134</v>
      </c>
      <c r="AT232" s="16">
        <v>16.847467366336634</v>
      </c>
      <c r="AU232" s="16" t="s">
        <v>1134</v>
      </c>
      <c r="AV232" s="16">
        <v>15.842913714285716</v>
      </c>
      <c r="AW232" s="16">
        <v>17.185680950495048</v>
      </c>
      <c r="AX232" s="16">
        <v>17.186523999999999</v>
      </c>
      <c r="AY232" s="16" t="s">
        <v>1134</v>
      </c>
      <c r="AZ232" s="16" t="s">
        <v>1134</v>
      </c>
      <c r="BA232" s="16" t="s">
        <v>1134</v>
      </c>
      <c r="BB232" s="16">
        <v>18.020332343283581</v>
      </c>
      <c r="BC232" s="16" t="s">
        <v>1134</v>
      </c>
      <c r="BD232" s="16">
        <v>16.402327</v>
      </c>
      <c r="BE232" s="16">
        <v>16.925474999999999</v>
      </c>
      <c r="BF232" s="16" t="s">
        <v>1134</v>
      </c>
      <c r="BG232" s="16" t="s">
        <v>1134</v>
      </c>
      <c r="BH232" s="16">
        <v>16.067571000000001</v>
      </c>
      <c r="BI232" s="16">
        <v>15.894649000000001</v>
      </c>
      <c r="BJ232" s="16" t="s">
        <v>1134</v>
      </c>
      <c r="BK232" s="16" t="s">
        <v>1134</v>
      </c>
      <c r="BL232" s="16">
        <v>14.851416</v>
      </c>
      <c r="BM232" s="16" t="s">
        <v>1134</v>
      </c>
      <c r="BN232" s="16" t="s">
        <v>1134</v>
      </c>
      <c r="BO232" s="16">
        <v>14.191061999999999</v>
      </c>
      <c r="BP232" s="16">
        <v>13.21143</v>
      </c>
      <c r="BQ232" s="16" t="s">
        <v>1134</v>
      </c>
      <c r="BR232" s="16" t="s">
        <v>1134</v>
      </c>
      <c r="BS232" s="16">
        <v>14.393525000000002</v>
      </c>
      <c r="BT232" s="16" t="s">
        <v>1134</v>
      </c>
      <c r="BU232" s="16" t="s">
        <v>1134</v>
      </c>
      <c r="BV232" s="16">
        <v>13.999108407079618</v>
      </c>
      <c r="BW232" s="16">
        <v>13.647762</v>
      </c>
      <c r="BX232" s="16" t="s">
        <v>1134</v>
      </c>
      <c r="BY232" s="16">
        <v>13.151561866666652</v>
      </c>
      <c r="BZ232" s="16">
        <v>13.536326999999972</v>
      </c>
      <c r="CA232" s="16" t="s">
        <v>1134</v>
      </c>
      <c r="CB232" s="16" t="s">
        <v>1134</v>
      </c>
      <c r="CC232" s="16">
        <v>14.101248000000002</v>
      </c>
      <c r="CD232" s="16">
        <v>13.802994</v>
      </c>
      <c r="CE232" s="16">
        <v>13.779853999999967</v>
      </c>
      <c r="CF232" s="16" t="s">
        <v>1134</v>
      </c>
      <c r="CG232" s="16">
        <v>14.190224000000001</v>
      </c>
      <c r="CH232" s="16" t="s">
        <v>1134</v>
      </c>
      <c r="CI232" s="16" t="s">
        <v>1134</v>
      </c>
      <c r="CJ232" s="16">
        <v>14.57403</v>
      </c>
      <c r="CK232" s="16">
        <v>14.780208</v>
      </c>
      <c r="CL232" s="16" t="s">
        <v>1134</v>
      </c>
      <c r="CM232" s="16" t="s">
        <v>1134</v>
      </c>
      <c r="CN232" s="16">
        <v>13.535147</v>
      </c>
      <c r="CO232" s="16" t="s">
        <v>1134</v>
      </c>
      <c r="CP232" s="16" t="s">
        <v>1134</v>
      </c>
      <c r="CQ232" s="16" t="s">
        <v>1134</v>
      </c>
      <c r="CR232" s="16">
        <v>13.092596</v>
      </c>
      <c r="CS232" s="16" t="s">
        <v>1134</v>
      </c>
      <c r="CT232" s="16" t="s">
        <v>1134</v>
      </c>
      <c r="CU232" s="16">
        <v>11.8010275</v>
      </c>
      <c r="CV232" s="16" t="s">
        <v>1134</v>
      </c>
      <c r="CW232" s="16" t="s">
        <v>1134</v>
      </c>
      <c r="CX232" s="16" t="s">
        <v>1134</v>
      </c>
      <c r="CY232" s="16">
        <v>11.857912000000001</v>
      </c>
      <c r="CZ232" s="16" t="s">
        <v>1134</v>
      </c>
      <c r="DA232" s="16" t="s">
        <v>1134</v>
      </c>
      <c r="DB232" s="16" t="s">
        <v>1134</v>
      </c>
      <c r="DC232" s="16" t="s">
        <v>1134</v>
      </c>
      <c r="DD232" s="16" t="s">
        <v>1134</v>
      </c>
      <c r="DE232" s="16">
        <v>11.874851999999999</v>
      </c>
      <c r="DF232" s="16" t="s">
        <v>1134</v>
      </c>
      <c r="DG232" s="16" t="s">
        <v>1134</v>
      </c>
      <c r="DH232" s="16" t="s">
        <v>1134</v>
      </c>
      <c r="DI232" s="16" t="s">
        <v>1134</v>
      </c>
      <c r="DJ232" s="16" t="s">
        <v>1134</v>
      </c>
      <c r="DK232" s="16" t="s">
        <v>1134</v>
      </c>
      <c r="DL232" s="16" t="s">
        <v>1134</v>
      </c>
      <c r="DM232" s="16">
        <v>11.724405000000001</v>
      </c>
      <c r="DN232" s="16">
        <v>12.463412000000002</v>
      </c>
      <c r="DO232" s="16" t="s">
        <v>1134</v>
      </c>
      <c r="DP232" s="16" t="s">
        <v>1134</v>
      </c>
      <c r="DQ232" s="16" t="s">
        <v>1134</v>
      </c>
      <c r="DR232" s="16" t="s">
        <v>1134</v>
      </c>
      <c r="DS232" s="16" t="s">
        <v>1134</v>
      </c>
      <c r="DT232" s="16">
        <v>12.190647</v>
      </c>
      <c r="DU232" s="16" t="s">
        <v>1134</v>
      </c>
      <c r="DV232" s="16">
        <v>12.204800000000001</v>
      </c>
      <c r="DW232" s="16" t="s">
        <v>1134</v>
      </c>
      <c r="DX232" s="16" t="s">
        <v>1134</v>
      </c>
      <c r="DY232" s="16" t="s">
        <v>1134</v>
      </c>
      <c r="DZ232" s="16">
        <v>12.101190000000001</v>
      </c>
      <c r="EA232" s="16">
        <v>11.736162</v>
      </c>
      <c r="EB232" s="16" t="s">
        <v>1134</v>
      </c>
      <c r="EC232" s="16" t="s">
        <v>1134</v>
      </c>
      <c r="ED232" s="16" t="s">
        <v>1134</v>
      </c>
      <c r="EE232" s="16" t="s">
        <v>1134</v>
      </c>
      <c r="EF232" s="16" t="s">
        <v>1134</v>
      </c>
      <c r="EG232" s="16">
        <v>12.699960000000001</v>
      </c>
      <c r="EH232" s="16">
        <v>12.904299999999999</v>
      </c>
      <c r="EI232" s="16" t="s">
        <v>1134</v>
      </c>
      <c r="EJ232" s="16" t="s">
        <v>1134</v>
      </c>
      <c r="EK232" s="16">
        <v>13.890688500000001</v>
      </c>
      <c r="EL232" s="16" t="s">
        <v>1134</v>
      </c>
      <c r="EM232" s="16" t="s">
        <v>1134</v>
      </c>
      <c r="EN232" s="16">
        <v>12.012276754420402</v>
      </c>
      <c r="EO232" s="16">
        <v>12.258500416666651</v>
      </c>
      <c r="EP232" s="16">
        <v>11.924942625</v>
      </c>
      <c r="EQ232" s="16">
        <v>11.729058</v>
      </c>
      <c r="ER232" s="16">
        <v>11.872519500000001</v>
      </c>
      <c r="ES232" s="16" t="s">
        <v>1134</v>
      </c>
      <c r="ET232" s="16" t="s">
        <v>1134</v>
      </c>
      <c r="EU232" s="16" t="s">
        <v>1134</v>
      </c>
      <c r="EV232" s="16">
        <v>12.007721699999999</v>
      </c>
      <c r="EW232" s="16">
        <v>12.536384003189792</v>
      </c>
      <c r="EX232" s="16">
        <v>12.456492999999998</v>
      </c>
      <c r="EY232" s="16" t="s">
        <v>1134</v>
      </c>
      <c r="EZ232" s="16" t="s">
        <v>1134</v>
      </c>
      <c r="FA232" s="16" t="s">
        <v>1134</v>
      </c>
      <c r="FB232" s="16" t="s">
        <v>1134</v>
      </c>
      <c r="FC232" s="16" t="s">
        <v>1134</v>
      </c>
      <c r="FD232" s="16">
        <v>12.702192</v>
      </c>
      <c r="FE232" s="16">
        <v>12.052003333333333</v>
      </c>
      <c r="FF232" s="16" t="s">
        <v>1134</v>
      </c>
      <c r="FG232" s="16" t="s">
        <v>1134</v>
      </c>
      <c r="FH232" s="16" t="s">
        <v>1134</v>
      </c>
      <c r="FI232" s="16">
        <v>13.114871999999998</v>
      </c>
      <c r="FJ232" s="16" t="s">
        <v>1134</v>
      </c>
      <c r="FK232" s="16">
        <v>13.651669285714286</v>
      </c>
      <c r="FL232" s="16">
        <v>13.548268</v>
      </c>
      <c r="FM232" s="16" t="s">
        <v>1134</v>
      </c>
      <c r="FN232" s="16" t="s">
        <v>1134</v>
      </c>
      <c r="FO232" s="16" t="s">
        <v>1134</v>
      </c>
      <c r="FP232" s="16">
        <v>13.4316</v>
      </c>
      <c r="FQ232" s="16" t="s">
        <v>1134</v>
      </c>
      <c r="FR232" s="16">
        <v>12.923414999999924</v>
      </c>
      <c r="FS232" s="16" t="s">
        <v>1134</v>
      </c>
      <c r="FT232" s="16" t="s">
        <v>1134</v>
      </c>
      <c r="FU232" s="16" t="s">
        <v>1134</v>
      </c>
      <c r="FV232" s="16" t="s">
        <v>1134</v>
      </c>
      <c r="FW232" s="16" t="s">
        <v>1134</v>
      </c>
      <c r="FX232" s="16">
        <v>13.058760000000001</v>
      </c>
      <c r="FY232" s="16">
        <v>17.526352909847414</v>
      </c>
      <c r="FZ232" s="16">
        <v>20.531618560975613</v>
      </c>
      <c r="GA232" s="16">
        <v>19.988684571428568</v>
      </c>
      <c r="GB232" s="16" t="s">
        <v>1134</v>
      </c>
      <c r="GC232" s="16" t="s">
        <v>1134</v>
      </c>
      <c r="GD232" s="16">
        <v>19.873617332667333</v>
      </c>
      <c r="GE232" s="16">
        <v>18.676066285714288</v>
      </c>
      <c r="GF232" s="16" t="s">
        <v>1134</v>
      </c>
      <c r="GG232" s="16" t="s">
        <v>1134</v>
      </c>
      <c r="GH232" s="16" t="s">
        <v>1134</v>
      </c>
      <c r="GI232" s="16" t="s">
        <v>1134</v>
      </c>
      <c r="GJ232" s="16" t="s">
        <v>1134</v>
      </c>
      <c r="GK232" s="16" t="s">
        <v>1134</v>
      </c>
      <c r="GL232" s="16">
        <v>23.637254564102523</v>
      </c>
      <c r="GM232" s="16">
        <v>24.520282794871719</v>
      </c>
      <c r="GN232" s="16">
        <v>26.547611750000002</v>
      </c>
      <c r="GO232" s="16">
        <v>27.920288842105261</v>
      </c>
      <c r="GP232" s="16" t="s">
        <v>1134</v>
      </c>
      <c r="GQ232" s="16" t="s">
        <v>1134</v>
      </c>
      <c r="GR232" s="16">
        <v>28.918632166666669</v>
      </c>
      <c r="GS232" s="16">
        <v>31.1571180625</v>
      </c>
      <c r="GT232" s="16">
        <v>31.105699999999999</v>
      </c>
      <c r="GU232" s="16">
        <v>38.328336900000004</v>
      </c>
      <c r="GV232" s="16">
        <v>41.417921999999997</v>
      </c>
      <c r="GW232" s="16" t="s">
        <v>1134</v>
      </c>
      <c r="GX232" s="16" t="s">
        <v>1134</v>
      </c>
      <c r="GY232" s="16">
        <v>37.121460714285718</v>
      </c>
      <c r="GZ232" s="16" t="s">
        <v>1134</v>
      </c>
      <c r="HA232" s="16">
        <v>37.738944583333335</v>
      </c>
      <c r="HB232" s="16">
        <v>36.720694518716577</v>
      </c>
      <c r="HC232" s="16">
        <v>33.313908375000004</v>
      </c>
      <c r="HD232" s="16" t="s">
        <v>1134</v>
      </c>
      <c r="HE232" s="16" t="s">
        <v>1134</v>
      </c>
      <c r="HF232" s="16">
        <v>31.912457538461538</v>
      </c>
      <c r="HG232" s="16">
        <v>28.117063306451609</v>
      </c>
      <c r="HH232" s="16">
        <v>26.294628888888777</v>
      </c>
      <c r="HI232" s="16">
        <v>26.964498029196967</v>
      </c>
      <c r="HJ232" s="16" t="s">
        <v>1134</v>
      </c>
      <c r="HK232" s="16" t="s">
        <v>1134</v>
      </c>
      <c r="HL232" s="16" t="s">
        <v>1134</v>
      </c>
      <c r="HM232" s="16">
        <v>26.092694133333335</v>
      </c>
      <c r="HN232" s="16">
        <v>24.98403499999997</v>
      </c>
      <c r="HO232" s="16">
        <v>27.253638000000002</v>
      </c>
      <c r="HP232" s="16" t="s">
        <v>1134</v>
      </c>
      <c r="HQ232" s="16" t="s">
        <v>1134</v>
      </c>
      <c r="HR232" s="16" t="s">
        <v>1134</v>
      </c>
      <c r="HS232" s="16">
        <v>27.183644999999999</v>
      </c>
      <c r="HT232" s="16" t="s">
        <v>1134</v>
      </c>
      <c r="HU232" s="16" t="s">
        <v>1134</v>
      </c>
      <c r="HV232" s="16" t="s">
        <v>1134</v>
      </c>
      <c r="HW232" s="16" t="s">
        <v>1134</v>
      </c>
      <c r="HX232" s="16">
        <v>26.720797000000001</v>
      </c>
      <c r="HY232" s="16" t="s">
        <v>1134</v>
      </c>
      <c r="HZ232" s="16">
        <v>26.382421999999998</v>
      </c>
      <c r="IA232" s="16">
        <v>24.226834210526313</v>
      </c>
      <c r="IB232" s="16">
        <v>23.129974615384615</v>
      </c>
      <c r="IC232" s="16" t="s">
        <v>1134</v>
      </c>
      <c r="ID232" s="16">
        <v>24.117518</v>
      </c>
      <c r="IE232" s="16">
        <v>23.645685</v>
      </c>
      <c r="IF232" s="16" t="s">
        <v>1134</v>
      </c>
      <c r="IG232" s="16">
        <v>23.972858000000002</v>
      </c>
      <c r="IH232" s="16">
        <v>24.403968000000003</v>
      </c>
      <c r="II232" s="16" t="s">
        <v>1134</v>
      </c>
      <c r="IJ232" s="16">
        <v>24.414679999999901</v>
      </c>
      <c r="IK232" s="16">
        <v>23.554397999999999</v>
      </c>
      <c r="IL232" s="16" t="s">
        <v>1134</v>
      </c>
      <c r="IM232" s="16" t="s">
        <v>1134</v>
      </c>
      <c r="IN232" s="16" t="s">
        <v>1134</v>
      </c>
    </row>
    <row r="233" spans="3:248" ht="16.5" thickBot="1">
      <c r="C233" s="14" t="s">
        <v>951</v>
      </c>
      <c r="D233" s="14" t="s">
        <v>952</v>
      </c>
      <c r="E233" s="15" t="s">
        <v>201</v>
      </c>
      <c r="F233" s="16" t="s">
        <v>1134</v>
      </c>
      <c r="G233" s="16" t="s">
        <v>1134</v>
      </c>
      <c r="H233" s="16" t="s">
        <v>1134</v>
      </c>
      <c r="I233" s="16" t="s">
        <v>1134</v>
      </c>
      <c r="J233" s="16" t="s">
        <v>1134</v>
      </c>
      <c r="K233" s="16" t="s">
        <v>1134</v>
      </c>
      <c r="L233" s="16">
        <v>170.44464500000001</v>
      </c>
      <c r="M233" s="16" t="s">
        <v>1134</v>
      </c>
      <c r="N233" s="16" t="s">
        <v>1134</v>
      </c>
      <c r="O233" s="16" t="s">
        <v>1134</v>
      </c>
      <c r="P233" s="16" t="s">
        <v>1134</v>
      </c>
      <c r="Q233" s="16" t="s">
        <v>1134</v>
      </c>
      <c r="R233" s="16" t="s">
        <v>1134</v>
      </c>
      <c r="S233" s="16" t="s">
        <v>1134</v>
      </c>
      <c r="T233" s="16" t="s">
        <v>1134</v>
      </c>
      <c r="U233" s="16" t="s">
        <v>1134</v>
      </c>
      <c r="V233" s="16" t="s">
        <v>1134</v>
      </c>
      <c r="W233" s="16" t="s">
        <v>1134</v>
      </c>
      <c r="X233" s="16" t="s">
        <v>1134</v>
      </c>
      <c r="Y233" s="16" t="s">
        <v>1134</v>
      </c>
      <c r="Z233" s="16" t="s">
        <v>1134</v>
      </c>
      <c r="AA233" s="16">
        <v>156.20891</v>
      </c>
      <c r="AB233" s="16" t="s">
        <v>1134</v>
      </c>
      <c r="AC233" s="16" t="s">
        <v>1134</v>
      </c>
      <c r="AD233" s="16" t="s">
        <v>1134</v>
      </c>
      <c r="AE233" s="16" t="s">
        <v>1134</v>
      </c>
      <c r="AF233" s="16" t="s">
        <v>1134</v>
      </c>
      <c r="AG233" s="16" t="s">
        <v>1134</v>
      </c>
      <c r="AH233" s="16">
        <v>149.84522999999999</v>
      </c>
      <c r="AI233" s="16" t="s">
        <v>1134</v>
      </c>
      <c r="AJ233" s="16" t="s">
        <v>1134</v>
      </c>
      <c r="AK233" s="16" t="s">
        <v>1134</v>
      </c>
      <c r="AL233" s="16" t="s">
        <v>1134</v>
      </c>
      <c r="AM233" s="16" t="s">
        <v>1134</v>
      </c>
      <c r="AN233" s="16" t="s">
        <v>1134</v>
      </c>
      <c r="AO233" s="16" t="s">
        <v>1134</v>
      </c>
      <c r="AP233" s="16" t="s">
        <v>1134</v>
      </c>
      <c r="AQ233" s="16" t="s">
        <v>1134</v>
      </c>
      <c r="AR233" s="16" t="s">
        <v>1134</v>
      </c>
      <c r="AS233" s="16" t="s">
        <v>1134</v>
      </c>
      <c r="AT233" s="16" t="s">
        <v>1134</v>
      </c>
      <c r="AU233" s="16" t="s">
        <v>1134</v>
      </c>
      <c r="AV233" s="16">
        <v>136.90369999999999</v>
      </c>
      <c r="AW233" s="16" t="s">
        <v>1134</v>
      </c>
      <c r="AX233" s="16">
        <v>130.23856399999889</v>
      </c>
      <c r="AY233" s="16" t="s">
        <v>1134</v>
      </c>
      <c r="AZ233" s="16" t="s">
        <v>1134</v>
      </c>
      <c r="BA233" s="16" t="s">
        <v>1134</v>
      </c>
      <c r="BB233" s="16">
        <v>132.73456999999999</v>
      </c>
      <c r="BC233" s="16" t="s">
        <v>1134</v>
      </c>
      <c r="BD233" s="16" t="s">
        <v>1134</v>
      </c>
      <c r="BE233" s="16" t="s">
        <v>1134</v>
      </c>
      <c r="BF233" s="16" t="s">
        <v>1134</v>
      </c>
      <c r="BG233" s="16" t="s">
        <v>1134</v>
      </c>
      <c r="BH233" s="16" t="s">
        <v>1134</v>
      </c>
      <c r="BI233" s="16" t="s">
        <v>1134</v>
      </c>
      <c r="BJ233" s="16" t="s">
        <v>1134</v>
      </c>
      <c r="BK233" s="16" t="s">
        <v>1134</v>
      </c>
      <c r="BL233" s="16">
        <v>125.42796</v>
      </c>
      <c r="BM233" s="16" t="s">
        <v>1134</v>
      </c>
      <c r="BN233" s="16" t="s">
        <v>1134</v>
      </c>
      <c r="BO233" s="16" t="s">
        <v>1134</v>
      </c>
      <c r="BP233" s="16" t="s">
        <v>1134</v>
      </c>
      <c r="BQ233" s="16" t="s">
        <v>1134</v>
      </c>
      <c r="BR233" s="16" t="s">
        <v>1134</v>
      </c>
      <c r="BS233" s="16">
        <v>133.35843499999999</v>
      </c>
      <c r="BT233" s="16" t="s">
        <v>1134</v>
      </c>
      <c r="BU233" s="16" t="s">
        <v>1134</v>
      </c>
      <c r="BV233" s="16" t="s">
        <v>1134</v>
      </c>
      <c r="BW233" s="16" t="s">
        <v>1134</v>
      </c>
      <c r="BX233" s="16" t="s">
        <v>1134</v>
      </c>
      <c r="BY233" s="16">
        <v>115.14225800000001</v>
      </c>
      <c r="BZ233" s="16" t="s">
        <v>1134</v>
      </c>
      <c r="CA233" s="16" t="s">
        <v>1134</v>
      </c>
      <c r="CB233" s="16" t="s">
        <v>1134</v>
      </c>
      <c r="CC233" s="16" t="s">
        <v>1134</v>
      </c>
      <c r="CD233" s="16">
        <v>109.02184200000001</v>
      </c>
      <c r="CE233" s="16" t="s">
        <v>1134</v>
      </c>
      <c r="CF233" s="16" t="s">
        <v>1134</v>
      </c>
      <c r="CG233" s="16" t="s">
        <v>1134</v>
      </c>
      <c r="CH233" s="16" t="s">
        <v>1134</v>
      </c>
      <c r="CI233" s="16" t="s">
        <v>1134</v>
      </c>
      <c r="CJ233" s="16">
        <v>113.646092</v>
      </c>
      <c r="CK233" s="16" t="s">
        <v>1134</v>
      </c>
      <c r="CL233" s="16" t="s">
        <v>1134</v>
      </c>
      <c r="CM233" s="16" t="s">
        <v>1134</v>
      </c>
      <c r="CN233" s="16" t="s">
        <v>1134</v>
      </c>
      <c r="CO233" s="16" t="s">
        <v>1134</v>
      </c>
      <c r="CP233" s="16" t="s">
        <v>1134</v>
      </c>
      <c r="CQ233" s="16" t="s">
        <v>1134</v>
      </c>
      <c r="CR233" s="16" t="s">
        <v>1134</v>
      </c>
      <c r="CS233" s="16" t="s">
        <v>1134</v>
      </c>
      <c r="CT233" s="16" t="s">
        <v>1134</v>
      </c>
      <c r="CU233" s="16">
        <v>95.377311000000006</v>
      </c>
      <c r="CV233" s="16" t="s">
        <v>1134</v>
      </c>
      <c r="CW233" s="16" t="s">
        <v>1134</v>
      </c>
      <c r="CX233" s="16" t="s">
        <v>1134</v>
      </c>
      <c r="CY233" s="16" t="s">
        <v>1134</v>
      </c>
      <c r="CZ233" s="16">
        <v>84.241503499999993</v>
      </c>
      <c r="DA233" s="16">
        <v>82.427409999999853</v>
      </c>
      <c r="DB233" s="16">
        <v>84.228977</v>
      </c>
      <c r="DC233" s="16" t="s">
        <v>1134</v>
      </c>
      <c r="DD233" s="16" t="s">
        <v>1134</v>
      </c>
      <c r="DE233" s="16">
        <v>85.983876000000009</v>
      </c>
      <c r="DF233" s="16">
        <v>82.660544999999999</v>
      </c>
      <c r="DG233" s="16">
        <v>76.820884000000007</v>
      </c>
      <c r="DH233" s="16">
        <v>76.590617999999992</v>
      </c>
      <c r="DI233" s="16" t="s">
        <v>1134</v>
      </c>
      <c r="DJ233" s="16" t="s">
        <v>1134</v>
      </c>
      <c r="DK233" s="16" t="s">
        <v>1134</v>
      </c>
      <c r="DL233" s="16" t="s">
        <v>1134</v>
      </c>
      <c r="DM233" s="16" t="s">
        <v>1134</v>
      </c>
      <c r="DN233" s="16" t="s">
        <v>1134</v>
      </c>
      <c r="DO233" s="16">
        <v>83.225313</v>
      </c>
      <c r="DP233" s="16" t="s">
        <v>1134</v>
      </c>
      <c r="DQ233" s="16" t="s">
        <v>1134</v>
      </c>
      <c r="DR233" s="16" t="s">
        <v>1134</v>
      </c>
      <c r="DS233" s="16" t="s">
        <v>1134</v>
      </c>
      <c r="DT233" s="16" t="s">
        <v>1134</v>
      </c>
      <c r="DU233" s="16" t="s">
        <v>1134</v>
      </c>
      <c r="DV233" s="16">
        <v>86.013328000000001</v>
      </c>
      <c r="DW233" s="16" t="s">
        <v>1134</v>
      </c>
      <c r="DX233" s="16" t="s">
        <v>1134</v>
      </c>
      <c r="DY233" s="16" t="s">
        <v>1134</v>
      </c>
      <c r="DZ233" s="16" t="s">
        <v>1134</v>
      </c>
      <c r="EA233" s="16" t="s">
        <v>1134</v>
      </c>
      <c r="EB233" s="16" t="s">
        <v>1134</v>
      </c>
      <c r="EC233" s="16">
        <v>106.63544264367818</v>
      </c>
      <c r="ED233" s="16">
        <v>108.86018037777762</v>
      </c>
      <c r="EE233" s="16" t="s">
        <v>1134</v>
      </c>
      <c r="EF233" s="16" t="s">
        <v>1134</v>
      </c>
      <c r="EG233" s="16">
        <v>115.50954275949367</v>
      </c>
      <c r="EH233" s="16">
        <v>107.64629267605591</v>
      </c>
      <c r="EI233" s="16">
        <v>102.29119811037528</v>
      </c>
      <c r="EJ233" s="16">
        <v>99.533097499999982</v>
      </c>
      <c r="EK233" s="16">
        <v>101.42119780434783</v>
      </c>
      <c r="EL233" s="16" t="s">
        <v>1134</v>
      </c>
      <c r="EM233" s="16" t="s">
        <v>1134</v>
      </c>
      <c r="EN233" s="16">
        <v>97.698732857142247</v>
      </c>
      <c r="EO233" s="16" t="s">
        <v>1134</v>
      </c>
      <c r="EP233" s="16">
        <v>93.56203799999939</v>
      </c>
      <c r="EQ233" s="16" t="s">
        <v>1134</v>
      </c>
      <c r="ER233" s="16">
        <v>92.727305999999999</v>
      </c>
      <c r="ES233" s="16" t="s">
        <v>1134</v>
      </c>
      <c r="ET233" s="16" t="s">
        <v>1134</v>
      </c>
      <c r="EU233" s="16" t="s">
        <v>1134</v>
      </c>
      <c r="EV233" s="16" t="s">
        <v>1134</v>
      </c>
      <c r="EW233" s="16" t="s">
        <v>1134</v>
      </c>
      <c r="EX233" s="16" t="s">
        <v>1134</v>
      </c>
      <c r="EY233" s="16">
        <v>90.937895999999995</v>
      </c>
      <c r="EZ233" s="16" t="s">
        <v>1134</v>
      </c>
      <c r="FA233" s="16" t="s">
        <v>1134</v>
      </c>
      <c r="FB233" s="16">
        <v>88.525890000000004</v>
      </c>
      <c r="FC233" s="16" t="s">
        <v>1134</v>
      </c>
      <c r="FD233" s="16" t="s">
        <v>1134</v>
      </c>
      <c r="FE233" s="16" t="s">
        <v>1134</v>
      </c>
      <c r="FF233" s="16" t="s">
        <v>1134</v>
      </c>
      <c r="FG233" s="16" t="s">
        <v>1134</v>
      </c>
      <c r="FH233" s="16" t="s">
        <v>1134</v>
      </c>
      <c r="FI233" s="16">
        <v>91.768140000000002</v>
      </c>
      <c r="FJ233" s="16" t="s">
        <v>1134</v>
      </c>
      <c r="FK233" s="16" t="s">
        <v>1134</v>
      </c>
      <c r="FL233" s="16" t="s">
        <v>1134</v>
      </c>
      <c r="FM233" s="16">
        <v>86.390219999999999</v>
      </c>
      <c r="FN233" s="16" t="s">
        <v>1134</v>
      </c>
      <c r="FO233" s="16" t="s">
        <v>1134</v>
      </c>
      <c r="FP233" s="16" t="s">
        <v>1134</v>
      </c>
      <c r="FQ233" s="16" t="s">
        <v>1134</v>
      </c>
      <c r="FR233" s="16" t="s">
        <v>1134</v>
      </c>
      <c r="FS233" s="16" t="s">
        <v>1134</v>
      </c>
      <c r="FT233" s="16" t="s">
        <v>1134</v>
      </c>
      <c r="FU233" s="16" t="s">
        <v>1134</v>
      </c>
      <c r="FV233" s="16" t="s">
        <v>1134</v>
      </c>
      <c r="FW233" s="16" t="s">
        <v>1134</v>
      </c>
      <c r="FX233" s="16" t="s">
        <v>1134</v>
      </c>
      <c r="FY233" s="16" t="s">
        <v>1134</v>
      </c>
      <c r="FZ233" s="16" t="s">
        <v>1134</v>
      </c>
      <c r="GA233" s="16" t="s">
        <v>1134</v>
      </c>
      <c r="GB233" s="16" t="s">
        <v>1134</v>
      </c>
      <c r="GC233" s="16" t="s">
        <v>1134</v>
      </c>
      <c r="GD233" s="16">
        <v>85.904048000000003</v>
      </c>
      <c r="GE233" s="16" t="s">
        <v>1134</v>
      </c>
      <c r="GF233" s="16" t="s">
        <v>1134</v>
      </c>
      <c r="GG233" s="16">
        <v>89.041155000000003</v>
      </c>
      <c r="GH233" s="16" t="s">
        <v>1134</v>
      </c>
      <c r="GI233" s="16" t="s">
        <v>1134</v>
      </c>
      <c r="GJ233" s="16" t="s">
        <v>1134</v>
      </c>
      <c r="GK233" s="16" t="s">
        <v>1134</v>
      </c>
      <c r="GL233" s="16" t="s">
        <v>1134</v>
      </c>
      <c r="GM233" s="16" t="s">
        <v>1134</v>
      </c>
      <c r="GN233" s="16">
        <v>95.569187999999983</v>
      </c>
      <c r="GO233" s="16">
        <v>88.561018000000004</v>
      </c>
      <c r="GP233" s="16" t="s">
        <v>1134</v>
      </c>
      <c r="GQ233" s="16" t="s">
        <v>1134</v>
      </c>
      <c r="GR233" s="16">
        <v>85.239518000000004</v>
      </c>
      <c r="GS233" s="16">
        <v>83.002283000000006</v>
      </c>
      <c r="GT233" s="16" t="s">
        <v>1134</v>
      </c>
      <c r="GU233" s="16">
        <v>78.796871999999993</v>
      </c>
      <c r="GV233" s="16">
        <v>75.465479999999999</v>
      </c>
      <c r="GW233" s="16" t="s">
        <v>1134</v>
      </c>
      <c r="GX233" s="16" t="s">
        <v>1134</v>
      </c>
      <c r="GY233" s="16" t="s">
        <v>1134</v>
      </c>
      <c r="GZ233" s="16">
        <v>74.760840000000002</v>
      </c>
      <c r="HA233" s="16" t="s">
        <v>1134</v>
      </c>
      <c r="HB233" s="16">
        <v>77.118544999999997</v>
      </c>
      <c r="HC233" s="16" t="s">
        <v>1134</v>
      </c>
      <c r="HD233" s="16" t="s">
        <v>1134</v>
      </c>
      <c r="HE233" s="16" t="s">
        <v>1134</v>
      </c>
      <c r="HF233" s="16">
        <v>77.248733000000001</v>
      </c>
      <c r="HG233" s="16" t="s">
        <v>1134</v>
      </c>
      <c r="HH233" s="16">
        <v>75.495000000000005</v>
      </c>
      <c r="HI233" s="16">
        <v>70.224290000000011</v>
      </c>
      <c r="HJ233" s="16" t="s">
        <v>1134</v>
      </c>
      <c r="HK233" s="16" t="s">
        <v>1134</v>
      </c>
      <c r="HL233" s="16" t="s">
        <v>1134</v>
      </c>
      <c r="HM233" s="16">
        <v>70.347852000000003</v>
      </c>
      <c r="HN233" s="16">
        <v>74.983621786666674</v>
      </c>
      <c r="HO233" s="16">
        <v>69.528257999999994</v>
      </c>
      <c r="HP233" s="16">
        <v>72.355359230769224</v>
      </c>
      <c r="HQ233" s="16" t="s">
        <v>1134</v>
      </c>
      <c r="HR233" s="16" t="s">
        <v>1134</v>
      </c>
      <c r="HS233" s="16" t="s">
        <v>1134</v>
      </c>
      <c r="HT233" s="16">
        <v>72.867564000000016</v>
      </c>
      <c r="HU233" s="16">
        <v>76.425148000000007</v>
      </c>
      <c r="HV233" s="16" t="s">
        <v>1134</v>
      </c>
      <c r="HW233" s="16" t="s">
        <v>1134</v>
      </c>
      <c r="HX233" s="16" t="s">
        <v>1134</v>
      </c>
      <c r="HY233" s="16" t="s">
        <v>1134</v>
      </c>
      <c r="HZ233" s="16" t="s">
        <v>1134</v>
      </c>
      <c r="IA233" s="16">
        <v>77.958099999999988</v>
      </c>
      <c r="IB233" s="16" t="s">
        <v>1134</v>
      </c>
      <c r="IC233" s="16" t="s">
        <v>1134</v>
      </c>
      <c r="ID233" s="16" t="s">
        <v>1134</v>
      </c>
      <c r="IE233" s="16" t="s">
        <v>1134</v>
      </c>
      <c r="IF233" s="16" t="s">
        <v>1134</v>
      </c>
      <c r="IG233" s="16" t="s">
        <v>1134</v>
      </c>
      <c r="IH233" s="16">
        <v>82.756620000000012</v>
      </c>
      <c r="II233" s="16" t="s">
        <v>1134</v>
      </c>
      <c r="IJ233" s="16" t="s">
        <v>1134</v>
      </c>
      <c r="IK233" s="16" t="s">
        <v>1134</v>
      </c>
      <c r="IL233" s="16" t="s">
        <v>1134</v>
      </c>
      <c r="IM233" s="16" t="s">
        <v>1134</v>
      </c>
      <c r="IN233" s="16" t="s">
        <v>1134</v>
      </c>
    </row>
    <row r="234" spans="3:248" ht="16.5" thickBot="1">
      <c r="C234" s="14" t="s">
        <v>953</v>
      </c>
      <c r="D234" s="14" t="s">
        <v>954</v>
      </c>
      <c r="E234" s="15" t="s">
        <v>201</v>
      </c>
      <c r="F234" s="16" t="s">
        <v>1134</v>
      </c>
      <c r="G234" s="16" t="s">
        <v>1134</v>
      </c>
      <c r="H234" s="16" t="s">
        <v>1134</v>
      </c>
      <c r="I234" s="16" t="s">
        <v>1134</v>
      </c>
      <c r="J234" s="16" t="s">
        <v>1134</v>
      </c>
      <c r="K234" s="16">
        <v>1.4060728000000002</v>
      </c>
      <c r="L234" s="16" t="s">
        <v>1134</v>
      </c>
      <c r="M234" s="16" t="s">
        <v>1134</v>
      </c>
      <c r="N234" s="16" t="s">
        <v>1134</v>
      </c>
      <c r="O234" s="16" t="s">
        <v>1134</v>
      </c>
      <c r="P234" s="16" t="s">
        <v>1134</v>
      </c>
      <c r="Q234" s="16" t="s">
        <v>1134</v>
      </c>
      <c r="R234" s="16">
        <v>1.2109665829509495</v>
      </c>
      <c r="S234" s="16">
        <v>1.1415308659322003</v>
      </c>
      <c r="T234" s="16" t="s">
        <v>1134</v>
      </c>
      <c r="U234" s="16" t="s">
        <v>1134</v>
      </c>
      <c r="V234" s="16" t="s">
        <v>1134</v>
      </c>
      <c r="W234" s="16" t="s">
        <v>1134</v>
      </c>
      <c r="X234" s="16" t="s">
        <v>1134</v>
      </c>
      <c r="Y234" s="16" t="s">
        <v>1134</v>
      </c>
      <c r="Z234" s="16" t="s">
        <v>1134</v>
      </c>
      <c r="AA234" s="16" t="s">
        <v>1134</v>
      </c>
      <c r="AB234" s="16">
        <v>1.260424185</v>
      </c>
      <c r="AC234" s="16" t="s">
        <v>1134</v>
      </c>
      <c r="AD234" s="16" t="s">
        <v>1134</v>
      </c>
      <c r="AE234" s="16" t="s">
        <v>1134</v>
      </c>
      <c r="AF234" s="16" t="s">
        <v>1134</v>
      </c>
      <c r="AG234" s="16">
        <v>1.2770239380530972</v>
      </c>
      <c r="AH234" s="16" t="s">
        <v>1134</v>
      </c>
      <c r="AI234" s="16" t="s">
        <v>1134</v>
      </c>
      <c r="AJ234" s="16" t="s">
        <v>1134</v>
      </c>
      <c r="AK234" s="16" t="s">
        <v>1134</v>
      </c>
      <c r="AL234" s="16" t="s">
        <v>1134</v>
      </c>
      <c r="AM234" s="16" t="s">
        <v>1134</v>
      </c>
      <c r="AN234" s="16" t="s">
        <v>1134</v>
      </c>
      <c r="AO234" s="16" t="s">
        <v>1134</v>
      </c>
      <c r="AP234" s="16" t="s">
        <v>1134</v>
      </c>
      <c r="AQ234" s="16" t="s">
        <v>1134</v>
      </c>
      <c r="AR234" s="16" t="s">
        <v>1134</v>
      </c>
      <c r="AS234" s="16" t="s">
        <v>1134</v>
      </c>
      <c r="AT234" s="16" t="s">
        <v>1134</v>
      </c>
      <c r="AU234" s="16" t="s">
        <v>1134</v>
      </c>
      <c r="AV234" s="16">
        <v>1.1980333599999999</v>
      </c>
      <c r="AW234" s="16" t="s">
        <v>1134</v>
      </c>
      <c r="AX234" s="16" t="s">
        <v>1134</v>
      </c>
      <c r="AY234" s="16" t="s">
        <v>1134</v>
      </c>
      <c r="AZ234" s="16" t="s">
        <v>1134</v>
      </c>
      <c r="BA234" s="16" t="s">
        <v>1134</v>
      </c>
      <c r="BB234" s="16" t="s">
        <v>1134</v>
      </c>
      <c r="BC234" s="16" t="s">
        <v>1134</v>
      </c>
      <c r="BD234" s="16" t="s">
        <v>1134</v>
      </c>
      <c r="BE234" s="16" t="s">
        <v>1134</v>
      </c>
      <c r="BF234" s="16" t="s">
        <v>1134</v>
      </c>
      <c r="BG234" s="16" t="s">
        <v>1134</v>
      </c>
      <c r="BH234" s="16" t="s">
        <v>1134</v>
      </c>
      <c r="BI234" s="16" t="s">
        <v>1134</v>
      </c>
      <c r="BJ234" s="16" t="s">
        <v>1134</v>
      </c>
      <c r="BK234" s="16" t="s">
        <v>1134</v>
      </c>
      <c r="BL234" s="16" t="s">
        <v>1134</v>
      </c>
      <c r="BM234" s="16" t="s">
        <v>1134</v>
      </c>
      <c r="BN234" s="16" t="s">
        <v>1134</v>
      </c>
      <c r="BO234" s="16" t="s">
        <v>1134</v>
      </c>
      <c r="BP234" s="16" t="s">
        <v>1134</v>
      </c>
      <c r="BQ234" s="16" t="s">
        <v>1134</v>
      </c>
      <c r="BR234" s="16" t="s">
        <v>1134</v>
      </c>
      <c r="BS234" s="16" t="s">
        <v>1134</v>
      </c>
      <c r="BT234" s="16" t="s">
        <v>1134</v>
      </c>
      <c r="BU234" s="16" t="s">
        <v>1134</v>
      </c>
      <c r="BV234" s="16" t="s">
        <v>1134</v>
      </c>
      <c r="BW234" s="16" t="s">
        <v>1134</v>
      </c>
      <c r="BX234" s="16" t="s">
        <v>1134</v>
      </c>
      <c r="BY234" s="16" t="s">
        <v>1134</v>
      </c>
      <c r="BZ234" s="16" t="s">
        <v>1134</v>
      </c>
      <c r="CA234" s="16" t="s">
        <v>1134</v>
      </c>
      <c r="CB234" s="16" t="s">
        <v>1134</v>
      </c>
      <c r="CC234" s="16" t="s">
        <v>1134</v>
      </c>
      <c r="CD234" s="16" t="s">
        <v>1134</v>
      </c>
      <c r="CE234" s="16" t="s">
        <v>1134</v>
      </c>
      <c r="CF234" s="16" t="s">
        <v>1134</v>
      </c>
      <c r="CG234" s="16" t="s">
        <v>1134</v>
      </c>
      <c r="CH234" s="16" t="s">
        <v>1134</v>
      </c>
      <c r="CI234" s="16" t="s">
        <v>1134</v>
      </c>
      <c r="CJ234" s="16" t="s">
        <v>1134</v>
      </c>
      <c r="CK234" s="16">
        <v>0.68515031999999998</v>
      </c>
      <c r="CL234" s="16" t="s">
        <v>1134</v>
      </c>
      <c r="CM234" s="16" t="s">
        <v>1134</v>
      </c>
      <c r="CN234" s="16" t="s">
        <v>1134</v>
      </c>
      <c r="CO234" s="16" t="s">
        <v>1134</v>
      </c>
      <c r="CP234" s="16" t="s">
        <v>1134</v>
      </c>
      <c r="CQ234" s="16" t="s">
        <v>1134</v>
      </c>
      <c r="CR234" s="16" t="s">
        <v>1134</v>
      </c>
      <c r="CS234" s="16" t="s">
        <v>1134</v>
      </c>
      <c r="CT234" s="16" t="s">
        <v>1134</v>
      </c>
      <c r="CU234" s="16">
        <v>0.62522000000000011</v>
      </c>
      <c r="CV234" s="16" t="s">
        <v>1134</v>
      </c>
      <c r="CW234" s="16" t="s">
        <v>1134</v>
      </c>
      <c r="CX234" s="16">
        <v>0.62585999999999997</v>
      </c>
      <c r="CY234" s="16" t="s">
        <v>1134</v>
      </c>
      <c r="CZ234" s="16" t="s">
        <v>1134</v>
      </c>
      <c r="DA234" s="16" t="s">
        <v>1134</v>
      </c>
      <c r="DB234" s="16" t="s">
        <v>1134</v>
      </c>
      <c r="DC234" s="16" t="s">
        <v>1134</v>
      </c>
      <c r="DD234" s="16" t="s">
        <v>1134</v>
      </c>
      <c r="DE234" s="16">
        <v>0.46628999999999998</v>
      </c>
      <c r="DF234" s="16" t="s">
        <v>1134</v>
      </c>
      <c r="DG234" s="16">
        <v>0.61654000000000009</v>
      </c>
      <c r="DH234" s="16" t="s">
        <v>1134</v>
      </c>
      <c r="DI234" s="16" t="s">
        <v>1134</v>
      </c>
      <c r="DJ234" s="16" t="s">
        <v>1134</v>
      </c>
      <c r="DK234" s="16" t="s">
        <v>1134</v>
      </c>
      <c r="DL234" s="16" t="s">
        <v>1134</v>
      </c>
      <c r="DM234" s="16" t="s">
        <v>1134</v>
      </c>
      <c r="DN234" s="16" t="s">
        <v>1134</v>
      </c>
      <c r="DO234" s="16" t="s">
        <v>1134</v>
      </c>
      <c r="DP234" s="16" t="s">
        <v>1134</v>
      </c>
      <c r="DQ234" s="16" t="s">
        <v>1134</v>
      </c>
      <c r="DR234" s="16" t="s">
        <v>1134</v>
      </c>
      <c r="DS234" s="16" t="s">
        <v>1134</v>
      </c>
      <c r="DT234" s="16" t="s">
        <v>1134</v>
      </c>
      <c r="DU234" s="16" t="s">
        <v>1134</v>
      </c>
      <c r="DV234" s="16" t="s">
        <v>1134</v>
      </c>
      <c r="DW234" s="16" t="s">
        <v>1134</v>
      </c>
      <c r="DX234" s="16" t="s">
        <v>1134</v>
      </c>
      <c r="DY234" s="16" t="s">
        <v>1134</v>
      </c>
      <c r="DZ234" s="16" t="s">
        <v>1134</v>
      </c>
      <c r="EA234" s="16" t="s">
        <v>1134</v>
      </c>
      <c r="EB234" s="16" t="s">
        <v>1134</v>
      </c>
      <c r="EC234" s="16" t="s">
        <v>1134</v>
      </c>
      <c r="ED234" s="16" t="s">
        <v>1134</v>
      </c>
      <c r="EE234" s="16" t="s">
        <v>1134</v>
      </c>
      <c r="EF234" s="16" t="s">
        <v>1134</v>
      </c>
      <c r="EG234" s="16" t="s">
        <v>1134</v>
      </c>
      <c r="EH234" s="16" t="s">
        <v>1134</v>
      </c>
      <c r="EI234" s="16" t="s">
        <v>1134</v>
      </c>
      <c r="EJ234" s="16" t="s">
        <v>1134</v>
      </c>
      <c r="EK234" s="16" t="s">
        <v>1134</v>
      </c>
      <c r="EL234" s="16" t="s">
        <v>1134</v>
      </c>
      <c r="EM234" s="16" t="s">
        <v>1134</v>
      </c>
      <c r="EN234" s="16" t="s">
        <v>1134</v>
      </c>
      <c r="EO234" s="16" t="s">
        <v>1134</v>
      </c>
      <c r="EP234" s="16" t="s">
        <v>1134</v>
      </c>
      <c r="EQ234" s="16" t="s">
        <v>1134</v>
      </c>
      <c r="ER234" s="16">
        <v>7.1253114136697802</v>
      </c>
      <c r="ES234" s="16" t="s">
        <v>1134</v>
      </c>
      <c r="ET234" s="16" t="s">
        <v>1134</v>
      </c>
      <c r="EU234" s="16" t="s">
        <v>1134</v>
      </c>
      <c r="EV234" s="16" t="s">
        <v>1134</v>
      </c>
      <c r="EW234" s="16">
        <v>12.674759999999999</v>
      </c>
      <c r="EX234" s="16" t="s">
        <v>1134</v>
      </c>
      <c r="EY234" s="16" t="s">
        <v>1134</v>
      </c>
      <c r="EZ234" s="16" t="s">
        <v>1134</v>
      </c>
      <c r="FA234" s="16" t="s">
        <v>1134</v>
      </c>
      <c r="FB234" s="16" t="s">
        <v>1134</v>
      </c>
      <c r="FC234" s="16" t="s">
        <v>1134</v>
      </c>
      <c r="FD234" s="16" t="s">
        <v>1134</v>
      </c>
      <c r="FE234" s="16" t="s">
        <v>1134</v>
      </c>
      <c r="FF234" s="16" t="s">
        <v>1134</v>
      </c>
      <c r="FG234" s="16" t="s">
        <v>1134</v>
      </c>
      <c r="FH234" s="16" t="s">
        <v>1134</v>
      </c>
      <c r="FI234" s="16" t="s">
        <v>1134</v>
      </c>
      <c r="FJ234" s="16" t="s">
        <v>1134</v>
      </c>
      <c r="FK234" s="16" t="s">
        <v>1134</v>
      </c>
      <c r="FL234" s="16" t="s">
        <v>1134</v>
      </c>
      <c r="FM234" s="16" t="s">
        <v>1134</v>
      </c>
      <c r="FN234" s="16" t="s">
        <v>1134</v>
      </c>
      <c r="FO234" s="16" t="s">
        <v>1134</v>
      </c>
      <c r="FP234" s="16" t="s">
        <v>1134</v>
      </c>
      <c r="FQ234" s="16" t="s">
        <v>1134</v>
      </c>
      <c r="FR234" s="16" t="s">
        <v>1134</v>
      </c>
      <c r="FS234" s="16" t="s">
        <v>1134</v>
      </c>
      <c r="FT234" s="16" t="s">
        <v>1134</v>
      </c>
      <c r="FU234" s="16" t="s">
        <v>1134</v>
      </c>
      <c r="FV234" s="16" t="s">
        <v>1134</v>
      </c>
      <c r="FW234" s="16" t="s">
        <v>1134</v>
      </c>
      <c r="FX234" s="16" t="s">
        <v>1134</v>
      </c>
      <c r="FY234" s="16" t="s">
        <v>1134</v>
      </c>
      <c r="FZ234" s="16" t="s">
        <v>1134</v>
      </c>
      <c r="GA234" s="16" t="s">
        <v>1134</v>
      </c>
      <c r="GB234" s="16" t="s">
        <v>1134</v>
      </c>
      <c r="GC234" s="16" t="s">
        <v>1134</v>
      </c>
      <c r="GD234" s="16" t="s">
        <v>1134</v>
      </c>
      <c r="GE234" s="16" t="s">
        <v>1134</v>
      </c>
      <c r="GF234" s="16" t="s">
        <v>1134</v>
      </c>
      <c r="GG234" s="16" t="s">
        <v>1134</v>
      </c>
      <c r="GH234" s="16" t="s">
        <v>1134</v>
      </c>
      <c r="GI234" s="16" t="s">
        <v>1134</v>
      </c>
      <c r="GJ234" s="16" t="s">
        <v>1134</v>
      </c>
      <c r="GK234" s="16" t="s">
        <v>1134</v>
      </c>
      <c r="GL234" s="16" t="s">
        <v>1134</v>
      </c>
      <c r="GM234" s="16" t="s">
        <v>1134</v>
      </c>
      <c r="GN234" s="16" t="s">
        <v>1134</v>
      </c>
      <c r="GO234" s="16">
        <v>8.3365359999999988</v>
      </c>
      <c r="GP234" s="16" t="s">
        <v>1134</v>
      </c>
      <c r="GQ234" s="16" t="s">
        <v>1134</v>
      </c>
      <c r="GR234" s="16" t="s">
        <v>1134</v>
      </c>
      <c r="GS234" s="16" t="s">
        <v>1134</v>
      </c>
      <c r="GT234" s="16" t="s">
        <v>1134</v>
      </c>
      <c r="GU234" s="16" t="s">
        <v>1134</v>
      </c>
      <c r="GV234" s="16" t="s">
        <v>1134</v>
      </c>
      <c r="GW234" s="16" t="s">
        <v>1134</v>
      </c>
      <c r="GX234" s="16" t="s">
        <v>1134</v>
      </c>
      <c r="GY234" s="16" t="s">
        <v>1134</v>
      </c>
      <c r="GZ234" s="16">
        <v>10.4729625</v>
      </c>
      <c r="HA234" s="16" t="s">
        <v>1134</v>
      </c>
      <c r="HB234" s="16" t="s">
        <v>1134</v>
      </c>
      <c r="HC234" s="16" t="s">
        <v>1134</v>
      </c>
      <c r="HD234" s="16" t="s">
        <v>1134</v>
      </c>
      <c r="HE234" s="16" t="s">
        <v>1134</v>
      </c>
      <c r="HF234" s="16" t="s">
        <v>1134</v>
      </c>
      <c r="HG234" s="16" t="s">
        <v>1134</v>
      </c>
      <c r="HH234" s="16" t="s">
        <v>1134</v>
      </c>
      <c r="HI234" s="16" t="s">
        <v>1134</v>
      </c>
      <c r="HJ234" s="16">
        <v>10.088095000000001</v>
      </c>
      <c r="HK234" s="16" t="s">
        <v>1134</v>
      </c>
      <c r="HL234" s="16" t="s">
        <v>1134</v>
      </c>
      <c r="HM234" s="16" t="s">
        <v>1134</v>
      </c>
      <c r="HN234" s="16" t="s">
        <v>1134</v>
      </c>
      <c r="HO234" s="16" t="s">
        <v>1134</v>
      </c>
      <c r="HP234" s="16" t="s">
        <v>1134</v>
      </c>
      <c r="HQ234" s="16" t="s">
        <v>1134</v>
      </c>
      <c r="HR234" s="16" t="s">
        <v>1134</v>
      </c>
      <c r="HS234" s="16" t="s">
        <v>1134</v>
      </c>
      <c r="HT234" s="16" t="s">
        <v>1134</v>
      </c>
      <c r="HU234" s="16" t="s">
        <v>1134</v>
      </c>
      <c r="HV234" s="16" t="s">
        <v>1134</v>
      </c>
      <c r="HW234" s="16" t="s">
        <v>1134</v>
      </c>
      <c r="HX234" s="16" t="s">
        <v>1134</v>
      </c>
      <c r="HY234" s="16" t="s">
        <v>1134</v>
      </c>
      <c r="HZ234" s="16" t="s">
        <v>1134</v>
      </c>
      <c r="IA234" s="16" t="s">
        <v>1134</v>
      </c>
      <c r="IB234" s="16" t="s">
        <v>1134</v>
      </c>
      <c r="IC234" s="16" t="s">
        <v>1134</v>
      </c>
      <c r="ID234" s="16" t="s">
        <v>1134</v>
      </c>
      <c r="IE234" s="16" t="s">
        <v>1134</v>
      </c>
      <c r="IF234" s="16" t="s">
        <v>1134</v>
      </c>
      <c r="IG234" s="16" t="s">
        <v>1134</v>
      </c>
      <c r="IH234" s="16" t="s">
        <v>1134</v>
      </c>
      <c r="II234" s="16">
        <v>19.147649999999995</v>
      </c>
      <c r="IJ234" s="16">
        <v>18.787393999999999</v>
      </c>
      <c r="IK234" s="16" t="s">
        <v>1134</v>
      </c>
      <c r="IL234" s="16" t="s">
        <v>1134</v>
      </c>
      <c r="IM234" s="16" t="s">
        <v>1134</v>
      </c>
      <c r="IN234" s="16" t="s">
        <v>1134</v>
      </c>
    </row>
    <row r="235" spans="3:248" ht="16.5" thickBot="1">
      <c r="C235" s="14" t="s">
        <v>955</v>
      </c>
      <c r="D235" s="14" t="s">
        <v>956</v>
      </c>
      <c r="E235" s="15" t="s">
        <v>201</v>
      </c>
      <c r="F235" s="16" t="s">
        <v>1134</v>
      </c>
      <c r="G235" s="16" t="s">
        <v>1134</v>
      </c>
      <c r="H235" s="16">
        <v>543.6</v>
      </c>
      <c r="I235" s="16" t="s">
        <v>1134</v>
      </c>
      <c r="J235" s="16" t="s">
        <v>1134</v>
      </c>
      <c r="K235" s="16" t="s">
        <v>1134</v>
      </c>
      <c r="L235" s="16">
        <v>554.89</v>
      </c>
      <c r="M235" s="16" t="s">
        <v>1134</v>
      </c>
      <c r="N235" s="16" t="s">
        <v>1134</v>
      </c>
      <c r="O235" s="16" t="s">
        <v>1134</v>
      </c>
      <c r="P235" s="16" t="s">
        <v>1134</v>
      </c>
      <c r="Q235" s="16" t="s">
        <v>1134</v>
      </c>
      <c r="R235" s="16" t="s">
        <v>1134</v>
      </c>
      <c r="S235" s="16">
        <v>548.95000000000005</v>
      </c>
      <c r="T235" s="16">
        <v>563.9</v>
      </c>
      <c r="U235" s="16" t="s">
        <v>1134</v>
      </c>
      <c r="V235" s="16">
        <v>577.26</v>
      </c>
      <c r="W235" s="16" t="s">
        <v>1134</v>
      </c>
      <c r="X235" s="16" t="s">
        <v>1134</v>
      </c>
      <c r="Y235" s="16" t="s">
        <v>1134</v>
      </c>
      <c r="Z235" s="16" t="s">
        <v>1134</v>
      </c>
      <c r="AA235" s="16" t="s">
        <v>1134</v>
      </c>
      <c r="AB235" s="16" t="s">
        <v>1134</v>
      </c>
      <c r="AC235" s="16" t="s">
        <v>1134</v>
      </c>
      <c r="AD235" s="16" t="s">
        <v>1134</v>
      </c>
      <c r="AE235" s="16" t="s">
        <v>1134</v>
      </c>
      <c r="AF235" s="16">
        <v>576.95000000000005</v>
      </c>
      <c r="AG235" s="16" t="s">
        <v>1134</v>
      </c>
      <c r="AH235" s="16" t="s">
        <v>1134</v>
      </c>
      <c r="AI235" s="16">
        <v>581.03</v>
      </c>
      <c r="AJ235" s="16" t="s">
        <v>1134</v>
      </c>
      <c r="AK235" s="16" t="s">
        <v>1134</v>
      </c>
      <c r="AL235" s="16" t="s">
        <v>1134</v>
      </c>
      <c r="AM235" s="16" t="s">
        <v>1134</v>
      </c>
      <c r="AN235" s="16" t="s">
        <v>1134</v>
      </c>
      <c r="AO235" s="16" t="s">
        <v>1134</v>
      </c>
      <c r="AP235" s="16">
        <v>570.14</v>
      </c>
      <c r="AQ235" s="16" t="s">
        <v>1134</v>
      </c>
      <c r="AR235" s="16" t="s">
        <v>1134</v>
      </c>
      <c r="AS235" s="16" t="s">
        <v>1134</v>
      </c>
      <c r="AT235" s="16" t="s">
        <v>1134</v>
      </c>
      <c r="AU235" s="16">
        <v>546.89</v>
      </c>
      <c r="AV235" s="16" t="s">
        <v>1134</v>
      </c>
      <c r="AW235" s="16" t="s">
        <v>1134</v>
      </c>
      <c r="AX235" s="16" t="s">
        <v>1134</v>
      </c>
      <c r="AY235" s="16" t="s">
        <v>1134</v>
      </c>
      <c r="AZ235" s="16" t="s">
        <v>1134</v>
      </c>
      <c r="BA235" s="16" t="s">
        <v>1134</v>
      </c>
      <c r="BB235" s="16" t="s">
        <v>1134</v>
      </c>
      <c r="BC235" s="16" t="s">
        <v>1134</v>
      </c>
      <c r="BD235" s="16" t="s">
        <v>1134</v>
      </c>
      <c r="BE235" s="16" t="s">
        <v>1134</v>
      </c>
      <c r="BF235" s="16" t="s">
        <v>1134</v>
      </c>
      <c r="BG235" s="16" t="s">
        <v>1134</v>
      </c>
      <c r="BH235" s="16" t="s">
        <v>1134</v>
      </c>
      <c r="BI235" s="16" t="s">
        <v>1134</v>
      </c>
      <c r="BJ235" s="16" t="s">
        <v>1134</v>
      </c>
      <c r="BK235" s="16" t="s">
        <v>1134</v>
      </c>
      <c r="BL235" s="16" t="s">
        <v>1134</v>
      </c>
      <c r="BM235" s="16" t="s">
        <v>1134</v>
      </c>
      <c r="BN235" s="16" t="s">
        <v>1134</v>
      </c>
      <c r="BO235" s="16" t="s">
        <v>1134</v>
      </c>
      <c r="BP235" s="16" t="s">
        <v>1134</v>
      </c>
      <c r="BQ235" s="16" t="s">
        <v>1134</v>
      </c>
      <c r="BR235" s="16" t="s">
        <v>1134</v>
      </c>
      <c r="BS235" s="16" t="s">
        <v>1134</v>
      </c>
      <c r="BT235" s="16" t="s">
        <v>1134</v>
      </c>
      <c r="BU235" s="16" t="s">
        <v>1134</v>
      </c>
      <c r="BV235" s="16" t="s">
        <v>1134</v>
      </c>
      <c r="BW235" s="16" t="s">
        <v>1134</v>
      </c>
      <c r="BX235" s="16" t="s">
        <v>1134</v>
      </c>
      <c r="BY235" s="16" t="s">
        <v>1134</v>
      </c>
      <c r="BZ235" s="16" t="s">
        <v>1134</v>
      </c>
      <c r="CA235" s="16" t="s">
        <v>1134</v>
      </c>
      <c r="CB235" s="16" t="s">
        <v>1134</v>
      </c>
      <c r="CC235" s="16" t="s">
        <v>1134</v>
      </c>
      <c r="CD235" s="16" t="s">
        <v>1134</v>
      </c>
      <c r="CE235" s="16" t="s">
        <v>1134</v>
      </c>
      <c r="CF235" s="16" t="s">
        <v>1134</v>
      </c>
      <c r="CG235" s="16" t="s">
        <v>1134</v>
      </c>
      <c r="CH235" s="16" t="s">
        <v>1134</v>
      </c>
      <c r="CI235" s="16" t="s">
        <v>1134</v>
      </c>
      <c r="CJ235" s="16" t="s">
        <v>1134</v>
      </c>
      <c r="CK235" s="16" t="s">
        <v>1134</v>
      </c>
      <c r="CL235" s="16" t="s">
        <v>1134</v>
      </c>
      <c r="CM235" s="16" t="s">
        <v>1134</v>
      </c>
      <c r="CN235" s="16" t="s">
        <v>1134</v>
      </c>
      <c r="CO235" s="16" t="s">
        <v>1134</v>
      </c>
      <c r="CP235" s="16" t="s">
        <v>1134</v>
      </c>
      <c r="CQ235" s="16" t="s">
        <v>1134</v>
      </c>
      <c r="CR235" s="16" t="s">
        <v>1134</v>
      </c>
      <c r="CS235" s="16" t="s">
        <v>1134</v>
      </c>
      <c r="CT235" s="16" t="s">
        <v>1134</v>
      </c>
      <c r="CU235" s="16" t="s">
        <v>1134</v>
      </c>
      <c r="CV235" s="16" t="s">
        <v>1134</v>
      </c>
      <c r="CW235" s="16" t="s">
        <v>1134</v>
      </c>
      <c r="CX235" s="16" t="s">
        <v>1134</v>
      </c>
      <c r="CY235" s="16" t="s">
        <v>1134</v>
      </c>
      <c r="CZ235" s="16" t="s">
        <v>1134</v>
      </c>
      <c r="DA235" s="16" t="s">
        <v>1134</v>
      </c>
      <c r="DB235" s="16" t="s">
        <v>1134</v>
      </c>
      <c r="DC235" s="16" t="s">
        <v>1134</v>
      </c>
      <c r="DD235" s="16" t="s">
        <v>1134</v>
      </c>
      <c r="DE235" s="16" t="s">
        <v>1134</v>
      </c>
      <c r="DF235" s="16" t="s">
        <v>1134</v>
      </c>
      <c r="DG235" s="16" t="s">
        <v>1134</v>
      </c>
      <c r="DH235" s="16" t="s">
        <v>1134</v>
      </c>
      <c r="DI235" s="16" t="s">
        <v>1134</v>
      </c>
      <c r="DJ235" s="16" t="s">
        <v>1134</v>
      </c>
      <c r="DK235" s="16" t="s">
        <v>1134</v>
      </c>
      <c r="DL235" s="16" t="s">
        <v>1134</v>
      </c>
      <c r="DM235" s="16" t="s">
        <v>1134</v>
      </c>
      <c r="DN235" s="16" t="s">
        <v>1134</v>
      </c>
      <c r="DO235" s="16" t="s">
        <v>1134</v>
      </c>
      <c r="DP235" s="16" t="s">
        <v>1134</v>
      </c>
      <c r="DQ235" s="16" t="s">
        <v>1134</v>
      </c>
      <c r="DR235" s="16" t="s">
        <v>1134</v>
      </c>
      <c r="DS235" s="16" t="s">
        <v>1134</v>
      </c>
      <c r="DT235" s="16" t="s">
        <v>1134</v>
      </c>
      <c r="DU235" s="16" t="s">
        <v>1134</v>
      </c>
      <c r="DV235" s="16" t="s">
        <v>1134</v>
      </c>
      <c r="DW235" s="16" t="s">
        <v>1134</v>
      </c>
      <c r="DX235" s="16" t="s">
        <v>1134</v>
      </c>
      <c r="DY235" s="16" t="s">
        <v>1134</v>
      </c>
      <c r="DZ235" s="16" t="s">
        <v>1134</v>
      </c>
      <c r="EA235" s="16" t="s">
        <v>1134</v>
      </c>
      <c r="EB235" s="16" t="s">
        <v>1134</v>
      </c>
      <c r="EC235" s="16" t="s">
        <v>1134</v>
      </c>
      <c r="ED235" s="16" t="s">
        <v>1134</v>
      </c>
      <c r="EE235" s="16" t="s">
        <v>1134</v>
      </c>
      <c r="EF235" s="16" t="s">
        <v>1134</v>
      </c>
      <c r="EG235" s="16" t="s">
        <v>1134</v>
      </c>
      <c r="EH235" s="16" t="s">
        <v>1134</v>
      </c>
      <c r="EI235" s="16" t="s">
        <v>1134</v>
      </c>
      <c r="EJ235" s="16" t="s">
        <v>1134</v>
      </c>
      <c r="EK235" s="16" t="s">
        <v>1134</v>
      </c>
      <c r="EL235" s="16" t="s">
        <v>1134</v>
      </c>
      <c r="EM235" s="16" t="s">
        <v>1134</v>
      </c>
      <c r="EN235" s="16" t="s">
        <v>1134</v>
      </c>
      <c r="EO235" s="16" t="s">
        <v>1134</v>
      </c>
      <c r="EP235" s="16" t="s">
        <v>1134</v>
      </c>
      <c r="EQ235" s="16" t="s">
        <v>1134</v>
      </c>
      <c r="ER235" s="16" t="s">
        <v>1134</v>
      </c>
      <c r="ES235" s="16" t="s">
        <v>1134</v>
      </c>
      <c r="ET235" s="16" t="s">
        <v>1134</v>
      </c>
      <c r="EU235" s="16" t="s">
        <v>1134</v>
      </c>
      <c r="EV235" s="16" t="s">
        <v>1134</v>
      </c>
      <c r="EW235" s="16" t="s">
        <v>1134</v>
      </c>
      <c r="EX235" s="16" t="s">
        <v>1134</v>
      </c>
      <c r="EY235" s="16" t="s">
        <v>1134</v>
      </c>
      <c r="EZ235" s="16" t="s">
        <v>1134</v>
      </c>
      <c r="FA235" s="16" t="s">
        <v>1134</v>
      </c>
      <c r="FB235" s="16" t="s">
        <v>1134</v>
      </c>
      <c r="FC235" s="16" t="s">
        <v>1134</v>
      </c>
      <c r="FD235" s="16" t="s">
        <v>1134</v>
      </c>
      <c r="FE235" s="16" t="s">
        <v>1134</v>
      </c>
      <c r="FF235" s="16" t="s">
        <v>1134</v>
      </c>
      <c r="FG235" s="16" t="s">
        <v>1134</v>
      </c>
      <c r="FH235" s="16" t="s">
        <v>1134</v>
      </c>
      <c r="FI235" s="16" t="s">
        <v>1134</v>
      </c>
      <c r="FJ235" s="16" t="s">
        <v>1134</v>
      </c>
      <c r="FK235" s="16" t="s">
        <v>1134</v>
      </c>
      <c r="FL235" s="16" t="s">
        <v>1134</v>
      </c>
      <c r="FM235" s="16" t="s">
        <v>1134</v>
      </c>
      <c r="FN235" s="16" t="s">
        <v>1134</v>
      </c>
      <c r="FO235" s="16" t="s">
        <v>1134</v>
      </c>
      <c r="FP235" s="16" t="s">
        <v>1134</v>
      </c>
      <c r="FQ235" s="16" t="s">
        <v>1134</v>
      </c>
      <c r="FR235" s="16" t="s">
        <v>1134</v>
      </c>
      <c r="FS235" s="16" t="s">
        <v>1134</v>
      </c>
      <c r="FT235" s="16" t="s">
        <v>1134</v>
      </c>
      <c r="FU235" s="16" t="s">
        <v>1134</v>
      </c>
      <c r="FV235" s="16" t="s">
        <v>1134</v>
      </c>
      <c r="FW235" s="16" t="s">
        <v>1134</v>
      </c>
      <c r="FX235" s="16" t="s">
        <v>1134</v>
      </c>
      <c r="FY235" s="16" t="s">
        <v>1134</v>
      </c>
      <c r="FZ235" s="16" t="s">
        <v>1134</v>
      </c>
      <c r="GA235" s="16" t="s">
        <v>1134</v>
      </c>
      <c r="GB235" s="16" t="s">
        <v>1134</v>
      </c>
      <c r="GC235" s="16" t="s">
        <v>1134</v>
      </c>
      <c r="GD235" s="16" t="s">
        <v>1134</v>
      </c>
      <c r="GE235" s="16" t="s">
        <v>1134</v>
      </c>
      <c r="GF235" s="16" t="s">
        <v>1134</v>
      </c>
      <c r="GG235" s="16" t="s">
        <v>1134</v>
      </c>
      <c r="GH235" s="16" t="s">
        <v>1134</v>
      </c>
      <c r="GI235" s="16" t="s">
        <v>1134</v>
      </c>
      <c r="GJ235" s="16" t="s">
        <v>1134</v>
      </c>
      <c r="GK235" s="16" t="s">
        <v>1134</v>
      </c>
      <c r="GL235" s="16" t="s">
        <v>1134</v>
      </c>
      <c r="GM235" s="16" t="s">
        <v>1134</v>
      </c>
      <c r="GN235" s="16" t="s">
        <v>1134</v>
      </c>
      <c r="GO235" s="16" t="s">
        <v>1134</v>
      </c>
      <c r="GP235" s="16" t="s">
        <v>1134</v>
      </c>
      <c r="GQ235" s="16" t="s">
        <v>1134</v>
      </c>
      <c r="GR235" s="16" t="s">
        <v>1134</v>
      </c>
      <c r="GS235" s="16" t="s">
        <v>1134</v>
      </c>
      <c r="GT235" s="16" t="s">
        <v>1134</v>
      </c>
      <c r="GU235" s="16" t="s">
        <v>1134</v>
      </c>
      <c r="GV235" s="16" t="s">
        <v>1134</v>
      </c>
      <c r="GW235" s="16" t="s">
        <v>1134</v>
      </c>
      <c r="GX235" s="16" t="s">
        <v>1134</v>
      </c>
      <c r="GY235" s="16" t="s">
        <v>1134</v>
      </c>
      <c r="GZ235" s="16" t="s">
        <v>1134</v>
      </c>
      <c r="HA235" s="16" t="s">
        <v>1134</v>
      </c>
      <c r="HB235" s="16" t="s">
        <v>1134</v>
      </c>
      <c r="HC235" s="16" t="s">
        <v>1134</v>
      </c>
      <c r="HD235" s="16" t="s">
        <v>1134</v>
      </c>
      <c r="HE235" s="16" t="s">
        <v>1134</v>
      </c>
      <c r="HF235" s="16" t="s">
        <v>1134</v>
      </c>
      <c r="HG235" s="16" t="s">
        <v>1134</v>
      </c>
      <c r="HH235" s="16">
        <v>511.25</v>
      </c>
      <c r="HI235" s="16" t="s">
        <v>1134</v>
      </c>
      <c r="HJ235" s="16" t="s">
        <v>1134</v>
      </c>
      <c r="HK235" s="16" t="s">
        <v>1134</v>
      </c>
      <c r="HL235" s="16" t="s">
        <v>1134</v>
      </c>
      <c r="HM235" s="16" t="s">
        <v>1134</v>
      </c>
      <c r="HN235" s="16" t="s">
        <v>1134</v>
      </c>
      <c r="HO235" s="16" t="s">
        <v>1134</v>
      </c>
      <c r="HP235" s="16" t="s">
        <v>1134</v>
      </c>
      <c r="HQ235" s="16" t="s">
        <v>1134</v>
      </c>
      <c r="HR235" s="16" t="s">
        <v>1134</v>
      </c>
      <c r="HS235" s="16" t="s">
        <v>1134</v>
      </c>
      <c r="HT235" s="16" t="s">
        <v>1134</v>
      </c>
      <c r="HU235" s="16" t="s">
        <v>1134</v>
      </c>
      <c r="HV235" s="16" t="s">
        <v>1134</v>
      </c>
      <c r="HW235" s="16" t="s">
        <v>1134</v>
      </c>
      <c r="HX235" s="16" t="s">
        <v>1134</v>
      </c>
      <c r="HY235" s="16" t="s">
        <v>1134</v>
      </c>
      <c r="HZ235" s="16" t="s">
        <v>1134</v>
      </c>
      <c r="IA235" s="16" t="s">
        <v>1134</v>
      </c>
      <c r="IB235" s="16" t="s">
        <v>1134</v>
      </c>
      <c r="IC235" s="16" t="s">
        <v>1134</v>
      </c>
      <c r="ID235" s="16" t="s">
        <v>1134</v>
      </c>
      <c r="IE235" s="16" t="s">
        <v>1134</v>
      </c>
      <c r="IF235" s="16" t="s">
        <v>1134</v>
      </c>
      <c r="IG235" s="16" t="s">
        <v>1134</v>
      </c>
      <c r="IH235" s="16" t="s">
        <v>1134</v>
      </c>
      <c r="II235" s="16" t="s">
        <v>1134</v>
      </c>
      <c r="IJ235" s="16" t="s">
        <v>1134</v>
      </c>
      <c r="IK235" s="16" t="s">
        <v>1134</v>
      </c>
      <c r="IL235" s="16" t="s">
        <v>1134</v>
      </c>
      <c r="IM235" s="16" t="s">
        <v>1134</v>
      </c>
      <c r="IN235" s="16" t="s">
        <v>1134</v>
      </c>
    </row>
    <row r="236" spans="3:248" ht="16.5" thickBot="1">
      <c r="C236" s="14" t="s">
        <v>957</v>
      </c>
      <c r="D236" s="14" t="s">
        <v>958</v>
      </c>
      <c r="E236" s="15" t="s">
        <v>201</v>
      </c>
      <c r="F236" s="16" t="s">
        <v>1134</v>
      </c>
      <c r="G236" s="16">
        <v>2518.63</v>
      </c>
      <c r="H236" s="16" t="s">
        <v>1134</v>
      </c>
      <c r="I236" s="16" t="s">
        <v>1134</v>
      </c>
      <c r="J236" s="16" t="s">
        <v>1134</v>
      </c>
      <c r="K236" s="16">
        <v>2513.56</v>
      </c>
      <c r="L236" s="16" t="s">
        <v>1134</v>
      </c>
      <c r="M236" s="16" t="s">
        <v>1134</v>
      </c>
      <c r="N236" s="16" t="s">
        <v>1134</v>
      </c>
      <c r="O236" s="16" t="s">
        <v>1134</v>
      </c>
      <c r="P236" s="16" t="s">
        <v>1134</v>
      </c>
      <c r="Q236" s="16" t="s">
        <v>1134</v>
      </c>
      <c r="R236" s="16" t="s">
        <v>1134</v>
      </c>
      <c r="S236" s="16" t="s">
        <v>1134</v>
      </c>
      <c r="T236" s="16" t="s">
        <v>1134</v>
      </c>
      <c r="U236" s="16" t="s">
        <v>1134</v>
      </c>
      <c r="V236" s="16" t="s">
        <v>1134</v>
      </c>
      <c r="W236" s="16" t="s">
        <v>1134</v>
      </c>
      <c r="X236" s="16" t="s">
        <v>1134</v>
      </c>
      <c r="Y236" s="16" t="s">
        <v>1134</v>
      </c>
      <c r="Z236" s="16" t="s">
        <v>1134</v>
      </c>
      <c r="AA236" s="16" t="s">
        <v>1134</v>
      </c>
      <c r="AB236" s="16" t="s">
        <v>1134</v>
      </c>
      <c r="AC236" s="16" t="s">
        <v>1134</v>
      </c>
      <c r="AD236" s="16" t="s">
        <v>1134</v>
      </c>
      <c r="AE236" s="16" t="s">
        <v>1134</v>
      </c>
      <c r="AF236" s="16" t="s">
        <v>1134</v>
      </c>
      <c r="AG236" s="16" t="s">
        <v>1134</v>
      </c>
      <c r="AH236" s="16" t="s">
        <v>1134</v>
      </c>
      <c r="AI236" s="16" t="s">
        <v>1134</v>
      </c>
      <c r="AJ236" s="16" t="s">
        <v>1134</v>
      </c>
      <c r="AK236" s="16" t="s">
        <v>1134</v>
      </c>
      <c r="AL236" s="16" t="s">
        <v>1134</v>
      </c>
      <c r="AM236" s="16" t="s">
        <v>1134</v>
      </c>
      <c r="AN236" s="16" t="s">
        <v>1134</v>
      </c>
      <c r="AO236" s="16" t="s">
        <v>1134</v>
      </c>
      <c r="AP236" s="16" t="s">
        <v>1134</v>
      </c>
      <c r="AQ236" s="16" t="s">
        <v>1134</v>
      </c>
      <c r="AR236" s="16" t="s">
        <v>1134</v>
      </c>
      <c r="AS236" s="16" t="s">
        <v>1134</v>
      </c>
      <c r="AT236" s="16" t="s">
        <v>1134</v>
      </c>
      <c r="AU236" s="16" t="s">
        <v>1134</v>
      </c>
      <c r="AV236" s="16" t="s">
        <v>1134</v>
      </c>
      <c r="AW236" s="16" t="s">
        <v>1134</v>
      </c>
      <c r="AX236" s="16" t="s">
        <v>1134</v>
      </c>
      <c r="AY236" s="16" t="s">
        <v>1134</v>
      </c>
      <c r="AZ236" s="16" t="s">
        <v>1134</v>
      </c>
      <c r="BA236" s="16" t="s">
        <v>1134</v>
      </c>
      <c r="BB236" s="16" t="s">
        <v>1134</v>
      </c>
      <c r="BC236" s="16" t="s">
        <v>1134</v>
      </c>
      <c r="BD236" s="16" t="s">
        <v>1134</v>
      </c>
      <c r="BE236" s="16" t="s">
        <v>1134</v>
      </c>
      <c r="BF236" s="16" t="s">
        <v>1134</v>
      </c>
      <c r="BG236" s="16" t="s">
        <v>1134</v>
      </c>
      <c r="BH236" s="16" t="s">
        <v>1134</v>
      </c>
      <c r="BI236" s="16" t="s">
        <v>1134</v>
      </c>
      <c r="BJ236" s="16" t="s">
        <v>1134</v>
      </c>
      <c r="BK236" s="16" t="s">
        <v>1134</v>
      </c>
      <c r="BL236" s="16" t="s">
        <v>1134</v>
      </c>
      <c r="BM236" s="16" t="s">
        <v>1134</v>
      </c>
      <c r="BN236" s="16" t="s">
        <v>1134</v>
      </c>
      <c r="BO236" s="16" t="s">
        <v>1134</v>
      </c>
      <c r="BP236" s="16" t="s">
        <v>1134</v>
      </c>
      <c r="BQ236" s="16" t="s">
        <v>1134</v>
      </c>
      <c r="BR236" s="16" t="s">
        <v>1134</v>
      </c>
      <c r="BS236" s="16" t="s">
        <v>1134</v>
      </c>
      <c r="BT236" s="16" t="s">
        <v>1134</v>
      </c>
      <c r="BU236" s="16" t="s">
        <v>1134</v>
      </c>
      <c r="BV236" s="16" t="s">
        <v>1134</v>
      </c>
      <c r="BW236" s="16" t="s">
        <v>1134</v>
      </c>
      <c r="BX236" s="16" t="s">
        <v>1134</v>
      </c>
      <c r="BY236" s="16" t="s">
        <v>1134</v>
      </c>
      <c r="BZ236" s="16" t="s">
        <v>1134</v>
      </c>
      <c r="CA236" s="16" t="s">
        <v>1134</v>
      </c>
      <c r="CB236" s="16" t="s">
        <v>1134</v>
      </c>
      <c r="CC236" s="16" t="s">
        <v>1134</v>
      </c>
      <c r="CD236" s="16" t="s">
        <v>1134</v>
      </c>
      <c r="CE236" s="16" t="s">
        <v>1134</v>
      </c>
      <c r="CF236" s="16" t="s">
        <v>1134</v>
      </c>
      <c r="CG236" s="16" t="s">
        <v>1134</v>
      </c>
      <c r="CH236" s="16" t="s">
        <v>1134</v>
      </c>
      <c r="CI236" s="16" t="s">
        <v>1134</v>
      </c>
      <c r="CJ236" s="16" t="s">
        <v>1134</v>
      </c>
      <c r="CK236" s="16" t="s">
        <v>1134</v>
      </c>
      <c r="CL236" s="16" t="s">
        <v>1134</v>
      </c>
      <c r="CM236" s="16" t="s">
        <v>1134</v>
      </c>
      <c r="CN236" s="16" t="s">
        <v>1134</v>
      </c>
      <c r="CO236" s="16" t="s">
        <v>1134</v>
      </c>
      <c r="CP236" s="16" t="s">
        <v>1134</v>
      </c>
      <c r="CQ236" s="16" t="s">
        <v>1134</v>
      </c>
      <c r="CR236" s="16" t="s">
        <v>1134</v>
      </c>
      <c r="CS236" s="16" t="s">
        <v>1134</v>
      </c>
      <c r="CT236" s="16" t="s">
        <v>1134</v>
      </c>
      <c r="CU236" s="16" t="s">
        <v>1134</v>
      </c>
      <c r="CV236" s="16" t="s">
        <v>1134</v>
      </c>
      <c r="CW236" s="16" t="s">
        <v>1134</v>
      </c>
      <c r="CX236" s="16" t="s">
        <v>1134</v>
      </c>
      <c r="CY236" s="16" t="s">
        <v>1134</v>
      </c>
      <c r="CZ236" s="16" t="s">
        <v>1134</v>
      </c>
      <c r="DA236" s="16" t="s">
        <v>1134</v>
      </c>
      <c r="DB236" s="16" t="s">
        <v>1134</v>
      </c>
      <c r="DC236" s="16" t="s">
        <v>1134</v>
      </c>
      <c r="DD236" s="16" t="s">
        <v>1134</v>
      </c>
      <c r="DE236" s="16" t="s">
        <v>1134</v>
      </c>
      <c r="DF236" s="16" t="s">
        <v>1134</v>
      </c>
      <c r="DG236" s="16" t="s">
        <v>1134</v>
      </c>
      <c r="DH236" s="16" t="s">
        <v>1134</v>
      </c>
      <c r="DI236" s="16" t="s">
        <v>1134</v>
      </c>
      <c r="DJ236" s="16" t="s">
        <v>1134</v>
      </c>
      <c r="DK236" s="16" t="s">
        <v>1134</v>
      </c>
      <c r="DL236" s="16" t="s">
        <v>1134</v>
      </c>
      <c r="DM236" s="16" t="s">
        <v>1134</v>
      </c>
      <c r="DN236" s="16" t="s">
        <v>1134</v>
      </c>
      <c r="DO236" s="16" t="s">
        <v>1134</v>
      </c>
      <c r="DP236" s="16" t="s">
        <v>1134</v>
      </c>
      <c r="DQ236" s="16" t="s">
        <v>1134</v>
      </c>
      <c r="DR236" s="16" t="s">
        <v>1134</v>
      </c>
      <c r="DS236" s="16" t="s">
        <v>1134</v>
      </c>
      <c r="DT236" s="16" t="s">
        <v>1134</v>
      </c>
      <c r="DU236" s="16" t="s">
        <v>1134</v>
      </c>
      <c r="DV236" s="16" t="s">
        <v>1134</v>
      </c>
      <c r="DW236" s="16" t="s">
        <v>1134</v>
      </c>
      <c r="DX236" s="16" t="s">
        <v>1134</v>
      </c>
      <c r="DY236" s="16" t="s">
        <v>1134</v>
      </c>
      <c r="DZ236" s="16" t="s">
        <v>1134</v>
      </c>
      <c r="EA236" s="16" t="s">
        <v>1134</v>
      </c>
      <c r="EB236" s="16" t="s">
        <v>1134</v>
      </c>
      <c r="EC236" s="16" t="s">
        <v>1134</v>
      </c>
      <c r="ED236" s="16" t="s">
        <v>1134</v>
      </c>
      <c r="EE236" s="16" t="s">
        <v>1134</v>
      </c>
      <c r="EF236" s="16" t="s">
        <v>1134</v>
      </c>
      <c r="EG236" s="16" t="s">
        <v>1134</v>
      </c>
      <c r="EH236" s="16" t="s">
        <v>1134</v>
      </c>
      <c r="EI236" s="16" t="s">
        <v>1134</v>
      </c>
      <c r="EJ236" s="16" t="s">
        <v>1134</v>
      </c>
      <c r="EK236" s="16" t="s">
        <v>1134</v>
      </c>
      <c r="EL236" s="16" t="s">
        <v>1134</v>
      </c>
      <c r="EM236" s="16" t="s">
        <v>1134</v>
      </c>
      <c r="EN236" s="16" t="s">
        <v>1134</v>
      </c>
      <c r="EO236" s="16" t="s">
        <v>1134</v>
      </c>
      <c r="EP236" s="16" t="s">
        <v>1134</v>
      </c>
      <c r="EQ236" s="16" t="s">
        <v>1134</v>
      </c>
      <c r="ER236" s="16" t="s">
        <v>1134</v>
      </c>
      <c r="ES236" s="16" t="s">
        <v>1134</v>
      </c>
      <c r="ET236" s="16" t="s">
        <v>1134</v>
      </c>
      <c r="EU236" s="16" t="s">
        <v>1134</v>
      </c>
      <c r="EV236" s="16" t="s">
        <v>1134</v>
      </c>
      <c r="EW236" s="16" t="s">
        <v>1134</v>
      </c>
      <c r="EX236" s="16" t="s">
        <v>1134</v>
      </c>
      <c r="EY236" s="16" t="s">
        <v>1134</v>
      </c>
      <c r="EZ236" s="16" t="s">
        <v>1134</v>
      </c>
      <c r="FA236" s="16" t="s">
        <v>1134</v>
      </c>
      <c r="FB236" s="16" t="s">
        <v>1134</v>
      </c>
      <c r="FC236" s="16" t="s">
        <v>1134</v>
      </c>
      <c r="FD236" s="16" t="s">
        <v>1134</v>
      </c>
      <c r="FE236" s="16" t="s">
        <v>1134</v>
      </c>
      <c r="FF236" s="16" t="s">
        <v>1134</v>
      </c>
      <c r="FG236" s="16" t="s">
        <v>1134</v>
      </c>
      <c r="FH236" s="16" t="s">
        <v>1134</v>
      </c>
      <c r="FI236" s="16" t="s">
        <v>1134</v>
      </c>
      <c r="FJ236" s="16" t="s">
        <v>1134</v>
      </c>
      <c r="FK236" s="16" t="s">
        <v>1134</v>
      </c>
      <c r="FL236" s="16" t="s">
        <v>1134</v>
      </c>
      <c r="FM236" s="16" t="s">
        <v>1134</v>
      </c>
      <c r="FN236" s="16" t="s">
        <v>1134</v>
      </c>
      <c r="FO236" s="16" t="s">
        <v>1134</v>
      </c>
      <c r="FP236" s="16" t="s">
        <v>1134</v>
      </c>
      <c r="FQ236" s="16" t="s">
        <v>1134</v>
      </c>
      <c r="FR236" s="16" t="s">
        <v>1134</v>
      </c>
      <c r="FS236" s="16" t="s">
        <v>1134</v>
      </c>
      <c r="FT236" s="16" t="s">
        <v>1134</v>
      </c>
      <c r="FU236" s="16" t="s">
        <v>1134</v>
      </c>
      <c r="FV236" s="16" t="s">
        <v>1134</v>
      </c>
      <c r="FW236" s="16" t="s">
        <v>1134</v>
      </c>
      <c r="FX236" s="16" t="s">
        <v>1134</v>
      </c>
      <c r="FY236" s="16" t="s">
        <v>1134</v>
      </c>
      <c r="FZ236" s="16" t="s">
        <v>1134</v>
      </c>
      <c r="GA236" s="16" t="s">
        <v>1134</v>
      </c>
      <c r="GB236" s="16" t="s">
        <v>1134</v>
      </c>
      <c r="GC236" s="16" t="s">
        <v>1134</v>
      </c>
      <c r="GD236" s="16" t="s">
        <v>1134</v>
      </c>
      <c r="GE236" s="16" t="s">
        <v>1134</v>
      </c>
      <c r="GF236" s="16" t="s">
        <v>1134</v>
      </c>
      <c r="GG236" s="16" t="s">
        <v>1134</v>
      </c>
      <c r="GH236" s="16" t="s">
        <v>1134</v>
      </c>
      <c r="GI236" s="16" t="s">
        <v>1134</v>
      </c>
      <c r="GJ236" s="16" t="s">
        <v>1134</v>
      </c>
      <c r="GK236" s="16" t="s">
        <v>1134</v>
      </c>
      <c r="GL236" s="16" t="s">
        <v>1134</v>
      </c>
      <c r="GM236" s="16" t="s">
        <v>1134</v>
      </c>
      <c r="GN236" s="16" t="s">
        <v>1134</v>
      </c>
      <c r="GO236" s="16" t="s">
        <v>1134</v>
      </c>
      <c r="GP236" s="16" t="s">
        <v>1134</v>
      </c>
      <c r="GQ236" s="16" t="s">
        <v>1134</v>
      </c>
      <c r="GR236" s="16" t="s">
        <v>1134</v>
      </c>
      <c r="GS236" s="16" t="s">
        <v>1134</v>
      </c>
      <c r="GT236" s="16" t="s">
        <v>1134</v>
      </c>
      <c r="GU236" s="16" t="s">
        <v>1134</v>
      </c>
      <c r="GV236" s="16" t="s">
        <v>1134</v>
      </c>
      <c r="GW236" s="16" t="s">
        <v>1134</v>
      </c>
      <c r="GX236" s="16" t="s">
        <v>1134</v>
      </c>
      <c r="GY236" s="16" t="s">
        <v>1134</v>
      </c>
      <c r="GZ236" s="16" t="s">
        <v>1134</v>
      </c>
      <c r="HA236" s="16" t="s">
        <v>1134</v>
      </c>
      <c r="HB236" s="16" t="s">
        <v>1134</v>
      </c>
      <c r="HC236" s="16" t="s">
        <v>1134</v>
      </c>
      <c r="HD236" s="16" t="s">
        <v>1134</v>
      </c>
      <c r="HE236" s="16" t="s">
        <v>1134</v>
      </c>
      <c r="HF236" s="16" t="s">
        <v>1134</v>
      </c>
      <c r="HG236" s="16" t="s">
        <v>1134</v>
      </c>
      <c r="HH236" s="16" t="s">
        <v>1134</v>
      </c>
      <c r="HI236" s="16" t="s">
        <v>1134</v>
      </c>
      <c r="HJ236" s="16" t="s">
        <v>1134</v>
      </c>
      <c r="HK236" s="16" t="s">
        <v>1134</v>
      </c>
      <c r="HL236" s="16" t="s">
        <v>1134</v>
      </c>
      <c r="HM236" s="16" t="s">
        <v>1134</v>
      </c>
      <c r="HN236" s="16" t="s">
        <v>1134</v>
      </c>
      <c r="HO236" s="16" t="s">
        <v>1134</v>
      </c>
      <c r="HP236" s="16" t="s">
        <v>1134</v>
      </c>
      <c r="HQ236" s="16" t="s">
        <v>1134</v>
      </c>
      <c r="HR236" s="16" t="s">
        <v>1134</v>
      </c>
      <c r="HS236" s="16" t="s">
        <v>1134</v>
      </c>
      <c r="HT236" s="16" t="s">
        <v>1134</v>
      </c>
      <c r="HU236" s="16" t="s">
        <v>1134</v>
      </c>
      <c r="HV236" s="16" t="s">
        <v>1134</v>
      </c>
      <c r="HW236" s="16" t="s">
        <v>1134</v>
      </c>
      <c r="HX236" s="16" t="s">
        <v>1134</v>
      </c>
      <c r="HY236" s="16" t="s">
        <v>1134</v>
      </c>
      <c r="HZ236" s="16" t="s">
        <v>1134</v>
      </c>
      <c r="IA236" s="16" t="s">
        <v>1134</v>
      </c>
      <c r="IB236" s="16" t="s">
        <v>1134</v>
      </c>
      <c r="IC236" s="16" t="s">
        <v>1134</v>
      </c>
      <c r="ID236" s="16" t="s">
        <v>1134</v>
      </c>
      <c r="IE236" s="16" t="s">
        <v>1134</v>
      </c>
      <c r="IF236" s="16" t="s">
        <v>1134</v>
      </c>
      <c r="IG236" s="16" t="s">
        <v>1134</v>
      </c>
      <c r="IH236" s="16" t="s">
        <v>1134</v>
      </c>
      <c r="II236" s="16" t="s">
        <v>1134</v>
      </c>
      <c r="IJ236" s="16" t="s">
        <v>1134</v>
      </c>
      <c r="IK236" s="16" t="s">
        <v>1134</v>
      </c>
      <c r="IL236" s="16" t="s">
        <v>1134</v>
      </c>
      <c r="IM236" s="16" t="s">
        <v>1134</v>
      </c>
      <c r="IN236" s="16" t="s">
        <v>1134</v>
      </c>
    </row>
    <row r="237" spans="3:248" ht="16.5" thickBot="1">
      <c r="C237" s="14" t="s">
        <v>959</v>
      </c>
      <c r="D237" s="14" t="s">
        <v>960</v>
      </c>
      <c r="E237" s="15" t="s">
        <v>201</v>
      </c>
      <c r="F237" s="16" t="s">
        <v>1134</v>
      </c>
      <c r="G237" s="16" t="s">
        <v>1134</v>
      </c>
      <c r="H237" s="16">
        <v>54.668326126634746</v>
      </c>
      <c r="I237" s="16" t="s">
        <v>1134</v>
      </c>
      <c r="J237" s="16" t="s">
        <v>1134</v>
      </c>
      <c r="K237" s="16">
        <v>55.008721658031071</v>
      </c>
      <c r="L237" s="16">
        <v>53.748187972972886</v>
      </c>
      <c r="M237" s="16">
        <v>49.440351999999997</v>
      </c>
      <c r="N237" s="16" t="s">
        <v>1134</v>
      </c>
      <c r="O237" s="16">
        <v>48.572505000000007</v>
      </c>
      <c r="P237" s="16" t="s">
        <v>1134</v>
      </c>
      <c r="Q237" s="16" t="s">
        <v>1134</v>
      </c>
      <c r="R237" s="16">
        <v>46.085752607142858</v>
      </c>
      <c r="S237" s="16">
        <v>47.120564973655327</v>
      </c>
      <c r="T237" s="16">
        <v>48.536818823529408</v>
      </c>
      <c r="U237" s="16">
        <v>48.713893944954123</v>
      </c>
      <c r="V237" s="16">
        <v>49.889765999999995</v>
      </c>
      <c r="W237" s="16" t="s">
        <v>1134</v>
      </c>
      <c r="X237" s="16" t="s">
        <v>1134</v>
      </c>
      <c r="Y237" s="16">
        <v>49.242166999999995</v>
      </c>
      <c r="Z237" s="16">
        <v>45.376092981651368</v>
      </c>
      <c r="AA237" s="16">
        <v>44.635092034883726</v>
      </c>
      <c r="AB237" s="16">
        <v>42.540167982430454</v>
      </c>
      <c r="AC237" s="16">
        <v>44.339044459459458</v>
      </c>
      <c r="AD237" s="16" t="s">
        <v>1134</v>
      </c>
      <c r="AE237" s="16" t="s">
        <v>1134</v>
      </c>
      <c r="AF237" s="16">
        <v>44.869575700305809</v>
      </c>
      <c r="AG237" s="16">
        <v>42.478496666666665</v>
      </c>
      <c r="AH237" s="16">
        <v>42.258919129411765</v>
      </c>
      <c r="AI237" s="16">
        <v>43.338887999999997</v>
      </c>
      <c r="AJ237" s="16" t="s">
        <v>1134</v>
      </c>
      <c r="AK237" s="16" t="s">
        <v>1134</v>
      </c>
      <c r="AL237" s="16" t="s">
        <v>1134</v>
      </c>
      <c r="AM237" s="16">
        <v>41.701609979389943</v>
      </c>
      <c r="AN237" s="16">
        <v>44.071194999999996</v>
      </c>
      <c r="AO237" s="16" t="s">
        <v>1134</v>
      </c>
      <c r="AP237" s="16">
        <v>44.256233999999999</v>
      </c>
      <c r="AQ237" s="16" t="s">
        <v>1134</v>
      </c>
      <c r="AR237" s="16" t="s">
        <v>1134</v>
      </c>
      <c r="AS237" s="16" t="s">
        <v>1134</v>
      </c>
      <c r="AT237" s="16" t="s">
        <v>1134</v>
      </c>
      <c r="AU237" s="16">
        <v>42.401502000000001</v>
      </c>
      <c r="AV237" s="16">
        <v>41.457464000000002</v>
      </c>
      <c r="AW237" s="16">
        <v>44.250383999999997</v>
      </c>
      <c r="AX237" s="16">
        <v>45.41686</v>
      </c>
      <c r="AY237" s="16" t="s">
        <v>1134</v>
      </c>
      <c r="AZ237" s="16" t="s">
        <v>1134</v>
      </c>
      <c r="BA237" s="16" t="s">
        <v>1134</v>
      </c>
      <c r="BB237" s="16">
        <v>46.542320131578947</v>
      </c>
      <c r="BC237" s="16" t="s">
        <v>1134</v>
      </c>
      <c r="BD237" s="16">
        <v>44.060193833333329</v>
      </c>
      <c r="BE237" s="16" t="s">
        <v>1134</v>
      </c>
      <c r="BF237" s="16" t="s">
        <v>1134</v>
      </c>
      <c r="BG237" s="16" t="s">
        <v>1134</v>
      </c>
      <c r="BH237" s="16">
        <v>39.171747769349842</v>
      </c>
      <c r="BI237" s="16">
        <v>36.77556199999993</v>
      </c>
      <c r="BJ237" s="16">
        <v>37.279990869565218</v>
      </c>
      <c r="BK237" s="16">
        <v>37.550739032258065</v>
      </c>
      <c r="BL237" s="16">
        <v>36.613762682926826</v>
      </c>
      <c r="BM237" s="16" t="s">
        <v>1134</v>
      </c>
      <c r="BN237" s="16" t="s">
        <v>1134</v>
      </c>
      <c r="BO237" s="16">
        <v>38.092194705882164</v>
      </c>
      <c r="BP237" s="16">
        <v>37.151040096774196</v>
      </c>
      <c r="BQ237" s="16">
        <v>35.865233999999994</v>
      </c>
      <c r="BR237" s="16">
        <v>36.082507999999997</v>
      </c>
      <c r="BS237" s="16" t="s">
        <v>1134</v>
      </c>
      <c r="BT237" s="16" t="s">
        <v>1134</v>
      </c>
      <c r="BU237" s="16" t="s">
        <v>1134</v>
      </c>
      <c r="BV237" s="16">
        <v>35.482773230088497</v>
      </c>
      <c r="BW237" s="16">
        <v>34.039757458333334</v>
      </c>
      <c r="BX237" s="16">
        <v>35.360010000000003</v>
      </c>
      <c r="BY237" s="16">
        <v>35.213639999999998</v>
      </c>
      <c r="BZ237" s="16" t="s">
        <v>1134</v>
      </c>
      <c r="CA237" s="16" t="s">
        <v>1134</v>
      </c>
      <c r="CB237" s="16" t="s">
        <v>1134</v>
      </c>
      <c r="CC237" s="16" t="s">
        <v>1134</v>
      </c>
      <c r="CD237" s="16">
        <v>36.205596</v>
      </c>
      <c r="CE237" s="16" t="s">
        <v>1134</v>
      </c>
      <c r="CF237" s="16" t="s">
        <v>1134</v>
      </c>
      <c r="CG237" s="16">
        <v>34.269078399999792</v>
      </c>
      <c r="CH237" s="16" t="s">
        <v>1134</v>
      </c>
      <c r="CI237" s="16" t="s">
        <v>1134</v>
      </c>
      <c r="CJ237" s="16" t="s">
        <v>1134</v>
      </c>
      <c r="CK237" s="16" t="s">
        <v>1134</v>
      </c>
      <c r="CL237" s="16">
        <v>39.144909000000006</v>
      </c>
      <c r="CM237" s="16">
        <v>39.074964999999999</v>
      </c>
      <c r="CN237" s="16" t="s">
        <v>1134</v>
      </c>
      <c r="CO237" s="16" t="s">
        <v>1134</v>
      </c>
      <c r="CP237" s="16" t="s">
        <v>1134</v>
      </c>
      <c r="CQ237" s="16">
        <v>38.192998153846148</v>
      </c>
      <c r="CR237" s="16">
        <v>41.579955000000005</v>
      </c>
      <c r="CS237" s="16">
        <v>39.297815</v>
      </c>
      <c r="CT237" s="16">
        <v>36.497999999999998</v>
      </c>
      <c r="CU237" s="16">
        <v>33.79760685714281</v>
      </c>
      <c r="CV237" s="16" t="s">
        <v>1134</v>
      </c>
      <c r="CW237" s="16" t="s">
        <v>1134</v>
      </c>
      <c r="CX237" s="16">
        <v>32.763771000000006</v>
      </c>
      <c r="CY237" s="16" t="s">
        <v>1134</v>
      </c>
      <c r="CZ237" s="16" t="s">
        <v>1134</v>
      </c>
      <c r="DA237" s="16" t="s">
        <v>1134</v>
      </c>
      <c r="DB237" s="16">
        <v>34.998538000000003</v>
      </c>
      <c r="DC237" s="16" t="s">
        <v>1134</v>
      </c>
      <c r="DD237" s="16" t="s">
        <v>1134</v>
      </c>
      <c r="DE237" s="16">
        <v>36.401706000000004</v>
      </c>
      <c r="DF237" s="16">
        <v>36.646349347825954</v>
      </c>
      <c r="DG237" s="16" t="s">
        <v>1134</v>
      </c>
      <c r="DH237" s="16" t="s">
        <v>1134</v>
      </c>
      <c r="DI237" s="16" t="s">
        <v>1134</v>
      </c>
      <c r="DJ237" s="16" t="s">
        <v>1134</v>
      </c>
      <c r="DK237" s="16" t="s">
        <v>1134</v>
      </c>
      <c r="DL237" s="16" t="s">
        <v>1134</v>
      </c>
      <c r="DM237" s="16">
        <v>34.914364499999998</v>
      </c>
      <c r="DN237" s="16">
        <v>36.56841716666667</v>
      </c>
      <c r="DO237" s="16">
        <v>34.761140999999995</v>
      </c>
      <c r="DP237" s="16">
        <v>37.147424999999998</v>
      </c>
      <c r="DQ237" s="16" t="s">
        <v>1134</v>
      </c>
      <c r="DR237" s="16" t="s">
        <v>1134</v>
      </c>
      <c r="DS237" s="16">
        <v>39.828664481481475</v>
      </c>
      <c r="DT237" s="16">
        <v>40.363543049586774</v>
      </c>
      <c r="DU237" s="16">
        <v>41.191200000000002</v>
      </c>
      <c r="DV237" s="16">
        <v>42.409296249999997</v>
      </c>
      <c r="DW237" s="16" t="s">
        <v>1134</v>
      </c>
      <c r="DX237" s="16" t="s">
        <v>1134</v>
      </c>
      <c r="DY237" s="16" t="s">
        <v>1134</v>
      </c>
      <c r="DZ237" s="16" t="s">
        <v>1134</v>
      </c>
      <c r="EA237" s="16">
        <v>40.758144000000001</v>
      </c>
      <c r="EB237" s="16">
        <v>40.6413229999999</v>
      </c>
      <c r="EC237" s="16">
        <v>41.184939999999997</v>
      </c>
      <c r="ED237" s="16">
        <v>43.078845999999999</v>
      </c>
      <c r="EE237" s="16" t="s">
        <v>1134</v>
      </c>
      <c r="EF237" s="16" t="s">
        <v>1134</v>
      </c>
      <c r="EG237" s="16">
        <v>44.441415153153159</v>
      </c>
      <c r="EH237" s="16">
        <v>44.7149</v>
      </c>
      <c r="EI237" s="16">
        <v>43.790656000000006</v>
      </c>
      <c r="EJ237" s="16">
        <v>45.443584999999999</v>
      </c>
      <c r="EK237" s="16" t="s">
        <v>1134</v>
      </c>
      <c r="EL237" s="16" t="s">
        <v>1134</v>
      </c>
      <c r="EM237" s="16" t="s">
        <v>1134</v>
      </c>
      <c r="EN237" s="16">
        <v>47.506250999999999</v>
      </c>
      <c r="EO237" s="16">
        <v>50.601885199999991</v>
      </c>
      <c r="EP237" s="16">
        <v>48.907200750000001</v>
      </c>
      <c r="EQ237" s="16" t="s">
        <v>1134</v>
      </c>
      <c r="ER237" s="16">
        <v>46.769165999999998</v>
      </c>
      <c r="ES237" s="16" t="s">
        <v>1134</v>
      </c>
      <c r="ET237" s="16" t="s">
        <v>1134</v>
      </c>
      <c r="EU237" s="16" t="s">
        <v>1134</v>
      </c>
      <c r="EV237" s="16">
        <v>45.672066000000008</v>
      </c>
      <c r="EW237" s="16">
        <v>47.560527999999998</v>
      </c>
      <c r="EX237" s="16">
        <v>46.538423000000002</v>
      </c>
      <c r="EY237" s="16" t="s">
        <v>1134</v>
      </c>
      <c r="EZ237" s="16" t="s">
        <v>1134</v>
      </c>
      <c r="FA237" s="16" t="s">
        <v>1134</v>
      </c>
      <c r="FB237" s="16" t="s">
        <v>1134</v>
      </c>
      <c r="FC237" s="16" t="s">
        <v>1134</v>
      </c>
      <c r="FD237" s="16" t="s">
        <v>1134</v>
      </c>
      <c r="FE237" s="16" t="s">
        <v>1134</v>
      </c>
      <c r="FF237" s="16">
        <v>41.791267949367089</v>
      </c>
      <c r="FG237" s="16" t="s">
        <v>1134</v>
      </c>
      <c r="FH237" s="16" t="s">
        <v>1134</v>
      </c>
      <c r="FI237" s="16">
        <v>42.374725714285567</v>
      </c>
      <c r="FJ237" s="16" t="s">
        <v>1134</v>
      </c>
      <c r="FK237" s="16">
        <v>42.838279999999997</v>
      </c>
      <c r="FL237" s="16">
        <v>41.635392611111108</v>
      </c>
      <c r="FM237" s="16" t="s">
        <v>1134</v>
      </c>
      <c r="FN237" s="16" t="s">
        <v>1134</v>
      </c>
      <c r="FO237" s="16" t="s">
        <v>1134</v>
      </c>
      <c r="FP237" s="16" t="s">
        <v>1134</v>
      </c>
      <c r="FQ237" s="16" t="s">
        <v>1134</v>
      </c>
      <c r="FR237" s="16" t="s">
        <v>1134</v>
      </c>
      <c r="FS237" s="16" t="s">
        <v>1134</v>
      </c>
      <c r="FT237" s="16" t="s">
        <v>1134</v>
      </c>
      <c r="FU237" s="16" t="s">
        <v>1134</v>
      </c>
      <c r="FV237" s="16" t="s">
        <v>1134</v>
      </c>
      <c r="FW237" s="16">
        <v>40.234130999999998</v>
      </c>
      <c r="FX237" s="16" t="s">
        <v>1134</v>
      </c>
      <c r="FY237" s="16" t="s">
        <v>1134</v>
      </c>
      <c r="FZ237" s="16" t="s">
        <v>1134</v>
      </c>
      <c r="GA237" s="16" t="s">
        <v>1134</v>
      </c>
      <c r="GB237" s="16" t="s">
        <v>1134</v>
      </c>
      <c r="GC237" s="16" t="s">
        <v>1134</v>
      </c>
      <c r="GD237" s="16" t="s">
        <v>1134</v>
      </c>
      <c r="GE237" s="16">
        <v>38.851980000000005</v>
      </c>
      <c r="GF237" s="16">
        <v>38.816609999999997</v>
      </c>
      <c r="GG237" s="16" t="s">
        <v>1134</v>
      </c>
      <c r="GH237" s="16" t="s">
        <v>1134</v>
      </c>
      <c r="GI237" s="16" t="s">
        <v>1134</v>
      </c>
      <c r="GJ237" s="16" t="s">
        <v>1134</v>
      </c>
      <c r="GK237" s="16">
        <v>37.073749999999997</v>
      </c>
      <c r="GL237" s="16">
        <v>39.109631999999998</v>
      </c>
      <c r="GM237" s="16" t="s">
        <v>1134</v>
      </c>
      <c r="GN237" s="16" t="s">
        <v>1134</v>
      </c>
      <c r="GO237" s="16" t="s">
        <v>1134</v>
      </c>
      <c r="GP237" s="16" t="s">
        <v>1134</v>
      </c>
      <c r="GQ237" s="16" t="s">
        <v>1134</v>
      </c>
      <c r="GR237" s="16">
        <v>37.272143999999997</v>
      </c>
      <c r="GS237" s="16" t="s">
        <v>1134</v>
      </c>
      <c r="GT237" s="16">
        <v>36.094349999999999</v>
      </c>
      <c r="GU237" s="16">
        <v>37.765397249999999</v>
      </c>
      <c r="GV237" s="16" t="s">
        <v>1134</v>
      </c>
      <c r="GW237" s="16" t="s">
        <v>1134</v>
      </c>
      <c r="GX237" s="16" t="s">
        <v>1134</v>
      </c>
      <c r="GY237" s="16" t="s">
        <v>1134</v>
      </c>
      <c r="GZ237" s="16">
        <v>42.067619999999998</v>
      </c>
      <c r="HA237" s="16" t="s">
        <v>1134</v>
      </c>
      <c r="HB237" s="16" t="s">
        <v>1134</v>
      </c>
      <c r="HC237" s="16" t="s">
        <v>1134</v>
      </c>
      <c r="HD237" s="16" t="s">
        <v>1134</v>
      </c>
      <c r="HE237" s="16" t="s">
        <v>1134</v>
      </c>
      <c r="HF237" s="16">
        <v>40.643266999999994</v>
      </c>
      <c r="HG237" s="16">
        <v>40.455547297297294</v>
      </c>
      <c r="HH237" s="16" t="s">
        <v>1134</v>
      </c>
      <c r="HI237" s="16" t="s">
        <v>1134</v>
      </c>
      <c r="HJ237" s="16">
        <v>36.969724999999997</v>
      </c>
      <c r="HK237" s="16" t="s">
        <v>1134</v>
      </c>
      <c r="HL237" s="16">
        <v>37.388815000000001</v>
      </c>
      <c r="HM237" s="16" t="s">
        <v>1134</v>
      </c>
      <c r="HN237" s="16">
        <v>35.797484400000002</v>
      </c>
      <c r="HO237" s="16">
        <v>36.354569511627908</v>
      </c>
      <c r="HP237" s="16" t="s">
        <v>1134</v>
      </c>
      <c r="HQ237" s="16" t="s">
        <v>1134</v>
      </c>
      <c r="HR237" s="16" t="s">
        <v>1134</v>
      </c>
      <c r="HS237" s="16">
        <v>35.736474999999999</v>
      </c>
      <c r="HT237" s="16">
        <v>35.095764000000003</v>
      </c>
      <c r="HU237" s="16">
        <v>34.665541000000005</v>
      </c>
      <c r="HV237" s="16" t="s">
        <v>1134</v>
      </c>
      <c r="HW237" s="16" t="s">
        <v>1134</v>
      </c>
      <c r="HX237" s="16" t="s">
        <v>1134</v>
      </c>
      <c r="HY237" s="16" t="s">
        <v>1134</v>
      </c>
      <c r="HZ237" s="16" t="s">
        <v>1134</v>
      </c>
      <c r="IA237" s="16">
        <v>37.015219999999999</v>
      </c>
      <c r="IB237" s="16" t="s">
        <v>1134</v>
      </c>
      <c r="IC237" s="16" t="s">
        <v>1134</v>
      </c>
      <c r="ID237" s="16" t="s">
        <v>1134</v>
      </c>
      <c r="IE237" s="16">
        <v>37.641118454545456</v>
      </c>
      <c r="IF237" s="16" t="s">
        <v>1134</v>
      </c>
      <c r="IG237" s="16" t="s">
        <v>1134</v>
      </c>
      <c r="IH237" s="16" t="s">
        <v>1134</v>
      </c>
      <c r="II237" s="16">
        <v>39.418708333333335</v>
      </c>
      <c r="IJ237" s="16">
        <v>40.373544000000003</v>
      </c>
      <c r="IK237" s="16">
        <v>40.200299999999999</v>
      </c>
      <c r="IL237" s="16">
        <v>40.872836999999997</v>
      </c>
      <c r="IM237" s="16" t="s">
        <v>1134</v>
      </c>
      <c r="IN237" s="16" t="s">
        <v>1134</v>
      </c>
    </row>
    <row r="238" spans="3:248" ht="16.5" thickBot="1">
      <c r="C238" s="14" t="s">
        <v>961</v>
      </c>
      <c r="D238" s="14" t="s">
        <v>962</v>
      </c>
      <c r="E238" s="15" t="s">
        <v>201</v>
      </c>
      <c r="F238" s="16" t="s">
        <v>1134</v>
      </c>
      <c r="G238" s="16">
        <v>134.14657</v>
      </c>
      <c r="H238" s="16">
        <v>138.15325225000001</v>
      </c>
      <c r="I238" s="16" t="s">
        <v>1134</v>
      </c>
      <c r="J238" s="16" t="s">
        <v>1134</v>
      </c>
      <c r="K238" s="16">
        <v>146.83787062499997</v>
      </c>
      <c r="L238" s="16">
        <v>143.04516240740742</v>
      </c>
      <c r="M238" s="16">
        <v>141.69009249999999</v>
      </c>
      <c r="N238" s="16" t="s">
        <v>1134</v>
      </c>
      <c r="O238" s="16">
        <v>138.23143000000002</v>
      </c>
      <c r="P238" s="16" t="s">
        <v>1134</v>
      </c>
      <c r="Q238" s="16" t="s">
        <v>1134</v>
      </c>
      <c r="R238" s="16">
        <v>136.063761</v>
      </c>
      <c r="S238" s="16">
        <v>150.06535829999987</v>
      </c>
      <c r="T238" s="16">
        <v>154.49132470588185</v>
      </c>
      <c r="U238" s="16">
        <v>159.09700848275861</v>
      </c>
      <c r="V238" s="16">
        <v>166.07828727272727</v>
      </c>
      <c r="W238" s="16" t="s">
        <v>1134</v>
      </c>
      <c r="X238" s="16" t="s">
        <v>1134</v>
      </c>
      <c r="Y238" s="16">
        <v>167.6909504999991</v>
      </c>
      <c r="Z238" s="16">
        <v>171.65437840000001</v>
      </c>
      <c r="AA238" s="16">
        <v>173.8715</v>
      </c>
      <c r="AB238" s="16">
        <v>169.29009449999998</v>
      </c>
      <c r="AC238" s="16">
        <v>176.41256799999999</v>
      </c>
      <c r="AD238" s="16" t="s">
        <v>1134</v>
      </c>
      <c r="AE238" s="16" t="s">
        <v>1134</v>
      </c>
      <c r="AF238" s="16">
        <v>165.2202595</v>
      </c>
      <c r="AG238" s="16">
        <v>166.50230999999999</v>
      </c>
      <c r="AH238" s="16">
        <v>169.22057354430382</v>
      </c>
      <c r="AI238" s="16">
        <v>178.62065200000001</v>
      </c>
      <c r="AJ238" s="16">
        <v>182.31822750000001</v>
      </c>
      <c r="AK238" s="16" t="s">
        <v>1134</v>
      </c>
      <c r="AL238" s="16" t="s">
        <v>1134</v>
      </c>
      <c r="AM238" s="16">
        <v>170.54408668000002</v>
      </c>
      <c r="AN238" s="16">
        <v>180.00333047619046</v>
      </c>
      <c r="AO238" s="16">
        <v>182.667474</v>
      </c>
      <c r="AP238" s="16">
        <v>182.60672649999998</v>
      </c>
      <c r="AQ238" s="16">
        <v>186.43402799999998</v>
      </c>
      <c r="AR238" s="16">
        <v>188.68977000000001</v>
      </c>
      <c r="AS238" s="16" t="s">
        <v>1134</v>
      </c>
      <c r="AT238" s="16">
        <v>193.58023949999995</v>
      </c>
      <c r="AU238" s="16">
        <v>186.055038</v>
      </c>
      <c r="AV238" s="16">
        <v>183.19174180392159</v>
      </c>
      <c r="AW238" s="16">
        <v>204.02275345454547</v>
      </c>
      <c r="AX238" s="16">
        <v>209.31592746153845</v>
      </c>
      <c r="AY238" s="16" t="s">
        <v>1134</v>
      </c>
      <c r="AZ238" s="16" t="s">
        <v>1134</v>
      </c>
      <c r="BA238" s="16" t="s">
        <v>1134</v>
      </c>
      <c r="BB238" s="16">
        <v>199.6132933333333</v>
      </c>
      <c r="BC238" s="16">
        <v>193.43127021428569</v>
      </c>
      <c r="BD238" s="16">
        <v>181.2268467142857</v>
      </c>
      <c r="BE238" s="16">
        <v>176.85240766666666</v>
      </c>
      <c r="BF238" s="16" t="s">
        <v>1134</v>
      </c>
      <c r="BG238" s="16" t="s">
        <v>1134</v>
      </c>
      <c r="BH238" s="16">
        <v>158.75545887499999</v>
      </c>
      <c r="BI238" s="16">
        <v>145.45892476923078</v>
      </c>
      <c r="BJ238" s="16">
        <v>155.98605956521723</v>
      </c>
      <c r="BK238" s="16">
        <v>157.48197937500001</v>
      </c>
      <c r="BL238" s="16">
        <v>152.07028199999999</v>
      </c>
      <c r="BM238" s="16" t="s">
        <v>1134</v>
      </c>
      <c r="BN238" s="16" t="s">
        <v>1134</v>
      </c>
      <c r="BO238" s="16">
        <v>165.30854481818179</v>
      </c>
      <c r="BP238" s="16">
        <v>150.67321357142842</v>
      </c>
      <c r="BQ238" s="16">
        <v>155.32891668000002</v>
      </c>
      <c r="BR238" s="16">
        <v>152.66474322580643</v>
      </c>
      <c r="BS238" s="16">
        <v>137.83199730769206</v>
      </c>
      <c r="BT238" s="16" t="s">
        <v>1134</v>
      </c>
      <c r="BU238" s="16" t="s">
        <v>1134</v>
      </c>
      <c r="BV238" s="16">
        <v>121.86886458333333</v>
      </c>
      <c r="BW238" s="16">
        <v>114.34848378947369</v>
      </c>
      <c r="BX238" s="16">
        <v>120.26533499999947</v>
      </c>
      <c r="BY238" s="16" t="s">
        <v>1134</v>
      </c>
      <c r="BZ238" s="16">
        <v>123.3644415</v>
      </c>
      <c r="CA238" s="16" t="s">
        <v>1134</v>
      </c>
      <c r="CB238" s="16" t="s">
        <v>1134</v>
      </c>
      <c r="CC238" s="16">
        <v>134.71120568421054</v>
      </c>
      <c r="CD238" s="16">
        <v>128.49559200000002</v>
      </c>
      <c r="CE238" s="16">
        <v>129.42674400000001</v>
      </c>
      <c r="CF238" s="16">
        <v>131.07466099999999</v>
      </c>
      <c r="CG238" s="16">
        <v>135.79332477611894</v>
      </c>
      <c r="CH238" s="16" t="s">
        <v>1134</v>
      </c>
      <c r="CI238" s="16" t="s">
        <v>1134</v>
      </c>
      <c r="CJ238" s="16">
        <v>144.23095882857098</v>
      </c>
      <c r="CK238" s="16">
        <v>147.64551</v>
      </c>
      <c r="CL238" s="16">
        <v>142.30119874999974</v>
      </c>
      <c r="CM238" s="16">
        <v>140.04417399999997</v>
      </c>
      <c r="CN238" s="16">
        <v>131.03147620000001</v>
      </c>
      <c r="CO238" s="16" t="s">
        <v>1134</v>
      </c>
      <c r="CP238" s="16" t="s">
        <v>1134</v>
      </c>
      <c r="CQ238" s="16">
        <v>124.43529257142855</v>
      </c>
      <c r="CR238" s="16">
        <v>131.51384984615387</v>
      </c>
      <c r="CS238" s="16">
        <v>134.8859663333333</v>
      </c>
      <c r="CT238" s="16">
        <v>121.47702335999986</v>
      </c>
      <c r="CU238" s="16">
        <v>111.24368945454546</v>
      </c>
      <c r="CV238" s="16" t="s">
        <v>1134</v>
      </c>
      <c r="CW238" s="16" t="s">
        <v>1134</v>
      </c>
      <c r="CX238" s="16">
        <v>104.68167299999999</v>
      </c>
      <c r="CY238" s="16">
        <v>112.2672147142856</v>
      </c>
      <c r="CZ238" s="16">
        <v>123.94052824999935</v>
      </c>
      <c r="DA238" s="16">
        <v>129.62461719999999</v>
      </c>
      <c r="DB238" s="16">
        <v>131.62400178947368</v>
      </c>
      <c r="DC238" s="16" t="s">
        <v>1134</v>
      </c>
      <c r="DD238" s="16" t="s">
        <v>1134</v>
      </c>
      <c r="DE238" s="16">
        <v>137.40789150000001</v>
      </c>
      <c r="DF238" s="16">
        <v>136.53337500000001</v>
      </c>
      <c r="DG238" s="16">
        <v>128.1262601</v>
      </c>
      <c r="DH238" s="16">
        <v>126.19939854545426</v>
      </c>
      <c r="DI238" s="16" t="s">
        <v>1134</v>
      </c>
      <c r="DJ238" s="16" t="s">
        <v>1134</v>
      </c>
      <c r="DK238" s="16" t="s">
        <v>1134</v>
      </c>
      <c r="DL238" s="16">
        <v>121.49965625</v>
      </c>
      <c r="DM238" s="16">
        <v>129.607968</v>
      </c>
      <c r="DN238" s="16">
        <v>137.96153007317002</v>
      </c>
      <c r="DO238" s="16">
        <v>142.54988914285681</v>
      </c>
      <c r="DP238" s="16">
        <v>151.25719800000002</v>
      </c>
      <c r="DQ238" s="16" t="s">
        <v>1134</v>
      </c>
      <c r="DR238" s="16" t="s">
        <v>1134</v>
      </c>
      <c r="DS238" s="16">
        <v>151.67949555714284</v>
      </c>
      <c r="DT238" s="16">
        <v>148.82366300000001</v>
      </c>
      <c r="DU238" s="16">
        <v>147.17185818181821</v>
      </c>
      <c r="DV238" s="16">
        <v>146.89358787500001</v>
      </c>
      <c r="DW238" s="16">
        <v>145.8138864</v>
      </c>
      <c r="DX238" s="16" t="s">
        <v>1134</v>
      </c>
      <c r="DY238" s="16" t="s">
        <v>1134</v>
      </c>
      <c r="DZ238" s="16">
        <v>144.51302425531915</v>
      </c>
      <c r="EA238" s="16">
        <v>145.05852427777776</v>
      </c>
      <c r="EB238" s="16">
        <v>150.34233771428572</v>
      </c>
      <c r="EC238" s="16">
        <v>159.41878599999998</v>
      </c>
      <c r="ED238" s="16">
        <v>166.62541368627453</v>
      </c>
      <c r="EE238" s="16" t="s">
        <v>1134</v>
      </c>
      <c r="EF238" s="16" t="s">
        <v>1134</v>
      </c>
      <c r="EG238" s="16">
        <v>173.48194394594594</v>
      </c>
      <c r="EH238" s="16">
        <v>188.54082599999998</v>
      </c>
      <c r="EI238" s="16">
        <v>190.96402364705881</v>
      </c>
      <c r="EJ238" s="16">
        <v>181.00385789855071</v>
      </c>
      <c r="EK238" s="16" t="s">
        <v>1134</v>
      </c>
      <c r="EL238" s="16" t="s">
        <v>1134</v>
      </c>
      <c r="EM238" s="16" t="s">
        <v>1134</v>
      </c>
      <c r="EN238" s="16">
        <v>188.68664194279876</v>
      </c>
      <c r="EO238" s="16">
        <v>193.50506253571425</v>
      </c>
      <c r="EP238" s="16">
        <v>191.48048503448268</v>
      </c>
      <c r="EQ238" s="16">
        <v>192.26043600000003</v>
      </c>
      <c r="ER238" s="16">
        <v>191.071718</v>
      </c>
      <c r="ES238" s="16" t="s">
        <v>1134</v>
      </c>
      <c r="ET238" s="16" t="s">
        <v>1134</v>
      </c>
      <c r="EU238" s="16" t="s">
        <v>1134</v>
      </c>
      <c r="EV238" s="16">
        <v>198.84498300000001</v>
      </c>
      <c r="EW238" s="16">
        <v>196.368246</v>
      </c>
      <c r="EX238" s="16">
        <v>195.41311899999999</v>
      </c>
      <c r="EY238" s="16">
        <v>190.87771815384613</v>
      </c>
      <c r="EZ238" s="16" t="s">
        <v>1134</v>
      </c>
      <c r="FA238" s="16" t="s">
        <v>1134</v>
      </c>
      <c r="FB238" s="16">
        <v>199.92304866666635</v>
      </c>
      <c r="FC238" s="16">
        <v>211.10072426865668</v>
      </c>
      <c r="FD238" s="16">
        <v>216.38577805714283</v>
      </c>
      <c r="FE238" s="16">
        <v>227.24707326593813</v>
      </c>
      <c r="FF238" s="16">
        <v>230.47360540540538</v>
      </c>
      <c r="FG238" s="16" t="s">
        <v>1134</v>
      </c>
      <c r="FH238" s="16" t="s">
        <v>1134</v>
      </c>
      <c r="FI238" s="16">
        <v>211.79737836734631</v>
      </c>
      <c r="FJ238" s="16">
        <v>219.84970575806449</v>
      </c>
      <c r="FK238" s="16">
        <v>221.65559675675675</v>
      </c>
      <c r="FL238" s="16">
        <v>220.01611339999999</v>
      </c>
      <c r="FM238" s="16">
        <v>220.01248549999997</v>
      </c>
      <c r="FN238" s="16" t="s">
        <v>1134</v>
      </c>
      <c r="FO238" s="16" t="s">
        <v>1134</v>
      </c>
      <c r="FP238" s="16">
        <v>226.17653644444363</v>
      </c>
      <c r="FQ238" s="16">
        <v>222.83521467999998</v>
      </c>
      <c r="FR238" s="16">
        <v>231.99397990909088</v>
      </c>
      <c r="FS238" s="16">
        <v>233.03235899999999</v>
      </c>
      <c r="FT238" s="16">
        <v>230.45290812605046</v>
      </c>
      <c r="FU238" s="16" t="s">
        <v>1134</v>
      </c>
      <c r="FV238" s="16" t="s">
        <v>1134</v>
      </c>
      <c r="FW238" s="16">
        <v>230.5985374285714</v>
      </c>
      <c r="FX238" s="16">
        <v>237.33925312500003</v>
      </c>
      <c r="FY238" s="16">
        <v>251.25251630769228</v>
      </c>
      <c r="FZ238" s="16">
        <v>249.15070799999998</v>
      </c>
      <c r="GA238" s="16">
        <v>246.93820799999997</v>
      </c>
      <c r="GB238" s="16" t="s">
        <v>1134</v>
      </c>
      <c r="GC238" s="16" t="s">
        <v>1134</v>
      </c>
      <c r="GD238" s="16">
        <v>259.5286068152958</v>
      </c>
      <c r="GE238" s="16">
        <v>284.85089202127659</v>
      </c>
      <c r="GF238" s="16">
        <v>290.28009149999997</v>
      </c>
      <c r="GG238" s="16">
        <v>279.47959199999997</v>
      </c>
      <c r="GH238" s="16" t="s">
        <v>1134</v>
      </c>
      <c r="GI238" s="16" t="s">
        <v>1134</v>
      </c>
      <c r="GJ238" s="16" t="s">
        <v>1134</v>
      </c>
      <c r="GK238" s="16">
        <v>276.14402200000001</v>
      </c>
      <c r="GL238" s="16">
        <v>284.50387781818182</v>
      </c>
      <c r="GM238" s="16">
        <v>278.49398377777777</v>
      </c>
      <c r="GN238" s="16">
        <v>285.57679480000002</v>
      </c>
      <c r="GO238" s="16">
        <v>289.80910660000001</v>
      </c>
      <c r="GP238" s="16" t="s">
        <v>1134</v>
      </c>
      <c r="GQ238" s="16" t="s">
        <v>1134</v>
      </c>
      <c r="GR238" s="16">
        <v>294.33859000000001</v>
      </c>
      <c r="GS238" s="16">
        <v>293.49795576000002</v>
      </c>
      <c r="GT238" s="16">
        <v>300.51879128571431</v>
      </c>
      <c r="GU238" s="16">
        <v>308.3529456</v>
      </c>
      <c r="GV238" s="16">
        <v>325.20198176470581</v>
      </c>
      <c r="GW238" s="16" t="s">
        <v>1134</v>
      </c>
      <c r="GX238" s="16" t="s">
        <v>1134</v>
      </c>
      <c r="GY238" s="16">
        <v>316.08156388888847</v>
      </c>
      <c r="GZ238" s="16">
        <v>297.78758099999902</v>
      </c>
      <c r="HA238" s="16">
        <v>298.49255179999994</v>
      </c>
      <c r="HB238" s="16">
        <v>297.99659399999996</v>
      </c>
      <c r="HC238" s="16">
        <v>309.66884099999999</v>
      </c>
      <c r="HD238" s="16" t="s">
        <v>1134</v>
      </c>
      <c r="HE238" s="16" t="s">
        <v>1134</v>
      </c>
      <c r="HF238" s="16">
        <v>312.73713614705878</v>
      </c>
      <c r="HG238" s="16">
        <v>311.72338455882351</v>
      </c>
      <c r="HH238" s="16">
        <v>325.896816</v>
      </c>
      <c r="HI238" s="16">
        <v>316.44008250000002</v>
      </c>
      <c r="HJ238" s="16">
        <v>297.94305499999996</v>
      </c>
      <c r="HK238" s="16" t="s">
        <v>1134</v>
      </c>
      <c r="HL238" s="16">
        <v>307.83175245762715</v>
      </c>
      <c r="HM238" s="16">
        <v>315.66988879999997</v>
      </c>
      <c r="HN238" s="16">
        <v>311.97706053846156</v>
      </c>
      <c r="HO238" s="16">
        <v>330.07951339200002</v>
      </c>
      <c r="HP238" s="16">
        <v>341.48532336492895</v>
      </c>
      <c r="HQ238" s="16">
        <v>341.06652499999996</v>
      </c>
      <c r="HR238" s="16" t="s">
        <v>1134</v>
      </c>
      <c r="HS238" s="16">
        <v>344.29509225490193</v>
      </c>
      <c r="HT238" s="16">
        <v>345.14918634482655</v>
      </c>
      <c r="HU238" s="16">
        <v>328.36160412903132</v>
      </c>
      <c r="HV238" s="16">
        <v>323.88421488524585</v>
      </c>
      <c r="HW238" s="16">
        <v>330.9754744</v>
      </c>
      <c r="HX238" s="16" t="s">
        <v>1134</v>
      </c>
      <c r="HY238" s="16" t="s">
        <v>1134</v>
      </c>
      <c r="HZ238" s="16">
        <v>336.00579492857145</v>
      </c>
      <c r="IA238" s="16">
        <v>328.25372673076919</v>
      </c>
      <c r="IB238" s="16">
        <v>306.41689437209305</v>
      </c>
      <c r="IC238" s="16">
        <v>317.58433771428571</v>
      </c>
      <c r="ID238" s="16">
        <v>326.95874518421016</v>
      </c>
      <c r="IE238" s="16" t="s">
        <v>1134</v>
      </c>
      <c r="IF238" s="16" t="s">
        <v>1134</v>
      </c>
      <c r="IG238" s="16">
        <v>322.01105106896551</v>
      </c>
      <c r="IH238" s="16">
        <v>319.797511875</v>
      </c>
      <c r="II238" s="16">
        <v>312.84474903846154</v>
      </c>
      <c r="IJ238" s="16">
        <v>311.025158799998</v>
      </c>
      <c r="IK238" s="16">
        <v>306.68362200000001</v>
      </c>
      <c r="IL238" s="16" t="s">
        <v>1134</v>
      </c>
      <c r="IM238" s="16" t="s">
        <v>1134</v>
      </c>
      <c r="IN238" s="16" t="s">
        <v>1134</v>
      </c>
    </row>
    <row r="239" spans="3:248" ht="16.5" thickBot="1">
      <c r="C239" s="14" t="s">
        <v>963</v>
      </c>
      <c r="D239" s="14" t="s">
        <v>964</v>
      </c>
      <c r="E239" s="15" t="s">
        <v>201</v>
      </c>
      <c r="F239" s="16" t="s">
        <v>1134</v>
      </c>
      <c r="G239" s="16">
        <v>203.22753799999998</v>
      </c>
      <c r="H239" s="16">
        <v>209.68643009345794</v>
      </c>
      <c r="I239" s="16" t="s">
        <v>1134</v>
      </c>
      <c r="J239" s="16" t="s">
        <v>1134</v>
      </c>
      <c r="K239" s="16">
        <v>215.25453175000001</v>
      </c>
      <c r="L239" s="16">
        <v>209.8661980769231</v>
      </c>
      <c r="M239" s="16">
        <v>216.19371271186378</v>
      </c>
      <c r="N239" s="16" t="s">
        <v>1134</v>
      </c>
      <c r="O239" s="16" t="s">
        <v>1134</v>
      </c>
      <c r="P239" s="16" t="s">
        <v>1134</v>
      </c>
      <c r="Q239" s="16" t="s">
        <v>1134</v>
      </c>
      <c r="R239" s="16">
        <v>207.27243000000001</v>
      </c>
      <c r="S239" s="16">
        <v>218.19553031250001</v>
      </c>
      <c r="T239" s="16">
        <v>223.0432109090909</v>
      </c>
      <c r="U239" s="16">
        <v>226.3346708474576</v>
      </c>
      <c r="V239" s="16">
        <v>228.77426100000002</v>
      </c>
      <c r="W239" s="16" t="s">
        <v>1134</v>
      </c>
      <c r="X239" s="16" t="s">
        <v>1134</v>
      </c>
      <c r="Y239" s="16" t="s">
        <v>1134</v>
      </c>
      <c r="Z239" s="16">
        <v>227.82620914285587</v>
      </c>
      <c r="AA239" s="16">
        <v>226.03295000000003</v>
      </c>
      <c r="AB239" s="16">
        <v>228.23668758823462</v>
      </c>
      <c r="AC239" s="16">
        <v>191.41395624999979</v>
      </c>
      <c r="AD239" s="16" t="s">
        <v>1134</v>
      </c>
      <c r="AE239" s="16" t="s">
        <v>1134</v>
      </c>
      <c r="AF239" s="16">
        <v>228.14748933333331</v>
      </c>
      <c r="AG239" s="16">
        <v>233.57780333333145</v>
      </c>
      <c r="AH239" s="16">
        <v>235.75431053571424</v>
      </c>
      <c r="AI239" s="16">
        <v>242.40710133333334</v>
      </c>
      <c r="AJ239" s="16">
        <v>242.72579038095239</v>
      </c>
      <c r="AK239" s="16" t="s">
        <v>1134</v>
      </c>
      <c r="AL239" s="16" t="s">
        <v>1134</v>
      </c>
      <c r="AM239" s="16">
        <v>242.24080087394955</v>
      </c>
      <c r="AN239" s="16">
        <v>249.43533380952383</v>
      </c>
      <c r="AO239" s="16">
        <v>254.41554020000001</v>
      </c>
      <c r="AP239" s="16">
        <v>219.40592882781456</v>
      </c>
      <c r="AQ239" s="16">
        <v>228.80031749999998</v>
      </c>
      <c r="AR239" s="16" t="s">
        <v>1134</v>
      </c>
      <c r="AS239" s="16" t="s">
        <v>1134</v>
      </c>
      <c r="AT239" s="16">
        <v>222.42058418181816</v>
      </c>
      <c r="AU239" s="16">
        <v>221.55575472727239</v>
      </c>
      <c r="AV239" s="16">
        <v>218.63996833333303</v>
      </c>
      <c r="AW239" s="16">
        <v>212.53946666666667</v>
      </c>
      <c r="AX239" s="16">
        <v>217.3894574285714</v>
      </c>
      <c r="AY239" s="16" t="s">
        <v>1134</v>
      </c>
      <c r="AZ239" s="16" t="s">
        <v>1134</v>
      </c>
      <c r="BA239" s="16" t="s">
        <v>1134</v>
      </c>
      <c r="BB239" s="16">
        <v>218.7965835</v>
      </c>
      <c r="BC239" s="16" t="s">
        <v>1134</v>
      </c>
      <c r="BD239" s="16">
        <v>203.47653677777774</v>
      </c>
      <c r="BE239" s="16">
        <v>201.654945</v>
      </c>
      <c r="BF239" s="16" t="s">
        <v>1134</v>
      </c>
      <c r="BG239" s="16" t="s">
        <v>1134</v>
      </c>
      <c r="BH239" s="16">
        <v>194.86339599999999</v>
      </c>
      <c r="BI239" s="16">
        <v>190.51926149999997</v>
      </c>
      <c r="BJ239" s="16">
        <v>190.52631055555554</v>
      </c>
      <c r="BK239" s="16">
        <v>192.24159499999999</v>
      </c>
      <c r="BL239" s="16">
        <v>201.72134571428569</v>
      </c>
      <c r="BM239" s="16" t="s">
        <v>1134</v>
      </c>
      <c r="BN239" s="16" t="s">
        <v>1134</v>
      </c>
      <c r="BO239" s="16">
        <v>205.29073199999996</v>
      </c>
      <c r="BP239" s="16">
        <v>194.50493292857121</v>
      </c>
      <c r="BQ239" s="16">
        <v>201.09125399999999</v>
      </c>
      <c r="BR239" s="16">
        <v>189.874944</v>
      </c>
      <c r="BS239" s="16">
        <v>178.7222975</v>
      </c>
      <c r="BT239" s="16" t="s">
        <v>1134</v>
      </c>
      <c r="BU239" s="16" t="s">
        <v>1134</v>
      </c>
      <c r="BV239" s="16">
        <v>172.49518749999999</v>
      </c>
      <c r="BW239" s="16" t="s">
        <v>1134</v>
      </c>
      <c r="BX239" s="16">
        <v>180.78718499999999</v>
      </c>
      <c r="BY239" s="16" t="s">
        <v>1134</v>
      </c>
      <c r="BZ239" s="16">
        <v>180.15678299999999</v>
      </c>
      <c r="CA239" s="16" t="s">
        <v>1134</v>
      </c>
      <c r="CB239" s="16" t="s">
        <v>1134</v>
      </c>
      <c r="CC239" s="16" t="s">
        <v>1134</v>
      </c>
      <c r="CD239" s="16" t="s">
        <v>1134</v>
      </c>
      <c r="CE239" s="16">
        <v>175.654946</v>
      </c>
      <c r="CF239" s="16">
        <v>180.90075272727276</v>
      </c>
      <c r="CG239" s="16">
        <v>188.32592436363635</v>
      </c>
      <c r="CH239" s="16" t="s">
        <v>1134</v>
      </c>
      <c r="CI239" s="16" t="s">
        <v>1134</v>
      </c>
      <c r="CJ239" s="16">
        <v>194.47710999999998</v>
      </c>
      <c r="CK239" s="16">
        <v>194.52256800000001</v>
      </c>
      <c r="CL239" s="16" t="s">
        <v>1134</v>
      </c>
      <c r="CM239" s="16" t="s">
        <v>1134</v>
      </c>
      <c r="CN239" s="16">
        <v>185.14705699999999</v>
      </c>
      <c r="CO239" s="16" t="s">
        <v>1134</v>
      </c>
      <c r="CP239" s="16" t="s">
        <v>1134</v>
      </c>
      <c r="CQ239" s="16">
        <v>178.65926399999998</v>
      </c>
      <c r="CR239" s="16">
        <v>192.66162199999999</v>
      </c>
      <c r="CS239" s="16">
        <v>198.3664316818182</v>
      </c>
      <c r="CT239" s="16">
        <v>183.20536079999999</v>
      </c>
      <c r="CU239" s="16">
        <v>163.93268399999999</v>
      </c>
      <c r="CV239" s="16" t="s">
        <v>1134</v>
      </c>
      <c r="CW239" s="16" t="s">
        <v>1134</v>
      </c>
      <c r="CX239" s="16">
        <v>160.91903699999997</v>
      </c>
      <c r="CY239" s="16">
        <v>168.33662175000001</v>
      </c>
      <c r="CZ239" s="16">
        <v>177.08485549999997</v>
      </c>
      <c r="DA239" s="16">
        <v>175.20175400000002</v>
      </c>
      <c r="DB239" s="16">
        <v>177.67570179999998</v>
      </c>
      <c r="DC239" s="16" t="s">
        <v>1134</v>
      </c>
      <c r="DD239" s="16" t="s">
        <v>1134</v>
      </c>
      <c r="DE239" s="16">
        <v>177.74974800000001</v>
      </c>
      <c r="DF239" s="16">
        <v>181.8747975</v>
      </c>
      <c r="DG239" s="16">
        <v>182.92741800000002</v>
      </c>
      <c r="DH239" s="16">
        <v>185.75461200000001</v>
      </c>
      <c r="DI239" s="16" t="s">
        <v>1134</v>
      </c>
      <c r="DJ239" s="16" t="s">
        <v>1134</v>
      </c>
      <c r="DK239" s="16" t="s">
        <v>1134</v>
      </c>
      <c r="DL239" s="16">
        <v>181.24575000000002</v>
      </c>
      <c r="DM239" s="16">
        <v>188.40966570000003</v>
      </c>
      <c r="DN239" s="16">
        <v>194.57443200000003</v>
      </c>
      <c r="DO239" s="16">
        <v>201.1174355454545</v>
      </c>
      <c r="DP239" s="16">
        <v>201.22799999999958</v>
      </c>
      <c r="DQ239" s="16" t="s">
        <v>1134</v>
      </c>
      <c r="DR239" s="16" t="s">
        <v>1134</v>
      </c>
      <c r="DS239" s="16">
        <v>202.60033777777775</v>
      </c>
      <c r="DT239" s="16">
        <v>203.17744999999999</v>
      </c>
      <c r="DU239" s="16" t="s">
        <v>1134</v>
      </c>
      <c r="DV239" s="16">
        <v>208.98138215384614</v>
      </c>
      <c r="DW239" s="16">
        <v>221.73994499999952</v>
      </c>
      <c r="DX239" s="16" t="s">
        <v>1134</v>
      </c>
      <c r="DY239" s="16" t="s">
        <v>1134</v>
      </c>
      <c r="DZ239" s="16" t="s">
        <v>1134</v>
      </c>
      <c r="EA239" s="16" t="s">
        <v>1134</v>
      </c>
      <c r="EB239" s="16" t="s">
        <v>1134</v>
      </c>
      <c r="EC239" s="16" t="s">
        <v>1134</v>
      </c>
      <c r="ED239" s="16">
        <v>214.672742</v>
      </c>
      <c r="EE239" s="16" t="s">
        <v>1134</v>
      </c>
      <c r="EF239" s="16" t="s">
        <v>1134</v>
      </c>
      <c r="EG239" s="16">
        <v>221.872488</v>
      </c>
      <c r="EH239" s="16">
        <v>229.06632999999999</v>
      </c>
      <c r="EI239" s="16">
        <v>236.16176466666664</v>
      </c>
      <c r="EJ239" s="16">
        <v>240.47061671428571</v>
      </c>
      <c r="EK239" s="16">
        <v>246.23460741176473</v>
      </c>
      <c r="EL239" s="16" t="s">
        <v>1134</v>
      </c>
      <c r="EM239" s="16" t="s">
        <v>1134</v>
      </c>
      <c r="EN239" s="16">
        <v>240.93790369999999</v>
      </c>
      <c r="EO239" s="16">
        <v>244.9786653125</v>
      </c>
      <c r="EP239" s="16">
        <v>246.16832684210368</v>
      </c>
      <c r="EQ239" s="16">
        <v>247.90160813793105</v>
      </c>
      <c r="ER239" s="16">
        <v>248.59448800000001</v>
      </c>
      <c r="ES239" s="16" t="s">
        <v>1134</v>
      </c>
      <c r="ET239" s="16" t="s">
        <v>1134</v>
      </c>
      <c r="EU239" s="16" t="s">
        <v>1134</v>
      </c>
      <c r="EV239" s="16">
        <v>256.623305625</v>
      </c>
      <c r="EW239" s="16">
        <v>256.30175399999996</v>
      </c>
      <c r="EX239" s="16">
        <v>255.40334799999999</v>
      </c>
      <c r="EY239" s="16">
        <v>257.93457599999999</v>
      </c>
      <c r="EZ239" s="16" t="s">
        <v>1134</v>
      </c>
      <c r="FA239" s="16" t="s">
        <v>1134</v>
      </c>
      <c r="FB239" s="16">
        <v>268.11088323529412</v>
      </c>
      <c r="FC239" s="16">
        <v>268.60504619999995</v>
      </c>
      <c r="FD239" s="16">
        <v>273.1601166153846</v>
      </c>
      <c r="FE239" s="16">
        <v>278.51592093718597</v>
      </c>
      <c r="FF239" s="16">
        <v>287.21174179310225</v>
      </c>
      <c r="FG239" s="16" t="s">
        <v>1134</v>
      </c>
      <c r="FH239" s="16" t="s">
        <v>1134</v>
      </c>
      <c r="FI239" s="16">
        <v>281.71004186440678</v>
      </c>
      <c r="FJ239" s="16">
        <v>280.50984499999998</v>
      </c>
      <c r="FK239" s="16">
        <v>286.47800599999999</v>
      </c>
      <c r="FL239" s="16">
        <v>289.5470194344262</v>
      </c>
      <c r="FM239" s="16">
        <v>290.07633710526312</v>
      </c>
      <c r="FN239" s="16" t="s">
        <v>1134</v>
      </c>
      <c r="FO239" s="16" t="s">
        <v>1134</v>
      </c>
      <c r="FP239" s="16">
        <v>297.59735199999994</v>
      </c>
      <c r="FQ239" s="16">
        <v>301.32950249999999</v>
      </c>
      <c r="FR239" s="16">
        <v>304.27957800000001</v>
      </c>
      <c r="FS239" s="16" t="s">
        <v>1134</v>
      </c>
      <c r="FT239" s="16">
        <v>301.75430142856931</v>
      </c>
      <c r="FU239" s="16" t="s">
        <v>1134</v>
      </c>
      <c r="FV239" s="16" t="s">
        <v>1134</v>
      </c>
      <c r="FW239" s="16">
        <v>309.53008540677962</v>
      </c>
      <c r="FX239" s="16">
        <v>310.18395811764685</v>
      </c>
      <c r="FY239" s="16">
        <v>310.78680600000001</v>
      </c>
      <c r="FZ239" s="16">
        <v>311.65588241379311</v>
      </c>
      <c r="GA239" s="16">
        <v>311.11608000000001</v>
      </c>
      <c r="GB239" s="16" t="s">
        <v>1134</v>
      </c>
      <c r="GC239" s="16" t="s">
        <v>1134</v>
      </c>
      <c r="GD239" s="16">
        <v>310.8583523333333</v>
      </c>
      <c r="GE239" s="16">
        <v>299.75340599999998</v>
      </c>
      <c r="GF239" s="16">
        <v>305.25856199999998</v>
      </c>
      <c r="GG239" s="16" t="s">
        <v>1134</v>
      </c>
      <c r="GH239" s="16" t="s">
        <v>1134</v>
      </c>
      <c r="GI239" s="16" t="s">
        <v>1134</v>
      </c>
      <c r="GJ239" s="16" t="s">
        <v>1134</v>
      </c>
      <c r="GK239" s="16">
        <v>315.88953499999997</v>
      </c>
      <c r="GL239" s="16">
        <v>312.86355781818179</v>
      </c>
      <c r="GM239" s="16">
        <v>310.38579299999998</v>
      </c>
      <c r="GN239" s="16" t="s">
        <v>1134</v>
      </c>
      <c r="GO239" s="16">
        <v>315.64356200000003</v>
      </c>
      <c r="GP239" s="16" t="s">
        <v>1134</v>
      </c>
      <c r="GQ239" s="16" t="s">
        <v>1134</v>
      </c>
      <c r="GR239" s="16">
        <v>323.90064524999997</v>
      </c>
      <c r="GS239" s="16">
        <v>330.81539885714284</v>
      </c>
      <c r="GT239" s="16">
        <v>344.21684999999997</v>
      </c>
      <c r="GU239" s="16">
        <v>353.744328</v>
      </c>
      <c r="GV239" s="16">
        <v>361.18736446153849</v>
      </c>
      <c r="GW239" s="16" t="s">
        <v>1134</v>
      </c>
      <c r="GX239" s="16" t="s">
        <v>1134</v>
      </c>
      <c r="GY239" s="16">
        <v>366.8140765151511</v>
      </c>
      <c r="GZ239" s="16">
        <v>351.11060753424618</v>
      </c>
      <c r="HA239" s="16">
        <v>341.66993586956397</v>
      </c>
      <c r="HB239" s="16">
        <v>347.61879249999998</v>
      </c>
      <c r="HC239" s="16">
        <v>355.32137024999969</v>
      </c>
      <c r="HD239" s="16" t="s">
        <v>1134</v>
      </c>
      <c r="HE239" s="16" t="s">
        <v>1134</v>
      </c>
      <c r="HF239" s="16">
        <v>351.78727191666667</v>
      </c>
      <c r="HG239" s="16">
        <v>349.42875000000004</v>
      </c>
      <c r="HH239" s="16">
        <v>372.75434205882357</v>
      </c>
      <c r="HI239" s="16">
        <v>436.59453574074075</v>
      </c>
      <c r="HJ239" s="16" t="s">
        <v>1134</v>
      </c>
      <c r="HK239" s="16" t="s">
        <v>1134</v>
      </c>
      <c r="HL239" s="16">
        <v>388.1072749999995</v>
      </c>
      <c r="HM239" s="16">
        <v>388.33571599999999</v>
      </c>
      <c r="HN239" s="16">
        <v>395.72306609316769</v>
      </c>
      <c r="HO239" s="16">
        <v>392.75432568862277</v>
      </c>
      <c r="HP239" s="16">
        <v>392.1126183081571</v>
      </c>
      <c r="HQ239" s="16" t="s">
        <v>1134</v>
      </c>
      <c r="HR239" s="16" t="s">
        <v>1134</v>
      </c>
      <c r="HS239" s="16">
        <v>394.1991657142853</v>
      </c>
      <c r="HT239" s="16">
        <v>388.29426533333236</v>
      </c>
      <c r="HU239" s="16">
        <v>371.10211783333335</v>
      </c>
      <c r="HV239" s="16">
        <v>375.28488433333331</v>
      </c>
      <c r="HW239" s="16">
        <v>343.49496918749998</v>
      </c>
      <c r="HX239" s="16" t="s">
        <v>1134</v>
      </c>
      <c r="HY239" s="16" t="s">
        <v>1134</v>
      </c>
      <c r="HZ239" s="16">
        <v>353.17687599999732</v>
      </c>
      <c r="IA239" s="16" t="s">
        <v>1134</v>
      </c>
      <c r="IB239" s="16">
        <v>349.38718991304222</v>
      </c>
      <c r="IC239" s="16">
        <v>344.26910365573775</v>
      </c>
      <c r="ID239" s="16">
        <v>349.46189041791047</v>
      </c>
      <c r="IE239" s="16" t="s">
        <v>1134</v>
      </c>
      <c r="IF239" s="16" t="s">
        <v>1134</v>
      </c>
      <c r="IG239" s="16">
        <v>371.21793325984248</v>
      </c>
      <c r="IH239" s="16">
        <v>374.48176161290007</v>
      </c>
      <c r="II239" s="16">
        <v>366.93697500000002</v>
      </c>
      <c r="IJ239" s="16">
        <v>368.34478757142853</v>
      </c>
      <c r="IK239" s="16">
        <v>376.72147799999999</v>
      </c>
      <c r="IL239" s="16" t="s">
        <v>1134</v>
      </c>
      <c r="IM239" s="16" t="s">
        <v>1134</v>
      </c>
      <c r="IN239" s="16" t="s">
        <v>1134</v>
      </c>
    </row>
    <row r="240" spans="3:248" ht="16.5" thickBot="1">
      <c r="C240" s="14" t="s">
        <v>965</v>
      </c>
      <c r="D240" s="14" t="s">
        <v>966</v>
      </c>
      <c r="E240" s="15" t="s">
        <v>201</v>
      </c>
      <c r="F240" s="16" t="s">
        <v>1134</v>
      </c>
      <c r="G240" s="16" t="s">
        <v>1134</v>
      </c>
      <c r="H240" s="16">
        <v>261.51981500000005</v>
      </c>
      <c r="I240" s="16" t="s">
        <v>1134</v>
      </c>
      <c r="J240" s="16" t="s">
        <v>1134</v>
      </c>
      <c r="K240" s="16">
        <v>281.8536839999997</v>
      </c>
      <c r="L240" s="16" t="s">
        <v>1134</v>
      </c>
      <c r="M240" s="16">
        <v>294.91533500000003</v>
      </c>
      <c r="N240" s="16" t="s">
        <v>1134</v>
      </c>
      <c r="O240" s="16">
        <v>281.43037066666551</v>
      </c>
      <c r="P240" s="16" t="s">
        <v>1134</v>
      </c>
      <c r="Q240" s="16" t="s">
        <v>1134</v>
      </c>
      <c r="R240" s="16">
        <v>268.41258900000003</v>
      </c>
      <c r="S240" s="16">
        <v>261.18307799999997</v>
      </c>
      <c r="T240" s="16" t="s">
        <v>1134</v>
      </c>
      <c r="U240" s="16">
        <v>264.22614959999999</v>
      </c>
      <c r="V240" s="16">
        <v>264.28604072727239</v>
      </c>
      <c r="W240" s="16" t="s">
        <v>1134</v>
      </c>
      <c r="X240" s="16" t="s">
        <v>1134</v>
      </c>
      <c r="Y240" s="16" t="s">
        <v>1134</v>
      </c>
      <c r="Z240" s="16">
        <v>281.20012214285708</v>
      </c>
      <c r="AA240" s="16">
        <v>276.57236444444447</v>
      </c>
      <c r="AB240" s="16">
        <v>285.37326899999999</v>
      </c>
      <c r="AC240" s="16">
        <v>284.33032600000001</v>
      </c>
      <c r="AD240" s="16" t="s">
        <v>1134</v>
      </c>
      <c r="AE240" s="16" t="s">
        <v>1134</v>
      </c>
      <c r="AF240" s="16">
        <v>271.57109099999997</v>
      </c>
      <c r="AG240" s="16" t="s">
        <v>1134</v>
      </c>
      <c r="AH240" s="16">
        <v>284.40917999999999</v>
      </c>
      <c r="AI240" s="16">
        <v>289.41770880000001</v>
      </c>
      <c r="AJ240" s="16">
        <v>294.54228600000005</v>
      </c>
      <c r="AK240" s="16" t="s">
        <v>1134</v>
      </c>
      <c r="AL240" s="16" t="s">
        <v>1134</v>
      </c>
      <c r="AM240" s="16" t="s">
        <v>1134</v>
      </c>
      <c r="AN240" s="16" t="s">
        <v>1134</v>
      </c>
      <c r="AO240" s="16" t="s">
        <v>1134</v>
      </c>
      <c r="AP240" s="16">
        <v>278.16254399999997</v>
      </c>
      <c r="AQ240" s="16">
        <v>286.20150000000001</v>
      </c>
      <c r="AR240" s="16" t="s">
        <v>1134</v>
      </c>
      <c r="AS240" s="16" t="s">
        <v>1134</v>
      </c>
      <c r="AT240" s="16" t="s">
        <v>1134</v>
      </c>
      <c r="AU240" s="16" t="s">
        <v>1134</v>
      </c>
      <c r="AV240" s="16">
        <v>279.115568</v>
      </c>
      <c r="AW240" s="16">
        <v>275.83043982978654</v>
      </c>
      <c r="AX240" s="16">
        <v>318.38945914285705</v>
      </c>
      <c r="AY240" s="16" t="s">
        <v>1134</v>
      </c>
      <c r="AZ240" s="16" t="s">
        <v>1134</v>
      </c>
      <c r="BA240" s="16" t="s">
        <v>1134</v>
      </c>
      <c r="BB240" s="16">
        <v>313.90411843750002</v>
      </c>
      <c r="BC240" s="16">
        <v>303.46872400000001</v>
      </c>
      <c r="BD240" s="16">
        <v>307.63330599999995</v>
      </c>
      <c r="BE240" s="16">
        <v>298.081794</v>
      </c>
      <c r="BF240" s="16" t="s">
        <v>1134</v>
      </c>
      <c r="BG240" s="16" t="s">
        <v>1134</v>
      </c>
      <c r="BH240" s="16" t="s">
        <v>1134</v>
      </c>
      <c r="BI240" s="16" t="s">
        <v>1134</v>
      </c>
      <c r="BJ240" s="16">
        <v>269.10212999999999</v>
      </c>
      <c r="BK240" s="16">
        <v>259.97535597014922</v>
      </c>
      <c r="BL240" s="16" t="s">
        <v>1134</v>
      </c>
      <c r="BM240" s="16" t="s">
        <v>1134</v>
      </c>
      <c r="BN240" s="16" t="s">
        <v>1134</v>
      </c>
      <c r="BO240" s="16">
        <v>270.89552099999997</v>
      </c>
      <c r="BP240" s="16" t="s">
        <v>1134</v>
      </c>
      <c r="BQ240" s="16">
        <v>264.84242399999999</v>
      </c>
      <c r="BR240" s="16" t="s">
        <v>1134</v>
      </c>
      <c r="BS240" s="16">
        <v>245.03493833333226</v>
      </c>
      <c r="BT240" s="16" t="s">
        <v>1134</v>
      </c>
      <c r="BU240" s="16" t="s">
        <v>1134</v>
      </c>
      <c r="BV240" s="16">
        <v>226.58833333333331</v>
      </c>
      <c r="BW240" s="16">
        <v>226.213257</v>
      </c>
      <c r="BX240" s="16">
        <v>225.66231000000002</v>
      </c>
      <c r="BY240" s="16" t="s">
        <v>1134</v>
      </c>
      <c r="BZ240" s="16" t="s">
        <v>1134</v>
      </c>
      <c r="CA240" s="16" t="s">
        <v>1134</v>
      </c>
      <c r="CB240" s="16" t="s">
        <v>1134</v>
      </c>
      <c r="CC240" s="16" t="s">
        <v>1134</v>
      </c>
      <c r="CD240" s="16" t="s">
        <v>1134</v>
      </c>
      <c r="CE240" s="16" t="s">
        <v>1134</v>
      </c>
      <c r="CF240" s="16">
        <v>226.75161900000003</v>
      </c>
      <c r="CG240" s="16" t="s">
        <v>1134</v>
      </c>
      <c r="CH240" s="16" t="s">
        <v>1134</v>
      </c>
      <c r="CI240" s="16" t="s">
        <v>1134</v>
      </c>
      <c r="CJ240" s="16">
        <v>252.72099333333335</v>
      </c>
      <c r="CK240" s="16" t="s">
        <v>1134</v>
      </c>
      <c r="CL240" s="16" t="s">
        <v>1134</v>
      </c>
      <c r="CM240" s="16" t="s">
        <v>1134</v>
      </c>
      <c r="CN240" s="16" t="s">
        <v>1134</v>
      </c>
      <c r="CO240" s="16" t="s">
        <v>1134</v>
      </c>
      <c r="CP240" s="16" t="s">
        <v>1134</v>
      </c>
      <c r="CQ240" s="16" t="s">
        <v>1134</v>
      </c>
      <c r="CR240" s="16">
        <v>221.00803200000001</v>
      </c>
      <c r="CS240" s="16" t="s">
        <v>1134</v>
      </c>
      <c r="CT240" s="16">
        <v>206.25541199999998</v>
      </c>
      <c r="CU240" s="16" t="s">
        <v>1134</v>
      </c>
      <c r="CV240" s="16" t="s">
        <v>1134</v>
      </c>
      <c r="CW240" s="16" t="s">
        <v>1134</v>
      </c>
      <c r="CX240" s="16">
        <v>182.21913900000001</v>
      </c>
      <c r="CY240" s="16" t="s">
        <v>1134</v>
      </c>
      <c r="CZ240" s="16" t="s">
        <v>1134</v>
      </c>
      <c r="DA240" s="16">
        <v>204.31239399999998</v>
      </c>
      <c r="DB240" s="16" t="s">
        <v>1134</v>
      </c>
      <c r="DC240" s="16" t="s">
        <v>1134</v>
      </c>
      <c r="DD240" s="16" t="s">
        <v>1134</v>
      </c>
      <c r="DE240" s="16" t="s">
        <v>1134</v>
      </c>
      <c r="DF240" s="16" t="s">
        <v>1134</v>
      </c>
      <c r="DG240" s="16" t="s">
        <v>1134</v>
      </c>
      <c r="DH240" s="16" t="s">
        <v>1134</v>
      </c>
      <c r="DI240" s="16" t="s">
        <v>1134</v>
      </c>
      <c r="DJ240" s="16" t="s">
        <v>1134</v>
      </c>
      <c r="DK240" s="16" t="s">
        <v>1134</v>
      </c>
      <c r="DL240" s="16" t="s">
        <v>1134</v>
      </c>
      <c r="DM240" s="16">
        <v>182.32211099999972</v>
      </c>
      <c r="DN240" s="16">
        <v>189.67377000000002</v>
      </c>
      <c r="DO240" s="16" t="s">
        <v>1134</v>
      </c>
      <c r="DP240" s="16" t="s">
        <v>1134</v>
      </c>
      <c r="DQ240" s="16" t="s">
        <v>1134</v>
      </c>
      <c r="DR240" s="16" t="s">
        <v>1134</v>
      </c>
      <c r="DS240" s="16">
        <v>208.98251999999997</v>
      </c>
      <c r="DT240" s="16">
        <v>208.79920200000001</v>
      </c>
      <c r="DU240" s="16" t="s">
        <v>1134</v>
      </c>
      <c r="DV240" s="16">
        <v>204.78128799999999</v>
      </c>
      <c r="DW240" s="16">
        <v>185.1986556</v>
      </c>
      <c r="DX240" s="16" t="s">
        <v>1134</v>
      </c>
      <c r="DY240" s="16" t="s">
        <v>1134</v>
      </c>
      <c r="DZ240" s="16" t="s">
        <v>1134</v>
      </c>
      <c r="EA240" s="16">
        <v>181.19784999999999</v>
      </c>
      <c r="EB240" s="16">
        <v>186.06435200000001</v>
      </c>
      <c r="EC240" s="16">
        <v>183.79596128875383</v>
      </c>
      <c r="ED240" s="16">
        <v>182.80702200000002</v>
      </c>
      <c r="EE240" s="16" t="s">
        <v>1134</v>
      </c>
      <c r="EF240" s="16" t="s">
        <v>1134</v>
      </c>
      <c r="EG240" s="16">
        <v>193.76777205882351</v>
      </c>
      <c r="EH240" s="16">
        <v>213.65119333333334</v>
      </c>
      <c r="EI240" s="16">
        <v>209.14850400000003</v>
      </c>
      <c r="EJ240" s="16">
        <v>210.90406999999999</v>
      </c>
      <c r="EK240" s="16" t="s">
        <v>1134</v>
      </c>
      <c r="EL240" s="16" t="s">
        <v>1134</v>
      </c>
      <c r="EM240" s="16" t="s">
        <v>1134</v>
      </c>
      <c r="EN240" s="16" t="s">
        <v>1134</v>
      </c>
      <c r="EO240" s="16" t="s">
        <v>1134</v>
      </c>
      <c r="EP240" s="16">
        <v>208.812636</v>
      </c>
      <c r="EQ240" s="16" t="s">
        <v>1134</v>
      </c>
      <c r="ER240" s="16">
        <v>204.85916</v>
      </c>
      <c r="ES240" s="16" t="s">
        <v>1134</v>
      </c>
      <c r="ET240" s="16" t="s">
        <v>1134</v>
      </c>
      <c r="EU240" s="16" t="s">
        <v>1134</v>
      </c>
      <c r="EV240" s="16" t="s">
        <v>1134</v>
      </c>
      <c r="EW240" s="16">
        <v>222.170436</v>
      </c>
      <c r="EX240" s="16" t="s">
        <v>1134</v>
      </c>
      <c r="EY240" s="16" t="s">
        <v>1134</v>
      </c>
      <c r="EZ240" s="16" t="s">
        <v>1134</v>
      </c>
      <c r="FA240" s="16" t="s">
        <v>1134</v>
      </c>
      <c r="FB240" s="16" t="s">
        <v>1134</v>
      </c>
      <c r="FC240" s="16" t="s">
        <v>1134</v>
      </c>
      <c r="FD240" s="16" t="s">
        <v>1134</v>
      </c>
      <c r="FE240" s="16">
        <v>225.840598</v>
      </c>
      <c r="FF240" s="16" t="s">
        <v>1134</v>
      </c>
      <c r="FG240" s="16" t="s">
        <v>1134</v>
      </c>
      <c r="FH240" s="16" t="s">
        <v>1134</v>
      </c>
      <c r="FI240" s="16">
        <v>237.87189000000001</v>
      </c>
      <c r="FJ240" s="16" t="s">
        <v>1134</v>
      </c>
      <c r="FK240" s="16">
        <v>241.41405</v>
      </c>
      <c r="FL240" s="16" t="s">
        <v>1134</v>
      </c>
      <c r="FM240" s="16">
        <v>222.47578499999997</v>
      </c>
      <c r="FN240" s="16" t="s">
        <v>1134</v>
      </c>
      <c r="FO240" s="16" t="s">
        <v>1134</v>
      </c>
      <c r="FP240" s="16">
        <v>242.72393599999998</v>
      </c>
      <c r="FQ240" s="16">
        <v>242.28470499999901</v>
      </c>
      <c r="FR240" s="16" t="s">
        <v>1134</v>
      </c>
      <c r="FS240" s="16" t="s">
        <v>1134</v>
      </c>
      <c r="FT240" s="16" t="s">
        <v>1134</v>
      </c>
      <c r="FU240" s="16" t="s">
        <v>1134</v>
      </c>
      <c r="FV240" s="16" t="s">
        <v>1134</v>
      </c>
      <c r="FW240" s="16">
        <v>233.04377024999999</v>
      </c>
      <c r="FX240" s="16">
        <v>238.70819700000004</v>
      </c>
      <c r="FY240" s="16">
        <v>252.53474399999999</v>
      </c>
      <c r="FZ240" s="16" t="s">
        <v>1134</v>
      </c>
      <c r="GA240" s="16">
        <v>254.09540799999999</v>
      </c>
      <c r="GB240" s="16" t="s">
        <v>1134</v>
      </c>
      <c r="GC240" s="16" t="s">
        <v>1134</v>
      </c>
      <c r="GD240" s="16">
        <v>263.02182099999999</v>
      </c>
      <c r="GE240" s="16">
        <v>258.20254800000004</v>
      </c>
      <c r="GF240" s="16" t="s">
        <v>1134</v>
      </c>
      <c r="GG240" s="16" t="s">
        <v>1134</v>
      </c>
      <c r="GH240" s="16" t="s">
        <v>1134</v>
      </c>
      <c r="GI240" s="16" t="s">
        <v>1134</v>
      </c>
      <c r="GJ240" s="16" t="s">
        <v>1134</v>
      </c>
      <c r="GK240" s="16">
        <v>260.10943000000003</v>
      </c>
      <c r="GL240" s="16">
        <v>262.20083199999851</v>
      </c>
      <c r="GM240" s="16" t="s">
        <v>1134</v>
      </c>
      <c r="GN240" s="16">
        <v>266.07028800000001</v>
      </c>
      <c r="GO240" s="16" t="s">
        <v>1134</v>
      </c>
      <c r="GP240" s="16" t="s">
        <v>1134</v>
      </c>
      <c r="GQ240" s="16" t="s">
        <v>1134</v>
      </c>
      <c r="GR240" s="16" t="s">
        <v>1134</v>
      </c>
      <c r="GS240" s="16">
        <v>265.98980460000001</v>
      </c>
      <c r="GT240" s="16" t="s">
        <v>1134</v>
      </c>
      <c r="GU240" s="16" t="s">
        <v>1134</v>
      </c>
      <c r="GV240" s="16">
        <v>274.43594399999995</v>
      </c>
      <c r="GW240" s="16" t="s">
        <v>1134</v>
      </c>
      <c r="GX240" s="16" t="s">
        <v>1134</v>
      </c>
      <c r="GY240" s="16">
        <v>276.8879</v>
      </c>
      <c r="GZ240" s="16">
        <v>263.24486999999999</v>
      </c>
      <c r="HA240" s="16" t="s">
        <v>1134</v>
      </c>
      <c r="HB240" s="16" t="s">
        <v>1134</v>
      </c>
      <c r="HC240" s="16" t="s">
        <v>1134</v>
      </c>
      <c r="HD240" s="16" t="s">
        <v>1134</v>
      </c>
      <c r="HE240" s="16" t="s">
        <v>1134</v>
      </c>
      <c r="HF240" s="16" t="s">
        <v>1134</v>
      </c>
      <c r="HG240" s="16" t="s">
        <v>1134</v>
      </c>
      <c r="HH240" s="16" t="s">
        <v>1134</v>
      </c>
      <c r="HI240" s="16">
        <v>302.96505999999903</v>
      </c>
      <c r="HJ240" s="16">
        <v>264.95468500000004</v>
      </c>
      <c r="HK240" s="16" t="s">
        <v>1134</v>
      </c>
      <c r="HL240" s="16">
        <v>243.07220000000001</v>
      </c>
      <c r="HM240" s="16" t="s">
        <v>1134</v>
      </c>
      <c r="HN240" s="16" t="s">
        <v>1134</v>
      </c>
      <c r="HO240" s="16" t="s">
        <v>1134</v>
      </c>
      <c r="HP240" s="16">
        <v>247.80687</v>
      </c>
      <c r="HQ240" s="16" t="s">
        <v>1134</v>
      </c>
      <c r="HR240" s="16" t="s">
        <v>1134</v>
      </c>
      <c r="HS240" s="16" t="s">
        <v>1134</v>
      </c>
      <c r="HT240" s="16" t="s">
        <v>1134</v>
      </c>
      <c r="HU240" s="16" t="s">
        <v>1134</v>
      </c>
      <c r="HV240" s="16" t="s">
        <v>1134</v>
      </c>
      <c r="HW240" s="16">
        <v>269.40694400000001</v>
      </c>
      <c r="HX240" s="16" t="s">
        <v>1134</v>
      </c>
      <c r="HY240" s="16" t="s">
        <v>1134</v>
      </c>
      <c r="HZ240" s="16">
        <v>272.81687400000004</v>
      </c>
      <c r="IA240" s="16" t="s">
        <v>1134</v>
      </c>
      <c r="IB240" s="16" t="s">
        <v>1134</v>
      </c>
      <c r="IC240" s="16" t="s">
        <v>1134</v>
      </c>
      <c r="ID240" s="16">
        <v>273.75018520000003</v>
      </c>
      <c r="IE240" s="16" t="s">
        <v>1134</v>
      </c>
      <c r="IF240" s="16" t="s">
        <v>1134</v>
      </c>
      <c r="IG240" s="16">
        <v>279.64666030000001</v>
      </c>
      <c r="IH240" s="16">
        <v>283.59335250000004</v>
      </c>
      <c r="II240" s="16">
        <v>286.82702499999999</v>
      </c>
      <c r="IJ240" s="16">
        <v>287.86495666666616</v>
      </c>
      <c r="IK240" s="16" t="s">
        <v>1134</v>
      </c>
      <c r="IL240" s="16" t="s">
        <v>1134</v>
      </c>
      <c r="IM240" s="16" t="s">
        <v>1134</v>
      </c>
      <c r="IN240" s="16" t="s">
        <v>1134</v>
      </c>
    </row>
    <row r="241" spans="3:248" ht="16.5" thickBot="1">
      <c r="C241" s="14" t="s">
        <v>967</v>
      </c>
      <c r="D241" s="14" t="s">
        <v>968</v>
      </c>
      <c r="E241" s="15" t="s">
        <v>201</v>
      </c>
      <c r="F241" s="16" t="s">
        <v>1134</v>
      </c>
      <c r="G241" s="16" t="s">
        <v>1134</v>
      </c>
      <c r="H241" s="16" t="s">
        <v>1134</v>
      </c>
      <c r="I241" s="16" t="s">
        <v>1134</v>
      </c>
      <c r="J241" s="16" t="s">
        <v>1134</v>
      </c>
      <c r="K241" s="16" t="s">
        <v>1134</v>
      </c>
      <c r="L241" s="16" t="s">
        <v>1134</v>
      </c>
      <c r="M241" s="16" t="s">
        <v>1134</v>
      </c>
      <c r="N241" s="16" t="s">
        <v>1134</v>
      </c>
      <c r="O241" s="16" t="s">
        <v>1134</v>
      </c>
      <c r="P241" s="16" t="s">
        <v>1134</v>
      </c>
      <c r="Q241" s="16" t="s">
        <v>1134</v>
      </c>
      <c r="R241" s="16" t="s">
        <v>1134</v>
      </c>
      <c r="S241" s="16" t="s">
        <v>1134</v>
      </c>
      <c r="T241" s="16" t="s">
        <v>1134</v>
      </c>
      <c r="U241" s="16" t="s">
        <v>1134</v>
      </c>
      <c r="V241" s="16" t="s">
        <v>1134</v>
      </c>
      <c r="W241" s="16" t="s">
        <v>1134</v>
      </c>
      <c r="X241" s="16" t="s">
        <v>1134</v>
      </c>
      <c r="Y241" s="16" t="s">
        <v>1134</v>
      </c>
      <c r="Z241" s="16" t="s">
        <v>1134</v>
      </c>
      <c r="AA241" s="16" t="s">
        <v>1134</v>
      </c>
      <c r="AB241" s="16" t="s">
        <v>1134</v>
      </c>
      <c r="AC241" s="16" t="s">
        <v>1134</v>
      </c>
      <c r="AD241" s="16" t="s">
        <v>1134</v>
      </c>
      <c r="AE241" s="16" t="s">
        <v>1134</v>
      </c>
      <c r="AF241" s="16" t="s">
        <v>1134</v>
      </c>
      <c r="AG241" s="16" t="s">
        <v>1134</v>
      </c>
      <c r="AH241" s="16" t="s">
        <v>1134</v>
      </c>
      <c r="AI241" s="16" t="s">
        <v>1134</v>
      </c>
      <c r="AJ241" s="16" t="s">
        <v>1134</v>
      </c>
      <c r="AK241" s="16" t="s">
        <v>1134</v>
      </c>
      <c r="AL241" s="16" t="s">
        <v>1134</v>
      </c>
      <c r="AM241" s="16">
        <v>1925.52</v>
      </c>
      <c r="AN241" s="16" t="s">
        <v>1134</v>
      </c>
      <c r="AO241" s="16" t="s">
        <v>1134</v>
      </c>
      <c r="AP241" s="16" t="s">
        <v>1134</v>
      </c>
      <c r="AQ241" s="16" t="s">
        <v>1134</v>
      </c>
      <c r="AR241" s="16" t="s">
        <v>1134</v>
      </c>
      <c r="AS241" s="16" t="s">
        <v>1134</v>
      </c>
      <c r="AT241" s="16" t="s">
        <v>1134</v>
      </c>
      <c r="AU241" s="16" t="s">
        <v>1134</v>
      </c>
      <c r="AV241" s="16" t="s">
        <v>1134</v>
      </c>
      <c r="AW241" s="16" t="s">
        <v>1134</v>
      </c>
      <c r="AX241" s="16" t="s">
        <v>1134</v>
      </c>
      <c r="AY241" s="16" t="s">
        <v>1134</v>
      </c>
      <c r="AZ241" s="16" t="s">
        <v>1134</v>
      </c>
      <c r="BA241" s="16" t="s">
        <v>1134</v>
      </c>
      <c r="BB241" s="16" t="s">
        <v>1134</v>
      </c>
      <c r="BC241" s="16" t="s">
        <v>1134</v>
      </c>
      <c r="BD241" s="16" t="s">
        <v>1134</v>
      </c>
      <c r="BE241" s="16" t="s">
        <v>1134</v>
      </c>
      <c r="BF241" s="16" t="s">
        <v>1134</v>
      </c>
      <c r="BG241" s="16" t="s">
        <v>1134</v>
      </c>
      <c r="BH241" s="16" t="s">
        <v>1134</v>
      </c>
      <c r="BI241" s="16" t="s">
        <v>1134</v>
      </c>
      <c r="BJ241" s="16" t="s">
        <v>1134</v>
      </c>
      <c r="BK241" s="16" t="s">
        <v>1134</v>
      </c>
      <c r="BL241" s="16" t="s">
        <v>1134</v>
      </c>
      <c r="BM241" s="16" t="s">
        <v>1134</v>
      </c>
      <c r="BN241" s="16" t="s">
        <v>1134</v>
      </c>
      <c r="BO241" s="16" t="s">
        <v>1134</v>
      </c>
      <c r="BP241" s="16" t="s">
        <v>1134</v>
      </c>
      <c r="BQ241" s="16" t="s">
        <v>1134</v>
      </c>
      <c r="BR241" s="16" t="s">
        <v>1134</v>
      </c>
      <c r="BS241" s="16" t="s">
        <v>1134</v>
      </c>
      <c r="BT241" s="16" t="s">
        <v>1134</v>
      </c>
      <c r="BU241" s="16" t="s">
        <v>1134</v>
      </c>
      <c r="BV241" s="16" t="s">
        <v>1134</v>
      </c>
      <c r="BW241" s="16" t="s">
        <v>1134</v>
      </c>
      <c r="BX241" s="16" t="s">
        <v>1134</v>
      </c>
      <c r="BY241" s="16" t="s">
        <v>1134</v>
      </c>
      <c r="BZ241" s="16" t="s">
        <v>1134</v>
      </c>
      <c r="CA241" s="16" t="s">
        <v>1134</v>
      </c>
      <c r="CB241" s="16" t="s">
        <v>1134</v>
      </c>
      <c r="CC241" s="16" t="s">
        <v>1134</v>
      </c>
      <c r="CD241" s="16" t="s">
        <v>1134</v>
      </c>
      <c r="CE241" s="16" t="s">
        <v>1134</v>
      </c>
      <c r="CF241" s="16" t="s">
        <v>1134</v>
      </c>
      <c r="CG241" s="16" t="s">
        <v>1134</v>
      </c>
      <c r="CH241" s="16" t="s">
        <v>1134</v>
      </c>
      <c r="CI241" s="16" t="s">
        <v>1134</v>
      </c>
      <c r="CJ241" s="16" t="s">
        <v>1134</v>
      </c>
      <c r="CK241" s="16" t="s">
        <v>1134</v>
      </c>
      <c r="CL241" s="16" t="s">
        <v>1134</v>
      </c>
      <c r="CM241" s="16" t="s">
        <v>1134</v>
      </c>
      <c r="CN241" s="16" t="s">
        <v>1134</v>
      </c>
      <c r="CO241" s="16" t="s">
        <v>1134</v>
      </c>
      <c r="CP241" s="16" t="s">
        <v>1134</v>
      </c>
      <c r="CQ241" s="16" t="s">
        <v>1134</v>
      </c>
      <c r="CR241" s="16" t="s">
        <v>1134</v>
      </c>
      <c r="CS241" s="16" t="s">
        <v>1134</v>
      </c>
      <c r="CT241" s="16" t="s">
        <v>1134</v>
      </c>
      <c r="CU241" s="16" t="s">
        <v>1134</v>
      </c>
      <c r="CV241" s="16" t="s">
        <v>1134</v>
      </c>
      <c r="CW241" s="16" t="s">
        <v>1134</v>
      </c>
      <c r="CX241" s="16" t="s">
        <v>1134</v>
      </c>
      <c r="CY241" s="16" t="s">
        <v>1134</v>
      </c>
      <c r="CZ241" s="16" t="s">
        <v>1134</v>
      </c>
      <c r="DA241" s="16" t="s">
        <v>1134</v>
      </c>
      <c r="DB241" s="16" t="s">
        <v>1134</v>
      </c>
      <c r="DC241" s="16" t="s">
        <v>1134</v>
      </c>
      <c r="DD241" s="16" t="s">
        <v>1134</v>
      </c>
      <c r="DE241" s="16" t="s">
        <v>1134</v>
      </c>
      <c r="DF241" s="16" t="s">
        <v>1134</v>
      </c>
      <c r="DG241" s="16" t="s">
        <v>1134</v>
      </c>
      <c r="DH241" s="16" t="s">
        <v>1134</v>
      </c>
      <c r="DI241" s="16" t="s">
        <v>1134</v>
      </c>
      <c r="DJ241" s="16" t="s">
        <v>1134</v>
      </c>
      <c r="DK241" s="16" t="s">
        <v>1134</v>
      </c>
      <c r="DL241" s="16" t="s">
        <v>1134</v>
      </c>
      <c r="DM241" s="16" t="s">
        <v>1134</v>
      </c>
      <c r="DN241" s="16" t="s">
        <v>1134</v>
      </c>
      <c r="DO241" s="16" t="s">
        <v>1134</v>
      </c>
      <c r="DP241" s="16" t="s">
        <v>1134</v>
      </c>
      <c r="DQ241" s="16" t="s">
        <v>1134</v>
      </c>
      <c r="DR241" s="16" t="s">
        <v>1134</v>
      </c>
      <c r="DS241" s="16" t="s">
        <v>1134</v>
      </c>
      <c r="DT241" s="16" t="s">
        <v>1134</v>
      </c>
      <c r="DU241" s="16" t="s">
        <v>1134</v>
      </c>
      <c r="DV241" s="16" t="s">
        <v>1134</v>
      </c>
      <c r="DW241" s="16" t="s">
        <v>1134</v>
      </c>
      <c r="DX241" s="16" t="s">
        <v>1134</v>
      </c>
      <c r="DY241" s="16" t="s">
        <v>1134</v>
      </c>
      <c r="DZ241" s="16" t="s">
        <v>1134</v>
      </c>
      <c r="EA241" s="16" t="s">
        <v>1134</v>
      </c>
      <c r="EB241" s="16" t="s">
        <v>1134</v>
      </c>
      <c r="EC241" s="16" t="s">
        <v>1134</v>
      </c>
      <c r="ED241" s="16" t="s">
        <v>1134</v>
      </c>
      <c r="EE241" s="16" t="s">
        <v>1134</v>
      </c>
      <c r="EF241" s="16" t="s">
        <v>1134</v>
      </c>
      <c r="EG241" s="16" t="s">
        <v>1134</v>
      </c>
      <c r="EH241" s="16" t="s">
        <v>1134</v>
      </c>
      <c r="EI241" s="16" t="s">
        <v>1134</v>
      </c>
      <c r="EJ241" s="16" t="s">
        <v>1134</v>
      </c>
      <c r="EK241" s="16" t="s">
        <v>1134</v>
      </c>
      <c r="EL241" s="16" t="s">
        <v>1134</v>
      </c>
      <c r="EM241" s="16" t="s">
        <v>1134</v>
      </c>
      <c r="EN241" s="16" t="s">
        <v>1134</v>
      </c>
      <c r="EO241" s="16" t="s">
        <v>1134</v>
      </c>
      <c r="EP241" s="16" t="s">
        <v>1134</v>
      </c>
      <c r="EQ241" s="16" t="s">
        <v>1134</v>
      </c>
      <c r="ER241" s="16" t="s">
        <v>1134</v>
      </c>
      <c r="ES241" s="16" t="s">
        <v>1134</v>
      </c>
      <c r="ET241" s="16" t="s">
        <v>1134</v>
      </c>
      <c r="EU241" s="16" t="s">
        <v>1134</v>
      </c>
      <c r="EV241" s="16" t="s">
        <v>1134</v>
      </c>
      <c r="EW241" s="16" t="s">
        <v>1134</v>
      </c>
      <c r="EX241" s="16" t="s">
        <v>1134</v>
      </c>
      <c r="EY241" s="16" t="s">
        <v>1134</v>
      </c>
      <c r="EZ241" s="16" t="s">
        <v>1134</v>
      </c>
      <c r="FA241" s="16" t="s">
        <v>1134</v>
      </c>
      <c r="FB241" s="16" t="s">
        <v>1134</v>
      </c>
      <c r="FC241" s="16" t="s">
        <v>1134</v>
      </c>
      <c r="FD241" s="16" t="s">
        <v>1134</v>
      </c>
      <c r="FE241" s="16" t="s">
        <v>1134</v>
      </c>
      <c r="FF241" s="16" t="s">
        <v>1134</v>
      </c>
      <c r="FG241" s="16" t="s">
        <v>1134</v>
      </c>
      <c r="FH241" s="16" t="s">
        <v>1134</v>
      </c>
      <c r="FI241" s="16" t="s">
        <v>1134</v>
      </c>
      <c r="FJ241" s="16" t="s">
        <v>1134</v>
      </c>
      <c r="FK241" s="16" t="s">
        <v>1134</v>
      </c>
      <c r="FL241" s="16" t="s">
        <v>1134</v>
      </c>
      <c r="FM241" s="16" t="s">
        <v>1134</v>
      </c>
      <c r="FN241" s="16" t="s">
        <v>1134</v>
      </c>
      <c r="FO241" s="16" t="s">
        <v>1134</v>
      </c>
      <c r="FP241" s="16" t="s">
        <v>1134</v>
      </c>
      <c r="FQ241" s="16" t="s">
        <v>1134</v>
      </c>
      <c r="FR241" s="16" t="s">
        <v>1134</v>
      </c>
      <c r="FS241" s="16" t="s">
        <v>1134</v>
      </c>
      <c r="FT241" s="16" t="s">
        <v>1134</v>
      </c>
      <c r="FU241" s="16" t="s">
        <v>1134</v>
      </c>
      <c r="FV241" s="16" t="s">
        <v>1134</v>
      </c>
      <c r="FW241" s="16" t="s">
        <v>1134</v>
      </c>
      <c r="FX241" s="16" t="s">
        <v>1134</v>
      </c>
      <c r="FY241" s="16" t="s">
        <v>1134</v>
      </c>
      <c r="FZ241" s="16" t="s">
        <v>1134</v>
      </c>
      <c r="GA241" s="16" t="s">
        <v>1134</v>
      </c>
      <c r="GB241" s="16" t="s">
        <v>1134</v>
      </c>
      <c r="GC241" s="16" t="s">
        <v>1134</v>
      </c>
      <c r="GD241" s="16" t="s">
        <v>1134</v>
      </c>
      <c r="GE241" s="16" t="s">
        <v>1134</v>
      </c>
      <c r="GF241" s="16" t="s">
        <v>1134</v>
      </c>
      <c r="GG241" s="16" t="s">
        <v>1134</v>
      </c>
      <c r="GH241" s="16" t="s">
        <v>1134</v>
      </c>
      <c r="GI241" s="16" t="s">
        <v>1134</v>
      </c>
      <c r="GJ241" s="16" t="s">
        <v>1134</v>
      </c>
      <c r="GK241" s="16" t="s">
        <v>1134</v>
      </c>
      <c r="GL241" s="16" t="s">
        <v>1134</v>
      </c>
      <c r="GM241" s="16" t="s">
        <v>1134</v>
      </c>
      <c r="GN241" s="16" t="s">
        <v>1134</v>
      </c>
      <c r="GO241" s="16" t="s">
        <v>1134</v>
      </c>
      <c r="GP241" s="16" t="s">
        <v>1134</v>
      </c>
      <c r="GQ241" s="16" t="s">
        <v>1134</v>
      </c>
      <c r="GR241" s="16" t="s">
        <v>1134</v>
      </c>
      <c r="GS241" s="16" t="s">
        <v>1134</v>
      </c>
      <c r="GT241" s="16" t="s">
        <v>1134</v>
      </c>
      <c r="GU241" s="16" t="s">
        <v>1134</v>
      </c>
      <c r="GV241" s="16" t="s">
        <v>1134</v>
      </c>
      <c r="GW241" s="16" t="s">
        <v>1134</v>
      </c>
      <c r="GX241" s="16" t="s">
        <v>1134</v>
      </c>
      <c r="GY241" s="16" t="s">
        <v>1134</v>
      </c>
      <c r="GZ241" s="16" t="s">
        <v>1134</v>
      </c>
      <c r="HA241" s="16" t="s">
        <v>1134</v>
      </c>
      <c r="HB241" s="16" t="s">
        <v>1134</v>
      </c>
      <c r="HC241" s="16" t="s">
        <v>1134</v>
      </c>
      <c r="HD241" s="16" t="s">
        <v>1134</v>
      </c>
      <c r="HE241" s="16" t="s">
        <v>1134</v>
      </c>
      <c r="HF241" s="16" t="s">
        <v>1134</v>
      </c>
      <c r="HG241" s="16" t="s">
        <v>1134</v>
      </c>
      <c r="HH241" s="16" t="s">
        <v>1134</v>
      </c>
      <c r="HI241" s="16" t="s">
        <v>1134</v>
      </c>
      <c r="HJ241" s="16" t="s">
        <v>1134</v>
      </c>
      <c r="HK241" s="16" t="s">
        <v>1134</v>
      </c>
      <c r="HL241" s="16" t="s">
        <v>1134</v>
      </c>
      <c r="HM241" s="16" t="s">
        <v>1134</v>
      </c>
      <c r="HN241" s="16" t="s">
        <v>1134</v>
      </c>
      <c r="HO241" s="16" t="s">
        <v>1134</v>
      </c>
      <c r="HP241" s="16" t="s">
        <v>1134</v>
      </c>
      <c r="HQ241" s="16" t="s">
        <v>1134</v>
      </c>
      <c r="HR241" s="16" t="s">
        <v>1134</v>
      </c>
      <c r="HS241" s="16" t="s">
        <v>1134</v>
      </c>
      <c r="HT241" s="16" t="s">
        <v>1134</v>
      </c>
      <c r="HU241" s="16" t="s">
        <v>1134</v>
      </c>
      <c r="HV241" s="16" t="s">
        <v>1134</v>
      </c>
      <c r="HW241" s="16" t="s">
        <v>1134</v>
      </c>
      <c r="HX241" s="16" t="s">
        <v>1134</v>
      </c>
      <c r="HY241" s="16" t="s">
        <v>1134</v>
      </c>
      <c r="HZ241" s="16" t="s">
        <v>1134</v>
      </c>
      <c r="IA241" s="16" t="s">
        <v>1134</v>
      </c>
      <c r="IB241" s="16" t="s">
        <v>1134</v>
      </c>
      <c r="IC241" s="16" t="s">
        <v>1134</v>
      </c>
      <c r="ID241" s="16" t="s">
        <v>1134</v>
      </c>
      <c r="IE241" s="16" t="s">
        <v>1134</v>
      </c>
      <c r="IF241" s="16" t="s">
        <v>1134</v>
      </c>
      <c r="IG241" s="16" t="s">
        <v>1134</v>
      </c>
      <c r="IH241" s="16" t="s">
        <v>1134</v>
      </c>
      <c r="II241" s="16" t="s">
        <v>1134</v>
      </c>
      <c r="IJ241" s="16" t="s">
        <v>1134</v>
      </c>
      <c r="IK241" s="16" t="s">
        <v>1134</v>
      </c>
      <c r="IL241" s="16" t="s">
        <v>1134</v>
      </c>
      <c r="IM241" s="16" t="s">
        <v>1134</v>
      </c>
      <c r="IN241" s="16" t="s">
        <v>1134</v>
      </c>
    </row>
    <row r="242" spans="3:248" ht="16.5" thickBot="1">
      <c r="C242" s="14" t="s">
        <v>969</v>
      </c>
      <c r="D242" s="14" t="s">
        <v>970</v>
      </c>
      <c r="E242" s="15" t="s">
        <v>201</v>
      </c>
      <c r="F242" s="16" t="s">
        <v>1134</v>
      </c>
      <c r="G242" s="16" t="s">
        <v>1134</v>
      </c>
      <c r="H242" s="16" t="s">
        <v>1134</v>
      </c>
      <c r="I242" s="16" t="s">
        <v>1134</v>
      </c>
      <c r="J242" s="16" t="s">
        <v>1134</v>
      </c>
      <c r="K242" s="16" t="s">
        <v>1134</v>
      </c>
      <c r="L242" s="16">
        <v>1131.214745</v>
      </c>
      <c r="M242" s="16" t="s">
        <v>1134</v>
      </c>
      <c r="N242" s="16" t="s">
        <v>1134</v>
      </c>
      <c r="O242" s="16">
        <v>1115.7052169999999</v>
      </c>
      <c r="P242" s="16" t="s">
        <v>1134</v>
      </c>
      <c r="Q242" s="16" t="s">
        <v>1134</v>
      </c>
      <c r="R242" s="16" t="s">
        <v>1134</v>
      </c>
      <c r="S242" s="16" t="s">
        <v>1134</v>
      </c>
      <c r="T242" s="16" t="s">
        <v>1134</v>
      </c>
      <c r="U242" s="16" t="s">
        <v>1134</v>
      </c>
      <c r="V242" s="16">
        <v>1141.2153779999894</v>
      </c>
      <c r="W242" s="16" t="s">
        <v>1134</v>
      </c>
      <c r="X242" s="16" t="s">
        <v>1134</v>
      </c>
      <c r="Y242" s="16" t="s">
        <v>1134</v>
      </c>
      <c r="Z242" s="16" t="s">
        <v>1134</v>
      </c>
      <c r="AA242" s="16" t="s">
        <v>1134</v>
      </c>
      <c r="AB242" s="16" t="s">
        <v>1134</v>
      </c>
      <c r="AC242" s="16">
        <v>1151.6351819999998</v>
      </c>
      <c r="AD242" s="16" t="s">
        <v>1134</v>
      </c>
      <c r="AE242" s="16" t="s">
        <v>1134</v>
      </c>
      <c r="AF242" s="16">
        <v>1122.1387139999999</v>
      </c>
      <c r="AG242" s="16">
        <v>1236.65048</v>
      </c>
      <c r="AH242" s="16" t="s">
        <v>1134</v>
      </c>
      <c r="AI242" s="16" t="s">
        <v>1134</v>
      </c>
      <c r="AJ242" s="16" t="s">
        <v>1134</v>
      </c>
      <c r="AK242" s="16" t="s">
        <v>1134</v>
      </c>
      <c r="AL242" s="16" t="s">
        <v>1134</v>
      </c>
      <c r="AM242" s="16">
        <v>1140.12059</v>
      </c>
      <c r="AN242" s="16" t="s">
        <v>1134</v>
      </c>
      <c r="AO242" s="16" t="s">
        <v>1134</v>
      </c>
      <c r="AP242" s="16">
        <v>1138.0028219999999</v>
      </c>
      <c r="AQ242" s="16">
        <v>1102.43463</v>
      </c>
      <c r="AR242" s="16" t="s">
        <v>1134</v>
      </c>
      <c r="AS242" s="16" t="s">
        <v>1134</v>
      </c>
      <c r="AT242" s="16">
        <v>1115.5440546249999</v>
      </c>
      <c r="AU242" s="16">
        <v>1095.7947975</v>
      </c>
      <c r="AV242" s="16">
        <v>1082.0508054545453</v>
      </c>
      <c r="AW242" s="16">
        <v>1090.6437760000001</v>
      </c>
      <c r="AX242" s="16">
        <v>1066.1526200000001</v>
      </c>
      <c r="AY242" s="16" t="s">
        <v>1134</v>
      </c>
      <c r="AZ242" s="16" t="s">
        <v>1134</v>
      </c>
      <c r="BA242" s="16" t="s">
        <v>1134</v>
      </c>
      <c r="BB242" s="16">
        <v>1063.241121</v>
      </c>
      <c r="BC242" s="16">
        <v>1057.380496</v>
      </c>
      <c r="BD242" s="16">
        <v>1048.7271793333334</v>
      </c>
      <c r="BE242" s="16">
        <v>1019.2359849999999</v>
      </c>
      <c r="BF242" s="16" t="s">
        <v>1134</v>
      </c>
      <c r="BG242" s="16" t="s">
        <v>1134</v>
      </c>
      <c r="BH242" s="16">
        <v>996.18940200000009</v>
      </c>
      <c r="BI242" s="16">
        <v>995.70111999999995</v>
      </c>
      <c r="BJ242" s="16" t="s">
        <v>1134</v>
      </c>
      <c r="BK242" s="16">
        <v>935.57680999999798</v>
      </c>
      <c r="BL242" s="16" t="s">
        <v>1134</v>
      </c>
      <c r="BM242" s="16" t="s">
        <v>1134</v>
      </c>
      <c r="BN242" s="16" t="s">
        <v>1134</v>
      </c>
      <c r="BO242" s="16" t="s">
        <v>1134</v>
      </c>
      <c r="BP242" s="16">
        <v>942.87720300000012</v>
      </c>
      <c r="BQ242" s="16">
        <v>936.43025699999998</v>
      </c>
      <c r="BR242" s="16">
        <v>922.84998070588233</v>
      </c>
      <c r="BS242" s="16" t="s">
        <v>1134</v>
      </c>
      <c r="BT242" s="16" t="s">
        <v>1134</v>
      </c>
      <c r="BU242" s="16" t="s">
        <v>1134</v>
      </c>
      <c r="BV242" s="16" t="s">
        <v>1134</v>
      </c>
      <c r="BW242" s="16">
        <v>883.26008999999999</v>
      </c>
      <c r="BX242" s="16" t="s">
        <v>1134</v>
      </c>
      <c r="BY242" s="16" t="s">
        <v>1134</v>
      </c>
      <c r="BZ242" s="16" t="s">
        <v>1134</v>
      </c>
      <c r="CA242" s="16" t="s">
        <v>1134</v>
      </c>
      <c r="CB242" s="16" t="s">
        <v>1134</v>
      </c>
      <c r="CC242" s="16" t="s">
        <v>1134</v>
      </c>
      <c r="CD242" s="16" t="s">
        <v>1134</v>
      </c>
      <c r="CE242" s="16" t="s">
        <v>1134</v>
      </c>
      <c r="CF242" s="16">
        <v>863.92567000000008</v>
      </c>
      <c r="CG242" s="16" t="s">
        <v>1134</v>
      </c>
      <c r="CH242" s="16" t="s">
        <v>1134</v>
      </c>
      <c r="CI242" s="16" t="s">
        <v>1134</v>
      </c>
      <c r="CJ242" s="16">
        <v>892.8708959999999</v>
      </c>
      <c r="CK242" s="16" t="s">
        <v>1134</v>
      </c>
      <c r="CL242" s="16" t="s">
        <v>1134</v>
      </c>
      <c r="CM242" s="16" t="s">
        <v>1134</v>
      </c>
      <c r="CN242" s="16">
        <v>847.52526699999999</v>
      </c>
      <c r="CO242" s="16" t="s">
        <v>1134</v>
      </c>
      <c r="CP242" s="16" t="s">
        <v>1134</v>
      </c>
      <c r="CQ242" s="16">
        <v>816.624144</v>
      </c>
      <c r="CR242" s="16" t="s">
        <v>1134</v>
      </c>
      <c r="CS242" s="16" t="s">
        <v>1134</v>
      </c>
      <c r="CT242" s="16" t="s">
        <v>1134</v>
      </c>
      <c r="CU242" s="16" t="s">
        <v>1134</v>
      </c>
      <c r="CV242" s="16" t="s">
        <v>1134</v>
      </c>
      <c r="CW242" s="16" t="s">
        <v>1134</v>
      </c>
      <c r="CX242" s="16">
        <v>756.53956800000003</v>
      </c>
      <c r="CY242" s="16">
        <v>792.33558800000003</v>
      </c>
      <c r="CZ242" s="16" t="s">
        <v>1134</v>
      </c>
      <c r="DA242" s="16">
        <v>813.80059800000004</v>
      </c>
      <c r="DB242" s="16">
        <v>786.74451399999998</v>
      </c>
      <c r="DC242" s="16" t="s">
        <v>1134</v>
      </c>
      <c r="DD242" s="16" t="s">
        <v>1134</v>
      </c>
      <c r="DE242" s="16">
        <v>799.43866200000002</v>
      </c>
      <c r="DF242" s="16" t="s">
        <v>1134</v>
      </c>
      <c r="DG242" s="16" t="s">
        <v>1134</v>
      </c>
      <c r="DH242" s="16" t="s">
        <v>1134</v>
      </c>
      <c r="DI242" s="16" t="s">
        <v>1134</v>
      </c>
      <c r="DJ242" s="16" t="s">
        <v>1134</v>
      </c>
      <c r="DK242" s="16" t="s">
        <v>1134</v>
      </c>
      <c r="DL242" s="16">
        <v>719.04854</v>
      </c>
      <c r="DM242" s="16">
        <v>724.77632449999999</v>
      </c>
      <c r="DN242" s="16">
        <v>761.27649866666673</v>
      </c>
      <c r="DO242" s="16">
        <v>796.17967199999998</v>
      </c>
      <c r="DP242" s="16" t="s">
        <v>1134</v>
      </c>
      <c r="DQ242" s="16" t="s">
        <v>1134</v>
      </c>
      <c r="DR242" s="16" t="s">
        <v>1134</v>
      </c>
      <c r="DS242" s="16" t="s">
        <v>1134</v>
      </c>
      <c r="DT242" s="16" t="s">
        <v>1134</v>
      </c>
      <c r="DU242" s="16">
        <v>806.79830400000003</v>
      </c>
      <c r="DV242" s="16" t="s">
        <v>1134</v>
      </c>
      <c r="DW242" s="16">
        <v>833.70888300000001</v>
      </c>
      <c r="DX242" s="16" t="s">
        <v>1134</v>
      </c>
      <c r="DY242" s="16" t="s">
        <v>1134</v>
      </c>
      <c r="DZ242" s="16" t="s">
        <v>1134</v>
      </c>
      <c r="EA242" s="16">
        <v>823.06583560000001</v>
      </c>
      <c r="EB242" s="16">
        <v>831.50520000000006</v>
      </c>
      <c r="EC242" s="16">
        <v>846.24530000000004</v>
      </c>
      <c r="ED242" s="16">
        <v>846.24530000000004</v>
      </c>
      <c r="EE242" s="16" t="s">
        <v>1134</v>
      </c>
      <c r="EF242" s="16" t="s">
        <v>1134</v>
      </c>
      <c r="EG242" s="16">
        <v>871.47977681817486</v>
      </c>
      <c r="EH242" s="16" t="s">
        <v>1134</v>
      </c>
      <c r="EI242" s="16">
        <v>885.94873199999995</v>
      </c>
      <c r="EJ242" s="16" t="s">
        <v>1134</v>
      </c>
      <c r="EK242" s="16" t="s">
        <v>1134</v>
      </c>
      <c r="EL242" s="16" t="s">
        <v>1134</v>
      </c>
      <c r="EM242" s="16" t="s">
        <v>1134</v>
      </c>
      <c r="EN242" s="16">
        <v>873.1851054814814</v>
      </c>
      <c r="EO242" s="16">
        <v>875.92694399999993</v>
      </c>
      <c r="EP242" s="16">
        <v>853.41471300000012</v>
      </c>
      <c r="EQ242" s="16" t="s">
        <v>1134</v>
      </c>
      <c r="ER242" s="16">
        <v>831.21153599999991</v>
      </c>
      <c r="ES242" s="16" t="s">
        <v>1134</v>
      </c>
      <c r="ET242" s="16" t="s">
        <v>1134</v>
      </c>
      <c r="EU242" s="16" t="s">
        <v>1134</v>
      </c>
      <c r="EV242" s="16" t="s">
        <v>1134</v>
      </c>
      <c r="EW242" s="16">
        <v>849.54087799999991</v>
      </c>
      <c r="EX242" s="16">
        <v>795.32418310909088</v>
      </c>
      <c r="EY242" s="16">
        <v>797.14380533333326</v>
      </c>
      <c r="EZ242" s="16" t="s">
        <v>1134</v>
      </c>
      <c r="FA242" s="16" t="s">
        <v>1134</v>
      </c>
      <c r="FB242" s="16">
        <v>784.9137906315774</v>
      </c>
      <c r="FC242" s="16">
        <v>784.56384699999899</v>
      </c>
      <c r="FD242" s="16" t="s">
        <v>1134</v>
      </c>
      <c r="FE242" s="16">
        <v>802.63354100000015</v>
      </c>
      <c r="FF242" s="16">
        <v>816.51767999999993</v>
      </c>
      <c r="FG242" s="16" t="s">
        <v>1134</v>
      </c>
      <c r="FH242" s="16" t="s">
        <v>1134</v>
      </c>
      <c r="FI242" s="16">
        <v>816.74243999999987</v>
      </c>
      <c r="FJ242" s="16">
        <v>803.09307241935483</v>
      </c>
      <c r="FK242" s="16">
        <v>805.88018499999885</v>
      </c>
      <c r="FL242" s="16">
        <v>785.62049200000001</v>
      </c>
      <c r="FM242" s="16">
        <v>781.76098153846146</v>
      </c>
      <c r="FN242" s="16" t="s">
        <v>1134</v>
      </c>
      <c r="FO242" s="16" t="s">
        <v>1134</v>
      </c>
      <c r="FP242" s="16">
        <v>777.86872800000003</v>
      </c>
      <c r="FQ242" s="16" t="s">
        <v>1134</v>
      </c>
      <c r="FR242" s="16" t="s">
        <v>1134</v>
      </c>
      <c r="FS242" s="16" t="s">
        <v>1134</v>
      </c>
      <c r="FT242" s="16">
        <v>775.14757200000008</v>
      </c>
      <c r="FU242" s="16" t="s">
        <v>1134</v>
      </c>
      <c r="FV242" s="16" t="s">
        <v>1134</v>
      </c>
      <c r="FW242" s="16">
        <v>773.56147499999997</v>
      </c>
      <c r="FX242" s="16">
        <v>789.23456764285709</v>
      </c>
      <c r="FY242" s="16" t="s">
        <v>1134</v>
      </c>
      <c r="FZ242" s="16" t="s">
        <v>1134</v>
      </c>
      <c r="GA242" s="16">
        <v>804.99249599999996</v>
      </c>
      <c r="GB242" s="16" t="s">
        <v>1134</v>
      </c>
      <c r="GC242" s="16" t="s">
        <v>1134</v>
      </c>
      <c r="GD242" s="16" t="s">
        <v>1134</v>
      </c>
      <c r="GE242" s="16" t="s">
        <v>1134</v>
      </c>
      <c r="GF242" s="16" t="s">
        <v>1134</v>
      </c>
      <c r="GG242" s="16" t="s">
        <v>1134</v>
      </c>
      <c r="GH242" s="16" t="s">
        <v>1134</v>
      </c>
      <c r="GI242" s="16" t="s">
        <v>1134</v>
      </c>
      <c r="GJ242" s="16" t="s">
        <v>1134</v>
      </c>
      <c r="GK242" s="16" t="s">
        <v>1134</v>
      </c>
      <c r="GL242" s="16" t="s">
        <v>1134</v>
      </c>
      <c r="GM242" s="16" t="s">
        <v>1134</v>
      </c>
      <c r="GN242" s="16" t="s">
        <v>1134</v>
      </c>
      <c r="GO242" s="16">
        <v>760.3273079999999</v>
      </c>
      <c r="GP242" s="16" t="s">
        <v>1134</v>
      </c>
      <c r="GQ242" s="16" t="s">
        <v>1134</v>
      </c>
      <c r="GR242" s="16">
        <v>764.70161950000011</v>
      </c>
      <c r="GS242" s="16">
        <v>764.61550099999999</v>
      </c>
      <c r="GT242" s="16">
        <v>746.74221499999999</v>
      </c>
      <c r="GU242" s="16" t="s">
        <v>1134</v>
      </c>
      <c r="GV242" s="16">
        <v>767.53204338461535</v>
      </c>
      <c r="GW242" s="16" t="s">
        <v>1134</v>
      </c>
      <c r="GX242" s="16" t="s">
        <v>1134</v>
      </c>
      <c r="GY242" s="16" t="s">
        <v>1134</v>
      </c>
      <c r="GZ242" s="16">
        <v>766.18143000000009</v>
      </c>
      <c r="HA242" s="16" t="s">
        <v>1134</v>
      </c>
      <c r="HB242" s="16">
        <v>776.92178199999989</v>
      </c>
      <c r="HC242" s="16" t="s">
        <v>1134</v>
      </c>
      <c r="HD242" s="16" t="s">
        <v>1134</v>
      </c>
      <c r="HE242" s="16" t="s">
        <v>1134</v>
      </c>
      <c r="HF242" s="16" t="s">
        <v>1134</v>
      </c>
      <c r="HG242" s="16">
        <v>796.63844999999992</v>
      </c>
      <c r="HH242" s="16" t="s">
        <v>1134</v>
      </c>
      <c r="HI242" s="16" t="s">
        <v>1134</v>
      </c>
      <c r="HJ242" s="16" t="s">
        <v>1134</v>
      </c>
      <c r="HK242" s="16" t="s">
        <v>1134</v>
      </c>
      <c r="HL242" s="16">
        <v>758.28348500000004</v>
      </c>
      <c r="HM242" s="16" t="s">
        <v>1134</v>
      </c>
      <c r="HN242" s="16" t="s">
        <v>1134</v>
      </c>
      <c r="HO242" s="16" t="s">
        <v>1134</v>
      </c>
      <c r="HP242" s="16" t="s">
        <v>1134</v>
      </c>
      <c r="HQ242" s="16" t="s">
        <v>1134</v>
      </c>
      <c r="HR242" s="16" t="s">
        <v>1134</v>
      </c>
      <c r="HS242" s="16" t="s">
        <v>1134</v>
      </c>
      <c r="HT242" s="16">
        <v>704.61650600000007</v>
      </c>
      <c r="HU242" s="16" t="s">
        <v>1134</v>
      </c>
      <c r="HV242" s="16">
        <v>701.69224230487816</v>
      </c>
      <c r="HW242" s="16">
        <v>712.16482616666667</v>
      </c>
      <c r="HX242" s="16">
        <v>720.60162349999996</v>
      </c>
      <c r="HY242" s="16" t="s">
        <v>1134</v>
      </c>
      <c r="HZ242" s="16" t="s">
        <v>1134</v>
      </c>
      <c r="IA242" s="16">
        <v>725.18885999999998</v>
      </c>
      <c r="IB242" s="16" t="s">
        <v>1134</v>
      </c>
      <c r="IC242" s="16">
        <v>726.46119999999996</v>
      </c>
      <c r="ID242" s="16" t="s">
        <v>1134</v>
      </c>
      <c r="IE242" s="16">
        <v>740.57095700000002</v>
      </c>
      <c r="IF242" s="16" t="s">
        <v>1134</v>
      </c>
      <c r="IG242" s="16">
        <v>737.5669139999992</v>
      </c>
      <c r="IH242" s="16" t="s">
        <v>1134</v>
      </c>
      <c r="II242" s="16" t="s">
        <v>1134</v>
      </c>
      <c r="IJ242" s="16" t="s">
        <v>1134</v>
      </c>
      <c r="IK242" s="16">
        <v>758.50144663291132</v>
      </c>
      <c r="IL242" s="16">
        <v>753.87015600000007</v>
      </c>
      <c r="IM242" s="16" t="s">
        <v>1134</v>
      </c>
      <c r="IN242" s="16" t="s">
        <v>1134</v>
      </c>
    </row>
    <row r="243" spans="3:248" ht="16.5" thickBot="1">
      <c r="C243" s="14" t="s">
        <v>971</v>
      </c>
      <c r="D243" s="14" t="s">
        <v>972</v>
      </c>
      <c r="E243" s="15" t="s">
        <v>201</v>
      </c>
      <c r="F243" s="16" t="s">
        <v>1134</v>
      </c>
      <c r="G243" s="16" t="s">
        <v>1134</v>
      </c>
      <c r="H243" s="16" t="s">
        <v>1134</v>
      </c>
      <c r="I243" s="16" t="s">
        <v>1134</v>
      </c>
      <c r="J243" s="16" t="s">
        <v>1134</v>
      </c>
      <c r="K243" s="16" t="s">
        <v>1134</v>
      </c>
      <c r="L243" s="16" t="s">
        <v>1134</v>
      </c>
      <c r="M243" s="16" t="s">
        <v>1134</v>
      </c>
      <c r="N243" s="16" t="s">
        <v>1134</v>
      </c>
      <c r="O243" s="16" t="s">
        <v>1134</v>
      </c>
      <c r="P243" s="16" t="s">
        <v>1134</v>
      </c>
      <c r="Q243" s="16" t="s">
        <v>1134</v>
      </c>
      <c r="R243" s="16">
        <v>168.7516995</v>
      </c>
      <c r="S243" s="16" t="s">
        <v>1134</v>
      </c>
      <c r="T243" s="16" t="s">
        <v>1134</v>
      </c>
      <c r="U243" s="16" t="s">
        <v>1134</v>
      </c>
      <c r="V243" s="16" t="s">
        <v>1134</v>
      </c>
      <c r="W243" s="16" t="s">
        <v>1134</v>
      </c>
      <c r="X243" s="16" t="s">
        <v>1134</v>
      </c>
      <c r="Y243" s="16" t="s">
        <v>1134</v>
      </c>
      <c r="Z243" s="16" t="s">
        <v>1134</v>
      </c>
      <c r="AA243" s="16" t="s">
        <v>1134</v>
      </c>
      <c r="AB243" s="16" t="s">
        <v>1134</v>
      </c>
      <c r="AC243" s="16" t="s">
        <v>1134</v>
      </c>
      <c r="AD243" s="16" t="s">
        <v>1134</v>
      </c>
      <c r="AE243" s="16" t="s">
        <v>1134</v>
      </c>
      <c r="AF243" s="16" t="s">
        <v>1134</v>
      </c>
      <c r="AG243" s="16" t="s">
        <v>1134</v>
      </c>
      <c r="AH243" s="16" t="s">
        <v>1134</v>
      </c>
      <c r="AI243" s="16" t="s">
        <v>1134</v>
      </c>
      <c r="AJ243" s="16" t="s">
        <v>1134</v>
      </c>
      <c r="AK243" s="16" t="s">
        <v>1134</v>
      </c>
      <c r="AL243" s="16" t="s">
        <v>1134</v>
      </c>
      <c r="AM243" s="16">
        <v>181.269993</v>
      </c>
      <c r="AN243" s="16" t="s">
        <v>1134</v>
      </c>
      <c r="AO243" s="16" t="s">
        <v>1134</v>
      </c>
      <c r="AP243" s="16">
        <v>183.37162800000002</v>
      </c>
      <c r="AQ243" s="16" t="s">
        <v>1134</v>
      </c>
      <c r="AR243" s="16" t="s">
        <v>1134</v>
      </c>
      <c r="AS243" s="16" t="s">
        <v>1134</v>
      </c>
      <c r="AT243" s="16" t="s">
        <v>1134</v>
      </c>
      <c r="AU243" s="16" t="s">
        <v>1134</v>
      </c>
      <c r="AV243" s="16">
        <v>184.10607999999999</v>
      </c>
      <c r="AW243" s="16" t="s">
        <v>1134</v>
      </c>
      <c r="AX243" s="16" t="s">
        <v>1134</v>
      </c>
      <c r="AY243" s="16" t="s">
        <v>1134</v>
      </c>
      <c r="AZ243" s="16" t="s">
        <v>1134</v>
      </c>
      <c r="BA243" s="16" t="s">
        <v>1134</v>
      </c>
      <c r="BB243" s="16" t="s">
        <v>1134</v>
      </c>
      <c r="BC243" s="16" t="s">
        <v>1134</v>
      </c>
      <c r="BD243" s="16" t="s">
        <v>1134</v>
      </c>
      <c r="BE243" s="16" t="s">
        <v>1134</v>
      </c>
      <c r="BF243" s="16" t="s">
        <v>1134</v>
      </c>
      <c r="BG243" s="16" t="s">
        <v>1134</v>
      </c>
      <c r="BH243" s="16" t="s">
        <v>1134</v>
      </c>
      <c r="BI243" s="16" t="s">
        <v>1134</v>
      </c>
      <c r="BJ243" s="16">
        <v>175.49863000000002</v>
      </c>
      <c r="BK243" s="16">
        <v>170.63346999999999</v>
      </c>
      <c r="BL243" s="16" t="s">
        <v>1134</v>
      </c>
      <c r="BM243" s="16" t="s">
        <v>1134</v>
      </c>
      <c r="BN243" s="16" t="s">
        <v>1134</v>
      </c>
      <c r="BO243" s="16">
        <v>181.40854199999998</v>
      </c>
      <c r="BP243" s="16" t="s">
        <v>1134</v>
      </c>
      <c r="BQ243" s="16">
        <v>190.9299</v>
      </c>
      <c r="BR243" s="16" t="s">
        <v>1134</v>
      </c>
      <c r="BS243" s="16" t="s">
        <v>1134</v>
      </c>
      <c r="BT243" s="16" t="s">
        <v>1134</v>
      </c>
      <c r="BU243" s="16" t="s">
        <v>1134</v>
      </c>
      <c r="BV243" s="16" t="s">
        <v>1134</v>
      </c>
      <c r="BW243" s="16">
        <v>186.77571</v>
      </c>
      <c r="BX243" s="16" t="s">
        <v>1134</v>
      </c>
      <c r="BY243" s="16">
        <v>183.04748000000001</v>
      </c>
      <c r="BZ243" s="16" t="s">
        <v>1134</v>
      </c>
      <c r="CA243" s="16" t="s">
        <v>1134</v>
      </c>
      <c r="CB243" s="16" t="s">
        <v>1134</v>
      </c>
      <c r="CC243" s="16" t="s">
        <v>1134</v>
      </c>
      <c r="CD243" s="16" t="s">
        <v>1134</v>
      </c>
      <c r="CE243" s="16" t="s">
        <v>1134</v>
      </c>
      <c r="CF243" s="16" t="s">
        <v>1134</v>
      </c>
      <c r="CG243" s="16" t="s">
        <v>1134</v>
      </c>
      <c r="CH243" s="16" t="s">
        <v>1134</v>
      </c>
      <c r="CI243" s="16" t="s">
        <v>1134</v>
      </c>
      <c r="CJ243" s="16" t="s">
        <v>1134</v>
      </c>
      <c r="CK243" s="16" t="s">
        <v>1134</v>
      </c>
      <c r="CL243" s="16" t="s">
        <v>1134</v>
      </c>
      <c r="CM243" s="16" t="s">
        <v>1134</v>
      </c>
      <c r="CN243" s="16" t="s">
        <v>1134</v>
      </c>
      <c r="CO243" s="16" t="s">
        <v>1134</v>
      </c>
      <c r="CP243" s="16" t="s">
        <v>1134</v>
      </c>
      <c r="CQ243" s="16" t="s">
        <v>1134</v>
      </c>
      <c r="CR243" s="16" t="s">
        <v>1134</v>
      </c>
      <c r="CS243" s="16" t="s">
        <v>1134</v>
      </c>
      <c r="CT243" s="16" t="s">
        <v>1134</v>
      </c>
      <c r="CU243" s="16" t="s">
        <v>1134</v>
      </c>
      <c r="CV243" s="16" t="s">
        <v>1134</v>
      </c>
      <c r="CW243" s="16" t="s">
        <v>1134</v>
      </c>
      <c r="CX243" s="16" t="s">
        <v>1134</v>
      </c>
      <c r="CY243" s="16" t="s">
        <v>1134</v>
      </c>
      <c r="CZ243" s="16" t="s">
        <v>1134</v>
      </c>
      <c r="DA243" s="16" t="s">
        <v>1134</v>
      </c>
      <c r="DB243" s="16" t="s">
        <v>1134</v>
      </c>
      <c r="DC243" s="16" t="s">
        <v>1134</v>
      </c>
      <c r="DD243" s="16" t="s">
        <v>1134</v>
      </c>
      <c r="DE243" s="16" t="s">
        <v>1134</v>
      </c>
      <c r="DF243" s="16" t="s">
        <v>1134</v>
      </c>
      <c r="DG243" s="16" t="s">
        <v>1134</v>
      </c>
      <c r="DH243" s="16">
        <v>158.42505599999896</v>
      </c>
      <c r="DI243" s="16" t="s">
        <v>1134</v>
      </c>
      <c r="DJ243" s="16" t="s">
        <v>1134</v>
      </c>
      <c r="DK243" s="16" t="s">
        <v>1134</v>
      </c>
      <c r="DL243" s="16" t="s">
        <v>1134</v>
      </c>
      <c r="DM243" s="16" t="s">
        <v>1134</v>
      </c>
      <c r="DN243" s="16" t="s">
        <v>1134</v>
      </c>
      <c r="DO243" s="16" t="s">
        <v>1134</v>
      </c>
      <c r="DP243" s="16" t="s">
        <v>1134</v>
      </c>
      <c r="DQ243" s="16" t="s">
        <v>1134</v>
      </c>
      <c r="DR243" s="16" t="s">
        <v>1134</v>
      </c>
      <c r="DS243" s="16" t="s">
        <v>1134</v>
      </c>
      <c r="DT243" s="16" t="s">
        <v>1134</v>
      </c>
      <c r="DU243" s="16" t="s">
        <v>1134</v>
      </c>
      <c r="DV243" s="16" t="s">
        <v>1134</v>
      </c>
      <c r="DW243" s="16" t="s">
        <v>1134</v>
      </c>
      <c r="DX243" s="16" t="s">
        <v>1134</v>
      </c>
      <c r="DY243" s="16" t="s">
        <v>1134</v>
      </c>
      <c r="DZ243" s="16" t="s">
        <v>1134</v>
      </c>
      <c r="EA243" s="16" t="s">
        <v>1134</v>
      </c>
      <c r="EB243" s="16" t="s">
        <v>1134</v>
      </c>
      <c r="EC243" s="16">
        <v>156.59295800000001</v>
      </c>
      <c r="ED243" s="16">
        <v>151.87322399999925</v>
      </c>
      <c r="EE243" s="16" t="s">
        <v>1134</v>
      </c>
      <c r="EF243" s="16" t="s">
        <v>1134</v>
      </c>
      <c r="EG243" s="16">
        <v>153.18570800000001</v>
      </c>
      <c r="EH243" s="16" t="s">
        <v>1134</v>
      </c>
      <c r="EI243" s="16" t="s">
        <v>1134</v>
      </c>
      <c r="EJ243" s="16" t="s">
        <v>1134</v>
      </c>
      <c r="EK243" s="16" t="s">
        <v>1134</v>
      </c>
      <c r="EL243" s="16" t="s">
        <v>1134</v>
      </c>
      <c r="EM243" s="16" t="s">
        <v>1134</v>
      </c>
      <c r="EN243" s="16" t="s">
        <v>1134</v>
      </c>
      <c r="EO243" s="16" t="s">
        <v>1134</v>
      </c>
      <c r="EP243" s="16">
        <v>159.47116199999999</v>
      </c>
      <c r="EQ243" s="16" t="s">
        <v>1134</v>
      </c>
      <c r="ER243" s="16">
        <v>155.74703</v>
      </c>
      <c r="ES243" s="16" t="s">
        <v>1134</v>
      </c>
      <c r="ET243" s="16" t="s">
        <v>1134</v>
      </c>
      <c r="EU243" s="16" t="s">
        <v>1134</v>
      </c>
      <c r="EV243" s="16" t="s">
        <v>1134</v>
      </c>
      <c r="EW243" s="16" t="s">
        <v>1134</v>
      </c>
      <c r="EX243" s="16" t="s">
        <v>1134</v>
      </c>
      <c r="EY243" s="16" t="s">
        <v>1134</v>
      </c>
      <c r="EZ243" s="16" t="s">
        <v>1134</v>
      </c>
      <c r="FA243" s="16" t="s">
        <v>1134</v>
      </c>
      <c r="FB243" s="16">
        <v>147.48323399999998</v>
      </c>
      <c r="FC243" s="16" t="s">
        <v>1134</v>
      </c>
      <c r="FD243" s="16" t="s">
        <v>1134</v>
      </c>
      <c r="FE243" s="16" t="s">
        <v>1134</v>
      </c>
      <c r="FF243" s="16" t="s">
        <v>1134</v>
      </c>
      <c r="FG243" s="16" t="s">
        <v>1134</v>
      </c>
      <c r="FH243" s="16" t="s">
        <v>1134</v>
      </c>
      <c r="FI243" s="16" t="s">
        <v>1134</v>
      </c>
      <c r="FJ243" s="16" t="s">
        <v>1134</v>
      </c>
      <c r="FK243" s="16">
        <v>149.12627499999999</v>
      </c>
      <c r="FL243" s="16" t="s">
        <v>1134</v>
      </c>
      <c r="FM243" s="16" t="s">
        <v>1134</v>
      </c>
      <c r="FN243" s="16" t="s">
        <v>1134</v>
      </c>
      <c r="FO243" s="16" t="s">
        <v>1134</v>
      </c>
      <c r="FP243" s="16" t="s">
        <v>1134</v>
      </c>
      <c r="FQ243" s="16" t="s">
        <v>1134</v>
      </c>
      <c r="FR243" s="16" t="s">
        <v>1134</v>
      </c>
      <c r="FS243" s="16" t="s">
        <v>1134</v>
      </c>
      <c r="FT243" s="16" t="s">
        <v>1134</v>
      </c>
      <c r="FU243" s="16" t="s">
        <v>1134</v>
      </c>
      <c r="FV243" s="16" t="s">
        <v>1134</v>
      </c>
      <c r="FW243" s="16" t="s">
        <v>1134</v>
      </c>
      <c r="FX243" s="16" t="s">
        <v>1134</v>
      </c>
      <c r="FY243" s="16" t="s">
        <v>1134</v>
      </c>
      <c r="FZ243" s="16" t="s">
        <v>1134</v>
      </c>
      <c r="GA243" s="16" t="s">
        <v>1134</v>
      </c>
      <c r="GB243" s="16" t="s">
        <v>1134</v>
      </c>
      <c r="GC243" s="16" t="s">
        <v>1134</v>
      </c>
      <c r="GD243" s="16" t="s">
        <v>1134</v>
      </c>
      <c r="GE243" s="16" t="s">
        <v>1134</v>
      </c>
      <c r="GF243" s="16">
        <v>146.31787800000001</v>
      </c>
      <c r="GG243" s="16" t="s">
        <v>1134</v>
      </c>
      <c r="GH243" s="16" t="s">
        <v>1134</v>
      </c>
      <c r="GI243" s="16" t="s">
        <v>1134</v>
      </c>
      <c r="GJ243" s="16" t="s">
        <v>1134</v>
      </c>
      <c r="GK243" s="16">
        <v>143.46058299999999</v>
      </c>
      <c r="GL243" s="16" t="s">
        <v>1134</v>
      </c>
      <c r="GM243" s="16" t="s">
        <v>1134</v>
      </c>
      <c r="GN243" s="16">
        <v>145.317128</v>
      </c>
      <c r="GO243" s="16" t="s">
        <v>1134</v>
      </c>
      <c r="GP243" s="16" t="s">
        <v>1134</v>
      </c>
      <c r="GQ243" s="16" t="s">
        <v>1134</v>
      </c>
      <c r="GR243" s="16" t="s">
        <v>1134</v>
      </c>
      <c r="GS243" s="16" t="s">
        <v>1134</v>
      </c>
      <c r="GT243" s="16">
        <v>142.96884</v>
      </c>
      <c r="GU243" s="16" t="s">
        <v>1134</v>
      </c>
      <c r="GV243" s="16" t="s">
        <v>1134</v>
      </c>
      <c r="GW243" s="16" t="s">
        <v>1134</v>
      </c>
      <c r="GX243" s="16" t="s">
        <v>1134</v>
      </c>
      <c r="GY243" s="16" t="s">
        <v>1134</v>
      </c>
      <c r="GZ243" s="16" t="s">
        <v>1134</v>
      </c>
      <c r="HA243" s="16">
        <v>146.703914</v>
      </c>
      <c r="HB243" s="16" t="s">
        <v>1134</v>
      </c>
      <c r="HC243" s="16" t="s">
        <v>1134</v>
      </c>
      <c r="HD243" s="16" t="s">
        <v>1134</v>
      </c>
      <c r="HE243" s="16" t="s">
        <v>1134</v>
      </c>
      <c r="HF243" s="16" t="s">
        <v>1134</v>
      </c>
      <c r="HG243" s="16" t="s">
        <v>1134</v>
      </c>
      <c r="HH243" s="16" t="s">
        <v>1134</v>
      </c>
      <c r="HI243" s="16">
        <v>137.32449843750001</v>
      </c>
      <c r="HJ243" s="16" t="s">
        <v>1134</v>
      </c>
      <c r="HK243" s="16" t="s">
        <v>1134</v>
      </c>
      <c r="HL243" s="16">
        <v>142.25879564102564</v>
      </c>
      <c r="HM243" s="16" t="s">
        <v>1134</v>
      </c>
      <c r="HN243" s="16">
        <v>139.491702</v>
      </c>
      <c r="HO243" s="16">
        <v>141.709923</v>
      </c>
      <c r="HP243" s="16" t="s">
        <v>1134</v>
      </c>
      <c r="HQ243" s="16" t="s">
        <v>1134</v>
      </c>
      <c r="HR243" s="16" t="s">
        <v>1134</v>
      </c>
      <c r="HS243" s="16" t="s">
        <v>1134</v>
      </c>
      <c r="HT243" s="16">
        <v>142.50852</v>
      </c>
      <c r="HU243" s="16">
        <v>144.53414299999963</v>
      </c>
      <c r="HV243" s="16">
        <v>145.75331550000001</v>
      </c>
      <c r="HW243" s="16">
        <v>147.99383775000001</v>
      </c>
      <c r="HX243" s="16" t="s">
        <v>1134</v>
      </c>
      <c r="HY243" s="16" t="s">
        <v>1134</v>
      </c>
      <c r="HZ243" s="16" t="s">
        <v>1134</v>
      </c>
      <c r="IA243" s="16">
        <v>150.5826162499998</v>
      </c>
      <c r="IB243" s="16">
        <v>152.414962</v>
      </c>
      <c r="IC243" s="16" t="s">
        <v>1134</v>
      </c>
      <c r="ID243" s="16" t="s">
        <v>1134</v>
      </c>
      <c r="IE243" s="16" t="s">
        <v>1134</v>
      </c>
      <c r="IF243" s="16" t="s">
        <v>1134</v>
      </c>
      <c r="IG243" s="16" t="s">
        <v>1134</v>
      </c>
      <c r="IH243" s="16" t="s">
        <v>1134</v>
      </c>
      <c r="II243" s="16" t="s">
        <v>1134</v>
      </c>
      <c r="IJ243" s="16" t="s">
        <v>1134</v>
      </c>
      <c r="IK243" s="16" t="s">
        <v>1134</v>
      </c>
      <c r="IL243" s="16" t="s">
        <v>1134</v>
      </c>
      <c r="IM243" s="16" t="s">
        <v>1134</v>
      </c>
      <c r="IN243" s="16" t="s">
        <v>1134</v>
      </c>
    </row>
    <row r="244" spans="3:248" ht="16.5" thickBot="1">
      <c r="C244" s="14" t="s">
        <v>973</v>
      </c>
      <c r="D244" s="14" t="s">
        <v>138</v>
      </c>
      <c r="E244" s="15" t="s">
        <v>201</v>
      </c>
      <c r="F244" s="16" t="s">
        <v>1134</v>
      </c>
      <c r="G244" s="16" t="s">
        <v>1134</v>
      </c>
      <c r="H244" s="16" t="s">
        <v>1134</v>
      </c>
      <c r="I244" s="16" t="s">
        <v>1134</v>
      </c>
      <c r="J244" s="16" t="s">
        <v>1134</v>
      </c>
      <c r="K244" s="16">
        <v>314.94224500000001</v>
      </c>
      <c r="L244" s="16">
        <v>311.98976999999996</v>
      </c>
      <c r="M244" s="16" t="s">
        <v>1134</v>
      </c>
      <c r="N244" s="16" t="s">
        <v>1134</v>
      </c>
      <c r="O244" s="16" t="s">
        <v>1134</v>
      </c>
      <c r="P244" s="16" t="s">
        <v>1134</v>
      </c>
      <c r="Q244" s="16" t="s">
        <v>1134</v>
      </c>
      <c r="R244" s="16" t="s">
        <v>1134</v>
      </c>
      <c r="S244" s="16" t="s">
        <v>1134</v>
      </c>
      <c r="T244" s="16" t="s">
        <v>1134</v>
      </c>
      <c r="U244" s="16" t="s">
        <v>1134</v>
      </c>
      <c r="V244" s="16" t="s">
        <v>1134</v>
      </c>
      <c r="W244" s="16" t="s">
        <v>1134</v>
      </c>
      <c r="X244" s="16" t="s">
        <v>1134</v>
      </c>
      <c r="Y244" s="16" t="s">
        <v>1134</v>
      </c>
      <c r="Z244" s="16">
        <v>345.58138550000001</v>
      </c>
      <c r="AA244" s="16">
        <v>376.69863000000004</v>
      </c>
      <c r="AB244" s="16">
        <v>364.62732593333334</v>
      </c>
      <c r="AC244" s="16" t="s">
        <v>1134</v>
      </c>
      <c r="AD244" s="16" t="s">
        <v>1134</v>
      </c>
      <c r="AE244" s="16" t="s">
        <v>1134</v>
      </c>
      <c r="AF244" s="16" t="s">
        <v>1134</v>
      </c>
      <c r="AG244" s="16" t="s">
        <v>1134</v>
      </c>
      <c r="AH244" s="16" t="s">
        <v>1134</v>
      </c>
      <c r="AI244" s="16" t="s">
        <v>1134</v>
      </c>
      <c r="AJ244" s="16">
        <v>341.13519600000001</v>
      </c>
      <c r="AK244" s="16" t="s">
        <v>1134</v>
      </c>
      <c r="AL244" s="16" t="s">
        <v>1134</v>
      </c>
      <c r="AM244" s="16" t="s">
        <v>1134</v>
      </c>
      <c r="AN244" s="16" t="s">
        <v>1134</v>
      </c>
      <c r="AO244" s="16" t="s">
        <v>1134</v>
      </c>
      <c r="AP244" s="16" t="s">
        <v>1134</v>
      </c>
      <c r="AQ244" s="16" t="s">
        <v>1134</v>
      </c>
      <c r="AR244" s="16" t="s">
        <v>1134</v>
      </c>
      <c r="AS244" s="16" t="s">
        <v>1134</v>
      </c>
      <c r="AT244" s="16" t="s">
        <v>1134</v>
      </c>
      <c r="AU244" s="16" t="s">
        <v>1134</v>
      </c>
      <c r="AV244" s="16">
        <v>334.91852399999999</v>
      </c>
      <c r="AW244" s="16" t="s">
        <v>1134</v>
      </c>
      <c r="AX244" s="16" t="s">
        <v>1134</v>
      </c>
      <c r="AY244" s="16" t="s">
        <v>1134</v>
      </c>
      <c r="AZ244" s="16" t="s">
        <v>1134</v>
      </c>
      <c r="BA244" s="16" t="s">
        <v>1134</v>
      </c>
      <c r="BB244" s="16" t="s">
        <v>1134</v>
      </c>
      <c r="BC244" s="16" t="s">
        <v>1134</v>
      </c>
      <c r="BD244" s="16" t="s">
        <v>1134</v>
      </c>
      <c r="BE244" s="16" t="s">
        <v>1134</v>
      </c>
      <c r="BF244" s="16" t="s">
        <v>1134</v>
      </c>
      <c r="BG244" s="16" t="s">
        <v>1134</v>
      </c>
      <c r="BH244" s="16" t="s">
        <v>1134</v>
      </c>
      <c r="BI244" s="16" t="s">
        <v>1134</v>
      </c>
      <c r="BJ244" s="16" t="s">
        <v>1134</v>
      </c>
      <c r="BK244" s="16">
        <v>325.64623</v>
      </c>
      <c r="BL244" s="16" t="s">
        <v>1134</v>
      </c>
      <c r="BM244" s="16" t="s">
        <v>1134</v>
      </c>
      <c r="BN244" s="16" t="s">
        <v>1134</v>
      </c>
      <c r="BO244" s="16">
        <v>327.54764999999998</v>
      </c>
      <c r="BP244" s="16" t="s">
        <v>1134</v>
      </c>
      <c r="BQ244" s="16" t="s">
        <v>1134</v>
      </c>
      <c r="BR244" s="16" t="s">
        <v>1134</v>
      </c>
      <c r="BS244" s="16" t="s">
        <v>1134</v>
      </c>
      <c r="BT244" s="16" t="s">
        <v>1134</v>
      </c>
      <c r="BU244" s="16" t="s">
        <v>1134</v>
      </c>
      <c r="BV244" s="16" t="s">
        <v>1134</v>
      </c>
      <c r="BW244" s="16" t="s">
        <v>1134</v>
      </c>
      <c r="BX244" s="16" t="s">
        <v>1134</v>
      </c>
      <c r="BY244" s="16" t="s">
        <v>1134</v>
      </c>
      <c r="BZ244" s="16" t="s">
        <v>1134</v>
      </c>
      <c r="CA244" s="16" t="s">
        <v>1134</v>
      </c>
      <c r="CB244" s="16" t="s">
        <v>1134</v>
      </c>
      <c r="CC244" s="16" t="s">
        <v>1134</v>
      </c>
      <c r="CD244" s="16" t="s">
        <v>1134</v>
      </c>
      <c r="CE244" s="16" t="s">
        <v>1134</v>
      </c>
      <c r="CF244" s="16" t="s">
        <v>1134</v>
      </c>
      <c r="CG244" s="16" t="s">
        <v>1134</v>
      </c>
      <c r="CH244" s="16" t="s">
        <v>1134</v>
      </c>
      <c r="CI244" s="16" t="s">
        <v>1134</v>
      </c>
      <c r="CJ244" s="16" t="s">
        <v>1134</v>
      </c>
      <c r="CK244" s="16" t="s">
        <v>1134</v>
      </c>
      <c r="CL244" s="16" t="s">
        <v>1134</v>
      </c>
      <c r="CM244" s="16" t="s">
        <v>1134</v>
      </c>
      <c r="CN244" s="16" t="s">
        <v>1134</v>
      </c>
      <c r="CO244" s="16" t="s">
        <v>1134</v>
      </c>
      <c r="CP244" s="16" t="s">
        <v>1134</v>
      </c>
      <c r="CQ244" s="16" t="s">
        <v>1134</v>
      </c>
      <c r="CR244" s="16" t="s">
        <v>1134</v>
      </c>
      <c r="CS244" s="16" t="s">
        <v>1134</v>
      </c>
      <c r="CT244" s="16">
        <v>228.1145856</v>
      </c>
      <c r="CU244" s="16">
        <v>201.289579</v>
      </c>
      <c r="CV244" s="16" t="s">
        <v>1134</v>
      </c>
      <c r="CW244" s="16" t="s">
        <v>1134</v>
      </c>
      <c r="CX244" s="16">
        <v>213.1053299999995</v>
      </c>
      <c r="CY244" s="16" t="s">
        <v>1134</v>
      </c>
      <c r="CZ244" s="16" t="s">
        <v>1134</v>
      </c>
      <c r="DA244" s="16" t="s">
        <v>1134</v>
      </c>
      <c r="DB244" s="16" t="s">
        <v>1134</v>
      </c>
      <c r="DC244" s="16" t="s">
        <v>1134</v>
      </c>
      <c r="DD244" s="16" t="s">
        <v>1134</v>
      </c>
      <c r="DE244" s="16">
        <v>228.29558399999999</v>
      </c>
      <c r="DF244" s="16" t="s">
        <v>1134</v>
      </c>
      <c r="DG244" s="16" t="s">
        <v>1134</v>
      </c>
      <c r="DH244" s="16" t="s">
        <v>1134</v>
      </c>
      <c r="DI244" s="16" t="s">
        <v>1134</v>
      </c>
      <c r="DJ244" s="16" t="s">
        <v>1134</v>
      </c>
      <c r="DK244" s="16" t="s">
        <v>1134</v>
      </c>
      <c r="DL244" s="16" t="s">
        <v>1134</v>
      </c>
      <c r="DM244" s="16" t="s">
        <v>1134</v>
      </c>
      <c r="DN244" s="16" t="s">
        <v>1134</v>
      </c>
      <c r="DO244" s="16" t="s">
        <v>1134</v>
      </c>
      <c r="DP244" s="16" t="s">
        <v>1134</v>
      </c>
      <c r="DQ244" s="16" t="s">
        <v>1134</v>
      </c>
      <c r="DR244" s="16" t="s">
        <v>1134</v>
      </c>
      <c r="DS244" s="16" t="s">
        <v>1134</v>
      </c>
      <c r="DT244" s="16" t="s">
        <v>1134</v>
      </c>
      <c r="DU244" s="16">
        <v>270.83976799999999</v>
      </c>
      <c r="DV244" s="16" t="s">
        <v>1134</v>
      </c>
      <c r="DW244" s="16" t="s">
        <v>1134</v>
      </c>
      <c r="DX244" s="16" t="s">
        <v>1134</v>
      </c>
      <c r="DY244" s="16" t="s">
        <v>1134</v>
      </c>
      <c r="DZ244" s="16" t="s">
        <v>1134</v>
      </c>
      <c r="EA244" s="16">
        <v>280.27289200000001</v>
      </c>
      <c r="EB244" s="16" t="s">
        <v>1134</v>
      </c>
      <c r="EC244" s="16">
        <v>291.18053200000003</v>
      </c>
      <c r="ED244" s="16" t="s">
        <v>1134</v>
      </c>
      <c r="EE244" s="16" t="s">
        <v>1134</v>
      </c>
      <c r="EF244" s="16" t="s">
        <v>1134</v>
      </c>
      <c r="EG244" s="16">
        <v>306.09927399999998</v>
      </c>
      <c r="EH244" s="16" t="s">
        <v>1134</v>
      </c>
      <c r="EI244" s="16">
        <v>315.37693599999994</v>
      </c>
      <c r="EJ244" s="16">
        <v>323.98532</v>
      </c>
      <c r="EK244" s="16">
        <v>326.48385300000001</v>
      </c>
      <c r="EL244" s="16" t="s">
        <v>1134</v>
      </c>
      <c r="EM244" s="16" t="s">
        <v>1134</v>
      </c>
      <c r="EN244" s="16" t="s">
        <v>1134</v>
      </c>
      <c r="EO244" s="16" t="s">
        <v>1134</v>
      </c>
      <c r="EP244" s="16">
        <v>313.06833899999998</v>
      </c>
      <c r="EQ244" s="16" t="s">
        <v>1134</v>
      </c>
      <c r="ER244" s="16">
        <v>332.46058399999998</v>
      </c>
      <c r="ES244" s="16" t="s">
        <v>1134</v>
      </c>
      <c r="ET244" s="16" t="s">
        <v>1134</v>
      </c>
      <c r="EU244" s="16" t="s">
        <v>1134</v>
      </c>
      <c r="EV244" s="16">
        <v>346.12084800000002</v>
      </c>
      <c r="EW244" s="16">
        <v>355.39768371428568</v>
      </c>
      <c r="EX244" s="16" t="s">
        <v>1134</v>
      </c>
      <c r="EY244" s="16" t="s">
        <v>1134</v>
      </c>
      <c r="EZ244" s="16" t="s">
        <v>1134</v>
      </c>
      <c r="FA244" s="16" t="s">
        <v>1134</v>
      </c>
      <c r="FB244" s="16" t="s">
        <v>1134</v>
      </c>
      <c r="FC244" s="16" t="s">
        <v>1134</v>
      </c>
      <c r="FD244" s="16">
        <v>372.737436</v>
      </c>
      <c r="FE244" s="16">
        <v>383.25370600000002</v>
      </c>
      <c r="FF244" s="16">
        <v>386.50304</v>
      </c>
      <c r="FG244" s="16" t="s">
        <v>1134</v>
      </c>
      <c r="FH244" s="16" t="s">
        <v>1134</v>
      </c>
      <c r="FI244" s="16">
        <v>395.00460000000004</v>
      </c>
      <c r="FJ244" s="16" t="s">
        <v>1134</v>
      </c>
      <c r="FK244" s="16" t="s">
        <v>1134</v>
      </c>
      <c r="FL244" s="16" t="s">
        <v>1134</v>
      </c>
      <c r="FM244" s="16">
        <v>377.73254999999995</v>
      </c>
      <c r="FN244" s="16" t="s">
        <v>1134</v>
      </c>
      <c r="FO244" s="16" t="s">
        <v>1134</v>
      </c>
      <c r="FP244" s="16" t="s">
        <v>1134</v>
      </c>
      <c r="FQ244" s="16" t="s">
        <v>1134</v>
      </c>
      <c r="FR244" s="16" t="s">
        <v>1134</v>
      </c>
      <c r="FS244" s="16" t="s">
        <v>1134</v>
      </c>
      <c r="FT244" s="16">
        <v>388.91312099999703</v>
      </c>
      <c r="FU244" s="16" t="s">
        <v>1134</v>
      </c>
      <c r="FV244" s="16" t="s">
        <v>1134</v>
      </c>
      <c r="FW244" s="16" t="s">
        <v>1134</v>
      </c>
      <c r="FX244" s="16">
        <v>400.84457400000002</v>
      </c>
      <c r="FY244" s="16" t="s">
        <v>1134</v>
      </c>
      <c r="FZ244" s="16" t="s">
        <v>1134</v>
      </c>
      <c r="GA244" s="16">
        <v>421.16913599999998</v>
      </c>
      <c r="GB244" s="16" t="s">
        <v>1134</v>
      </c>
      <c r="GC244" s="16" t="s">
        <v>1134</v>
      </c>
      <c r="GD244" s="16">
        <v>420.828981</v>
      </c>
      <c r="GE244" s="16">
        <v>424.85085000000004</v>
      </c>
      <c r="GF244" s="16">
        <v>446.954004</v>
      </c>
      <c r="GG244" s="16" t="s">
        <v>1134</v>
      </c>
      <c r="GH244" s="16" t="s">
        <v>1134</v>
      </c>
      <c r="GI244" s="16" t="s">
        <v>1134</v>
      </c>
      <c r="GJ244" s="16" t="s">
        <v>1134</v>
      </c>
      <c r="GK244" s="16">
        <v>442.77921099999702</v>
      </c>
      <c r="GL244" s="16" t="s">
        <v>1134</v>
      </c>
      <c r="GM244" s="16" t="s">
        <v>1134</v>
      </c>
      <c r="GN244" s="16" t="s">
        <v>1134</v>
      </c>
      <c r="GO244" s="16" t="s">
        <v>1134</v>
      </c>
      <c r="GP244" s="16" t="s">
        <v>1134</v>
      </c>
      <c r="GQ244" s="16" t="s">
        <v>1134</v>
      </c>
      <c r="GR244" s="16" t="s">
        <v>1134</v>
      </c>
      <c r="GS244" s="16" t="s">
        <v>1134</v>
      </c>
      <c r="GT244" s="16">
        <v>431.02644327586211</v>
      </c>
      <c r="GU244" s="16">
        <v>436.78832399999999</v>
      </c>
      <c r="GV244" s="16">
        <v>434.58986945454546</v>
      </c>
      <c r="GW244" s="16" t="s">
        <v>1134</v>
      </c>
      <c r="GX244" s="16" t="s">
        <v>1134</v>
      </c>
      <c r="GY244" s="16" t="s">
        <v>1134</v>
      </c>
      <c r="GZ244" s="16">
        <v>434.79638999999707</v>
      </c>
      <c r="HA244" s="16" t="s">
        <v>1134</v>
      </c>
      <c r="HB244" s="16" t="s">
        <v>1134</v>
      </c>
      <c r="HC244" s="16" t="s">
        <v>1134</v>
      </c>
      <c r="HD244" s="16" t="s">
        <v>1134</v>
      </c>
      <c r="HE244" s="16" t="s">
        <v>1134</v>
      </c>
      <c r="HF244" s="16" t="s">
        <v>1134</v>
      </c>
      <c r="HG244" s="16">
        <v>448.24394999999998</v>
      </c>
      <c r="HH244" s="16" t="s">
        <v>1134</v>
      </c>
      <c r="HI244" s="16">
        <v>466.74112333333341</v>
      </c>
      <c r="HJ244" s="16" t="s">
        <v>1134</v>
      </c>
      <c r="HK244" s="16" t="s">
        <v>1134</v>
      </c>
      <c r="HL244" s="16" t="s">
        <v>1134</v>
      </c>
      <c r="HM244" s="16" t="s">
        <v>1134</v>
      </c>
      <c r="HN244" s="16" t="s">
        <v>1134</v>
      </c>
      <c r="HO244" s="16">
        <v>441.69482399999998</v>
      </c>
      <c r="HP244" s="16">
        <v>453.94674333333336</v>
      </c>
      <c r="HQ244" s="16" t="s">
        <v>1134</v>
      </c>
      <c r="HR244" s="16" t="s">
        <v>1134</v>
      </c>
      <c r="HS244" s="16" t="s">
        <v>1134</v>
      </c>
      <c r="HT244" s="16" t="s">
        <v>1134</v>
      </c>
      <c r="HU244" s="16">
        <v>465.37669099999579</v>
      </c>
      <c r="HV244" s="16" t="s">
        <v>1134</v>
      </c>
      <c r="HW244" s="16" t="s">
        <v>1134</v>
      </c>
      <c r="HX244" s="16" t="s">
        <v>1134</v>
      </c>
      <c r="HY244" s="16" t="s">
        <v>1134</v>
      </c>
      <c r="HZ244" s="16" t="s">
        <v>1134</v>
      </c>
      <c r="IA244" s="16">
        <v>467.15349999999995</v>
      </c>
      <c r="IB244" s="16" t="s">
        <v>1134</v>
      </c>
      <c r="IC244" s="16" t="s">
        <v>1134</v>
      </c>
      <c r="ID244" s="16" t="s">
        <v>1134</v>
      </c>
      <c r="IE244" s="16" t="s">
        <v>1134</v>
      </c>
      <c r="IF244" s="16" t="s">
        <v>1134</v>
      </c>
      <c r="IG244" s="16" t="s">
        <v>1134</v>
      </c>
      <c r="IH244" s="16">
        <v>488.13893999999999</v>
      </c>
      <c r="II244" s="16">
        <v>499.85208749999998</v>
      </c>
      <c r="IJ244" s="16" t="s">
        <v>1134</v>
      </c>
      <c r="IK244" s="16" t="s">
        <v>1134</v>
      </c>
      <c r="IL244" s="16" t="s">
        <v>1134</v>
      </c>
      <c r="IM244" s="16" t="s">
        <v>1134</v>
      </c>
      <c r="IN244" s="16" t="s">
        <v>1134</v>
      </c>
    </row>
    <row r="245" spans="3:248" ht="16.5" thickBot="1">
      <c r="C245" s="14" t="s">
        <v>974</v>
      </c>
      <c r="D245" s="14" t="s">
        <v>975</v>
      </c>
      <c r="E245" s="15" t="s">
        <v>201</v>
      </c>
      <c r="F245" s="16" t="s">
        <v>1134</v>
      </c>
      <c r="G245" s="16" t="s">
        <v>1134</v>
      </c>
      <c r="H245" s="16" t="s">
        <v>1134</v>
      </c>
      <c r="I245" s="16" t="s">
        <v>1134</v>
      </c>
      <c r="J245" s="16" t="s">
        <v>1134</v>
      </c>
      <c r="K245" s="16" t="s">
        <v>1134</v>
      </c>
      <c r="L245" s="16" t="s">
        <v>1134</v>
      </c>
      <c r="M245" s="16" t="s">
        <v>1134</v>
      </c>
      <c r="N245" s="16" t="s">
        <v>1134</v>
      </c>
      <c r="O245" s="16" t="s">
        <v>1134</v>
      </c>
      <c r="P245" s="16" t="s">
        <v>1134</v>
      </c>
      <c r="Q245" s="16" t="s">
        <v>1134</v>
      </c>
      <c r="R245" s="16" t="s">
        <v>1134</v>
      </c>
      <c r="S245" s="16" t="s">
        <v>1134</v>
      </c>
      <c r="T245" s="16" t="s">
        <v>1134</v>
      </c>
      <c r="U245" s="16" t="s">
        <v>1134</v>
      </c>
      <c r="V245" s="16" t="s">
        <v>1134</v>
      </c>
      <c r="W245" s="16" t="s">
        <v>1134</v>
      </c>
      <c r="X245" s="16" t="s">
        <v>1134</v>
      </c>
      <c r="Y245" s="16" t="s">
        <v>1134</v>
      </c>
      <c r="Z245" s="16" t="s">
        <v>1134</v>
      </c>
      <c r="AA245" s="16" t="s">
        <v>1134</v>
      </c>
      <c r="AB245" s="16">
        <v>1227.78</v>
      </c>
      <c r="AC245" s="16" t="s">
        <v>1134</v>
      </c>
      <c r="AD245" s="16" t="s">
        <v>1134</v>
      </c>
      <c r="AE245" s="16" t="s">
        <v>1134</v>
      </c>
      <c r="AF245" s="16" t="s">
        <v>1134</v>
      </c>
      <c r="AG245" s="16" t="s">
        <v>1134</v>
      </c>
      <c r="AH245" s="16" t="s">
        <v>1134</v>
      </c>
      <c r="AI245" s="16" t="s">
        <v>1134</v>
      </c>
      <c r="AJ245" s="16" t="s">
        <v>1134</v>
      </c>
      <c r="AK245" s="16" t="s">
        <v>1134</v>
      </c>
      <c r="AL245" s="16" t="s">
        <v>1134</v>
      </c>
      <c r="AM245" s="16" t="s">
        <v>1134</v>
      </c>
      <c r="AN245" s="16" t="s">
        <v>1134</v>
      </c>
      <c r="AO245" s="16" t="s">
        <v>1134</v>
      </c>
      <c r="AP245" s="16" t="s">
        <v>1134</v>
      </c>
      <c r="AQ245" s="16" t="s">
        <v>1134</v>
      </c>
      <c r="AR245" s="16" t="s">
        <v>1134</v>
      </c>
      <c r="AS245" s="16" t="s">
        <v>1134</v>
      </c>
      <c r="AT245" s="16" t="s">
        <v>1134</v>
      </c>
      <c r="AU245" s="16" t="s">
        <v>1134</v>
      </c>
      <c r="AV245" s="16" t="s">
        <v>1134</v>
      </c>
      <c r="AW245" s="16" t="s">
        <v>1134</v>
      </c>
      <c r="AX245" s="16" t="s">
        <v>1134</v>
      </c>
      <c r="AY245" s="16" t="s">
        <v>1134</v>
      </c>
      <c r="AZ245" s="16" t="s">
        <v>1134</v>
      </c>
      <c r="BA245" s="16" t="s">
        <v>1134</v>
      </c>
      <c r="BB245" s="16" t="s">
        <v>1134</v>
      </c>
      <c r="BC245" s="16" t="s">
        <v>1134</v>
      </c>
      <c r="BD245" s="16" t="s">
        <v>1134</v>
      </c>
      <c r="BE245" s="16" t="s">
        <v>1134</v>
      </c>
      <c r="BF245" s="16" t="s">
        <v>1134</v>
      </c>
      <c r="BG245" s="16" t="s">
        <v>1134</v>
      </c>
      <c r="BH245" s="16" t="s">
        <v>1134</v>
      </c>
      <c r="BI245" s="16" t="s">
        <v>1134</v>
      </c>
      <c r="BJ245" s="16" t="s">
        <v>1134</v>
      </c>
      <c r="BK245" s="16" t="s">
        <v>1134</v>
      </c>
      <c r="BL245" s="16" t="s">
        <v>1134</v>
      </c>
      <c r="BM245" s="16" t="s">
        <v>1134</v>
      </c>
      <c r="BN245" s="16" t="s">
        <v>1134</v>
      </c>
      <c r="BO245" s="16" t="s">
        <v>1134</v>
      </c>
      <c r="BP245" s="16" t="s">
        <v>1134</v>
      </c>
      <c r="BQ245" s="16" t="s">
        <v>1134</v>
      </c>
      <c r="BR245" s="16" t="s">
        <v>1134</v>
      </c>
      <c r="BS245" s="16" t="s">
        <v>1134</v>
      </c>
      <c r="BT245" s="16" t="s">
        <v>1134</v>
      </c>
      <c r="BU245" s="16" t="s">
        <v>1134</v>
      </c>
      <c r="BV245" s="16" t="s">
        <v>1134</v>
      </c>
      <c r="BW245" s="16" t="s">
        <v>1134</v>
      </c>
      <c r="BX245" s="16" t="s">
        <v>1134</v>
      </c>
      <c r="BY245" s="16" t="s">
        <v>1134</v>
      </c>
      <c r="BZ245" s="16" t="s">
        <v>1134</v>
      </c>
      <c r="CA245" s="16" t="s">
        <v>1134</v>
      </c>
      <c r="CB245" s="16" t="s">
        <v>1134</v>
      </c>
      <c r="CC245" s="16" t="s">
        <v>1134</v>
      </c>
      <c r="CD245" s="16" t="s">
        <v>1134</v>
      </c>
      <c r="CE245" s="16" t="s">
        <v>1134</v>
      </c>
      <c r="CF245" s="16" t="s">
        <v>1134</v>
      </c>
      <c r="CG245" s="16" t="s">
        <v>1134</v>
      </c>
      <c r="CH245" s="16" t="s">
        <v>1134</v>
      </c>
      <c r="CI245" s="16" t="s">
        <v>1134</v>
      </c>
      <c r="CJ245" s="16" t="s">
        <v>1134</v>
      </c>
      <c r="CK245" s="16" t="s">
        <v>1134</v>
      </c>
      <c r="CL245" s="16" t="s">
        <v>1134</v>
      </c>
      <c r="CM245" s="16" t="s">
        <v>1134</v>
      </c>
      <c r="CN245" s="16" t="s">
        <v>1134</v>
      </c>
      <c r="CO245" s="16" t="s">
        <v>1134</v>
      </c>
      <c r="CP245" s="16" t="s">
        <v>1134</v>
      </c>
      <c r="CQ245" s="16" t="s">
        <v>1134</v>
      </c>
      <c r="CR245" s="16" t="s">
        <v>1134</v>
      </c>
      <c r="CS245" s="16" t="s">
        <v>1134</v>
      </c>
      <c r="CT245" s="16" t="s">
        <v>1134</v>
      </c>
      <c r="CU245" s="16" t="s">
        <v>1134</v>
      </c>
      <c r="CV245" s="16" t="s">
        <v>1134</v>
      </c>
      <c r="CW245" s="16" t="s">
        <v>1134</v>
      </c>
      <c r="CX245" s="16" t="s">
        <v>1134</v>
      </c>
      <c r="CY245" s="16" t="s">
        <v>1134</v>
      </c>
      <c r="CZ245" s="16" t="s">
        <v>1134</v>
      </c>
      <c r="DA245" s="16" t="s">
        <v>1134</v>
      </c>
      <c r="DB245" s="16" t="s">
        <v>1134</v>
      </c>
      <c r="DC245" s="16" t="s">
        <v>1134</v>
      </c>
      <c r="DD245" s="16" t="s">
        <v>1134</v>
      </c>
      <c r="DE245" s="16" t="s">
        <v>1134</v>
      </c>
      <c r="DF245" s="16" t="s">
        <v>1134</v>
      </c>
      <c r="DG245" s="16" t="s">
        <v>1134</v>
      </c>
      <c r="DH245" s="16" t="s">
        <v>1134</v>
      </c>
      <c r="DI245" s="16" t="s">
        <v>1134</v>
      </c>
      <c r="DJ245" s="16" t="s">
        <v>1134</v>
      </c>
      <c r="DK245" s="16" t="s">
        <v>1134</v>
      </c>
      <c r="DL245" s="16" t="s">
        <v>1134</v>
      </c>
      <c r="DM245" s="16" t="s">
        <v>1134</v>
      </c>
      <c r="DN245" s="16" t="s">
        <v>1134</v>
      </c>
      <c r="DO245" s="16" t="s">
        <v>1134</v>
      </c>
      <c r="DP245" s="16" t="s">
        <v>1134</v>
      </c>
      <c r="DQ245" s="16" t="s">
        <v>1134</v>
      </c>
      <c r="DR245" s="16" t="s">
        <v>1134</v>
      </c>
      <c r="DS245" s="16" t="s">
        <v>1134</v>
      </c>
      <c r="DT245" s="16" t="s">
        <v>1134</v>
      </c>
      <c r="DU245" s="16" t="s">
        <v>1134</v>
      </c>
      <c r="DV245" s="16" t="s">
        <v>1134</v>
      </c>
      <c r="DW245" s="16" t="s">
        <v>1134</v>
      </c>
      <c r="DX245" s="16" t="s">
        <v>1134</v>
      </c>
      <c r="DY245" s="16" t="s">
        <v>1134</v>
      </c>
      <c r="DZ245" s="16" t="s">
        <v>1134</v>
      </c>
      <c r="EA245" s="16" t="s">
        <v>1134</v>
      </c>
      <c r="EB245" s="16" t="s">
        <v>1134</v>
      </c>
      <c r="EC245" s="16" t="s">
        <v>1134</v>
      </c>
      <c r="ED245" s="16" t="s">
        <v>1134</v>
      </c>
      <c r="EE245" s="16" t="s">
        <v>1134</v>
      </c>
      <c r="EF245" s="16" t="s">
        <v>1134</v>
      </c>
      <c r="EG245" s="16" t="s">
        <v>1134</v>
      </c>
      <c r="EH245" s="16" t="s">
        <v>1134</v>
      </c>
      <c r="EI245" s="16" t="s">
        <v>1134</v>
      </c>
      <c r="EJ245" s="16" t="s">
        <v>1134</v>
      </c>
      <c r="EK245" s="16" t="s">
        <v>1134</v>
      </c>
      <c r="EL245" s="16" t="s">
        <v>1134</v>
      </c>
      <c r="EM245" s="16" t="s">
        <v>1134</v>
      </c>
      <c r="EN245" s="16" t="s">
        <v>1134</v>
      </c>
      <c r="EO245" s="16" t="s">
        <v>1134</v>
      </c>
      <c r="EP245" s="16" t="s">
        <v>1134</v>
      </c>
      <c r="EQ245" s="16" t="s">
        <v>1134</v>
      </c>
      <c r="ER245" s="16" t="s">
        <v>1134</v>
      </c>
      <c r="ES245" s="16" t="s">
        <v>1134</v>
      </c>
      <c r="ET245" s="16" t="s">
        <v>1134</v>
      </c>
      <c r="EU245" s="16" t="s">
        <v>1134</v>
      </c>
      <c r="EV245" s="16" t="s">
        <v>1134</v>
      </c>
      <c r="EW245" s="16" t="s">
        <v>1134</v>
      </c>
      <c r="EX245" s="16" t="s">
        <v>1134</v>
      </c>
      <c r="EY245" s="16" t="s">
        <v>1134</v>
      </c>
      <c r="EZ245" s="16" t="s">
        <v>1134</v>
      </c>
      <c r="FA245" s="16" t="s">
        <v>1134</v>
      </c>
      <c r="FB245" s="16" t="s">
        <v>1134</v>
      </c>
      <c r="FC245" s="16" t="s">
        <v>1134</v>
      </c>
      <c r="FD245" s="16" t="s">
        <v>1134</v>
      </c>
      <c r="FE245" s="16" t="s">
        <v>1134</v>
      </c>
      <c r="FF245" s="16" t="s">
        <v>1134</v>
      </c>
      <c r="FG245" s="16" t="s">
        <v>1134</v>
      </c>
      <c r="FH245" s="16" t="s">
        <v>1134</v>
      </c>
      <c r="FI245" s="16" t="s">
        <v>1134</v>
      </c>
      <c r="FJ245" s="16" t="s">
        <v>1134</v>
      </c>
      <c r="FK245" s="16" t="s">
        <v>1134</v>
      </c>
      <c r="FL245" s="16" t="s">
        <v>1134</v>
      </c>
      <c r="FM245" s="16" t="s">
        <v>1134</v>
      </c>
      <c r="FN245" s="16" t="s">
        <v>1134</v>
      </c>
      <c r="FO245" s="16" t="s">
        <v>1134</v>
      </c>
      <c r="FP245" s="16" t="s">
        <v>1134</v>
      </c>
      <c r="FQ245" s="16" t="s">
        <v>1134</v>
      </c>
      <c r="FR245" s="16" t="s">
        <v>1134</v>
      </c>
      <c r="FS245" s="16" t="s">
        <v>1134</v>
      </c>
      <c r="FT245" s="16" t="s">
        <v>1134</v>
      </c>
      <c r="FU245" s="16" t="s">
        <v>1134</v>
      </c>
      <c r="FV245" s="16" t="s">
        <v>1134</v>
      </c>
      <c r="FW245" s="16" t="s">
        <v>1134</v>
      </c>
      <c r="FX245" s="16" t="s">
        <v>1134</v>
      </c>
      <c r="FY245" s="16" t="s">
        <v>1134</v>
      </c>
      <c r="FZ245" s="16" t="s">
        <v>1134</v>
      </c>
      <c r="GA245" s="16" t="s">
        <v>1134</v>
      </c>
      <c r="GB245" s="16" t="s">
        <v>1134</v>
      </c>
      <c r="GC245" s="16" t="s">
        <v>1134</v>
      </c>
      <c r="GD245" s="16" t="s">
        <v>1134</v>
      </c>
      <c r="GE245" s="16" t="s">
        <v>1134</v>
      </c>
      <c r="GF245" s="16" t="s">
        <v>1134</v>
      </c>
      <c r="GG245" s="16" t="s">
        <v>1134</v>
      </c>
      <c r="GH245" s="16" t="s">
        <v>1134</v>
      </c>
      <c r="GI245" s="16" t="s">
        <v>1134</v>
      </c>
      <c r="GJ245" s="16" t="s">
        <v>1134</v>
      </c>
      <c r="GK245" s="16" t="s">
        <v>1134</v>
      </c>
      <c r="GL245" s="16" t="s">
        <v>1134</v>
      </c>
      <c r="GM245" s="16" t="s">
        <v>1134</v>
      </c>
      <c r="GN245" s="16" t="s">
        <v>1134</v>
      </c>
      <c r="GO245" s="16" t="s">
        <v>1134</v>
      </c>
      <c r="GP245" s="16" t="s">
        <v>1134</v>
      </c>
      <c r="GQ245" s="16" t="s">
        <v>1134</v>
      </c>
      <c r="GR245" s="16" t="s">
        <v>1134</v>
      </c>
      <c r="GS245" s="16" t="s">
        <v>1134</v>
      </c>
      <c r="GT245" s="16" t="s">
        <v>1134</v>
      </c>
      <c r="GU245" s="16" t="s">
        <v>1134</v>
      </c>
      <c r="GV245" s="16" t="s">
        <v>1134</v>
      </c>
      <c r="GW245" s="16" t="s">
        <v>1134</v>
      </c>
      <c r="GX245" s="16" t="s">
        <v>1134</v>
      </c>
      <c r="GY245" s="16" t="s">
        <v>1134</v>
      </c>
      <c r="GZ245" s="16" t="s">
        <v>1134</v>
      </c>
      <c r="HA245" s="16" t="s">
        <v>1134</v>
      </c>
      <c r="HB245" s="16" t="s">
        <v>1134</v>
      </c>
      <c r="HC245" s="16" t="s">
        <v>1134</v>
      </c>
      <c r="HD245" s="16" t="s">
        <v>1134</v>
      </c>
      <c r="HE245" s="16" t="s">
        <v>1134</v>
      </c>
      <c r="HF245" s="16" t="s">
        <v>1134</v>
      </c>
      <c r="HG245" s="16" t="s">
        <v>1134</v>
      </c>
      <c r="HH245" s="16" t="s">
        <v>1134</v>
      </c>
      <c r="HI245" s="16" t="s">
        <v>1134</v>
      </c>
      <c r="HJ245" s="16" t="s">
        <v>1134</v>
      </c>
      <c r="HK245" s="16" t="s">
        <v>1134</v>
      </c>
      <c r="HL245" s="16" t="s">
        <v>1134</v>
      </c>
      <c r="HM245" s="16" t="s">
        <v>1134</v>
      </c>
      <c r="HN245" s="16" t="s">
        <v>1134</v>
      </c>
      <c r="HO245" s="16" t="s">
        <v>1134</v>
      </c>
      <c r="HP245" s="16" t="s">
        <v>1134</v>
      </c>
      <c r="HQ245" s="16" t="s">
        <v>1134</v>
      </c>
      <c r="HR245" s="16" t="s">
        <v>1134</v>
      </c>
      <c r="HS245" s="16" t="s">
        <v>1134</v>
      </c>
      <c r="HT245" s="16" t="s">
        <v>1134</v>
      </c>
      <c r="HU245" s="16" t="s">
        <v>1134</v>
      </c>
      <c r="HV245" s="16" t="s">
        <v>1134</v>
      </c>
      <c r="HW245" s="16" t="s">
        <v>1134</v>
      </c>
      <c r="HX245" s="16" t="s">
        <v>1134</v>
      </c>
      <c r="HY245" s="16" t="s">
        <v>1134</v>
      </c>
      <c r="HZ245" s="16" t="s">
        <v>1134</v>
      </c>
      <c r="IA245" s="16">
        <v>1082.0999999999999</v>
      </c>
      <c r="IB245" s="16" t="s">
        <v>1134</v>
      </c>
      <c r="IC245" s="16" t="s">
        <v>1134</v>
      </c>
      <c r="ID245" s="16" t="s">
        <v>1134</v>
      </c>
      <c r="IE245" s="16" t="s">
        <v>1134</v>
      </c>
      <c r="IF245" s="16" t="s">
        <v>1134</v>
      </c>
      <c r="IG245" s="16" t="s">
        <v>1134</v>
      </c>
      <c r="IH245" s="16" t="s">
        <v>1134</v>
      </c>
      <c r="II245" s="16" t="s">
        <v>1134</v>
      </c>
      <c r="IJ245" s="16" t="s">
        <v>1134</v>
      </c>
      <c r="IK245" s="16" t="s">
        <v>1134</v>
      </c>
      <c r="IL245" s="16" t="s">
        <v>1134</v>
      </c>
      <c r="IM245" s="16" t="s">
        <v>1134</v>
      </c>
      <c r="IN245" s="16" t="s">
        <v>1134</v>
      </c>
    </row>
    <row r="246" spans="3:248" ht="16.5" thickBot="1">
      <c r="C246" s="14" t="s">
        <v>976</v>
      </c>
      <c r="D246" s="14" t="s">
        <v>977</v>
      </c>
      <c r="E246" s="15" t="s">
        <v>201</v>
      </c>
      <c r="F246" s="16" t="s">
        <v>1134</v>
      </c>
      <c r="G246" s="16" t="s">
        <v>1134</v>
      </c>
      <c r="H246" s="16" t="s">
        <v>1134</v>
      </c>
      <c r="I246" s="16" t="s">
        <v>1134</v>
      </c>
      <c r="J246" s="16" t="s">
        <v>1134</v>
      </c>
      <c r="K246" s="16" t="s">
        <v>1134</v>
      </c>
      <c r="L246" s="16">
        <v>0.43793001415155025</v>
      </c>
      <c r="M246" s="16">
        <v>0.41350906519223357</v>
      </c>
      <c r="N246" s="16" t="s">
        <v>1134</v>
      </c>
      <c r="O246" s="16">
        <v>0.3891140655105973</v>
      </c>
      <c r="P246" s="16" t="s">
        <v>1134</v>
      </c>
      <c r="Q246" s="16" t="s">
        <v>1134</v>
      </c>
      <c r="R246" s="16" t="s">
        <v>1134</v>
      </c>
      <c r="S246" s="16" t="s">
        <v>1134</v>
      </c>
      <c r="T246" s="16">
        <v>0.39936336798870492</v>
      </c>
      <c r="U246" s="16" t="s">
        <v>1134</v>
      </c>
      <c r="V246" s="16" t="s">
        <v>1134</v>
      </c>
      <c r="W246" s="16" t="s">
        <v>1134</v>
      </c>
      <c r="X246" s="16" t="s">
        <v>1134</v>
      </c>
      <c r="Y246" s="16" t="s">
        <v>1134</v>
      </c>
      <c r="Z246" s="16" t="s">
        <v>1134</v>
      </c>
      <c r="AA246" s="16">
        <v>0.3933089462199974</v>
      </c>
      <c r="AB246" s="16">
        <v>0.39367278137833678</v>
      </c>
      <c r="AC246" s="16">
        <v>0.35091936312275296</v>
      </c>
      <c r="AD246" s="16" t="s">
        <v>1134</v>
      </c>
      <c r="AE246" s="16" t="s">
        <v>1134</v>
      </c>
      <c r="AF246" s="16">
        <v>0.37249679158110882</v>
      </c>
      <c r="AG246" s="16">
        <v>0.37159543062508021</v>
      </c>
      <c r="AH246" s="16" t="s">
        <v>1134</v>
      </c>
      <c r="AI246" s="16" t="s">
        <v>1134</v>
      </c>
      <c r="AJ246" s="16" t="s">
        <v>1134</v>
      </c>
      <c r="AK246" s="16" t="s">
        <v>1134</v>
      </c>
      <c r="AL246" s="16" t="s">
        <v>1134</v>
      </c>
      <c r="AM246" s="16">
        <v>0.3613891630150784</v>
      </c>
      <c r="AN246" s="16">
        <v>0.37445456272699157</v>
      </c>
      <c r="AO246" s="16">
        <v>0.38160500641848533</v>
      </c>
      <c r="AP246" s="16" t="s">
        <v>1134</v>
      </c>
      <c r="AQ246" s="16" t="s">
        <v>1134</v>
      </c>
      <c r="AR246" s="16" t="s">
        <v>1134</v>
      </c>
      <c r="AS246" s="16" t="s">
        <v>1134</v>
      </c>
      <c r="AT246" s="16" t="s">
        <v>1134</v>
      </c>
      <c r="AU246" s="16" t="s">
        <v>1134</v>
      </c>
      <c r="AV246" s="16" t="s">
        <v>1134</v>
      </c>
      <c r="AW246" s="16" t="s">
        <v>1134</v>
      </c>
      <c r="AX246" s="16" t="s">
        <v>1134</v>
      </c>
      <c r="AY246" s="16" t="s">
        <v>1134</v>
      </c>
      <c r="AZ246" s="16" t="s">
        <v>1134</v>
      </c>
      <c r="BA246" s="16">
        <v>0.40681159234031616</v>
      </c>
      <c r="BB246" s="16" t="s">
        <v>1134</v>
      </c>
      <c r="BC246" s="16" t="s">
        <v>1134</v>
      </c>
      <c r="BD246" s="16" t="s">
        <v>1134</v>
      </c>
      <c r="BE246" s="16">
        <v>0.37747671127123006</v>
      </c>
      <c r="BF246" s="16" t="s">
        <v>1134</v>
      </c>
      <c r="BG246" s="16" t="s">
        <v>1134</v>
      </c>
      <c r="BH246" s="16">
        <v>0.38160117056856185</v>
      </c>
      <c r="BI246" s="16">
        <v>0.38769938926390229</v>
      </c>
      <c r="BJ246" s="16">
        <v>0.47212553544239899</v>
      </c>
      <c r="BK246" s="16">
        <v>0.50524048353909468</v>
      </c>
      <c r="BL246" s="16">
        <v>0.53086118251928027</v>
      </c>
      <c r="BM246" s="16" t="s">
        <v>1134</v>
      </c>
      <c r="BN246" s="16" t="s">
        <v>1134</v>
      </c>
      <c r="BO246" s="16">
        <v>0.49827921326648666</v>
      </c>
      <c r="BP246" s="16">
        <v>0.49299781434816148</v>
      </c>
      <c r="BQ246" s="16" t="s">
        <v>1134</v>
      </c>
      <c r="BR246" s="16" t="s">
        <v>1134</v>
      </c>
      <c r="BS246" s="16">
        <v>0.45783617589047448</v>
      </c>
      <c r="BT246" s="16" t="s">
        <v>1134</v>
      </c>
      <c r="BU246" s="16" t="s">
        <v>1134</v>
      </c>
      <c r="BV246" s="16" t="s">
        <v>1134</v>
      </c>
      <c r="BW246" s="16">
        <v>0.43705559845559849</v>
      </c>
      <c r="BX246" s="16">
        <v>0.42103834276891405</v>
      </c>
      <c r="BY246" s="16">
        <v>0.41632010292698618</v>
      </c>
      <c r="BZ246" s="16">
        <v>0.43638324971053655</v>
      </c>
      <c r="CA246" s="16" t="s">
        <v>1134</v>
      </c>
      <c r="CB246" s="16" t="s">
        <v>1134</v>
      </c>
      <c r="CC246" s="16" t="s">
        <v>1134</v>
      </c>
      <c r="CD246" s="16" t="s">
        <v>1134</v>
      </c>
      <c r="CE246" s="16" t="s">
        <v>1134</v>
      </c>
      <c r="CF246" s="16" t="s">
        <v>1134</v>
      </c>
      <c r="CG246" s="16">
        <v>0.40208400334469668</v>
      </c>
      <c r="CH246" s="16" t="s">
        <v>1134</v>
      </c>
      <c r="CI246" s="16" t="s">
        <v>1134</v>
      </c>
      <c r="CJ246" s="16">
        <v>0.38295691318327973</v>
      </c>
      <c r="CK246" s="16">
        <v>0.39061959876543212</v>
      </c>
      <c r="CL246" s="16">
        <v>0.38444563152896333</v>
      </c>
      <c r="CM246" s="16">
        <v>0.37813938536710806</v>
      </c>
      <c r="CN246" s="16" t="s">
        <v>1134</v>
      </c>
      <c r="CO246" s="16" t="s">
        <v>1134</v>
      </c>
      <c r="CP246" s="16" t="s">
        <v>1134</v>
      </c>
      <c r="CQ246" s="16" t="s">
        <v>1134</v>
      </c>
      <c r="CR246" s="16">
        <v>0.35414827187459857</v>
      </c>
      <c r="CS246" s="16" t="s">
        <v>1134</v>
      </c>
      <c r="CT246" s="16" t="s">
        <v>1134</v>
      </c>
      <c r="CU246" s="16">
        <v>0.34149659426808698</v>
      </c>
      <c r="CV246" s="16" t="s">
        <v>1134</v>
      </c>
      <c r="CW246" s="16" t="s">
        <v>1134</v>
      </c>
      <c r="CX246" s="16">
        <v>0.28514084942084944</v>
      </c>
      <c r="CY246" s="16">
        <v>0.28404400411734398</v>
      </c>
      <c r="CZ246" s="16">
        <v>0.24633530831965625</v>
      </c>
      <c r="DA246" s="16">
        <v>0.33419245167337225</v>
      </c>
      <c r="DB246" s="16">
        <v>0.32397009538540861</v>
      </c>
      <c r="DC246" s="16" t="s">
        <v>1134</v>
      </c>
      <c r="DD246" s="16" t="s">
        <v>1134</v>
      </c>
      <c r="DE246" s="16" t="s">
        <v>1134</v>
      </c>
      <c r="DF246" s="16" t="s">
        <v>1134</v>
      </c>
      <c r="DG246" s="16" t="s">
        <v>1134</v>
      </c>
      <c r="DH246" s="16">
        <v>0.32185057323199789</v>
      </c>
      <c r="DI246" s="16" t="s">
        <v>1134</v>
      </c>
      <c r="DJ246" s="16" t="s">
        <v>1134</v>
      </c>
      <c r="DK246" s="16" t="s">
        <v>1134</v>
      </c>
      <c r="DL246" s="16" t="s">
        <v>1134</v>
      </c>
      <c r="DM246" s="16" t="s">
        <v>1134</v>
      </c>
      <c r="DN246" s="16">
        <v>0.33127222365369752</v>
      </c>
      <c r="DO246" s="16">
        <v>0.33429317010309278</v>
      </c>
      <c r="DP246" s="16" t="s">
        <v>1134</v>
      </c>
      <c r="DQ246" s="16" t="s">
        <v>1134</v>
      </c>
      <c r="DR246" s="16" t="s">
        <v>1134</v>
      </c>
      <c r="DS246" s="16" t="s">
        <v>1134</v>
      </c>
      <c r="DT246" s="16" t="s">
        <v>1134</v>
      </c>
      <c r="DU246" s="16" t="s">
        <v>1134</v>
      </c>
      <c r="DV246" s="16" t="s">
        <v>1134</v>
      </c>
      <c r="DW246" s="16">
        <v>0.32792161918267376</v>
      </c>
      <c r="DX246" s="16" t="s">
        <v>1134</v>
      </c>
      <c r="DY246" s="16" t="s">
        <v>1134</v>
      </c>
      <c r="DZ246" s="16" t="s">
        <v>1134</v>
      </c>
      <c r="EA246" s="16">
        <v>0.32865230292865438</v>
      </c>
      <c r="EB246" s="16" t="s">
        <v>1134</v>
      </c>
      <c r="EC246" s="16" t="s">
        <v>1134</v>
      </c>
      <c r="ED246" s="16" t="s">
        <v>1134</v>
      </c>
      <c r="EE246" s="16" t="s">
        <v>1134</v>
      </c>
      <c r="EF246" s="16" t="s">
        <v>1134</v>
      </c>
      <c r="EG246" s="16">
        <v>0.31716147036181674</v>
      </c>
      <c r="EH246" s="16" t="s">
        <v>1134</v>
      </c>
      <c r="EI246" s="16">
        <v>0.30827418321588729</v>
      </c>
      <c r="EJ246" s="16">
        <v>0.32046927016645321</v>
      </c>
      <c r="EK246" s="16">
        <v>0.31585845917583821</v>
      </c>
      <c r="EL246" s="16" t="s">
        <v>1134</v>
      </c>
      <c r="EM246" s="16" t="s">
        <v>1134</v>
      </c>
      <c r="EN246" s="16" t="s">
        <v>1134</v>
      </c>
      <c r="EO246" s="16">
        <v>0.30393854605851539</v>
      </c>
      <c r="EP246" s="16" t="s">
        <v>1134</v>
      </c>
      <c r="EQ246" s="16" t="s">
        <v>1134</v>
      </c>
      <c r="ER246" s="16" t="s">
        <v>1134</v>
      </c>
      <c r="ES246" s="16" t="s">
        <v>1134</v>
      </c>
      <c r="ET246" s="16" t="s">
        <v>1134</v>
      </c>
      <c r="EU246" s="16">
        <v>0.30673300165837475</v>
      </c>
      <c r="EV246" s="16" t="s">
        <v>1134</v>
      </c>
      <c r="EW246" s="16">
        <v>0.29257915550452857</v>
      </c>
      <c r="EX246" s="16" t="s">
        <v>1134</v>
      </c>
      <c r="EY246" s="16" t="s">
        <v>1134</v>
      </c>
      <c r="EZ246" s="16" t="s">
        <v>1134</v>
      </c>
      <c r="FA246" s="16" t="s">
        <v>1134</v>
      </c>
      <c r="FB246" s="16" t="s">
        <v>1134</v>
      </c>
      <c r="FC246" s="16" t="s">
        <v>1134</v>
      </c>
      <c r="FD246" s="16" t="s">
        <v>1134</v>
      </c>
      <c r="FE246" s="16">
        <v>0.27622751528116452</v>
      </c>
      <c r="FF246" s="16" t="s">
        <v>1134</v>
      </c>
      <c r="FG246" s="16" t="s">
        <v>1134</v>
      </c>
      <c r="FH246" s="16" t="s">
        <v>1134</v>
      </c>
      <c r="FI246" s="16">
        <v>0.28637406038985858</v>
      </c>
      <c r="FJ246" s="16" t="s">
        <v>1134</v>
      </c>
      <c r="FK246" s="16">
        <v>0.28581210191082806</v>
      </c>
      <c r="FL246" s="16" t="s">
        <v>1134</v>
      </c>
      <c r="FM246" s="16" t="s">
        <v>1134</v>
      </c>
      <c r="FN246" s="16" t="s">
        <v>1134</v>
      </c>
      <c r="FO246" s="16" t="s">
        <v>1134</v>
      </c>
      <c r="FP246" s="16">
        <v>0.30034288625652783</v>
      </c>
      <c r="FQ246" s="16">
        <v>0.2863932369610902</v>
      </c>
      <c r="FR246" s="16" t="s">
        <v>1134</v>
      </c>
      <c r="FS246" s="16">
        <v>0.28266608846632107</v>
      </c>
      <c r="FT246" s="16" t="s">
        <v>1134</v>
      </c>
      <c r="FU246" s="16" t="s">
        <v>1134</v>
      </c>
      <c r="FV246" s="16" t="s">
        <v>1134</v>
      </c>
      <c r="FW246" s="16" t="s">
        <v>1134</v>
      </c>
      <c r="FX246" s="16" t="s">
        <v>1134</v>
      </c>
      <c r="FY246" s="16" t="s">
        <v>1134</v>
      </c>
      <c r="FZ246" s="16" t="s">
        <v>1134</v>
      </c>
      <c r="GA246" s="16">
        <v>0.29419867549668871</v>
      </c>
      <c r="GB246" s="16" t="s">
        <v>1134</v>
      </c>
      <c r="GC246" s="16" t="s">
        <v>1134</v>
      </c>
      <c r="GD246" s="16" t="s">
        <v>1134</v>
      </c>
      <c r="GE246" s="16" t="s">
        <v>1134</v>
      </c>
      <c r="GF246" s="16" t="s">
        <v>1134</v>
      </c>
      <c r="GG246" s="16" t="s">
        <v>1134</v>
      </c>
      <c r="GH246" s="16" t="s">
        <v>1134</v>
      </c>
      <c r="GI246" s="16" t="s">
        <v>1134</v>
      </c>
      <c r="GJ246" s="16" t="s">
        <v>1134</v>
      </c>
      <c r="GK246" s="16" t="s">
        <v>1134</v>
      </c>
      <c r="GL246" s="16" t="s">
        <v>1134</v>
      </c>
      <c r="GM246" s="16" t="s">
        <v>1134</v>
      </c>
      <c r="GN246" s="16">
        <v>0.33097389775665931</v>
      </c>
      <c r="GO246" s="16">
        <v>0.30290384223399919</v>
      </c>
      <c r="GP246" s="16" t="s">
        <v>1134</v>
      </c>
      <c r="GQ246" s="16" t="s">
        <v>1134</v>
      </c>
      <c r="GR246" s="16" t="s">
        <v>1134</v>
      </c>
      <c r="GS246" s="16" t="s">
        <v>1134</v>
      </c>
      <c r="GT246" s="16" t="s">
        <v>1134</v>
      </c>
      <c r="GU246" s="16" t="s">
        <v>1134</v>
      </c>
      <c r="GV246" s="16" t="s">
        <v>1134</v>
      </c>
      <c r="GW246" s="16" t="s">
        <v>1134</v>
      </c>
      <c r="GX246" s="16" t="s">
        <v>1134</v>
      </c>
      <c r="GY246" s="16" t="s">
        <v>1134</v>
      </c>
      <c r="GZ246" s="16" t="s">
        <v>1134</v>
      </c>
      <c r="HA246" s="16" t="s">
        <v>1134</v>
      </c>
      <c r="HB246" s="16">
        <v>0.33555377207062598</v>
      </c>
      <c r="HC246" s="16">
        <v>0.30344710527102881</v>
      </c>
      <c r="HD246" s="16" t="s">
        <v>1134</v>
      </c>
      <c r="HE246" s="16" t="s">
        <v>1134</v>
      </c>
      <c r="HF246" s="16">
        <v>0.33791131097211424</v>
      </c>
      <c r="HG246" s="16" t="s">
        <v>1134</v>
      </c>
      <c r="HH246" s="16" t="s">
        <v>1134</v>
      </c>
      <c r="HI246" s="16" t="s">
        <v>1134</v>
      </c>
      <c r="HJ246" s="16" t="s">
        <v>1134</v>
      </c>
      <c r="HK246" s="16" t="s">
        <v>1134</v>
      </c>
      <c r="HL246" s="16" t="s">
        <v>1134</v>
      </c>
      <c r="HM246" s="16">
        <v>0.28609094382881162</v>
      </c>
      <c r="HN246" s="16">
        <v>0.27821080117182528</v>
      </c>
      <c r="HO246" s="16" t="s">
        <v>1134</v>
      </c>
      <c r="HP246" s="16" t="s">
        <v>1134</v>
      </c>
      <c r="HQ246" s="16">
        <v>0.23486266768551536</v>
      </c>
      <c r="HR246" s="16" t="s">
        <v>1134</v>
      </c>
      <c r="HS246" s="16">
        <v>0.19044131694580654</v>
      </c>
      <c r="HT246" s="16">
        <v>0.18646338046108776</v>
      </c>
      <c r="HU246" s="16">
        <v>0.16839689942772837</v>
      </c>
      <c r="HV246" s="16">
        <v>0.15930728577657</v>
      </c>
      <c r="HW246" s="16">
        <v>0.16295630573248368</v>
      </c>
      <c r="HX246" s="16">
        <v>0.17509165281861175</v>
      </c>
      <c r="HY246" s="16" t="s">
        <v>1134</v>
      </c>
      <c r="HZ246" s="16" t="s">
        <v>1134</v>
      </c>
      <c r="IA246" s="16">
        <v>0.17123537310569728</v>
      </c>
      <c r="IB246" s="16">
        <v>0.17199413564717525</v>
      </c>
      <c r="IC246" s="16">
        <v>0.16013138686131387</v>
      </c>
      <c r="ID246" s="16" t="s">
        <v>1134</v>
      </c>
      <c r="IE246" s="16">
        <v>0.15980631955993269</v>
      </c>
      <c r="IF246" s="16" t="s">
        <v>1134</v>
      </c>
      <c r="IG246" s="16" t="s">
        <v>1134</v>
      </c>
      <c r="IH246" s="16" t="s">
        <v>1134</v>
      </c>
      <c r="II246" s="16">
        <v>0.14508772558458086</v>
      </c>
      <c r="IJ246" s="16">
        <v>0.14004567563239287</v>
      </c>
      <c r="IK246" s="16" t="s">
        <v>1134</v>
      </c>
      <c r="IL246" s="16" t="s">
        <v>1134</v>
      </c>
      <c r="IM246" s="16" t="s">
        <v>1134</v>
      </c>
      <c r="IN246" s="16" t="s">
        <v>1134</v>
      </c>
    </row>
    <row r="247" spans="3:248" ht="16.5" thickBot="1">
      <c r="C247" s="14" t="s">
        <v>978</v>
      </c>
      <c r="D247" s="14" t="s">
        <v>979</v>
      </c>
      <c r="E247" s="15" t="s">
        <v>201</v>
      </c>
      <c r="F247" s="16" t="s">
        <v>1134</v>
      </c>
      <c r="G247" s="16" t="s">
        <v>1134</v>
      </c>
      <c r="H247" s="16" t="s">
        <v>1134</v>
      </c>
      <c r="I247" s="16" t="s">
        <v>1134</v>
      </c>
      <c r="J247" s="16" t="s">
        <v>1134</v>
      </c>
      <c r="K247" s="16">
        <v>395.70112</v>
      </c>
      <c r="L247" s="16" t="s">
        <v>1134</v>
      </c>
      <c r="M247" s="16">
        <v>372.48048</v>
      </c>
      <c r="N247" s="16" t="s">
        <v>1134</v>
      </c>
      <c r="O247" s="16">
        <v>349.26080685211019</v>
      </c>
      <c r="P247" s="16" t="s">
        <v>1134</v>
      </c>
      <c r="Q247" s="16" t="s">
        <v>1134</v>
      </c>
      <c r="R247" s="16" t="s">
        <v>1134</v>
      </c>
      <c r="S247" s="16">
        <v>358.75066499999997</v>
      </c>
      <c r="T247" s="16" t="s">
        <v>1134</v>
      </c>
      <c r="U247" s="16" t="s">
        <v>1134</v>
      </c>
      <c r="V247" s="16">
        <v>363.83075280000003</v>
      </c>
      <c r="W247" s="16" t="s">
        <v>1134</v>
      </c>
      <c r="X247" s="16" t="s">
        <v>1134</v>
      </c>
      <c r="Y247" s="16" t="s">
        <v>1134</v>
      </c>
      <c r="Z247" s="16" t="s">
        <v>1134</v>
      </c>
      <c r="AA247" s="16" t="s">
        <v>1134</v>
      </c>
      <c r="AB247" s="16" t="s">
        <v>1134</v>
      </c>
      <c r="AC247" s="16">
        <v>370.55521399999884</v>
      </c>
      <c r="AD247" s="16" t="s">
        <v>1134</v>
      </c>
      <c r="AE247" s="16" t="s">
        <v>1134</v>
      </c>
      <c r="AF247" s="16" t="s">
        <v>1134</v>
      </c>
      <c r="AG247" s="16">
        <v>396.56058000000002</v>
      </c>
      <c r="AH247" s="16" t="s">
        <v>1134</v>
      </c>
      <c r="AI247" s="16" t="s">
        <v>1134</v>
      </c>
      <c r="AJ247" s="16" t="s">
        <v>1134</v>
      </c>
      <c r="AK247" s="16" t="s">
        <v>1134</v>
      </c>
      <c r="AL247" s="16" t="s">
        <v>1134</v>
      </c>
      <c r="AM247" s="16">
        <v>376.46988166666665</v>
      </c>
      <c r="AN247" s="16" t="s">
        <v>1134</v>
      </c>
      <c r="AO247" s="16" t="s">
        <v>1134</v>
      </c>
      <c r="AP247" s="16" t="s">
        <v>1134</v>
      </c>
      <c r="AQ247" s="16" t="s">
        <v>1134</v>
      </c>
      <c r="AR247" s="16" t="s">
        <v>1134</v>
      </c>
      <c r="AS247" s="16" t="s">
        <v>1134</v>
      </c>
      <c r="AT247" s="16" t="s">
        <v>1134</v>
      </c>
      <c r="AU247" s="16">
        <v>408.8111582454535</v>
      </c>
      <c r="AV247" s="16">
        <v>410.02238199999999</v>
      </c>
      <c r="AW247" s="16" t="s">
        <v>1134</v>
      </c>
      <c r="AX247" s="16" t="s">
        <v>1134</v>
      </c>
      <c r="AY247" s="16" t="s">
        <v>1134</v>
      </c>
      <c r="AZ247" s="16" t="s">
        <v>1134</v>
      </c>
      <c r="BA247" s="16" t="s">
        <v>1134</v>
      </c>
      <c r="BB247" s="16">
        <v>414.29769499999998</v>
      </c>
      <c r="BC247" s="16" t="s">
        <v>1134</v>
      </c>
      <c r="BD247" s="16" t="s">
        <v>1134</v>
      </c>
      <c r="BE247" s="16" t="s">
        <v>1134</v>
      </c>
      <c r="BF247" s="16" t="s">
        <v>1134</v>
      </c>
      <c r="BG247" s="16" t="s">
        <v>1134</v>
      </c>
      <c r="BH247" s="16" t="s">
        <v>1134</v>
      </c>
      <c r="BI247" s="16" t="s">
        <v>1134</v>
      </c>
      <c r="BJ247" s="16" t="s">
        <v>1134</v>
      </c>
      <c r="BK247" s="16" t="s">
        <v>1134</v>
      </c>
      <c r="BL247" s="16" t="s">
        <v>1134</v>
      </c>
      <c r="BM247" s="16" t="s">
        <v>1134</v>
      </c>
      <c r="BN247" s="16" t="s">
        <v>1134</v>
      </c>
      <c r="BO247" s="16" t="s">
        <v>1134</v>
      </c>
      <c r="BP247" s="16" t="s">
        <v>1134</v>
      </c>
      <c r="BQ247" s="16" t="s">
        <v>1134</v>
      </c>
      <c r="BR247" s="16" t="s">
        <v>1134</v>
      </c>
      <c r="BS247" s="16">
        <v>320.83005500000002</v>
      </c>
      <c r="BT247" s="16" t="s">
        <v>1134</v>
      </c>
      <c r="BU247" s="16" t="s">
        <v>1134</v>
      </c>
      <c r="BV247" s="16">
        <v>299.5335</v>
      </c>
      <c r="BW247" s="16" t="s">
        <v>1134</v>
      </c>
      <c r="BX247" s="16" t="s">
        <v>1134</v>
      </c>
      <c r="BY247" s="16" t="s">
        <v>1134</v>
      </c>
      <c r="BZ247" s="16" t="s">
        <v>1134</v>
      </c>
      <c r="CA247" s="16" t="s">
        <v>1134</v>
      </c>
      <c r="CB247" s="16" t="s">
        <v>1134</v>
      </c>
      <c r="CC247" s="16" t="s">
        <v>1134</v>
      </c>
      <c r="CD247" s="16">
        <v>292.41782999999896</v>
      </c>
      <c r="CE247" s="16">
        <v>314.70620000000002</v>
      </c>
      <c r="CF247" s="16">
        <v>316.56232</v>
      </c>
      <c r="CG247" s="16">
        <v>324.15597599999995</v>
      </c>
      <c r="CH247" s="16" t="s">
        <v>1134</v>
      </c>
      <c r="CI247" s="16" t="s">
        <v>1134</v>
      </c>
      <c r="CJ247" s="16" t="s">
        <v>1134</v>
      </c>
      <c r="CK247" s="16" t="s">
        <v>1134</v>
      </c>
      <c r="CL247" s="16" t="s">
        <v>1134</v>
      </c>
      <c r="CM247" s="16" t="s">
        <v>1134</v>
      </c>
      <c r="CN247" s="16">
        <v>304.77525000000003</v>
      </c>
      <c r="CO247" s="16" t="s">
        <v>1134</v>
      </c>
      <c r="CP247" s="16" t="s">
        <v>1134</v>
      </c>
      <c r="CQ247" s="16" t="s">
        <v>1134</v>
      </c>
      <c r="CR247" s="16" t="s">
        <v>1134</v>
      </c>
      <c r="CS247" s="16" t="s">
        <v>1134</v>
      </c>
      <c r="CT247" s="16">
        <v>275.51534399999997</v>
      </c>
      <c r="CU247" s="16">
        <v>242.79972114285715</v>
      </c>
      <c r="CV247" s="16" t="s">
        <v>1134</v>
      </c>
      <c r="CW247" s="16" t="s">
        <v>1134</v>
      </c>
      <c r="CX247" s="16">
        <v>245.26923826153802</v>
      </c>
      <c r="CY247" s="16">
        <v>254.3715288125</v>
      </c>
      <c r="CZ247" s="16">
        <v>278.76251991304343</v>
      </c>
      <c r="DA247" s="16">
        <v>278.797662</v>
      </c>
      <c r="DB247" s="16">
        <v>250.5530390784314</v>
      </c>
      <c r="DC247" s="16" t="s">
        <v>1134</v>
      </c>
      <c r="DD247" s="16" t="s">
        <v>1134</v>
      </c>
      <c r="DE247" s="16" t="s">
        <v>1134</v>
      </c>
      <c r="DF247" s="16" t="s">
        <v>1134</v>
      </c>
      <c r="DG247" s="16" t="s">
        <v>1134</v>
      </c>
      <c r="DH247" s="16">
        <v>259.10640000000001</v>
      </c>
      <c r="DI247" s="16" t="s">
        <v>1134</v>
      </c>
      <c r="DJ247" s="16" t="s">
        <v>1134</v>
      </c>
      <c r="DK247" s="16" t="s">
        <v>1134</v>
      </c>
      <c r="DL247" s="16" t="s">
        <v>1134</v>
      </c>
      <c r="DM247" s="16" t="s">
        <v>1134</v>
      </c>
      <c r="DN247" s="16">
        <v>278.70246300000002</v>
      </c>
      <c r="DO247" s="16">
        <v>278.27224200000001</v>
      </c>
      <c r="DP247" s="16">
        <v>292.12081363636366</v>
      </c>
      <c r="DQ247" s="16" t="s">
        <v>1134</v>
      </c>
      <c r="DR247" s="16" t="s">
        <v>1134</v>
      </c>
      <c r="DS247" s="16">
        <v>298.64029850000003</v>
      </c>
      <c r="DT247" s="16">
        <v>301.55811</v>
      </c>
      <c r="DU247" s="16">
        <v>290.88591729230728</v>
      </c>
      <c r="DV247" s="16">
        <v>298.45821333333333</v>
      </c>
      <c r="DW247" s="16">
        <v>298.74338805405404</v>
      </c>
      <c r="DX247" s="16" t="s">
        <v>1134</v>
      </c>
      <c r="DY247" s="16" t="s">
        <v>1134</v>
      </c>
      <c r="DZ247" s="16">
        <v>299.97268949999972</v>
      </c>
      <c r="EA247" s="16">
        <v>291.40121547826084</v>
      </c>
      <c r="EB247" s="16">
        <v>286.19006709090911</v>
      </c>
      <c r="EC247" s="16">
        <v>274.96709333333337</v>
      </c>
      <c r="ED247" s="16" t="s">
        <v>1134</v>
      </c>
      <c r="EE247" s="16" t="s">
        <v>1134</v>
      </c>
      <c r="EF247" s="16" t="s">
        <v>1134</v>
      </c>
      <c r="EG247" s="16">
        <v>316.18078664864868</v>
      </c>
      <c r="EH247" s="16">
        <v>317.1913473913043</v>
      </c>
      <c r="EI247" s="16">
        <v>332.024002</v>
      </c>
      <c r="EJ247" s="16">
        <v>332.03670499999993</v>
      </c>
      <c r="EK247" s="16">
        <v>332.38325700000001</v>
      </c>
      <c r="EL247" s="16" t="s">
        <v>1134</v>
      </c>
      <c r="EM247" s="16" t="s">
        <v>1134</v>
      </c>
      <c r="EN247" s="16">
        <v>326.23068399999994</v>
      </c>
      <c r="EO247" s="16">
        <v>324.12264427272726</v>
      </c>
      <c r="EP247" s="16" t="s">
        <v>1134</v>
      </c>
      <c r="EQ247" s="16" t="s">
        <v>1134</v>
      </c>
      <c r="ER247" s="16">
        <v>300.31992400000001</v>
      </c>
      <c r="ES247" s="16" t="s">
        <v>1134</v>
      </c>
      <c r="ET247" s="16" t="s">
        <v>1134</v>
      </c>
      <c r="EU247" s="16" t="s">
        <v>1134</v>
      </c>
      <c r="EV247" s="16">
        <v>317.15509020000002</v>
      </c>
      <c r="EW247" s="16" t="s">
        <v>1134</v>
      </c>
      <c r="EX247" s="16">
        <v>331.12979948148035</v>
      </c>
      <c r="EY247" s="16">
        <v>317.80065066666668</v>
      </c>
      <c r="EZ247" s="16" t="s">
        <v>1134</v>
      </c>
      <c r="FA247" s="16" t="s">
        <v>1134</v>
      </c>
      <c r="FB247" s="16" t="s">
        <v>1134</v>
      </c>
      <c r="FC247" s="16">
        <v>316.64944466666662</v>
      </c>
      <c r="FD247" s="16" t="s">
        <v>1134</v>
      </c>
      <c r="FE247" s="16" t="s">
        <v>1134</v>
      </c>
      <c r="FF247" s="16">
        <v>330.729421</v>
      </c>
      <c r="FG247" s="16" t="s">
        <v>1134</v>
      </c>
      <c r="FH247" s="16" t="s">
        <v>1134</v>
      </c>
      <c r="FI247" s="16">
        <v>340.54910999999998</v>
      </c>
      <c r="FJ247" s="16" t="s">
        <v>1134</v>
      </c>
      <c r="FK247" s="16" t="s">
        <v>1134</v>
      </c>
      <c r="FL247" s="16">
        <v>325.27780000000001</v>
      </c>
      <c r="FM247" s="16">
        <v>318.09214499999996</v>
      </c>
      <c r="FN247" s="16" t="s">
        <v>1134</v>
      </c>
      <c r="FO247" s="16" t="s">
        <v>1134</v>
      </c>
      <c r="FP247" s="16" t="s">
        <v>1134</v>
      </c>
      <c r="FQ247" s="16" t="s">
        <v>1134</v>
      </c>
      <c r="FR247" s="16" t="s">
        <v>1134</v>
      </c>
      <c r="FS247" s="16" t="s">
        <v>1134</v>
      </c>
      <c r="FT247" s="16" t="s">
        <v>1134</v>
      </c>
      <c r="FU247" s="16" t="s">
        <v>1134</v>
      </c>
      <c r="FV247" s="16" t="s">
        <v>1134</v>
      </c>
      <c r="FW247" s="16">
        <v>318.6567</v>
      </c>
      <c r="FX247" s="16">
        <v>340.26973500000003</v>
      </c>
      <c r="FY247" s="16" t="s">
        <v>1134</v>
      </c>
      <c r="FZ247" s="16" t="s">
        <v>1134</v>
      </c>
      <c r="GA247" s="16">
        <v>334.95695999999958</v>
      </c>
      <c r="GB247" s="16" t="s">
        <v>1134</v>
      </c>
      <c r="GC247" s="16" t="s">
        <v>1134</v>
      </c>
      <c r="GD247" s="16" t="s">
        <v>1134</v>
      </c>
      <c r="GE247" s="16" t="s">
        <v>1134</v>
      </c>
      <c r="GF247" s="16" t="s">
        <v>1134</v>
      </c>
      <c r="GG247" s="16">
        <v>348.16424999999998</v>
      </c>
      <c r="GH247" s="16" t="s">
        <v>1134</v>
      </c>
      <c r="GI247" s="16" t="s">
        <v>1134</v>
      </c>
      <c r="GJ247" s="16" t="s">
        <v>1134</v>
      </c>
      <c r="GK247" s="16" t="s">
        <v>1134</v>
      </c>
      <c r="GL247" s="16">
        <v>346.99775999999997</v>
      </c>
      <c r="GM247" s="16" t="s">
        <v>1134</v>
      </c>
      <c r="GN247" s="16">
        <v>331.73166399999997</v>
      </c>
      <c r="GO247" s="16" t="s">
        <v>1134</v>
      </c>
      <c r="GP247" s="16" t="s">
        <v>1134</v>
      </c>
      <c r="GQ247" s="16" t="s">
        <v>1134</v>
      </c>
      <c r="GR247" s="16" t="s">
        <v>1134</v>
      </c>
      <c r="GS247" s="16" t="s">
        <v>1134</v>
      </c>
      <c r="GT247" s="16" t="s">
        <v>1134</v>
      </c>
      <c r="GU247" s="16">
        <v>360.57495599999703</v>
      </c>
      <c r="GV247" s="16" t="s">
        <v>1134</v>
      </c>
      <c r="GW247" s="16" t="s">
        <v>1134</v>
      </c>
      <c r="GX247" s="16" t="s">
        <v>1134</v>
      </c>
      <c r="GY247" s="16" t="s">
        <v>1134</v>
      </c>
      <c r="GZ247" s="16" t="s">
        <v>1134</v>
      </c>
      <c r="HA247" s="16" t="s">
        <v>1134</v>
      </c>
      <c r="HB247" s="16" t="s">
        <v>1134</v>
      </c>
      <c r="HC247" s="16" t="s">
        <v>1134</v>
      </c>
      <c r="HD247" s="16" t="s">
        <v>1134</v>
      </c>
      <c r="HE247" s="16" t="s">
        <v>1134</v>
      </c>
      <c r="HF247" s="16">
        <v>370.65244799999999</v>
      </c>
      <c r="HG247" s="16" t="s">
        <v>1134</v>
      </c>
      <c r="HH247" s="16" t="s">
        <v>1134</v>
      </c>
      <c r="HI247" s="16" t="s">
        <v>1134</v>
      </c>
      <c r="HJ247" s="16" t="s">
        <v>1134</v>
      </c>
      <c r="HK247" s="16" t="s">
        <v>1134</v>
      </c>
      <c r="HL247" s="16">
        <v>357.96273000000002</v>
      </c>
      <c r="HM247" s="16">
        <v>376.01056496551729</v>
      </c>
      <c r="HN247" s="16">
        <v>425.18797035294125</v>
      </c>
      <c r="HO247" s="16">
        <v>448.44632622222224</v>
      </c>
      <c r="HP247" s="16">
        <v>449.05209325581399</v>
      </c>
      <c r="HQ247" s="16" t="s">
        <v>1134</v>
      </c>
      <c r="HR247" s="16" t="s">
        <v>1134</v>
      </c>
      <c r="HS247" s="16">
        <v>449.16345322580651</v>
      </c>
      <c r="HT247" s="16">
        <v>445.06874720000002</v>
      </c>
      <c r="HU247" s="16">
        <v>447.19442100000003</v>
      </c>
      <c r="HV247" s="16">
        <v>429.65361785185178</v>
      </c>
      <c r="HW247" s="16">
        <v>420.23437399999938</v>
      </c>
      <c r="HX247" s="16" t="s">
        <v>1134</v>
      </c>
      <c r="HY247" s="16" t="s">
        <v>1134</v>
      </c>
      <c r="HZ247" s="16" t="s">
        <v>1134</v>
      </c>
      <c r="IA247" s="16">
        <v>418.93552249999993</v>
      </c>
      <c r="IB247" s="16" t="s">
        <v>1134</v>
      </c>
      <c r="IC247" s="16">
        <v>408.18782999999996</v>
      </c>
      <c r="ID247" s="16">
        <v>425.78868400000005</v>
      </c>
      <c r="IE247" s="16" t="s">
        <v>1134</v>
      </c>
      <c r="IF247" s="16" t="s">
        <v>1134</v>
      </c>
      <c r="IG247" s="16">
        <v>422.38034299999998</v>
      </c>
      <c r="IH247" s="16" t="s">
        <v>1134</v>
      </c>
      <c r="II247" s="16" t="s">
        <v>1134</v>
      </c>
      <c r="IJ247" s="16" t="s">
        <v>1134</v>
      </c>
      <c r="IK247" s="16">
        <v>418.1426759999996</v>
      </c>
      <c r="IL247" s="16" t="s">
        <v>1134</v>
      </c>
      <c r="IM247" s="16" t="s">
        <v>1134</v>
      </c>
      <c r="IN247" s="16" t="s">
        <v>1134</v>
      </c>
    </row>
    <row r="248" spans="3:248" ht="16.5" thickBot="1">
      <c r="C248" s="14" t="s">
        <v>980</v>
      </c>
      <c r="D248" s="14" t="s">
        <v>981</v>
      </c>
      <c r="E248" s="15" t="s">
        <v>201</v>
      </c>
      <c r="F248" s="16" t="s">
        <v>1134</v>
      </c>
      <c r="G248" s="16">
        <v>38.00009</v>
      </c>
      <c r="H248" s="16">
        <v>40.483642499999824</v>
      </c>
      <c r="I248" s="16" t="s">
        <v>1134</v>
      </c>
      <c r="J248" s="16" t="s">
        <v>1134</v>
      </c>
      <c r="K248" s="16">
        <v>42.029350000000001</v>
      </c>
      <c r="L248" s="16">
        <v>43.679262500000007</v>
      </c>
      <c r="M248" s="16">
        <v>43.379154999999997</v>
      </c>
      <c r="N248" s="16" t="s">
        <v>1134</v>
      </c>
      <c r="O248" s="16">
        <v>44.534028560606011</v>
      </c>
      <c r="P248" s="16" t="s">
        <v>1134</v>
      </c>
      <c r="Q248" s="16" t="s">
        <v>1134</v>
      </c>
      <c r="R248" s="16">
        <v>41.794956193548273</v>
      </c>
      <c r="S248" s="16">
        <v>40.392771119999992</v>
      </c>
      <c r="T248" s="16">
        <v>41.025560000000006</v>
      </c>
      <c r="U248" s="16" t="s">
        <v>1134</v>
      </c>
      <c r="V248" s="16">
        <v>38.897774901960716</v>
      </c>
      <c r="W248" s="16">
        <v>37.912056</v>
      </c>
      <c r="X248" s="16" t="s">
        <v>1134</v>
      </c>
      <c r="Y248" s="16">
        <v>38.156597999999995</v>
      </c>
      <c r="Z248" s="16">
        <v>37.410633945945918</v>
      </c>
      <c r="AA248" s="16" t="s">
        <v>1134</v>
      </c>
      <c r="AB248" s="16">
        <v>35.95071314893616</v>
      </c>
      <c r="AC248" s="16">
        <v>37.304904000000001</v>
      </c>
      <c r="AD248" s="16" t="s">
        <v>1134</v>
      </c>
      <c r="AE248" s="16" t="s">
        <v>1134</v>
      </c>
      <c r="AF248" s="16">
        <v>35.67367346835443</v>
      </c>
      <c r="AG248" s="16">
        <v>37.363820000000004</v>
      </c>
      <c r="AH248" s="16">
        <v>38.961533519999996</v>
      </c>
      <c r="AI248" s="16">
        <v>38.459558709677424</v>
      </c>
      <c r="AJ248" s="16" t="s">
        <v>1134</v>
      </c>
      <c r="AK248" s="16" t="s">
        <v>1134</v>
      </c>
      <c r="AL248" s="16" t="s">
        <v>1134</v>
      </c>
      <c r="AM248" s="16">
        <v>37.947347999999998</v>
      </c>
      <c r="AN248" s="16">
        <v>39.670937500000001</v>
      </c>
      <c r="AO248" s="16">
        <v>38.859091248344257</v>
      </c>
      <c r="AP248" s="16">
        <v>36.629404549450548</v>
      </c>
      <c r="AQ248" s="16">
        <v>36.003810000000001</v>
      </c>
      <c r="AR248" s="16" t="s">
        <v>1134</v>
      </c>
      <c r="AS248" s="16" t="s">
        <v>1134</v>
      </c>
      <c r="AT248" s="16">
        <v>36.344102064516129</v>
      </c>
      <c r="AU248" s="16">
        <v>35.641015312500002</v>
      </c>
      <c r="AV248" s="16">
        <v>36.152832421052636</v>
      </c>
      <c r="AW248" s="16">
        <v>36.363988571428564</v>
      </c>
      <c r="AX248" s="16">
        <v>35.995856666666661</v>
      </c>
      <c r="AY248" s="16" t="s">
        <v>1134</v>
      </c>
      <c r="AZ248" s="16" t="s">
        <v>1134</v>
      </c>
      <c r="BA248" s="16" t="s">
        <v>1134</v>
      </c>
      <c r="BB248" s="16" t="s">
        <v>1134</v>
      </c>
      <c r="BC248" s="16" t="s">
        <v>1134</v>
      </c>
      <c r="BD248" s="16">
        <v>35.380764999999911</v>
      </c>
      <c r="BE248" s="16">
        <v>33.495381087463556</v>
      </c>
      <c r="BF248" s="16" t="s">
        <v>1134</v>
      </c>
      <c r="BG248" s="16" t="s">
        <v>1134</v>
      </c>
      <c r="BH248" s="16">
        <v>32.796498027027027</v>
      </c>
      <c r="BI248" s="16">
        <v>33.810211999999893</v>
      </c>
      <c r="BJ248" s="16">
        <v>33.217343749999998</v>
      </c>
      <c r="BK248" s="16">
        <v>31.964309999999941</v>
      </c>
      <c r="BL248" s="16" t="s">
        <v>1134</v>
      </c>
      <c r="BM248" s="16" t="s">
        <v>1134</v>
      </c>
      <c r="BN248" s="16" t="s">
        <v>1134</v>
      </c>
      <c r="BO248" s="16">
        <v>31.928745428571425</v>
      </c>
      <c r="BP248" s="16">
        <v>31.303616106382908</v>
      </c>
      <c r="BQ248" s="16" t="s">
        <v>1134</v>
      </c>
      <c r="BR248" s="16" t="s">
        <v>1134</v>
      </c>
      <c r="BS248" s="16">
        <v>31.358477500000003</v>
      </c>
      <c r="BT248" s="16" t="s">
        <v>1134</v>
      </c>
      <c r="BU248" s="16" t="s">
        <v>1134</v>
      </c>
      <c r="BV248" s="16">
        <v>29.442562499999998</v>
      </c>
      <c r="BW248" s="16" t="s">
        <v>1134</v>
      </c>
      <c r="BX248" s="16">
        <v>28.033847999999999</v>
      </c>
      <c r="BY248" s="16">
        <v>27.388145550488503</v>
      </c>
      <c r="BZ248" s="16">
        <v>26.898298499999999</v>
      </c>
      <c r="CA248" s="16" t="s">
        <v>1134</v>
      </c>
      <c r="CB248" s="16" t="s">
        <v>1134</v>
      </c>
      <c r="CC248" s="16">
        <v>27.415152676056252</v>
      </c>
      <c r="CD248" s="16">
        <v>27.387881999999827</v>
      </c>
      <c r="CE248" s="16">
        <v>27.513876999999997</v>
      </c>
      <c r="CF248" s="16">
        <v>28.399399904761893</v>
      </c>
      <c r="CG248" s="16">
        <v>29.161847999999999</v>
      </c>
      <c r="CH248" s="16" t="s">
        <v>1134</v>
      </c>
      <c r="CI248" s="16" t="s">
        <v>1134</v>
      </c>
      <c r="CJ248" s="16">
        <v>30.151003999999997</v>
      </c>
      <c r="CK248" s="16" t="s">
        <v>1134</v>
      </c>
      <c r="CL248" s="16" t="s">
        <v>1134</v>
      </c>
      <c r="CM248" s="16" t="s">
        <v>1134</v>
      </c>
      <c r="CN248" s="16">
        <v>27.879120624999999</v>
      </c>
      <c r="CO248" s="16" t="s">
        <v>1134</v>
      </c>
      <c r="CP248" s="16" t="s">
        <v>1134</v>
      </c>
      <c r="CQ248" s="16">
        <v>26.873711999999998</v>
      </c>
      <c r="CR248" s="16" t="s">
        <v>1134</v>
      </c>
      <c r="CS248" s="16" t="s">
        <v>1134</v>
      </c>
      <c r="CT248" s="16">
        <v>25.531219999999831</v>
      </c>
      <c r="CU248" s="16">
        <v>24.227275000000002</v>
      </c>
      <c r="CV248" s="16" t="s">
        <v>1134</v>
      </c>
      <c r="CW248" s="16" t="s">
        <v>1134</v>
      </c>
      <c r="CX248" s="16">
        <v>24.095610000000001</v>
      </c>
      <c r="CY248" s="16">
        <v>24.140942760000001</v>
      </c>
      <c r="CZ248" s="16">
        <v>25.818740459769931</v>
      </c>
      <c r="DA248" s="16">
        <v>26.549499294117648</v>
      </c>
      <c r="DB248" s="16">
        <v>24.897972499999923</v>
      </c>
      <c r="DC248" s="16" t="s">
        <v>1134</v>
      </c>
      <c r="DD248" s="16" t="s">
        <v>1134</v>
      </c>
      <c r="DE248" s="16">
        <v>24.495767999999998</v>
      </c>
      <c r="DF248" s="16">
        <v>24.552164999999999</v>
      </c>
      <c r="DG248" s="16">
        <v>23.705963000000001</v>
      </c>
      <c r="DH248" s="16" t="s">
        <v>1134</v>
      </c>
      <c r="DI248" s="16" t="s">
        <v>1134</v>
      </c>
      <c r="DJ248" s="16" t="s">
        <v>1134</v>
      </c>
      <c r="DK248" s="16" t="s">
        <v>1134</v>
      </c>
      <c r="DL248" s="16" t="s">
        <v>1134</v>
      </c>
      <c r="DM248" s="16" t="s">
        <v>1134</v>
      </c>
      <c r="DN248" s="16" t="s">
        <v>1134</v>
      </c>
      <c r="DO248" s="16" t="s">
        <v>1134</v>
      </c>
      <c r="DP248" s="16">
        <v>25.552274999999998</v>
      </c>
      <c r="DQ248" s="16" t="s">
        <v>1134</v>
      </c>
      <c r="DR248" s="16" t="s">
        <v>1134</v>
      </c>
      <c r="DS248" s="16">
        <v>27.176893499999938</v>
      </c>
      <c r="DT248" s="16">
        <v>24.095515434343401</v>
      </c>
      <c r="DU248" s="16">
        <v>24.006990439024388</v>
      </c>
      <c r="DV248" s="16">
        <v>24.198585431578948</v>
      </c>
      <c r="DW248" s="16">
        <v>25.112916355029586</v>
      </c>
      <c r="DX248" s="16" t="s">
        <v>1134</v>
      </c>
      <c r="DY248" s="16" t="s">
        <v>1134</v>
      </c>
      <c r="DZ248" s="16">
        <v>25.692225000000001</v>
      </c>
      <c r="EA248" s="16">
        <v>25.564817999999999</v>
      </c>
      <c r="EB248" s="16">
        <v>24.674012999999974</v>
      </c>
      <c r="EC248" s="16">
        <v>24.801150000000003</v>
      </c>
      <c r="ED248" s="16">
        <v>24.891336000000006</v>
      </c>
      <c r="EE248" s="16" t="s">
        <v>1134</v>
      </c>
      <c r="EF248" s="16" t="s">
        <v>1134</v>
      </c>
      <c r="EG248" s="16">
        <v>27.15552031683168</v>
      </c>
      <c r="EH248" s="16">
        <v>27.534175000000001</v>
      </c>
      <c r="EI248" s="16" t="s">
        <v>1134</v>
      </c>
      <c r="EJ248" s="16">
        <v>26.204694999999997</v>
      </c>
      <c r="EK248" s="16">
        <v>25.824942</v>
      </c>
      <c r="EL248" s="16" t="s">
        <v>1134</v>
      </c>
      <c r="EM248" s="16" t="s">
        <v>1134</v>
      </c>
      <c r="EN248" s="16">
        <v>26.306982000000001</v>
      </c>
      <c r="EO248" s="16" t="s">
        <v>1134</v>
      </c>
      <c r="EP248" s="16">
        <v>25.303320000000003</v>
      </c>
      <c r="EQ248" s="16">
        <v>24.701606399999967</v>
      </c>
      <c r="ER248" s="16">
        <v>24.966449027027029</v>
      </c>
      <c r="ES248" s="16" t="s">
        <v>1134</v>
      </c>
      <c r="ET248" s="16" t="s">
        <v>1134</v>
      </c>
      <c r="EU248" s="16" t="s">
        <v>1134</v>
      </c>
      <c r="EV248" s="16" t="s">
        <v>1134</v>
      </c>
      <c r="EW248" s="16" t="s">
        <v>1134</v>
      </c>
      <c r="EX248" s="16" t="s">
        <v>1134</v>
      </c>
      <c r="EY248" s="16">
        <v>24.708616000000003</v>
      </c>
      <c r="EZ248" s="16" t="s">
        <v>1134</v>
      </c>
      <c r="FA248" s="16" t="s">
        <v>1134</v>
      </c>
      <c r="FB248" s="16" t="s">
        <v>1134</v>
      </c>
      <c r="FC248" s="16" t="s">
        <v>1134</v>
      </c>
      <c r="FD248" s="16">
        <v>25.845194571428571</v>
      </c>
      <c r="FE248" s="16">
        <v>24.831111000000003</v>
      </c>
      <c r="FF248" s="16">
        <v>24.876631999999997</v>
      </c>
      <c r="FG248" s="16" t="s">
        <v>1134</v>
      </c>
      <c r="FH248" s="16" t="s">
        <v>1134</v>
      </c>
      <c r="FI248" s="16">
        <v>25.819154999999999</v>
      </c>
      <c r="FJ248" s="16">
        <v>25.772060416666541</v>
      </c>
      <c r="FK248" s="16">
        <v>26.355114999999994</v>
      </c>
      <c r="FL248" s="16" t="s">
        <v>1134</v>
      </c>
      <c r="FM248" s="16" t="s">
        <v>1134</v>
      </c>
      <c r="FN248" s="16" t="s">
        <v>1134</v>
      </c>
      <c r="FO248" s="16" t="s">
        <v>1134</v>
      </c>
      <c r="FP248" s="16">
        <v>23.722271999999997</v>
      </c>
      <c r="FQ248" s="16" t="s">
        <v>1134</v>
      </c>
      <c r="FR248" s="16" t="s">
        <v>1134</v>
      </c>
      <c r="FS248" s="16" t="s">
        <v>1134</v>
      </c>
      <c r="FT248" s="16">
        <v>23.869925999999975</v>
      </c>
      <c r="FU248" s="16" t="s">
        <v>1134</v>
      </c>
      <c r="FV248" s="16" t="s">
        <v>1134</v>
      </c>
      <c r="FW248" s="16">
        <v>23.734787764044942</v>
      </c>
      <c r="FX248" s="16" t="s">
        <v>1134</v>
      </c>
      <c r="FY248" s="16" t="s">
        <v>1134</v>
      </c>
      <c r="FZ248" s="16" t="s">
        <v>1134</v>
      </c>
      <c r="GA248" s="16">
        <v>25.773099636363636</v>
      </c>
      <c r="GB248" s="16" t="s">
        <v>1134</v>
      </c>
      <c r="GC248" s="16" t="s">
        <v>1134</v>
      </c>
      <c r="GD248" s="16">
        <v>26.222092</v>
      </c>
      <c r="GE248" s="16">
        <v>27.452272465116277</v>
      </c>
      <c r="GF248" s="16">
        <v>28.074232846153844</v>
      </c>
      <c r="GG248" s="16" t="s">
        <v>1134</v>
      </c>
      <c r="GH248" s="16" t="s">
        <v>1134</v>
      </c>
      <c r="GI248" s="16" t="s">
        <v>1134</v>
      </c>
      <c r="GJ248" s="16" t="s">
        <v>1134</v>
      </c>
      <c r="GK248" s="16">
        <v>27.197302999999948</v>
      </c>
      <c r="GL248" s="16">
        <v>27.509631999999996</v>
      </c>
      <c r="GM248" s="16" t="s">
        <v>1134</v>
      </c>
      <c r="GN248" s="16" t="s">
        <v>1134</v>
      </c>
      <c r="GO248" s="16">
        <v>26.873587000000004</v>
      </c>
      <c r="GP248" s="16" t="s">
        <v>1134</v>
      </c>
      <c r="GQ248" s="16" t="s">
        <v>1134</v>
      </c>
      <c r="GR248" s="16">
        <v>27.895503999999999</v>
      </c>
      <c r="GS248" s="16">
        <v>28.540309999999998</v>
      </c>
      <c r="GT248" s="16" t="s">
        <v>1134</v>
      </c>
      <c r="GU248" s="16">
        <v>28.913113384615386</v>
      </c>
      <c r="GV248" s="16" t="s">
        <v>1134</v>
      </c>
      <c r="GW248" s="16" t="s">
        <v>1134</v>
      </c>
      <c r="GX248" s="16" t="s">
        <v>1134</v>
      </c>
      <c r="GY248" s="16" t="s">
        <v>1134</v>
      </c>
      <c r="GZ248" s="16">
        <v>29.675834999999996</v>
      </c>
      <c r="HA248" s="16">
        <v>30.356559999999998</v>
      </c>
      <c r="HB248" s="16">
        <v>28.476790999999999</v>
      </c>
      <c r="HC248" s="16" t="s">
        <v>1134</v>
      </c>
      <c r="HD248" s="16" t="s">
        <v>1134</v>
      </c>
      <c r="HE248" s="16" t="s">
        <v>1134</v>
      </c>
      <c r="HF248" s="16" t="s">
        <v>1134</v>
      </c>
      <c r="HG248" s="16">
        <v>27.818369999999998</v>
      </c>
      <c r="HH248" s="16">
        <v>27.993545999999942</v>
      </c>
      <c r="HI248" s="16" t="s">
        <v>1134</v>
      </c>
      <c r="HJ248" s="16" t="s">
        <v>1134</v>
      </c>
      <c r="HK248" s="16" t="s">
        <v>1134</v>
      </c>
      <c r="HL248" s="16">
        <v>27.390525</v>
      </c>
      <c r="HM248" s="16">
        <v>26.681073227436823</v>
      </c>
      <c r="HN248" s="16">
        <v>22.858124933846156</v>
      </c>
      <c r="HO248" s="16">
        <v>23.04595136170213</v>
      </c>
      <c r="HP248" s="16">
        <v>23.828349633507855</v>
      </c>
      <c r="HQ248" s="16" t="s">
        <v>1134</v>
      </c>
      <c r="HR248" s="16" t="s">
        <v>1134</v>
      </c>
      <c r="HS248" s="16">
        <v>22.058967251773051</v>
      </c>
      <c r="HT248" s="16">
        <v>21.812654325</v>
      </c>
      <c r="HU248" s="16">
        <v>21.656914571428576</v>
      </c>
      <c r="HV248" s="16">
        <v>21.103123447368421</v>
      </c>
      <c r="HW248" s="16">
        <v>21.324375214723926</v>
      </c>
      <c r="HX248" s="16">
        <v>21.571852617021275</v>
      </c>
      <c r="HY248" s="16" t="s">
        <v>1134</v>
      </c>
      <c r="HZ248" s="16">
        <v>21.737210000000001</v>
      </c>
      <c r="IA248" s="16">
        <v>21.887499837110482</v>
      </c>
      <c r="IB248" s="16">
        <v>21.280876262295081</v>
      </c>
      <c r="IC248" s="16">
        <v>21.148754333333336</v>
      </c>
      <c r="ID248" s="16">
        <v>21.374624823529413</v>
      </c>
      <c r="IE248" s="16">
        <v>21.252517461538464</v>
      </c>
      <c r="IF248" s="16" t="s">
        <v>1134</v>
      </c>
      <c r="IG248" s="16">
        <v>21.304405830188678</v>
      </c>
      <c r="IH248" s="16">
        <v>21.287933999999968</v>
      </c>
      <c r="II248" s="16" t="s">
        <v>1134</v>
      </c>
      <c r="IJ248" s="16">
        <v>20.96324657894737</v>
      </c>
      <c r="IK248" s="16">
        <v>21.341892599999998</v>
      </c>
      <c r="IL248" s="16" t="s">
        <v>1134</v>
      </c>
      <c r="IM248" s="16" t="s">
        <v>1134</v>
      </c>
      <c r="IN248" s="16" t="s">
        <v>1134</v>
      </c>
    </row>
    <row r="249" spans="3:248" ht="16.5" thickBot="1">
      <c r="C249" s="14" t="s">
        <v>982</v>
      </c>
      <c r="D249" s="14" t="s">
        <v>983</v>
      </c>
      <c r="E249" s="15" t="s">
        <v>201</v>
      </c>
      <c r="F249" s="16" t="s">
        <v>1134</v>
      </c>
      <c r="G249" s="16" t="s">
        <v>1134</v>
      </c>
      <c r="H249" s="16">
        <v>559.61558500000001</v>
      </c>
      <c r="I249" s="16" t="s">
        <v>1134</v>
      </c>
      <c r="J249" s="16" t="s">
        <v>1134</v>
      </c>
      <c r="K249" s="16">
        <v>573.12750000000005</v>
      </c>
      <c r="L249" s="16" t="s">
        <v>1134</v>
      </c>
      <c r="M249" s="16" t="s">
        <v>1134</v>
      </c>
      <c r="N249" s="16" t="s">
        <v>1134</v>
      </c>
      <c r="O249" s="16" t="s">
        <v>1134</v>
      </c>
      <c r="P249" s="16" t="s">
        <v>1134</v>
      </c>
      <c r="Q249" s="16" t="s">
        <v>1134</v>
      </c>
      <c r="R249" s="16" t="s">
        <v>1134</v>
      </c>
      <c r="S249" s="16" t="s">
        <v>1134</v>
      </c>
      <c r="T249" s="16" t="s">
        <v>1134</v>
      </c>
      <c r="U249" s="16" t="s">
        <v>1134</v>
      </c>
      <c r="V249" s="16" t="s">
        <v>1134</v>
      </c>
      <c r="W249" s="16" t="s">
        <v>1134</v>
      </c>
      <c r="X249" s="16" t="s">
        <v>1134</v>
      </c>
      <c r="Y249" s="16" t="s">
        <v>1134</v>
      </c>
      <c r="Z249" s="16">
        <v>599.11611999999991</v>
      </c>
      <c r="AA249" s="16" t="s">
        <v>1134</v>
      </c>
      <c r="AB249" s="16" t="s">
        <v>1134</v>
      </c>
      <c r="AC249" s="16" t="s">
        <v>1134</v>
      </c>
      <c r="AD249" s="16" t="s">
        <v>1134</v>
      </c>
      <c r="AE249" s="16" t="s">
        <v>1134</v>
      </c>
      <c r="AF249" s="16" t="s">
        <v>1134</v>
      </c>
      <c r="AG249" s="16">
        <v>636.92199999999991</v>
      </c>
      <c r="AH249" s="16" t="s">
        <v>1134</v>
      </c>
      <c r="AI249" s="16">
        <v>612.17460000000005</v>
      </c>
      <c r="AJ249" s="16">
        <v>628.81654800000001</v>
      </c>
      <c r="AK249" s="16" t="s">
        <v>1134</v>
      </c>
      <c r="AL249" s="16" t="s">
        <v>1134</v>
      </c>
      <c r="AM249" s="16" t="s">
        <v>1134</v>
      </c>
      <c r="AN249" s="16" t="s">
        <v>1134</v>
      </c>
      <c r="AO249" s="16">
        <v>629.837177</v>
      </c>
      <c r="AP249" s="16" t="s">
        <v>1134</v>
      </c>
      <c r="AQ249" s="16" t="s">
        <v>1134</v>
      </c>
      <c r="AR249" s="16" t="s">
        <v>1134</v>
      </c>
      <c r="AS249" s="16" t="s">
        <v>1134</v>
      </c>
      <c r="AT249" s="16">
        <v>632.72483499999998</v>
      </c>
      <c r="AU249" s="16" t="s">
        <v>1134</v>
      </c>
      <c r="AV249" s="16">
        <v>616.48659999999995</v>
      </c>
      <c r="AW249" s="16" t="s">
        <v>1134</v>
      </c>
      <c r="AX249" s="16">
        <v>620.773326</v>
      </c>
      <c r="AY249" s="16" t="s">
        <v>1134</v>
      </c>
      <c r="AZ249" s="16" t="s">
        <v>1134</v>
      </c>
      <c r="BA249" s="16" t="s">
        <v>1134</v>
      </c>
      <c r="BB249" s="16" t="s">
        <v>1134</v>
      </c>
      <c r="BC249" s="16" t="s">
        <v>1134</v>
      </c>
      <c r="BD249" s="16" t="s">
        <v>1134</v>
      </c>
      <c r="BE249" s="16" t="s">
        <v>1134</v>
      </c>
      <c r="BF249" s="16" t="s">
        <v>1134</v>
      </c>
      <c r="BG249" s="16" t="s">
        <v>1134</v>
      </c>
      <c r="BH249" s="16">
        <v>537.47788899999989</v>
      </c>
      <c r="BI249" s="16" t="s">
        <v>1134</v>
      </c>
      <c r="BJ249" s="16" t="s">
        <v>1134</v>
      </c>
      <c r="BK249" s="16">
        <v>545.26515836065573</v>
      </c>
      <c r="BL249" s="16" t="s">
        <v>1134</v>
      </c>
      <c r="BM249" s="16" t="s">
        <v>1134</v>
      </c>
      <c r="BN249" s="16" t="s">
        <v>1134</v>
      </c>
      <c r="BO249" s="16" t="s">
        <v>1134</v>
      </c>
      <c r="BP249" s="16" t="s">
        <v>1134</v>
      </c>
      <c r="BQ249" s="16" t="s">
        <v>1134</v>
      </c>
      <c r="BR249" s="16">
        <v>508.66138536585362</v>
      </c>
      <c r="BS249" s="16">
        <v>511.77876250000003</v>
      </c>
      <c r="BT249" s="16" t="s">
        <v>1134</v>
      </c>
      <c r="BU249" s="16" t="s">
        <v>1134</v>
      </c>
      <c r="BV249" s="16" t="s">
        <v>1134</v>
      </c>
      <c r="BW249" s="16" t="s">
        <v>1134</v>
      </c>
      <c r="BX249" s="16" t="s">
        <v>1134</v>
      </c>
      <c r="BY249" s="16" t="s">
        <v>1134</v>
      </c>
      <c r="BZ249" s="16" t="s">
        <v>1134</v>
      </c>
      <c r="CA249" s="16" t="s">
        <v>1134</v>
      </c>
      <c r="CB249" s="16" t="s">
        <v>1134</v>
      </c>
      <c r="CC249" s="16" t="s">
        <v>1134</v>
      </c>
      <c r="CD249" s="16" t="s">
        <v>1134</v>
      </c>
      <c r="CE249" s="16" t="s">
        <v>1134</v>
      </c>
      <c r="CF249" s="16" t="s">
        <v>1134</v>
      </c>
      <c r="CG249" s="16" t="s">
        <v>1134</v>
      </c>
      <c r="CH249" s="16" t="s">
        <v>1134</v>
      </c>
      <c r="CI249" s="16" t="s">
        <v>1134</v>
      </c>
      <c r="CJ249" s="16" t="s">
        <v>1134</v>
      </c>
      <c r="CK249" s="16" t="s">
        <v>1134</v>
      </c>
      <c r="CL249" s="16" t="s">
        <v>1134</v>
      </c>
      <c r="CM249" s="16" t="s">
        <v>1134</v>
      </c>
      <c r="CN249" s="16" t="s">
        <v>1134</v>
      </c>
      <c r="CO249" s="16" t="s">
        <v>1134</v>
      </c>
      <c r="CP249" s="16" t="s">
        <v>1134</v>
      </c>
      <c r="CQ249" s="16" t="s">
        <v>1134</v>
      </c>
      <c r="CR249" s="16" t="s">
        <v>1134</v>
      </c>
      <c r="CS249" s="16" t="s">
        <v>1134</v>
      </c>
      <c r="CT249" s="16" t="s">
        <v>1134</v>
      </c>
      <c r="CU249" s="16">
        <v>412.5514169999999</v>
      </c>
      <c r="CV249" s="16" t="s">
        <v>1134</v>
      </c>
      <c r="CW249" s="16" t="s">
        <v>1134</v>
      </c>
      <c r="CX249" s="16">
        <v>368.64428899999945</v>
      </c>
      <c r="CY249" s="16" t="s">
        <v>1134</v>
      </c>
      <c r="CZ249" s="16" t="s">
        <v>1134</v>
      </c>
      <c r="DA249" s="16" t="s">
        <v>1134</v>
      </c>
      <c r="DB249" s="16" t="s">
        <v>1134</v>
      </c>
      <c r="DC249" s="16" t="s">
        <v>1134</v>
      </c>
      <c r="DD249" s="16" t="s">
        <v>1134</v>
      </c>
      <c r="DE249" s="16" t="s">
        <v>1134</v>
      </c>
      <c r="DF249" s="16" t="s">
        <v>1134</v>
      </c>
      <c r="DG249" s="16" t="s">
        <v>1134</v>
      </c>
      <c r="DH249" s="16" t="s">
        <v>1134</v>
      </c>
      <c r="DI249" s="16" t="s">
        <v>1134</v>
      </c>
      <c r="DJ249" s="16" t="s">
        <v>1134</v>
      </c>
      <c r="DK249" s="16" t="s">
        <v>1134</v>
      </c>
      <c r="DL249" s="16" t="s">
        <v>1134</v>
      </c>
      <c r="DM249" s="16" t="s">
        <v>1134</v>
      </c>
      <c r="DN249" s="16" t="s">
        <v>1134</v>
      </c>
      <c r="DO249" s="16" t="s">
        <v>1134</v>
      </c>
      <c r="DP249" s="16" t="s">
        <v>1134</v>
      </c>
      <c r="DQ249" s="16" t="s">
        <v>1134</v>
      </c>
      <c r="DR249" s="16" t="s">
        <v>1134</v>
      </c>
      <c r="DS249" s="16" t="s">
        <v>1134</v>
      </c>
      <c r="DT249" s="16" t="s">
        <v>1134</v>
      </c>
      <c r="DU249" s="16" t="s">
        <v>1134</v>
      </c>
      <c r="DV249" s="16" t="s">
        <v>1134</v>
      </c>
      <c r="DW249" s="16">
        <v>508.76788199999987</v>
      </c>
      <c r="DX249" s="16" t="s">
        <v>1134</v>
      </c>
      <c r="DY249" s="16" t="s">
        <v>1134</v>
      </c>
      <c r="DZ249" s="16">
        <v>514.11814499999991</v>
      </c>
      <c r="EA249" s="16" t="s">
        <v>1134</v>
      </c>
      <c r="EB249" s="16" t="s">
        <v>1134</v>
      </c>
      <c r="EC249" s="16">
        <v>519.77197999999999</v>
      </c>
      <c r="ED249" s="16" t="s">
        <v>1134</v>
      </c>
      <c r="EE249" s="16" t="s">
        <v>1134</v>
      </c>
      <c r="EF249" s="16" t="s">
        <v>1134</v>
      </c>
      <c r="EG249" s="16" t="s">
        <v>1134</v>
      </c>
      <c r="EH249" s="16" t="s">
        <v>1134</v>
      </c>
      <c r="EI249" s="16" t="s">
        <v>1134</v>
      </c>
      <c r="EJ249" s="16" t="s">
        <v>1134</v>
      </c>
      <c r="EK249" s="16">
        <v>550.81169999999997</v>
      </c>
      <c r="EL249" s="16" t="s">
        <v>1134</v>
      </c>
      <c r="EM249" s="16" t="s">
        <v>1134</v>
      </c>
      <c r="EN249" s="16" t="s">
        <v>1134</v>
      </c>
      <c r="EO249" s="16" t="s">
        <v>1134</v>
      </c>
      <c r="EP249" s="16">
        <v>550.55009209567913</v>
      </c>
      <c r="EQ249" s="16">
        <v>578.9173884735203</v>
      </c>
      <c r="ER249" s="16">
        <v>601.71288287741936</v>
      </c>
      <c r="ES249" s="16" t="s">
        <v>1134</v>
      </c>
      <c r="ET249" s="16" t="s">
        <v>1134</v>
      </c>
      <c r="EU249" s="16" t="s">
        <v>1134</v>
      </c>
      <c r="EV249" s="16" t="s">
        <v>1134</v>
      </c>
      <c r="EW249" s="16" t="s">
        <v>1134</v>
      </c>
      <c r="EX249" s="16" t="s">
        <v>1134</v>
      </c>
      <c r="EY249" s="16" t="s">
        <v>1134</v>
      </c>
      <c r="EZ249" s="16" t="s">
        <v>1134</v>
      </c>
      <c r="FA249" s="16" t="s">
        <v>1134</v>
      </c>
      <c r="FB249" s="16" t="s">
        <v>1134</v>
      </c>
      <c r="FC249" s="16" t="s">
        <v>1134</v>
      </c>
      <c r="FD249" s="16">
        <v>644.60628599999995</v>
      </c>
      <c r="FE249" s="16">
        <v>632.341722</v>
      </c>
      <c r="FF249" s="16">
        <v>623.32617600000003</v>
      </c>
      <c r="FG249" s="16" t="s">
        <v>1134</v>
      </c>
      <c r="FH249" s="16" t="s">
        <v>1134</v>
      </c>
      <c r="FI249" s="16" t="s">
        <v>1134</v>
      </c>
      <c r="FJ249" s="16" t="s">
        <v>1134</v>
      </c>
      <c r="FK249" s="16" t="s">
        <v>1134</v>
      </c>
      <c r="FL249" s="16" t="s">
        <v>1134</v>
      </c>
      <c r="FM249" s="16">
        <v>623.75296500000002</v>
      </c>
      <c r="FN249" s="16" t="s">
        <v>1134</v>
      </c>
      <c r="FO249" s="16" t="s">
        <v>1134</v>
      </c>
      <c r="FP249" s="16" t="s">
        <v>1134</v>
      </c>
      <c r="FQ249" s="16">
        <v>622.56894049999994</v>
      </c>
      <c r="FR249" s="16">
        <v>626.11717499999986</v>
      </c>
      <c r="FS249" s="16" t="s">
        <v>1134</v>
      </c>
      <c r="FT249" s="16">
        <v>637.28535600000009</v>
      </c>
      <c r="FU249" s="16" t="s">
        <v>1134</v>
      </c>
      <c r="FV249" s="16" t="s">
        <v>1134</v>
      </c>
      <c r="FW249" s="16" t="s">
        <v>1134</v>
      </c>
      <c r="FX249" s="16" t="s">
        <v>1134</v>
      </c>
      <c r="FY249" s="16" t="s">
        <v>1134</v>
      </c>
      <c r="FZ249" s="16" t="s">
        <v>1134</v>
      </c>
      <c r="GA249" s="16" t="s">
        <v>1134</v>
      </c>
      <c r="GB249" s="16" t="s">
        <v>1134</v>
      </c>
      <c r="GC249" s="16" t="s">
        <v>1134</v>
      </c>
      <c r="GD249" s="16">
        <v>665.16311200000007</v>
      </c>
      <c r="GE249" s="16">
        <v>641.41356599999995</v>
      </c>
      <c r="GF249" s="16" t="s">
        <v>1134</v>
      </c>
      <c r="GG249" s="16" t="s">
        <v>1134</v>
      </c>
      <c r="GH249" s="16" t="s">
        <v>1134</v>
      </c>
      <c r="GI249" s="16" t="s">
        <v>1134</v>
      </c>
      <c r="GJ249" s="16" t="s">
        <v>1134</v>
      </c>
      <c r="GK249" s="16">
        <v>659.08229799999992</v>
      </c>
      <c r="GL249" s="16" t="s">
        <v>1134</v>
      </c>
      <c r="GM249" s="16" t="s">
        <v>1134</v>
      </c>
      <c r="GN249" s="16" t="s">
        <v>1134</v>
      </c>
      <c r="GO249" s="16" t="s">
        <v>1134</v>
      </c>
      <c r="GP249" s="16" t="s">
        <v>1134</v>
      </c>
      <c r="GQ249" s="16" t="s">
        <v>1134</v>
      </c>
      <c r="GR249" s="16" t="s">
        <v>1134</v>
      </c>
      <c r="GS249" s="16" t="s">
        <v>1134</v>
      </c>
      <c r="GT249" s="16" t="s">
        <v>1134</v>
      </c>
      <c r="GU249" s="16" t="s">
        <v>1134</v>
      </c>
      <c r="GV249" s="16">
        <v>626.83330799999987</v>
      </c>
      <c r="GW249" s="16" t="s">
        <v>1134</v>
      </c>
      <c r="GX249" s="16" t="s">
        <v>1134</v>
      </c>
      <c r="GY249" s="16" t="s">
        <v>1134</v>
      </c>
      <c r="GZ249" s="16" t="s">
        <v>1134</v>
      </c>
      <c r="HA249" s="16" t="s">
        <v>1134</v>
      </c>
      <c r="HB249" s="16" t="s">
        <v>1134</v>
      </c>
      <c r="HC249" s="16" t="s">
        <v>1134</v>
      </c>
      <c r="HD249" s="16" t="s">
        <v>1134</v>
      </c>
      <c r="HE249" s="16" t="s">
        <v>1134</v>
      </c>
      <c r="HF249" s="16" t="s">
        <v>1134</v>
      </c>
      <c r="HG249" s="16" t="s">
        <v>1134</v>
      </c>
      <c r="HH249" s="16">
        <v>660.06788400000005</v>
      </c>
      <c r="HI249" s="16" t="s">
        <v>1134</v>
      </c>
      <c r="HJ249" s="16" t="s">
        <v>1134</v>
      </c>
      <c r="HK249" s="16" t="s">
        <v>1134</v>
      </c>
      <c r="HL249" s="16" t="s">
        <v>1134</v>
      </c>
      <c r="HM249" s="16" t="s">
        <v>1134</v>
      </c>
      <c r="HN249" s="16" t="s">
        <v>1134</v>
      </c>
      <c r="HO249" s="16" t="s">
        <v>1134</v>
      </c>
      <c r="HP249" s="16">
        <v>600.6310671428572</v>
      </c>
      <c r="HQ249" s="16" t="s">
        <v>1134</v>
      </c>
      <c r="HR249" s="16" t="s">
        <v>1134</v>
      </c>
      <c r="HS249" s="16">
        <v>586.94543499999997</v>
      </c>
      <c r="HT249" s="16" t="s">
        <v>1134</v>
      </c>
      <c r="HU249" s="16" t="s">
        <v>1134</v>
      </c>
      <c r="HV249" s="16" t="s">
        <v>1134</v>
      </c>
      <c r="HW249" s="16">
        <v>594.5337649999999</v>
      </c>
      <c r="HX249" s="16" t="s">
        <v>1134</v>
      </c>
      <c r="HY249" s="16" t="s">
        <v>1134</v>
      </c>
      <c r="HZ249" s="16" t="s">
        <v>1134</v>
      </c>
      <c r="IA249" s="16">
        <v>571.90569679245277</v>
      </c>
      <c r="IB249" s="16" t="s">
        <v>1134</v>
      </c>
      <c r="IC249" s="16" t="s">
        <v>1134</v>
      </c>
      <c r="ID249" s="16" t="s">
        <v>1134</v>
      </c>
      <c r="IE249" s="16" t="s">
        <v>1134</v>
      </c>
      <c r="IF249" s="16" t="s">
        <v>1134</v>
      </c>
      <c r="IG249" s="16">
        <v>587.80915941176465</v>
      </c>
      <c r="IH249" s="16" t="s">
        <v>1134</v>
      </c>
      <c r="II249" s="16">
        <v>646.55219803921557</v>
      </c>
      <c r="IJ249" s="16">
        <v>698.07559440579723</v>
      </c>
      <c r="IK249" s="16">
        <v>716.16089999999997</v>
      </c>
      <c r="IL249" s="16">
        <v>707.96635800000001</v>
      </c>
      <c r="IM249" s="16" t="s">
        <v>1134</v>
      </c>
      <c r="IN249" s="16" t="s">
        <v>1134</v>
      </c>
    </row>
    <row r="250" spans="3:248" ht="16.5" thickBot="1">
      <c r="C250" s="14" t="s">
        <v>984</v>
      </c>
      <c r="D250" s="14" t="s">
        <v>985</v>
      </c>
      <c r="E250" s="15" t="s">
        <v>201</v>
      </c>
      <c r="F250" s="16" t="s">
        <v>1134</v>
      </c>
      <c r="G250" s="16">
        <v>49.353472857142854</v>
      </c>
      <c r="H250" s="16">
        <v>50.539424999999994</v>
      </c>
      <c r="I250" s="16" t="s">
        <v>1134</v>
      </c>
      <c r="J250" s="16" t="s">
        <v>1134</v>
      </c>
      <c r="K250" s="16">
        <v>53.275105689655057</v>
      </c>
      <c r="L250" s="16">
        <v>51.899433846153578</v>
      </c>
      <c r="M250" s="16">
        <v>50.708053333333332</v>
      </c>
      <c r="N250" s="16" t="s">
        <v>1134</v>
      </c>
      <c r="O250" s="16">
        <v>49.129608999999995</v>
      </c>
      <c r="P250" s="16" t="s">
        <v>1134</v>
      </c>
      <c r="Q250" s="16" t="s">
        <v>1134</v>
      </c>
      <c r="R250" s="16">
        <v>48.456150999999998</v>
      </c>
      <c r="S250" s="16">
        <v>50.830299000000004</v>
      </c>
      <c r="T250" s="16">
        <v>53.29069333333333</v>
      </c>
      <c r="U250" s="16">
        <v>56.071974000000004</v>
      </c>
      <c r="V250" s="16">
        <v>56.868083999999996</v>
      </c>
      <c r="W250" s="16" t="s">
        <v>1134</v>
      </c>
      <c r="X250" s="16" t="s">
        <v>1134</v>
      </c>
      <c r="Y250" s="16" t="s">
        <v>1134</v>
      </c>
      <c r="Z250" s="16">
        <v>61.034616334782612</v>
      </c>
      <c r="AA250" s="16">
        <v>60.47073055555547</v>
      </c>
      <c r="AB250" s="16">
        <v>61.015627894736838</v>
      </c>
      <c r="AC250" s="16">
        <v>61.777910095238092</v>
      </c>
      <c r="AD250" s="16" t="s">
        <v>1134</v>
      </c>
      <c r="AE250" s="16" t="s">
        <v>1134</v>
      </c>
      <c r="AF250" s="16">
        <v>54.420477674236217</v>
      </c>
      <c r="AG250" s="16">
        <v>53.980949318996359</v>
      </c>
      <c r="AH250" s="16" t="s">
        <v>1134</v>
      </c>
      <c r="AI250" s="16">
        <v>56.214192000000004</v>
      </c>
      <c r="AJ250" s="16">
        <v>54.204792000000005</v>
      </c>
      <c r="AK250" s="16" t="s">
        <v>1134</v>
      </c>
      <c r="AL250" s="16" t="s">
        <v>1134</v>
      </c>
      <c r="AM250" s="16">
        <v>52.330617000000004</v>
      </c>
      <c r="AN250" s="16" t="s">
        <v>1134</v>
      </c>
      <c r="AO250" s="16">
        <v>52.722766999999997</v>
      </c>
      <c r="AP250" s="16">
        <v>51.164387999999995</v>
      </c>
      <c r="AQ250" s="16" t="s">
        <v>1134</v>
      </c>
      <c r="AR250" s="16" t="s">
        <v>1134</v>
      </c>
      <c r="AS250" s="16" t="s">
        <v>1134</v>
      </c>
      <c r="AT250" s="16">
        <v>51.662075999999999</v>
      </c>
      <c r="AU250" s="16">
        <v>50.494079999999997</v>
      </c>
      <c r="AV250" s="16">
        <v>49.386120000000005</v>
      </c>
      <c r="AW250" s="16">
        <v>50.276960000000003</v>
      </c>
      <c r="AX250" s="16">
        <v>52.109089272727275</v>
      </c>
      <c r="AY250" s="16" t="s">
        <v>1134</v>
      </c>
      <c r="AZ250" s="16" t="s">
        <v>1134</v>
      </c>
      <c r="BA250" s="16" t="s">
        <v>1134</v>
      </c>
      <c r="BB250" s="16">
        <v>54.713020000000007</v>
      </c>
      <c r="BC250" s="16">
        <v>53.186360666666666</v>
      </c>
      <c r="BD250" s="16">
        <v>50.201555499999998</v>
      </c>
      <c r="BE250" s="16" t="s">
        <v>1134</v>
      </c>
      <c r="BF250" s="16" t="s">
        <v>1134</v>
      </c>
      <c r="BG250" s="16" t="s">
        <v>1134</v>
      </c>
      <c r="BH250" s="16">
        <v>45.903469000000001</v>
      </c>
      <c r="BI250" s="16">
        <v>44.110039391304348</v>
      </c>
      <c r="BJ250" s="16">
        <v>45.120060000000002</v>
      </c>
      <c r="BK250" s="16" t="s">
        <v>1134</v>
      </c>
      <c r="BL250" s="16">
        <v>46.002960000000002</v>
      </c>
      <c r="BM250" s="16" t="s">
        <v>1134</v>
      </c>
      <c r="BN250" s="16" t="s">
        <v>1134</v>
      </c>
      <c r="BO250" s="16">
        <v>45.669805999999994</v>
      </c>
      <c r="BP250" s="16">
        <v>40.020966000000001</v>
      </c>
      <c r="BQ250" s="16">
        <v>42.328187999999997</v>
      </c>
      <c r="BR250" s="16" t="s">
        <v>1134</v>
      </c>
      <c r="BS250" s="16">
        <v>38.622870454545449</v>
      </c>
      <c r="BT250" s="16" t="s">
        <v>1134</v>
      </c>
      <c r="BU250" s="16" t="s">
        <v>1134</v>
      </c>
      <c r="BV250" s="16">
        <v>36.611791666666662</v>
      </c>
      <c r="BW250" s="16" t="s">
        <v>1134</v>
      </c>
      <c r="BX250" s="16">
        <v>37.568024999999999</v>
      </c>
      <c r="BY250" s="16" t="s">
        <v>1134</v>
      </c>
      <c r="BZ250" s="16" t="s">
        <v>1134</v>
      </c>
      <c r="CA250" s="16" t="s">
        <v>1134</v>
      </c>
      <c r="CB250" s="16" t="s">
        <v>1134</v>
      </c>
      <c r="CC250" s="16">
        <v>38.368447139240509</v>
      </c>
      <c r="CD250" s="16" t="s">
        <v>1134</v>
      </c>
      <c r="CE250" s="16">
        <v>37.946976785714291</v>
      </c>
      <c r="CF250" s="16">
        <v>39.379367200000004</v>
      </c>
      <c r="CG250" s="16">
        <v>39.882655999999997</v>
      </c>
      <c r="CH250" s="16" t="s">
        <v>1134</v>
      </c>
      <c r="CI250" s="16" t="s">
        <v>1134</v>
      </c>
      <c r="CJ250" s="16">
        <v>42.123647999999996</v>
      </c>
      <c r="CK250" s="16" t="s">
        <v>1134</v>
      </c>
      <c r="CL250" s="16">
        <v>41.213415000000005</v>
      </c>
      <c r="CM250" s="16" t="s">
        <v>1134</v>
      </c>
      <c r="CN250" s="16" t="s">
        <v>1134</v>
      </c>
      <c r="CO250" s="16" t="s">
        <v>1134</v>
      </c>
      <c r="CP250" s="16" t="s">
        <v>1134</v>
      </c>
      <c r="CQ250" s="16" t="s">
        <v>1134</v>
      </c>
      <c r="CR250" s="16" t="s">
        <v>1134</v>
      </c>
      <c r="CS250" s="16" t="s">
        <v>1134</v>
      </c>
      <c r="CT250" s="16">
        <v>34.541446499999999</v>
      </c>
      <c r="CU250" s="16">
        <v>30.44746969047619</v>
      </c>
      <c r="CV250" s="16" t="s">
        <v>1134</v>
      </c>
      <c r="CW250" s="16" t="s">
        <v>1134</v>
      </c>
      <c r="CX250" s="16">
        <v>30.479382000000001</v>
      </c>
      <c r="CY250" s="16" t="s">
        <v>1134</v>
      </c>
      <c r="CZ250" s="16" t="s">
        <v>1134</v>
      </c>
      <c r="DA250" s="16" t="s">
        <v>1134</v>
      </c>
      <c r="DB250" s="16" t="s">
        <v>1134</v>
      </c>
      <c r="DC250" s="16" t="s">
        <v>1134</v>
      </c>
      <c r="DD250" s="16" t="s">
        <v>1134</v>
      </c>
      <c r="DE250" s="16" t="s">
        <v>1134</v>
      </c>
      <c r="DF250" s="16" t="s">
        <v>1134</v>
      </c>
      <c r="DG250" s="16" t="s">
        <v>1134</v>
      </c>
      <c r="DH250" s="16" t="s">
        <v>1134</v>
      </c>
      <c r="DI250" s="16" t="s">
        <v>1134</v>
      </c>
      <c r="DJ250" s="16" t="s">
        <v>1134</v>
      </c>
      <c r="DK250" s="16" t="s">
        <v>1134</v>
      </c>
      <c r="DL250" s="16" t="s">
        <v>1134</v>
      </c>
      <c r="DM250" s="16" t="s">
        <v>1134</v>
      </c>
      <c r="DN250" s="16" t="s">
        <v>1134</v>
      </c>
      <c r="DO250" s="16">
        <v>37.355255999999997</v>
      </c>
      <c r="DP250" s="16">
        <v>39.877499999999998</v>
      </c>
      <c r="DQ250" s="16" t="s">
        <v>1134</v>
      </c>
      <c r="DR250" s="16" t="s">
        <v>1134</v>
      </c>
      <c r="DS250" s="16" t="s">
        <v>1134</v>
      </c>
      <c r="DT250" s="16" t="s">
        <v>1134</v>
      </c>
      <c r="DU250" s="16" t="s">
        <v>1134</v>
      </c>
      <c r="DV250" s="16" t="s">
        <v>1134</v>
      </c>
      <c r="DW250" s="16" t="s">
        <v>1134</v>
      </c>
      <c r="DX250" s="16" t="s">
        <v>1134</v>
      </c>
      <c r="DY250" s="16" t="s">
        <v>1134</v>
      </c>
      <c r="DZ250" s="16" t="s">
        <v>1134</v>
      </c>
      <c r="EA250" s="16" t="s">
        <v>1134</v>
      </c>
      <c r="EB250" s="16" t="s">
        <v>1134</v>
      </c>
      <c r="EC250" s="16" t="s">
        <v>1134</v>
      </c>
      <c r="ED250" s="16" t="s">
        <v>1134</v>
      </c>
      <c r="EE250" s="16" t="s">
        <v>1134</v>
      </c>
      <c r="EF250" s="16" t="s">
        <v>1134</v>
      </c>
      <c r="EG250" s="16" t="s">
        <v>1134</v>
      </c>
      <c r="EH250" s="16" t="s">
        <v>1134</v>
      </c>
      <c r="EI250" s="16">
        <v>42.527464000000002</v>
      </c>
      <c r="EJ250" s="16" t="s">
        <v>1134</v>
      </c>
      <c r="EK250" s="16" t="s">
        <v>1134</v>
      </c>
      <c r="EL250" s="16" t="s">
        <v>1134</v>
      </c>
      <c r="EM250" s="16" t="s">
        <v>1134</v>
      </c>
      <c r="EN250" s="16" t="s">
        <v>1134</v>
      </c>
      <c r="EO250" s="16">
        <v>40.592323999999998</v>
      </c>
      <c r="EP250" s="16" t="s">
        <v>1134</v>
      </c>
      <c r="EQ250" s="16" t="s">
        <v>1134</v>
      </c>
      <c r="ER250" s="16" t="s">
        <v>1134</v>
      </c>
      <c r="ES250" s="16" t="s">
        <v>1134</v>
      </c>
      <c r="ET250" s="16" t="s">
        <v>1134</v>
      </c>
      <c r="EU250" s="16" t="s">
        <v>1134</v>
      </c>
      <c r="EV250" s="16">
        <v>40.015710000000006</v>
      </c>
      <c r="EW250" s="16" t="s">
        <v>1134</v>
      </c>
      <c r="EX250" s="16">
        <v>40.144290999999996</v>
      </c>
      <c r="EY250" s="16">
        <v>39.377952000000001</v>
      </c>
      <c r="EZ250" s="16" t="s">
        <v>1134</v>
      </c>
      <c r="FA250" s="16" t="s">
        <v>1134</v>
      </c>
      <c r="FB250" s="16" t="s">
        <v>1134</v>
      </c>
      <c r="FC250" s="16" t="s">
        <v>1134</v>
      </c>
      <c r="FD250" s="16" t="s">
        <v>1134</v>
      </c>
      <c r="FE250" s="16">
        <v>40.895136600000001</v>
      </c>
      <c r="FF250" s="16">
        <v>42.596356</v>
      </c>
      <c r="FG250" s="16" t="s">
        <v>1134</v>
      </c>
      <c r="FH250" s="16" t="s">
        <v>1134</v>
      </c>
      <c r="FI250" s="16">
        <v>42.2577</v>
      </c>
      <c r="FJ250" s="16">
        <v>42.952601999999999</v>
      </c>
      <c r="FK250" s="16">
        <v>44.588307499999992</v>
      </c>
      <c r="FL250" s="16" t="s">
        <v>1134</v>
      </c>
      <c r="FM250" s="16">
        <v>42.640942499999994</v>
      </c>
      <c r="FN250" s="16" t="s">
        <v>1134</v>
      </c>
      <c r="FO250" s="16" t="s">
        <v>1134</v>
      </c>
      <c r="FP250" s="16">
        <v>43.413916</v>
      </c>
      <c r="FQ250" s="16" t="s">
        <v>1134</v>
      </c>
      <c r="FR250" s="16">
        <v>45.246806999999997</v>
      </c>
      <c r="FS250" s="16" t="s">
        <v>1134</v>
      </c>
      <c r="FT250" s="16">
        <v>45.358812</v>
      </c>
      <c r="FU250" s="16" t="s">
        <v>1134</v>
      </c>
      <c r="FV250" s="16" t="s">
        <v>1134</v>
      </c>
      <c r="FW250" s="16">
        <v>44.899820999999996</v>
      </c>
      <c r="FX250" s="16">
        <v>46.447635000000005</v>
      </c>
      <c r="FY250" s="16">
        <v>47.506536000000004</v>
      </c>
      <c r="FZ250" s="16">
        <v>48.337136999999998</v>
      </c>
      <c r="GA250" s="16">
        <v>50.613743999999997</v>
      </c>
      <c r="GB250" s="16" t="s">
        <v>1134</v>
      </c>
      <c r="GC250" s="16" t="s">
        <v>1134</v>
      </c>
      <c r="GD250" s="16">
        <v>53.591153333333331</v>
      </c>
      <c r="GE250" s="16">
        <v>52.524318000000008</v>
      </c>
      <c r="GF250" s="16">
        <v>53.543216999999999</v>
      </c>
      <c r="GG250" s="16">
        <v>54.550670999999994</v>
      </c>
      <c r="GH250" s="16" t="s">
        <v>1134</v>
      </c>
      <c r="GI250" s="16" t="s">
        <v>1134</v>
      </c>
      <c r="GJ250" s="16" t="s">
        <v>1134</v>
      </c>
      <c r="GK250" s="16">
        <v>56.264412521739132</v>
      </c>
      <c r="GL250" s="16">
        <v>59.859321263157888</v>
      </c>
      <c r="GM250" s="16">
        <v>58.457912999999998</v>
      </c>
      <c r="GN250" s="16">
        <v>61.882303999999998</v>
      </c>
      <c r="GO250" s="16">
        <v>62.905622000000001</v>
      </c>
      <c r="GP250" s="16" t="s">
        <v>1134</v>
      </c>
      <c r="GQ250" s="16" t="s">
        <v>1134</v>
      </c>
      <c r="GR250" s="16">
        <v>61.24118</v>
      </c>
      <c r="GS250" s="16" t="s">
        <v>1134</v>
      </c>
      <c r="GT250" s="16">
        <v>62.945024999999994</v>
      </c>
      <c r="GU250" s="16">
        <v>64.235303999999999</v>
      </c>
      <c r="GV250" s="16">
        <v>65.582521791044556</v>
      </c>
      <c r="GW250" s="16" t="s">
        <v>1134</v>
      </c>
      <c r="GX250" s="16" t="s">
        <v>1134</v>
      </c>
      <c r="GY250" s="16" t="s">
        <v>1134</v>
      </c>
      <c r="GZ250" s="16">
        <v>59.805742499999994</v>
      </c>
      <c r="HA250" s="16" t="s">
        <v>1134</v>
      </c>
      <c r="HB250" s="16" t="s">
        <v>1134</v>
      </c>
      <c r="HC250" s="16" t="s">
        <v>1134</v>
      </c>
      <c r="HD250" s="16" t="s">
        <v>1134</v>
      </c>
      <c r="HE250" s="16" t="s">
        <v>1134</v>
      </c>
      <c r="HF250" s="16">
        <v>61.775407999999999</v>
      </c>
      <c r="HG250" s="16">
        <v>70.664412332214525</v>
      </c>
      <c r="HH250" s="16">
        <v>65.141112399999997</v>
      </c>
      <c r="HI250" s="16">
        <v>69.710380000000001</v>
      </c>
      <c r="HJ250" s="16" t="s">
        <v>1134</v>
      </c>
      <c r="HK250" s="16" t="s">
        <v>1134</v>
      </c>
      <c r="HL250" s="16" t="s">
        <v>1134</v>
      </c>
      <c r="HM250" s="16" t="s">
        <v>1134</v>
      </c>
      <c r="HN250" s="16" t="s">
        <v>1134</v>
      </c>
      <c r="HO250" s="16">
        <v>66.140292000000002</v>
      </c>
      <c r="HP250" s="16">
        <v>66.695259999999763</v>
      </c>
      <c r="HQ250" s="16" t="s">
        <v>1134</v>
      </c>
      <c r="HR250" s="16" t="s">
        <v>1134</v>
      </c>
      <c r="HS250" s="16">
        <v>67.651090999999994</v>
      </c>
      <c r="HT250" s="16">
        <v>70.477484000000004</v>
      </c>
      <c r="HU250" s="16">
        <v>70.708165399999999</v>
      </c>
      <c r="HV250" s="16">
        <v>70.531561499999995</v>
      </c>
      <c r="HW250" s="16">
        <v>70.267138000000003</v>
      </c>
      <c r="HX250" s="16" t="s">
        <v>1134</v>
      </c>
      <c r="HY250" s="16" t="s">
        <v>1134</v>
      </c>
      <c r="HZ250" s="16">
        <v>70.839483000000001</v>
      </c>
      <c r="IA250" s="16">
        <v>69.805229999999995</v>
      </c>
      <c r="IB250" s="16">
        <v>65.380269999999996</v>
      </c>
      <c r="IC250" s="16">
        <v>68.696235333333334</v>
      </c>
      <c r="ID250" s="16">
        <v>72.435820399999699</v>
      </c>
      <c r="IE250" s="16">
        <v>74.783816333333334</v>
      </c>
      <c r="IF250" s="16" t="s">
        <v>1134</v>
      </c>
      <c r="IG250" s="16">
        <v>76.999669833333215</v>
      </c>
      <c r="IH250" s="16">
        <v>78.258330000000001</v>
      </c>
      <c r="II250" s="16">
        <v>74.801099999999991</v>
      </c>
      <c r="IJ250" s="16">
        <v>76.979022888888878</v>
      </c>
      <c r="IK250" s="16">
        <v>75.874343999999994</v>
      </c>
      <c r="IL250" s="16" t="s">
        <v>1134</v>
      </c>
      <c r="IM250" s="16" t="s">
        <v>1134</v>
      </c>
      <c r="IN250" s="16" t="s">
        <v>1134</v>
      </c>
    </row>
    <row r="251" spans="3:248" ht="16.5" thickBot="1">
      <c r="C251" s="14" t="s">
        <v>986</v>
      </c>
      <c r="D251" s="14" t="s">
        <v>987</v>
      </c>
      <c r="E251" s="15" t="s">
        <v>201</v>
      </c>
      <c r="F251" s="16" t="s">
        <v>1134</v>
      </c>
      <c r="G251" s="16">
        <v>73.742405000000005</v>
      </c>
      <c r="H251" s="16">
        <v>73.464524999999995</v>
      </c>
      <c r="I251" s="16" t="s">
        <v>1134</v>
      </c>
      <c r="J251" s="16" t="s">
        <v>1134</v>
      </c>
      <c r="K251" s="16">
        <v>73.135456578947384</v>
      </c>
      <c r="L251" s="16">
        <v>73.221379999999655</v>
      </c>
      <c r="M251" s="16">
        <v>72.275288333333322</v>
      </c>
      <c r="N251" s="16" t="s">
        <v>1134</v>
      </c>
      <c r="O251" s="16">
        <v>71.483407</v>
      </c>
      <c r="P251" s="16" t="s">
        <v>1134</v>
      </c>
      <c r="Q251" s="16" t="s">
        <v>1134</v>
      </c>
      <c r="R251" s="16">
        <v>70.166390448979598</v>
      </c>
      <c r="S251" s="16">
        <v>69.871814999999984</v>
      </c>
      <c r="T251" s="16">
        <v>71.143600000000006</v>
      </c>
      <c r="U251" s="16" t="s">
        <v>1134</v>
      </c>
      <c r="V251" s="16">
        <v>71.562477499999915</v>
      </c>
      <c r="W251" s="16" t="s">
        <v>1134</v>
      </c>
      <c r="X251" s="16" t="s">
        <v>1134</v>
      </c>
      <c r="Y251" s="16">
        <v>71.621810999999994</v>
      </c>
      <c r="Z251" s="16">
        <v>71.880098000000004</v>
      </c>
      <c r="AA251" s="16">
        <v>72.199709999999996</v>
      </c>
      <c r="AB251" s="16">
        <v>72.306839999999994</v>
      </c>
      <c r="AC251" s="16">
        <v>71.364418000000001</v>
      </c>
      <c r="AD251" s="16" t="s">
        <v>1134</v>
      </c>
      <c r="AE251" s="16" t="s">
        <v>1134</v>
      </c>
      <c r="AF251" s="16" t="s">
        <v>1134</v>
      </c>
      <c r="AG251" s="16" t="s">
        <v>1134</v>
      </c>
      <c r="AH251" s="16">
        <v>75.178439999999995</v>
      </c>
      <c r="AI251" s="16">
        <v>75.578375999999992</v>
      </c>
      <c r="AJ251" s="16">
        <v>75.094800000000006</v>
      </c>
      <c r="AK251" s="16" t="s">
        <v>1134</v>
      </c>
      <c r="AL251" s="16" t="s">
        <v>1134</v>
      </c>
      <c r="AM251" s="16">
        <v>74.398563999999993</v>
      </c>
      <c r="AN251" s="16">
        <v>77.052801304347824</v>
      </c>
      <c r="AO251" s="16">
        <v>78.178671999999992</v>
      </c>
      <c r="AP251" s="16">
        <v>78.455632682926748</v>
      </c>
      <c r="AQ251" s="16">
        <v>77.443754999999996</v>
      </c>
      <c r="AR251" s="16" t="s">
        <v>1134</v>
      </c>
      <c r="AS251" s="16" t="s">
        <v>1134</v>
      </c>
      <c r="AT251" s="16">
        <v>76.56899778260869</v>
      </c>
      <c r="AU251" s="16">
        <v>75.436802999999998</v>
      </c>
      <c r="AV251" s="16">
        <v>73.517210545454247</v>
      </c>
      <c r="AW251" s="16">
        <v>78.530646243902439</v>
      </c>
      <c r="AX251" s="16">
        <v>78.973057999999995</v>
      </c>
      <c r="AY251" s="16" t="s">
        <v>1134</v>
      </c>
      <c r="AZ251" s="16" t="s">
        <v>1134</v>
      </c>
      <c r="BA251" s="16" t="s">
        <v>1134</v>
      </c>
      <c r="BB251" s="16">
        <v>80.393753333333322</v>
      </c>
      <c r="BC251" s="16" t="s">
        <v>1134</v>
      </c>
      <c r="BD251" s="16">
        <v>80.96814699999986</v>
      </c>
      <c r="BE251" s="16">
        <v>80.758695000000003</v>
      </c>
      <c r="BF251" s="16" t="s">
        <v>1134</v>
      </c>
      <c r="BG251" s="16" t="s">
        <v>1134</v>
      </c>
      <c r="BH251" s="16">
        <v>79.556035288888893</v>
      </c>
      <c r="BI251" s="16">
        <v>80.708248000000012</v>
      </c>
      <c r="BJ251" s="16">
        <v>80.788718695652179</v>
      </c>
      <c r="BK251" s="16">
        <v>79.101110869565218</v>
      </c>
      <c r="BL251" s="16" t="s">
        <v>1134</v>
      </c>
      <c r="BM251" s="16" t="s">
        <v>1134</v>
      </c>
      <c r="BN251" s="16" t="s">
        <v>1134</v>
      </c>
      <c r="BO251" s="16">
        <v>79.956863999999996</v>
      </c>
      <c r="BP251" s="16">
        <v>77.390970576923067</v>
      </c>
      <c r="BQ251" s="16">
        <v>77.957649000000004</v>
      </c>
      <c r="BR251" s="16">
        <v>80.022431999999995</v>
      </c>
      <c r="BS251" s="16">
        <v>77.628</v>
      </c>
      <c r="BT251" s="16" t="s">
        <v>1134</v>
      </c>
      <c r="BU251" s="16" t="s">
        <v>1134</v>
      </c>
      <c r="BV251" s="16">
        <v>74.138075000000001</v>
      </c>
      <c r="BW251" s="16">
        <v>73.215224000000006</v>
      </c>
      <c r="BX251" s="16" t="s">
        <v>1134</v>
      </c>
      <c r="BY251" s="16">
        <v>74.012091999999996</v>
      </c>
      <c r="BZ251" s="16" t="s">
        <v>1134</v>
      </c>
      <c r="CA251" s="16" t="s">
        <v>1134</v>
      </c>
      <c r="CB251" s="16" t="s">
        <v>1134</v>
      </c>
      <c r="CC251" s="16" t="s">
        <v>1134</v>
      </c>
      <c r="CD251" s="16" t="s">
        <v>1134</v>
      </c>
      <c r="CE251" s="16" t="s">
        <v>1134</v>
      </c>
      <c r="CF251" s="16" t="s">
        <v>1134</v>
      </c>
      <c r="CG251" s="16">
        <v>78.827631999999994</v>
      </c>
      <c r="CH251" s="16" t="s">
        <v>1134</v>
      </c>
      <c r="CI251" s="16" t="s">
        <v>1134</v>
      </c>
      <c r="CJ251" s="16">
        <v>78.997510999999989</v>
      </c>
      <c r="CK251" s="16" t="s">
        <v>1134</v>
      </c>
      <c r="CL251" s="16">
        <v>79.668822000000006</v>
      </c>
      <c r="CM251" s="16" t="s">
        <v>1134</v>
      </c>
      <c r="CN251" s="16" t="s">
        <v>1134</v>
      </c>
      <c r="CO251" s="16" t="s">
        <v>1134</v>
      </c>
      <c r="CP251" s="16" t="s">
        <v>1134</v>
      </c>
      <c r="CQ251" s="16" t="s">
        <v>1134</v>
      </c>
      <c r="CR251" s="16" t="s">
        <v>1134</v>
      </c>
      <c r="CS251" s="16" t="s">
        <v>1134</v>
      </c>
      <c r="CT251" s="16">
        <v>74.487203999999991</v>
      </c>
      <c r="CU251" s="16">
        <v>69.024287999999999</v>
      </c>
      <c r="CV251" s="16" t="s">
        <v>1134</v>
      </c>
      <c r="CW251" s="16" t="s">
        <v>1134</v>
      </c>
      <c r="CX251" s="16">
        <v>66.685383000000002</v>
      </c>
      <c r="CY251" s="16" t="s">
        <v>1134</v>
      </c>
      <c r="CZ251" s="16">
        <v>67.210786999999996</v>
      </c>
      <c r="DA251" s="16">
        <v>73.346156000000008</v>
      </c>
      <c r="DB251" s="16" t="s">
        <v>1134</v>
      </c>
      <c r="DC251" s="16" t="s">
        <v>1134</v>
      </c>
      <c r="DD251" s="16" t="s">
        <v>1134</v>
      </c>
      <c r="DE251" s="16" t="s">
        <v>1134</v>
      </c>
      <c r="DF251" s="16" t="s">
        <v>1134</v>
      </c>
      <c r="DG251" s="16">
        <v>71.641947999999999</v>
      </c>
      <c r="DH251" s="16" t="s">
        <v>1134</v>
      </c>
      <c r="DI251" s="16" t="s">
        <v>1134</v>
      </c>
      <c r="DJ251" s="16" t="s">
        <v>1134</v>
      </c>
      <c r="DK251" s="16" t="s">
        <v>1134</v>
      </c>
      <c r="DL251" s="16" t="s">
        <v>1134</v>
      </c>
      <c r="DM251" s="16">
        <v>73.665807000000001</v>
      </c>
      <c r="DN251" s="16">
        <v>75.889675333333244</v>
      </c>
      <c r="DO251" s="16" t="s">
        <v>1134</v>
      </c>
      <c r="DP251" s="16" t="s">
        <v>1134</v>
      </c>
      <c r="DQ251" s="16" t="s">
        <v>1134</v>
      </c>
      <c r="DR251" s="16" t="s">
        <v>1134</v>
      </c>
      <c r="DS251" s="16">
        <v>76.535264999999995</v>
      </c>
      <c r="DT251" s="16">
        <v>78.131659249999998</v>
      </c>
      <c r="DU251" s="16" t="s">
        <v>1134</v>
      </c>
      <c r="DV251" s="16">
        <v>77.483044571428152</v>
      </c>
      <c r="DW251" s="16" t="s">
        <v>1134</v>
      </c>
      <c r="DX251" s="16" t="s">
        <v>1134</v>
      </c>
      <c r="DY251" s="16" t="s">
        <v>1134</v>
      </c>
      <c r="DZ251" s="16" t="s">
        <v>1134</v>
      </c>
      <c r="EA251" s="16" t="s">
        <v>1134</v>
      </c>
      <c r="EB251" s="16">
        <v>75.407881000000003</v>
      </c>
      <c r="EC251" s="16">
        <v>74.253140000000002</v>
      </c>
      <c r="ED251" s="16" t="s">
        <v>1134</v>
      </c>
      <c r="EE251" s="16" t="s">
        <v>1134</v>
      </c>
      <c r="EF251" s="16" t="s">
        <v>1134</v>
      </c>
      <c r="EG251" s="16">
        <v>74.960002000000003</v>
      </c>
      <c r="EH251" s="16" t="s">
        <v>1134</v>
      </c>
      <c r="EI251" s="16">
        <v>75.009544000000005</v>
      </c>
      <c r="EJ251" s="16" t="s">
        <v>1134</v>
      </c>
      <c r="EK251" s="16" t="s">
        <v>1134</v>
      </c>
      <c r="EL251" s="16" t="s">
        <v>1134</v>
      </c>
      <c r="EM251" s="16" t="s">
        <v>1134</v>
      </c>
      <c r="EN251" s="16">
        <v>75.415357333333333</v>
      </c>
      <c r="EO251" s="16">
        <v>77.756067857142412</v>
      </c>
      <c r="EP251" s="16">
        <v>75.307500000000005</v>
      </c>
      <c r="EQ251" s="16">
        <v>76.021115999999992</v>
      </c>
      <c r="ER251" s="16">
        <v>76.656976</v>
      </c>
      <c r="ES251" s="16" t="s">
        <v>1134</v>
      </c>
      <c r="ET251" s="16" t="s">
        <v>1134</v>
      </c>
      <c r="EU251" s="16" t="s">
        <v>1134</v>
      </c>
      <c r="EV251" s="16">
        <v>79.730550000000008</v>
      </c>
      <c r="EW251" s="16" t="s">
        <v>1134</v>
      </c>
      <c r="EX251" s="16" t="s">
        <v>1134</v>
      </c>
      <c r="EY251" s="16">
        <v>78.875776000000002</v>
      </c>
      <c r="EZ251" s="16" t="s">
        <v>1134</v>
      </c>
      <c r="FA251" s="16" t="s">
        <v>1134</v>
      </c>
      <c r="FB251" s="16" t="s">
        <v>1134</v>
      </c>
      <c r="FC251" s="16" t="s">
        <v>1134</v>
      </c>
      <c r="FD251" s="16">
        <v>79.927943999999997</v>
      </c>
      <c r="FE251" s="16" t="s">
        <v>1134</v>
      </c>
      <c r="FF251" s="16">
        <v>79.971319999999992</v>
      </c>
      <c r="FG251" s="16" t="s">
        <v>1134</v>
      </c>
      <c r="FH251" s="16" t="s">
        <v>1134</v>
      </c>
      <c r="FI251" s="16" t="s">
        <v>1134</v>
      </c>
      <c r="FJ251" s="16">
        <v>78.520427999999995</v>
      </c>
      <c r="FK251" s="16">
        <v>77.928574999999995</v>
      </c>
      <c r="FL251" s="16">
        <v>78.693353999999999</v>
      </c>
      <c r="FM251" s="16" t="s">
        <v>1134</v>
      </c>
      <c r="FN251" s="16" t="s">
        <v>1134</v>
      </c>
      <c r="FO251" s="16" t="s">
        <v>1134</v>
      </c>
      <c r="FP251" s="16">
        <v>78.052519999999987</v>
      </c>
      <c r="FQ251" s="16">
        <v>76.989055000000008</v>
      </c>
      <c r="FR251" s="16" t="s">
        <v>1134</v>
      </c>
      <c r="FS251" s="16" t="s">
        <v>1134</v>
      </c>
      <c r="FT251" s="16">
        <v>74.020581000000007</v>
      </c>
      <c r="FU251" s="16" t="s">
        <v>1134</v>
      </c>
      <c r="FV251" s="16" t="s">
        <v>1134</v>
      </c>
      <c r="FW251" s="16">
        <v>71.746347552631505</v>
      </c>
      <c r="FX251" s="16" t="s">
        <v>1134</v>
      </c>
      <c r="FY251" s="16">
        <v>74.266170000000002</v>
      </c>
      <c r="FZ251" s="16">
        <v>75.424930200000006</v>
      </c>
      <c r="GA251" s="16">
        <v>77.626111304347802</v>
      </c>
      <c r="GB251" s="16" t="s">
        <v>1134</v>
      </c>
      <c r="GC251" s="16" t="s">
        <v>1134</v>
      </c>
      <c r="GD251" s="16">
        <v>77.361103999999997</v>
      </c>
      <c r="GE251" s="16">
        <v>75.657558000000009</v>
      </c>
      <c r="GF251" s="16" t="s">
        <v>1134</v>
      </c>
      <c r="GG251" s="16" t="s">
        <v>1134</v>
      </c>
      <c r="GH251" s="16" t="s">
        <v>1134</v>
      </c>
      <c r="GI251" s="16" t="s">
        <v>1134</v>
      </c>
      <c r="GJ251" s="16" t="s">
        <v>1134</v>
      </c>
      <c r="GK251" s="16">
        <v>75.640336333333238</v>
      </c>
      <c r="GL251" s="16">
        <v>75.160575999999992</v>
      </c>
      <c r="GM251" s="16">
        <v>74.425173000000001</v>
      </c>
      <c r="GN251" s="16">
        <v>72.688087999999993</v>
      </c>
      <c r="GO251" s="16" t="s">
        <v>1134</v>
      </c>
      <c r="GP251" s="16" t="s">
        <v>1134</v>
      </c>
      <c r="GQ251" s="16" t="s">
        <v>1134</v>
      </c>
      <c r="GR251" s="16" t="s">
        <v>1134</v>
      </c>
      <c r="GS251" s="16">
        <v>70.909492073839658</v>
      </c>
      <c r="GT251" s="16">
        <v>70.193240000000003</v>
      </c>
      <c r="GU251" s="16">
        <v>71.449365272727206</v>
      </c>
      <c r="GV251" s="16">
        <v>70.511353714285718</v>
      </c>
      <c r="GW251" s="16" t="s">
        <v>1134</v>
      </c>
      <c r="GX251" s="16" t="s">
        <v>1134</v>
      </c>
      <c r="GY251" s="16">
        <v>70.997649999999993</v>
      </c>
      <c r="GZ251" s="16">
        <v>70.573173999999995</v>
      </c>
      <c r="HA251" s="16">
        <v>73.797089249999999</v>
      </c>
      <c r="HB251" s="16">
        <v>74.367446999999999</v>
      </c>
      <c r="HC251" s="16">
        <v>73.566659142857148</v>
      </c>
      <c r="HD251" s="16" t="s">
        <v>1134</v>
      </c>
      <c r="HE251" s="16" t="s">
        <v>1134</v>
      </c>
      <c r="HF251" s="16">
        <v>72.054116749999991</v>
      </c>
      <c r="HG251" s="16">
        <v>71.451899999999512</v>
      </c>
      <c r="HH251" s="16">
        <v>73.199951999999996</v>
      </c>
      <c r="HI251" s="16" t="s">
        <v>1134</v>
      </c>
      <c r="HJ251" s="16" t="s">
        <v>1134</v>
      </c>
      <c r="HK251" s="16" t="s">
        <v>1134</v>
      </c>
      <c r="HL251" s="16">
        <v>73.759839999999997</v>
      </c>
      <c r="HM251" s="16" t="s">
        <v>1134</v>
      </c>
      <c r="HN251" s="16" t="s">
        <v>1134</v>
      </c>
      <c r="HO251" s="16" t="s">
        <v>1134</v>
      </c>
      <c r="HP251" s="16">
        <v>81.546571521739139</v>
      </c>
      <c r="HQ251" s="16">
        <v>80.976758999999987</v>
      </c>
      <c r="HR251" s="16" t="s">
        <v>1134</v>
      </c>
      <c r="HS251" s="16">
        <v>81.072454999999991</v>
      </c>
      <c r="HT251" s="16" t="s">
        <v>1134</v>
      </c>
      <c r="HU251" s="16">
        <v>82.985224765957454</v>
      </c>
      <c r="HV251" s="16">
        <v>82.353824500000002</v>
      </c>
      <c r="HW251" s="16">
        <v>85.327387853658536</v>
      </c>
      <c r="HX251" s="16">
        <v>86.535181135135133</v>
      </c>
      <c r="HY251" s="16" t="s">
        <v>1134</v>
      </c>
      <c r="HZ251" s="16" t="s">
        <v>1134</v>
      </c>
      <c r="IA251" s="16" t="s">
        <v>1134</v>
      </c>
      <c r="IB251" s="16">
        <v>84.205022</v>
      </c>
      <c r="IC251" s="16">
        <v>82.500983000000005</v>
      </c>
      <c r="ID251" s="16">
        <v>85.169631999999993</v>
      </c>
      <c r="IE251" s="16">
        <v>85.22113075</v>
      </c>
      <c r="IF251" s="16" t="s">
        <v>1134</v>
      </c>
      <c r="IG251" s="16">
        <v>84.321404999999999</v>
      </c>
      <c r="IH251" s="16">
        <v>83.064614132231398</v>
      </c>
      <c r="II251" s="16" t="s">
        <v>1134</v>
      </c>
      <c r="IJ251" s="16" t="s">
        <v>1134</v>
      </c>
      <c r="IK251" s="16" t="s">
        <v>1134</v>
      </c>
      <c r="IL251" s="16" t="s">
        <v>1134</v>
      </c>
      <c r="IM251" s="16" t="s">
        <v>1134</v>
      </c>
      <c r="IN251" s="16" t="s">
        <v>1134</v>
      </c>
    </row>
    <row r="252" spans="3:248" ht="16.5" thickBot="1">
      <c r="C252" s="17" t="s">
        <v>1117</v>
      </c>
      <c r="D252" s="17" t="s">
        <v>1118</v>
      </c>
      <c r="E252" s="15" t="s">
        <v>201</v>
      </c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  <c r="AN252" s="16"/>
      <c r="AO252" s="16"/>
      <c r="AP252" s="16"/>
      <c r="AQ252" s="16"/>
      <c r="AR252" s="16"/>
      <c r="AS252" s="16"/>
      <c r="AT252" s="16"/>
      <c r="AU252" s="16"/>
      <c r="AV252" s="16"/>
      <c r="AW252" s="16"/>
      <c r="AX252" s="16"/>
      <c r="AY252" s="16"/>
      <c r="AZ252" s="16"/>
      <c r="BA252" s="16"/>
      <c r="BB252" s="16"/>
      <c r="BC252" s="16"/>
      <c r="BD252" s="16"/>
      <c r="BE252" s="16"/>
      <c r="BF252" s="16"/>
      <c r="BG252" s="16"/>
      <c r="BH252" s="16"/>
      <c r="BI252" s="16"/>
      <c r="BJ252" s="16"/>
      <c r="BK252" s="16"/>
      <c r="BL252" s="16"/>
      <c r="BM252" s="16"/>
      <c r="BN252" s="16"/>
      <c r="BO252" s="16"/>
      <c r="BP252" s="16"/>
      <c r="BQ252" s="16"/>
      <c r="BR252" s="16"/>
      <c r="BS252" s="16"/>
      <c r="BT252" s="16"/>
      <c r="BU252" s="16"/>
      <c r="BV252" s="16"/>
      <c r="BW252" s="16"/>
      <c r="BX252" s="16"/>
      <c r="BY252" s="16"/>
      <c r="BZ252" s="16"/>
      <c r="CA252" s="16"/>
      <c r="CB252" s="16"/>
      <c r="CC252" s="16"/>
      <c r="CD252" s="16"/>
      <c r="CE252" s="16"/>
      <c r="CF252" s="16"/>
      <c r="CG252" s="16"/>
      <c r="CH252" s="16"/>
      <c r="CI252" s="16"/>
      <c r="CJ252" s="16"/>
      <c r="CK252" s="16"/>
      <c r="CL252" s="16"/>
      <c r="CM252" s="16"/>
      <c r="CN252" s="16"/>
      <c r="CO252" s="16"/>
      <c r="CP252" s="16"/>
      <c r="CQ252" s="16"/>
      <c r="CR252" s="16"/>
      <c r="CS252" s="16"/>
      <c r="CT252" s="16"/>
      <c r="CU252" s="16"/>
      <c r="CV252" s="16"/>
      <c r="CW252" s="16"/>
      <c r="CX252" s="16"/>
      <c r="CY252" s="16"/>
      <c r="CZ252" s="16"/>
      <c r="DA252" s="16"/>
      <c r="DB252" s="16"/>
      <c r="DC252" s="16"/>
      <c r="DD252" s="16"/>
      <c r="DE252" s="16"/>
      <c r="DF252" s="16"/>
      <c r="DG252" s="16"/>
      <c r="DH252" s="16"/>
      <c r="DI252" s="16"/>
      <c r="DJ252" s="16"/>
      <c r="DK252" s="16"/>
      <c r="DL252" s="16"/>
      <c r="DM252" s="16"/>
      <c r="DN252" s="16"/>
      <c r="DO252" s="16"/>
      <c r="DP252" s="16"/>
      <c r="DQ252" s="16"/>
      <c r="DR252" s="16"/>
      <c r="DS252" s="16"/>
      <c r="DT252" s="16"/>
      <c r="DU252" s="16"/>
      <c r="DV252" s="16"/>
      <c r="DW252" s="16"/>
      <c r="DX252" s="16"/>
      <c r="DY252" s="16"/>
      <c r="DZ252" s="16"/>
      <c r="EA252" s="16"/>
      <c r="EB252" s="16"/>
      <c r="EC252" s="16"/>
      <c r="ED252" s="16"/>
      <c r="EE252" s="16"/>
      <c r="EF252" s="16"/>
      <c r="EG252" s="16"/>
      <c r="EH252" s="16"/>
      <c r="EI252" s="16"/>
      <c r="EJ252" s="16"/>
      <c r="EK252" s="16"/>
      <c r="EL252" s="16"/>
      <c r="EM252" s="16"/>
      <c r="EN252" s="16"/>
      <c r="EO252" s="16"/>
      <c r="EP252" s="16"/>
      <c r="EQ252" s="16"/>
      <c r="ER252" s="16"/>
      <c r="ES252" s="16"/>
      <c r="ET252" s="16"/>
      <c r="EU252" s="16"/>
      <c r="EV252" s="16"/>
      <c r="EW252" s="16"/>
      <c r="EX252" s="16"/>
      <c r="EY252" s="16"/>
      <c r="EZ252" s="16"/>
      <c r="FA252" s="16"/>
      <c r="FB252" s="16"/>
      <c r="FC252" s="16"/>
      <c r="FD252" s="16"/>
      <c r="FE252" s="16"/>
      <c r="FF252" s="16"/>
      <c r="FG252" s="16"/>
      <c r="FH252" s="16"/>
      <c r="FI252" s="16"/>
      <c r="FJ252" s="16"/>
      <c r="FK252" s="16"/>
      <c r="FL252" s="16"/>
      <c r="FM252" s="16"/>
      <c r="FN252" s="16"/>
      <c r="FO252" s="16"/>
      <c r="FP252" s="16"/>
      <c r="FQ252" s="16"/>
      <c r="FR252" s="16"/>
      <c r="FS252" s="16"/>
      <c r="FT252" s="16"/>
      <c r="FU252" s="16"/>
      <c r="FV252" s="16"/>
      <c r="FW252" s="16"/>
      <c r="FX252" s="16"/>
      <c r="FY252" s="16"/>
      <c r="FZ252" s="16"/>
      <c r="GA252" s="16"/>
      <c r="GB252" s="16"/>
      <c r="GC252" s="16"/>
      <c r="GD252" s="16"/>
      <c r="GE252" s="16"/>
      <c r="GF252" s="16"/>
      <c r="GG252" s="16"/>
      <c r="GH252" s="16"/>
      <c r="GI252" s="16"/>
      <c r="GJ252" s="16"/>
      <c r="GK252" s="16"/>
      <c r="GL252" s="16"/>
      <c r="GM252" s="16"/>
      <c r="GN252" s="16"/>
      <c r="GO252" s="16"/>
      <c r="GP252" s="16"/>
      <c r="GQ252" s="16"/>
      <c r="GR252" s="16"/>
      <c r="GS252" s="16"/>
      <c r="GT252" s="16"/>
      <c r="GU252" s="16"/>
      <c r="GV252" s="16"/>
      <c r="GW252" s="16"/>
      <c r="GX252" s="16"/>
      <c r="GY252" s="16"/>
      <c r="GZ252" s="16"/>
      <c r="HA252" s="16"/>
      <c r="HB252" s="16"/>
      <c r="HC252" s="16"/>
      <c r="HD252" s="16"/>
      <c r="HE252" s="16"/>
      <c r="HF252" s="16"/>
      <c r="HG252" s="16"/>
      <c r="HH252" s="16"/>
      <c r="HI252" s="16"/>
      <c r="HJ252" s="16" t="s">
        <v>1134</v>
      </c>
      <c r="HK252" s="16" t="s">
        <v>1134</v>
      </c>
      <c r="HL252" s="16" t="s">
        <v>1134</v>
      </c>
      <c r="HM252" s="16" t="s">
        <v>1134</v>
      </c>
      <c r="HN252" s="16" t="s">
        <v>1134</v>
      </c>
      <c r="HO252" s="16" t="s">
        <v>1134</v>
      </c>
      <c r="HP252" s="16">
        <v>936.68</v>
      </c>
      <c r="HQ252" s="16" t="s">
        <v>1134</v>
      </c>
      <c r="HR252" s="16" t="s">
        <v>1134</v>
      </c>
      <c r="HS252" s="16" t="s">
        <v>1134</v>
      </c>
      <c r="HT252" s="16" t="s">
        <v>1134</v>
      </c>
      <c r="HU252" s="16" t="s">
        <v>1134</v>
      </c>
      <c r="HV252" s="16" t="s">
        <v>1134</v>
      </c>
      <c r="HW252" s="16" t="s">
        <v>1134</v>
      </c>
      <c r="HX252" s="16" t="s">
        <v>1134</v>
      </c>
      <c r="HY252" s="16" t="s">
        <v>1134</v>
      </c>
      <c r="HZ252" s="16" t="s">
        <v>1134</v>
      </c>
      <c r="IA252" s="16" t="s">
        <v>1134</v>
      </c>
      <c r="IB252" s="16" t="s">
        <v>1134</v>
      </c>
      <c r="IC252" s="16" t="s">
        <v>1134</v>
      </c>
      <c r="ID252" s="16" t="s">
        <v>1134</v>
      </c>
      <c r="IE252" s="16" t="s">
        <v>1134</v>
      </c>
      <c r="IF252" s="16" t="s">
        <v>1134</v>
      </c>
      <c r="IG252" s="16" t="s">
        <v>1134</v>
      </c>
      <c r="IH252" s="16" t="s">
        <v>1134</v>
      </c>
      <c r="II252" s="16" t="s">
        <v>1134</v>
      </c>
      <c r="IJ252" s="16" t="s">
        <v>1134</v>
      </c>
      <c r="IK252" s="16" t="s">
        <v>1134</v>
      </c>
      <c r="IL252" s="16" t="s">
        <v>1134</v>
      </c>
      <c r="IM252" s="16" t="s">
        <v>1134</v>
      </c>
      <c r="IN252" s="16" t="s">
        <v>1134</v>
      </c>
    </row>
    <row r="253" spans="3:248" ht="16.5" thickBot="1">
      <c r="C253" s="14" t="s">
        <v>988</v>
      </c>
      <c r="D253" s="14" t="s">
        <v>989</v>
      </c>
      <c r="E253" s="15" t="s">
        <v>201</v>
      </c>
      <c r="F253" s="16" t="s">
        <v>1134</v>
      </c>
      <c r="G253" s="16" t="s">
        <v>1134</v>
      </c>
      <c r="H253" s="16">
        <v>2039.26</v>
      </c>
      <c r="I253" s="16" t="s">
        <v>1134</v>
      </c>
      <c r="J253" s="16" t="s">
        <v>1134</v>
      </c>
      <c r="K253" s="16">
        <v>2062.5300000000002</v>
      </c>
      <c r="L253" s="16" t="s">
        <v>1134</v>
      </c>
      <c r="M253" s="16" t="s">
        <v>1134</v>
      </c>
      <c r="N253" s="16" t="s">
        <v>1134</v>
      </c>
      <c r="O253" s="16">
        <v>2039.9917379642859</v>
      </c>
      <c r="P253" s="16" t="s">
        <v>1134</v>
      </c>
      <c r="Q253" s="16" t="s">
        <v>1134</v>
      </c>
      <c r="R253" s="16">
        <v>2013.7020000000002</v>
      </c>
      <c r="S253" s="16" t="s">
        <v>1134</v>
      </c>
      <c r="T253" s="16" t="s">
        <v>1134</v>
      </c>
      <c r="U253" s="16" t="s">
        <v>1134</v>
      </c>
      <c r="V253" s="16">
        <v>2081.830152</v>
      </c>
      <c r="W253" s="16" t="s">
        <v>1134</v>
      </c>
      <c r="X253" s="16" t="s">
        <v>1134</v>
      </c>
      <c r="Y253" s="16" t="s">
        <v>1134</v>
      </c>
      <c r="Z253" s="16">
        <v>2089.4578246666611</v>
      </c>
      <c r="AA253" s="16" t="s">
        <v>1134</v>
      </c>
      <c r="AB253" s="16" t="s">
        <v>1134</v>
      </c>
      <c r="AC253" s="16" t="s">
        <v>1134</v>
      </c>
      <c r="AD253" s="16" t="s">
        <v>1134</v>
      </c>
      <c r="AE253" s="16" t="s">
        <v>1134</v>
      </c>
      <c r="AF253" s="16" t="s">
        <v>1134</v>
      </c>
      <c r="AG253" s="16">
        <v>2071.12048</v>
      </c>
      <c r="AH253" s="16">
        <v>2055.5368200000003</v>
      </c>
      <c r="AI253" s="16" t="s">
        <v>1134</v>
      </c>
      <c r="AJ253" s="16">
        <v>2065.7555460000003</v>
      </c>
      <c r="AK253" s="16" t="s">
        <v>1134</v>
      </c>
      <c r="AL253" s="16" t="s">
        <v>1134</v>
      </c>
      <c r="AM253" s="16">
        <v>2042.22018</v>
      </c>
      <c r="AN253" s="16">
        <v>2069.5448900000001</v>
      </c>
      <c r="AO253" s="16" t="s">
        <v>1134</v>
      </c>
      <c r="AP253" s="16" t="s">
        <v>1134</v>
      </c>
      <c r="AQ253" s="16" t="s">
        <v>1134</v>
      </c>
      <c r="AR253" s="16" t="s">
        <v>1134</v>
      </c>
      <c r="AS253" s="16" t="s">
        <v>1134</v>
      </c>
      <c r="AT253" s="16" t="s">
        <v>1134</v>
      </c>
      <c r="AU253" s="16">
        <v>2040.682176</v>
      </c>
      <c r="AV253" s="16">
        <v>2033.4650919999999</v>
      </c>
      <c r="AW253" s="16" t="s">
        <v>1134</v>
      </c>
      <c r="AX253" s="16" t="s">
        <v>1134</v>
      </c>
      <c r="AY253" s="16" t="s">
        <v>1134</v>
      </c>
      <c r="AZ253" s="16" t="s">
        <v>1134</v>
      </c>
      <c r="BA253" s="16" t="s">
        <v>1134</v>
      </c>
      <c r="BB253" s="16" t="s">
        <v>1134</v>
      </c>
      <c r="BC253" s="16" t="s">
        <v>1134</v>
      </c>
      <c r="BD253" s="16">
        <v>1989.1489999999999</v>
      </c>
      <c r="BE253" s="16" t="s">
        <v>1134</v>
      </c>
      <c r="BF253" s="16" t="s">
        <v>1134</v>
      </c>
      <c r="BG253" s="16" t="s">
        <v>1134</v>
      </c>
      <c r="BH253" s="16">
        <v>1910.0204759999999</v>
      </c>
      <c r="BI253" s="16">
        <v>1909.827886</v>
      </c>
      <c r="BJ253" s="16" t="s">
        <v>1134</v>
      </c>
      <c r="BK253" s="16" t="s">
        <v>1134</v>
      </c>
      <c r="BL253" s="16">
        <v>1867.94892</v>
      </c>
      <c r="BM253" s="16" t="s">
        <v>1134</v>
      </c>
      <c r="BN253" s="16" t="s">
        <v>1134</v>
      </c>
      <c r="BO253" s="16" t="s">
        <v>1134</v>
      </c>
      <c r="BP253" s="16">
        <v>1859.7921453529416</v>
      </c>
      <c r="BQ253" s="16">
        <v>1873.9607880000001</v>
      </c>
      <c r="BR253" s="16">
        <v>1862.3372879999999</v>
      </c>
      <c r="BS253" s="16" t="s">
        <v>1134</v>
      </c>
      <c r="BT253" s="16" t="s">
        <v>1134</v>
      </c>
      <c r="BU253" s="16" t="s">
        <v>1134</v>
      </c>
      <c r="BV253" s="16">
        <v>1813.1831874999998</v>
      </c>
      <c r="BW253" s="16">
        <v>1805.2072364851485</v>
      </c>
      <c r="BX253" s="16">
        <v>1786.7447999999999</v>
      </c>
      <c r="BY253" s="16" t="s">
        <v>1134</v>
      </c>
      <c r="BZ253" s="16">
        <v>1787.1755760000001</v>
      </c>
      <c r="CA253" s="16" t="s">
        <v>1134</v>
      </c>
      <c r="CB253" s="16" t="s">
        <v>1134</v>
      </c>
      <c r="CC253" s="16" t="s">
        <v>1134</v>
      </c>
      <c r="CD253" s="16">
        <v>1748.057274</v>
      </c>
      <c r="CE253" s="16" t="s">
        <v>1134</v>
      </c>
      <c r="CF253" s="16">
        <v>1760.7393320000001</v>
      </c>
      <c r="CG253" s="16" t="s">
        <v>1134</v>
      </c>
      <c r="CH253" s="16" t="s">
        <v>1134</v>
      </c>
      <c r="CI253" s="16" t="s">
        <v>1134</v>
      </c>
      <c r="CJ253" s="16" t="s">
        <v>1134</v>
      </c>
      <c r="CK253" s="16" t="s">
        <v>1134</v>
      </c>
      <c r="CL253" s="16" t="s">
        <v>1134</v>
      </c>
      <c r="CM253" s="16">
        <v>1780.9924799999999</v>
      </c>
      <c r="CN253" s="16" t="s">
        <v>1134</v>
      </c>
      <c r="CO253" s="16" t="s">
        <v>1134</v>
      </c>
      <c r="CP253" s="16" t="s">
        <v>1134</v>
      </c>
      <c r="CQ253" s="16">
        <v>1709.6881359207919</v>
      </c>
      <c r="CR253" s="16" t="s">
        <v>1134</v>
      </c>
      <c r="CS253" s="16" t="s">
        <v>1134</v>
      </c>
      <c r="CT253" s="16">
        <v>1701.943452</v>
      </c>
      <c r="CU253" s="16">
        <v>1625.5720000000001</v>
      </c>
      <c r="CV253" s="16" t="s">
        <v>1134</v>
      </c>
      <c r="CW253" s="16" t="s">
        <v>1134</v>
      </c>
      <c r="CX253" s="16">
        <v>1540.5450021000001</v>
      </c>
      <c r="CY253" s="16">
        <v>1577.1905996</v>
      </c>
      <c r="CZ253" s="16">
        <v>1629.2498627999998</v>
      </c>
      <c r="DA253" s="16">
        <v>1661.5493394117648</v>
      </c>
      <c r="DB253" s="16">
        <v>1651.856989111111</v>
      </c>
      <c r="DC253" s="16" t="s">
        <v>1134</v>
      </c>
      <c r="DD253" s="16" t="s">
        <v>1134</v>
      </c>
      <c r="DE253" s="16">
        <v>1680.7267620000002</v>
      </c>
      <c r="DF253" s="16">
        <v>1658.7648000000002</v>
      </c>
      <c r="DG253" s="16" t="s">
        <v>1134</v>
      </c>
      <c r="DH253" s="16">
        <v>1633.820082</v>
      </c>
      <c r="DI253" s="16" t="s">
        <v>1134</v>
      </c>
      <c r="DJ253" s="16" t="s">
        <v>1134</v>
      </c>
      <c r="DK253" s="16" t="s">
        <v>1134</v>
      </c>
      <c r="DL253" s="16">
        <v>1567.2786500000002</v>
      </c>
      <c r="DM253" s="16" t="s">
        <v>1134</v>
      </c>
      <c r="DN253" s="16">
        <v>1627.6853059999999</v>
      </c>
      <c r="DO253" s="16" t="s">
        <v>1134</v>
      </c>
      <c r="DP253" s="16">
        <v>1681.6955250000001</v>
      </c>
      <c r="DQ253" s="16" t="s">
        <v>1134</v>
      </c>
      <c r="DR253" s="16" t="s">
        <v>1134</v>
      </c>
      <c r="DS253" s="16">
        <v>1692.6056469999999</v>
      </c>
      <c r="DT253" s="16" t="s">
        <v>1134</v>
      </c>
      <c r="DU253" s="16">
        <v>1674.7121440000001</v>
      </c>
      <c r="DV253" s="16" t="s">
        <v>1134</v>
      </c>
      <c r="DW253" s="16">
        <v>1715.1926679999999</v>
      </c>
      <c r="DX253" s="16" t="s">
        <v>1134</v>
      </c>
      <c r="DY253" s="16" t="s">
        <v>1134</v>
      </c>
      <c r="DZ253" s="16" t="s">
        <v>1134</v>
      </c>
      <c r="EA253" s="16" t="s">
        <v>1134</v>
      </c>
      <c r="EB253" s="16">
        <v>1696.4814970000002</v>
      </c>
      <c r="EC253" s="16">
        <v>1702.9822380000001</v>
      </c>
      <c r="ED253" s="16" t="s">
        <v>1134</v>
      </c>
      <c r="EE253" s="16" t="s">
        <v>1134</v>
      </c>
      <c r="EF253" s="16" t="s">
        <v>1134</v>
      </c>
      <c r="EG253" s="16">
        <v>1756.041612</v>
      </c>
      <c r="EH253" s="16">
        <v>1756.3352499999999</v>
      </c>
      <c r="EI253" s="16" t="s">
        <v>1134</v>
      </c>
      <c r="EJ253" s="16" t="s">
        <v>1134</v>
      </c>
      <c r="EK253" s="16" t="s">
        <v>1134</v>
      </c>
      <c r="EL253" s="16" t="s">
        <v>1134</v>
      </c>
      <c r="EM253" s="16" t="s">
        <v>1134</v>
      </c>
      <c r="EN253" s="16" t="s">
        <v>1134</v>
      </c>
      <c r="EO253" s="16" t="s">
        <v>1134</v>
      </c>
      <c r="EP253" s="16">
        <v>1748.4895350000002</v>
      </c>
      <c r="EQ253" s="16">
        <v>1744.4908799999998</v>
      </c>
      <c r="ER253" s="16" t="s">
        <v>1134</v>
      </c>
      <c r="ES253" s="16" t="s">
        <v>1134</v>
      </c>
      <c r="ET253" s="16" t="s">
        <v>1134</v>
      </c>
      <c r="EU253" s="16" t="s">
        <v>1134</v>
      </c>
      <c r="EV253" s="16" t="s">
        <v>1134</v>
      </c>
      <c r="EW253" s="16" t="s">
        <v>1134</v>
      </c>
      <c r="EX253" s="16" t="s">
        <v>1134</v>
      </c>
      <c r="EY253" s="16" t="s">
        <v>1134</v>
      </c>
      <c r="EZ253" s="16" t="s">
        <v>1134</v>
      </c>
      <c r="FA253" s="16" t="s">
        <v>1134</v>
      </c>
      <c r="FB253" s="16" t="s">
        <v>1134</v>
      </c>
      <c r="FC253" s="16">
        <v>1785.0304969999997</v>
      </c>
      <c r="FD253" s="16">
        <v>1796.4913859999999</v>
      </c>
      <c r="FE253" s="16" t="s">
        <v>1134</v>
      </c>
      <c r="FF253" s="16" t="s">
        <v>1134</v>
      </c>
      <c r="FG253" s="16" t="s">
        <v>1134</v>
      </c>
      <c r="FH253" s="16" t="s">
        <v>1134</v>
      </c>
      <c r="FI253" s="16">
        <v>1799.3987999999999</v>
      </c>
      <c r="FJ253" s="16">
        <v>1807.4538789999997</v>
      </c>
      <c r="FK253" s="16" t="s">
        <v>1134</v>
      </c>
      <c r="FL253" s="16" t="s">
        <v>1134</v>
      </c>
      <c r="FM253" s="16">
        <v>1786.5311774999998</v>
      </c>
      <c r="FN253" s="16" t="s">
        <v>1134</v>
      </c>
      <c r="FO253" s="16" t="s">
        <v>1134</v>
      </c>
      <c r="FP253" s="16">
        <v>1804.4807386666669</v>
      </c>
      <c r="FQ253" s="16" t="s">
        <v>1134</v>
      </c>
      <c r="FR253" s="16" t="s">
        <v>1134</v>
      </c>
      <c r="FS253" s="16" t="s">
        <v>1134</v>
      </c>
      <c r="FT253" s="16">
        <v>1764.9756630000002</v>
      </c>
      <c r="FU253" s="16" t="s">
        <v>1134</v>
      </c>
      <c r="FV253" s="16" t="s">
        <v>1134</v>
      </c>
      <c r="FW253" s="16" t="s">
        <v>1134</v>
      </c>
      <c r="FX253" s="16">
        <v>1798.6957950000001</v>
      </c>
      <c r="FY253" s="16" t="s">
        <v>1134</v>
      </c>
      <c r="FZ253" s="16" t="s">
        <v>1134</v>
      </c>
      <c r="GA253" s="16" t="s">
        <v>1134</v>
      </c>
      <c r="GB253" s="16" t="s">
        <v>1134</v>
      </c>
      <c r="GC253" s="16" t="s">
        <v>1134</v>
      </c>
      <c r="GD253" s="16">
        <v>1828.4569829999998</v>
      </c>
      <c r="GE253" s="16" t="s">
        <v>1134</v>
      </c>
      <c r="GF253" s="16" t="s">
        <v>1134</v>
      </c>
      <c r="GG253" s="16" t="s">
        <v>1134</v>
      </c>
      <c r="GH253" s="16" t="s">
        <v>1134</v>
      </c>
      <c r="GI253" s="16" t="s">
        <v>1134</v>
      </c>
      <c r="GJ253" s="16" t="s">
        <v>1134</v>
      </c>
      <c r="GK253" s="16">
        <v>1842.7136699999999</v>
      </c>
      <c r="GL253" s="16" t="s">
        <v>1134</v>
      </c>
      <c r="GM253" s="16" t="s">
        <v>1134</v>
      </c>
      <c r="GN253" s="16">
        <v>1851.509088</v>
      </c>
      <c r="GO253" s="16">
        <v>1834.5369380000002</v>
      </c>
      <c r="GP253" s="16" t="s">
        <v>1134</v>
      </c>
      <c r="GQ253" s="16" t="s">
        <v>1134</v>
      </c>
      <c r="GR253" s="16" t="s">
        <v>1134</v>
      </c>
      <c r="GS253" s="16">
        <v>1849.4709340000002</v>
      </c>
      <c r="GT253" s="16" t="s">
        <v>1134</v>
      </c>
      <c r="GU253" s="16" t="s">
        <v>1134</v>
      </c>
      <c r="GV253" s="16" t="s">
        <v>1134</v>
      </c>
      <c r="GW253" s="16" t="s">
        <v>1134</v>
      </c>
      <c r="GX253" s="16" t="s">
        <v>1134</v>
      </c>
      <c r="GY253" s="16" t="s">
        <v>1134</v>
      </c>
      <c r="GZ253" s="16" t="s">
        <v>1134</v>
      </c>
      <c r="HA253" s="16">
        <v>1846.9047859999998</v>
      </c>
      <c r="HB253" s="16" t="s">
        <v>1134</v>
      </c>
      <c r="HC253" s="16" t="s">
        <v>1134</v>
      </c>
      <c r="HD253" s="16" t="s">
        <v>1134</v>
      </c>
      <c r="HE253" s="16" t="s">
        <v>1134</v>
      </c>
      <c r="HF253" s="16" t="s">
        <v>1134</v>
      </c>
      <c r="HG253" s="16" t="s">
        <v>1134</v>
      </c>
      <c r="HH253" s="16">
        <v>1916.0631000000001</v>
      </c>
      <c r="HI253" s="16" t="s">
        <v>1134</v>
      </c>
      <c r="HJ253" s="16" t="s">
        <v>1134</v>
      </c>
      <c r="HK253" s="16" t="s">
        <v>1134</v>
      </c>
      <c r="HL253" s="16" t="s">
        <v>1134</v>
      </c>
      <c r="HM253" s="16">
        <v>1889.1198399999998</v>
      </c>
      <c r="HN253" s="16" t="s">
        <v>1134</v>
      </c>
      <c r="HO253" s="16">
        <v>1900.199196</v>
      </c>
      <c r="HP253" s="16" t="s">
        <v>1134</v>
      </c>
      <c r="HQ253" s="16" t="s">
        <v>1134</v>
      </c>
      <c r="HR253" s="16" t="s">
        <v>1134</v>
      </c>
      <c r="HS253" s="16" t="s">
        <v>1134</v>
      </c>
      <c r="HT253" s="16" t="s">
        <v>1134</v>
      </c>
      <c r="HU253" s="16" t="s">
        <v>1134</v>
      </c>
      <c r="HV253" s="16" t="s">
        <v>1134</v>
      </c>
      <c r="HW253" s="16" t="s">
        <v>1134</v>
      </c>
      <c r="HX253" s="16" t="s">
        <v>1134</v>
      </c>
      <c r="HY253" s="16" t="s">
        <v>1134</v>
      </c>
      <c r="HZ253" s="16" t="s">
        <v>1134</v>
      </c>
      <c r="IA253" s="16" t="s">
        <v>1134</v>
      </c>
      <c r="IB253" s="16" t="s">
        <v>1134</v>
      </c>
      <c r="IC253" s="16" t="s">
        <v>1134</v>
      </c>
      <c r="ID253" s="16" t="s">
        <v>1134</v>
      </c>
      <c r="IE253" s="16" t="s">
        <v>1134</v>
      </c>
      <c r="IF253" s="16" t="s">
        <v>1134</v>
      </c>
      <c r="IG253" s="16" t="s">
        <v>1134</v>
      </c>
      <c r="IH253" s="16">
        <v>1913.8228019999999</v>
      </c>
      <c r="II253" s="16" t="s">
        <v>1134</v>
      </c>
      <c r="IJ253" s="16" t="s">
        <v>1134</v>
      </c>
      <c r="IK253" s="16" t="s">
        <v>1134</v>
      </c>
      <c r="IL253" s="16" t="s">
        <v>1134</v>
      </c>
      <c r="IM253" s="16" t="s">
        <v>1134</v>
      </c>
      <c r="IN253" s="16" t="s">
        <v>1134</v>
      </c>
    </row>
    <row r="254" spans="3:248" ht="16.5" thickBot="1">
      <c r="C254" s="14" t="s">
        <v>990</v>
      </c>
      <c r="D254" s="14" t="s">
        <v>991</v>
      </c>
      <c r="E254" s="15" t="s">
        <v>201</v>
      </c>
      <c r="F254" s="16" t="s">
        <v>1134</v>
      </c>
      <c r="G254" s="16" t="s">
        <v>1134</v>
      </c>
      <c r="H254" s="16" t="s">
        <v>1134</v>
      </c>
      <c r="I254" s="16" t="s">
        <v>1134</v>
      </c>
      <c r="J254" s="16" t="s">
        <v>1134</v>
      </c>
      <c r="K254" s="16" t="s">
        <v>1134</v>
      </c>
      <c r="L254" s="16" t="s">
        <v>1134</v>
      </c>
      <c r="M254" s="16" t="s">
        <v>1134</v>
      </c>
      <c r="N254" s="16" t="s">
        <v>1134</v>
      </c>
      <c r="O254" s="16" t="s">
        <v>1134</v>
      </c>
      <c r="P254" s="16" t="s">
        <v>1134</v>
      </c>
      <c r="Q254" s="16" t="s">
        <v>1134</v>
      </c>
      <c r="R254" s="16" t="s">
        <v>1134</v>
      </c>
      <c r="S254" s="16" t="s">
        <v>1134</v>
      </c>
      <c r="T254" s="16" t="s">
        <v>1134</v>
      </c>
      <c r="U254" s="16" t="s">
        <v>1134</v>
      </c>
      <c r="V254" s="16" t="s">
        <v>1134</v>
      </c>
      <c r="W254" s="16" t="s">
        <v>1134</v>
      </c>
      <c r="X254" s="16" t="s">
        <v>1134</v>
      </c>
      <c r="Y254" s="16" t="s">
        <v>1134</v>
      </c>
      <c r="Z254" s="16" t="s">
        <v>1134</v>
      </c>
      <c r="AA254" s="16" t="s">
        <v>1134</v>
      </c>
      <c r="AB254" s="16" t="s">
        <v>1134</v>
      </c>
      <c r="AC254" s="16" t="s">
        <v>1134</v>
      </c>
      <c r="AD254" s="16" t="s">
        <v>1134</v>
      </c>
      <c r="AE254" s="16" t="s">
        <v>1134</v>
      </c>
      <c r="AF254" s="16" t="s">
        <v>1134</v>
      </c>
      <c r="AG254" s="16" t="s">
        <v>1134</v>
      </c>
      <c r="AH254" s="16" t="s">
        <v>1134</v>
      </c>
      <c r="AI254" s="16" t="s">
        <v>1134</v>
      </c>
      <c r="AJ254" s="16" t="s">
        <v>1134</v>
      </c>
      <c r="AK254" s="16" t="s">
        <v>1134</v>
      </c>
      <c r="AL254" s="16" t="s">
        <v>1134</v>
      </c>
      <c r="AM254" s="16" t="s">
        <v>1134</v>
      </c>
      <c r="AN254" s="16" t="s">
        <v>1134</v>
      </c>
      <c r="AO254" s="16" t="s">
        <v>1134</v>
      </c>
      <c r="AP254" s="16" t="s">
        <v>1134</v>
      </c>
      <c r="AQ254" s="16" t="s">
        <v>1134</v>
      </c>
      <c r="AR254" s="16" t="s">
        <v>1134</v>
      </c>
      <c r="AS254" s="16" t="s">
        <v>1134</v>
      </c>
      <c r="AT254" s="16" t="s">
        <v>1134</v>
      </c>
      <c r="AU254" s="16" t="s">
        <v>1134</v>
      </c>
      <c r="AV254" s="16" t="s">
        <v>1134</v>
      </c>
      <c r="AW254" s="16" t="s">
        <v>1134</v>
      </c>
      <c r="AX254" s="16" t="s">
        <v>1134</v>
      </c>
      <c r="AY254" s="16" t="s">
        <v>1134</v>
      </c>
      <c r="AZ254" s="16" t="s">
        <v>1134</v>
      </c>
      <c r="BA254" s="16" t="s">
        <v>1134</v>
      </c>
      <c r="BB254" s="16" t="s">
        <v>1134</v>
      </c>
      <c r="BC254" s="16" t="s">
        <v>1134</v>
      </c>
      <c r="BD254" s="16" t="s">
        <v>1134</v>
      </c>
      <c r="BE254" s="16" t="s">
        <v>1134</v>
      </c>
      <c r="BF254" s="16" t="s">
        <v>1134</v>
      </c>
      <c r="BG254" s="16" t="s">
        <v>1134</v>
      </c>
      <c r="BH254" s="16" t="s">
        <v>1134</v>
      </c>
      <c r="BI254" s="16" t="s">
        <v>1134</v>
      </c>
      <c r="BJ254" s="16" t="s">
        <v>1134</v>
      </c>
      <c r="BK254" s="16" t="s">
        <v>1134</v>
      </c>
      <c r="BL254" s="16" t="s">
        <v>1134</v>
      </c>
      <c r="BM254" s="16" t="s">
        <v>1134</v>
      </c>
      <c r="BN254" s="16" t="s">
        <v>1134</v>
      </c>
      <c r="BO254" s="16" t="s">
        <v>1134</v>
      </c>
      <c r="BP254" s="16" t="s">
        <v>1134</v>
      </c>
      <c r="BQ254" s="16" t="s">
        <v>1134</v>
      </c>
      <c r="BR254" s="16" t="s">
        <v>1134</v>
      </c>
      <c r="BS254" s="16" t="s">
        <v>1134</v>
      </c>
      <c r="BT254" s="16" t="s">
        <v>1134</v>
      </c>
      <c r="BU254" s="16" t="s">
        <v>1134</v>
      </c>
      <c r="BV254" s="16" t="s">
        <v>1134</v>
      </c>
      <c r="BW254" s="16" t="s">
        <v>1134</v>
      </c>
      <c r="BX254" s="16" t="s">
        <v>1134</v>
      </c>
      <c r="BY254" s="16" t="s">
        <v>1134</v>
      </c>
      <c r="BZ254" s="16" t="s">
        <v>1134</v>
      </c>
      <c r="CA254" s="16" t="s">
        <v>1134</v>
      </c>
      <c r="CB254" s="16" t="s">
        <v>1134</v>
      </c>
      <c r="CC254" s="16" t="s">
        <v>1134</v>
      </c>
      <c r="CD254" s="16" t="s">
        <v>1134</v>
      </c>
      <c r="CE254" s="16" t="s">
        <v>1134</v>
      </c>
      <c r="CF254" s="16" t="s">
        <v>1134</v>
      </c>
      <c r="CG254" s="16" t="s">
        <v>1134</v>
      </c>
      <c r="CH254" s="16" t="s">
        <v>1134</v>
      </c>
      <c r="CI254" s="16" t="s">
        <v>1134</v>
      </c>
      <c r="CJ254" s="16" t="s">
        <v>1134</v>
      </c>
      <c r="CK254" s="16" t="s">
        <v>1134</v>
      </c>
      <c r="CL254" s="16" t="s">
        <v>1134</v>
      </c>
      <c r="CM254" s="16" t="s">
        <v>1134</v>
      </c>
      <c r="CN254" s="16" t="s">
        <v>1134</v>
      </c>
      <c r="CO254" s="16" t="s">
        <v>1134</v>
      </c>
      <c r="CP254" s="16" t="s">
        <v>1134</v>
      </c>
      <c r="CQ254" s="16" t="s">
        <v>1134</v>
      </c>
      <c r="CR254" s="16" t="s">
        <v>1134</v>
      </c>
      <c r="CS254" s="16">
        <v>107.74803299999894</v>
      </c>
      <c r="CT254" s="16" t="s">
        <v>1134</v>
      </c>
      <c r="CU254" s="16">
        <v>91.289935249999999</v>
      </c>
      <c r="CV254" s="16" t="s">
        <v>1134</v>
      </c>
      <c r="CW254" s="16" t="s">
        <v>1134</v>
      </c>
      <c r="CX254" s="16" t="s">
        <v>1134</v>
      </c>
      <c r="CY254" s="16" t="s">
        <v>1134</v>
      </c>
      <c r="CZ254" s="16">
        <v>100.73755299999999</v>
      </c>
      <c r="DA254" s="16">
        <v>102.89300357142858</v>
      </c>
      <c r="DB254" s="16" t="s">
        <v>1134</v>
      </c>
      <c r="DC254" s="16" t="s">
        <v>1134</v>
      </c>
      <c r="DD254" s="16" t="s">
        <v>1134</v>
      </c>
      <c r="DE254" s="16">
        <v>101.247102</v>
      </c>
      <c r="DF254" s="16" t="s">
        <v>1134</v>
      </c>
      <c r="DG254" s="16" t="s">
        <v>1134</v>
      </c>
      <c r="DH254" s="16" t="s">
        <v>1134</v>
      </c>
      <c r="DI254" s="16" t="s">
        <v>1134</v>
      </c>
      <c r="DJ254" s="16" t="s">
        <v>1134</v>
      </c>
      <c r="DK254" s="16" t="s">
        <v>1134</v>
      </c>
      <c r="DL254" s="16">
        <v>101.46703000000001</v>
      </c>
      <c r="DM254" s="16" t="s">
        <v>1134</v>
      </c>
      <c r="DN254" s="16">
        <v>105.22306166666667</v>
      </c>
      <c r="DO254" s="16" t="s">
        <v>1134</v>
      </c>
      <c r="DP254" s="16" t="s">
        <v>1134</v>
      </c>
      <c r="DQ254" s="16" t="s">
        <v>1134</v>
      </c>
      <c r="DR254" s="16" t="s">
        <v>1134</v>
      </c>
      <c r="DS254" s="16">
        <v>108.46315</v>
      </c>
      <c r="DT254" s="16">
        <v>110.23522399999999</v>
      </c>
      <c r="DU254" s="16" t="s">
        <v>1134</v>
      </c>
      <c r="DV254" s="16" t="s">
        <v>1134</v>
      </c>
      <c r="DW254" s="16" t="s">
        <v>1134</v>
      </c>
      <c r="DX254" s="16" t="s">
        <v>1134</v>
      </c>
      <c r="DY254" s="16" t="s">
        <v>1134</v>
      </c>
      <c r="DZ254" s="16">
        <v>109.062735</v>
      </c>
      <c r="EA254" s="16" t="s">
        <v>1134</v>
      </c>
      <c r="EB254" s="16" t="s">
        <v>1134</v>
      </c>
      <c r="EC254" s="16" t="s">
        <v>1134</v>
      </c>
      <c r="ED254" s="16">
        <v>109.60605200000001</v>
      </c>
      <c r="EE254" s="16" t="s">
        <v>1134</v>
      </c>
      <c r="EF254" s="16" t="s">
        <v>1134</v>
      </c>
      <c r="EG254" s="16">
        <v>110.91298399999999</v>
      </c>
      <c r="EH254" s="16">
        <v>111.54716999999999</v>
      </c>
      <c r="EI254" s="16" t="s">
        <v>1134</v>
      </c>
      <c r="EJ254" s="16">
        <v>112.96062999999999</v>
      </c>
      <c r="EK254" s="16" t="s">
        <v>1134</v>
      </c>
      <c r="EL254" s="16" t="s">
        <v>1134</v>
      </c>
      <c r="EM254" s="16" t="s">
        <v>1134</v>
      </c>
      <c r="EN254" s="16" t="s">
        <v>1134</v>
      </c>
      <c r="EO254" s="16" t="s">
        <v>1134</v>
      </c>
      <c r="EP254" s="16">
        <v>111.696084</v>
      </c>
      <c r="EQ254" s="16" t="s">
        <v>1134</v>
      </c>
      <c r="ER254" s="16" t="s">
        <v>1134</v>
      </c>
      <c r="ES254" s="16" t="s">
        <v>1134</v>
      </c>
      <c r="ET254" s="16" t="s">
        <v>1134</v>
      </c>
      <c r="EU254" s="16" t="s">
        <v>1134</v>
      </c>
      <c r="EV254" s="16">
        <v>111.16052427272727</v>
      </c>
      <c r="EW254" s="16" t="s">
        <v>1134</v>
      </c>
      <c r="EX254" s="16" t="s">
        <v>1134</v>
      </c>
      <c r="EY254" s="16" t="s">
        <v>1134</v>
      </c>
      <c r="EZ254" s="16" t="s">
        <v>1134</v>
      </c>
      <c r="FA254" s="16" t="s">
        <v>1134</v>
      </c>
      <c r="FB254" s="16" t="s">
        <v>1134</v>
      </c>
      <c r="FC254" s="16" t="s">
        <v>1134</v>
      </c>
      <c r="FD254" s="16">
        <v>113.15136600000001</v>
      </c>
      <c r="FE254" s="16" t="s">
        <v>1134</v>
      </c>
      <c r="FF254" s="16" t="s">
        <v>1134</v>
      </c>
      <c r="FG254" s="16" t="s">
        <v>1134</v>
      </c>
      <c r="FH254" s="16" t="s">
        <v>1134</v>
      </c>
      <c r="FI254" s="16" t="s">
        <v>1134</v>
      </c>
      <c r="FJ254" s="16" t="s">
        <v>1134</v>
      </c>
      <c r="FK254" s="16" t="s">
        <v>1134</v>
      </c>
      <c r="FL254" s="16" t="s">
        <v>1134</v>
      </c>
      <c r="FM254" s="16" t="s">
        <v>1134</v>
      </c>
      <c r="FN254" s="16" t="s">
        <v>1134</v>
      </c>
      <c r="FO254" s="16" t="s">
        <v>1134</v>
      </c>
      <c r="FP254" s="16">
        <v>110.89846407339449</v>
      </c>
      <c r="FQ254" s="16" t="s">
        <v>1134</v>
      </c>
      <c r="FR254" s="16" t="s">
        <v>1134</v>
      </c>
      <c r="FS254" s="16" t="s">
        <v>1134</v>
      </c>
      <c r="FT254" s="16" t="s">
        <v>1134</v>
      </c>
      <c r="FU254" s="16" t="s">
        <v>1134</v>
      </c>
      <c r="FV254" s="16" t="s">
        <v>1134</v>
      </c>
      <c r="FW254" s="16" t="s">
        <v>1134</v>
      </c>
      <c r="FX254" s="16" t="s">
        <v>1134</v>
      </c>
      <c r="FY254" s="16" t="s">
        <v>1134</v>
      </c>
      <c r="FZ254" s="16" t="s">
        <v>1134</v>
      </c>
      <c r="GA254" s="16">
        <v>112.91593599999999</v>
      </c>
      <c r="GB254" s="16" t="s">
        <v>1134</v>
      </c>
      <c r="GC254" s="16" t="s">
        <v>1134</v>
      </c>
      <c r="GD254" s="16" t="s">
        <v>1134</v>
      </c>
      <c r="GE254" s="16">
        <v>112.07758200000001</v>
      </c>
      <c r="GF254" s="16" t="s">
        <v>1134</v>
      </c>
      <c r="GG254" s="16" t="s">
        <v>1134</v>
      </c>
      <c r="GH254" s="16" t="s">
        <v>1134</v>
      </c>
      <c r="GI254" s="16" t="s">
        <v>1134</v>
      </c>
      <c r="GJ254" s="16" t="s">
        <v>1134</v>
      </c>
      <c r="GK254" s="16">
        <v>114.06851400000001</v>
      </c>
      <c r="GL254" s="16" t="s">
        <v>1134</v>
      </c>
      <c r="GM254" s="16">
        <v>117.09324000000001</v>
      </c>
      <c r="GN254" s="16" t="s">
        <v>1134</v>
      </c>
      <c r="GO254" s="16" t="s">
        <v>1134</v>
      </c>
      <c r="GP254" s="16" t="s">
        <v>1134</v>
      </c>
      <c r="GQ254" s="16" t="s">
        <v>1134</v>
      </c>
      <c r="GR254" s="16" t="s">
        <v>1134</v>
      </c>
      <c r="GS254" s="16" t="s">
        <v>1134</v>
      </c>
      <c r="GT254" s="16" t="s">
        <v>1134</v>
      </c>
      <c r="GU254" s="16" t="s">
        <v>1134</v>
      </c>
      <c r="GV254" s="16" t="s">
        <v>1134</v>
      </c>
      <c r="GW254" s="16" t="s">
        <v>1134</v>
      </c>
      <c r="GX254" s="16" t="s">
        <v>1134</v>
      </c>
      <c r="GY254" s="16" t="s">
        <v>1134</v>
      </c>
      <c r="GZ254" s="16" t="s">
        <v>1134</v>
      </c>
      <c r="HA254" s="16" t="s">
        <v>1134</v>
      </c>
      <c r="HB254" s="16" t="s">
        <v>1134</v>
      </c>
      <c r="HC254" s="16" t="s">
        <v>1134</v>
      </c>
      <c r="HD254" s="16" t="s">
        <v>1134</v>
      </c>
      <c r="HE254" s="16" t="s">
        <v>1134</v>
      </c>
      <c r="HF254" s="16" t="s">
        <v>1134</v>
      </c>
      <c r="HG254" s="16">
        <v>124.25775</v>
      </c>
      <c r="HH254" s="16">
        <v>120.88259400000001</v>
      </c>
      <c r="HI254" s="16" t="s">
        <v>1134</v>
      </c>
      <c r="HJ254" s="16" t="s">
        <v>1134</v>
      </c>
      <c r="HK254" s="16" t="s">
        <v>1134</v>
      </c>
      <c r="HL254" s="16" t="s">
        <v>1134</v>
      </c>
      <c r="HM254" s="16" t="s">
        <v>1134</v>
      </c>
      <c r="HN254" s="16" t="s">
        <v>1134</v>
      </c>
      <c r="HO254" s="16" t="s">
        <v>1134</v>
      </c>
      <c r="HP254" s="16" t="s">
        <v>1134</v>
      </c>
      <c r="HQ254" s="16" t="s">
        <v>1134</v>
      </c>
      <c r="HR254" s="16" t="s">
        <v>1134</v>
      </c>
      <c r="HS254" s="16" t="s">
        <v>1134</v>
      </c>
      <c r="HT254" s="16" t="s">
        <v>1134</v>
      </c>
      <c r="HU254" s="16" t="s">
        <v>1134</v>
      </c>
      <c r="HV254" s="16" t="s">
        <v>1134</v>
      </c>
      <c r="HW254" s="16" t="s">
        <v>1134</v>
      </c>
      <c r="HX254" s="16" t="s">
        <v>1134</v>
      </c>
      <c r="HY254" s="16" t="s">
        <v>1134</v>
      </c>
      <c r="HZ254" s="16" t="s">
        <v>1134</v>
      </c>
      <c r="IA254" s="16" t="s">
        <v>1134</v>
      </c>
      <c r="IB254" s="16" t="s">
        <v>1134</v>
      </c>
      <c r="IC254" s="16" t="s">
        <v>1134</v>
      </c>
      <c r="ID254" s="16" t="s">
        <v>1134</v>
      </c>
      <c r="IE254" s="16">
        <v>122.451931</v>
      </c>
      <c r="IF254" s="16" t="s">
        <v>1134</v>
      </c>
      <c r="IG254" s="16" t="s">
        <v>1134</v>
      </c>
      <c r="IH254" s="16" t="s">
        <v>1134</v>
      </c>
      <c r="II254" s="16" t="s">
        <v>1134</v>
      </c>
      <c r="IJ254" s="16" t="s">
        <v>1134</v>
      </c>
      <c r="IK254" s="16" t="s">
        <v>1134</v>
      </c>
      <c r="IL254" s="16" t="s">
        <v>1134</v>
      </c>
      <c r="IM254" s="16" t="s">
        <v>1134</v>
      </c>
      <c r="IN254" s="16" t="s">
        <v>1134</v>
      </c>
    </row>
    <row r="255" spans="3:248" ht="16.5" thickBot="1">
      <c r="C255" s="14" t="s">
        <v>992</v>
      </c>
      <c r="D255" s="14" t="s">
        <v>993</v>
      </c>
      <c r="E255" s="15" t="s">
        <v>201</v>
      </c>
      <c r="F255" s="16" t="s">
        <v>1134</v>
      </c>
      <c r="G255" s="16" t="s">
        <v>1134</v>
      </c>
      <c r="H255" s="16" t="s">
        <v>1134</v>
      </c>
      <c r="I255" s="16" t="s">
        <v>1134</v>
      </c>
      <c r="J255" s="16" t="s">
        <v>1134</v>
      </c>
      <c r="K255" s="16" t="s">
        <v>1134</v>
      </c>
      <c r="L255" s="16" t="s">
        <v>1134</v>
      </c>
      <c r="M255" s="16">
        <v>1667.0855116666667</v>
      </c>
      <c r="N255" s="16" t="s">
        <v>1134</v>
      </c>
      <c r="O255" s="16">
        <v>1624.689359</v>
      </c>
      <c r="P255" s="16" t="s">
        <v>1134</v>
      </c>
      <c r="Q255" s="16" t="s">
        <v>1134</v>
      </c>
      <c r="R255" s="16" t="s">
        <v>1134</v>
      </c>
      <c r="S255" s="16" t="s">
        <v>1134</v>
      </c>
      <c r="T255" s="16" t="s">
        <v>1134</v>
      </c>
      <c r="U255" s="16" t="s">
        <v>1134</v>
      </c>
      <c r="V255" s="16" t="s">
        <v>1134</v>
      </c>
      <c r="W255" s="16" t="s">
        <v>1134</v>
      </c>
      <c r="X255" s="16" t="s">
        <v>1134</v>
      </c>
      <c r="Y255" s="16" t="s">
        <v>1134</v>
      </c>
      <c r="Z255" s="16" t="s">
        <v>1134</v>
      </c>
      <c r="AA255" s="16" t="s">
        <v>1134</v>
      </c>
      <c r="AB255" s="16" t="s">
        <v>1134</v>
      </c>
      <c r="AC255" s="16">
        <v>1708.4416200000001</v>
      </c>
      <c r="AD255" s="16" t="s">
        <v>1134</v>
      </c>
      <c r="AE255" s="16" t="s">
        <v>1134</v>
      </c>
      <c r="AF255" s="16">
        <v>1708.4768509999999</v>
      </c>
      <c r="AG255" s="16">
        <v>1784.2331000000001</v>
      </c>
      <c r="AH255" s="16" t="s">
        <v>1134</v>
      </c>
      <c r="AI255" s="16">
        <v>1884.4732079999999</v>
      </c>
      <c r="AJ255" s="16" t="s">
        <v>1134</v>
      </c>
      <c r="AK255" s="16" t="s">
        <v>1134</v>
      </c>
      <c r="AL255" s="16" t="s">
        <v>1134</v>
      </c>
      <c r="AM255" s="16">
        <v>1874.2376320454548</v>
      </c>
      <c r="AN255" s="16">
        <v>2042.9351187930977</v>
      </c>
      <c r="AO255" s="16">
        <v>2080.5504099999998</v>
      </c>
      <c r="AP255" s="16" t="s">
        <v>1134</v>
      </c>
      <c r="AQ255" s="16" t="s">
        <v>1134</v>
      </c>
      <c r="AR255" s="16" t="s">
        <v>1134</v>
      </c>
      <c r="AS255" s="16" t="s">
        <v>1134</v>
      </c>
      <c r="AT255" s="16" t="s">
        <v>1134</v>
      </c>
      <c r="AU255" s="16" t="s">
        <v>1134</v>
      </c>
      <c r="AV255" s="16">
        <v>2164.388704</v>
      </c>
      <c r="AW255" s="16" t="s">
        <v>1134</v>
      </c>
      <c r="AX255" s="16">
        <v>2086.2457913333224</v>
      </c>
      <c r="AY255" s="16" t="s">
        <v>1134</v>
      </c>
      <c r="AZ255" s="16" t="s">
        <v>1134</v>
      </c>
      <c r="BA255" s="16" t="s">
        <v>1134</v>
      </c>
      <c r="BB255" s="16">
        <v>2088.4257891666666</v>
      </c>
      <c r="BC255" s="16" t="s">
        <v>1134</v>
      </c>
      <c r="BD255" s="16">
        <v>2039.562514</v>
      </c>
      <c r="BE255" s="16">
        <v>1998.6568050000001</v>
      </c>
      <c r="BF255" s="16" t="s">
        <v>1134</v>
      </c>
      <c r="BG255" s="16" t="s">
        <v>1134</v>
      </c>
      <c r="BH255" s="16" t="s">
        <v>1134</v>
      </c>
      <c r="BI255" s="16">
        <v>1870.2721477777779</v>
      </c>
      <c r="BJ255" s="16" t="s">
        <v>1134</v>
      </c>
      <c r="BK255" s="16" t="s">
        <v>1134</v>
      </c>
      <c r="BL255" s="16" t="s">
        <v>1134</v>
      </c>
      <c r="BM255" s="16" t="s">
        <v>1134</v>
      </c>
      <c r="BN255" s="16" t="s">
        <v>1134</v>
      </c>
      <c r="BO255" s="16">
        <v>1978.7295019999997</v>
      </c>
      <c r="BP255" s="16">
        <v>1838.0643660000001</v>
      </c>
      <c r="BQ255" s="16" t="s">
        <v>1134</v>
      </c>
      <c r="BR255" s="16">
        <v>1818.5973119999892</v>
      </c>
      <c r="BS255" s="16">
        <v>1658.8456700000002</v>
      </c>
      <c r="BT255" s="16" t="s">
        <v>1134</v>
      </c>
      <c r="BU255" s="16" t="s">
        <v>1134</v>
      </c>
      <c r="BV255" s="16">
        <v>1574.5908125000001</v>
      </c>
      <c r="BW255" s="16">
        <v>1605.293977499992</v>
      </c>
      <c r="BX255" s="16">
        <v>1712.2282649999843</v>
      </c>
      <c r="BY255" s="16">
        <v>1691.0160959999998</v>
      </c>
      <c r="BZ255" s="16">
        <v>1794.6649372499999</v>
      </c>
      <c r="CA255" s="16" t="s">
        <v>1134</v>
      </c>
      <c r="CB255" s="16" t="s">
        <v>1134</v>
      </c>
      <c r="CC255" s="16">
        <v>1866.636966</v>
      </c>
      <c r="CD255" s="16">
        <v>1825.59915</v>
      </c>
      <c r="CE255" s="16">
        <v>1788.0200800000002</v>
      </c>
      <c r="CF255" s="16">
        <v>1824.7138669999999</v>
      </c>
      <c r="CG255" s="16" t="s">
        <v>1134</v>
      </c>
      <c r="CH255" s="16" t="s">
        <v>1134</v>
      </c>
      <c r="CI255" s="16" t="s">
        <v>1134</v>
      </c>
      <c r="CJ255" s="16">
        <v>1940.4145619999999</v>
      </c>
      <c r="CK255" s="16">
        <v>1916.7090640000001</v>
      </c>
      <c r="CL255" s="16">
        <v>1846.5960494999845</v>
      </c>
      <c r="CM255" s="16" t="s">
        <v>1134</v>
      </c>
      <c r="CN255" s="16">
        <v>1785.857929</v>
      </c>
      <c r="CO255" s="16" t="s">
        <v>1134</v>
      </c>
      <c r="CP255" s="16" t="s">
        <v>1134</v>
      </c>
      <c r="CQ255" s="16">
        <v>1709.0891039999997</v>
      </c>
      <c r="CR255" s="16">
        <v>1719.546478</v>
      </c>
      <c r="CS255" s="16">
        <v>1754.2012295000002</v>
      </c>
      <c r="CT255" s="16" t="s">
        <v>1134</v>
      </c>
      <c r="CU255" s="16">
        <v>1577.8520835000002</v>
      </c>
      <c r="CV255" s="16" t="s">
        <v>1134</v>
      </c>
      <c r="CW255" s="16" t="s">
        <v>1134</v>
      </c>
      <c r="CX255" s="16">
        <v>1536.4670974772728</v>
      </c>
      <c r="CY255" s="16">
        <v>1735.3144144285716</v>
      </c>
      <c r="CZ255" s="16">
        <v>1648.4727139999998</v>
      </c>
      <c r="DA255" s="16">
        <v>1774.1669400000003</v>
      </c>
      <c r="DB255" s="16" t="s">
        <v>1134</v>
      </c>
      <c r="DC255" s="16" t="s">
        <v>1134</v>
      </c>
      <c r="DD255" s="16" t="s">
        <v>1134</v>
      </c>
      <c r="DE255" s="16" t="s">
        <v>1134</v>
      </c>
      <c r="DF255" s="16" t="s">
        <v>1134</v>
      </c>
      <c r="DG255" s="16" t="s">
        <v>1134</v>
      </c>
      <c r="DH255" s="16">
        <v>1797.643188</v>
      </c>
      <c r="DI255" s="16" t="s">
        <v>1134</v>
      </c>
      <c r="DJ255" s="16" t="s">
        <v>1134</v>
      </c>
      <c r="DK255" s="16" t="s">
        <v>1134</v>
      </c>
      <c r="DL255" s="16">
        <v>1759.9895320000001</v>
      </c>
      <c r="DM255" s="16">
        <v>1790.4287659090908</v>
      </c>
      <c r="DN255" s="16">
        <v>1817.1775700000003</v>
      </c>
      <c r="DO255" s="16">
        <v>1871.1198899999999</v>
      </c>
      <c r="DP255" s="16">
        <v>1881.2466249999998</v>
      </c>
      <c r="DQ255" s="16" t="s">
        <v>1134</v>
      </c>
      <c r="DR255" s="16" t="s">
        <v>1134</v>
      </c>
      <c r="DS255" s="16">
        <v>1840.7082592000002</v>
      </c>
      <c r="DT255" s="16">
        <v>1730.6528614285689</v>
      </c>
      <c r="DU255" s="16">
        <v>1856.5674780000002</v>
      </c>
      <c r="DV255" s="16" t="s">
        <v>1134</v>
      </c>
      <c r="DW255" s="16">
        <v>1933.5031764999974</v>
      </c>
      <c r="DX255" s="16" t="s">
        <v>1134</v>
      </c>
      <c r="DY255" s="16" t="s">
        <v>1134</v>
      </c>
      <c r="DZ255" s="16">
        <v>1923.3493550000003</v>
      </c>
      <c r="EA255" s="16">
        <v>1879.8177619999999</v>
      </c>
      <c r="EB255" s="16">
        <v>1970.5889938</v>
      </c>
      <c r="EC255" s="16">
        <v>2005.4059580000003</v>
      </c>
      <c r="ED255" s="16">
        <v>1974.32185</v>
      </c>
      <c r="EE255" s="16" t="s">
        <v>1134</v>
      </c>
      <c r="EF255" s="16" t="s">
        <v>1134</v>
      </c>
      <c r="EG255" s="16">
        <v>1923.8504167999999</v>
      </c>
      <c r="EH255" s="16">
        <v>1876.3752499999998</v>
      </c>
      <c r="EI255" s="16" t="s">
        <v>1134</v>
      </c>
      <c r="EJ255" s="16">
        <v>1932.3625549999997</v>
      </c>
      <c r="EK255" s="16">
        <v>1967.722125</v>
      </c>
      <c r="EL255" s="16" t="s">
        <v>1134</v>
      </c>
      <c r="EM255" s="16" t="s">
        <v>1134</v>
      </c>
      <c r="EN255" s="16">
        <v>1995.5066273999998</v>
      </c>
      <c r="EO255" s="16">
        <v>1978.0627439999901</v>
      </c>
      <c r="EP255" s="16">
        <v>1973.1619304999999</v>
      </c>
      <c r="EQ255" s="16" t="s">
        <v>1134</v>
      </c>
      <c r="ER255" s="16">
        <v>1944.8463555999999</v>
      </c>
      <c r="ES255" s="16" t="s">
        <v>1134</v>
      </c>
      <c r="ET255" s="16" t="s">
        <v>1134</v>
      </c>
      <c r="EU255" s="16" t="s">
        <v>1134</v>
      </c>
      <c r="EV255" s="16">
        <v>2010.9248190000001</v>
      </c>
      <c r="EW255" s="16" t="s">
        <v>1134</v>
      </c>
      <c r="EX255" s="16">
        <v>1944.2987039999998</v>
      </c>
      <c r="EY255" s="16">
        <v>1993.6212</v>
      </c>
      <c r="EZ255" s="16" t="s">
        <v>1134</v>
      </c>
      <c r="FA255" s="16" t="s">
        <v>1134</v>
      </c>
      <c r="FB255" s="16" t="s">
        <v>1134</v>
      </c>
      <c r="FC255" s="16" t="s">
        <v>1134</v>
      </c>
      <c r="FD255" s="16">
        <v>2091.1782459999995</v>
      </c>
      <c r="FE255" s="16">
        <v>2122.1105896363611</v>
      </c>
      <c r="FF255" s="16" t="s">
        <v>1134</v>
      </c>
      <c r="FG255" s="16" t="s">
        <v>1134</v>
      </c>
      <c r="FH255" s="16" t="s">
        <v>1134</v>
      </c>
      <c r="FI255" s="16">
        <v>2082.5453699999998</v>
      </c>
      <c r="FJ255" s="16">
        <v>2099.8550650000002</v>
      </c>
      <c r="FK255" s="16">
        <v>2121.6017149999998</v>
      </c>
      <c r="FL255" s="16">
        <v>2094.7890320000001</v>
      </c>
      <c r="FM255" s="16">
        <v>2104.568405</v>
      </c>
      <c r="FN255" s="16" t="s">
        <v>1134</v>
      </c>
      <c r="FO255" s="16" t="s">
        <v>1134</v>
      </c>
      <c r="FP255" s="16">
        <v>2149.6529599999999</v>
      </c>
      <c r="FQ255" s="16" t="s">
        <v>1134</v>
      </c>
      <c r="FR255" s="16">
        <v>2107.4376240000001</v>
      </c>
      <c r="FS255" s="16" t="s">
        <v>1134</v>
      </c>
      <c r="FT255" s="16" t="s">
        <v>1134</v>
      </c>
      <c r="FU255" s="16" t="s">
        <v>1134</v>
      </c>
      <c r="FV255" s="16" t="s">
        <v>1134</v>
      </c>
      <c r="FW255" s="16" t="s">
        <v>1134</v>
      </c>
      <c r="FX255" s="16">
        <v>2230.5029857500003</v>
      </c>
      <c r="FY255" s="16">
        <v>2225.5145219999904</v>
      </c>
      <c r="FZ255" s="16">
        <v>2286.641916</v>
      </c>
      <c r="GA255" s="16">
        <v>2292.3968639999998</v>
      </c>
      <c r="GB255" s="16" t="s">
        <v>1134</v>
      </c>
      <c r="GC255" s="16" t="s">
        <v>1134</v>
      </c>
      <c r="GD255" s="16">
        <v>2332.283038</v>
      </c>
      <c r="GE255" s="16">
        <v>2180.9476354285716</v>
      </c>
      <c r="GF255" s="16">
        <v>2111.2531964999998</v>
      </c>
      <c r="GG255" s="16">
        <v>2131.2181410000003</v>
      </c>
      <c r="GH255" s="16" t="s">
        <v>1134</v>
      </c>
      <c r="GI255" s="16" t="s">
        <v>1134</v>
      </c>
      <c r="GJ255" s="16" t="s">
        <v>1134</v>
      </c>
      <c r="GK255" s="16" t="s">
        <v>1134</v>
      </c>
      <c r="GL255" s="16">
        <v>2130.0049919999997</v>
      </c>
      <c r="GM255" s="16">
        <v>2137.6908550000003</v>
      </c>
      <c r="GN255" s="16">
        <v>2084.6418392380951</v>
      </c>
      <c r="GO255" s="16" t="s">
        <v>1134</v>
      </c>
      <c r="GP255" s="16" t="s">
        <v>1134</v>
      </c>
      <c r="GQ255" s="16" t="s">
        <v>1134</v>
      </c>
      <c r="GR255" s="16">
        <v>2107.4804205</v>
      </c>
      <c r="GS255" s="16">
        <v>2076.1751490000001</v>
      </c>
      <c r="GT255" s="16" t="s">
        <v>1134</v>
      </c>
      <c r="GU255" s="16">
        <v>2131.5669479999997</v>
      </c>
      <c r="GV255" s="16">
        <v>2058.2757618947212</v>
      </c>
      <c r="GW255" s="16" t="s">
        <v>1134</v>
      </c>
      <c r="GX255" s="16" t="s">
        <v>1134</v>
      </c>
      <c r="GY255" s="16">
        <v>2058.9098374999999</v>
      </c>
      <c r="GZ255" s="16">
        <v>2012.9872827272727</v>
      </c>
      <c r="HA255" s="16">
        <v>1954.583007</v>
      </c>
      <c r="HB255" s="16" t="s">
        <v>1134</v>
      </c>
      <c r="HC255" s="16">
        <v>2048.9043536999975</v>
      </c>
      <c r="HD255" s="16" t="s">
        <v>1134</v>
      </c>
      <c r="HE255" s="16" t="s">
        <v>1134</v>
      </c>
      <c r="HF255" s="16">
        <v>2049.4221183157892</v>
      </c>
      <c r="HG255" s="16">
        <v>1906.3022121951221</v>
      </c>
      <c r="HH255" s="16">
        <v>1903.1426700000002</v>
      </c>
      <c r="HI255" s="16">
        <v>1901.5879199999999</v>
      </c>
      <c r="HJ255" s="16" t="s">
        <v>1134</v>
      </c>
      <c r="HK255" s="16" t="s">
        <v>1134</v>
      </c>
      <c r="HL255" s="16">
        <v>1981.465684090909</v>
      </c>
      <c r="HM255" s="16">
        <v>1951.978695466667</v>
      </c>
      <c r="HN255" s="16">
        <v>1978.945019</v>
      </c>
      <c r="HO255" s="16">
        <v>2027.1622581428574</v>
      </c>
      <c r="HP255" s="16">
        <v>2130.5099399999999</v>
      </c>
      <c r="HQ255" s="16" t="s">
        <v>1134</v>
      </c>
      <c r="HR255" s="16" t="s">
        <v>1134</v>
      </c>
      <c r="HS255" s="16" t="s">
        <v>1134</v>
      </c>
      <c r="HT255" s="16">
        <v>2036.5274159999999</v>
      </c>
      <c r="HU255" s="16">
        <v>2048.0389700000001</v>
      </c>
      <c r="HV255" s="16">
        <v>2103.1716539999998</v>
      </c>
      <c r="HW255" s="16">
        <v>2157.6949699999996</v>
      </c>
      <c r="HX255" s="16" t="s">
        <v>1134</v>
      </c>
      <c r="HY255" s="16" t="s">
        <v>1134</v>
      </c>
      <c r="HZ255" s="16" t="s">
        <v>1134</v>
      </c>
      <c r="IA255" s="16" t="s">
        <v>1134</v>
      </c>
      <c r="IB255" s="16" t="s">
        <v>1134</v>
      </c>
      <c r="IC255" s="16" t="s">
        <v>1134</v>
      </c>
      <c r="ID255" s="16">
        <v>2080.4407420000002</v>
      </c>
      <c r="IE255" s="16" t="s">
        <v>1134</v>
      </c>
      <c r="IF255" s="16" t="s">
        <v>1134</v>
      </c>
      <c r="IG255" s="16" t="s">
        <v>1134</v>
      </c>
      <c r="IH255" s="16">
        <v>2030.7843000000003</v>
      </c>
      <c r="II255" s="16" t="s">
        <v>1134</v>
      </c>
      <c r="IJ255" s="16">
        <v>2077.4808499999999</v>
      </c>
      <c r="IK255" s="16" t="s">
        <v>1134</v>
      </c>
      <c r="IL255" s="16" t="s">
        <v>1134</v>
      </c>
      <c r="IM255" s="16" t="s">
        <v>1134</v>
      </c>
      <c r="IN255" s="16" t="s">
        <v>1134</v>
      </c>
    </row>
    <row r="256" spans="3:248" ht="16.5" thickBot="1">
      <c r="C256" s="14" t="s">
        <v>994</v>
      </c>
      <c r="D256" s="14" t="s">
        <v>995</v>
      </c>
      <c r="E256" s="15" t="s">
        <v>201</v>
      </c>
      <c r="F256" s="16" t="s">
        <v>1134</v>
      </c>
      <c r="G256" s="16" t="s">
        <v>1134</v>
      </c>
      <c r="H256" s="16" t="s">
        <v>1134</v>
      </c>
      <c r="I256" s="16" t="s">
        <v>1134</v>
      </c>
      <c r="J256" s="16" t="s">
        <v>1134</v>
      </c>
      <c r="K256" s="16" t="s">
        <v>1134</v>
      </c>
      <c r="L256" s="16" t="s">
        <v>1134</v>
      </c>
      <c r="M256" s="16">
        <v>321.69086499999997</v>
      </c>
      <c r="N256" s="16" t="s">
        <v>1134</v>
      </c>
      <c r="O256" s="16" t="s">
        <v>1134</v>
      </c>
      <c r="P256" s="16" t="s">
        <v>1134</v>
      </c>
      <c r="Q256" s="16" t="s">
        <v>1134</v>
      </c>
      <c r="R256" s="16">
        <v>322.22703900000005</v>
      </c>
      <c r="S256" s="16">
        <v>326.44386449999996</v>
      </c>
      <c r="T256" s="16">
        <v>324.25400000000002</v>
      </c>
      <c r="U256" s="16" t="s">
        <v>1134</v>
      </c>
      <c r="V256" s="16">
        <v>332.87618399999997</v>
      </c>
      <c r="W256" s="16" t="s">
        <v>1134</v>
      </c>
      <c r="X256" s="16" t="s">
        <v>1134</v>
      </c>
      <c r="Y256" s="16" t="s">
        <v>1134</v>
      </c>
      <c r="Z256" s="16">
        <v>338.749663</v>
      </c>
      <c r="AA256" s="16" t="s">
        <v>1134</v>
      </c>
      <c r="AB256" s="16" t="s">
        <v>1134</v>
      </c>
      <c r="AC256" s="16" t="s">
        <v>1134</v>
      </c>
      <c r="AD256" s="16" t="s">
        <v>1134</v>
      </c>
      <c r="AE256" s="16" t="s">
        <v>1134</v>
      </c>
      <c r="AF256" s="16" t="s">
        <v>1134</v>
      </c>
      <c r="AG256" s="16" t="s">
        <v>1134</v>
      </c>
      <c r="AH256" s="16">
        <v>366.84574071428574</v>
      </c>
      <c r="AI256" s="16">
        <v>372.41902199999998</v>
      </c>
      <c r="AJ256" s="16">
        <v>368.271726</v>
      </c>
      <c r="AK256" s="16" t="s">
        <v>1134</v>
      </c>
      <c r="AL256" s="16" t="s">
        <v>1134</v>
      </c>
      <c r="AM256" s="16" t="s">
        <v>1134</v>
      </c>
      <c r="AN256" s="16" t="s">
        <v>1134</v>
      </c>
      <c r="AO256" s="16">
        <v>382.69280000000003</v>
      </c>
      <c r="AP256" s="16">
        <v>379.91434799999996</v>
      </c>
      <c r="AQ256" s="16">
        <v>379.20851999999888</v>
      </c>
      <c r="AR256" s="16" t="s">
        <v>1134</v>
      </c>
      <c r="AS256" s="16" t="s">
        <v>1134</v>
      </c>
      <c r="AT256" s="16">
        <v>376.85518300000001</v>
      </c>
      <c r="AU256" s="16">
        <v>373.97177999999894</v>
      </c>
      <c r="AV256" s="16">
        <v>379.35483333333332</v>
      </c>
      <c r="AW256" s="16" t="s">
        <v>1134</v>
      </c>
      <c r="AX256" s="16" t="s">
        <v>1134</v>
      </c>
      <c r="AY256" s="16" t="s">
        <v>1134</v>
      </c>
      <c r="AZ256" s="16" t="s">
        <v>1134</v>
      </c>
      <c r="BA256" s="16" t="s">
        <v>1134</v>
      </c>
      <c r="BB256" s="16" t="s">
        <v>1134</v>
      </c>
      <c r="BC256" s="16">
        <v>372.32625999999999</v>
      </c>
      <c r="BD256" s="16" t="s">
        <v>1134</v>
      </c>
      <c r="BE256" s="16" t="s">
        <v>1134</v>
      </c>
      <c r="BF256" s="16" t="s">
        <v>1134</v>
      </c>
      <c r="BG256" s="16" t="s">
        <v>1134</v>
      </c>
      <c r="BH256" s="16">
        <v>360.18940099999998</v>
      </c>
      <c r="BI256" s="16" t="s">
        <v>1134</v>
      </c>
      <c r="BJ256" s="16">
        <v>362.86428000000001</v>
      </c>
      <c r="BK256" s="16" t="s">
        <v>1134</v>
      </c>
      <c r="BL256" s="16" t="s">
        <v>1134</v>
      </c>
      <c r="BM256" s="16" t="s">
        <v>1134</v>
      </c>
      <c r="BN256" s="16" t="s">
        <v>1134</v>
      </c>
      <c r="BO256" s="16">
        <v>372.23507999999998</v>
      </c>
      <c r="BP256" s="16" t="s">
        <v>1134</v>
      </c>
      <c r="BQ256" s="16">
        <v>360.50154000000003</v>
      </c>
      <c r="BR256" s="16">
        <v>347.52043200000003</v>
      </c>
      <c r="BS256" s="16">
        <v>337.26131500000002</v>
      </c>
      <c r="BT256" s="16" t="s">
        <v>1134</v>
      </c>
      <c r="BU256" s="16" t="s">
        <v>1134</v>
      </c>
      <c r="BV256" s="16">
        <v>322.40649999999999</v>
      </c>
      <c r="BW256" s="16" t="s">
        <v>1134</v>
      </c>
      <c r="BX256" s="16">
        <v>317.09637000000004</v>
      </c>
      <c r="BY256" s="16">
        <v>305.21660400000002</v>
      </c>
      <c r="BZ256" s="16" t="s">
        <v>1134</v>
      </c>
      <c r="CA256" s="16" t="s">
        <v>1134</v>
      </c>
      <c r="CB256" s="16" t="s">
        <v>1134</v>
      </c>
      <c r="CC256" s="16" t="s">
        <v>1134</v>
      </c>
      <c r="CD256" s="16" t="s">
        <v>1134</v>
      </c>
      <c r="CE256" s="16" t="s">
        <v>1134</v>
      </c>
      <c r="CF256" s="16" t="s">
        <v>1134</v>
      </c>
      <c r="CG256" s="16" t="s">
        <v>1134</v>
      </c>
      <c r="CH256" s="16" t="s">
        <v>1134</v>
      </c>
      <c r="CI256" s="16" t="s">
        <v>1134</v>
      </c>
      <c r="CJ256" s="16" t="s">
        <v>1134</v>
      </c>
      <c r="CK256" s="16" t="s">
        <v>1134</v>
      </c>
      <c r="CL256" s="16" t="s">
        <v>1134</v>
      </c>
      <c r="CM256" s="16" t="s">
        <v>1134</v>
      </c>
      <c r="CN256" s="16" t="s">
        <v>1134</v>
      </c>
      <c r="CO256" s="16" t="s">
        <v>1134</v>
      </c>
      <c r="CP256" s="16" t="s">
        <v>1134</v>
      </c>
      <c r="CQ256" s="16" t="s">
        <v>1134</v>
      </c>
      <c r="CR256" s="16" t="s">
        <v>1134</v>
      </c>
      <c r="CS256" s="16" t="s">
        <v>1134</v>
      </c>
      <c r="CT256" s="16" t="s">
        <v>1134</v>
      </c>
      <c r="CU256" s="16" t="s">
        <v>1134</v>
      </c>
      <c r="CV256" s="16" t="s">
        <v>1134</v>
      </c>
      <c r="CW256" s="16" t="s">
        <v>1134</v>
      </c>
      <c r="CX256" s="16" t="s">
        <v>1134</v>
      </c>
      <c r="CY256" s="16" t="s">
        <v>1134</v>
      </c>
      <c r="CZ256" s="16" t="s">
        <v>1134</v>
      </c>
      <c r="DA256" s="16">
        <v>275.85495600000002</v>
      </c>
      <c r="DB256" s="16">
        <v>264.19602533333335</v>
      </c>
      <c r="DC256" s="16" t="s">
        <v>1134</v>
      </c>
      <c r="DD256" s="16" t="s">
        <v>1134</v>
      </c>
      <c r="DE256" s="16">
        <v>265.878558</v>
      </c>
      <c r="DF256" s="16" t="s">
        <v>1134</v>
      </c>
      <c r="DG256" s="16" t="s">
        <v>1134</v>
      </c>
      <c r="DH256" s="16">
        <v>250.99390200000002</v>
      </c>
      <c r="DI256" s="16">
        <v>250.79514599999999</v>
      </c>
      <c r="DJ256" s="16" t="s">
        <v>1134</v>
      </c>
      <c r="DK256" s="16" t="s">
        <v>1134</v>
      </c>
      <c r="DL256" s="16">
        <v>244.01643000000001</v>
      </c>
      <c r="DM256" s="16" t="s">
        <v>1134</v>
      </c>
      <c r="DN256" s="16">
        <v>253.110117</v>
      </c>
      <c r="DO256" s="16">
        <v>255.76447949999996</v>
      </c>
      <c r="DP256" s="16">
        <v>259.81725</v>
      </c>
      <c r="DQ256" s="16" t="s">
        <v>1134</v>
      </c>
      <c r="DR256" s="16" t="s">
        <v>1134</v>
      </c>
      <c r="DS256" s="16">
        <v>258.722804</v>
      </c>
      <c r="DT256" s="16">
        <v>245.09616599999998</v>
      </c>
      <c r="DU256" s="16">
        <v>240.1949842962963</v>
      </c>
      <c r="DV256" s="16">
        <v>249.95326381818182</v>
      </c>
      <c r="DW256" s="16">
        <v>251.30274749999998</v>
      </c>
      <c r="DX256" s="16" t="s">
        <v>1134</v>
      </c>
      <c r="DY256" s="16" t="s">
        <v>1134</v>
      </c>
      <c r="DZ256" s="16">
        <v>250.96287000000004</v>
      </c>
      <c r="EA256" s="16" t="s">
        <v>1134</v>
      </c>
      <c r="EB256" s="16" t="s">
        <v>1134</v>
      </c>
      <c r="EC256" s="16" t="s">
        <v>1134</v>
      </c>
      <c r="ED256" s="16" t="s">
        <v>1134</v>
      </c>
      <c r="EE256" s="16" t="s">
        <v>1134</v>
      </c>
      <c r="EF256" s="16" t="s">
        <v>1134</v>
      </c>
      <c r="EG256" s="16">
        <v>248.34469399999998</v>
      </c>
      <c r="EH256" s="16">
        <v>257.72587999999996</v>
      </c>
      <c r="EI256" s="16">
        <v>262.54342933333334</v>
      </c>
      <c r="EJ256" s="16">
        <v>263.61031922222219</v>
      </c>
      <c r="EK256" s="16">
        <v>257.40070740789474</v>
      </c>
      <c r="EL256" s="16" t="s">
        <v>1134</v>
      </c>
      <c r="EM256" s="16" t="s">
        <v>1134</v>
      </c>
      <c r="EN256" s="16">
        <v>255.14016814634147</v>
      </c>
      <c r="EO256" s="16" t="s">
        <v>1134</v>
      </c>
      <c r="EP256" s="16" t="s">
        <v>1134</v>
      </c>
      <c r="EQ256" s="16">
        <v>250.95078000000001</v>
      </c>
      <c r="ER256" s="16">
        <v>247.53886685714286</v>
      </c>
      <c r="ES256" s="16" t="s">
        <v>1134</v>
      </c>
      <c r="ET256" s="16" t="s">
        <v>1134</v>
      </c>
      <c r="EU256" s="16" t="s">
        <v>1134</v>
      </c>
      <c r="EV256" s="16">
        <v>260.88437699999997</v>
      </c>
      <c r="EW256" s="16" t="s">
        <v>1134</v>
      </c>
      <c r="EX256" s="16">
        <v>257.51461799999998</v>
      </c>
      <c r="EY256" s="16" t="s">
        <v>1134</v>
      </c>
      <c r="EZ256" s="16" t="s">
        <v>1134</v>
      </c>
      <c r="FA256" s="16" t="s">
        <v>1134</v>
      </c>
      <c r="FB256" s="16" t="s">
        <v>1134</v>
      </c>
      <c r="FC256" s="16">
        <v>257.00143299999996</v>
      </c>
      <c r="FD256" s="16" t="s">
        <v>1134</v>
      </c>
      <c r="FE256" s="16">
        <v>262.42490233333285</v>
      </c>
      <c r="FF256" s="16" t="s">
        <v>1134</v>
      </c>
      <c r="FG256" s="16" t="s">
        <v>1134</v>
      </c>
      <c r="FH256" s="16" t="s">
        <v>1134</v>
      </c>
      <c r="FI256" s="16">
        <v>269.22050999999999</v>
      </c>
      <c r="FJ256" s="16">
        <v>271.64375699999999</v>
      </c>
      <c r="FK256" s="16">
        <v>281.26083</v>
      </c>
      <c r="FL256" s="16">
        <v>281.10169266666662</v>
      </c>
      <c r="FM256" s="16" t="s">
        <v>1134</v>
      </c>
      <c r="FN256" s="16" t="s">
        <v>1134</v>
      </c>
      <c r="FO256" s="16" t="s">
        <v>1134</v>
      </c>
      <c r="FP256" s="16">
        <v>281.21666299999998</v>
      </c>
      <c r="FQ256" s="16" t="s">
        <v>1134</v>
      </c>
      <c r="FR256" s="16" t="s">
        <v>1134</v>
      </c>
      <c r="FS256" s="16" t="s">
        <v>1134</v>
      </c>
      <c r="FT256" s="16" t="s">
        <v>1134</v>
      </c>
      <c r="FU256" s="16" t="s">
        <v>1134</v>
      </c>
      <c r="FV256" s="16" t="s">
        <v>1134</v>
      </c>
      <c r="FW256" s="16" t="s">
        <v>1134</v>
      </c>
      <c r="FX256" s="16" t="s">
        <v>1134</v>
      </c>
      <c r="FY256" s="16" t="s">
        <v>1134</v>
      </c>
      <c r="FZ256" s="16" t="s">
        <v>1134</v>
      </c>
      <c r="GA256" s="16">
        <v>272.02295999999996</v>
      </c>
      <c r="GB256" s="16" t="s">
        <v>1134</v>
      </c>
      <c r="GC256" s="16" t="s">
        <v>1134</v>
      </c>
      <c r="GD256" s="16">
        <v>272.84027400000002</v>
      </c>
      <c r="GE256" s="16">
        <v>272.81405599999999</v>
      </c>
      <c r="GF256" s="16" t="s">
        <v>1134</v>
      </c>
      <c r="GG256" s="16" t="s">
        <v>1134</v>
      </c>
      <c r="GH256" s="16" t="s">
        <v>1134</v>
      </c>
      <c r="GI256" s="16" t="s">
        <v>1134</v>
      </c>
      <c r="GJ256" s="16" t="s">
        <v>1134</v>
      </c>
      <c r="GK256" s="16" t="s">
        <v>1134</v>
      </c>
      <c r="GL256" s="16" t="s">
        <v>1134</v>
      </c>
      <c r="GM256" s="16" t="s">
        <v>1134</v>
      </c>
      <c r="GN256" s="16">
        <v>281.009432</v>
      </c>
      <c r="GO256" s="16" t="s">
        <v>1134</v>
      </c>
      <c r="GP256" s="16" t="s">
        <v>1134</v>
      </c>
      <c r="GQ256" s="16" t="s">
        <v>1134</v>
      </c>
      <c r="GR256" s="16">
        <v>273.123942</v>
      </c>
      <c r="GS256" s="16" t="s">
        <v>1134</v>
      </c>
      <c r="GT256" s="16">
        <v>271.76404500000001</v>
      </c>
      <c r="GU256" s="16" t="s">
        <v>1134</v>
      </c>
      <c r="GV256" s="16">
        <v>274.60411963636363</v>
      </c>
      <c r="GW256" s="16" t="s">
        <v>1134</v>
      </c>
      <c r="GX256" s="16" t="s">
        <v>1134</v>
      </c>
      <c r="GY256" s="16">
        <v>274.95080000000002</v>
      </c>
      <c r="GZ256" s="16">
        <v>279.737955</v>
      </c>
      <c r="HA256" s="16">
        <v>280.31169666666659</v>
      </c>
      <c r="HB256" s="16">
        <v>278.62184000000002</v>
      </c>
      <c r="HC256" s="16" t="s">
        <v>1134</v>
      </c>
      <c r="HD256" s="16" t="s">
        <v>1134</v>
      </c>
      <c r="HE256" s="16" t="s">
        <v>1134</v>
      </c>
      <c r="HF256" s="16">
        <v>278.44406228571421</v>
      </c>
      <c r="HG256" s="16">
        <v>270.14609999999999</v>
      </c>
      <c r="HH256" s="16">
        <v>277.58756549999998</v>
      </c>
      <c r="HI256" s="16" t="s">
        <v>1134</v>
      </c>
      <c r="HJ256" s="16">
        <v>263.99676499999998</v>
      </c>
      <c r="HK256" s="16" t="s">
        <v>1134</v>
      </c>
      <c r="HL256" s="16" t="s">
        <v>1134</v>
      </c>
      <c r="HM256" s="16">
        <v>271.44867199999999</v>
      </c>
      <c r="HN256" s="16" t="s">
        <v>1134</v>
      </c>
      <c r="HO256" s="16" t="s">
        <v>1134</v>
      </c>
      <c r="HP256" s="16" t="s">
        <v>1134</v>
      </c>
      <c r="HQ256" s="16" t="s">
        <v>1134</v>
      </c>
      <c r="HR256" s="16" t="s">
        <v>1134</v>
      </c>
      <c r="HS256" s="16" t="s">
        <v>1134</v>
      </c>
      <c r="HT256" s="16" t="s">
        <v>1134</v>
      </c>
      <c r="HU256" s="16" t="s">
        <v>1134</v>
      </c>
      <c r="HV256" s="16">
        <v>278.612324</v>
      </c>
      <c r="HW256" s="16" t="s">
        <v>1134</v>
      </c>
      <c r="HX256" s="16" t="s">
        <v>1134</v>
      </c>
      <c r="HY256" s="16" t="s">
        <v>1134</v>
      </c>
      <c r="HZ256" s="16" t="s">
        <v>1134</v>
      </c>
      <c r="IA256" s="16" t="s">
        <v>1134</v>
      </c>
      <c r="IB256" s="16" t="s">
        <v>1134</v>
      </c>
      <c r="IC256" s="16" t="s">
        <v>1134</v>
      </c>
      <c r="ID256" s="16" t="s">
        <v>1134</v>
      </c>
      <c r="IE256" s="16" t="s">
        <v>1134</v>
      </c>
      <c r="IF256" s="16" t="s">
        <v>1134</v>
      </c>
      <c r="IG256" s="16">
        <v>257.12823500000002</v>
      </c>
      <c r="IH256" s="16">
        <v>256.44083142857147</v>
      </c>
      <c r="II256" s="16">
        <v>259.08977500000003</v>
      </c>
      <c r="IJ256" s="16" t="s">
        <v>1134</v>
      </c>
      <c r="IK256" s="16">
        <v>263.90752499999996</v>
      </c>
      <c r="IL256" s="16" t="s">
        <v>1134</v>
      </c>
      <c r="IM256" s="16" t="s">
        <v>1134</v>
      </c>
      <c r="IN256" s="16" t="s">
        <v>1134</v>
      </c>
    </row>
    <row r="257" spans="3:248" ht="16.5" thickBot="1">
      <c r="C257" s="14" t="s">
        <v>996</v>
      </c>
      <c r="D257" s="14" t="s">
        <v>997</v>
      </c>
      <c r="E257" s="15" t="s">
        <v>201</v>
      </c>
      <c r="F257" s="16" t="s">
        <v>1134</v>
      </c>
      <c r="G257" s="16" t="s">
        <v>1134</v>
      </c>
      <c r="H257" s="16" t="s">
        <v>1134</v>
      </c>
      <c r="I257" s="16" t="s">
        <v>1134</v>
      </c>
      <c r="J257" s="16" t="s">
        <v>1134</v>
      </c>
      <c r="K257" s="16" t="s">
        <v>1134</v>
      </c>
      <c r="L257" s="16" t="s">
        <v>1134</v>
      </c>
      <c r="M257" s="16" t="s">
        <v>1134</v>
      </c>
      <c r="N257" s="16" t="s">
        <v>1134</v>
      </c>
      <c r="O257" s="16" t="s">
        <v>1134</v>
      </c>
      <c r="P257" s="16" t="s">
        <v>1134</v>
      </c>
      <c r="Q257" s="16" t="s">
        <v>1134</v>
      </c>
      <c r="R257" s="16" t="s">
        <v>1134</v>
      </c>
      <c r="S257" s="16" t="s">
        <v>1134</v>
      </c>
      <c r="T257" s="16" t="s">
        <v>1134</v>
      </c>
      <c r="U257" s="16" t="s">
        <v>1134</v>
      </c>
      <c r="V257" s="16" t="s">
        <v>1134</v>
      </c>
      <c r="W257" s="16" t="s">
        <v>1134</v>
      </c>
      <c r="X257" s="16" t="s">
        <v>1134</v>
      </c>
      <c r="Y257" s="16" t="s">
        <v>1134</v>
      </c>
      <c r="Z257" s="16">
        <v>344.32</v>
      </c>
      <c r="AA257" s="16" t="s">
        <v>1134</v>
      </c>
      <c r="AB257" s="16" t="s">
        <v>1134</v>
      </c>
      <c r="AC257" s="16" t="s">
        <v>1134</v>
      </c>
      <c r="AD257" s="16" t="s">
        <v>1134</v>
      </c>
      <c r="AE257" s="16" t="s">
        <v>1134</v>
      </c>
      <c r="AF257" s="16" t="s">
        <v>1134</v>
      </c>
      <c r="AG257" s="16" t="s">
        <v>1134</v>
      </c>
      <c r="AH257" s="16" t="s">
        <v>1134</v>
      </c>
      <c r="AI257" s="16" t="s">
        <v>1134</v>
      </c>
      <c r="AJ257" s="16" t="s">
        <v>1134</v>
      </c>
      <c r="AK257" s="16" t="s">
        <v>1134</v>
      </c>
      <c r="AL257" s="16" t="s">
        <v>1134</v>
      </c>
      <c r="AM257" s="16" t="s">
        <v>1134</v>
      </c>
      <c r="AN257" s="16" t="s">
        <v>1134</v>
      </c>
      <c r="AO257" s="16">
        <v>339.3</v>
      </c>
      <c r="AP257" s="16" t="s">
        <v>1134</v>
      </c>
      <c r="AQ257" s="16" t="s">
        <v>1134</v>
      </c>
      <c r="AR257" s="16" t="s">
        <v>1134</v>
      </c>
      <c r="AS257" s="16" t="s">
        <v>1134</v>
      </c>
      <c r="AT257" s="16" t="s">
        <v>1134</v>
      </c>
      <c r="AU257" s="16" t="s">
        <v>1134</v>
      </c>
      <c r="AV257" s="16" t="s">
        <v>1134</v>
      </c>
      <c r="AW257" s="16" t="s">
        <v>1134</v>
      </c>
      <c r="AX257" s="16" t="s">
        <v>1134</v>
      </c>
      <c r="AY257" s="16" t="s">
        <v>1134</v>
      </c>
      <c r="AZ257" s="16" t="s">
        <v>1134</v>
      </c>
      <c r="BA257" s="16" t="s">
        <v>1134</v>
      </c>
      <c r="BB257" s="16" t="s">
        <v>1134</v>
      </c>
      <c r="BC257" s="16" t="s">
        <v>1134</v>
      </c>
      <c r="BD257" s="16" t="s">
        <v>1134</v>
      </c>
      <c r="BE257" s="16" t="s">
        <v>1134</v>
      </c>
      <c r="BF257" s="16" t="s">
        <v>1134</v>
      </c>
      <c r="BG257" s="16" t="s">
        <v>1134</v>
      </c>
      <c r="BH257" s="16" t="s">
        <v>1134</v>
      </c>
      <c r="BI257" s="16" t="s">
        <v>1134</v>
      </c>
      <c r="BJ257" s="16" t="s">
        <v>1134</v>
      </c>
      <c r="BK257" s="16" t="s">
        <v>1134</v>
      </c>
      <c r="BL257" s="16" t="s">
        <v>1134</v>
      </c>
      <c r="BM257" s="16" t="s">
        <v>1134</v>
      </c>
      <c r="BN257" s="16" t="s">
        <v>1134</v>
      </c>
      <c r="BO257" s="16" t="s">
        <v>1134</v>
      </c>
      <c r="BP257" s="16" t="s">
        <v>1134</v>
      </c>
      <c r="BQ257" s="16" t="s">
        <v>1134</v>
      </c>
      <c r="BR257" s="16" t="s">
        <v>1134</v>
      </c>
      <c r="BS257" s="16" t="s">
        <v>1134</v>
      </c>
      <c r="BT257" s="16" t="s">
        <v>1134</v>
      </c>
      <c r="BU257" s="16" t="s">
        <v>1134</v>
      </c>
      <c r="BV257" s="16" t="s">
        <v>1134</v>
      </c>
      <c r="BW257" s="16" t="s">
        <v>1134</v>
      </c>
      <c r="BX257" s="16" t="s">
        <v>1134</v>
      </c>
      <c r="BY257" s="16" t="s">
        <v>1134</v>
      </c>
      <c r="BZ257" s="16" t="s">
        <v>1134</v>
      </c>
      <c r="CA257" s="16" t="s">
        <v>1134</v>
      </c>
      <c r="CB257" s="16" t="s">
        <v>1134</v>
      </c>
      <c r="CC257" s="16" t="s">
        <v>1134</v>
      </c>
      <c r="CD257" s="16" t="s">
        <v>1134</v>
      </c>
      <c r="CE257" s="16" t="s">
        <v>1134</v>
      </c>
      <c r="CF257" s="16" t="s">
        <v>1134</v>
      </c>
      <c r="CG257" s="16" t="s">
        <v>1134</v>
      </c>
      <c r="CH257" s="16" t="s">
        <v>1134</v>
      </c>
      <c r="CI257" s="16" t="s">
        <v>1134</v>
      </c>
      <c r="CJ257" s="16" t="s">
        <v>1134</v>
      </c>
      <c r="CK257" s="16" t="s">
        <v>1134</v>
      </c>
      <c r="CL257" s="16" t="s">
        <v>1134</v>
      </c>
      <c r="CM257" s="16" t="s">
        <v>1134</v>
      </c>
      <c r="CN257" s="16" t="s">
        <v>1134</v>
      </c>
      <c r="CO257" s="16" t="s">
        <v>1134</v>
      </c>
      <c r="CP257" s="16" t="s">
        <v>1134</v>
      </c>
      <c r="CQ257" s="16" t="s">
        <v>1134</v>
      </c>
      <c r="CR257" s="16" t="s">
        <v>1134</v>
      </c>
      <c r="CS257" s="16" t="s">
        <v>1134</v>
      </c>
      <c r="CT257" s="16" t="s">
        <v>1134</v>
      </c>
      <c r="CU257" s="16" t="s">
        <v>1134</v>
      </c>
      <c r="CV257" s="16" t="s">
        <v>1134</v>
      </c>
      <c r="CW257" s="16" t="s">
        <v>1134</v>
      </c>
      <c r="CX257" s="16" t="s">
        <v>1134</v>
      </c>
      <c r="CY257" s="16" t="s">
        <v>1134</v>
      </c>
      <c r="CZ257" s="16" t="s">
        <v>1134</v>
      </c>
      <c r="DA257" s="16" t="s">
        <v>1134</v>
      </c>
      <c r="DB257" s="16" t="s">
        <v>1134</v>
      </c>
      <c r="DC257" s="16" t="s">
        <v>1134</v>
      </c>
      <c r="DD257" s="16" t="s">
        <v>1134</v>
      </c>
      <c r="DE257" s="16" t="s">
        <v>1134</v>
      </c>
      <c r="DF257" s="16" t="s">
        <v>1134</v>
      </c>
      <c r="DG257" s="16" t="s">
        <v>1134</v>
      </c>
      <c r="DH257" s="16" t="s">
        <v>1134</v>
      </c>
      <c r="DI257" s="16" t="s">
        <v>1134</v>
      </c>
      <c r="DJ257" s="16" t="s">
        <v>1134</v>
      </c>
      <c r="DK257" s="16" t="s">
        <v>1134</v>
      </c>
      <c r="DL257" s="16" t="s">
        <v>1134</v>
      </c>
      <c r="DM257" s="16" t="s">
        <v>1134</v>
      </c>
      <c r="DN257" s="16" t="s">
        <v>1134</v>
      </c>
      <c r="DO257" s="16" t="s">
        <v>1134</v>
      </c>
      <c r="DP257" s="16" t="s">
        <v>1134</v>
      </c>
      <c r="DQ257" s="16" t="s">
        <v>1134</v>
      </c>
      <c r="DR257" s="16" t="s">
        <v>1134</v>
      </c>
      <c r="DS257" s="16" t="s">
        <v>1134</v>
      </c>
      <c r="DT257" s="16" t="s">
        <v>1134</v>
      </c>
      <c r="DU257" s="16" t="s">
        <v>1134</v>
      </c>
      <c r="DV257" s="16" t="s">
        <v>1134</v>
      </c>
      <c r="DW257" s="16" t="s">
        <v>1134</v>
      </c>
      <c r="DX257" s="16" t="s">
        <v>1134</v>
      </c>
      <c r="DY257" s="16" t="s">
        <v>1134</v>
      </c>
      <c r="DZ257" s="16" t="s">
        <v>1134</v>
      </c>
      <c r="EA257" s="16" t="s">
        <v>1134</v>
      </c>
      <c r="EB257" s="16" t="s">
        <v>1134</v>
      </c>
      <c r="EC257" s="16" t="s">
        <v>1134</v>
      </c>
      <c r="ED257" s="16" t="s">
        <v>1134</v>
      </c>
      <c r="EE257" s="16" t="s">
        <v>1134</v>
      </c>
      <c r="EF257" s="16" t="s">
        <v>1134</v>
      </c>
      <c r="EG257" s="16" t="s">
        <v>1134</v>
      </c>
      <c r="EH257" s="16" t="s">
        <v>1134</v>
      </c>
      <c r="EI257" s="16" t="s">
        <v>1134</v>
      </c>
      <c r="EJ257" s="16" t="s">
        <v>1134</v>
      </c>
      <c r="EK257" s="16" t="s">
        <v>1134</v>
      </c>
      <c r="EL257" s="16" t="s">
        <v>1134</v>
      </c>
      <c r="EM257" s="16" t="s">
        <v>1134</v>
      </c>
      <c r="EN257" s="16" t="s">
        <v>1134</v>
      </c>
      <c r="EO257" s="16" t="s">
        <v>1134</v>
      </c>
      <c r="EP257" s="16" t="s">
        <v>1134</v>
      </c>
      <c r="EQ257" s="16" t="s">
        <v>1134</v>
      </c>
      <c r="ER257" s="16" t="s">
        <v>1134</v>
      </c>
      <c r="ES257" s="16" t="s">
        <v>1134</v>
      </c>
      <c r="ET257" s="16" t="s">
        <v>1134</v>
      </c>
      <c r="EU257" s="16" t="s">
        <v>1134</v>
      </c>
      <c r="EV257" s="16" t="s">
        <v>1134</v>
      </c>
      <c r="EW257" s="16" t="s">
        <v>1134</v>
      </c>
      <c r="EX257" s="16" t="s">
        <v>1134</v>
      </c>
      <c r="EY257" s="16" t="s">
        <v>1134</v>
      </c>
      <c r="EZ257" s="16" t="s">
        <v>1134</v>
      </c>
      <c r="FA257" s="16" t="s">
        <v>1134</v>
      </c>
      <c r="FB257" s="16" t="s">
        <v>1134</v>
      </c>
      <c r="FC257" s="16" t="s">
        <v>1134</v>
      </c>
      <c r="FD257" s="16" t="s">
        <v>1134</v>
      </c>
      <c r="FE257" s="16" t="s">
        <v>1134</v>
      </c>
      <c r="FF257" s="16" t="s">
        <v>1134</v>
      </c>
      <c r="FG257" s="16" t="s">
        <v>1134</v>
      </c>
      <c r="FH257" s="16" t="s">
        <v>1134</v>
      </c>
      <c r="FI257" s="16" t="s">
        <v>1134</v>
      </c>
      <c r="FJ257" s="16" t="s">
        <v>1134</v>
      </c>
      <c r="FK257" s="16" t="s">
        <v>1134</v>
      </c>
      <c r="FL257" s="16" t="s">
        <v>1134</v>
      </c>
      <c r="FM257" s="16" t="s">
        <v>1134</v>
      </c>
      <c r="FN257" s="16" t="s">
        <v>1134</v>
      </c>
      <c r="FO257" s="16" t="s">
        <v>1134</v>
      </c>
      <c r="FP257" s="16" t="s">
        <v>1134</v>
      </c>
      <c r="FQ257" s="16" t="s">
        <v>1134</v>
      </c>
      <c r="FR257" s="16" t="s">
        <v>1134</v>
      </c>
      <c r="FS257" s="16" t="s">
        <v>1134</v>
      </c>
      <c r="FT257" s="16" t="s">
        <v>1134</v>
      </c>
      <c r="FU257" s="16" t="s">
        <v>1134</v>
      </c>
      <c r="FV257" s="16" t="s">
        <v>1134</v>
      </c>
      <c r="FW257" s="16" t="s">
        <v>1134</v>
      </c>
      <c r="FX257" s="16" t="s">
        <v>1134</v>
      </c>
      <c r="FY257" s="16" t="s">
        <v>1134</v>
      </c>
      <c r="FZ257" s="16" t="s">
        <v>1134</v>
      </c>
      <c r="GA257" s="16" t="s">
        <v>1134</v>
      </c>
      <c r="GB257" s="16" t="s">
        <v>1134</v>
      </c>
      <c r="GC257" s="16" t="s">
        <v>1134</v>
      </c>
      <c r="GD257" s="16" t="s">
        <v>1134</v>
      </c>
      <c r="GE257" s="16" t="s">
        <v>1134</v>
      </c>
      <c r="GF257" s="16" t="s">
        <v>1134</v>
      </c>
      <c r="GG257" s="16" t="s">
        <v>1134</v>
      </c>
      <c r="GH257" s="16" t="s">
        <v>1134</v>
      </c>
      <c r="GI257" s="16" t="s">
        <v>1134</v>
      </c>
      <c r="GJ257" s="16" t="s">
        <v>1134</v>
      </c>
      <c r="GK257" s="16" t="s">
        <v>1134</v>
      </c>
      <c r="GL257" s="16" t="s">
        <v>1134</v>
      </c>
      <c r="GM257" s="16" t="s">
        <v>1134</v>
      </c>
      <c r="GN257" s="16" t="s">
        <v>1134</v>
      </c>
      <c r="GO257" s="16" t="s">
        <v>1134</v>
      </c>
      <c r="GP257" s="16" t="s">
        <v>1134</v>
      </c>
      <c r="GQ257" s="16" t="s">
        <v>1134</v>
      </c>
      <c r="GR257" s="16" t="s">
        <v>1134</v>
      </c>
      <c r="GS257" s="16" t="s">
        <v>1134</v>
      </c>
      <c r="GT257" s="16" t="s">
        <v>1134</v>
      </c>
      <c r="GU257" s="16" t="s">
        <v>1134</v>
      </c>
      <c r="GV257" s="16" t="s">
        <v>1134</v>
      </c>
      <c r="GW257" s="16" t="s">
        <v>1134</v>
      </c>
      <c r="GX257" s="16" t="s">
        <v>1134</v>
      </c>
      <c r="GY257" s="16" t="s">
        <v>1134</v>
      </c>
      <c r="GZ257" s="16" t="s">
        <v>1134</v>
      </c>
      <c r="HA257" s="16" t="s">
        <v>1134</v>
      </c>
      <c r="HB257" s="16" t="s">
        <v>1134</v>
      </c>
      <c r="HC257" s="16" t="s">
        <v>1134</v>
      </c>
      <c r="HD257" s="16" t="s">
        <v>1134</v>
      </c>
      <c r="HE257" s="16" t="s">
        <v>1134</v>
      </c>
      <c r="HF257" s="16" t="s">
        <v>1134</v>
      </c>
      <c r="HG257" s="16" t="s">
        <v>1134</v>
      </c>
      <c r="HH257" s="16" t="s">
        <v>1134</v>
      </c>
      <c r="HI257" s="16" t="s">
        <v>1134</v>
      </c>
      <c r="HJ257" s="16" t="s">
        <v>1134</v>
      </c>
      <c r="HK257" s="16" t="s">
        <v>1134</v>
      </c>
      <c r="HL257" s="16" t="s">
        <v>1134</v>
      </c>
      <c r="HM257" s="16" t="s">
        <v>1134</v>
      </c>
      <c r="HN257" s="16" t="s">
        <v>1134</v>
      </c>
      <c r="HO257" s="16" t="s">
        <v>1134</v>
      </c>
      <c r="HP257" s="16" t="s">
        <v>1134</v>
      </c>
      <c r="HQ257" s="16" t="s">
        <v>1134</v>
      </c>
      <c r="HR257" s="16" t="s">
        <v>1134</v>
      </c>
      <c r="HS257" s="16" t="s">
        <v>1134</v>
      </c>
      <c r="HT257" s="16" t="s">
        <v>1134</v>
      </c>
      <c r="HU257" s="16" t="s">
        <v>1134</v>
      </c>
      <c r="HV257" s="16" t="s">
        <v>1134</v>
      </c>
      <c r="HW257" s="16" t="s">
        <v>1134</v>
      </c>
      <c r="HX257" s="16" t="s">
        <v>1134</v>
      </c>
      <c r="HY257" s="16" t="s">
        <v>1134</v>
      </c>
      <c r="HZ257" s="16" t="s">
        <v>1134</v>
      </c>
      <c r="IA257" s="16" t="s">
        <v>1134</v>
      </c>
      <c r="IB257" s="16" t="s">
        <v>1134</v>
      </c>
      <c r="IC257" s="16" t="s">
        <v>1134</v>
      </c>
      <c r="ID257" s="16" t="s">
        <v>1134</v>
      </c>
      <c r="IE257" s="16" t="s">
        <v>1134</v>
      </c>
      <c r="IF257" s="16" t="s">
        <v>1134</v>
      </c>
      <c r="IG257" s="16" t="s">
        <v>1134</v>
      </c>
      <c r="IH257" s="16" t="s">
        <v>1134</v>
      </c>
      <c r="II257" s="16" t="s">
        <v>1134</v>
      </c>
      <c r="IJ257" s="16" t="s">
        <v>1134</v>
      </c>
      <c r="IK257" s="16" t="s">
        <v>1134</v>
      </c>
      <c r="IL257" s="16" t="s">
        <v>1134</v>
      </c>
      <c r="IM257" s="16" t="s">
        <v>1134</v>
      </c>
      <c r="IN257" s="16" t="s">
        <v>1134</v>
      </c>
    </row>
    <row r="258" spans="3:248" ht="16.5" thickBot="1">
      <c r="C258" s="14" t="s">
        <v>998</v>
      </c>
      <c r="D258" s="14" t="s">
        <v>999</v>
      </c>
      <c r="E258" s="15" t="s">
        <v>201</v>
      </c>
      <c r="F258" s="16" t="s">
        <v>1134</v>
      </c>
      <c r="G258" s="16" t="s">
        <v>1134</v>
      </c>
      <c r="H258" s="16" t="s">
        <v>1134</v>
      </c>
      <c r="I258" s="16" t="s">
        <v>1134</v>
      </c>
      <c r="J258" s="16" t="s">
        <v>1134</v>
      </c>
      <c r="K258" s="16">
        <v>0.83779993579876644</v>
      </c>
      <c r="L258" s="16">
        <v>0.82670461855139588</v>
      </c>
      <c r="M258" s="16" t="s">
        <v>1134</v>
      </c>
      <c r="N258" s="16">
        <v>0.76298971722365039</v>
      </c>
      <c r="O258" s="16">
        <v>0.60467398962365193</v>
      </c>
      <c r="P258" s="16" t="s">
        <v>1134</v>
      </c>
      <c r="Q258" s="16" t="s">
        <v>1134</v>
      </c>
      <c r="R258" s="16">
        <v>0.64256125012867271</v>
      </c>
      <c r="S258" s="16">
        <v>0.71151167634516566</v>
      </c>
      <c r="T258" s="16">
        <v>0.67308432807085095</v>
      </c>
      <c r="U258" s="16" t="s">
        <v>1134</v>
      </c>
      <c r="V258" s="16">
        <v>0.71335302427122116</v>
      </c>
      <c r="W258" s="16" t="s">
        <v>1134</v>
      </c>
      <c r="X258" s="16" t="s">
        <v>1134</v>
      </c>
      <c r="Y258" s="16">
        <v>0.71412278448497313</v>
      </c>
      <c r="Z258" s="16">
        <v>0.73461551419027815</v>
      </c>
      <c r="AA258" s="16">
        <v>0.72916827108201765</v>
      </c>
      <c r="AB258" s="16">
        <v>0.65779314253935661</v>
      </c>
      <c r="AC258" s="16">
        <v>0.6732600659911907</v>
      </c>
      <c r="AD258" s="16" t="s">
        <v>1134</v>
      </c>
      <c r="AE258" s="16" t="s">
        <v>1134</v>
      </c>
      <c r="AF258" s="16">
        <v>0.6792588552361396</v>
      </c>
      <c r="AG258" s="16" t="s">
        <v>1134</v>
      </c>
      <c r="AH258" s="16" t="s">
        <v>1134</v>
      </c>
      <c r="AI258" s="16" t="s">
        <v>1134</v>
      </c>
      <c r="AJ258" s="16" t="s">
        <v>1134</v>
      </c>
      <c r="AK258" s="16" t="s">
        <v>1134</v>
      </c>
      <c r="AL258" s="16" t="s">
        <v>1134</v>
      </c>
      <c r="AM258" s="16">
        <v>0.68453367958466449</v>
      </c>
      <c r="AN258" s="16">
        <v>0.73406076166024836</v>
      </c>
      <c r="AO258" s="16">
        <v>0.65793966623876776</v>
      </c>
      <c r="AP258" s="16" t="s">
        <v>1134</v>
      </c>
      <c r="AQ258" s="16">
        <v>0.76097701887276936</v>
      </c>
      <c r="AR258" s="16" t="s">
        <v>1134</v>
      </c>
      <c r="AS258" s="16" t="s">
        <v>1134</v>
      </c>
      <c r="AT258" s="16">
        <v>0.71810694569264344</v>
      </c>
      <c r="AU258" s="16" t="s">
        <v>1134</v>
      </c>
      <c r="AV258" s="16">
        <v>0.87311839050085427</v>
      </c>
      <c r="AW258" s="16" t="s">
        <v>1134</v>
      </c>
      <c r="AX258" s="16">
        <v>0.79733624454147778</v>
      </c>
      <c r="AY258" s="16" t="s">
        <v>1134</v>
      </c>
      <c r="AZ258" s="16" t="s">
        <v>1134</v>
      </c>
      <c r="BA258" s="16">
        <v>0.79684744891402126</v>
      </c>
      <c r="BB258" s="16" t="s">
        <v>1134</v>
      </c>
      <c r="BC258" s="16">
        <v>0.79683174684846669</v>
      </c>
      <c r="BD258" s="16">
        <v>0.77550649183699705</v>
      </c>
      <c r="BE258" s="16">
        <v>0.80887866700977862</v>
      </c>
      <c r="BF258" s="16" t="s">
        <v>1134</v>
      </c>
      <c r="BG258" s="16" t="s">
        <v>1134</v>
      </c>
      <c r="BH258" s="16">
        <v>0.85315937383872165</v>
      </c>
      <c r="BI258" s="16">
        <v>0.84551462552234014</v>
      </c>
      <c r="BJ258" s="16">
        <v>0.85734688625836331</v>
      </c>
      <c r="BK258" s="16">
        <v>0.85741794845847685</v>
      </c>
      <c r="BL258" s="16">
        <v>0.90472021692432303</v>
      </c>
      <c r="BM258" s="16" t="s">
        <v>1134</v>
      </c>
      <c r="BN258" s="16" t="s">
        <v>1134</v>
      </c>
      <c r="BO258" s="16">
        <v>0.94714230620902418</v>
      </c>
      <c r="BP258" s="16">
        <v>0.89084751693944031</v>
      </c>
      <c r="BQ258" s="16" t="s">
        <v>1134</v>
      </c>
      <c r="BR258" s="16" t="s">
        <v>1134</v>
      </c>
      <c r="BS258" s="16">
        <v>0.81132943143812708</v>
      </c>
      <c r="BT258" s="16" t="s">
        <v>1134</v>
      </c>
      <c r="BU258" s="16" t="s">
        <v>1134</v>
      </c>
      <c r="BV258" s="16" t="s">
        <v>1134</v>
      </c>
      <c r="BW258" s="16" t="s">
        <v>1134</v>
      </c>
      <c r="BX258" s="16" t="s">
        <v>1134</v>
      </c>
      <c r="BY258" s="16" t="s">
        <v>1134</v>
      </c>
      <c r="BZ258" s="16" t="s">
        <v>1134</v>
      </c>
      <c r="CA258" s="16" t="s">
        <v>1134</v>
      </c>
      <c r="CB258" s="16" t="s">
        <v>1134</v>
      </c>
      <c r="CC258" s="16" t="s">
        <v>1134</v>
      </c>
      <c r="CD258" s="16">
        <v>0.72171406511388503</v>
      </c>
      <c r="CE258" s="16">
        <v>0.68797606793618116</v>
      </c>
      <c r="CF258" s="16" t="s">
        <v>1134</v>
      </c>
      <c r="CG258" s="16" t="s">
        <v>1134</v>
      </c>
      <c r="CH258" s="16" t="s">
        <v>1134</v>
      </c>
      <c r="CI258" s="16" t="s">
        <v>1134</v>
      </c>
      <c r="CJ258" s="16" t="s">
        <v>1134</v>
      </c>
      <c r="CK258" s="16" t="s">
        <v>1134</v>
      </c>
      <c r="CL258" s="16">
        <v>0.66502893518518513</v>
      </c>
      <c r="CM258" s="16" t="s">
        <v>1134</v>
      </c>
      <c r="CN258" s="16" t="s">
        <v>1134</v>
      </c>
      <c r="CO258" s="16" t="s">
        <v>1134</v>
      </c>
      <c r="CP258" s="16" t="s">
        <v>1134</v>
      </c>
      <c r="CQ258" s="16" t="s">
        <v>1134</v>
      </c>
      <c r="CR258" s="16">
        <v>0.62378388796094053</v>
      </c>
      <c r="CS258" s="16" t="s">
        <v>1134</v>
      </c>
      <c r="CT258" s="16">
        <v>0.64329006554427448</v>
      </c>
      <c r="CU258" s="16" t="s">
        <v>1134</v>
      </c>
      <c r="CV258" s="16" t="s">
        <v>1134</v>
      </c>
      <c r="CW258" s="16" t="s">
        <v>1134</v>
      </c>
      <c r="CX258" s="16">
        <v>0.55985818059731107</v>
      </c>
      <c r="CY258" s="16">
        <v>0.56808800823468497</v>
      </c>
      <c r="CZ258" s="16">
        <v>0.50655521195722197</v>
      </c>
      <c r="DA258" s="16">
        <v>0.67236703155183486</v>
      </c>
      <c r="DB258" s="16">
        <v>0.64794019077081721</v>
      </c>
      <c r="DC258" s="16" t="s">
        <v>1134</v>
      </c>
      <c r="DD258" s="16" t="s">
        <v>1134</v>
      </c>
      <c r="DE258" s="16">
        <v>0.64111368909512756</v>
      </c>
      <c r="DF258" s="16" t="s">
        <v>1134</v>
      </c>
      <c r="DG258" s="16">
        <v>0.58411562258313998</v>
      </c>
      <c r="DH258" s="16">
        <v>0.65911930555379161</v>
      </c>
      <c r="DI258" s="16" t="s">
        <v>1134</v>
      </c>
      <c r="DJ258" s="16" t="s">
        <v>1134</v>
      </c>
      <c r="DK258" s="16" t="s">
        <v>1134</v>
      </c>
      <c r="DL258" s="16" t="s">
        <v>1134</v>
      </c>
      <c r="DM258" s="16">
        <v>0.64760213945096012</v>
      </c>
      <c r="DN258" s="16">
        <v>0.63078128703942282</v>
      </c>
      <c r="DO258" s="16">
        <v>0.66858634020618557</v>
      </c>
      <c r="DP258" s="16">
        <v>0.67573183264256786</v>
      </c>
      <c r="DQ258" s="16" t="s">
        <v>1134</v>
      </c>
      <c r="DR258" s="16" t="s">
        <v>1134</v>
      </c>
      <c r="DS258" s="16" t="s">
        <v>1134</v>
      </c>
      <c r="DT258" s="16">
        <v>0.61035120505219742</v>
      </c>
      <c r="DU258" s="16">
        <v>0.59347112599940843</v>
      </c>
      <c r="DV258" s="16" t="s">
        <v>1134</v>
      </c>
      <c r="DW258" s="16">
        <v>0.56636500365261488</v>
      </c>
      <c r="DX258" s="16" t="s">
        <v>1134</v>
      </c>
      <c r="DY258" s="16" t="s">
        <v>1134</v>
      </c>
      <c r="DZ258" s="16" t="s">
        <v>1134</v>
      </c>
      <c r="EA258" s="16" t="s">
        <v>1134</v>
      </c>
      <c r="EB258" s="16">
        <v>0.60184108776904244</v>
      </c>
      <c r="EC258" s="16">
        <v>0.57999226190235265</v>
      </c>
      <c r="ED258" s="16" t="s">
        <v>1134</v>
      </c>
      <c r="EE258" s="16" t="s">
        <v>1134</v>
      </c>
      <c r="EF258" s="16" t="s">
        <v>1134</v>
      </c>
      <c r="EG258" s="16">
        <v>0.54315114190402591</v>
      </c>
      <c r="EH258" s="16" t="s">
        <v>1134</v>
      </c>
      <c r="EI258" s="16" t="s">
        <v>1134</v>
      </c>
      <c r="EJ258" s="16">
        <v>0.55985595390524956</v>
      </c>
      <c r="EK258" s="16" t="s">
        <v>1134</v>
      </c>
      <c r="EL258" s="16" t="s">
        <v>1134</v>
      </c>
      <c r="EM258" s="16" t="s">
        <v>1134</v>
      </c>
      <c r="EN258" s="16">
        <v>0.52182479722931008</v>
      </c>
      <c r="EO258" s="16" t="s">
        <v>1134</v>
      </c>
      <c r="EP258" s="16" t="s">
        <v>1134</v>
      </c>
      <c r="EQ258" s="16">
        <v>0.55625774315090371</v>
      </c>
      <c r="ER258" s="16" t="s">
        <v>1134</v>
      </c>
      <c r="ES258" s="16" t="s">
        <v>1134</v>
      </c>
      <c r="ET258" s="16" t="s">
        <v>1134</v>
      </c>
      <c r="EU258" s="16">
        <v>0.55595356550580421</v>
      </c>
      <c r="EV258" s="16" t="s">
        <v>1134</v>
      </c>
      <c r="EW258" s="16">
        <v>0.54136768082663067</v>
      </c>
      <c r="EX258" s="16" t="s">
        <v>1134</v>
      </c>
      <c r="EY258" s="16">
        <v>0.49715477451326512</v>
      </c>
      <c r="EZ258" s="16" t="s">
        <v>1134</v>
      </c>
      <c r="FA258" s="16" t="s">
        <v>1134</v>
      </c>
      <c r="FB258" s="16" t="s">
        <v>1134</v>
      </c>
      <c r="FC258" s="16">
        <v>0.49714704570080942</v>
      </c>
      <c r="FD258" s="16" t="s">
        <v>1134</v>
      </c>
      <c r="FE258" s="16" t="s">
        <v>1134</v>
      </c>
      <c r="FF258" s="16">
        <v>0.55313237140726268</v>
      </c>
      <c r="FG258" s="16" t="s">
        <v>1134</v>
      </c>
      <c r="FH258" s="16" t="s">
        <v>1134</v>
      </c>
      <c r="FI258" s="16" t="s">
        <v>1134</v>
      </c>
      <c r="FJ258" s="16">
        <v>0.55269174736833437</v>
      </c>
      <c r="FK258" s="16" t="s">
        <v>1134</v>
      </c>
      <c r="FL258" s="16" t="s">
        <v>1134</v>
      </c>
      <c r="FM258" s="16">
        <v>0.5225612835376009</v>
      </c>
      <c r="FN258" s="16" t="s">
        <v>1134</v>
      </c>
      <c r="FO258" s="16" t="s">
        <v>1134</v>
      </c>
      <c r="FP258" s="16">
        <v>0.55126225958476627</v>
      </c>
      <c r="FQ258" s="16">
        <v>0.54813010252817551</v>
      </c>
      <c r="FR258" s="16" t="s">
        <v>1134</v>
      </c>
      <c r="FS258" s="16" t="s">
        <v>1134</v>
      </c>
      <c r="FT258" s="16" t="s">
        <v>1134</v>
      </c>
      <c r="FU258" s="16" t="s">
        <v>1134</v>
      </c>
      <c r="FV258" s="16" t="s">
        <v>1134</v>
      </c>
      <c r="FW258" s="16">
        <v>0.55002483760030574</v>
      </c>
      <c r="FX258" s="16" t="s">
        <v>1134</v>
      </c>
      <c r="FY258" s="16">
        <v>0.58766144440198709</v>
      </c>
      <c r="FZ258" s="16" t="s">
        <v>1134</v>
      </c>
      <c r="GA258" s="16" t="s">
        <v>1134</v>
      </c>
      <c r="GB258" s="16" t="s">
        <v>1134</v>
      </c>
      <c r="GC258" s="16" t="s">
        <v>1134</v>
      </c>
      <c r="GD258" s="16" t="s">
        <v>1134</v>
      </c>
      <c r="GE258" s="16" t="s">
        <v>1134</v>
      </c>
      <c r="GF258" s="16" t="s">
        <v>1134</v>
      </c>
      <c r="GG258" s="16">
        <v>0.58507815386183271</v>
      </c>
      <c r="GH258" s="16">
        <v>0.56620466502758005</v>
      </c>
      <c r="GI258" s="16" t="s">
        <v>1134</v>
      </c>
      <c r="GJ258" s="16" t="s">
        <v>1134</v>
      </c>
      <c r="GK258" s="16">
        <v>0.58563848760477977</v>
      </c>
      <c r="GL258" s="16">
        <v>0.58638401956787611</v>
      </c>
      <c r="GM258" s="16">
        <v>0.58387624847125974</v>
      </c>
      <c r="GN258" s="16">
        <v>0.68354543794613098</v>
      </c>
      <c r="GO258" s="16" t="s">
        <v>1134</v>
      </c>
      <c r="GP258" s="16" t="s">
        <v>1134</v>
      </c>
      <c r="GQ258" s="16" t="s">
        <v>1134</v>
      </c>
      <c r="GR258" s="16" t="s">
        <v>1134</v>
      </c>
      <c r="GS258" s="16" t="s">
        <v>1134</v>
      </c>
      <c r="GT258" s="16">
        <v>0.61681358998203806</v>
      </c>
      <c r="GU258" s="16" t="s">
        <v>1134</v>
      </c>
      <c r="GV258" s="16" t="s">
        <v>1134</v>
      </c>
      <c r="GW258" s="16" t="s">
        <v>1134</v>
      </c>
      <c r="GX258" s="16" t="s">
        <v>1134</v>
      </c>
      <c r="GY258" s="16">
        <v>0.63562128971438758</v>
      </c>
      <c r="GZ258" s="16">
        <v>0.57844367444171263</v>
      </c>
      <c r="HA258" s="16" t="s">
        <v>1134</v>
      </c>
      <c r="HB258" s="16" t="s">
        <v>1134</v>
      </c>
      <c r="HC258" s="16" t="s">
        <v>1134</v>
      </c>
      <c r="HD258" s="16" t="s">
        <v>1134</v>
      </c>
      <c r="HE258" s="16" t="s">
        <v>1134</v>
      </c>
      <c r="HF258" s="16" t="s">
        <v>1134</v>
      </c>
      <c r="HG258" s="16" t="s">
        <v>1134</v>
      </c>
      <c r="HH258" s="16" t="s">
        <v>1134</v>
      </c>
      <c r="HI258" s="16" t="s">
        <v>1134</v>
      </c>
      <c r="HJ258" s="16">
        <v>0.59092269485481408</v>
      </c>
      <c r="HK258" s="16" t="s">
        <v>1134</v>
      </c>
      <c r="HL258" s="16">
        <v>0.5910356028278454</v>
      </c>
      <c r="HM258" s="16">
        <v>0.61032734683479806</v>
      </c>
      <c r="HN258" s="16" t="s">
        <v>1134</v>
      </c>
      <c r="HO258" s="16" t="s">
        <v>1134</v>
      </c>
      <c r="HP258" s="16">
        <v>0.59358762098828333</v>
      </c>
      <c r="HQ258" s="16" t="s">
        <v>1134</v>
      </c>
      <c r="HR258" s="16" t="s">
        <v>1134</v>
      </c>
      <c r="HS258" s="16" t="s">
        <v>1134</v>
      </c>
      <c r="HT258" s="16" t="s">
        <v>1134</v>
      </c>
      <c r="HU258" s="16" t="s">
        <v>1134</v>
      </c>
      <c r="HV258" s="16" t="s">
        <v>1134</v>
      </c>
      <c r="HW258" s="16">
        <v>0.58800601737856373</v>
      </c>
      <c r="HX258" s="16" t="s">
        <v>1134</v>
      </c>
      <c r="HY258" s="16" t="s">
        <v>1134</v>
      </c>
      <c r="HZ258" s="16" t="s">
        <v>1134</v>
      </c>
      <c r="IA258" s="16" t="s">
        <v>1134</v>
      </c>
      <c r="IB258" s="16">
        <v>0.61122996024111842</v>
      </c>
      <c r="IC258" s="16">
        <v>0.60883287712895384</v>
      </c>
      <c r="ID258" s="16" t="s">
        <v>1134</v>
      </c>
      <c r="IE258" s="16" t="s">
        <v>1134</v>
      </c>
      <c r="IF258" s="16" t="s">
        <v>1134</v>
      </c>
      <c r="IG258" s="16">
        <v>0.62793103448275855</v>
      </c>
      <c r="IH258" s="16">
        <v>0.64341903093200348</v>
      </c>
      <c r="II258" s="16">
        <v>0.59329896032738905</v>
      </c>
      <c r="IJ258" s="16" t="s">
        <v>1134</v>
      </c>
      <c r="IK258" s="16">
        <v>0.58242208541746809</v>
      </c>
      <c r="IL258" s="16">
        <v>0.59213282001924927</v>
      </c>
      <c r="IM258" s="16" t="s">
        <v>1134</v>
      </c>
      <c r="IN258" s="16" t="s">
        <v>1134</v>
      </c>
    </row>
    <row r="259" spans="3:248" ht="16.5" thickBot="1">
      <c r="C259" s="14" t="s">
        <v>1000</v>
      </c>
      <c r="D259" s="14" t="s">
        <v>1001</v>
      </c>
      <c r="E259" s="15" t="s">
        <v>201</v>
      </c>
      <c r="F259" s="16" t="s">
        <v>1134</v>
      </c>
      <c r="G259" s="16" t="s">
        <v>1134</v>
      </c>
      <c r="H259" s="16" t="s">
        <v>1134</v>
      </c>
      <c r="I259" s="16" t="s">
        <v>1134</v>
      </c>
      <c r="J259" s="16" t="s">
        <v>1134</v>
      </c>
      <c r="K259" s="16" t="s">
        <v>1134</v>
      </c>
      <c r="L259" s="16" t="s">
        <v>1134</v>
      </c>
      <c r="M259" s="16" t="s">
        <v>1134</v>
      </c>
      <c r="N259" s="16" t="s">
        <v>1134</v>
      </c>
      <c r="O259" s="16" t="s">
        <v>1134</v>
      </c>
      <c r="P259" s="16" t="s">
        <v>1134</v>
      </c>
      <c r="Q259" s="16" t="s">
        <v>1134</v>
      </c>
      <c r="R259" s="16" t="s">
        <v>1134</v>
      </c>
      <c r="S259" s="16">
        <v>228.75</v>
      </c>
      <c r="T259" s="16" t="s">
        <v>1134</v>
      </c>
      <c r="U259" s="16" t="s">
        <v>1134</v>
      </c>
      <c r="V259" s="16">
        <v>237.71</v>
      </c>
      <c r="W259" s="16" t="s">
        <v>1134</v>
      </c>
      <c r="X259" s="16" t="s">
        <v>1134</v>
      </c>
      <c r="Y259" s="16" t="s">
        <v>1134</v>
      </c>
      <c r="Z259" s="16" t="s">
        <v>1134</v>
      </c>
      <c r="AA259" s="16" t="s">
        <v>1134</v>
      </c>
      <c r="AB259" s="16" t="s">
        <v>1134</v>
      </c>
      <c r="AC259" s="16" t="s">
        <v>1134</v>
      </c>
      <c r="AD259" s="16" t="s">
        <v>1134</v>
      </c>
      <c r="AE259" s="16" t="s">
        <v>1134</v>
      </c>
      <c r="AF259" s="16" t="s">
        <v>1134</v>
      </c>
      <c r="AG259" s="16">
        <v>224.76</v>
      </c>
      <c r="AH259" s="16" t="s">
        <v>1134</v>
      </c>
      <c r="AI259" s="16">
        <v>236.95</v>
      </c>
      <c r="AJ259" s="16" t="s">
        <v>1134</v>
      </c>
      <c r="AK259" s="16" t="s">
        <v>1134</v>
      </c>
      <c r="AL259" s="16" t="s">
        <v>1134</v>
      </c>
      <c r="AM259" s="16" t="s">
        <v>1134</v>
      </c>
      <c r="AN259" s="16">
        <v>235.92</v>
      </c>
      <c r="AO259" s="16">
        <v>229.65</v>
      </c>
      <c r="AP259" s="16" t="s">
        <v>1134</v>
      </c>
      <c r="AQ259" s="16" t="s">
        <v>1134</v>
      </c>
      <c r="AR259" s="16" t="s">
        <v>1134</v>
      </c>
      <c r="AS259" s="16" t="s">
        <v>1134</v>
      </c>
      <c r="AT259" s="16">
        <v>222.95</v>
      </c>
      <c r="AU259" s="16" t="s">
        <v>1134</v>
      </c>
      <c r="AV259" s="16" t="s">
        <v>1134</v>
      </c>
      <c r="AW259" s="16" t="s">
        <v>1134</v>
      </c>
      <c r="AX259" s="16">
        <v>212.28</v>
      </c>
      <c r="AY259" s="16" t="s">
        <v>1134</v>
      </c>
      <c r="AZ259" s="16" t="s">
        <v>1134</v>
      </c>
      <c r="BA259" s="16" t="s">
        <v>1134</v>
      </c>
      <c r="BB259" s="16" t="s">
        <v>1134</v>
      </c>
      <c r="BC259" s="16" t="s">
        <v>1134</v>
      </c>
      <c r="BD259" s="16" t="s">
        <v>1134</v>
      </c>
      <c r="BE259" s="16" t="s">
        <v>1134</v>
      </c>
      <c r="BF259" s="16" t="s">
        <v>1134</v>
      </c>
      <c r="BG259" s="16" t="s">
        <v>1134</v>
      </c>
      <c r="BH259" s="16" t="s">
        <v>1134</v>
      </c>
      <c r="BI259" s="16" t="s">
        <v>1134</v>
      </c>
      <c r="BJ259" s="16" t="s">
        <v>1134</v>
      </c>
      <c r="BK259" s="16" t="s">
        <v>1134</v>
      </c>
      <c r="BL259" s="16" t="s">
        <v>1134</v>
      </c>
      <c r="BM259" s="16" t="s">
        <v>1134</v>
      </c>
      <c r="BN259" s="16" t="s">
        <v>1134</v>
      </c>
      <c r="BO259" s="16" t="s">
        <v>1134</v>
      </c>
      <c r="BP259" s="16" t="s">
        <v>1134</v>
      </c>
      <c r="BQ259" s="16" t="s">
        <v>1134</v>
      </c>
      <c r="BR259" s="16" t="s">
        <v>1134</v>
      </c>
      <c r="BS259" s="16" t="s">
        <v>1134</v>
      </c>
      <c r="BT259" s="16" t="s">
        <v>1134</v>
      </c>
      <c r="BU259" s="16" t="s">
        <v>1134</v>
      </c>
      <c r="BV259" s="16" t="s">
        <v>1134</v>
      </c>
      <c r="BW259" s="16" t="s">
        <v>1134</v>
      </c>
      <c r="BX259" s="16" t="s">
        <v>1134</v>
      </c>
      <c r="BY259" s="16" t="s">
        <v>1134</v>
      </c>
      <c r="BZ259" s="16" t="s">
        <v>1134</v>
      </c>
      <c r="CA259" s="16" t="s">
        <v>1134</v>
      </c>
      <c r="CB259" s="16" t="s">
        <v>1134</v>
      </c>
      <c r="CC259" s="16" t="s">
        <v>1134</v>
      </c>
      <c r="CD259" s="16" t="s">
        <v>1134</v>
      </c>
      <c r="CE259" s="16" t="s">
        <v>1134</v>
      </c>
      <c r="CF259" s="16" t="s">
        <v>1134</v>
      </c>
      <c r="CG259" s="16" t="s">
        <v>1134</v>
      </c>
      <c r="CH259" s="16" t="s">
        <v>1134</v>
      </c>
      <c r="CI259" s="16" t="s">
        <v>1134</v>
      </c>
      <c r="CJ259" s="16" t="s">
        <v>1134</v>
      </c>
      <c r="CK259" s="16" t="s">
        <v>1134</v>
      </c>
      <c r="CL259" s="16" t="s">
        <v>1134</v>
      </c>
      <c r="CM259" s="16" t="s">
        <v>1134</v>
      </c>
      <c r="CN259" s="16" t="s">
        <v>1134</v>
      </c>
      <c r="CO259" s="16" t="s">
        <v>1134</v>
      </c>
      <c r="CP259" s="16" t="s">
        <v>1134</v>
      </c>
      <c r="CQ259" s="16" t="s">
        <v>1134</v>
      </c>
      <c r="CR259" s="16" t="s">
        <v>1134</v>
      </c>
      <c r="CS259" s="16" t="s">
        <v>1134</v>
      </c>
      <c r="CT259" s="16" t="s">
        <v>1134</v>
      </c>
      <c r="CU259" s="16" t="s">
        <v>1134</v>
      </c>
      <c r="CV259" s="16" t="s">
        <v>1134</v>
      </c>
      <c r="CW259" s="16" t="s">
        <v>1134</v>
      </c>
      <c r="CX259" s="16" t="s">
        <v>1134</v>
      </c>
      <c r="CY259" s="16" t="s">
        <v>1134</v>
      </c>
      <c r="CZ259" s="16" t="s">
        <v>1134</v>
      </c>
      <c r="DA259" s="16" t="s">
        <v>1134</v>
      </c>
      <c r="DB259" s="16" t="s">
        <v>1134</v>
      </c>
      <c r="DC259" s="16" t="s">
        <v>1134</v>
      </c>
      <c r="DD259" s="16" t="s">
        <v>1134</v>
      </c>
      <c r="DE259" s="16" t="s">
        <v>1134</v>
      </c>
      <c r="DF259" s="16" t="s">
        <v>1134</v>
      </c>
      <c r="DG259" s="16" t="s">
        <v>1134</v>
      </c>
      <c r="DH259" s="16" t="s">
        <v>1134</v>
      </c>
      <c r="DI259" s="16" t="s">
        <v>1134</v>
      </c>
      <c r="DJ259" s="16" t="s">
        <v>1134</v>
      </c>
      <c r="DK259" s="16" t="s">
        <v>1134</v>
      </c>
      <c r="DL259" s="16" t="s">
        <v>1134</v>
      </c>
      <c r="DM259" s="16" t="s">
        <v>1134</v>
      </c>
      <c r="DN259" s="16" t="s">
        <v>1134</v>
      </c>
      <c r="DO259" s="16" t="s">
        <v>1134</v>
      </c>
      <c r="DP259" s="16" t="s">
        <v>1134</v>
      </c>
      <c r="DQ259" s="16" t="s">
        <v>1134</v>
      </c>
      <c r="DR259" s="16" t="s">
        <v>1134</v>
      </c>
      <c r="DS259" s="16" t="s">
        <v>1134</v>
      </c>
      <c r="DT259" s="16" t="s">
        <v>1134</v>
      </c>
      <c r="DU259" s="16" t="s">
        <v>1134</v>
      </c>
      <c r="DV259" s="16" t="s">
        <v>1134</v>
      </c>
      <c r="DW259" s="16" t="s">
        <v>1134</v>
      </c>
      <c r="DX259" s="16" t="s">
        <v>1134</v>
      </c>
      <c r="DY259" s="16" t="s">
        <v>1134</v>
      </c>
      <c r="DZ259" s="16" t="s">
        <v>1134</v>
      </c>
      <c r="EA259" s="16" t="s">
        <v>1134</v>
      </c>
      <c r="EB259" s="16" t="s">
        <v>1134</v>
      </c>
      <c r="EC259" s="16" t="s">
        <v>1134</v>
      </c>
      <c r="ED259" s="16" t="s">
        <v>1134</v>
      </c>
      <c r="EE259" s="16" t="s">
        <v>1134</v>
      </c>
      <c r="EF259" s="16" t="s">
        <v>1134</v>
      </c>
      <c r="EG259" s="16" t="s">
        <v>1134</v>
      </c>
      <c r="EH259" s="16" t="s">
        <v>1134</v>
      </c>
      <c r="EI259" s="16" t="s">
        <v>1134</v>
      </c>
      <c r="EJ259" s="16" t="s">
        <v>1134</v>
      </c>
      <c r="EK259" s="16" t="s">
        <v>1134</v>
      </c>
      <c r="EL259" s="16" t="s">
        <v>1134</v>
      </c>
      <c r="EM259" s="16" t="s">
        <v>1134</v>
      </c>
      <c r="EN259" s="16" t="s">
        <v>1134</v>
      </c>
      <c r="EO259" s="16" t="s">
        <v>1134</v>
      </c>
      <c r="EP259" s="16" t="s">
        <v>1134</v>
      </c>
      <c r="EQ259" s="16" t="s">
        <v>1134</v>
      </c>
      <c r="ER259" s="16" t="s">
        <v>1134</v>
      </c>
      <c r="ES259" s="16" t="s">
        <v>1134</v>
      </c>
      <c r="ET259" s="16" t="s">
        <v>1134</v>
      </c>
      <c r="EU259" s="16" t="s">
        <v>1134</v>
      </c>
      <c r="EV259" s="16" t="s">
        <v>1134</v>
      </c>
      <c r="EW259" s="16" t="s">
        <v>1134</v>
      </c>
      <c r="EX259" s="16" t="s">
        <v>1134</v>
      </c>
      <c r="EY259" s="16" t="s">
        <v>1134</v>
      </c>
      <c r="EZ259" s="16" t="s">
        <v>1134</v>
      </c>
      <c r="FA259" s="16" t="s">
        <v>1134</v>
      </c>
      <c r="FB259" s="16" t="s">
        <v>1134</v>
      </c>
      <c r="FC259" s="16" t="s">
        <v>1134</v>
      </c>
      <c r="FD259" s="16" t="s">
        <v>1134</v>
      </c>
      <c r="FE259" s="16" t="s">
        <v>1134</v>
      </c>
      <c r="FF259" s="16" t="s">
        <v>1134</v>
      </c>
      <c r="FG259" s="16" t="s">
        <v>1134</v>
      </c>
      <c r="FH259" s="16" t="s">
        <v>1134</v>
      </c>
      <c r="FI259" s="16" t="s">
        <v>1134</v>
      </c>
      <c r="FJ259" s="16" t="s">
        <v>1134</v>
      </c>
      <c r="FK259" s="16" t="s">
        <v>1134</v>
      </c>
      <c r="FL259" s="16" t="s">
        <v>1134</v>
      </c>
      <c r="FM259" s="16" t="s">
        <v>1134</v>
      </c>
      <c r="FN259" s="16" t="s">
        <v>1134</v>
      </c>
      <c r="FO259" s="16" t="s">
        <v>1134</v>
      </c>
      <c r="FP259" s="16" t="s">
        <v>1134</v>
      </c>
      <c r="FQ259" s="16" t="s">
        <v>1134</v>
      </c>
      <c r="FR259" s="16" t="s">
        <v>1134</v>
      </c>
      <c r="FS259" s="16" t="s">
        <v>1134</v>
      </c>
      <c r="FT259" s="16" t="s">
        <v>1134</v>
      </c>
      <c r="FU259" s="16" t="s">
        <v>1134</v>
      </c>
      <c r="FV259" s="16" t="s">
        <v>1134</v>
      </c>
      <c r="FW259" s="16" t="s">
        <v>1134</v>
      </c>
      <c r="FX259" s="16" t="s">
        <v>1134</v>
      </c>
      <c r="FY259" s="16" t="s">
        <v>1134</v>
      </c>
      <c r="FZ259" s="16" t="s">
        <v>1134</v>
      </c>
      <c r="GA259" s="16" t="s">
        <v>1134</v>
      </c>
      <c r="GB259" s="16" t="s">
        <v>1134</v>
      </c>
      <c r="GC259" s="16" t="s">
        <v>1134</v>
      </c>
      <c r="GD259" s="16" t="s">
        <v>1134</v>
      </c>
      <c r="GE259" s="16">
        <v>198.77</v>
      </c>
      <c r="GF259" s="16" t="s">
        <v>1134</v>
      </c>
      <c r="GG259" s="16" t="s">
        <v>1134</v>
      </c>
      <c r="GH259" s="16" t="s">
        <v>1134</v>
      </c>
      <c r="GI259" s="16" t="s">
        <v>1134</v>
      </c>
      <c r="GJ259" s="16" t="s">
        <v>1134</v>
      </c>
      <c r="GK259" s="16" t="s">
        <v>1134</v>
      </c>
      <c r="GL259" s="16" t="s">
        <v>1134</v>
      </c>
      <c r="GM259" s="16" t="s">
        <v>1134</v>
      </c>
      <c r="GN259" s="16" t="s">
        <v>1134</v>
      </c>
      <c r="GO259" s="16" t="s">
        <v>1134</v>
      </c>
      <c r="GP259" s="16" t="s">
        <v>1134</v>
      </c>
      <c r="GQ259" s="16" t="s">
        <v>1134</v>
      </c>
      <c r="GR259" s="16" t="s">
        <v>1134</v>
      </c>
      <c r="GS259" s="16" t="s">
        <v>1134</v>
      </c>
      <c r="GT259" s="16" t="s">
        <v>1134</v>
      </c>
      <c r="GU259" s="16" t="s">
        <v>1134</v>
      </c>
      <c r="GV259" s="16" t="s">
        <v>1134</v>
      </c>
      <c r="GW259" s="16" t="s">
        <v>1134</v>
      </c>
      <c r="GX259" s="16" t="s">
        <v>1134</v>
      </c>
      <c r="GY259" s="16" t="s">
        <v>1134</v>
      </c>
      <c r="GZ259" s="16" t="s">
        <v>1134</v>
      </c>
      <c r="HA259" s="16">
        <v>210.92</v>
      </c>
      <c r="HB259" s="16" t="s">
        <v>1134</v>
      </c>
      <c r="HC259" s="16" t="s">
        <v>1134</v>
      </c>
      <c r="HD259" s="16" t="s">
        <v>1134</v>
      </c>
      <c r="HE259" s="16" t="s">
        <v>1134</v>
      </c>
      <c r="HF259" s="16" t="s">
        <v>1134</v>
      </c>
      <c r="HG259" s="16" t="s">
        <v>1134</v>
      </c>
      <c r="HH259" s="16" t="s">
        <v>1134</v>
      </c>
      <c r="HI259" s="16" t="s">
        <v>1134</v>
      </c>
      <c r="HJ259" s="16" t="s">
        <v>1134</v>
      </c>
      <c r="HK259" s="16" t="s">
        <v>1134</v>
      </c>
      <c r="HL259" s="16" t="s">
        <v>1134</v>
      </c>
      <c r="HM259" s="16" t="s">
        <v>1134</v>
      </c>
      <c r="HN259" s="16" t="s">
        <v>1134</v>
      </c>
      <c r="HO259" s="16" t="s">
        <v>1134</v>
      </c>
      <c r="HP259" s="16" t="s">
        <v>1134</v>
      </c>
      <c r="HQ259" s="16" t="s">
        <v>1134</v>
      </c>
      <c r="HR259" s="16" t="s">
        <v>1134</v>
      </c>
      <c r="HS259" s="16" t="s">
        <v>1134</v>
      </c>
      <c r="HT259" s="16" t="s">
        <v>1134</v>
      </c>
      <c r="HU259" s="16" t="s">
        <v>1134</v>
      </c>
      <c r="HV259" s="16" t="s">
        <v>1134</v>
      </c>
      <c r="HW259" s="16" t="s">
        <v>1134</v>
      </c>
      <c r="HX259" s="16" t="s">
        <v>1134</v>
      </c>
      <c r="HY259" s="16" t="s">
        <v>1134</v>
      </c>
      <c r="HZ259" s="16" t="s">
        <v>1134</v>
      </c>
      <c r="IA259" s="16" t="s">
        <v>1134</v>
      </c>
      <c r="IB259" s="16" t="s">
        <v>1134</v>
      </c>
      <c r="IC259" s="16" t="s">
        <v>1134</v>
      </c>
      <c r="ID259" s="16" t="s">
        <v>1134</v>
      </c>
      <c r="IE259" s="16" t="s">
        <v>1134</v>
      </c>
      <c r="IF259" s="16" t="s">
        <v>1134</v>
      </c>
      <c r="IG259" s="16" t="s">
        <v>1134</v>
      </c>
      <c r="IH259" s="16" t="s">
        <v>1134</v>
      </c>
      <c r="II259" s="16" t="s">
        <v>1134</v>
      </c>
      <c r="IJ259" s="16" t="s">
        <v>1134</v>
      </c>
      <c r="IK259" s="16" t="s">
        <v>1134</v>
      </c>
      <c r="IL259" s="16" t="s">
        <v>1134</v>
      </c>
      <c r="IM259" s="16" t="s">
        <v>1134</v>
      </c>
      <c r="IN259" s="16" t="s">
        <v>1134</v>
      </c>
    </row>
    <row r="260" spans="3:248" ht="16.5" thickBot="1">
      <c r="C260" s="14" t="s">
        <v>1002</v>
      </c>
      <c r="D260" s="14" t="s">
        <v>1003</v>
      </c>
      <c r="E260" s="15" t="s">
        <v>201</v>
      </c>
      <c r="F260" s="16" t="s">
        <v>1134</v>
      </c>
      <c r="G260" s="16">
        <v>683.89741499999991</v>
      </c>
      <c r="H260" s="16">
        <v>718.52821000000006</v>
      </c>
      <c r="I260" s="16" t="s">
        <v>1134</v>
      </c>
      <c r="J260" s="16" t="s">
        <v>1134</v>
      </c>
      <c r="K260" s="16">
        <v>749.81134819672127</v>
      </c>
      <c r="L260" s="16">
        <v>734.87102749999985</v>
      </c>
      <c r="M260" s="16">
        <v>725.69806615384618</v>
      </c>
      <c r="N260" s="16" t="s">
        <v>1134</v>
      </c>
      <c r="O260" s="16">
        <v>712.61000637499978</v>
      </c>
      <c r="P260" s="16" t="s">
        <v>1134</v>
      </c>
      <c r="Q260" s="16" t="s">
        <v>1134</v>
      </c>
      <c r="R260" s="16">
        <v>704.20779159999768</v>
      </c>
      <c r="S260" s="16" t="s">
        <v>1134</v>
      </c>
      <c r="T260" s="16">
        <v>711.17644848484849</v>
      </c>
      <c r="U260" s="16">
        <v>723.05322622580638</v>
      </c>
      <c r="V260" s="16">
        <v>741.2177273333333</v>
      </c>
      <c r="W260" s="16" t="s">
        <v>1134</v>
      </c>
      <c r="X260" s="16" t="s">
        <v>1134</v>
      </c>
      <c r="Y260" s="16" t="s">
        <v>1134</v>
      </c>
      <c r="Z260" s="16">
        <v>758.66710749999993</v>
      </c>
      <c r="AA260" s="16">
        <v>765.16543399999659</v>
      </c>
      <c r="AB260" s="16">
        <v>762.28901378571425</v>
      </c>
      <c r="AC260" s="16">
        <v>769.56054159999985</v>
      </c>
      <c r="AD260" s="16" t="s">
        <v>1134</v>
      </c>
      <c r="AE260" s="16" t="s">
        <v>1134</v>
      </c>
      <c r="AF260" s="16">
        <v>677.12967453124782</v>
      </c>
      <c r="AG260" s="16">
        <v>671.66414611111111</v>
      </c>
      <c r="AH260" s="16">
        <v>697.13260000000002</v>
      </c>
      <c r="AI260" s="16">
        <v>704.54437599999994</v>
      </c>
      <c r="AJ260" s="16">
        <v>726.36889430769099</v>
      </c>
      <c r="AK260" s="16" t="s">
        <v>1134</v>
      </c>
      <c r="AL260" s="16" t="s">
        <v>1134</v>
      </c>
      <c r="AM260" s="16">
        <v>693.96042639999837</v>
      </c>
      <c r="AN260" s="16">
        <v>701.72527500000001</v>
      </c>
      <c r="AO260" s="16">
        <v>703.69102985714301</v>
      </c>
      <c r="AP260" s="16">
        <v>714.73306079999998</v>
      </c>
      <c r="AQ260" s="16">
        <v>716.11340999999913</v>
      </c>
      <c r="AR260" s="16" t="s">
        <v>1134</v>
      </c>
      <c r="AS260" s="16" t="s">
        <v>1134</v>
      </c>
      <c r="AT260" s="16">
        <v>712.79427299999998</v>
      </c>
      <c r="AU260" s="16">
        <v>705.88018799999998</v>
      </c>
      <c r="AV260" s="16">
        <v>695.85714999999993</v>
      </c>
      <c r="AW260" s="16">
        <v>673.72791200000006</v>
      </c>
      <c r="AX260" s="16">
        <v>661.04551618181802</v>
      </c>
      <c r="AY260" s="16" t="s">
        <v>1134</v>
      </c>
      <c r="AZ260" s="16" t="s">
        <v>1134</v>
      </c>
      <c r="BA260" s="16" t="s">
        <v>1134</v>
      </c>
      <c r="BB260" s="16">
        <v>666.90936857142856</v>
      </c>
      <c r="BC260" s="16" t="s">
        <v>1134</v>
      </c>
      <c r="BD260" s="16">
        <v>646.72886216666666</v>
      </c>
      <c r="BE260" s="16">
        <v>647.52031499999543</v>
      </c>
      <c r="BF260" s="16" t="s">
        <v>1134</v>
      </c>
      <c r="BG260" s="16" t="s">
        <v>1134</v>
      </c>
      <c r="BH260" s="16">
        <v>614.89728300000002</v>
      </c>
      <c r="BI260" s="16">
        <v>606.32766333333336</v>
      </c>
      <c r="BJ260" s="16">
        <v>613.79418571428562</v>
      </c>
      <c r="BK260" s="16">
        <v>591.82690000000002</v>
      </c>
      <c r="BL260" s="16">
        <v>575.32293000000004</v>
      </c>
      <c r="BM260" s="16" t="s">
        <v>1134</v>
      </c>
      <c r="BN260" s="16" t="s">
        <v>1134</v>
      </c>
      <c r="BO260" s="16">
        <v>562.64517599999988</v>
      </c>
      <c r="BP260" s="16">
        <v>571.20100949999994</v>
      </c>
      <c r="BQ260" s="16" t="s">
        <v>1134</v>
      </c>
      <c r="BR260" s="16">
        <v>578.59006799999997</v>
      </c>
      <c r="BS260" s="16" t="s">
        <v>1134</v>
      </c>
      <c r="BT260" s="16" t="s">
        <v>1134</v>
      </c>
      <c r="BU260" s="16" t="s">
        <v>1134</v>
      </c>
      <c r="BV260" s="16">
        <v>543.68349999999998</v>
      </c>
      <c r="BW260" s="16">
        <v>553.98380399999996</v>
      </c>
      <c r="BX260" s="16" t="s">
        <v>1134</v>
      </c>
      <c r="BY260" s="16" t="s">
        <v>1134</v>
      </c>
      <c r="BZ260" s="16" t="s">
        <v>1134</v>
      </c>
      <c r="CA260" s="16" t="s">
        <v>1134</v>
      </c>
      <c r="CB260" s="16" t="s">
        <v>1134</v>
      </c>
      <c r="CC260" s="16" t="s">
        <v>1134</v>
      </c>
      <c r="CD260" s="16" t="s">
        <v>1134</v>
      </c>
      <c r="CE260" s="16">
        <v>527.05650000000003</v>
      </c>
      <c r="CF260" s="16">
        <v>541.19060554716987</v>
      </c>
      <c r="CG260" s="16">
        <v>555.700424</v>
      </c>
      <c r="CH260" s="16" t="s">
        <v>1134</v>
      </c>
      <c r="CI260" s="16" t="s">
        <v>1134</v>
      </c>
      <c r="CJ260" s="16">
        <v>564.78283999999996</v>
      </c>
      <c r="CK260" s="16">
        <v>567.31573800000001</v>
      </c>
      <c r="CL260" s="16">
        <v>551.41437876315786</v>
      </c>
      <c r="CM260" s="16">
        <v>528.7165</v>
      </c>
      <c r="CN260" s="16">
        <v>527.46436600000004</v>
      </c>
      <c r="CO260" s="16" t="s">
        <v>1134</v>
      </c>
      <c r="CP260" s="16" t="s">
        <v>1134</v>
      </c>
      <c r="CQ260" s="16" t="s">
        <v>1134</v>
      </c>
      <c r="CR260" s="16" t="s">
        <v>1134</v>
      </c>
      <c r="CS260" s="16" t="s">
        <v>1134</v>
      </c>
      <c r="CT260" s="16" t="s">
        <v>1134</v>
      </c>
      <c r="CU260" s="16">
        <v>465.78890000000001</v>
      </c>
      <c r="CV260" s="16" t="s">
        <v>1134</v>
      </c>
      <c r="CW260" s="16" t="s">
        <v>1134</v>
      </c>
      <c r="CX260" s="16">
        <v>429.32799502941174</v>
      </c>
      <c r="CY260" s="16">
        <v>449.18865849999997</v>
      </c>
      <c r="CZ260" s="16">
        <v>459.24790264967942</v>
      </c>
      <c r="DA260" s="16">
        <v>492.634298</v>
      </c>
      <c r="DB260" s="16" t="s">
        <v>1134</v>
      </c>
      <c r="DC260" s="16" t="s">
        <v>1134</v>
      </c>
      <c r="DD260" s="16" t="s">
        <v>1134</v>
      </c>
      <c r="DE260" s="16">
        <v>487.87404599999996</v>
      </c>
      <c r="DF260" s="16" t="s">
        <v>1134</v>
      </c>
      <c r="DG260" s="16">
        <v>470.09462388888886</v>
      </c>
      <c r="DH260" s="16">
        <v>481.84536600000001</v>
      </c>
      <c r="DI260" s="16" t="s">
        <v>1134</v>
      </c>
      <c r="DJ260" s="16" t="s">
        <v>1134</v>
      </c>
      <c r="DK260" s="16" t="s">
        <v>1134</v>
      </c>
      <c r="DL260" s="16" t="s">
        <v>1134</v>
      </c>
      <c r="DM260" s="16" t="s">
        <v>1134</v>
      </c>
      <c r="DN260" s="16">
        <v>475.54571999999956</v>
      </c>
      <c r="DO260" s="16">
        <v>477.56894174999991</v>
      </c>
      <c r="DP260" s="16">
        <v>502.52466666666663</v>
      </c>
      <c r="DQ260" s="16" t="s">
        <v>1134</v>
      </c>
      <c r="DR260" s="16" t="s">
        <v>1134</v>
      </c>
      <c r="DS260" s="16" t="s">
        <v>1134</v>
      </c>
      <c r="DT260" s="16" t="s">
        <v>1134</v>
      </c>
      <c r="DU260" s="16">
        <v>505.80019781818186</v>
      </c>
      <c r="DV260" s="16">
        <v>527.59963490909092</v>
      </c>
      <c r="DW260" s="16">
        <v>544.37490586956517</v>
      </c>
      <c r="DX260" s="16" t="s">
        <v>1134</v>
      </c>
      <c r="DY260" s="16" t="s">
        <v>1134</v>
      </c>
      <c r="DZ260" s="16">
        <v>547.51886672727267</v>
      </c>
      <c r="EA260" s="16">
        <v>527.33881399999996</v>
      </c>
      <c r="EB260" s="16">
        <v>526.10780099999999</v>
      </c>
      <c r="EC260" s="16">
        <v>529.74504850000005</v>
      </c>
      <c r="ED260" s="16">
        <v>532.33789600000011</v>
      </c>
      <c r="EE260" s="16" t="s">
        <v>1134</v>
      </c>
      <c r="EF260" s="16" t="s">
        <v>1134</v>
      </c>
      <c r="EG260" s="16">
        <v>557.13441248780487</v>
      </c>
      <c r="EH260" s="16">
        <v>568.61842368421048</v>
      </c>
      <c r="EI260" s="16">
        <v>585.80939127272734</v>
      </c>
      <c r="EJ260" s="16">
        <v>580.8305325</v>
      </c>
      <c r="EK260" s="16">
        <v>585.37872933333324</v>
      </c>
      <c r="EL260" s="16" t="s">
        <v>1134</v>
      </c>
      <c r="EM260" s="16" t="s">
        <v>1134</v>
      </c>
      <c r="EN260" s="16">
        <v>571.5451207142836</v>
      </c>
      <c r="EO260" s="16">
        <v>582.65643699999998</v>
      </c>
      <c r="EP260" s="16">
        <v>578.42184600000007</v>
      </c>
      <c r="EQ260" s="16">
        <v>581.33551649999993</v>
      </c>
      <c r="ER260" s="16">
        <v>579.252792</v>
      </c>
      <c r="ES260" s="16" t="s">
        <v>1134</v>
      </c>
      <c r="ET260" s="16" t="s">
        <v>1134</v>
      </c>
      <c r="EU260" s="16" t="s">
        <v>1134</v>
      </c>
      <c r="EV260" s="16">
        <v>593.28555299999505</v>
      </c>
      <c r="EW260" s="16">
        <v>595.53265199999998</v>
      </c>
      <c r="EX260" s="16">
        <v>600.58712211764521</v>
      </c>
      <c r="EY260" s="16">
        <v>582.57791999999995</v>
      </c>
      <c r="EZ260" s="16" t="s">
        <v>1134</v>
      </c>
      <c r="FA260" s="16" t="s">
        <v>1134</v>
      </c>
      <c r="FB260" s="16" t="s">
        <v>1134</v>
      </c>
      <c r="FC260" s="16">
        <v>590.98029999999994</v>
      </c>
      <c r="FD260" s="16">
        <v>606.62382171428567</v>
      </c>
      <c r="FE260" s="16">
        <v>611.04652933333341</v>
      </c>
      <c r="FF260" s="16">
        <v>616.75442399999997</v>
      </c>
      <c r="FG260" s="16" t="s">
        <v>1134</v>
      </c>
      <c r="FH260" s="16" t="s">
        <v>1134</v>
      </c>
      <c r="FI260" s="16">
        <v>621.7197631578947</v>
      </c>
      <c r="FJ260" s="16">
        <v>629.33888863999994</v>
      </c>
      <c r="FK260" s="16">
        <v>642.22863017241377</v>
      </c>
      <c r="FL260" s="16">
        <v>637.12831308108116</v>
      </c>
      <c r="FM260" s="16">
        <v>631.28664749999984</v>
      </c>
      <c r="FN260" s="16" t="s">
        <v>1134</v>
      </c>
      <c r="FO260" s="16" t="s">
        <v>1134</v>
      </c>
      <c r="FP260" s="16">
        <v>644.19611822222214</v>
      </c>
      <c r="FQ260" s="16">
        <v>640.55787249999992</v>
      </c>
      <c r="FR260" s="16">
        <v>633.45089666666661</v>
      </c>
      <c r="FS260" s="16" t="s">
        <v>1134</v>
      </c>
      <c r="FT260" s="16">
        <v>625.83501228260866</v>
      </c>
      <c r="FU260" s="16" t="s">
        <v>1134</v>
      </c>
      <c r="FV260" s="16" t="s">
        <v>1134</v>
      </c>
      <c r="FW260" s="16">
        <v>618.90377849999993</v>
      </c>
      <c r="FX260" s="16">
        <v>636.57745125000019</v>
      </c>
      <c r="FY260" s="16">
        <v>658.92547709999997</v>
      </c>
      <c r="FZ260" s="16">
        <v>666.0343979999999</v>
      </c>
      <c r="GA260" s="16">
        <v>673.24571999999694</v>
      </c>
      <c r="GB260" s="16" t="s">
        <v>1134</v>
      </c>
      <c r="GC260" s="16" t="s">
        <v>1134</v>
      </c>
      <c r="GD260" s="16">
        <v>672.43863690909086</v>
      </c>
      <c r="GE260" s="16">
        <v>675.31266000000005</v>
      </c>
      <c r="GF260" s="16">
        <v>690.37266899999997</v>
      </c>
      <c r="GG260" s="16" t="s">
        <v>1134</v>
      </c>
      <c r="GH260" s="16" t="s">
        <v>1134</v>
      </c>
      <c r="GI260" s="16" t="s">
        <v>1134</v>
      </c>
      <c r="GJ260" s="16" t="s">
        <v>1134</v>
      </c>
      <c r="GK260" s="16">
        <v>676.75906199999997</v>
      </c>
      <c r="GL260" s="16">
        <v>683.45344</v>
      </c>
      <c r="GM260" s="16">
        <v>684.92153150000001</v>
      </c>
      <c r="GN260" s="16" t="s">
        <v>1134</v>
      </c>
      <c r="GO260" s="16" t="s">
        <v>1134</v>
      </c>
      <c r="GP260" s="16" t="s">
        <v>1134</v>
      </c>
      <c r="GQ260" s="16" t="s">
        <v>1134</v>
      </c>
      <c r="GR260" s="16">
        <v>667.64607000000001</v>
      </c>
      <c r="GS260" s="16">
        <v>697.07010066666658</v>
      </c>
      <c r="GT260" s="16" t="s">
        <v>1134</v>
      </c>
      <c r="GU260" s="16">
        <v>725.61232799999993</v>
      </c>
      <c r="GV260" s="16">
        <v>706.17483600000003</v>
      </c>
      <c r="GW260" s="16" t="s">
        <v>1134</v>
      </c>
      <c r="GX260" s="16" t="s">
        <v>1134</v>
      </c>
      <c r="GY260" s="16">
        <v>707.12954999999999</v>
      </c>
      <c r="GZ260" s="16">
        <v>689.79471750000005</v>
      </c>
      <c r="HA260" s="16">
        <v>698.82114624999997</v>
      </c>
      <c r="HB260" s="16">
        <v>703.12016366666171</v>
      </c>
      <c r="HC260" s="16">
        <v>718.95533279999779</v>
      </c>
      <c r="HD260" s="16" t="s">
        <v>1134</v>
      </c>
      <c r="HE260" s="16" t="s">
        <v>1134</v>
      </c>
      <c r="HF260" s="16">
        <v>714.26489214999992</v>
      </c>
      <c r="HG260" s="16">
        <v>713.69159999999999</v>
      </c>
      <c r="HH260" s="16" t="s">
        <v>1134</v>
      </c>
      <c r="HI260" s="16">
        <v>734.46203400000002</v>
      </c>
      <c r="HJ260" s="16" t="s">
        <v>1134</v>
      </c>
      <c r="HK260" s="16" t="s">
        <v>1134</v>
      </c>
      <c r="HL260" s="16" t="s">
        <v>1134</v>
      </c>
      <c r="HM260" s="16">
        <v>698.89647600000001</v>
      </c>
      <c r="HN260" s="16">
        <v>706.46473100000014</v>
      </c>
      <c r="HO260" s="16">
        <v>724.92373199999997</v>
      </c>
      <c r="HP260" s="16">
        <v>724.80126600000006</v>
      </c>
      <c r="HQ260" s="16" t="s">
        <v>1134</v>
      </c>
      <c r="HR260" s="16" t="s">
        <v>1134</v>
      </c>
      <c r="HS260" s="16" t="s">
        <v>1134</v>
      </c>
      <c r="HT260" s="16">
        <v>728.09305800000004</v>
      </c>
      <c r="HU260" s="16">
        <v>729.61574600000017</v>
      </c>
      <c r="HV260" s="16">
        <v>720.93966366666666</v>
      </c>
      <c r="HW260" s="16">
        <v>711.9023197058815</v>
      </c>
      <c r="HX260" s="16">
        <v>708.48416099999997</v>
      </c>
      <c r="HY260" s="16" t="s">
        <v>1134</v>
      </c>
      <c r="HZ260" s="16" t="s">
        <v>1134</v>
      </c>
      <c r="IA260" s="16">
        <v>698.97470499999997</v>
      </c>
      <c r="IB260" s="16">
        <v>678.64847914285724</v>
      </c>
      <c r="IC260" s="16">
        <v>677.57047202325509</v>
      </c>
      <c r="ID260" s="16">
        <v>696.64238799999998</v>
      </c>
      <c r="IE260" s="16" t="s">
        <v>1134</v>
      </c>
      <c r="IF260" s="16" t="s">
        <v>1134</v>
      </c>
      <c r="IG260" s="16">
        <v>697.89786372727281</v>
      </c>
      <c r="IH260" s="16">
        <v>707.78061000000002</v>
      </c>
      <c r="II260" s="16">
        <v>710.01395000000002</v>
      </c>
      <c r="IJ260" s="16" t="s">
        <v>1134</v>
      </c>
      <c r="IK260" s="16">
        <v>702.195018</v>
      </c>
      <c r="IL260" s="16" t="s">
        <v>1134</v>
      </c>
      <c r="IM260" s="16" t="s">
        <v>1134</v>
      </c>
      <c r="IN260" s="16" t="s">
        <v>1134</v>
      </c>
    </row>
    <row r="261" spans="3:248" ht="16.5" thickBot="1">
      <c r="C261" s="14" t="s">
        <v>1004</v>
      </c>
      <c r="D261" s="14" t="s">
        <v>1005</v>
      </c>
      <c r="E261" s="15" t="s">
        <v>201</v>
      </c>
      <c r="F261" s="16" t="s">
        <v>1134</v>
      </c>
      <c r="G261" s="16" t="s">
        <v>1134</v>
      </c>
      <c r="H261" s="16" t="s">
        <v>1134</v>
      </c>
      <c r="I261" s="16" t="s">
        <v>1134</v>
      </c>
      <c r="J261" s="16" t="s">
        <v>1134</v>
      </c>
      <c r="K261" s="16" t="s">
        <v>1134</v>
      </c>
      <c r="L261" s="16" t="s">
        <v>1134</v>
      </c>
      <c r="M261" s="16" t="s">
        <v>1134</v>
      </c>
      <c r="N261" s="16" t="s">
        <v>1134</v>
      </c>
      <c r="O261" s="16">
        <v>32.242393999999997</v>
      </c>
      <c r="P261" s="16" t="s">
        <v>1134</v>
      </c>
      <c r="Q261" s="16" t="s">
        <v>1134</v>
      </c>
      <c r="R261" s="16">
        <v>32.566421999999996</v>
      </c>
      <c r="S261" s="16">
        <v>33.688628999999999</v>
      </c>
      <c r="T261" s="16" t="s">
        <v>1134</v>
      </c>
      <c r="U261" s="16">
        <v>33.525064999999998</v>
      </c>
      <c r="V261" s="16">
        <v>34.648564</v>
      </c>
      <c r="W261" s="16" t="s">
        <v>1134</v>
      </c>
      <c r="X261" s="16" t="s">
        <v>1134</v>
      </c>
      <c r="Y261" s="16">
        <v>34.229734999999998</v>
      </c>
      <c r="Z261" s="16">
        <v>32.462081181818178</v>
      </c>
      <c r="AA261" s="16">
        <v>31.331299999999999</v>
      </c>
      <c r="AB261" s="16">
        <v>36.686619060371513</v>
      </c>
      <c r="AC261" s="16">
        <v>38.944518094786723</v>
      </c>
      <c r="AD261" s="16" t="s">
        <v>1134</v>
      </c>
      <c r="AE261" s="16" t="s">
        <v>1134</v>
      </c>
      <c r="AF261" s="16">
        <v>41.071584762499995</v>
      </c>
      <c r="AG261" s="16">
        <v>43.032255499999998</v>
      </c>
      <c r="AH261" s="16">
        <v>42.637337571428567</v>
      </c>
      <c r="AI261" s="16">
        <v>42.409953600000001</v>
      </c>
      <c r="AJ261" s="16">
        <v>41.681880750000005</v>
      </c>
      <c r="AK261" s="16" t="s">
        <v>1134</v>
      </c>
      <c r="AL261" s="16" t="s">
        <v>1134</v>
      </c>
      <c r="AM261" s="16">
        <v>41.603409695652182</v>
      </c>
      <c r="AN261" s="16">
        <v>42.612251865671645</v>
      </c>
      <c r="AO261" s="16">
        <v>42.687205148148152</v>
      </c>
      <c r="AP261" s="16">
        <v>43.266695999999996</v>
      </c>
      <c r="AQ261" s="16">
        <v>44.659134545454549</v>
      </c>
      <c r="AR261" s="16" t="s">
        <v>1134</v>
      </c>
      <c r="AS261" s="16" t="s">
        <v>1134</v>
      </c>
      <c r="AT261" s="16">
        <v>46.355671821428444</v>
      </c>
      <c r="AU261" s="16">
        <v>47.304386999999998</v>
      </c>
      <c r="AV261" s="16">
        <v>48.837385333333337</v>
      </c>
      <c r="AW261" s="16">
        <v>48.69632255919354</v>
      </c>
      <c r="AX261" s="16">
        <v>48.792994786885245</v>
      </c>
      <c r="AY261" s="16" t="s">
        <v>1134</v>
      </c>
      <c r="AZ261" s="16" t="s">
        <v>1134</v>
      </c>
      <c r="BA261" s="16" t="s">
        <v>1134</v>
      </c>
      <c r="BB261" s="16">
        <v>47.335250000000002</v>
      </c>
      <c r="BC261" s="16">
        <v>46.328862999999814</v>
      </c>
      <c r="BD261" s="16">
        <v>47.293919666666667</v>
      </c>
      <c r="BE261" s="16">
        <v>46.424160000000001</v>
      </c>
      <c r="BF261" s="16" t="s">
        <v>1134</v>
      </c>
      <c r="BG261" s="16" t="s">
        <v>1134</v>
      </c>
      <c r="BH261" s="16">
        <v>43.359992000000005</v>
      </c>
      <c r="BI261" s="16">
        <v>42.913948400000002</v>
      </c>
      <c r="BJ261" s="16">
        <v>42.930689999999998</v>
      </c>
      <c r="BK261" s="16">
        <v>41.644749999999995</v>
      </c>
      <c r="BL261" s="16">
        <v>40.893515217391304</v>
      </c>
      <c r="BM261" s="16" t="s">
        <v>1134</v>
      </c>
      <c r="BN261" s="16" t="s">
        <v>1134</v>
      </c>
      <c r="BO261" s="16">
        <v>41.307842999999998</v>
      </c>
      <c r="BP261" s="16">
        <v>40.069300500000004</v>
      </c>
      <c r="BQ261" s="16">
        <v>44.260259555555557</v>
      </c>
      <c r="BR261" s="16" t="s">
        <v>1134</v>
      </c>
      <c r="BS261" s="16">
        <v>44.021545000000003</v>
      </c>
      <c r="BT261" s="16" t="s">
        <v>1134</v>
      </c>
      <c r="BU261" s="16" t="s">
        <v>1134</v>
      </c>
      <c r="BV261" s="16">
        <v>41.544938008130082</v>
      </c>
      <c r="BW261" s="16">
        <v>41.825177236363629</v>
      </c>
      <c r="BX261" s="16" t="s">
        <v>1134</v>
      </c>
      <c r="BY261" s="16">
        <v>40.543272000000002</v>
      </c>
      <c r="BZ261" s="16">
        <v>42.225731999999994</v>
      </c>
      <c r="CA261" s="16" t="s">
        <v>1134</v>
      </c>
      <c r="CB261" s="16" t="s">
        <v>1134</v>
      </c>
      <c r="CC261" s="16">
        <v>44.546408999999926</v>
      </c>
      <c r="CD261" s="16">
        <v>44.192429999999888</v>
      </c>
      <c r="CE261" s="16">
        <v>43.870719684210528</v>
      </c>
      <c r="CF261" s="16" t="s">
        <v>1134</v>
      </c>
      <c r="CG261" s="16">
        <v>41.032547789473519</v>
      </c>
      <c r="CH261" s="16" t="s">
        <v>1134</v>
      </c>
      <c r="CI261" s="16" t="s">
        <v>1134</v>
      </c>
      <c r="CJ261" s="16">
        <v>41.183388000000001</v>
      </c>
      <c r="CK261" s="16">
        <v>40.656010000000002</v>
      </c>
      <c r="CL261" s="16">
        <v>41.898681729729731</v>
      </c>
      <c r="CM261" s="16">
        <v>42.916762999999996</v>
      </c>
      <c r="CN261" s="16" t="s">
        <v>1134</v>
      </c>
      <c r="CO261" s="16" t="s">
        <v>1134</v>
      </c>
      <c r="CP261" s="16" t="s">
        <v>1134</v>
      </c>
      <c r="CQ261" s="16" t="s">
        <v>1134</v>
      </c>
      <c r="CR261" s="16">
        <v>40.940628625077764</v>
      </c>
      <c r="CS261" s="16">
        <v>42.474127437499995</v>
      </c>
      <c r="CT261" s="16" t="s">
        <v>1134</v>
      </c>
      <c r="CU261" s="16">
        <v>38.876451434782602</v>
      </c>
      <c r="CV261" s="16" t="s">
        <v>1134</v>
      </c>
      <c r="CW261" s="16" t="s">
        <v>1134</v>
      </c>
      <c r="CX261" s="16">
        <v>33.596512500000003</v>
      </c>
      <c r="CY261" s="16">
        <v>31.986694259259266</v>
      </c>
      <c r="CZ261" s="16">
        <v>30.490579648148145</v>
      </c>
      <c r="DA261" s="16">
        <v>31.819632528455159</v>
      </c>
      <c r="DB261" s="16">
        <v>29.868141900000001</v>
      </c>
      <c r="DC261" s="16" t="s">
        <v>1134</v>
      </c>
      <c r="DD261" s="16" t="s">
        <v>1134</v>
      </c>
      <c r="DE261" s="16">
        <v>31.355411999999998</v>
      </c>
      <c r="DF261" s="16">
        <v>30.66190741935484</v>
      </c>
      <c r="DG261" s="16">
        <v>29.890719488372017</v>
      </c>
      <c r="DH261" s="16">
        <v>30.846</v>
      </c>
      <c r="DI261" s="16" t="s">
        <v>1134</v>
      </c>
      <c r="DJ261" s="16" t="s">
        <v>1134</v>
      </c>
      <c r="DK261" s="16" t="s">
        <v>1134</v>
      </c>
      <c r="DL261" s="16">
        <v>31.048850000000002</v>
      </c>
      <c r="DM261" s="16">
        <v>32.436734154929582</v>
      </c>
      <c r="DN261" s="16">
        <v>34.639346677419262</v>
      </c>
      <c r="DO261" s="16">
        <v>27.818695602739723</v>
      </c>
      <c r="DP261" s="16">
        <v>27.602504270109236</v>
      </c>
      <c r="DQ261" s="16" t="s">
        <v>1134</v>
      </c>
      <c r="DR261" s="16" t="s">
        <v>1134</v>
      </c>
      <c r="DS261" s="16">
        <v>28.034727730769227</v>
      </c>
      <c r="DT261" s="16">
        <v>27.855796686025407</v>
      </c>
      <c r="DU261" s="16">
        <v>27.313884963317221</v>
      </c>
      <c r="DV261" s="16" t="s">
        <v>1134</v>
      </c>
      <c r="DW261" s="16">
        <v>27.464028470207253</v>
      </c>
      <c r="DX261" s="16" t="s">
        <v>1134</v>
      </c>
      <c r="DY261" s="16" t="s">
        <v>1134</v>
      </c>
      <c r="DZ261" s="16">
        <v>27.48611999999995</v>
      </c>
      <c r="EA261" s="16">
        <v>27.811570879256966</v>
      </c>
      <c r="EB261" s="16">
        <v>27.777094000000002</v>
      </c>
      <c r="EC261" s="16">
        <v>28.667601006622323</v>
      </c>
      <c r="ED261" s="16">
        <v>29.310450000000003</v>
      </c>
      <c r="EE261" s="16" t="s">
        <v>1134</v>
      </c>
      <c r="EF261" s="16" t="s">
        <v>1134</v>
      </c>
      <c r="EG261" s="16">
        <v>30.390580252873562</v>
      </c>
      <c r="EH261" s="16">
        <v>30.009999999999998</v>
      </c>
      <c r="EI261" s="16">
        <v>30.8279</v>
      </c>
      <c r="EJ261" s="16" t="s">
        <v>1134</v>
      </c>
      <c r="EK261" s="16">
        <v>31.777019250000002</v>
      </c>
      <c r="EL261" s="16" t="s">
        <v>1134</v>
      </c>
      <c r="EM261" s="16" t="s">
        <v>1134</v>
      </c>
      <c r="EN261" s="16">
        <v>32.791270909090912</v>
      </c>
      <c r="EO261" s="16">
        <v>32.040232000000003</v>
      </c>
      <c r="EP261" s="16">
        <v>32.984684999999999</v>
      </c>
      <c r="EQ261" s="16">
        <v>32.701012363636366</v>
      </c>
      <c r="ER261" s="16" t="s">
        <v>1134</v>
      </c>
      <c r="ES261" s="16" t="s">
        <v>1134</v>
      </c>
      <c r="ET261" s="16" t="s">
        <v>1134</v>
      </c>
      <c r="EU261" s="16" t="s">
        <v>1134</v>
      </c>
      <c r="EV261" s="16">
        <v>31.385755500000002</v>
      </c>
      <c r="EW261" s="16">
        <v>31.814576153846154</v>
      </c>
      <c r="EX261" s="16">
        <v>32.224874142857033</v>
      </c>
      <c r="EY261" s="16">
        <v>29.385724560747637</v>
      </c>
      <c r="EZ261" s="16" t="s">
        <v>1134</v>
      </c>
      <c r="FA261" s="16" t="s">
        <v>1134</v>
      </c>
      <c r="FB261" s="16">
        <v>30.242600999999965</v>
      </c>
      <c r="FC261" s="16">
        <v>30.643096176470412</v>
      </c>
      <c r="FD261" s="16">
        <v>31.545773999999998</v>
      </c>
      <c r="FE261" s="16">
        <v>31.426662636363368</v>
      </c>
      <c r="FF261" s="16">
        <v>31.493395999999922</v>
      </c>
      <c r="FG261" s="16" t="s">
        <v>1134</v>
      </c>
      <c r="FH261" s="16" t="s">
        <v>1134</v>
      </c>
      <c r="FI261" s="16">
        <v>32.697269999999996</v>
      </c>
      <c r="FJ261" s="16" t="s">
        <v>1134</v>
      </c>
      <c r="FK261" s="16" t="s">
        <v>1134</v>
      </c>
      <c r="FL261" s="16" t="s">
        <v>1134</v>
      </c>
      <c r="FM261" s="16">
        <v>31.452749999999998</v>
      </c>
      <c r="FN261" s="16" t="s">
        <v>1134</v>
      </c>
      <c r="FO261" s="16" t="s">
        <v>1134</v>
      </c>
      <c r="FP261" s="16" t="s">
        <v>1134</v>
      </c>
      <c r="FQ261" s="16" t="s">
        <v>1134</v>
      </c>
      <c r="FR261" s="16" t="s">
        <v>1134</v>
      </c>
      <c r="FS261" s="16" t="s">
        <v>1134</v>
      </c>
      <c r="FT261" s="16">
        <v>31.310676000000001</v>
      </c>
      <c r="FU261" s="16" t="s">
        <v>1134</v>
      </c>
      <c r="FV261" s="16" t="s">
        <v>1134</v>
      </c>
      <c r="FW261" s="16">
        <v>31.389173999999997</v>
      </c>
      <c r="FX261" s="16">
        <v>32.854653000000006</v>
      </c>
      <c r="FY261" s="16">
        <v>32.415174</v>
      </c>
      <c r="FZ261" s="16" t="s">
        <v>1134</v>
      </c>
      <c r="GA261" s="16" t="s">
        <v>1134</v>
      </c>
      <c r="GB261" s="16" t="s">
        <v>1134</v>
      </c>
      <c r="GC261" s="16" t="s">
        <v>1134</v>
      </c>
      <c r="GD261" s="16">
        <v>30.452777374999997</v>
      </c>
      <c r="GE261" s="16">
        <v>30.512848235294122</v>
      </c>
      <c r="GF261" s="16">
        <v>29.916899108108108</v>
      </c>
      <c r="GG261" s="16">
        <v>29.838417</v>
      </c>
      <c r="GH261" s="16" t="s">
        <v>1134</v>
      </c>
      <c r="GI261" s="16" t="s">
        <v>1134</v>
      </c>
      <c r="GJ261" s="16" t="s">
        <v>1134</v>
      </c>
      <c r="GK261" s="16">
        <v>30.274215579737341</v>
      </c>
      <c r="GL261" s="16">
        <v>31.091711999999994</v>
      </c>
      <c r="GM261" s="16">
        <v>30.929972083670716</v>
      </c>
      <c r="GN261" s="16">
        <v>31.059247999999851</v>
      </c>
      <c r="GO261" s="16">
        <v>30.792346000000002</v>
      </c>
      <c r="GP261" s="16" t="s">
        <v>1134</v>
      </c>
      <c r="GQ261" s="16" t="s">
        <v>1134</v>
      </c>
      <c r="GR261" s="16">
        <v>31.259488509803923</v>
      </c>
      <c r="GS261" s="16">
        <v>31.379629499999997</v>
      </c>
      <c r="GT261" s="16">
        <v>30.929629999999996</v>
      </c>
      <c r="GU261" s="16">
        <v>31.090122000000001</v>
      </c>
      <c r="GV261" s="16">
        <v>31.823692027237353</v>
      </c>
      <c r="GW261" s="16" t="s">
        <v>1134</v>
      </c>
      <c r="GX261" s="16" t="s">
        <v>1134</v>
      </c>
      <c r="GY261" s="16">
        <v>31.286743233387121</v>
      </c>
      <c r="GZ261" s="16">
        <v>30.671865</v>
      </c>
      <c r="HA261" s="16" t="s">
        <v>1134</v>
      </c>
      <c r="HB261" s="16">
        <v>29.180005994485295</v>
      </c>
      <c r="HC261" s="16">
        <v>29.427224400000004</v>
      </c>
      <c r="HD261" s="16" t="s">
        <v>1134</v>
      </c>
      <c r="HE261" s="16" t="s">
        <v>1134</v>
      </c>
      <c r="HF261" s="16">
        <v>30.166972148075981</v>
      </c>
      <c r="HG261" s="16">
        <v>30.576862500000001</v>
      </c>
      <c r="HH261" s="16">
        <v>30.741265305637977</v>
      </c>
      <c r="HI261" s="16">
        <v>33.849595031240611</v>
      </c>
      <c r="HJ261" s="16">
        <v>31.701165</v>
      </c>
      <c r="HK261" s="16" t="s">
        <v>1134</v>
      </c>
      <c r="HL261" s="16" t="s">
        <v>1134</v>
      </c>
      <c r="HM261" s="16">
        <v>33.778716982456139</v>
      </c>
      <c r="HN261" s="16">
        <v>33.710993333333342</v>
      </c>
      <c r="HO261" s="16">
        <v>34.389353999999997</v>
      </c>
      <c r="HP261" s="16">
        <v>34.323025625</v>
      </c>
      <c r="HQ261" s="16" t="s">
        <v>1134</v>
      </c>
      <c r="HR261" s="16" t="s">
        <v>1134</v>
      </c>
      <c r="HS261" s="16" t="s">
        <v>1134</v>
      </c>
      <c r="HT261" s="16" t="s">
        <v>1134</v>
      </c>
      <c r="HU261" s="16" t="s">
        <v>1134</v>
      </c>
      <c r="HV261" s="16" t="s">
        <v>1134</v>
      </c>
      <c r="HW261" s="16" t="s">
        <v>1134</v>
      </c>
      <c r="HX261" s="16" t="s">
        <v>1134</v>
      </c>
      <c r="HY261" s="16" t="s">
        <v>1134</v>
      </c>
      <c r="HZ261" s="16">
        <v>33.260908999999998</v>
      </c>
      <c r="IA261" s="16" t="s">
        <v>1134</v>
      </c>
      <c r="IB261" s="16">
        <v>32.784457333333229</v>
      </c>
      <c r="IC261" s="16">
        <v>32.809198760869549</v>
      </c>
      <c r="ID261" s="16">
        <v>32.392116499999965</v>
      </c>
      <c r="IE261" s="16">
        <v>32.300897999999997</v>
      </c>
      <c r="IF261" s="16" t="s">
        <v>1134</v>
      </c>
      <c r="IG261" s="16">
        <v>32.479355999999996</v>
      </c>
      <c r="IH261" s="16" t="s">
        <v>1134</v>
      </c>
      <c r="II261" s="16" t="s">
        <v>1134</v>
      </c>
      <c r="IJ261" s="16">
        <v>32.394111999999993</v>
      </c>
      <c r="IK261" s="16" t="s">
        <v>1134</v>
      </c>
      <c r="IL261" s="16" t="s">
        <v>1134</v>
      </c>
      <c r="IM261" s="16" t="s">
        <v>1134</v>
      </c>
      <c r="IN261" s="16" t="s">
        <v>1134</v>
      </c>
    </row>
    <row r="262" spans="3:248" ht="16.5" thickBot="1">
      <c r="C262" s="17" t="s">
        <v>1111</v>
      </c>
      <c r="D262" s="17" t="s">
        <v>1112</v>
      </c>
      <c r="E262" s="15" t="s">
        <v>201</v>
      </c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  <c r="AH262" s="16"/>
      <c r="AI262" s="16"/>
      <c r="AJ262" s="16"/>
      <c r="AK262" s="16"/>
      <c r="AL262" s="16"/>
      <c r="AM262" s="16"/>
      <c r="AN262" s="16"/>
      <c r="AO262" s="16"/>
      <c r="AP262" s="16"/>
      <c r="AQ262" s="16"/>
      <c r="AR262" s="16"/>
      <c r="AS262" s="16"/>
      <c r="AT262" s="16"/>
      <c r="AU262" s="16"/>
      <c r="AV262" s="16"/>
      <c r="AW262" s="16"/>
      <c r="AX262" s="16"/>
      <c r="AY262" s="16"/>
      <c r="AZ262" s="16"/>
      <c r="BA262" s="16"/>
      <c r="BB262" s="16"/>
      <c r="BC262" s="16"/>
      <c r="BD262" s="16"/>
      <c r="BE262" s="16"/>
      <c r="BF262" s="16"/>
      <c r="BG262" s="16"/>
      <c r="BH262" s="16"/>
      <c r="BI262" s="16"/>
      <c r="BJ262" s="16"/>
      <c r="BK262" s="16"/>
      <c r="BL262" s="16"/>
      <c r="BM262" s="16"/>
      <c r="BN262" s="16"/>
      <c r="BO262" s="16"/>
      <c r="BP262" s="16"/>
      <c r="BQ262" s="16"/>
      <c r="BR262" s="16"/>
      <c r="BS262" s="16"/>
      <c r="BT262" s="16"/>
      <c r="BU262" s="16"/>
      <c r="BV262" s="16"/>
      <c r="BW262" s="16"/>
      <c r="BX262" s="16"/>
      <c r="BY262" s="16"/>
      <c r="BZ262" s="16"/>
      <c r="CA262" s="16"/>
      <c r="CB262" s="16"/>
      <c r="CC262" s="16"/>
      <c r="CD262" s="16"/>
      <c r="CE262" s="16"/>
      <c r="CF262" s="16"/>
      <c r="CG262" s="16"/>
      <c r="CH262" s="16"/>
      <c r="CI262" s="16"/>
      <c r="CJ262" s="16"/>
      <c r="CK262" s="16"/>
      <c r="CL262" s="16"/>
      <c r="CM262" s="16"/>
      <c r="CN262" s="16"/>
      <c r="CO262" s="16"/>
      <c r="CP262" s="16"/>
      <c r="CQ262" s="16"/>
      <c r="CR262" s="16"/>
      <c r="CS262" s="16"/>
      <c r="CT262" s="16"/>
      <c r="CU262" s="16"/>
      <c r="CV262" s="16"/>
      <c r="CW262" s="16"/>
      <c r="CX262" s="16"/>
      <c r="CY262" s="16"/>
      <c r="CZ262" s="16"/>
      <c r="DA262" s="16"/>
      <c r="DB262" s="16"/>
      <c r="DC262" s="16"/>
      <c r="DD262" s="16"/>
      <c r="DE262" s="16"/>
      <c r="DF262" s="16"/>
      <c r="DG262" s="16"/>
      <c r="DH262" s="16"/>
      <c r="DI262" s="16"/>
      <c r="DJ262" s="16"/>
      <c r="DK262" s="16"/>
      <c r="DL262" s="16"/>
      <c r="DM262" s="16"/>
      <c r="DN262" s="16"/>
      <c r="DO262" s="16"/>
      <c r="DP262" s="16"/>
      <c r="DQ262" s="16"/>
      <c r="DR262" s="16"/>
      <c r="DS262" s="16"/>
      <c r="DT262" s="16"/>
      <c r="DU262" s="16"/>
      <c r="DV262" s="16"/>
      <c r="DW262" s="16"/>
      <c r="DX262" s="16"/>
      <c r="DY262" s="16"/>
      <c r="DZ262" s="16"/>
      <c r="EA262" s="16"/>
      <c r="EB262" s="16"/>
      <c r="EC262" s="16"/>
      <c r="ED262" s="16"/>
      <c r="EE262" s="16"/>
      <c r="EF262" s="16"/>
      <c r="EG262" s="16"/>
      <c r="EH262" s="16"/>
      <c r="EI262" s="16"/>
      <c r="EJ262" s="16"/>
      <c r="EK262" s="16"/>
      <c r="EL262" s="16"/>
      <c r="EM262" s="16"/>
      <c r="EN262" s="16"/>
      <c r="EO262" s="16"/>
      <c r="EP262" s="16"/>
      <c r="EQ262" s="16"/>
      <c r="ER262" s="16"/>
      <c r="ES262" s="16"/>
      <c r="ET262" s="16"/>
      <c r="EU262" s="16"/>
      <c r="EV262" s="16"/>
      <c r="EW262" s="16"/>
      <c r="EX262" s="16"/>
      <c r="EY262" s="16"/>
      <c r="EZ262" s="16"/>
      <c r="FA262" s="16"/>
      <c r="FB262" s="16"/>
      <c r="FC262" s="16"/>
      <c r="FD262" s="16"/>
      <c r="FE262" s="16"/>
      <c r="FF262" s="16"/>
      <c r="FG262" s="16"/>
      <c r="FH262" s="16"/>
      <c r="FI262" s="16"/>
      <c r="FJ262" s="16"/>
      <c r="FK262" s="16"/>
      <c r="FL262" s="16"/>
      <c r="FM262" s="16"/>
      <c r="FN262" s="16"/>
      <c r="FO262" s="16"/>
      <c r="FP262" s="16"/>
      <c r="FQ262" s="16"/>
      <c r="FR262" s="16"/>
      <c r="FS262" s="16"/>
      <c r="FT262" s="16"/>
      <c r="FU262" s="16"/>
      <c r="FV262" s="16"/>
      <c r="FW262" s="16"/>
      <c r="FX262" s="16"/>
      <c r="FY262" s="16"/>
      <c r="FZ262" s="16"/>
      <c r="GA262" s="16"/>
      <c r="GB262" s="16"/>
      <c r="GC262" s="16"/>
      <c r="GD262" s="16"/>
      <c r="GE262" s="16"/>
      <c r="GF262" s="16"/>
      <c r="GG262" s="16"/>
      <c r="GH262" s="16"/>
      <c r="GI262" s="16"/>
      <c r="GJ262" s="16"/>
      <c r="GK262" s="16"/>
      <c r="GL262" s="16"/>
      <c r="GM262" s="16"/>
      <c r="GN262" s="16"/>
      <c r="GO262" s="16"/>
      <c r="GP262" s="16"/>
      <c r="GQ262" s="16"/>
      <c r="GR262" s="16"/>
      <c r="GS262" s="16"/>
      <c r="GT262" s="16"/>
      <c r="GU262" s="16"/>
      <c r="GV262" s="16"/>
      <c r="GW262" s="16"/>
      <c r="GX262" s="16"/>
      <c r="GY262" s="16"/>
      <c r="GZ262" s="16"/>
      <c r="HA262" s="16"/>
      <c r="HB262" s="16"/>
      <c r="HC262" s="16"/>
      <c r="HD262" s="16"/>
      <c r="HE262" s="16"/>
      <c r="HF262" s="16"/>
      <c r="HG262" s="16"/>
      <c r="HH262" s="16"/>
      <c r="HI262" s="16"/>
      <c r="HJ262" s="16" t="s">
        <v>1134</v>
      </c>
      <c r="HK262" s="16" t="s">
        <v>1134</v>
      </c>
      <c r="HL262" s="16" t="s">
        <v>1134</v>
      </c>
      <c r="HM262" s="16" t="s">
        <v>1134</v>
      </c>
      <c r="HN262" s="16" t="s">
        <v>1134</v>
      </c>
      <c r="HO262" s="16">
        <v>316.58</v>
      </c>
      <c r="HP262" s="16" t="s">
        <v>1134</v>
      </c>
      <c r="HQ262" s="16" t="s">
        <v>1134</v>
      </c>
      <c r="HR262" s="16" t="s">
        <v>1134</v>
      </c>
      <c r="HS262" s="16" t="s">
        <v>1134</v>
      </c>
      <c r="HT262" s="16" t="s">
        <v>1134</v>
      </c>
      <c r="HU262" s="16" t="s">
        <v>1134</v>
      </c>
      <c r="HV262" s="16" t="s">
        <v>1134</v>
      </c>
      <c r="HW262" s="16" t="s">
        <v>1134</v>
      </c>
      <c r="HX262" s="16" t="s">
        <v>1134</v>
      </c>
      <c r="HY262" s="16" t="s">
        <v>1134</v>
      </c>
      <c r="HZ262" s="16" t="s">
        <v>1134</v>
      </c>
      <c r="IA262" s="16" t="s">
        <v>1134</v>
      </c>
      <c r="IB262" s="16" t="s">
        <v>1134</v>
      </c>
      <c r="IC262" s="16" t="s">
        <v>1134</v>
      </c>
      <c r="ID262" s="16" t="s">
        <v>1134</v>
      </c>
      <c r="IE262" s="16" t="s">
        <v>1134</v>
      </c>
      <c r="IF262" s="16" t="s">
        <v>1134</v>
      </c>
      <c r="IG262" s="16" t="s">
        <v>1134</v>
      </c>
      <c r="IH262" s="16" t="s">
        <v>1134</v>
      </c>
      <c r="II262" s="16" t="s">
        <v>1134</v>
      </c>
      <c r="IJ262" s="16" t="s">
        <v>1134</v>
      </c>
      <c r="IK262" s="16" t="s">
        <v>1134</v>
      </c>
      <c r="IL262" s="16" t="s">
        <v>1134</v>
      </c>
      <c r="IM262" s="16" t="s">
        <v>1134</v>
      </c>
      <c r="IN262" s="16" t="s">
        <v>1134</v>
      </c>
    </row>
    <row r="263" spans="3:248" ht="16.5" thickBot="1">
      <c r="C263" s="14" t="s">
        <v>1006</v>
      </c>
      <c r="D263" s="14" t="s">
        <v>1007</v>
      </c>
      <c r="E263" s="15" t="s">
        <v>201</v>
      </c>
      <c r="F263" s="16" t="s">
        <v>1134</v>
      </c>
      <c r="G263" s="16" t="s">
        <v>1134</v>
      </c>
      <c r="H263" s="16" t="s">
        <v>1134</v>
      </c>
      <c r="I263" s="16" t="s">
        <v>1134</v>
      </c>
      <c r="J263" s="16" t="s">
        <v>1134</v>
      </c>
      <c r="K263" s="16">
        <v>34.949725454545138</v>
      </c>
      <c r="L263" s="16">
        <v>35.487591666666667</v>
      </c>
      <c r="M263" s="16">
        <v>34.338918124999999</v>
      </c>
      <c r="N263" s="16" t="s">
        <v>1134</v>
      </c>
      <c r="O263" s="16" t="s">
        <v>1134</v>
      </c>
      <c r="P263" s="16" t="s">
        <v>1134</v>
      </c>
      <c r="Q263" s="16" t="s">
        <v>1134</v>
      </c>
      <c r="R263" s="16">
        <v>32.602794285714126</v>
      </c>
      <c r="S263" s="16">
        <v>32.910257250000001</v>
      </c>
      <c r="T263" s="16" t="s">
        <v>1134</v>
      </c>
      <c r="U263" s="16" t="s">
        <v>1134</v>
      </c>
      <c r="V263" s="16" t="s">
        <v>1134</v>
      </c>
      <c r="W263" s="16" t="s">
        <v>1134</v>
      </c>
      <c r="X263" s="16" t="s">
        <v>1134</v>
      </c>
      <c r="Y263" s="16" t="s">
        <v>1134</v>
      </c>
      <c r="Z263" s="16">
        <v>31.512400999999997</v>
      </c>
      <c r="AA263" s="16">
        <v>34.257849999999998</v>
      </c>
      <c r="AB263" s="16">
        <v>34.038786000000002</v>
      </c>
      <c r="AC263" s="16">
        <v>35.340588999999994</v>
      </c>
      <c r="AD263" s="16" t="s">
        <v>1134</v>
      </c>
      <c r="AE263" s="16" t="s">
        <v>1134</v>
      </c>
      <c r="AF263" s="16">
        <v>34.454322999999995</v>
      </c>
      <c r="AG263" s="16">
        <v>35.865180000000002</v>
      </c>
      <c r="AH263" s="16">
        <v>35.713170000000005</v>
      </c>
      <c r="AI263" s="16" t="s">
        <v>1134</v>
      </c>
      <c r="AJ263" s="16" t="s">
        <v>1134</v>
      </c>
      <c r="AK263" s="16" t="s">
        <v>1134</v>
      </c>
      <c r="AL263" s="16" t="s">
        <v>1134</v>
      </c>
      <c r="AM263" s="16">
        <v>34.477062615384618</v>
      </c>
      <c r="AN263" s="16">
        <v>35.679789456521739</v>
      </c>
      <c r="AO263" s="16">
        <v>36.415611750000004</v>
      </c>
      <c r="AP263" s="16">
        <v>41.709253384615387</v>
      </c>
      <c r="AQ263" s="16">
        <v>42.87416431034454</v>
      </c>
      <c r="AR263" s="16" t="s">
        <v>1134</v>
      </c>
      <c r="AS263" s="16" t="s">
        <v>1134</v>
      </c>
      <c r="AT263" s="16">
        <v>46.738898153845888</v>
      </c>
      <c r="AU263" s="16">
        <v>43.909937499999813</v>
      </c>
      <c r="AV263" s="16">
        <v>41.330984941176467</v>
      </c>
      <c r="AW263" s="16">
        <v>44.949600000000004</v>
      </c>
      <c r="AX263" s="16">
        <v>46.00394921276596</v>
      </c>
      <c r="AY263" s="16" t="s">
        <v>1134</v>
      </c>
      <c r="AZ263" s="16" t="s">
        <v>1134</v>
      </c>
      <c r="BA263" s="16" t="s">
        <v>1134</v>
      </c>
      <c r="BB263" s="16">
        <v>44.008071599999994</v>
      </c>
      <c r="BC263" s="16">
        <v>41.878112918918916</v>
      </c>
      <c r="BD263" s="16">
        <v>40.728640999999996</v>
      </c>
      <c r="BE263" s="16">
        <v>37.696819386792299</v>
      </c>
      <c r="BF263" s="16" t="s">
        <v>1134</v>
      </c>
      <c r="BG263" s="16" t="s">
        <v>1134</v>
      </c>
      <c r="BH263" s="16">
        <v>37.426856999999998</v>
      </c>
      <c r="BI263" s="16">
        <v>35.655485803278694</v>
      </c>
      <c r="BJ263" s="16">
        <v>35.442410000000002</v>
      </c>
      <c r="BK263" s="16">
        <v>29.804459422283351</v>
      </c>
      <c r="BL263" s="16">
        <v>29.037780000000001</v>
      </c>
      <c r="BM263" s="16" t="s">
        <v>1134</v>
      </c>
      <c r="BN263" s="16" t="s">
        <v>1134</v>
      </c>
      <c r="BO263" s="16">
        <v>31.243931526315784</v>
      </c>
      <c r="BP263" s="16">
        <v>29.741829000000003</v>
      </c>
      <c r="BQ263" s="16">
        <v>29.522640469648564</v>
      </c>
      <c r="BR263" s="16">
        <v>30.874842074999886</v>
      </c>
      <c r="BS263" s="16">
        <v>29.675961446039341</v>
      </c>
      <c r="BT263" s="16" t="s">
        <v>1134</v>
      </c>
      <c r="BU263" s="16" t="s">
        <v>1134</v>
      </c>
      <c r="BV263" s="16">
        <v>29.328240835777123</v>
      </c>
      <c r="BW263" s="16">
        <v>29.236223639157156</v>
      </c>
      <c r="BX263" s="16">
        <v>28.084088012422363</v>
      </c>
      <c r="BY263" s="16">
        <v>27.631603999999999</v>
      </c>
      <c r="BZ263" s="16">
        <v>27.445861227272729</v>
      </c>
      <c r="CA263" s="16" t="s">
        <v>1134</v>
      </c>
      <c r="CB263" s="16" t="s">
        <v>1134</v>
      </c>
      <c r="CC263" s="16">
        <v>27.328284189530685</v>
      </c>
      <c r="CD263" s="16">
        <v>27.275083696162639</v>
      </c>
      <c r="CE263" s="16">
        <v>25.848683999999999</v>
      </c>
      <c r="CF263" s="16">
        <v>25.897754000000003</v>
      </c>
      <c r="CG263" s="16" t="s">
        <v>1134</v>
      </c>
      <c r="CH263" s="16" t="s">
        <v>1134</v>
      </c>
      <c r="CI263" s="16" t="s">
        <v>1134</v>
      </c>
      <c r="CJ263" s="16">
        <v>27.580960000000001</v>
      </c>
      <c r="CK263" s="16">
        <v>27.391319307692314</v>
      </c>
      <c r="CL263" s="16">
        <v>26.639850000000003</v>
      </c>
      <c r="CM263" s="16" t="s">
        <v>1134</v>
      </c>
      <c r="CN263" s="16">
        <v>25.86916314975845</v>
      </c>
      <c r="CO263" s="16" t="s">
        <v>1134</v>
      </c>
      <c r="CP263" s="16" t="s">
        <v>1134</v>
      </c>
      <c r="CQ263" s="16">
        <v>25.191658046511627</v>
      </c>
      <c r="CR263" s="16">
        <v>24.525126</v>
      </c>
      <c r="CS263" s="16">
        <v>24.764109714285716</v>
      </c>
      <c r="CT263" s="16">
        <v>23.531824800000003</v>
      </c>
      <c r="CU263" s="16">
        <v>22.203640026946108</v>
      </c>
      <c r="CV263" s="16" t="s">
        <v>1134</v>
      </c>
      <c r="CW263" s="16" t="s">
        <v>1134</v>
      </c>
      <c r="CX263" s="16">
        <v>21.560876999999842</v>
      </c>
      <c r="CY263" s="16">
        <v>22.107437000000004</v>
      </c>
      <c r="CZ263" s="16" t="s">
        <v>1134</v>
      </c>
      <c r="DA263" s="16">
        <v>23.7315</v>
      </c>
      <c r="DB263" s="16">
        <v>22.054734</v>
      </c>
      <c r="DC263" s="16" t="s">
        <v>1134</v>
      </c>
      <c r="DD263" s="16" t="s">
        <v>1134</v>
      </c>
      <c r="DE263" s="16">
        <v>22.723518670391027</v>
      </c>
      <c r="DF263" s="16" t="s">
        <v>1134</v>
      </c>
      <c r="DG263" s="16" t="s">
        <v>1134</v>
      </c>
      <c r="DH263" s="16">
        <v>20.907418800000002</v>
      </c>
      <c r="DI263" s="16" t="s">
        <v>1134</v>
      </c>
      <c r="DJ263" s="16" t="s">
        <v>1134</v>
      </c>
      <c r="DK263" s="16" t="s">
        <v>1134</v>
      </c>
      <c r="DL263" s="16">
        <v>19.980654756554308</v>
      </c>
      <c r="DM263" s="16">
        <v>20.453667882352939</v>
      </c>
      <c r="DN263" s="16" t="s">
        <v>1134</v>
      </c>
      <c r="DO263" s="16">
        <v>22.187312999999847</v>
      </c>
      <c r="DP263" s="16">
        <v>21.932625000000002</v>
      </c>
      <c r="DQ263" s="16" t="s">
        <v>1134</v>
      </c>
      <c r="DR263" s="16" t="s">
        <v>1134</v>
      </c>
      <c r="DS263" s="16" t="s">
        <v>1134</v>
      </c>
      <c r="DT263" s="16">
        <v>22.255396548387097</v>
      </c>
      <c r="DU263" s="16">
        <v>22.121200000000002</v>
      </c>
      <c r="DV263" s="16">
        <v>21.684129725925928</v>
      </c>
      <c r="DW263" s="16">
        <v>21.591066000000001</v>
      </c>
      <c r="DX263" s="16" t="s">
        <v>1134</v>
      </c>
      <c r="DY263" s="16" t="s">
        <v>1134</v>
      </c>
      <c r="DZ263" s="16">
        <v>21.192285000000002</v>
      </c>
      <c r="EA263" s="16">
        <v>21.257865371369263</v>
      </c>
      <c r="EB263" s="16">
        <v>20.623862717948683</v>
      </c>
      <c r="EC263" s="16">
        <v>21.103524</v>
      </c>
      <c r="ED263" s="16">
        <v>21.329737149321268</v>
      </c>
      <c r="EE263" s="16" t="s">
        <v>1134</v>
      </c>
      <c r="EF263" s="16" t="s">
        <v>1134</v>
      </c>
      <c r="EG263" s="16" t="s">
        <v>1134</v>
      </c>
      <c r="EH263" s="16">
        <v>22.703049032257965</v>
      </c>
      <c r="EI263" s="16">
        <v>22.256240000000002</v>
      </c>
      <c r="EJ263" s="16">
        <v>21.500515</v>
      </c>
      <c r="EK263" s="16" t="s">
        <v>1134</v>
      </c>
      <c r="EL263" s="16" t="s">
        <v>1134</v>
      </c>
      <c r="EM263" s="16" t="s">
        <v>1134</v>
      </c>
      <c r="EN263" s="16" t="s">
        <v>1134</v>
      </c>
      <c r="EO263" s="16">
        <v>22.133054999999999</v>
      </c>
      <c r="EP263" s="16">
        <v>21.477986276566757</v>
      </c>
      <c r="EQ263" s="16">
        <v>20.965128</v>
      </c>
      <c r="ER263" s="16">
        <v>20.515954000000001</v>
      </c>
      <c r="ES263" s="16" t="s">
        <v>1134</v>
      </c>
      <c r="ET263" s="16" t="s">
        <v>1134</v>
      </c>
      <c r="EU263" s="16" t="s">
        <v>1134</v>
      </c>
      <c r="EV263" s="16">
        <v>21.391856999999998</v>
      </c>
      <c r="EW263" s="16">
        <v>21.245311999999998</v>
      </c>
      <c r="EX263" s="16">
        <v>22.055916727272727</v>
      </c>
      <c r="EY263" s="16">
        <v>20.602977467669174</v>
      </c>
      <c r="EZ263" s="16" t="s">
        <v>1134</v>
      </c>
      <c r="FA263" s="16" t="s">
        <v>1134</v>
      </c>
      <c r="FB263" s="16" t="s">
        <v>1134</v>
      </c>
      <c r="FC263" s="16">
        <v>20.931671331670824</v>
      </c>
      <c r="FD263" s="16">
        <v>21.569760000000002</v>
      </c>
      <c r="FE263" s="16">
        <v>21.499379500000003</v>
      </c>
      <c r="FF263" s="16">
        <v>21.682170016348774</v>
      </c>
      <c r="FG263" s="16" t="s">
        <v>1134</v>
      </c>
      <c r="FH263" s="16" t="s">
        <v>1134</v>
      </c>
      <c r="FI263" s="16">
        <v>22.412565000000001</v>
      </c>
      <c r="FJ263" s="16">
        <v>22.165220000000001</v>
      </c>
      <c r="FK263" s="16" t="s">
        <v>1134</v>
      </c>
      <c r="FL263" s="16">
        <v>21.814501999999997</v>
      </c>
      <c r="FM263" s="16" t="s">
        <v>1134</v>
      </c>
      <c r="FN263" s="16" t="s">
        <v>1134</v>
      </c>
      <c r="FO263" s="16" t="s">
        <v>1134</v>
      </c>
      <c r="FP263" s="16" t="s">
        <v>1134</v>
      </c>
      <c r="FQ263" s="16">
        <v>20.788533999999999</v>
      </c>
      <c r="FR263" s="16" t="s">
        <v>1134</v>
      </c>
      <c r="FS263" s="16" t="s">
        <v>1134</v>
      </c>
      <c r="FT263" s="16" t="s">
        <v>1134</v>
      </c>
      <c r="FU263" s="16" t="s">
        <v>1134</v>
      </c>
      <c r="FV263" s="16" t="s">
        <v>1134</v>
      </c>
      <c r="FW263" s="16">
        <v>20.789600436770428</v>
      </c>
      <c r="FX263" s="16">
        <v>23.751018661290324</v>
      </c>
      <c r="FY263" s="16">
        <v>22.826519848739469</v>
      </c>
      <c r="FZ263" s="16">
        <v>23.070257999999967</v>
      </c>
      <c r="GA263" s="16">
        <v>25.593440910569026</v>
      </c>
      <c r="GB263" s="16" t="s">
        <v>1134</v>
      </c>
      <c r="GC263" s="16" t="s">
        <v>1134</v>
      </c>
      <c r="GD263" s="16">
        <v>25.762558639344217</v>
      </c>
      <c r="GE263" s="16">
        <v>25.57508199999997</v>
      </c>
      <c r="GF263" s="16" t="s">
        <v>1134</v>
      </c>
      <c r="GG263" s="16" t="s">
        <v>1134</v>
      </c>
      <c r="GH263" s="16" t="s">
        <v>1134</v>
      </c>
      <c r="GI263" s="16" t="s">
        <v>1134</v>
      </c>
      <c r="GJ263" s="16" t="s">
        <v>1134</v>
      </c>
      <c r="GK263" s="16">
        <v>23.787897488372092</v>
      </c>
      <c r="GL263" s="16">
        <v>24.659828363636226</v>
      </c>
      <c r="GM263" s="16">
        <v>25.932012999999998</v>
      </c>
      <c r="GN263" s="16">
        <v>26.729655469556246</v>
      </c>
      <c r="GO263" s="16">
        <v>24.36382</v>
      </c>
      <c r="GP263" s="16" t="s">
        <v>1134</v>
      </c>
      <c r="GQ263" s="16" t="s">
        <v>1134</v>
      </c>
      <c r="GR263" s="16" t="s">
        <v>1134</v>
      </c>
      <c r="GS263" s="16">
        <v>23.738337848266838</v>
      </c>
      <c r="GT263" s="16" t="s">
        <v>1134</v>
      </c>
      <c r="GU263" s="16">
        <v>24.044143401197605</v>
      </c>
      <c r="GV263" s="16">
        <v>23.388425999999999</v>
      </c>
      <c r="GW263" s="16" t="s">
        <v>1134</v>
      </c>
      <c r="GX263" s="16" t="s">
        <v>1134</v>
      </c>
      <c r="GY263" s="16">
        <v>25.417100000000001</v>
      </c>
      <c r="GZ263" s="16" t="s">
        <v>1134</v>
      </c>
      <c r="HA263" s="16" t="s">
        <v>1134</v>
      </c>
      <c r="HB263" s="16" t="s">
        <v>1134</v>
      </c>
      <c r="HC263" s="16" t="s">
        <v>1134</v>
      </c>
      <c r="HD263" s="16" t="s">
        <v>1134</v>
      </c>
      <c r="HE263" s="16" t="s">
        <v>1134</v>
      </c>
      <c r="HF263" s="16">
        <v>24.285751999999999</v>
      </c>
      <c r="HG263" s="16">
        <v>23.627961111111109</v>
      </c>
      <c r="HH263" s="16" t="s">
        <v>1134</v>
      </c>
      <c r="HI263" s="16">
        <v>22.702729999999999</v>
      </c>
      <c r="HJ263" s="16">
        <v>20.864695000000001</v>
      </c>
      <c r="HK263" s="16" t="s">
        <v>1134</v>
      </c>
      <c r="HL263" s="16">
        <v>20.984435000000001</v>
      </c>
      <c r="HM263" s="16">
        <v>20.783912000000001</v>
      </c>
      <c r="HN263" s="16">
        <v>20.775147666666665</v>
      </c>
      <c r="HO263" s="16">
        <v>20.687580000000004</v>
      </c>
      <c r="HP263" s="16">
        <v>21.048999999999999</v>
      </c>
      <c r="HQ263" s="16" t="s">
        <v>1134</v>
      </c>
      <c r="HR263" s="16" t="s">
        <v>1134</v>
      </c>
      <c r="HS263" s="16" t="s">
        <v>1134</v>
      </c>
      <c r="HT263" s="16" t="s">
        <v>1134</v>
      </c>
      <c r="HU263" s="16">
        <v>21.401426000000001</v>
      </c>
      <c r="HV263" s="16" t="s">
        <v>1134</v>
      </c>
      <c r="HW263" s="16">
        <v>21.865514999999998</v>
      </c>
      <c r="HX263" s="16" t="s">
        <v>1134</v>
      </c>
      <c r="HY263" s="16" t="s">
        <v>1134</v>
      </c>
      <c r="HZ263" s="16" t="s">
        <v>1134</v>
      </c>
      <c r="IA263" s="16">
        <v>22.405514999999998</v>
      </c>
      <c r="IB263" s="16" t="s">
        <v>1134</v>
      </c>
      <c r="IC263" s="16" t="s">
        <v>1134</v>
      </c>
      <c r="ID263" s="16">
        <v>21.381622000000004</v>
      </c>
      <c r="IE263" s="16">
        <v>22.490665166666666</v>
      </c>
      <c r="IF263" s="16" t="s">
        <v>1134</v>
      </c>
      <c r="IG263" s="16">
        <v>22.90211</v>
      </c>
      <c r="IH263" s="16">
        <v>23.265989999999999</v>
      </c>
      <c r="II263" s="16" t="s">
        <v>1134</v>
      </c>
      <c r="IJ263" s="16">
        <v>23.134397999999852</v>
      </c>
      <c r="IK263" s="16" t="s">
        <v>1134</v>
      </c>
      <c r="IL263" s="16" t="s">
        <v>1134</v>
      </c>
      <c r="IM263" s="16" t="s">
        <v>1134</v>
      </c>
      <c r="IN263" s="16" t="s">
        <v>1134</v>
      </c>
    </row>
    <row r="264" spans="3:248" ht="16.5" thickBot="1">
      <c r="C264" s="14" t="s">
        <v>1008</v>
      </c>
      <c r="D264" s="14" t="s">
        <v>1009</v>
      </c>
      <c r="E264" s="15" t="s">
        <v>201</v>
      </c>
      <c r="F264" s="16" t="s">
        <v>1134</v>
      </c>
      <c r="G264" s="16" t="s">
        <v>1134</v>
      </c>
      <c r="H264" s="16" t="s">
        <v>1134</v>
      </c>
      <c r="I264" s="16" t="s">
        <v>1134</v>
      </c>
      <c r="J264" s="16" t="s">
        <v>1134</v>
      </c>
      <c r="K264" s="16" t="s">
        <v>1134</v>
      </c>
      <c r="L264" s="16">
        <v>0.9186700515706806</v>
      </c>
      <c r="M264" s="16">
        <v>0.89917499999999995</v>
      </c>
      <c r="N264" s="16">
        <v>0.93696199999999996</v>
      </c>
      <c r="O264" s="16">
        <v>0.92921430000000005</v>
      </c>
      <c r="P264" s="16" t="s">
        <v>1134</v>
      </c>
      <c r="Q264" s="16" t="s">
        <v>1134</v>
      </c>
      <c r="R264" s="16">
        <v>0.9177318000000001</v>
      </c>
      <c r="S264" s="16" t="s">
        <v>1134</v>
      </c>
      <c r="T264" s="16" t="s">
        <v>1134</v>
      </c>
      <c r="U264" s="16">
        <v>0.92418180000000005</v>
      </c>
      <c r="V264" s="16" t="s">
        <v>1134</v>
      </c>
      <c r="W264" s="16" t="s">
        <v>1134</v>
      </c>
      <c r="X264" s="16" t="s">
        <v>1134</v>
      </c>
      <c r="Y264" s="16">
        <v>0.91238999999999992</v>
      </c>
      <c r="Z264" s="16" t="s">
        <v>1134</v>
      </c>
      <c r="AA264" s="16">
        <v>0.90910050000000009</v>
      </c>
      <c r="AB264" s="16">
        <v>0.90205468749999995</v>
      </c>
      <c r="AC264" s="16">
        <v>0.92492399999999997</v>
      </c>
      <c r="AD264" s="16" t="s">
        <v>1134</v>
      </c>
      <c r="AE264" s="16" t="s">
        <v>1134</v>
      </c>
      <c r="AF264" s="16" t="s">
        <v>1134</v>
      </c>
      <c r="AG264" s="16">
        <v>0.95464774771371763</v>
      </c>
      <c r="AH264" s="16">
        <v>0.95006610000000002</v>
      </c>
      <c r="AI264" s="16">
        <v>0.95399404962566858</v>
      </c>
      <c r="AJ264" s="16" t="s">
        <v>1134</v>
      </c>
      <c r="AK264" s="16" t="s">
        <v>1134</v>
      </c>
      <c r="AL264" s="16" t="s">
        <v>1134</v>
      </c>
      <c r="AM264" s="16" t="s">
        <v>1134</v>
      </c>
      <c r="AN264" s="16">
        <v>0.94443209999999989</v>
      </c>
      <c r="AO264" s="16">
        <v>0.95728040000000003</v>
      </c>
      <c r="AP264" s="16">
        <v>0.98684439999999984</v>
      </c>
      <c r="AQ264" s="16">
        <v>1.0352435</v>
      </c>
      <c r="AR264" s="16" t="s">
        <v>1134</v>
      </c>
      <c r="AS264" s="16" t="s">
        <v>1134</v>
      </c>
      <c r="AT264" s="16">
        <v>1.0671659999999998</v>
      </c>
      <c r="AU264" s="16">
        <v>1.0439585</v>
      </c>
      <c r="AV264" s="16" t="s">
        <v>1134</v>
      </c>
      <c r="AW264" s="16">
        <v>1.0397443</v>
      </c>
      <c r="AX264" s="16">
        <v>0.96664779999999628</v>
      </c>
      <c r="AY264" s="16" t="s">
        <v>1134</v>
      </c>
      <c r="AZ264" s="16" t="s">
        <v>1134</v>
      </c>
      <c r="BA264" s="16" t="s">
        <v>1134</v>
      </c>
      <c r="BB264" s="16" t="s">
        <v>1134</v>
      </c>
      <c r="BC264" s="16" t="s">
        <v>1134</v>
      </c>
      <c r="BD264" s="16" t="s">
        <v>1134</v>
      </c>
      <c r="BE264" s="16">
        <v>0.92848258333333322</v>
      </c>
      <c r="BF264" s="16" t="s">
        <v>1134</v>
      </c>
      <c r="BG264" s="16" t="s">
        <v>1134</v>
      </c>
      <c r="BH264" s="16" t="s">
        <v>1134</v>
      </c>
      <c r="BI264" s="16">
        <v>0.90532454018691599</v>
      </c>
      <c r="BJ264" s="16">
        <v>0.89061760000000001</v>
      </c>
      <c r="BK264" s="16" t="s">
        <v>1134</v>
      </c>
      <c r="BL264" s="16" t="s">
        <v>1134</v>
      </c>
      <c r="BM264" s="16" t="s">
        <v>1134</v>
      </c>
      <c r="BN264" s="16" t="s">
        <v>1134</v>
      </c>
      <c r="BO264" s="16" t="s">
        <v>1134</v>
      </c>
      <c r="BP264" s="16" t="s">
        <v>1134</v>
      </c>
      <c r="BQ264" s="16" t="s">
        <v>1134</v>
      </c>
      <c r="BR264" s="16" t="s">
        <v>1134</v>
      </c>
      <c r="BS264" s="16">
        <v>0.92199360000000008</v>
      </c>
      <c r="BT264" s="16" t="s">
        <v>1134</v>
      </c>
      <c r="BU264" s="16" t="s">
        <v>1134</v>
      </c>
      <c r="BV264" s="16" t="s">
        <v>1134</v>
      </c>
      <c r="BW264" s="16" t="s">
        <v>1134</v>
      </c>
      <c r="BX264" s="16" t="s">
        <v>1134</v>
      </c>
      <c r="BY264" s="16" t="s">
        <v>1134</v>
      </c>
      <c r="BZ264" s="16">
        <v>1.0001519999999999</v>
      </c>
      <c r="CA264" s="16" t="s">
        <v>1134</v>
      </c>
      <c r="CB264" s="16" t="s">
        <v>1134</v>
      </c>
      <c r="CC264" s="16" t="s">
        <v>1134</v>
      </c>
      <c r="CD264" s="16" t="s">
        <v>1134</v>
      </c>
      <c r="CE264" s="16" t="s">
        <v>1134</v>
      </c>
      <c r="CF264" s="16" t="s">
        <v>1134</v>
      </c>
      <c r="CG264" s="16">
        <v>0.97324569999999988</v>
      </c>
      <c r="CH264" s="16" t="s">
        <v>1134</v>
      </c>
      <c r="CI264" s="16" t="s">
        <v>1134</v>
      </c>
      <c r="CJ264" s="16" t="s">
        <v>1134</v>
      </c>
      <c r="CK264" s="16" t="s">
        <v>1134</v>
      </c>
      <c r="CL264" s="16" t="s">
        <v>1134</v>
      </c>
      <c r="CM264" s="16">
        <v>1.046994</v>
      </c>
      <c r="CN264" s="16">
        <v>1.0505663999999943</v>
      </c>
      <c r="CO264" s="16" t="s">
        <v>1134</v>
      </c>
      <c r="CP264" s="16" t="s">
        <v>1134</v>
      </c>
      <c r="CQ264" s="16" t="s">
        <v>1134</v>
      </c>
      <c r="CR264" s="16">
        <v>1.0584736799999932</v>
      </c>
      <c r="CS264" s="16">
        <v>1.0400853000000001</v>
      </c>
      <c r="CT264" s="16" t="s">
        <v>1134</v>
      </c>
      <c r="CU264" s="16">
        <v>1.0070345999999943</v>
      </c>
      <c r="CV264" s="16" t="s">
        <v>1134</v>
      </c>
      <c r="CW264" s="16" t="s">
        <v>1134</v>
      </c>
      <c r="CX264" s="16">
        <v>0.97716832258064512</v>
      </c>
      <c r="CY264" s="16">
        <v>0.98547299999999993</v>
      </c>
      <c r="CZ264" s="16">
        <v>0.96475730000000015</v>
      </c>
      <c r="DA264" s="16">
        <v>1.0467525</v>
      </c>
      <c r="DB264" s="16" t="s">
        <v>1134</v>
      </c>
      <c r="DC264" s="16" t="s">
        <v>1134</v>
      </c>
      <c r="DD264" s="16" t="s">
        <v>1134</v>
      </c>
      <c r="DE264" s="16">
        <v>1.1086478113043463</v>
      </c>
      <c r="DF264" s="16">
        <v>1.102454</v>
      </c>
      <c r="DG264" s="16" t="s">
        <v>1134</v>
      </c>
      <c r="DH264" s="16">
        <v>1.1197186054965647</v>
      </c>
      <c r="DI264" s="16" t="s">
        <v>1134</v>
      </c>
      <c r="DJ264" s="16" t="s">
        <v>1134</v>
      </c>
      <c r="DK264" s="16" t="s">
        <v>1134</v>
      </c>
      <c r="DL264" s="16" t="s">
        <v>1134</v>
      </c>
      <c r="DM264" s="16" t="s">
        <v>1134</v>
      </c>
      <c r="DN264" s="16" t="s">
        <v>1134</v>
      </c>
      <c r="DO264" s="16" t="s">
        <v>1134</v>
      </c>
      <c r="DP264" s="16" t="s">
        <v>1134</v>
      </c>
      <c r="DQ264" s="16" t="s">
        <v>1134</v>
      </c>
      <c r="DR264" s="16" t="s">
        <v>1134</v>
      </c>
      <c r="DS264" s="16" t="s">
        <v>1134</v>
      </c>
      <c r="DT264" s="16" t="s">
        <v>1134</v>
      </c>
      <c r="DU264" s="16">
        <v>1.2308914999999998</v>
      </c>
      <c r="DV264" s="16" t="s">
        <v>1134</v>
      </c>
      <c r="DW264" s="16" t="s">
        <v>1134</v>
      </c>
      <c r="DX264" s="16" t="s">
        <v>1134</v>
      </c>
      <c r="DY264" s="16" t="s">
        <v>1134</v>
      </c>
      <c r="DZ264" s="16">
        <v>1.2325141333333332</v>
      </c>
      <c r="EA264" s="16">
        <v>1.2205964999999981</v>
      </c>
      <c r="EB264" s="16">
        <v>1.2061133999999998</v>
      </c>
      <c r="EC264" s="16">
        <v>1.2169263317307677</v>
      </c>
      <c r="ED264" s="16">
        <v>1.262958</v>
      </c>
      <c r="EE264" s="16" t="s">
        <v>1134</v>
      </c>
      <c r="EF264" s="16" t="s">
        <v>1134</v>
      </c>
      <c r="EG264" s="16">
        <v>1.2424275925925925</v>
      </c>
      <c r="EH264" s="16">
        <v>1.2219931249999998</v>
      </c>
      <c r="EI264" s="16">
        <v>1.2297823999999999</v>
      </c>
      <c r="EJ264" s="16" t="s">
        <v>1134</v>
      </c>
      <c r="EK264" s="16">
        <v>1.257830599999997</v>
      </c>
      <c r="EL264" s="16" t="s">
        <v>1134</v>
      </c>
      <c r="EM264" s="16" t="s">
        <v>1134</v>
      </c>
      <c r="EN264" s="16" t="s">
        <v>1134</v>
      </c>
      <c r="EO264" s="16">
        <v>1.3309576000000001</v>
      </c>
      <c r="EP264" s="16" t="s">
        <v>1134</v>
      </c>
      <c r="EQ264" s="16">
        <v>1.3044214000000001</v>
      </c>
      <c r="ER264" s="16" t="s">
        <v>1134</v>
      </c>
      <c r="ES264" s="16" t="s">
        <v>1134</v>
      </c>
      <c r="ET264" s="16" t="s">
        <v>1134</v>
      </c>
      <c r="EU264" s="16" t="s">
        <v>1134</v>
      </c>
      <c r="EV264" s="16">
        <v>1.3454355000000002</v>
      </c>
      <c r="EW264" s="16" t="s">
        <v>1134</v>
      </c>
      <c r="EX264" s="16" t="s">
        <v>1134</v>
      </c>
      <c r="EY264" s="16" t="s">
        <v>1134</v>
      </c>
      <c r="EZ264" s="16" t="s">
        <v>1134</v>
      </c>
      <c r="FA264" s="16" t="s">
        <v>1134</v>
      </c>
      <c r="FB264" s="16" t="s">
        <v>1134</v>
      </c>
      <c r="FC264" s="16" t="s">
        <v>1134</v>
      </c>
      <c r="FD264" s="16" t="s">
        <v>1134</v>
      </c>
      <c r="FE264" s="16" t="s">
        <v>1134</v>
      </c>
      <c r="FF264" s="16" t="s">
        <v>1134</v>
      </c>
      <c r="FG264" s="16" t="s">
        <v>1134</v>
      </c>
      <c r="FH264" s="16" t="s">
        <v>1134</v>
      </c>
      <c r="FI264" s="16">
        <v>1.3107026000000002</v>
      </c>
      <c r="FJ264" s="16" t="s">
        <v>1134</v>
      </c>
      <c r="FK264" s="16">
        <v>1.3045681999999998</v>
      </c>
      <c r="FL264" s="16" t="s">
        <v>1134</v>
      </c>
      <c r="FM264" s="16" t="s">
        <v>1134</v>
      </c>
      <c r="FN264" s="16" t="s">
        <v>1134</v>
      </c>
      <c r="FO264" s="16" t="s">
        <v>1134</v>
      </c>
      <c r="FP264" s="16">
        <v>1.2864478000000001</v>
      </c>
      <c r="FQ264" s="16" t="s">
        <v>1134</v>
      </c>
      <c r="FR264" s="16">
        <v>1.3569419707317072</v>
      </c>
      <c r="FS264" s="16">
        <v>1.4042225999999998</v>
      </c>
      <c r="FT264" s="16">
        <v>1.3642226052631581</v>
      </c>
      <c r="FU264" s="16" t="s">
        <v>1134</v>
      </c>
      <c r="FV264" s="16" t="s">
        <v>1134</v>
      </c>
      <c r="FW264" s="16" t="s">
        <v>1134</v>
      </c>
      <c r="FX264" s="16">
        <v>1.3550706000000001</v>
      </c>
      <c r="FY264" s="16" t="s">
        <v>1134</v>
      </c>
      <c r="FZ264" s="16" t="s">
        <v>1134</v>
      </c>
      <c r="GA264" s="16" t="s">
        <v>1134</v>
      </c>
      <c r="GB264" s="16" t="s">
        <v>1134</v>
      </c>
      <c r="GC264" s="16" t="s">
        <v>1134</v>
      </c>
      <c r="GD264" s="16" t="s">
        <v>1134</v>
      </c>
      <c r="GE264" s="16" t="s">
        <v>1134</v>
      </c>
      <c r="GF264" s="16" t="s">
        <v>1134</v>
      </c>
      <c r="GG264" s="16" t="s">
        <v>1134</v>
      </c>
      <c r="GH264" s="16" t="s">
        <v>1134</v>
      </c>
      <c r="GI264" s="16" t="s">
        <v>1134</v>
      </c>
      <c r="GJ264" s="16" t="s">
        <v>1134</v>
      </c>
      <c r="GK264" s="16" t="s">
        <v>1134</v>
      </c>
      <c r="GL264" s="16" t="s">
        <v>1134</v>
      </c>
      <c r="GM264" s="16">
        <v>1.4670045</v>
      </c>
      <c r="GN264" s="16" t="s">
        <v>1134</v>
      </c>
      <c r="GO264" s="16" t="s">
        <v>1134</v>
      </c>
      <c r="GP264" s="16" t="s">
        <v>1134</v>
      </c>
      <c r="GQ264" s="16" t="s">
        <v>1134</v>
      </c>
      <c r="GR264" s="16" t="s">
        <v>1134</v>
      </c>
      <c r="GS264" s="16" t="s">
        <v>1134</v>
      </c>
      <c r="GT264" s="16" t="s">
        <v>1134</v>
      </c>
      <c r="GU264" s="16" t="s">
        <v>1134</v>
      </c>
      <c r="GV264" s="16" t="s">
        <v>1134</v>
      </c>
      <c r="GW264" s="16" t="s">
        <v>1134</v>
      </c>
      <c r="GX264" s="16" t="s">
        <v>1134</v>
      </c>
      <c r="GY264" s="16">
        <v>1.3734731999999998</v>
      </c>
      <c r="GZ264" s="16" t="s">
        <v>1134</v>
      </c>
      <c r="HA264" s="16">
        <v>1.3669199999999999</v>
      </c>
      <c r="HB264" s="16" t="s">
        <v>1134</v>
      </c>
      <c r="HC264" s="16" t="s">
        <v>1134</v>
      </c>
      <c r="HD264" s="16" t="s">
        <v>1134</v>
      </c>
      <c r="HE264" s="16" t="s">
        <v>1134</v>
      </c>
      <c r="HF264" s="16" t="s">
        <v>1134</v>
      </c>
      <c r="HG264" s="16" t="s">
        <v>1134</v>
      </c>
      <c r="HH264" s="16" t="s">
        <v>1134</v>
      </c>
      <c r="HI264" s="16">
        <v>1.4273260816901383</v>
      </c>
      <c r="HJ264" s="16" t="s">
        <v>1134</v>
      </c>
      <c r="HK264" s="16" t="s">
        <v>1134</v>
      </c>
      <c r="HL264" s="16" t="s">
        <v>1134</v>
      </c>
      <c r="HM264" s="16" t="s">
        <v>1134</v>
      </c>
      <c r="HN264" s="16">
        <v>1.4221832999999999</v>
      </c>
      <c r="HO264" s="16" t="s">
        <v>1134</v>
      </c>
      <c r="HP264" s="16" t="s">
        <v>1134</v>
      </c>
      <c r="HQ264" s="16" t="s">
        <v>1134</v>
      </c>
      <c r="HR264" s="16" t="s">
        <v>1134</v>
      </c>
      <c r="HS264" s="16" t="s">
        <v>1134</v>
      </c>
      <c r="HT264" s="16">
        <v>1.529968</v>
      </c>
      <c r="HU264" s="16">
        <v>1.5457959000000001</v>
      </c>
      <c r="HV264" s="16">
        <v>1.5658398</v>
      </c>
      <c r="HW264" s="16" t="s">
        <v>1134</v>
      </c>
      <c r="HX264" s="16" t="s">
        <v>1134</v>
      </c>
      <c r="HY264" s="16" t="s">
        <v>1134</v>
      </c>
      <c r="HZ264" s="16">
        <v>1.6173630000000001</v>
      </c>
      <c r="IA264" s="16">
        <v>1.6345189999999967</v>
      </c>
      <c r="IB264" s="16">
        <v>1.6489985999999999</v>
      </c>
      <c r="IC264" s="16" t="s">
        <v>1134</v>
      </c>
      <c r="ID264" s="16">
        <v>1.5801312000000001</v>
      </c>
      <c r="IE264" s="16" t="s">
        <v>1134</v>
      </c>
      <c r="IF264" s="16" t="s">
        <v>1134</v>
      </c>
      <c r="IG264" s="16">
        <v>1.5840991</v>
      </c>
      <c r="IH264" s="16" t="s">
        <v>1134</v>
      </c>
      <c r="II264" s="16">
        <v>1.6003035000000001</v>
      </c>
      <c r="IJ264" s="16">
        <v>1.464792264815737</v>
      </c>
      <c r="IK264" s="16">
        <v>1.4047604999999976</v>
      </c>
      <c r="IL264" s="16">
        <v>1.3939752000000001</v>
      </c>
      <c r="IM264" s="16" t="s">
        <v>1134</v>
      </c>
      <c r="IN264" s="16" t="s">
        <v>1134</v>
      </c>
    </row>
    <row r="265" spans="3:248" ht="16.5" thickBot="1">
      <c r="C265" s="14" t="s">
        <v>1010</v>
      </c>
      <c r="D265" s="14" t="s">
        <v>1011</v>
      </c>
      <c r="E265" s="15" t="s">
        <v>201</v>
      </c>
      <c r="F265" s="16">
        <v>1396.9971679487135</v>
      </c>
      <c r="G265" s="16">
        <v>1345.0662572026044</v>
      </c>
      <c r="H265" s="16">
        <v>1385.049962064553</v>
      </c>
      <c r="I265" s="16">
        <v>1426.1874663392859</v>
      </c>
      <c r="J265" s="16" t="s">
        <v>1134</v>
      </c>
      <c r="K265" s="16">
        <v>1432.6719272224034</v>
      </c>
      <c r="L265" s="16">
        <v>1407.7670913871889</v>
      </c>
      <c r="M265" s="16">
        <v>1375.3592153692125</v>
      </c>
      <c r="N265" s="16">
        <v>1376.2285059999999</v>
      </c>
      <c r="O265" s="16">
        <v>1364.7874702838396</v>
      </c>
      <c r="P265" s="16" t="s">
        <v>1134</v>
      </c>
      <c r="Q265" s="16" t="s">
        <v>1134</v>
      </c>
      <c r="R265" s="16">
        <v>1347.0368408189656</v>
      </c>
      <c r="S265" s="16">
        <v>1433.7910947749872</v>
      </c>
      <c r="T265" s="16">
        <v>1454.7281826396359</v>
      </c>
      <c r="U265" s="16">
        <v>1456.878481652682</v>
      </c>
      <c r="V265" s="16">
        <v>1488.9635051720402</v>
      </c>
      <c r="W265" s="16">
        <v>1477.7022340000001</v>
      </c>
      <c r="X265" s="16" t="s">
        <v>1134</v>
      </c>
      <c r="Y265" s="16">
        <v>1489.92306175</v>
      </c>
      <c r="Z265" s="16">
        <v>1452.3114505720403</v>
      </c>
      <c r="AA265" s="16">
        <v>1451.7569697498886</v>
      </c>
      <c r="AB265" s="16">
        <v>1406.9584781658496</v>
      </c>
      <c r="AC265" s="16">
        <v>1403.9207187804848</v>
      </c>
      <c r="AD265" s="16">
        <v>1389.79658986</v>
      </c>
      <c r="AE265" s="16" t="s">
        <v>1134</v>
      </c>
      <c r="AF265" s="16">
        <v>1354.1960878360496</v>
      </c>
      <c r="AG265" s="16">
        <v>1336.6486702650584</v>
      </c>
      <c r="AH265" s="16">
        <v>1337.9777799566966</v>
      </c>
      <c r="AI265" s="16">
        <v>1345.9731988129549</v>
      </c>
      <c r="AJ265" s="16">
        <v>1408.4013311335666</v>
      </c>
      <c r="AK265" s="16">
        <v>1379.106457421801</v>
      </c>
      <c r="AL265" s="16" t="s">
        <v>1134</v>
      </c>
      <c r="AM265" s="16">
        <v>1307.0616966543648</v>
      </c>
      <c r="AN265" s="16">
        <v>1321.9536497237791</v>
      </c>
      <c r="AO265" s="16">
        <v>1306.5439857172996</v>
      </c>
      <c r="AP265" s="16">
        <v>1260.7951018001149</v>
      </c>
      <c r="AQ265" s="16">
        <v>1251.0091053427052</v>
      </c>
      <c r="AR265" s="16">
        <v>1224.0676904347827</v>
      </c>
      <c r="AS265" s="16" t="s">
        <v>1134</v>
      </c>
      <c r="AT265" s="16">
        <v>1211.9798011400483</v>
      </c>
      <c r="AU265" s="16">
        <v>1128.9999304788769</v>
      </c>
      <c r="AV265" s="16">
        <v>1124.358925467835</v>
      </c>
      <c r="AW265" s="16">
        <v>1144.1011279100564</v>
      </c>
      <c r="AX265" s="16">
        <v>1160.8547590885535</v>
      </c>
      <c r="AY265" s="16">
        <v>1159.828978</v>
      </c>
      <c r="AZ265" s="16" t="s">
        <v>1134</v>
      </c>
      <c r="BA265" s="16">
        <v>1162.876955</v>
      </c>
      <c r="BB265" s="16">
        <v>1159.8799644080418</v>
      </c>
      <c r="BC265" s="16">
        <v>1178.2147752009187</v>
      </c>
      <c r="BD265" s="16">
        <v>1153.8505379673725</v>
      </c>
      <c r="BE265" s="16">
        <v>1106.9597194441849</v>
      </c>
      <c r="BF265" s="16">
        <v>1087.470979892857</v>
      </c>
      <c r="BG265" s="16" t="s">
        <v>1134</v>
      </c>
      <c r="BH265" s="16">
        <v>1067.8636614522879</v>
      </c>
      <c r="BI265" s="16">
        <v>989.95217416921241</v>
      </c>
      <c r="BJ265" s="16">
        <v>950.94932141331378</v>
      </c>
      <c r="BK265" s="16">
        <v>910.50929338508615</v>
      </c>
      <c r="BL265" s="16">
        <v>900.12899935934433</v>
      </c>
      <c r="BM265" s="16">
        <v>931.64001780821923</v>
      </c>
      <c r="BN265" s="16" t="s">
        <v>1134</v>
      </c>
      <c r="BO265" s="16">
        <v>951.83477731039216</v>
      </c>
      <c r="BP265" s="16">
        <v>878.35304929839538</v>
      </c>
      <c r="BQ265" s="16">
        <v>885.46095613971045</v>
      </c>
      <c r="BR265" s="16">
        <v>870.82412009739119</v>
      </c>
      <c r="BS265" s="16">
        <v>847.11667774657747</v>
      </c>
      <c r="BT265" s="16">
        <v>849.47673500000008</v>
      </c>
      <c r="BU265" s="16" t="s">
        <v>1134</v>
      </c>
      <c r="BV265" s="16">
        <v>766.22941744886134</v>
      </c>
      <c r="BW265" s="16">
        <v>736.41653295819606</v>
      </c>
      <c r="BX265" s="16">
        <v>780.6300347508469</v>
      </c>
      <c r="BY265" s="16">
        <v>766.88577035914022</v>
      </c>
      <c r="BZ265" s="16">
        <v>772.09287591761301</v>
      </c>
      <c r="CA265" s="16" t="s">
        <v>1134</v>
      </c>
      <c r="CB265" s="16" t="s">
        <v>1134</v>
      </c>
      <c r="CC265" s="16">
        <v>748.20377581228149</v>
      </c>
      <c r="CD265" s="16">
        <v>711.07264123763844</v>
      </c>
      <c r="CE265" s="16">
        <v>711.23258531795341</v>
      </c>
      <c r="CF265" s="16">
        <v>722.7044171018689</v>
      </c>
      <c r="CG265" s="16">
        <v>752.27583215487982</v>
      </c>
      <c r="CH265" s="16" t="s">
        <v>1134</v>
      </c>
      <c r="CI265" s="16" t="s">
        <v>1134</v>
      </c>
      <c r="CJ265" s="16">
        <v>847.64864156456031</v>
      </c>
      <c r="CK265" s="16">
        <v>884.39800805853145</v>
      </c>
      <c r="CL265" s="16">
        <v>863.63021759794549</v>
      </c>
      <c r="CM265" s="16">
        <v>879.34985346491624</v>
      </c>
      <c r="CN265" s="16">
        <v>831.80884554618797</v>
      </c>
      <c r="CO265" s="16" t="s">
        <v>1134</v>
      </c>
      <c r="CP265" s="16" t="s">
        <v>1134</v>
      </c>
      <c r="CQ265" s="16">
        <v>791.76510259881661</v>
      </c>
      <c r="CR265" s="16">
        <v>845.50477887123066</v>
      </c>
      <c r="CS265" s="16">
        <v>856.64572443387476</v>
      </c>
      <c r="CT265" s="16">
        <v>833.48541365029041</v>
      </c>
      <c r="CU265" s="16">
        <v>778.14312630224856</v>
      </c>
      <c r="CV265" s="16" t="s">
        <v>1134</v>
      </c>
      <c r="CW265" s="16" t="s">
        <v>1134</v>
      </c>
      <c r="CX265" s="16">
        <v>720.60163071342822</v>
      </c>
      <c r="CY265" s="16">
        <v>763.24378777703612</v>
      </c>
      <c r="CZ265" s="16">
        <v>804.69317200261446</v>
      </c>
      <c r="DA265" s="16">
        <v>812.18290877873562</v>
      </c>
      <c r="DB265" s="16">
        <v>782.21466928105121</v>
      </c>
      <c r="DC265" s="16" t="s">
        <v>1134</v>
      </c>
      <c r="DD265" s="16" t="s">
        <v>1134</v>
      </c>
      <c r="DE265" s="16">
        <v>787.31749230749995</v>
      </c>
      <c r="DF265" s="16">
        <v>786.06761673221467</v>
      </c>
      <c r="DG265" s="16">
        <v>749.26256579999711</v>
      </c>
      <c r="DH265" s="16">
        <v>747.68781250812401</v>
      </c>
      <c r="DI265" s="16">
        <v>744.60608815384614</v>
      </c>
      <c r="DJ265" s="16" t="s">
        <v>1134</v>
      </c>
      <c r="DK265" s="16" t="s">
        <v>1134</v>
      </c>
      <c r="DL265" s="16">
        <v>697.85109413701741</v>
      </c>
      <c r="DM265" s="16">
        <v>719.55518843229368</v>
      </c>
      <c r="DN265" s="16">
        <v>770.1393522463527</v>
      </c>
      <c r="DO265" s="16">
        <v>771.82411254746478</v>
      </c>
      <c r="DP265" s="16">
        <v>848.04722000713252</v>
      </c>
      <c r="DQ265" s="16" t="s">
        <v>1134</v>
      </c>
      <c r="DR265" s="16" t="s">
        <v>1134</v>
      </c>
      <c r="DS265" s="16">
        <v>867.85165856870424</v>
      </c>
      <c r="DT265" s="16">
        <v>886.86242241849675</v>
      </c>
      <c r="DU265" s="16">
        <v>848.78291135000006</v>
      </c>
      <c r="DV265" s="16">
        <v>860.73387937353061</v>
      </c>
      <c r="DW265" s="16">
        <v>879.45126963668497</v>
      </c>
      <c r="DX265" s="16" t="s">
        <v>1134</v>
      </c>
      <c r="DY265" s="16" t="s">
        <v>1134</v>
      </c>
      <c r="DZ265" s="16">
        <v>848.1371165831614</v>
      </c>
      <c r="EA265" s="16">
        <v>832.34194463706899</v>
      </c>
      <c r="EB265" s="16">
        <v>835.78830894741998</v>
      </c>
      <c r="EC265" s="16">
        <v>851.35955680439099</v>
      </c>
      <c r="ED265" s="16">
        <v>896.29565271080628</v>
      </c>
      <c r="EE265" s="16" t="s">
        <v>1134</v>
      </c>
      <c r="EF265" s="16" t="s">
        <v>1134</v>
      </c>
      <c r="EG265" s="16">
        <v>966.04609001164556</v>
      </c>
      <c r="EH265" s="16">
        <v>984.02092005437578</v>
      </c>
      <c r="EI265" s="16">
        <v>1030.981305455698</v>
      </c>
      <c r="EJ265" s="16">
        <v>1026.2885724066978</v>
      </c>
      <c r="EK265" s="16">
        <v>1042.4752474348691</v>
      </c>
      <c r="EL265" s="16" t="s">
        <v>1134</v>
      </c>
      <c r="EM265" s="16" t="s">
        <v>1134</v>
      </c>
      <c r="EN265" s="16">
        <v>1011.5096335098705</v>
      </c>
      <c r="EO265" s="16">
        <v>1049.9877128238704</v>
      </c>
      <c r="EP265" s="16">
        <v>1025.7212690172942</v>
      </c>
      <c r="EQ265" s="16">
        <v>1034.6742743650357</v>
      </c>
      <c r="ER265" s="16">
        <v>1016.1051101483595</v>
      </c>
      <c r="ES265" s="16" t="s">
        <v>1134</v>
      </c>
      <c r="ET265" s="16" t="s">
        <v>1134</v>
      </c>
      <c r="EU265" s="16" t="s">
        <v>1134</v>
      </c>
      <c r="EV265" s="16">
        <v>1074.5769047522631</v>
      </c>
      <c r="EW265" s="16">
        <v>1094.8094800915708</v>
      </c>
      <c r="EX265" s="16">
        <v>1099.8995747210786</v>
      </c>
      <c r="EY265" s="16">
        <v>1049.6214383143108</v>
      </c>
      <c r="EZ265" s="16" t="s">
        <v>1134</v>
      </c>
      <c r="FA265" s="16" t="s">
        <v>1134</v>
      </c>
      <c r="FB265" s="16">
        <v>1017.6930114889542</v>
      </c>
      <c r="FC265" s="16">
        <v>1048.8921278138075</v>
      </c>
      <c r="FD265" s="16">
        <v>1002.9515493465459</v>
      </c>
      <c r="FE265" s="16">
        <v>872.46429319000686</v>
      </c>
      <c r="FF265" s="16">
        <v>882.75152008108125</v>
      </c>
      <c r="FG265" s="16" t="s">
        <v>1134</v>
      </c>
      <c r="FH265" s="16" t="s">
        <v>1134</v>
      </c>
      <c r="FI265" s="16">
        <v>902.88252493387222</v>
      </c>
      <c r="FJ265" s="16">
        <v>957.49470127434927</v>
      </c>
      <c r="FK265" s="16">
        <v>989.01968971166207</v>
      </c>
      <c r="FL265" s="16">
        <v>963.19971193185177</v>
      </c>
      <c r="FM265" s="16">
        <v>976.19608620433883</v>
      </c>
      <c r="FN265" s="16" t="s">
        <v>1134</v>
      </c>
      <c r="FO265" s="16" t="s">
        <v>1134</v>
      </c>
      <c r="FP265" s="16">
        <v>984.26990284250758</v>
      </c>
      <c r="FQ265" s="16">
        <v>950.97161395729552</v>
      </c>
      <c r="FR265" s="16">
        <v>958.44149600834407</v>
      </c>
      <c r="FS265" s="16">
        <v>958.23309899999902</v>
      </c>
      <c r="FT265" s="16">
        <v>963.61201113934192</v>
      </c>
      <c r="FU265" s="16" t="s">
        <v>1134</v>
      </c>
      <c r="FV265" s="16" t="s">
        <v>1134</v>
      </c>
      <c r="FW265" s="16">
        <v>1038.130046390608</v>
      </c>
      <c r="FX265" s="16">
        <v>1033.7399692481365</v>
      </c>
      <c r="FY265" s="16">
        <v>980.62771426360712</v>
      </c>
      <c r="FZ265" s="16">
        <v>972.5615414057221</v>
      </c>
      <c r="GA265" s="16">
        <v>952.06940448780483</v>
      </c>
      <c r="GB265" s="16" t="s">
        <v>1134</v>
      </c>
      <c r="GC265" s="16" t="s">
        <v>1134</v>
      </c>
      <c r="GD265" s="16">
        <v>948.55847436703482</v>
      </c>
      <c r="GE265" s="16">
        <v>894.40841033738786</v>
      </c>
      <c r="GF265" s="16">
        <v>921.7341689599607</v>
      </c>
      <c r="GG265" s="16">
        <v>936.04366686486492</v>
      </c>
      <c r="GH265" s="16" t="s">
        <v>1134</v>
      </c>
      <c r="GI265" s="16" t="s">
        <v>1134</v>
      </c>
      <c r="GJ265" s="16" t="s">
        <v>1134</v>
      </c>
      <c r="GK265" s="16">
        <v>871.1006329818606</v>
      </c>
      <c r="GL265" s="16">
        <v>888.97767740976474</v>
      </c>
      <c r="GM265" s="16">
        <v>875.72531052242402</v>
      </c>
      <c r="GN265" s="16">
        <v>894.98508260538972</v>
      </c>
      <c r="GO265" s="16">
        <v>909.91109467780859</v>
      </c>
      <c r="GP265" s="16" t="s">
        <v>1134</v>
      </c>
      <c r="GQ265" s="16" t="s">
        <v>1134</v>
      </c>
      <c r="GR265" s="16">
        <v>927.33792138784304</v>
      </c>
      <c r="GS265" s="16">
        <v>924.19907504305127</v>
      </c>
      <c r="GT265" s="16">
        <v>926.01939632634844</v>
      </c>
      <c r="GU265" s="16">
        <v>941.37575791304346</v>
      </c>
      <c r="GV265" s="16">
        <v>959.87711064470568</v>
      </c>
      <c r="GW265" s="16" t="s">
        <v>1134</v>
      </c>
      <c r="GX265" s="16" t="s">
        <v>1134</v>
      </c>
      <c r="GY265" s="16">
        <v>969.40582463026169</v>
      </c>
      <c r="GZ265" s="16">
        <v>962.71066299499114</v>
      </c>
      <c r="HA265" s="16">
        <v>964.6627767616759</v>
      </c>
      <c r="HB265" s="16">
        <v>912.89631579683703</v>
      </c>
      <c r="HC265" s="16">
        <v>929.68221918188124</v>
      </c>
      <c r="HD265" s="16" t="s">
        <v>1134</v>
      </c>
      <c r="HE265" s="16" t="s">
        <v>1134</v>
      </c>
      <c r="HF265" s="16">
        <v>949.39975588426933</v>
      </c>
      <c r="HG265" s="16">
        <v>960.1127105190302</v>
      </c>
      <c r="HH265" s="16">
        <v>970.47718073335773</v>
      </c>
      <c r="HI265" s="16">
        <v>946.85856642639601</v>
      </c>
      <c r="HJ265" s="16">
        <v>902.76559402777764</v>
      </c>
      <c r="HK265" s="16" t="s">
        <v>1134</v>
      </c>
      <c r="HL265" s="16">
        <v>919.75915041556368</v>
      </c>
      <c r="HM265" s="16">
        <v>923.03482314661369</v>
      </c>
      <c r="HN265" s="16">
        <v>953.07373485022617</v>
      </c>
      <c r="HO265" s="16">
        <v>957.34036724534735</v>
      </c>
      <c r="HP265" s="16">
        <v>982.80498017911555</v>
      </c>
      <c r="HQ265" s="16">
        <v>975.6173739860119</v>
      </c>
      <c r="HR265" s="16" t="s">
        <v>1134</v>
      </c>
      <c r="HS265" s="16">
        <v>1020.2303912127977</v>
      </c>
      <c r="HT265" s="16">
        <v>1010.9067873452078</v>
      </c>
      <c r="HU265" s="16">
        <v>1021.416739639086</v>
      </c>
      <c r="HV265" s="16">
        <v>1001.07858234346</v>
      </c>
      <c r="HW265" s="16">
        <v>991.18158111275409</v>
      </c>
      <c r="HX265" s="16">
        <v>989.43269021276433</v>
      </c>
      <c r="HY265" s="16" t="s">
        <v>1134</v>
      </c>
      <c r="HZ265" s="16">
        <v>991.61222085725069</v>
      </c>
      <c r="IA265" s="16">
        <v>990.39166554630867</v>
      </c>
      <c r="IB265" s="16">
        <v>952.7406118036215</v>
      </c>
      <c r="IC265" s="16">
        <v>956.26023634468027</v>
      </c>
      <c r="ID265" s="16">
        <v>988.50587373643214</v>
      </c>
      <c r="IE265" s="16">
        <v>1001.1681044067798</v>
      </c>
      <c r="IF265" s="16" t="s">
        <v>1134</v>
      </c>
      <c r="IG265" s="16">
        <v>1020.3144915224246</v>
      </c>
      <c r="IH265" s="16">
        <v>1036.1734042826358</v>
      </c>
      <c r="II265" s="16">
        <v>1047.6329254324517</v>
      </c>
      <c r="IJ265" s="16">
        <v>1028.6765350585581</v>
      </c>
      <c r="IK265" s="16">
        <v>1017.2881006835478</v>
      </c>
      <c r="IL265" s="16">
        <v>1005.5968200000001</v>
      </c>
      <c r="IM265" s="16" t="s">
        <v>1134</v>
      </c>
      <c r="IN265" s="16" t="s">
        <v>1134</v>
      </c>
    </row>
    <row r="266" spans="3:248" ht="16.5" thickBot="1">
      <c r="C266" s="14" t="s">
        <v>1012</v>
      </c>
      <c r="D266" s="14" t="s">
        <v>1013</v>
      </c>
      <c r="E266" s="15" t="s">
        <v>201</v>
      </c>
      <c r="F266" s="16" t="s">
        <v>1134</v>
      </c>
      <c r="G266" s="16">
        <v>74.992864999999995</v>
      </c>
      <c r="H266" s="16" t="s">
        <v>1134</v>
      </c>
      <c r="I266" s="16" t="s">
        <v>1134</v>
      </c>
      <c r="J266" s="16" t="s">
        <v>1134</v>
      </c>
      <c r="K266" s="16">
        <v>73.638199999999998</v>
      </c>
      <c r="L266" s="16">
        <v>75.191350714285221</v>
      </c>
      <c r="M266" s="16">
        <v>75.432889999999915</v>
      </c>
      <c r="N266" s="16" t="s">
        <v>1134</v>
      </c>
      <c r="O266" s="16">
        <v>72.841347999999996</v>
      </c>
      <c r="P266" s="16" t="s">
        <v>1134</v>
      </c>
      <c r="Q266" s="16" t="s">
        <v>1134</v>
      </c>
      <c r="R266" s="16">
        <v>72.040549990099024</v>
      </c>
      <c r="S266" s="16">
        <v>72.76464</v>
      </c>
      <c r="T266" s="16">
        <v>75.624306666666655</v>
      </c>
      <c r="U266" s="16" t="s">
        <v>1134</v>
      </c>
      <c r="V266" s="16" t="s">
        <v>1134</v>
      </c>
      <c r="W266" s="16" t="s">
        <v>1134</v>
      </c>
      <c r="X266" s="16" t="s">
        <v>1134</v>
      </c>
      <c r="Y266" s="16" t="s">
        <v>1134</v>
      </c>
      <c r="Z266" s="16">
        <v>75.200833999999986</v>
      </c>
      <c r="AA266" s="16" t="s">
        <v>1134</v>
      </c>
      <c r="AB266" s="16" t="s">
        <v>1134</v>
      </c>
      <c r="AC266" s="16">
        <v>75.122237999999996</v>
      </c>
      <c r="AD266" s="16" t="s">
        <v>1134</v>
      </c>
      <c r="AE266" s="16" t="s">
        <v>1134</v>
      </c>
      <c r="AF266" s="16">
        <v>73.689225999999991</v>
      </c>
      <c r="AG266" s="16">
        <v>73.842079999999996</v>
      </c>
      <c r="AH266" s="16">
        <v>64.965906000000004</v>
      </c>
      <c r="AI266" s="16">
        <v>63.010439999999996</v>
      </c>
      <c r="AJ266" s="16" t="s">
        <v>1134</v>
      </c>
      <c r="AK266" s="16" t="s">
        <v>1134</v>
      </c>
      <c r="AL266" s="16" t="s">
        <v>1134</v>
      </c>
      <c r="AM266" s="16" t="s">
        <v>1134</v>
      </c>
      <c r="AN266" s="16" t="s">
        <v>1134</v>
      </c>
      <c r="AO266" s="16" t="s">
        <v>1134</v>
      </c>
      <c r="AP266" s="16" t="s">
        <v>1134</v>
      </c>
      <c r="AQ266" s="16">
        <v>56.427419999999998</v>
      </c>
      <c r="AR266" s="16" t="s">
        <v>1134</v>
      </c>
      <c r="AS266" s="16" t="s">
        <v>1134</v>
      </c>
      <c r="AT266" s="16">
        <v>56.848622999999996</v>
      </c>
      <c r="AU266" s="16">
        <v>56.400084</v>
      </c>
      <c r="AV266" s="16" t="s">
        <v>1134</v>
      </c>
      <c r="AW266" s="16">
        <v>55.004992000000001</v>
      </c>
      <c r="AX266" s="16">
        <v>53.781404000000002</v>
      </c>
      <c r="AY266" s="16" t="s">
        <v>1134</v>
      </c>
      <c r="AZ266" s="16" t="s">
        <v>1134</v>
      </c>
      <c r="BA266" s="16" t="s">
        <v>1134</v>
      </c>
      <c r="BB266" s="16" t="s">
        <v>1134</v>
      </c>
      <c r="BC266" s="16" t="s">
        <v>1134</v>
      </c>
      <c r="BD266" s="16" t="s">
        <v>1134</v>
      </c>
      <c r="BE266" s="16" t="s">
        <v>1134</v>
      </c>
      <c r="BF266" s="16" t="s">
        <v>1134</v>
      </c>
      <c r="BG266" s="16" t="s">
        <v>1134</v>
      </c>
      <c r="BH266" s="16" t="s">
        <v>1134</v>
      </c>
      <c r="BI266" s="16" t="s">
        <v>1134</v>
      </c>
      <c r="BJ266" s="16">
        <v>53.56024</v>
      </c>
      <c r="BK266" s="16">
        <v>51.230899999999998</v>
      </c>
      <c r="BL266" s="16" t="s">
        <v>1134</v>
      </c>
      <c r="BM266" s="16" t="s">
        <v>1134</v>
      </c>
      <c r="BN266" s="16" t="s">
        <v>1134</v>
      </c>
      <c r="BO266" s="16">
        <v>51.766943999999995</v>
      </c>
      <c r="BP266" s="16">
        <v>49.960296818181817</v>
      </c>
      <c r="BQ266" s="16" t="s">
        <v>1134</v>
      </c>
      <c r="BR266" s="16">
        <v>51.100223999999997</v>
      </c>
      <c r="BS266" s="16" t="s">
        <v>1134</v>
      </c>
      <c r="BT266" s="16" t="s">
        <v>1134</v>
      </c>
      <c r="BU266" s="16" t="s">
        <v>1134</v>
      </c>
      <c r="BV266" s="16" t="s">
        <v>1134</v>
      </c>
      <c r="BW266" s="16" t="s">
        <v>1134</v>
      </c>
      <c r="BX266" s="16">
        <v>52.452270000000006</v>
      </c>
      <c r="BY266" s="16" t="s">
        <v>1134</v>
      </c>
      <c r="BZ266" s="16" t="s">
        <v>1134</v>
      </c>
      <c r="CA266" s="16" t="s">
        <v>1134</v>
      </c>
      <c r="CB266" s="16" t="s">
        <v>1134</v>
      </c>
      <c r="CC266" s="16" t="s">
        <v>1134</v>
      </c>
      <c r="CD266" s="16" t="s">
        <v>1134</v>
      </c>
      <c r="CE266" s="16" t="s">
        <v>1134</v>
      </c>
      <c r="CF266" s="16" t="s">
        <v>1134</v>
      </c>
      <c r="CG266" s="16" t="s">
        <v>1134</v>
      </c>
      <c r="CH266" s="16" t="s">
        <v>1134</v>
      </c>
      <c r="CI266" s="16" t="s">
        <v>1134</v>
      </c>
      <c r="CJ266" s="16" t="s">
        <v>1134</v>
      </c>
      <c r="CK266" s="16">
        <v>49.789260000000006</v>
      </c>
      <c r="CL266" s="16">
        <v>49.205370000000002</v>
      </c>
      <c r="CM266" s="16" t="s">
        <v>1134</v>
      </c>
      <c r="CN266" s="16">
        <v>47.201090000000001</v>
      </c>
      <c r="CO266" s="16" t="s">
        <v>1134</v>
      </c>
      <c r="CP266" s="16" t="s">
        <v>1134</v>
      </c>
      <c r="CQ266" s="16" t="s">
        <v>1134</v>
      </c>
      <c r="CR266" s="16" t="s">
        <v>1134</v>
      </c>
      <c r="CS266" s="16" t="s">
        <v>1134</v>
      </c>
      <c r="CT266" s="16" t="s">
        <v>1134</v>
      </c>
      <c r="CU266" s="16">
        <v>42.862438038461541</v>
      </c>
      <c r="CV266" s="16" t="s">
        <v>1134</v>
      </c>
      <c r="CW266" s="16" t="s">
        <v>1134</v>
      </c>
      <c r="CX266" s="16" t="s">
        <v>1134</v>
      </c>
      <c r="CY266" s="16">
        <v>44.624855000000004</v>
      </c>
      <c r="CZ266" s="16" t="s">
        <v>1134</v>
      </c>
      <c r="DA266" s="16">
        <v>40.691611999999999</v>
      </c>
      <c r="DB266" s="16" t="s">
        <v>1134</v>
      </c>
      <c r="DC266" s="16" t="s">
        <v>1134</v>
      </c>
      <c r="DD266" s="16" t="s">
        <v>1134</v>
      </c>
      <c r="DE266" s="16" t="s">
        <v>1134</v>
      </c>
      <c r="DF266" s="16" t="s">
        <v>1134</v>
      </c>
      <c r="DG266" s="16" t="s">
        <v>1134</v>
      </c>
      <c r="DH266" s="16" t="s">
        <v>1134</v>
      </c>
      <c r="DI266" s="16" t="s">
        <v>1134</v>
      </c>
      <c r="DJ266" s="16" t="s">
        <v>1134</v>
      </c>
      <c r="DK266" s="16" t="s">
        <v>1134</v>
      </c>
      <c r="DL266" s="16" t="s">
        <v>1134</v>
      </c>
      <c r="DM266" s="16" t="s">
        <v>1134</v>
      </c>
      <c r="DN266" s="16" t="s">
        <v>1134</v>
      </c>
      <c r="DO266" s="16" t="s">
        <v>1134</v>
      </c>
      <c r="DP266" s="16" t="s">
        <v>1134</v>
      </c>
      <c r="DQ266" s="16" t="s">
        <v>1134</v>
      </c>
      <c r="DR266" s="16" t="s">
        <v>1134</v>
      </c>
      <c r="DS266" s="16">
        <v>45.982264999999998</v>
      </c>
      <c r="DT266" s="16">
        <v>47.021067000000002</v>
      </c>
      <c r="DU266" s="16" t="s">
        <v>1134</v>
      </c>
      <c r="DV266" s="16">
        <v>48.636127999999999</v>
      </c>
      <c r="DW266" s="16" t="s">
        <v>1134</v>
      </c>
      <c r="DX266" s="16" t="s">
        <v>1134</v>
      </c>
      <c r="DY266" s="16" t="s">
        <v>1134</v>
      </c>
      <c r="DZ266" s="16" t="s">
        <v>1134</v>
      </c>
      <c r="EA266" s="16" t="s">
        <v>1134</v>
      </c>
      <c r="EB266" s="16">
        <v>49.830058000000001</v>
      </c>
      <c r="EC266" s="16" t="s">
        <v>1134</v>
      </c>
      <c r="ED266" s="16">
        <v>54.472344000000007</v>
      </c>
      <c r="EE266" s="16" t="s">
        <v>1134</v>
      </c>
      <c r="EF266" s="16" t="s">
        <v>1134</v>
      </c>
      <c r="EG266" s="16" t="s">
        <v>1134</v>
      </c>
      <c r="EH266" s="16" t="s">
        <v>1134</v>
      </c>
      <c r="EI266" s="16" t="s">
        <v>1134</v>
      </c>
      <c r="EJ266" s="16" t="s">
        <v>1134</v>
      </c>
      <c r="EK266" s="16" t="s">
        <v>1134</v>
      </c>
      <c r="EL266" s="16" t="s">
        <v>1134</v>
      </c>
      <c r="EM266" s="16" t="s">
        <v>1134</v>
      </c>
      <c r="EN266" s="16" t="s">
        <v>1134</v>
      </c>
      <c r="EO266" s="16" t="s">
        <v>1134</v>
      </c>
      <c r="EP266" s="16" t="s">
        <v>1134</v>
      </c>
      <c r="EQ266" s="16" t="s">
        <v>1134</v>
      </c>
      <c r="ER266" s="16" t="s">
        <v>1134</v>
      </c>
      <c r="ES266" s="16" t="s">
        <v>1134</v>
      </c>
      <c r="ET266" s="16" t="s">
        <v>1134</v>
      </c>
      <c r="EU266" s="16" t="s">
        <v>1134</v>
      </c>
      <c r="EV266" s="16" t="s">
        <v>1134</v>
      </c>
      <c r="EW266" s="16">
        <v>53.818690749999995</v>
      </c>
      <c r="EX266" s="16">
        <v>55.073985999999998</v>
      </c>
      <c r="EY266" s="16" t="s">
        <v>1134</v>
      </c>
      <c r="EZ266" s="16" t="s">
        <v>1134</v>
      </c>
      <c r="FA266" s="16" t="s">
        <v>1134</v>
      </c>
      <c r="FB266" s="16" t="s">
        <v>1134</v>
      </c>
      <c r="FC266" s="16" t="s">
        <v>1134</v>
      </c>
      <c r="FD266" s="16" t="s">
        <v>1134</v>
      </c>
      <c r="FE266" s="16" t="s">
        <v>1134</v>
      </c>
      <c r="FF266" s="16" t="s">
        <v>1134</v>
      </c>
      <c r="FG266" s="16" t="s">
        <v>1134</v>
      </c>
      <c r="FH266" s="16" t="s">
        <v>1134</v>
      </c>
      <c r="FI266" s="16">
        <v>54.305640000000004</v>
      </c>
      <c r="FJ266" s="16">
        <v>53.016809999999992</v>
      </c>
      <c r="FK266" s="16" t="s">
        <v>1134</v>
      </c>
      <c r="FL266" s="16">
        <v>52.656208999999997</v>
      </c>
      <c r="FM266" s="16">
        <v>52.289447999999993</v>
      </c>
      <c r="FN266" s="16" t="s">
        <v>1134</v>
      </c>
      <c r="FO266" s="16" t="s">
        <v>1134</v>
      </c>
      <c r="FP266" s="16" t="s">
        <v>1134</v>
      </c>
      <c r="FQ266" s="16">
        <v>51.435240999999998</v>
      </c>
      <c r="FR266" s="16">
        <v>51.259908599999989</v>
      </c>
      <c r="FS266" s="16" t="s">
        <v>1134</v>
      </c>
      <c r="FT266" s="16" t="s">
        <v>1134</v>
      </c>
      <c r="FU266" s="16" t="s">
        <v>1134</v>
      </c>
      <c r="FV266" s="16" t="s">
        <v>1134</v>
      </c>
      <c r="FW266" s="16">
        <v>49.473594333333324</v>
      </c>
      <c r="FX266" s="16" t="s">
        <v>1134</v>
      </c>
      <c r="FY266" s="16">
        <v>51.018923999999998</v>
      </c>
      <c r="FZ266" s="16" t="s">
        <v>1134</v>
      </c>
      <c r="GA266" s="16" t="s">
        <v>1134</v>
      </c>
      <c r="GB266" s="16" t="s">
        <v>1134</v>
      </c>
      <c r="GC266" s="16" t="s">
        <v>1134</v>
      </c>
      <c r="GD266" s="16">
        <v>50.338110999999998</v>
      </c>
      <c r="GE266" s="16">
        <v>50.181336000000009</v>
      </c>
      <c r="GF266" s="16" t="s">
        <v>1134</v>
      </c>
      <c r="GG266" s="16" t="s">
        <v>1134</v>
      </c>
      <c r="GH266" s="16" t="s">
        <v>1134</v>
      </c>
      <c r="GI266" s="16" t="s">
        <v>1134</v>
      </c>
      <c r="GJ266" s="16" t="s">
        <v>1134</v>
      </c>
      <c r="GK266" s="16" t="s">
        <v>1134</v>
      </c>
      <c r="GL266" s="16" t="s">
        <v>1134</v>
      </c>
      <c r="GM266" s="16" t="s">
        <v>1134</v>
      </c>
      <c r="GN266" s="16" t="s">
        <v>1134</v>
      </c>
      <c r="GO266" s="16" t="s">
        <v>1134</v>
      </c>
      <c r="GP266" s="16" t="s">
        <v>1134</v>
      </c>
      <c r="GQ266" s="16" t="s">
        <v>1134</v>
      </c>
      <c r="GR266" s="16" t="s">
        <v>1134</v>
      </c>
      <c r="GS266" s="16" t="s">
        <v>1134</v>
      </c>
      <c r="GT266" s="16">
        <v>46.981345000000005</v>
      </c>
      <c r="GU266" s="16">
        <v>47.119590000000002</v>
      </c>
      <c r="GV266" s="16" t="s">
        <v>1134</v>
      </c>
      <c r="GW266" s="16" t="s">
        <v>1134</v>
      </c>
      <c r="GX266" s="16" t="s">
        <v>1134</v>
      </c>
      <c r="GY266" s="16" t="s">
        <v>1134</v>
      </c>
      <c r="GZ266" s="16" t="s">
        <v>1134</v>
      </c>
      <c r="HA266" s="16">
        <v>47.986716000000001</v>
      </c>
      <c r="HB266" s="16" t="s">
        <v>1134</v>
      </c>
      <c r="HC266" s="16" t="s">
        <v>1134</v>
      </c>
      <c r="HD266" s="16" t="s">
        <v>1134</v>
      </c>
      <c r="HE266" s="16" t="s">
        <v>1134</v>
      </c>
      <c r="HF266" s="16" t="s">
        <v>1134</v>
      </c>
      <c r="HG266" s="16">
        <v>48.964350000000003</v>
      </c>
      <c r="HH266" s="16">
        <v>51.310362393442134</v>
      </c>
      <c r="HI266" s="16" t="s">
        <v>1134</v>
      </c>
      <c r="HJ266" s="16" t="s">
        <v>1134</v>
      </c>
      <c r="HK266" s="16" t="s">
        <v>1134</v>
      </c>
      <c r="HL266" s="16" t="s">
        <v>1134</v>
      </c>
      <c r="HM266" s="16" t="s">
        <v>1134</v>
      </c>
      <c r="HN266" s="16" t="s">
        <v>1134</v>
      </c>
      <c r="HO266" s="16">
        <v>47.821289999999998</v>
      </c>
      <c r="HP266" s="16" t="s">
        <v>1134</v>
      </c>
      <c r="HQ266" s="16" t="s">
        <v>1134</v>
      </c>
      <c r="HR266" s="16" t="s">
        <v>1134</v>
      </c>
      <c r="HS266" s="16" t="s">
        <v>1134</v>
      </c>
      <c r="HT266" s="16" t="s">
        <v>1134</v>
      </c>
      <c r="HU266" s="16" t="s">
        <v>1134</v>
      </c>
      <c r="HV266" s="16">
        <v>52.409713212871289</v>
      </c>
      <c r="HW266" s="16">
        <v>52.242611811320742</v>
      </c>
      <c r="HX266" s="16" t="s">
        <v>1134</v>
      </c>
      <c r="HY266" s="16" t="s">
        <v>1134</v>
      </c>
      <c r="HZ266" s="16" t="s">
        <v>1134</v>
      </c>
      <c r="IA266" s="16" t="s">
        <v>1134</v>
      </c>
      <c r="IB266" s="16" t="s">
        <v>1134</v>
      </c>
      <c r="IC266" s="16" t="s">
        <v>1134</v>
      </c>
      <c r="ID266" s="16" t="s">
        <v>1134</v>
      </c>
      <c r="IE266" s="16">
        <v>55.768124999999998</v>
      </c>
      <c r="IF266" s="16" t="s">
        <v>1134</v>
      </c>
      <c r="IG266" s="16" t="s">
        <v>1134</v>
      </c>
      <c r="IH266" s="16" t="s">
        <v>1134</v>
      </c>
      <c r="II266" s="16" t="s">
        <v>1134</v>
      </c>
      <c r="IJ266" s="16" t="s">
        <v>1134</v>
      </c>
      <c r="IK266" s="16" t="s">
        <v>1134</v>
      </c>
      <c r="IL266" s="16" t="s">
        <v>1134</v>
      </c>
      <c r="IM266" s="16" t="s">
        <v>1134</v>
      </c>
      <c r="IN266" s="16" t="s">
        <v>1134</v>
      </c>
    </row>
    <row r="267" spans="3:248" ht="16.5" thickBot="1">
      <c r="C267" s="14" t="s">
        <v>1014</v>
      </c>
      <c r="D267" s="14" t="s">
        <v>1015</v>
      </c>
      <c r="E267" s="15" t="s">
        <v>201</v>
      </c>
      <c r="F267" s="16" t="s">
        <v>1134</v>
      </c>
      <c r="G267" s="16" t="s">
        <v>1134</v>
      </c>
      <c r="H267" s="16" t="s">
        <v>1134</v>
      </c>
      <c r="I267" s="16" t="s">
        <v>1134</v>
      </c>
      <c r="J267" s="16" t="s">
        <v>1134</v>
      </c>
      <c r="K267" s="16">
        <v>83.954495000000009</v>
      </c>
      <c r="L267" s="16">
        <v>84.57972500000001</v>
      </c>
      <c r="M267" s="16" t="s">
        <v>1134</v>
      </c>
      <c r="N267" s="16" t="s">
        <v>1134</v>
      </c>
      <c r="O267" s="16">
        <v>83.35668600000001</v>
      </c>
      <c r="P267" s="16" t="s">
        <v>1134</v>
      </c>
      <c r="Q267" s="16" t="s">
        <v>1134</v>
      </c>
      <c r="R267" s="16">
        <v>81.797964000000007</v>
      </c>
      <c r="S267" s="16" t="s">
        <v>1134</v>
      </c>
      <c r="T267" s="16" t="s">
        <v>1134</v>
      </c>
      <c r="U267" s="16" t="s">
        <v>1134</v>
      </c>
      <c r="V267" s="16" t="s">
        <v>1134</v>
      </c>
      <c r="W267" s="16" t="s">
        <v>1134</v>
      </c>
      <c r="X267" s="16" t="s">
        <v>1134</v>
      </c>
      <c r="Y267" s="16" t="s">
        <v>1134</v>
      </c>
      <c r="Z267" s="16" t="s">
        <v>1134</v>
      </c>
      <c r="AA267" s="16">
        <v>84.491219999999316</v>
      </c>
      <c r="AB267" s="16" t="s">
        <v>1134</v>
      </c>
      <c r="AC267" s="16">
        <v>85.165865999999994</v>
      </c>
      <c r="AD267" s="16" t="s">
        <v>1134</v>
      </c>
      <c r="AE267" s="16" t="s">
        <v>1134</v>
      </c>
      <c r="AF267" s="16" t="s">
        <v>1134</v>
      </c>
      <c r="AG267" s="16" t="s">
        <v>1134</v>
      </c>
      <c r="AH267" s="16" t="s">
        <v>1134</v>
      </c>
      <c r="AI267" s="16" t="s">
        <v>1134</v>
      </c>
      <c r="AJ267" s="16" t="s">
        <v>1134</v>
      </c>
      <c r="AK267" s="16" t="s">
        <v>1134</v>
      </c>
      <c r="AL267" s="16" t="s">
        <v>1134</v>
      </c>
      <c r="AM267" s="16" t="s">
        <v>1134</v>
      </c>
      <c r="AN267" s="16" t="s">
        <v>1134</v>
      </c>
      <c r="AO267" s="16">
        <v>77.051095000000004</v>
      </c>
      <c r="AP267" s="16" t="s">
        <v>1134</v>
      </c>
      <c r="AQ267" s="16" t="s">
        <v>1134</v>
      </c>
      <c r="AR267" s="16" t="s">
        <v>1134</v>
      </c>
      <c r="AS267" s="16" t="s">
        <v>1134</v>
      </c>
      <c r="AT267" s="16" t="s">
        <v>1134</v>
      </c>
      <c r="AU267" s="16" t="s">
        <v>1134</v>
      </c>
      <c r="AV267" s="16" t="s">
        <v>1134</v>
      </c>
      <c r="AW267" s="16" t="s">
        <v>1134</v>
      </c>
      <c r="AX267" s="16">
        <v>74.464045999999996</v>
      </c>
      <c r="AY267" s="16" t="s">
        <v>1134</v>
      </c>
      <c r="AZ267" s="16" t="s">
        <v>1134</v>
      </c>
      <c r="BA267" s="16" t="s">
        <v>1134</v>
      </c>
      <c r="BB267" s="16">
        <v>76.846329999999995</v>
      </c>
      <c r="BC267" s="16" t="s">
        <v>1134</v>
      </c>
      <c r="BD267" s="16" t="s">
        <v>1134</v>
      </c>
      <c r="BE267" s="16" t="s">
        <v>1134</v>
      </c>
      <c r="BF267" s="16" t="s">
        <v>1134</v>
      </c>
      <c r="BG267" s="16" t="s">
        <v>1134</v>
      </c>
      <c r="BH267" s="16" t="s">
        <v>1134</v>
      </c>
      <c r="BI267" s="16" t="s">
        <v>1134</v>
      </c>
      <c r="BJ267" s="16">
        <v>73.613600000000005</v>
      </c>
      <c r="BK267" s="16">
        <v>72.917599999999993</v>
      </c>
      <c r="BL267" s="16">
        <v>72.959804999999847</v>
      </c>
      <c r="BM267" s="16" t="s">
        <v>1134</v>
      </c>
      <c r="BN267" s="16" t="s">
        <v>1134</v>
      </c>
      <c r="BO267" s="16">
        <v>71.940007304347816</v>
      </c>
      <c r="BP267" s="16">
        <v>65.042125499999997</v>
      </c>
      <c r="BQ267" s="16">
        <v>61.162289999999992</v>
      </c>
      <c r="BR267" s="16" t="s">
        <v>1134</v>
      </c>
      <c r="BS267" s="16">
        <v>74.846329999999995</v>
      </c>
      <c r="BT267" s="16" t="s">
        <v>1134</v>
      </c>
      <c r="BU267" s="16" t="s">
        <v>1134</v>
      </c>
      <c r="BV267" s="16">
        <v>72.184874999999991</v>
      </c>
      <c r="BW267" s="16" t="s">
        <v>1134</v>
      </c>
      <c r="BX267" s="16">
        <v>67.511250000000004</v>
      </c>
      <c r="BY267" s="16" t="s">
        <v>1134</v>
      </c>
      <c r="BZ267" s="16" t="s">
        <v>1134</v>
      </c>
      <c r="CA267" s="16" t="s">
        <v>1134</v>
      </c>
      <c r="CB267" s="16" t="s">
        <v>1134</v>
      </c>
      <c r="CC267" s="16" t="s">
        <v>1134</v>
      </c>
      <c r="CD267" s="16" t="s">
        <v>1134</v>
      </c>
      <c r="CE267" s="16" t="s">
        <v>1134</v>
      </c>
      <c r="CF267" s="16">
        <v>64.390253999999999</v>
      </c>
      <c r="CG267" s="16" t="s">
        <v>1134</v>
      </c>
      <c r="CH267" s="16" t="s">
        <v>1134</v>
      </c>
      <c r="CI267" s="16" t="s">
        <v>1134</v>
      </c>
      <c r="CJ267" s="16" t="s">
        <v>1134</v>
      </c>
      <c r="CK267" s="16" t="s">
        <v>1134</v>
      </c>
      <c r="CL267" s="16" t="s">
        <v>1134</v>
      </c>
      <c r="CM267" s="16" t="s">
        <v>1134</v>
      </c>
      <c r="CN267" s="16" t="s">
        <v>1134</v>
      </c>
      <c r="CO267" s="16" t="s">
        <v>1134</v>
      </c>
      <c r="CP267" s="16" t="s">
        <v>1134</v>
      </c>
      <c r="CQ267" s="16" t="s">
        <v>1134</v>
      </c>
      <c r="CR267" s="16" t="s">
        <v>1134</v>
      </c>
      <c r="CS267" s="16" t="s">
        <v>1134</v>
      </c>
      <c r="CT267" s="16">
        <v>55.999563230769233</v>
      </c>
      <c r="CU267" s="16">
        <v>55.453634432432438</v>
      </c>
      <c r="CV267" s="16" t="s">
        <v>1134</v>
      </c>
      <c r="CW267" s="16" t="s">
        <v>1134</v>
      </c>
      <c r="CX267" s="16" t="s">
        <v>1134</v>
      </c>
      <c r="CY267" s="16">
        <v>53.802121999999997</v>
      </c>
      <c r="CZ267" s="16">
        <v>58.452773386138617</v>
      </c>
      <c r="DA267" s="16">
        <v>60.75264</v>
      </c>
      <c r="DB267" s="16">
        <v>57.93294800000001</v>
      </c>
      <c r="DC267" s="16" t="s">
        <v>1134</v>
      </c>
      <c r="DD267" s="16" t="s">
        <v>1134</v>
      </c>
      <c r="DE267" s="16">
        <v>58.503852000000002</v>
      </c>
      <c r="DF267" s="16" t="s">
        <v>1134</v>
      </c>
      <c r="DG267" s="16" t="s">
        <v>1134</v>
      </c>
      <c r="DH267" s="16" t="s">
        <v>1134</v>
      </c>
      <c r="DI267" s="16" t="s">
        <v>1134</v>
      </c>
      <c r="DJ267" s="16" t="s">
        <v>1134</v>
      </c>
      <c r="DK267" s="16" t="s">
        <v>1134</v>
      </c>
      <c r="DL267" s="16" t="s">
        <v>1134</v>
      </c>
      <c r="DM267" s="16" t="s">
        <v>1134</v>
      </c>
      <c r="DN267" s="16" t="s">
        <v>1134</v>
      </c>
      <c r="DO267" s="16" t="s">
        <v>1134</v>
      </c>
      <c r="DP267" s="16" t="s">
        <v>1134</v>
      </c>
      <c r="DQ267" s="16" t="s">
        <v>1134</v>
      </c>
      <c r="DR267" s="16" t="s">
        <v>1134</v>
      </c>
      <c r="DS267" s="16" t="s">
        <v>1134</v>
      </c>
      <c r="DT267" s="16" t="s">
        <v>1134</v>
      </c>
      <c r="DU267" s="16" t="s">
        <v>1134</v>
      </c>
      <c r="DV267" s="16" t="s">
        <v>1134</v>
      </c>
      <c r="DW267" s="16" t="s">
        <v>1134</v>
      </c>
      <c r="DX267" s="16" t="s">
        <v>1134</v>
      </c>
      <c r="DY267" s="16" t="s">
        <v>1134</v>
      </c>
      <c r="DZ267" s="16" t="s">
        <v>1134</v>
      </c>
      <c r="EA267" s="16" t="s">
        <v>1134</v>
      </c>
      <c r="EB267" s="16" t="s">
        <v>1134</v>
      </c>
      <c r="EC267" s="16">
        <v>71.186816000000007</v>
      </c>
      <c r="ED267" s="16" t="s">
        <v>1134</v>
      </c>
      <c r="EE267" s="16" t="s">
        <v>1134</v>
      </c>
      <c r="EF267" s="16" t="s">
        <v>1134</v>
      </c>
      <c r="EG267" s="16">
        <v>73.236435999999998</v>
      </c>
      <c r="EH267" s="16" t="s">
        <v>1134</v>
      </c>
      <c r="EI267" s="16" t="s">
        <v>1134</v>
      </c>
      <c r="EJ267" s="16" t="s">
        <v>1134</v>
      </c>
      <c r="EK267" s="16" t="s">
        <v>1134</v>
      </c>
      <c r="EL267" s="16" t="s">
        <v>1134</v>
      </c>
      <c r="EM267" s="16" t="s">
        <v>1134</v>
      </c>
      <c r="EN267" s="16">
        <v>83.621849999999995</v>
      </c>
      <c r="EO267" s="16">
        <v>82.988690454545448</v>
      </c>
      <c r="EP267" s="16">
        <v>84.043170000000003</v>
      </c>
      <c r="EQ267" s="16" t="s">
        <v>1134</v>
      </c>
      <c r="ER267" s="16" t="s">
        <v>1134</v>
      </c>
      <c r="ES267" s="16" t="s">
        <v>1134</v>
      </c>
      <c r="ET267" s="16" t="s">
        <v>1134</v>
      </c>
      <c r="EU267" s="16" t="s">
        <v>1134</v>
      </c>
      <c r="EV267" s="16" t="s">
        <v>1134</v>
      </c>
      <c r="EW267" s="16" t="s">
        <v>1134</v>
      </c>
      <c r="EX267" s="16">
        <v>84.058706999999998</v>
      </c>
      <c r="EY267" s="16">
        <v>67.611061668571423</v>
      </c>
      <c r="EZ267" s="16" t="s">
        <v>1134</v>
      </c>
      <c r="FA267" s="16" t="s">
        <v>1134</v>
      </c>
      <c r="FB267" s="16">
        <v>65.287041428571428</v>
      </c>
      <c r="FC267" s="16">
        <v>67.197759999999775</v>
      </c>
      <c r="FD267" s="16">
        <v>63.85623013407821</v>
      </c>
      <c r="FE267" s="16" t="s">
        <v>1134</v>
      </c>
      <c r="FF267" s="16">
        <v>65.417439999999999</v>
      </c>
      <c r="FG267" s="16" t="s">
        <v>1134</v>
      </c>
      <c r="FH267" s="16" t="s">
        <v>1134</v>
      </c>
      <c r="FI267" s="16">
        <v>66.609989999999996</v>
      </c>
      <c r="FJ267" s="16" t="s">
        <v>1134</v>
      </c>
      <c r="FK267" s="16">
        <v>67.518154999999993</v>
      </c>
      <c r="FL267" s="16" t="s">
        <v>1134</v>
      </c>
      <c r="FM267" s="16">
        <v>64.175591999999398</v>
      </c>
      <c r="FN267" s="16" t="s">
        <v>1134</v>
      </c>
      <c r="FO267" s="16" t="s">
        <v>1134</v>
      </c>
      <c r="FP267" s="16">
        <v>62.949431999999995</v>
      </c>
      <c r="FQ267" s="16">
        <v>62.216687</v>
      </c>
      <c r="FR267" s="16">
        <v>62.775116999999405</v>
      </c>
      <c r="FS267" s="16" t="s">
        <v>1134</v>
      </c>
      <c r="FT267" s="16">
        <v>63.276137999999996</v>
      </c>
      <c r="FU267" s="16" t="s">
        <v>1134</v>
      </c>
      <c r="FV267" s="16" t="s">
        <v>1134</v>
      </c>
      <c r="FW267" s="16" t="s">
        <v>1134</v>
      </c>
      <c r="FX267" s="16" t="s">
        <v>1134</v>
      </c>
      <c r="FY267" s="16">
        <v>64.294560000000004</v>
      </c>
      <c r="FZ267" s="16">
        <v>64.795805999999999</v>
      </c>
      <c r="GA267" s="16" t="s">
        <v>1134</v>
      </c>
      <c r="GB267" s="16" t="s">
        <v>1134</v>
      </c>
      <c r="GC267" s="16" t="s">
        <v>1134</v>
      </c>
      <c r="GD267" s="16" t="s">
        <v>1134</v>
      </c>
      <c r="GE267" s="16">
        <v>66.472864848484846</v>
      </c>
      <c r="GF267" s="16" t="s">
        <v>1134</v>
      </c>
      <c r="GG267" s="16" t="s">
        <v>1134</v>
      </c>
      <c r="GH267" s="16" t="s">
        <v>1134</v>
      </c>
      <c r="GI267" s="16" t="s">
        <v>1134</v>
      </c>
      <c r="GJ267" s="16" t="s">
        <v>1134</v>
      </c>
      <c r="GK267" s="16">
        <v>68.742479253731346</v>
      </c>
      <c r="GL267" s="16">
        <v>66.786303999999987</v>
      </c>
      <c r="GM267" s="16" t="s">
        <v>1134</v>
      </c>
      <c r="GN267" s="16" t="s">
        <v>1134</v>
      </c>
      <c r="GO267" s="16">
        <v>67.044276230088485</v>
      </c>
      <c r="GP267" s="16" t="s">
        <v>1134</v>
      </c>
      <c r="GQ267" s="16" t="s">
        <v>1134</v>
      </c>
      <c r="GR267" s="16">
        <v>63.526736</v>
      </c>
      <c r="GS267" s="16" t="s">
        <v>1134</v>
      </c>
      <c r="GT267" s="16">
        <v>58.736082518518515</v>
      </c>
      <c r="GU267" s="16" t="s">
        <v>1134</v>
      </c>
      <c r="GV267" s="16" t="s">
        <v>1134</v>
      </c>
      <c r="GW267" s="16" t="s">
        <v>1134</v>
      </c>
      <c r="GX267" s="16" t="s">
        <v>1134</v>
      </c>
      <c r="GY267" s="16">
        <v>60.778281993569131</v>
      </c>
      <c r="GZ267" s="16">
        <v>61.607385000000001</v>
      </c>
      <c r="HA267" s="16" t="s">
        <v>1134</v>
      </c>
      <c r="HB267" s="16">
        <v>59.968082999999709</v>
      </c>
      <c r="HC267" s="16" t="s">
        <v>1134</v>
      </c>
      <c r="HD267" s="16" t="s">
        <v>1134</v>
      </c>
      <c r="HE267" s="16" t="s">
        <v>1134</v>
      </c>
      <c r="HF267" s="16">
        <v>60.496279799999996</v>
      </c>
      <c r="HG267" s="16">
        <v>59.13492272727273</v>
      </c>
      <c r="HH267" s="16">
        <v>59.973227999999999</v>
      </c>
      <c r="HI267" s="16" t="s">
        <v>1134</v>
      </c>
      <c r="HJ267" s="16" t="s">
        <v>1134</v>
      </c>
      <c r="HK267" s="16" t="s">
        <v>1134</v>
      </c>
      <c r="HL267" s="16">
        <v>57.415329999999997</v>
      </c>
      <c r="HM267" s="16">
        <v>58.308756000000002</v>
      </c>
      <c r="HN267" s="16" t="s">
        <v>1134</v>
      </c>
      <c r="HO267" s="16">
        <v>60.383748000000004</v>
      </c>
      <c r="HP267" s="16" t="s">
        <v>1134</v>
      </c>
      <c r="HQ267" s="16" t="s">
        <v>1134</v>
      </c>
      <c r="HR267" s="16" t="s">
        <v>1134</v>
      </c>
      <c r="HS267" s="16" t="s">
        <v>1134</v>
      </c>
      <c r="HT267" s="16">
        <v>60.110512000000007</v>
      </c>
      <c r="HU267" s="16">
        <v>60.47840299999941</v>
      </c>
      <c r="HV267" s="16" t="s">
        <v>1134</v>
      </c>
      <c r="HW267" s="16" t="s">
        <v>1134</v>
      </c>
      <c r="HX267" s="16" t="s">
        <v>1134</v>
      </c>
      <c r="HY267" s="16" t="s">
        <v>1134</v>
      </c>
      <c r="HZ267" s="16" t="s">
        <v>1134</v>
      </c>
      <c r="IA267" s="16" t="s">
        <v>1134</v>
      </c>
      <c r="IB267" s="16" t="s">
        <v>1134</v>
      </c>
      <c r="IC267" s="16">
        <v>62.731711000000004</v>
      </c>
      <c r="ID267" s="16" t="s">
        <v>1134</v>
      </c>
      <c r="IE267" s="16" t="s">
        <v>1134</v>
      </c>
      <c r="IF267" s="16" t="s">
        <v>1134</v>
      </c>
      <c r="IG267" s="16" t="s">
        <v>1134</v>
      </c>
      <c r="IH267" s="16">
        <v>64.396050000000002</v>
      </c>
      <c r="II267" s="16">
        <v>64.392174999999995</v>
      </c>
      <c r="IJ267" s="16" t="s">
        <v>1134</v>
      </c>
      <c r="IK267" s="16">
        <v>64.945817999999989</v>
      </c>
      <c r="IL267" s="16" t="s">
        <v>1134</v>
      </c>
      <c r="IM267" s="16" t="s">
        <v>1134</v>
      </c>
      <c r="IN267" s="16" t="s">
        <v>1134</v>
      </c>
    </row>
    <row r="268" spans="3:248" ht="16.5" thickBot="1">
      <c r="C268" s="14" t="s">
        <v>1016</v>
      </c>
      <c r="D268" s="14" t="s">
        <v>1017</v>
      </c>
      <c r="E268" s="15" t="s">
        <v>201</v>
      </c>
      <c r="F268" s="16" t="s">
        <v>1134</v>
      </c>
      <c r="G268" s="16">
        <v>30.819006304347678</v>
      </c>
      <c r="H268" s="16">
        <v>30.260500454545451</v>
      </c>
      <c r="I268" s="16" t="s">
        <v>1134</v>
      </c>
      <c r="J268" s="16" t="s">
        <v>1134</v>
      </c>
      <c r="K268" s="16">
        <v>30.497329999999998</v>
      </c>
      <c r="L268" s="16" t="s">
        <v>1134</v>
      </c>
      <c r="M268" s="16" t="s">
        <v>1134</v>
      </c>
      <c r="N268" s="16" t="s">
        <v>1134</v>
      </c>
      <c r="O268" s="16">
        <v>30.153254</v>
      </c>
      <c r="P268" s="16" t="s">
        <v>1134</v>
      </c>
      <c r="Q268" s="16" t="s">
        <v>1134</v>
      </c>
      <c r="R268" s="16">
        <v>30.761033999999999</v>
      </c>
      <c r="S268" s="16">
        <v>31.572157499999999</v>
      </c>
      <c r="T268" s="16">
        <v>32.135482709163348</v>
      </c>
      <c r="U268" s="16">
        <v>33.177655000000001</v>
      </c>
      <c r="V268" s="16">
        <v>32.947381999999998</v>
      </c>
      <c r="W268" s="16" t="s">
        <v>1134</v>
      </c>
      <c r="X268" s="16" t="s">
        <v>1134</v>
      </c>
      <c r="Y268" s="16" t="s">
        <v>1134</v>
      </c>
      <c r="Z268" s="16" t="s">
        <v>1134</v>
      </c>
      <c r="AA268" s="16" t="s">
        <v>1134</v>
      </c>
      <c r="AB268" s="16">
        <v>31.753616999999995</v>
      </c>
      <c r="AC268" s="16" t="s">
        <v>1134</v>
      </c>
      <c r="AD268" s="16" t="s">
        <v>1134</v>
      </c>
      <c r="AE268" s="16" t="s">
        <v>1134</v>
      </c>
      <c r="AF268" s="16">
        <v>31.631504333333332</v>
      </c>
      <c r="AG268" s="16" t="s">
        <v>1134</v>
      </c>
      <c r="AH268" s="16" t="s">
        <v>1134</v>
      </c>
      <c r="AI268" s="16">
        <v>31.146623999999999</v>
      </c>
      <c r="AJ268" s="16">
        <v>30.720600000000001</v>
      </c>
      <c r="AK268" s="16" t="s">
        <v>1134</v>
      </c>
      <c r="AL268" s="16" t="s">
        <v>1134</v>
      </c>
      <c r="AM268" s="16">
        <v>28.857212666666666</v>
      </c>
      <c r="AN268" s="16" t="s">
        <v>1134</v>
      </c>
      <c r="AO268" s="16" t="s">
        <v>1134</v>
      </c>
      <c r="AP268" s="16" t="s">
        <v>1134</v>
      </c>
      <c r="AQ268" s="16">
        <v>28.7895</v>
      </c>
      <c r="AR268" s="16" t="s">
        <v>1134</v>
      </c>
      <c r="AS268" s="16" t="s">
        <v>1134</v>
      </c>
      <c r="AT268" s="16">
        <v>28.949745999999998</v>
      </c>
      <c r="AU268" s="16" t="s">
        <v>1134</v>
      </c>
      <c r="AV268" s="16" t="s">
        <v>1134</v>
      </c>
      <c r="AW268" s="16">
        <v>27.935343999999997</v>
      </c>
      <c r="AX268" s="16">
        <v>31.458131151515154</v>
      </c>
      <c r="AY268" s="16" t="s">
        <v>1134</v>
      </c>
      <c r="AZ268" s="16" t="s">
        <v>1134</v>
      </c>
      <c r="BA268" s="16" t="s">
        <v>1134</v>
      </c>
      <c r="BB268" s="16">
        <v>32.799800483870975</v>
      </c>
      <c r="BC268" s="16">
        <v>33.537619333333062</v>
      </c>
      <c r="BD268" s="16" t="s">
        <v>1134</v>
      </c>
      <c r="BE268" s="16">
        <v>32.738704499999997</v>
      </c>
      <c r="BF268" s="16" t="s">
        <v>1134</v>
      </c>
      <c r="BG268" s="16" t="s">
        <v>1134</v>
      </c>
      <c r="BH268" s="16">
        <v>31.365437999999997</v>
      </c>
      <c r="BI268" s="16">
        <v>31.147738000000004</v>
      </c>
      <c r="BJ268" s="16" t="s">
        <v>1134</v>
      </c>
      <c r="BK268" s="16">
        <v>30.392809999999997</v>
      </c>
      <c r="BL268" s="16" t="s">
        <v>1134</v>
      </c>
      <c r="BM268" s="16" t="s">
        <v>1134</v>
      </c>
      <c r="BN268" s="16" t="s">
        <v>1134</v>
      </c>
      <c r="BO268" s="16">
        <v>30.346875999999888</v>
      </c>
      <c r="BP268" s="16">
        <v>26.873982000000002</v>
      </c>
      <c r="BQ268" s="16" t="s">
        <v>1134</v>
      </c>
      <c r="BR268" s="16">
        <v>28.014336</v>
      </c>
      <c r="BS268" s="16">
        <v>31.730445000000003</v>
      </c>
      <c r="BT268" s="16" t="s">
        <v>1134</v>
      </c>
      <c r="BU268" s="16" t="s">
        <v>1134</v>
      </c>
      <c r="BV268" s="16">
        <v>31.113062499999842</v>
      </c>
      <c r="BW268" s="16">
        <v>30.691445999999999</v>
      </c>
      <c r="BX268" s="16" t="s">
        <v>1134</v>
      </c>
      <c r="BY268" s="16" t="s">
        <v>1134</v>
      </c>
      <c r="BZ268" s="16" t="s">
        <v>1134</v>
      </c>
      <c r="CA268" s="16" t="s">
        <v>1134</v>
      </c>
      <c r="CB268" s="16" t="s">
        <v>1134</v>
      </c>
      <c r="CC268" s="16" t="s">
        <v>1134</v>
      </c>
      <c r="CD268" s="16">
        <v>28.166831999999971</v>
      </c>
      <c r="CE268" s="16" t="s">
        <v>1134</v>
      </c>
      <c r="CF268" s="16">
        <v>28.823184000000001</v>
      </c>
      <c r="CG268" s="16" t="s">
        <v>1134</v>
      </c>
      <c r="CH268" s="16" t="s">
        <v>1134</v>
      </c>
      <c r="CI268" s="16" t="s">
        <v>1134</v>
      </c>
      <c r="CJ268" s="16">
        <v>29.868926000000002</v>
      </c>
      <c r="CK268" s="16">
        <v>29.779614000000002</v>
      </c>
      <c r="CL268" s="16" t="s">
        <v>1134</v>
      </c>
      <c r="CM268" s="16" t="s">
        <v>1134</v>
      </c>
      <c r="CN268" s="16">
        <v>27.551682600000003</v>
      </c>
      <c r="CO268" s="16" t="s">
        <v>1134</v>
      </c>
      <c r="CP268" s="16" t="s">
        <v>1134</v>
      </c>
      <c r="CQ268" s="16" t="s">
        <v>1134</v>
      </c>
      <c r="CR268" s="16">
        <v>28.19932481871345</v>
      </c>
      <c r="CS268" s="16" t="s">
        <v>1134</v>
      </c>
      <c r="CT268" s="16">
        <v>31.26410955555556</v>
      </c>
      <c r="CU268" s="16">
        <v>30.667041000000001</v>
      </c>
      <c r="CV268" s="16" t="s">
        <v>1134</v>
      </c>
      <c r="CW268" s="16" t="s">
        <v>1134</v>
      </c>
      <c r="CX268" s="16">
        <v>28.288871999999998</v>
      </c>
      <c r="CY268" s="16">
        <v>27.136695943396234</v>
      </c>
      <c r="CZ268" s="16">
        <v>28.971541027397048</v>
      </c>
      <c r="DA268" s="16">
        <v>29.837458634730538</v>
      </c>
      <c r="DB268" s="16" t="s">
        <v>1134</v>
      </c>
      <c r="DC268" s="16" t="s">
        <v>1134</v>
      </c>
      <c r="DD268" s="16" t="s">
        <v>1134</v>
      </c>
      <c r="DE268" s="16">
        <v>29.06541</v>
      </c>
      <c r="DF268" s="16" t="s">
        <v>1134</v>
      </c>
      <c r="DG268" s="16">
        <v>29.772276214285714</v>
      </c>
      <c r="DH268" s="16">
        <v>29.982312</v>
      </c>
      <c r="DI268" s="16" t="s">
        <v>1134</v>
      </c>
      <c r="DJ268" s="16" t="s">
        <v>1134</v>
      </c>
      <c r="DK268" s="16" t="s">
        <v>1134</v>
      </c>
      <c r="DL268" s="16">
        <v>29.917020000000001</v>
      </c>
      <c r="DM268" s="16" t="s">
        <v>1134</v>
      </c>
      <c r="DN268" s="16" t="s">
        <v>1134</v>
      </c>
      <c r="DO268" s="16">
        <v>33.491550599999997</v>
      </c>
      <c r="DP268" s="16">
        <v>33.343724999999935</v>
      </c>
      <c r="DQ268" s="16" t="s">
        <v>1134</v>
      </c>
      <c r="DR268" s="16" t="s">
        <v>1134</v>
      </c>
      <c r="DS268" s="16" t="s">
        <v>1134</v>
      </c>
      <c r="DT268" s="16">
        <v>33.852724000000002</v>
      </c>
      <c r="DU268" s="16" t="s">
        <v>1134</v>
      </c>
      <c r="DV268" s="16" t="s">
        <v>1134</v>
      </c>
      <c r="DW268" s="16" t="s">
        <v>1134</v>
      </c>
      <c r="DX268" s="16" t="s">
        <v>1134</v>
      </c>
      <c r="DY268" s="16" t="s">
        <v>1134</v>
      </c>
      <c r="DZ268" s="16" t="s">
        <v>1134</v>
      </c>
      <c r="EA268" s="16" t="s">
        <v>1134</v>
      </c>
      <c r="EB268" s="16" t="s">
        <v>1134</v>
      </c>
      <c r="EC268" s="16" t="s">
        <v>1134</v>
      </c>
      <c r="ED268" s="16" t="s">
        <v>1134</v>
      </c>
      <c r="EE268" s="16" t="s">
        <v>1134</v>
      </c>
      <c r="EF268" s="16" t="s">
        <v>1134</v>
      </c>
      <c r="EG268" s="16">
        <v>33.894199421874923</v>
      </c>
      <c r="EH268" s="16">
        <v>32.655167142857103</v>
      </c>
      <c r="EI268" s="16" t="s">
        <v>1134</v>
      </c>
      <c r="EJ268" s="16">
        <v>33.351430000000001</v>
      </c>
      <c r="EK268" s="16">
        <v>32.236029000000002</v>
      </c>
      <c r="EL268" s="16" t="s">
        <v>1134</v>
      </c>
      <c r="EM268" s="16" t="s">
        <v>1134</v>
      </c>
      <c r="EN268" s="16">
        <v>31.640699999999999</v>
      </c>
      <c r="EO268" s="16">
        <v>32.251023000000004</v>
      </c>
      <c r="EP268" s="16" t="s">
        <v>1134</v>
      </c>
      <c r="EQ268" s="16" t="s">
        <v>1134</v>
      </c>
      <c r="ER268" s="16" t="s">
        <v>1134</v>
      </c>
      <c r="ES268" s="16" t="s">
        <v>1134</v>
      </c>
      <c r="ET268" s="16" t="s">
        <v>1134</v>
      </c>
      <c r="EU268" s="16" t="s">
        <v>1134</v>
      </c>
      <c r="EV268" s="16" t="s">
        <v>1134</v>
      </c>
      <c r="EW268" s="16" t="s">
        <v>1134</v>
      </c>
      <c r="EX268" s="16" t="s">
        <v>1134</v>
      </c>
      <c r="EY268" s="16" t="s">
        <v>1134</v>
      </c>
      <c r="EZ268" s="16" t="s">
        <v>1134</v>
      </c>
      <c r="FA268" s="16" t="s">
        <v>1134</v>
      </c>
      <c r="FB268" s="16" t="s">
        <v>1134</v>
      </c>
      <c r="FC268" s="16">
        <v>33.898870000000002</v>
      </c>
      <c r="FD268" s="16" t="s">
        <v>1134</v>
      </c>
      <c r="FE268" s="16" t="s">
        <v>1134</v>
      </c>
      <c r="FF268" s="16" t="s">
        <v>1134</v>
      </c>
      <c r="FG268" s="16" t="s">
        <v>1134</v>
      </c>
      <c r="FH268" s="16" t="s">
        <v>1134</v>
      </c>
      <c r="FI268" s="16" t="s">
        <v>1134</v>
      </c>
      <c r="FJ268" s="16" t="s">
        <v>1134</v>
      </c>
      <c r="FK268" s="16" t="s">
        <v>1134</v>
      </c>
      <c r="FL268" s="16" t="s">
        <v>1134</v>
      </c>
      <c r="FM268" s="16" t="s">
        <v>1134</v>
      </c>
      <c r="FN268" s="16" t="s">
        <v>1134</v>
      </c>
      <c r="FO268" s="16" t="s">
        <v>1134</v>
      </c>
      <c r="FP268" s="16" t="s">
        <v>1134</v>
      </c>
      <c r="FQ268" s="16" t="s">
        <v>1134</v>
      </c>
      <c r="FR268" s="16" t="s">
        <v>1134</v>
      </c>
      <c r="FS268" s="16" t="s">
        <v>1134</v>
      </c>
      <c r="FT268" s="16" t="s">
        <v>1134</v>
      </c>
      <c r="FU268" s="16" t="s">
        <v>1134</v>
      </c>
      <c r="FV268" s="16" t="s">
        <v>1134</v>
      </c>
      <c r="FW268" s="16" t="s">
        <v>1134</v>
      </c>
      <c r="FX268" s="16" t="s">
        <v>1134</v>
      </c>
      <c r="FY268" s="16" t="s">
        <v>1134</v>
      </c>
      <c r="FZ268" s="16" t="s">
        <v>1134</v>
      </c>
      <c r="GA268" s="16">
        <v>31.674311999999997</v>
      </c>
      <c r="GB268" s="16" t="s">
        <v>1134</v>
      </c>
      <c r="GC268" s="16" t="s">
        <v>1134</v>
      </c>
      <c r="GD268" s="16">
        <v>31.146149999999999</v>
      </c>
      <c r="GE268" s="16">
        <v>31.437480000000001</v>
      </c>
      <c r="GF268" s="16" t="s">
        <v>1134</v>
      </c>
      <c r="GG268" s="16" t="s">
        <v>1134</v>
      </c>
      <c r="GH268" s="16" t="s">
        <v>1134</v>
      </c>
      <c r="GI268" s="16" t="s">
        <v>1134</v>
      </c>
      <c r="GJ268" s="16" t="s">
        <v>1134</v>
      </c>
      <c r="GK268" s="16" t="s">
        <v>1134</v>
      </c>
      <c r="GL268" s="16">
        <v>34.353322666666664</v>
      </c>
      <c r="GM268" s="16" t="s">
        <v>1134</v>
      </c>
      <c r="GN268" s="16" t="s">
        <v>1134</v>
      </c>
      <c r="GO268" s="16">
        <v>32.700355999999999</v>
      </c>
      <c r="GP268" s="16" t="s">
        <v>1134</v>
      </c>
      <c r="GQ268" s="16" t="s">
        <v>1134</v>
      </c>
      <c r="GR268" s="16" t="s">
        <v>1134</v>
      </c>
      <c r="GS268" s="16" t="s">
        <v>1134</v>
      </c>
      <c r="GT268" s="16" t="s">
        <v>1134</v>
      </c>
      <c r="GU268" s="16">
        <v>31.824071999999997</v>
      </c>
      <c r="GV268" s="16">
        <v>31.595663999999999</v>
      </c>
      <c r="GW268" s="16" t="s">
        <v>1134</v>
      </c>
      <c r="GX268" s="16" t="s">
        <v>1134</v>
      </c>
      <c r="GY268" s="16" t="s">
        <v>1134</v>
      </c>
      <c r="GZ268" s="16">
        <v>31.931550000000001</v>
      </c>
      <c r="HA268" s="16" t="s">
        <v>1134</v>
      </c>
      <c r="HB268" s="16" t="s">
        <v>1134</v>
      </c>
      <c r="HC268" s="16">
        <v>32.265144000000006</v>
      </c>
      <c r="HD268" s="16" t="s">
        <v>1134</v>
      </c>
      <c r="HE268" s="16" t="s">
        <v>1134</v>
      </c>
      <c r="HF268" s="16" t="s">
        <v>1134</v>
      </c>
      <c r="HG268" s="16">
        <v>31.0644375</v>
      </c>
      <c r="HH268" s="16" t="s">
        <v>1134</v>
      </c>
      <c r="HI268" s="16">
        <v>30.434052499999922</v>
      </c>
      <c r="HJ268" s="16" t="s">
        <v>1134</v>
      </c>
      <c r="HK268" s="16" t="s">
        <v>1134</v>
      </c>
      <c r="HL268" s="16" t="s">
        <v>1134</v>
      </c>
      <c r="HM268" s="16" t="s">
        <v>1134</v>
      </c>
      <c r="HN268" s="16" t="s">
        <v>1134</v>
      </c>
      <c r="HO268" s="16" t="s">
        <v>1134</v>
      </c>
      <c r="HP268" s="16">
        <v>25.770277751196176</v>
      </c>
      <c r="HQ268" s="16">
        <v>25.504115540540543</v>
      </c>
      <c r="HR268" s="16" t="s">
        <v>1134</v>
      </c>
      <c r="HS268" s="16">
        <v>25.146366874999998</v>
      </c>
      <c r="HT268" s="16">
        <v>25.021149999999999</v>
      </c>
      <c r="HU268" s="16">
        <v>25.578036339743402</v>
      </c>
      <c r="HV268" s="16">
        <v>25.639718999999957</v>
      </c>
      <c r="HW268" s="16">
        <v>24.924160472602729</v>
      </c>
      <c r="HX268" s="16" t="s">
        <v>1134</v>
      </c>
      <c r="HY268" s="16" t="s">
        <v>1134</v>
      </c>
      <c r="HZ268" s="16" t="s">
        <v>1134</v>
      </c>
      <c r="IA268" s="16">
        <v>25.232240000000001</v>
      </c>
      <c r="IB268" s="16">
        <v>24.949498249999976</v>
      </c>
      <c r="IC268" s="16">
        <v>24.562048340909094</v>
      </c>
      <c r="ID268" s="16">
        <v>25.31307853125</v>
      </c>
      <c r="IE268" s="16">
        <v>25.101342411764705</v>
      </c>
      <c r="IF268" s="16" t="s">
        <v>1134</v>
      </c>
      <c r="IG268" s="16">
        <v>25.578979999999998</v>
      </c>
      <c r="IH268" s="16">
        <v>25.728287586206896</v>
      </c>
      <c r="II268" s="16">
        <v>25.381074999999999</v>
      </c>
      <c r="IJ268" s="16">
        <v>25.498453599999941</v>
      </c>
      <c r="IK268" s="16">
        <v>25.38078199999995</v>
      </c>
      <c r="IL268" s="16" t="s">
        <v>1134</v>
      </c>
      <c r="IM268" s="16" t="s">
        <v>1134</v>
      </c>
      <c r="IN268" s="16" t="s">
        <v>1134</v>
      </c>
    </row>
    <row r="269" spans="3:248" ht="16.5" thickBot="1">
      <c r="C269" s="14" t="s">
        <v>1018</v>
      </c>
      <c r="D269" s="14" t="s">
        <v>1019</v>
      </c>
      <c r="E269" s="15" t="s">
        <v>201</v>
      </c>
      <c r="F269" s="16">
        <v>4.65449</v>
      </c>
      <c r="G269" s="16">
        <v>4.9314051388888558</v>
      </c>
      <c r="H269" s="16">
        <v>5.1036464194373403</v>
      </c>
      <c r="I269" s="16">
        <v>5.0582843750000004</v>
      </c>
      <c r="J269" s="16" t="s">
        <v>1134</v>
      </c>
      <c r="K269" s="16">
        <v>5.0531706111111117</v>
      </c>
      <c r="L269" s="16">
        <v>4.9158467534722163</v>
      </c>
      <c r="M269" s="16">
        <v>4.9745017753623184</v>
      </c>
      <c r="N269" s="16" t="s">
        <v>1134</v>
      </c>
      <c r="O269" s="16">
        <v>4.446091022196927</v>
      </c>
      <c r="P269" s="16" t="s">
        <v>1134</v>
      </c>
      <c r="Q269" s="16" t="s">
        <v>1134</v>
      </c>
      <c r="R269" s="16">
        <v>4.1328508699690296</v>
      </c>
      <c r="S269" s="16">
        <v>4.1919381913174991</v>
      </c>
      <c r="T269" s="16">
        <v>4.1896372348033371</v>
      </c>
      <c r="U269" s="16">
        <v>4.1724831794871795</v>
      </c>
      <c r="V269" s="16">
        <v>4.2323300940695292</v>
      </c>
      <c r="W269" s="16">
        <v>4.2008779999999994</v>
      </c>
      <c r="X269" s="16" t="s">
        <v>1134</v>
      </c>
      <c r="Y269" s="16">
        <v>4.2030939602272532</v>
      </c>
      <c r="Z269" s="16">
        <v>4.0973479216101625</v>
      </c>
      <c r="AA269" s="16">
        <v>4.0437286521739031</v>
      </c>
      <c r="AB269" s="16">
        <v>3.8485125399733495</v>
      </c>
      <c r="AC269" s="16">
        <v>3.9072825729632945</v>
      </c>
      <c r="AD269" s="16">
        <v>3.8261439999999993</v>
      </c>
      <c r="AE269" s="16" t="s">
        <v>1134</v>
      </c>
      <c r="AF269" s="16">
        <v>3.8103598043478262</v>
      </c>
      <c r="AG269" s="16">
        <v>3.7807942266009857</v>
      </c>
      <c r="AH269" s="16">
        <v>3.5998785450346418</v>
      </c>
      <c r="AI269" s="16">
        <v>3.6903892957233695</v>
      </c>
      <c r="AJ269" s="16">
        <v>3.6697054412265744</v>
      </c>
      <c r="AK269" s="16">
        <v>3.5506326122448981</v>
      </c>
      <c r="AL269" s="16" t="s">
        <v>1134</v>
      </c>
      <c r="AM269" s="16">
        <v>3.4195069629721671</v>
      </c>
      <c r="AN269" s="16">
        <v>3.4619649492213944</v>
      </c>
      <c r="AO269" s="16">
        <v>3.7900337921807123</v>
      </c>
      <c r="AP269" s="16">
        <v>3.7014537604790418</v>
      </c>
      <c r="AQ269" s="16">
        <v>3.4001181400437632</v>
      </c>
      <c r="AR269" s="16" t="s">
        <v>1134</v>
      </c>
      <c r="AS269" s="16" t="s">
        <v>1134</v>
      </c>
      <c r="AT269" s="16">
        <v>3.3595693157894737</v>
      </c>
      <c r="AU269" s="16">
        <v>3.3063532428229667</v>
      </c>
      <c r="AV269" s="16">
        <v>3.183136161616162</v>
      </c>
      <c r="AW269" s="16">
        <v>3.1072025138004244</v>
      </c>
      <c r="AX269" s="16">
        <v>3.0909603999999997</v>
      </c>
      <c r="AY269" s="16" t="s">
        <v>1134</v>
      </c>
      <c r="AZ269" s="16" t="s">
        <v>1134</v>
      </c>
      <c r="BA269" s="16" t="s">
        <v>1134</v>
      </c>
      <c r="BB269" s="16">
        <v>2.9429897039473683</v>
      </c>
      <c r="BC269" s="16">
        <v>2.846226054070454</v>
      </c>
      <c r="BD269" s="16">
        <v>2.8284531253405993</v>
      </c>
      <c r="BE269" s="16">
        <v>2.7701250342465755</v>
      </c>
      <c r="BF269" s="16" t="s">
        <v>1134</v>
      </c>
      <c r="BG269" s="16" t="s">
        <v>1134</v>
      </c>
      <c r="BH269" s="16">
        <v>2.8321498740682616</v>
      </c>
      <c r="BI269" s="16">
        <v>2.5614851514500505</v>
      </c>
      <c r="BJ269" s="16">
        <v>2.4852902825342467</v>
      </c>
      <c r="BK269" s="16">
        <v>2.4661704736129901</v>
      </c>
      <c r="BL269" s="16">
        <v>2.3655271974522183</v>
      </c>
      <c r="BM269" s="16" t="s">
        <v>1134</v>
      </c>
      <c r="BN269" s="16" t="s">
        <v>1134</v>
      </c>
      <c r="BO269" s="16">
        <v>2.238995830708661</v>
      </c>
      <c r="BP269" s="16">
        <v>2.2633106241299306</v>
      </c>
      <c r="BQ269" s="16">
        <v>2.3879202950916616</v>
      </c>
      <c r="BR269" s="16">
        <v>2.3424187964601768</v>
      </c>
      <c r="BS269" s="16">
        <v>2.1575603026634385</v>
      </c>
      <c r="BT269" s="16">
        <v>2.1994600000000002</v>
      </c>
      <c r="BU269" s="16" t="s">
        <v>1134</v>
      </c>
      <c r="BV269" s="16">
        <v>2.162140999999997</v>
      </c>
      <c r="BW269" s="16">
        <v>2.0216706145454508</v>
      </c>
      <c r="BX269" s="16">
        <v>1.9685208352144463</v>
      </c>
      <c r="BY269" s="16">
        <v>1.9641979532163742</v>
      </c>
      <c r="BZ269" s="16">
        <v>1.9260751454689982</v>
      </c>
      <c r="CA269" s="16" t="s">
        <v>1134</v>
      </c>
      <c r="CB269" s="16" t="s">
        <v>1134</v>
      </c>
      <c r="CC269" s="16">
        <v>1.9794750535714287</v>
      </c>
      <c r="CD269" s="16">
        <v>2.1312592953821659</v>
      </c>
      <c r="CE269" s="16">
        <v>2.0166957794208256</v>
      </c>
      <c r="CF269" s="16">
        <v>1.9871799613526571</v>
      </c>
      <c r="CG269" s="16">
        <v>2.1414780565723794</v>
      </c>
      <c r="CH269" s="16" t="s">
        <v>1134</v>
      </c>
      <c r="CI269" s="16" t="s">
        <v>1134</v>
      </c>
      <c r="CJ269" s="16">
        <v>2.1152579013282731</v>
      </c>
      <c r="CK269" s="16">
        <v>2.1919799999999894</v>
      </c>
      <c r="CL269" s="16">
        <v>2.0694605992305224</v>
      </c>
      <c r="CM269" s="16">
        <v>2.2348826256897607</v>
      </c>
      <c r="CN269" s="16">
        <v>2.263121177615572</v>
      </c>
      <c r="CO269" s="16" t="s">
        <v>1134</v>
      </c>
      <c r="CP269" s="16" t="s">
        <v>1134</v>
      </c>
      <c r="CQ269" s="16">
        <v>1.9272296748768472</v>
      </c>
      <c r="CR269" s="16">
        <v>2.1000170189701897</v>
      </c>
      <c r="CS269" s="16">
        <v>2.0665332470119524</v>
      </c>
      <c r="CT269" s="16">
        <v>1.9476266425992783</v>
      </c>
      <c r="CU269" s="16">
        <v>1.7719775049640534</v>
      </c>
      <c r="CV269" s="16" t="s">
        <v>1134</v>
      </c>
      <c r="CW269" s="16" t="s">
        <v>1134</v>
      </c>
      <c r="CX269" s="16">
        <v>1.7877435979473983</v>
      </c>
      <c r="CY269" s="16">
        <v>1.6038480887987761</v>
      </c>
      <c r="CZ269" s="16">
        <v>1.5713764881470049</v>
      </c>
      <c r="DA269" s="16">
        <v>1.5965033476702508</v>
      </c>
      <c r="DB269" s="16">
        <v>1.5009511399724644</v>
      </c>
      <c r="DC269" s="16" t="s">
        <v>1134</v>
      </c>
      <c r="DD269" s="16" t="s">
        <v>1134</v>
      </c>
      <c r="DE269" s="16">
        <v>1.5572763191489361</v>
      </c>
      <c r="DF269" s="16">
        <v>1.4615995664739885</v>
      </c>
      <c r="DG269" s="16">
        <v>1.5382702900096994</v>
      </c>
      <c r="DH269" s="16">
        <v>1.4222857310924362</v>
      </c>
      <c r="DI269" s="16">
        <v>1.4251475</v>
      </c>
      <c r="DJ269" s="16" t="s">
        <v>1134</v>
      </c>
      <c r="DK269" s="16" t="s">
        <v>1134</v>
      </c>
      <c r="DL269" s="16">
        <v>1.3777922335025363</v>
      </c>
      <c r="DM269" s="16">
        <v>1.4220509871794871</v>
      </c>
      <c r="DN269" s="16">
        <v>1.4011918808490111</v>
      </c>
      <c r="DO269" s="16">
        <v>1.3743612242193919</v>
      </c>
      <c r="DP269" s="16">
        <v>1.6046449186046496</v>
      </c>
      <c r="DQ269" s="16" t="s">
        <v>1134</v>
      </c>
      <c r="DR269" s="16" t="s">
        <v>1134</v>
      </c>
      <c r="DS269" s="16">
        <v>1.4741620963060604</v>
      </c>
      <c r="DT269" s="16">
        <v>1.5382945583090373</v>
      </c>
      <c r="DU269" s="16">
        <v>1.474471783783784</v>
      </c>
      <c r="DV269" s="16">
        <v>1.5259178333333334</v>
      </c>
      <c r="DW269" s="16">
        <v>1.4534261233671988</v>
      </c>
      <c r="DX269" s="16" t="s">
        <v>1134</v>
      </c>
      <c r="DY269" s="16" t="s">
        <v>1134</v>
      </c>
      <c r="DZ269" s="16">
        <v>1.4166523774627584</v>
      </c>
      <c r="EA269" s="16">
        <v>1.3203968350230386</v>
      </c>
      <c r="EB269" s="16">
        <v>1.3265406324110673</v>
      </c>
      <c r="EC269" s="16">
        <v>1.3073868771531327</v>
      </c>
      <c r="ED269" s="16">
        <v>1.3210553075734159</v>
      </c>
      <c r="EE269" s="16" t="s">
        <v>1134</v>
      </c>
      <c r="EF269" s="16" t="s">
        <v>1134</v>
      </c>
      <c r="EG269" s="16">
        <v>1.3962676481481482</v>
      </c>
      <c r="EH269" s="16">
        <v>1.3840598542600895</v>
      </c>
      <c r="EI269" s="16">
        <v>1.4052175555555555</v>
      </c>
      <c r="EJ269" s="16">
        <v>1.3243114084911074</v>
      </c>
      <c r="EK269" s="16">
        <v>1.4159919234875447</v>
      </c>
      <c r="EL269" s="16" t="s">
        <v>1134</v>
      </c>
      <c r="EM269" s="16" t="s">
        <v>1134</v>
      </c>
      <c r="EN269" s="16">
        <v>1.4219481249999988</v>
      </c>
      <c r="EO269" s="16">
        <v>1.3413827883597882</v>
      </c>
      <c r="EP269" s="16">
        <v>1.3279222499999999</v>
      </c>
      <c r="EQ269" s="16">
        <v>1.3572836661514669</v>
      </c>
      <c r="ER269" s="16">
        <v>1.3094770854700855</v>
      </c>
      <c r="ES269" s="16" t="s">
        <v>1134</v>
      </c>
      <c r="ET269" s="16" t="s">
        <v>1134</v>
      </c>
      <c r="EU269" s="16" t="s">
        <v>1134</v>
      </c>
      <c r="EV269" s="16">
        <v>1.3671197128794093</v>
      </c>
      <c r="EW269" s="16">
        <v>1.3674989587628863</v>
      </c>
      <c r="EX269" s="16">
        <v>1.3636474629156008</v>
      </c>
      <c r="EY269" s="16">
        <v>1.309060892966361</v>
      </c>
      <c r="EZ269" s="16" t="s">
        <v>1134</v>
      </c>
      <c r="FA269" s="16" t="s">
        <v>1134</v>
      </c>
      <c r="FB269" s="16">
        <v>1.1938426498740553</v>
      </c>
      <c r="FC269" s="16">
        <v>1.226582489177489</v>
      </c>
      <c r="FD269" s="16">
        <v>1.1745401089494163</v>
      </c>
      <c r="FE269" s="16">
        <v>1.1575592790279028</v>
      </c>
      <c r="FF269" s="16">
        <v>1.2227574885844747</v>
      </c>
      <c r="FG269" s="16" t="s">
        <v>1134</v>
      </c>
      <c r="FH269" s="16" t="s">
        <v>1134</v>
      </c>
      <c r="FI269" s="16">
        <v>1.2011619158143154</v>
      </c>
      <c r="FJ269" s="16">
        <v>1.2729697286652077</v>
      </c>
      <c r="FK269" s="16">
        <v>1.2860180601092897</v>
      </c>
      <c r="FL269" s="16">
        <v>1.2970685308924483</v>
      </c>
      <c r="FM269" s="16">
        <v>1.2768230647058818</v>
      </c>
      <c r="FN269" s="16" t="s">
        <v>1134</v>
      </c>
      <c r="FO269" s="16" t="s">
        <v>1134</v>
      </c>
      <c r="FP269" s="16">
        <v>1.2582391956521739</v>
      </c>
      <c r="FQ269" s="16">
        <v>1.1984555104166665</v>
      </c>
      <c r="FR269" s="16">
        <v>1.1042456296296295</v>
      </c>
      <c r="FS269" s="16">
        <v>1.18788</v>
      </c>
      <c r="FT269" s="16">
        <v>1.1059899930855661</v>
      </c>
      <c r="FU269" s="16" t="s">
        <v>1134</v>
      </c>
      <c r="FV269" s="16" t="s">
        <v>1134</v>
      </c>
      <c r="FW269" s="16">
        <v>1.0831383931034482</v>
      </c>
      <c r="FX269" s="16">
        <v>1.0521508998923577</v>
      </c>
      <c r="FY269" s="16">
        <v>1.1292288333333333</v>
      </c>
      <c r="FZ269" s="16">
        <v>1.158041014925373</v>
      </c>
      <c r="GA269" s="16">
        <v>1.2087374906832296</v>
      </c>
      <c r="GB269" s="16" t="s">
        <v>1134</v>
      </c>
      <c r="GC269" s="16" t="s">
        <v>1134</v>
      </c>
      <c r="GD269" s="16">
        <v>1.2430751816807728</v>
      </c>
      <c r="GE269" s="16">
        <v>1.2602860055710294</v>
      </c>
      <c r="GF269" s="16">
        <v>1.3768588392857095</v>
      </c>
      <c r="GG269" s="16">
        <v>1.4490591617647059</v>
      </c>
      <c r="GH269" s="16" t="s">
        <v>1134</v>
      </c>
      <c r="GI269" s="16" t="s">
        <v>1134</v>
      </c>
      <c r="GJ269" s="16" t="s">
        <v>1134</v>
      </c>
      <c r="GK269" s="16">
        <v>1.5491391012157827</v>
      </c>
      <c r="GL269" s="16">
        <v>1.5952639999999998</v>
      </c>
      <c r="GM269" s="16">
        <v>1.927800880680131</v>
      </c>
      <c r="GN269" s="16">
        <v>1.909614462654974</v>
      </c>
      <c r="GO269" s="16">
        <v>1.7946256715371112</v>
      </c>
      <c r="GP269" s="16" t="s">
        <v>1134</v>
      </c>
      <c r="GQ269" s="16" t="s">
        <v>1134</v>
      </c>
      <c r="GR269" s="16">
        <v>1.8354817669076977</v>
      </c>
      <c r="GS269" s="16">
        <v>1.8319527226184402</v>
      </c>
      <c r="GT269" s="16">
        <v>1.8105388399071922</v>
      </c>
      <c r="GU269" s="16">
        <v>1.743877298076923</v>
      </c>
      <c r="GV269" s="16">
        <v>1.8736527557003211</v>
      </c>
      <c r="GW269" s="16" t="s">
        <v>1134</v>
      </c>
      <c r="GX269" s="16" t="s">
        <v>1134</v>
      </c>
      <c r="GY269" s="16">
        <v>1.8885902016383096</v>
      </c>
      <c r="GZ269" s="16">
        <v>2.2181555499219967</v>
      </c>
      <c r="HA269" s="16">
        <v>2.3017805375415263</v>
      </c>
      <c r="HB269" s="16">
        <v>2.1049264037383177</v>
      </c>
      <c r="HC269" s="16">
        <v>2.0376138092783509</v>
      </c>
      <c r="HD269" s="16" t="s">
        <v>1134</v>
      </c>
      <c r="HE269" s="16" t="s">
        <v>1134</v>
      </c>
      <c r="HF269" s="16">
        <v>2.1452052911877382</v>
      </c>
      <c r="HG269" s="16">
        <v>1.7880994875549034</v>
      </c>
      <c r="HH269" s="16">
        <v>1.8380154887892375</v>
      </c>
      <c r="HI269" s="16">
        <v>1.7469213013698632</v>
      </c>
      <c r="HJ269" s="16">
        <v>1.7344621539678353</v>
      </c>
      <c r="HK269" s="16" t="s">
        <v>1134</v>
      </c>
      <c r="HL269" s="16" t="s">
        <v>1134</v>
      </c>
      <c r="HM269" s="16">
        <v>1.8843110555838858</v>
      </c>
      <c r="HN269" s="16">
        <v>1.8525166601382488</v>
      </c>
      <c r="HO269" s="16">
        <v>1.9113649717138106</v>
      </c>
      <c r="HP269" s="16">
        <v>1.9346002942361953</v>
      </c>
      <c r="HQ269" s="16">
        <v>1.9538102288135593</v>
      </c>
      <c r="HR269" s="16" t="s">
        <v>1134</v>
      </c>
      <c r="HS269" s="16">
        <v>2.4463376965059358</v>
      </c>
      <c r="HT269" s="16">
        <v>2.8076186815609172</v>
      </c>
      <c r="HU269" s="16">
        <v>3.2558696461012864</v>
      </c>
      <c r="HV269" s="16">
        <v>3.53914583753695</v>
      </c>
      <c r="HW269" s="16">
        <v>3.4984602877991269</v>
      </c>
      <c r="HX269" s="16">
        <v>3.179545712871287</v>
      </c>
      <c r="HY269" s="16" t="s">
        <v>1134</v>
      </c>
      <c r="HZ269" s="16">
        <v>3.3648010000000004</v>
      </c>
      <c r="IA269" s="16">
        <v>3.3074487719665271</v>
      </c>
      <c r="IB269" s="16">
        <v>3.1308272064676621</v>
      </c>
      <c r="IC269" s="16">
        <v>3.1729980110192839</v>
      </c>
      <c r="ID269" s="16">
        <v>3.3674807839643619</v>
      </c>
      <c r="IE269" s="16">
        <v>3.3392532350527548</v>
      </c>
      <c r="IF269" s="16" t="s">
        <v>1134</v>
      </c>
      <c r="IG269" s="16">
        <v>3.9554297422410571</v>
      </c>
      <c r="IH269" s="16">
        <v>4.1875335556073674</v>
      </c>
      <c r="II269" s="16">
        <v>4.280214218870384</v>
      </c>
      <c r="IJ269" s="16">
        <v>4.2608752839879065</v>
      </c>
      <c r="IK269" s="16">
        <v>4.2112587595269302</v>
      </c>
      <c r="IL269" s="16">
        <v>4.2449755436619636</v>
      </c>
      <c r="IM269" s="16" t="s">
        <v>1134</v>
      </c>
      <c r="IN269" s="16" t="s">
        <v>1134</v>
      </c>
    </row>
    <row r="270" spans="3:248" ht="16.5" thickBot="1">
      <c r="C270" s="14" t="s">
        <v>1020</v>
      </c>
      <c r="D270" s="14" t="s">
        <v>1021</v>
      </c>
      <c r="E270" s="15" t="s">
        <v>201</v>
      </c>
      <c r="F270" s="16" t="s">
        <v>1134</v>
      </c>
      <c r="G270" s="16" t="s">
        <v>1134</v>
      </c>
      <c r="H270" s="16" t="s">
        <v>1134</v>
      </c>
      <c r="I270" s="16" t="s">
        <v>1134</v>
      </c>
      <c r="J270" s="16" t="s">
        <v>1134</v>
      </c>
      <c r="K270" s="16" t="s">
        <v>1134</v>
      </c>
      <c r="L270" s="16">
        <v>742.67</v>
      </c>
      <c r="M270" s="16" t="s">
        <v>1134</v>
      </c>
      <c r="N270" s="16" t="s">
        <v>1134</v>
      </c>
      <c r="O270" s="16" t="s">
        <v>1134</v>
      </c>
      <c r="P270" s="16" t="s">
        <v>1134</v>
      </c>
      <c r="Q270" s="16" t="s">
        <v>1134</v>
      </c>
      <c r="R270" s="16" t="s">
        <v>1134</v>
      </c>
      <c r="S270" s="16" t="s">
        <v>1134</v>
      </c>
      <c r="T270" s="16" t="s">
        <v>1134</v>
      </c>
      <c r="U270" s="16" t="s">
        <v>1134</v>
      </c>
      <c r="V270" s="16" t="s">
        <v>1134</v>
      </c>
      <c r="W270" s="16" t="s">
        <v>1134</v>
      </c>
      <c r="X270" s="16" t="s">
        <v>1134</v>
      </c>
      <c r="Y270" s="16" t="s">
        <v>1134</v>
      </c>
      <c r="Z270" s="16" t="s">
        <v>1134</v>
      </c>
      <c r="AA270" s="16" t="s">
        <v>1134</v>
      </c>
      <c r="AB270" s="16" t="s">
        <v>1134</v>
      </c>
      <c r="AC270" s="16" t="s">
        <v>1134</v>
      </c>
      <c r="AD270" s="16" t="s">
        <v>1134</v>
      </c>
      <c r="AE270" s="16" t="s">
        <v>1134</v>
      </c>
      <c r="AF270" s="16" t="s">
        <v>1134</v>
      </c>
      <c r="AG270" s="16" t="s">
        <v>1134</v>
      </c>
      <c r="AH270" s="16" t="s">
        <v>1134</v>
      </c>
      <c r="AI270" s="16" t="s">
        <v>1134</v>
      </c>
      <c r="AJ270" s="16" t="s">
        <v>1134</v>
      </c>
      <c r="AK270" s="16" t="s">
        <v>1134</v>
      </c>
      <c r="AL270" s="16" t="s">
        <v>1134</v>
      </c>
      <c r="AM270" s="16" t="s">
        <v>1134</v>
      </c>
      <c r="AN270" s="16" t="s">
        <v>1134</v>
      </c>
      <c r="AO270" s="16" t="s">
        <v>1134</v>
      </c>
      <c r="AP270" s="16" t="s">
        <v>1134</v>
      </c>
      <c r="AQ270" s="16" t="s">
        <v>1134</v>
      </c>
      <c r="AR270" s="16" t="s">
        <v>1134</v>
      </c>
      <c r="AS270" s="16" t="s">
        <v>1134</v>
      </c>
      <c r="AT270" s="16" t="s">
        <v>1134</v>
      </c>
      <c r="AU270" s="16" t="s">
        <v>1134</v>
      </c>
      <c r="AV270" s="16" t="s">
        <v>1134</v>
      </c>
      <c r="AW270" s="16" t="s">
        <v>1134</v>
      </c>
      <c r="AX270" s="16" t="s">
        <v>1134</v>
      </c>
      <c r="AY270" s="16" t="s">
        <v>1134</v>
      </c>
      <c r="AZ270" s="16" t="s">
        <v>1134</v>
      </c>
      <c r="BA270" s="16" t="s">
        <v>1134</v>
      </c>
      <c r="BB270" s="16" t="s">
        <v>1134</v>
      </c>
      <c r="BC270" s="16" t="s">
        <v>1134</v>
      </c>
      <c r="BD270" s="16" t="s">
        <v>1134</v>
      </c>
      <c r="BE270" s="16" t="s">
        <v>1134</v>
      </c>
      <c r="BF270" s="16" t="s">
        <v>1134</v>
      </c>
      <c r="BG270" s="16" t="s">
        <v>1134</v>
      </c>
      <c r="BH270" s="16" t="s">
        <v>1134</v>
      </c>
      <c r="BI270" s="16" t="s">
        <v>1134</v>
      </c>
      <c r="BJ270" s="16" t="s">
        <v>1134</v>
      </c>
      <c r="BK270" s="16" t="s">
        <v>1134</v>
      </c>
      <c r="BL270" s="16" t="s">
        <v>1134</v>
      </c>
      <c r="BM270" s="16" t="s">
        <v>1134</v>
      </c>
      <c r="BN270" s="16" t="s">
        <v>1134</v>
      </c>
      <c r="BO270" s="16" t="s">
        <v>1134</v>
      </c>
      <c r="BP270" s="16" t="s">
        <v>1134</v>
      </c>
      <c r="BQ270" s="16" t="s">
        <v>1134</v>
      </c>
      <c r="BR270" s="16" t="s">
        <v>1134</v>
      </c>
      <c r="BS270" s="16" t="s">
        <v>1134</v>
      </c>
      <c r="BT270" s="16" t="s">
        <v>1134</v>
      </c>
      <c r="BU270" s="16" t="s">
        <v>1134</v>
      </c>
      <c r="BV270" s="16" t="s">
        <v>1134</v>
      </c>
      <c r="BW270" s="16" t="s">
        <v>1134</v>
      </c>
      <c r="BX270" s="16" t="s">
        <v>1134</v>
      </c>
      <c r="BY270" s="16" t="s">
        <v>1134</v>
      </c>
      <c r="BZ270" s="16" t="s">
        <v>1134</v>
      </c>
      <c r="CA270" s="16" t="s">
        <v>1134</v>
      </c>
      <c r="CB270" s="16" t="s">
        <v>1134</v>
      </c>
      <c r="CC270" s="16" t="s">
        <v>1134</v>
      </c>
      <c r="CD270" s="16" t="s">
        <v>1134</v>
      </c>
      <c r="CE270" s="16" t="s">
        <v>1134</v>
      </c>
      <c r="CF270" s="16" t="s">
        <v>1134</v>
      </c>
      <c r="CG270" s="16" t="s">
        <v>1134</v>
      </c>
      <c r="CH270" s="16" t="s">
        <v>1134</v>
      </c>
      <c r="CI270" s="16" t="s">
        <v>1134</v>
      </c>
      <c r="CJ270" s="16" t="s">
        <v>1134</v>
      </c>
      <c r="CK270" s="16" t="s">
        <v>1134</v>
      </c>
      <c r="CL270" s="16" t="s">
        <v>1134</v>
      </c>
      <c r="CM270" s="16" t="s">
        <v>1134</v>
      </c>
      <c r="CN270" s="16" t="s">
        <v>1134</v>
      </c>
      <c r="CO270" s="16" t="s">
        <v>1134</v>
      </c>
      <c r="CP270" s="16" t="s">
        <v>1134</v>
      </c>
      <c r="CQ270" s="16" t="s">
        <v>1134</v>
      </c>
      <c r="CR270" s="16" t="s">
        <v>1134</v>
      </c>
      <c r="CS270" s="16" t="s">
        <v>1134</v>
      </c>
      <c r="CT270" s="16" t="s">
        <v>1134</v>
      </c>
      <c r="CU270" s="16" t="s">
        <v>1134</v>
      </c>
      <c r="CV270" s="16" t="s">
        <v>1134</v>
      </c>
      <c r="CW270" s="16" t="s">
        <v>1134</v>
      </c>
      <c r="CX270" s="16" t="s">
        <v>1134</v>
      </c>
      <c r="CY270" s="16" t="s">
        <v>1134</v>
      </c>
      <c r="CZ270" s="16" t="s">
        <v>1134</v>
      </c>
      <c r="DA270" s="16" t="s">
        <v>1134</v>
      </c>
      <c r="DB270" s="16" t="s">
        <v>1134</v>
      </c>
      <c r="DC270" s="16" t="s">
        <v>1134</v>
      </c>
      <c r="DD270" s="16" t="s">
        <v>1134</v>
      </c>
      <c r="DE270" s="16" t="s">
        <v>1134</v>
      </c>
      <c r="DF270" s="16" t="s">
        <v>1134</v>
      </c>
      <c r="DG270" s="16" t="s">
        <v>1134</v>
      </c>
      <c r="DH270" s="16" t="s">
        <v>1134</v>
      </c>
      <c r="DI270" s="16" t="s">
        <v>1134</v>
      </c>
      <c r="DJ270" s="16" t="s">
        <v>1134</v>
      </c>
      <c r="DK270" s="16" t="s">
        <v>1134</v>
      </c>
      <c r="DL270" s="16" t="s">
        <v>1134</v>
      </c>
      <c r="DM270" s="16" t="s">
        <v>1134</v>
      </c>
      <c r="DN270" s="16" t="s">
        <v>1134</v>
      </c>
      <c r="DO270" s="16" t="s">
        <v>1134</v>
      </c>
      <c r="DP270" s="16" t="s">
        <v>1134</v>
      </c>
      <c r="DQ270" s="16" t="s">
        <v>1134</v>
      </c>
      <c r="DR270" s="16" t="s">
        <v>1134</v>
      </c>
      <c r="DS270" s="16" t="s">
        <v>1134</v>
      </c>
      <c r="DT270" s="16" t="s">
        <v>1134</v>
      </c>
      <c r="DU270" s="16" t="s">
        <v>1134</v>
      </c>
      <c r="DV270" s="16" t="s">
        <v>1134</v>
      </c>
      <c r="DW270" s="16" t="s">
        <v>1134</v>
      </c>
      <c r="DX270" s="16" t="s">
        <v>1134</v>
      </c>
      <c r="DY270" s="16" t="s">
        <v>1134</v>
      </c>
      <c r="DZ270" s="16" t="s">
        <v>1134</v>
      </c>
      <c r="EA270" s="16" t="s">
        <v>1134</v>
      </c>
      <c r="EB270" s="16" t="s">
        <v>1134</v>
      </c>
      <c r="EC270" s="16" t="s">
        <v>1134</v>
      </c>
      <c r="ED270" s="16" t="s">
        <v>1134</v>
      </c>
      <c r="EE270" s="16" t="s">
        <v>1134</v>
      </c>
      <c r="EF270" s="16" t="s">
        <v>1134</v>
      </c>
      <c r="EG270" s="16" t="s">
        <v>1134</v>
      </c>
      <c r="EH270" s="16" t="s">
        <v>1134</v>
      </c>
      <c r="EI270" s="16" t="s">
        <v>1134</v>
      </c>
      <c r="EJ270" s="16" t="s">
        <v>1134</v>
      </c>
      <c r="EK270" s="16" t="s">
        <v>1134</v>
      </c>
      <c r="EL270" s="16" t="s">
        <v>1134</v>
      </c>
      <c r="EM270" s="16" t="s">
        <v>1134</v>
      </c>
      <c r="EN270" s="16" t="s">
        <v>1134</v>
      </c>
      <c r="EO270" s="16" t="s">
        <v>1134</v>
      </c>
      <c r="EP270" s="16" t="s">
        <v>1134</v>
      </c>
      <c r="EQ270" s="16" t="s">
        <v>1134</v>
      </c>
      <c r="ER270" s="16" t="s">
        <v>1134</v>
      </c>
      <c r="ES270" s="16" t="s">
        <v>1134</v>
      </c>
      <c r="ET270" s="16" t="s">
        <v>1134</v>
      </c>
      <c r="EU270" s="16" t="s">
        <v>1134</v>
      </c>
      <c r="EV270" s="16" t="s">
        <v>1134</v>
      </c>
      <c r="EW270" s="16" t="s">
        <v>1134</v>
      </c>
      <c r="EX270" s="16" t="s">
        <v>1134</v>
      </c>
      <c r="EY270" s="16" t="s">
        <v>1134</v>
      </c>
      <c r="EZ270" s="16" t="s">
        <v>1134</v>
      </c>
      <c r="FA270" s="16" t="s">
        <v>1134</v>
      </c>
      <c r="FB270" s="16" t="s">
        <v>1134</v>
      </c>
      <c r="FC270" s="16" t="s">
        <v>1134</v>
      </c>
      <c r="FD270" s="16" t="s">
        <v>1134</v>
      </c>
      <c r="FE270" s="16" t="s">
        <v>1134</v>
      </c>
      <c r="FF270" s="16" t="s">
        <v>1134</v>
      </c>
      <c r="FG270" s="16" t="s">
        <v>1134</v>
      </c>
      <c r="FH270" s="16" t="s">
        <v>1134</v>
      </c>
      <c r="FI270" s="16" t="s">
        <v>1134</v>
      </c>
      <c r="FJ270" s="16" t="s">
        <v>1134</v>
      </c>
      <c r="FK270" s="16" t="s">
        <v>1134</v>
      </c>
      <c r="FL270" s="16" t="s">
        <v>1134</v>
      </c>
      <c r="FM270" s="16" t="s">
        <v>1134</v>
      </c>
      <c r="FN270" s="16" t="s">
        <v>1134</v>
      </c>
      <c r="FO270" s="16" t="s">
        <v>1134</v>
      </c>
      <c r="FP270" s="16" t="s">
        <v>1134</v>
      </c>
      <c r="FQ270" s="16" t="s">
        <v>1134</v>
      </c>
      <c r="FR270" s="16" t="s">
        <v>1134</v>
      </c>
      <c r="FS270" s="16" t="s">
        <v>1134</v>
      </c>
      <c r="FT270" s="16" t="s">
        <v>1134</v>
      </c>
      <c r="FU270" s="16" t="s">
        <v>1134</v>
      </c>
      <c r="FV270" s="16" t="s">
        <v>1134</v>
      </c>
      <c r="FW270" s="16" t="s">
        <v>1134</v>
      </c>
      <c r="FX270" s="16" t="s">
        <v>1134</v>
      </c>
      <c r="FY270" s="16" t="s">
        <v>1134</v>
      </c>
      <c r="FZ270" s="16" t="s">
        <v>1134</v>
      </c>
      <c r="GA270" s="16" t="s">
        <v>1134</v>
      </c>
      <c r="GB270" s="16" t="s">
        <v>1134</v>
      </c>
      <c r="GC270" s="16" t="s">
        <v>1134</v>
      </c>
      <c r="GD270" s="16" t="s">
        <v>1134</v>
      </c>
      <c r="GE270" s="16" t="s">
        <v>1134</v>
      </c>
      <c r="GF270" s="16" t="s">
        <v>1134</v>
      </c>
      <c r="GG270" s="16" t="s">
        <v>1134</v>
      </c>
      <c r="GH270" s="16" t="s">
        <v>1134</v>
      </c>
      <c r="GI270" s="16" t="s">
        <v>1134</v>
      </c>
      <c r="GJ270" s="16" t="s">
        <v>1134</v>
      </c>
      <c r="GK270" s="16" t="s">
        <v>1134</v>
      </c>
      <c r="GL270" s="16" t="s">
        <v>1134</v>
      </c>
      <c r="GM270" s="16" t="s">
        <v>1134</v>
      </c>
      <c r="GN270" s="16" t="s">
        <v>1134</v>
      </c>
      <c r="GO270" s="16" t="s">
        <v>1134</v>
      </c>
      <c r="GP270" s="16" t="s">
        <v>1134</v>
      </c>
      <c r="GQ270" s="16" t="s">
        <v>1134</v>
      </c>
      <c r="GR270" s="16" t="s">
        <v>1134</v>
      </c>
      <c r="GS270" s="16" t="s">
        <v>1134</v>
      </c>
      <c r="GT270" s="16" t="s">
        <v>1134</v>
      </c>
      <c r="GU270" s="16" t="s">
        <v>1134</v>
      </c>
      <c r="GV270" s="16" t="s">
        <v>1134</v>
      </c>
      <c r="GW270" s="16" t="s">
        <v>1134</v>
      </c>
      <c r="GX270" s="16" t="s">
        <v>1134</v>
      </c>
      <c r="GY270" s="16" t="s">
        <v>1134</v>
      </c>
      <c r="GZ270" s="16" t="s">
        <v>1134</v>
      </c>
      <c r="HA270" s="16" t="s">
        <v>1134</v>
      </c>
      <c r="HB270" s="16" t="s">
        <v>1134</v>
      </c>
      <c r="HC270" s="16" t="s">
        <v>1134</v>
      </c>
      <c r="HD270" s="16" t="s">
        <v>1134</v>
      </c>
      <c r="HE270" s="16" t="s">
        <v>1134</v>
      </c>
      <c r="HF270" s="16" t="s">
        <v>1134</v>
      </c>
      <c r="HG270" s="16" t="s">
        <v>1134</v>
      </c>
      <c r="HH270" s="16" t="s">
        <v>1134</v>
      </c>
      <c r="HI270" s="16" t="s">
        <v>1134</v>
      </c>
      <c r="HJ270" s="16" t="s">
        <v>1134</v>
      </c>
      <c r="HK270" s="16" t="s">
        <v>1134</v>
      </c>
      <c r="HL270" s="16" t="s">
        <v>1134</v>
      </c>
      <c r="HM270" s="16" t="s">
        <v>1134</v>
      </c>
      <c r="HN270" s="16" t="s">
        <v>1134</v>
      </c>
      <c r="HO270" s="16" t="s">
        <v>1134</v>
      </c>
      <c r="HP270" s="16" t="s">
        <v>1134</v>
      </c>
      <c r="HQ270" s="16" t="s">
        <v>1134</v>
      </c>
      <c r="HR270" s="16" t="s">
        <v>1134</v>
      </c>
      <c r="HS270" s="16" t="s">
        <v>1134</v>
      </c>
      <c r="HT270" s="16" t="s">
        <v>1134</v>
      </c>
      <c r="HU270" s="16" t="s">
        <v>1134</v>
      </c>
      <c r="HV270" s="16" t="s">
        <v>1134</v>
      </c>
      <c r="HW270" s="16" t="s">
        <v>1134</v>
      </c>
      <c r="HX270" s="16" t="s">
        <v>1134</v>
      </c>
      <c r="HY270" s="16" t="s">
        <v>1134</v>
      </c>
      <c r="HZ270" s="16" t="s">
        <v>1134</v>
      </c>
      <c r="IA270" s="16" t="s">
        <v>1134</v>
      </c>
      <c r="IB270" s="16" t="s">
        <v>1134</v>
      </c>
      <c r="IC270" s="16" t="s">
        <v>1134</v>
      </c>
      <c r="ID270" s="16" t="s">
        <v>1134</v>
      </c>
      <c r="IE270" s="16" t="s">
        <v>1134</v>
      </c>
      <c r="IF270" s="16" t="s">
        <v>1134</v>
      </c>
      <c r="IG270" s="16" t="s">
        <v>1134</v>
      </c>
      <c r="IH270" s="16" t="s">
        <v>1134</v>
      </c>
      <c r="II270" s="16" t="s">
        <v>1134</v>
      </c>
      <c r="IJ270" s="16" t="s">
        <v>1134</v>
      </c>
      <c r="IK270" s="16" t="s">
        <v>1134</v>
      </c>
      <c r="IL270" s="16" t="s">
        <v>1134</v>
      </c>
      <c r="IM270" s="16" t="s">
        <v>1134</v>
      </c>
      <c r="IN270" s="16" t="s">
        <v>1134</v>
      </c>
    </row>
    <row r="271" spans="3:248" ht="16.5" thickBot="1">
      <c r="C271" s="14" t="s">
        <v>1022</v>
      </c>
      <c r="D271" s="14" t="s">
        <v>1023</v>
      </c>
      <c r="E271" s="15" t="s">
        <v>201</v>
      </c>
      <c r="F271" s="16" t="s">
        <v>1134</v>
      </c>
      <c r="G271" s="16" t="s">
        <v>1134</v>
      </c>
      <c r="H271" s="16" t="s">
        <v>1134</v>
      </c>
      <c r="I271" s="16" t="s">
        <v>1134</v>
      </c>
      <c r="J271" s="16" t="s">
        <v>1134</v>
      </c>
      <c r="K271" s="16">
        <v>14.33339775</v>
      </c>
      <c r="L271" s="16">
        <v>14.432392500000001</v>
      </c>
      <c r="M271" s="16">
        <v>13.918381900000002</v>
      </c>
      <c r="N271" s="16" t="s">
        <v>1134</v>
      </c>
      <c r="O271" s="16" t="s">
        <v>1134</v>
      </c>
      <c r="P271" s="16" t="s">
        <v>1134</v>
      </c>
      <c r="Q271" s="16" t="s">
        <v>1134</v>
      </c>
      <c r="R271" s="16" t="s">
        <v>1134</v>
      </c>
      <c r="S271" s="16">
        <v>14.126135400000001</v>
      </c>
      <c r="T271" s="16" t="s">
        <v>1134</v>
      </c>
      <c r="U271" s="16">
        <v>14.379299900000001</v>
      </c>
      <c r="V271" s="16" t="s">
        <v>1134</v>
      </c>
      <c r="W271" s="16" t="s">
        <v>1134</v>
      </c>
      <c r="X271" s="16" t="s">
        <v>1134</v>
      </c>
      <c r="Y271" s="16" t="s">
        <v>1134</v>
      </c>
      <c r="Z271" s="16" t="s">
        <v>1134</v>
      </c>
      <c r="AA271" s="16">
        <v>13.868403999999998</v>
      </c>
      <c r="AB271" s="16" t="s">
        <v>1134</v>
      </c>
      <c r="AC271" s="16" t="s">
        <v>1134</v>
      </c>
      <c r="AD271" s="16" t="s">
        <v>1134</v>
      </c>
      <c r="AE271" s="16" t="s">
        <v>1134</v>
      </c>
      <c r="AF271" s="16" t="s">
        <v>1134</v>
      </c>
      <c r="AG271" s="16" t="s">
        <v>1134</v>
      </c>
      <c r="AH271" s="16" t="s">
        <v>1134</v>
      </c>
      <c r="AI271" s="16" t="s">
        <v>1134</v>
      </c>
      <c r="AJ271" s="16" t="s">
        <v>1134</v>
      </c>
      <c r="AK271" s="16" t="s">
        <v>1134</v>
      </c>
      <c r="AL271" s="16" t="s">
        <v>1134</v>
      </c>
      <c r="AM271" s="16" t="s">
        <v>1134</v>
      </c>
      <c r="AN271" s="16" t="s">
        <v>1134</v>
      </c>
      <c r="AO271" s="16" t="s">
        <v>1134</v>
      </c>
      <c r="AP271" s="16" t="s">
        <v>1134</v>
      </c>
      <c r="AQ271" s="16" t="s">
        <v>1134</v>
      </c>
      <c r="AR271" s="16" t="s">
        <v>1134</v>
      </c>
      <c r="AS271" s="16" t="s">
        <v>1134</v>
      </c>
      <c r="AT271" s="16" t="s">
        <v>1134</v>
      </c>
      <c r="AU271" s="16">
        <v>13.312178099999999</v>
      </c>
      <c r="AV271" s="16">
        <v>12.783278000000001</v>
      </c>
      <c r="AW271" s="16" t="s">
        <v>1134</v>
      </c>
      <c r="AX271" s="16" t="s">
        <v>1134</v>
      </c>
      <c r="AY271" s="16" t="s">
        <v>1134</v>
      </c>
      <c r="AZ271" s="16" t="s">
        <v>1134</v>
      </c>
      <c r="BA271" s="16" t="s">
        <v>1134</v>
      </c>
      <c r="BB271" s="16" t="s">
        <v>1134</v>
      </c>
      <c r="BC271" s="16" t="s">
        <v>1134</v>
      </c>
      <c r="BD271" s="16">
        <v>10.9859721</v>
      </c>
      <c r="BE271" s="16" t="s">
        <v>1134</v>
      </c>
      <c r="BF271" s="16" t="s">
        <v>1134</v>
      </c>
      <c r="BG271" s="16" t="s">
        <v>1134</v>
      </c>
      <c r="BH271" s="16" t="s">
        <v>1134</v>
      </c>
      <c r="BI271" s="16" t="s">
        <v>1134</v>
      </c>
      <c r="BJ271" s="16" t="s">
        <v>1134</v>
      </c>
      <c r="BK271" s="16" t="s">
        <v>1134</v>
      </c>
      <c r="BL271" s="16" t="s">
        <v>1134</v>
      </c>
      <c r="BM271" s="16" t="s">
        <v>1134</v>
      </c>
      <c r="BN271" s="16" t="s">
        <v>1134</v>
      </c>
      <c r="BO271" s="16">
        <v>9.8792855999999993</v>
      </c>
      <c r="BP271" s="16" t="s">
        <v>1134</v>
      </c>
      <c r="BQ271" s="16" t="s">
        <v>1134</v>
      </c>
      <c r="BR271" s="16" t="s">
        <v>1134</v>
      </c>
      <c r="BS271" s="16">
        <v>9.9849015000000012</v>
      </c>
      <c r="BT271" s="16" t="s">
        <v>1134</v>
      </c>
      <c r="BU271" s="16" t="s">
        <v>1134</v>
      </c>
      <c r="BV271" s="16" t="s">
        <v>1134</v>
      </c>
      <c r="BW271" s="16">
        <v>9.5763932499999989</v>
      </c>
      <c r="BX271" s="16" t="s">
        <v>1134</v>
      </c>
      <c r="BY271" s="16" t="s">
        <v>1134</v>
      </c>
      <c r="BZ271" s="16" t="s">
        <v>1134</v>
      </c>
      <c r="CA271" s="16" t="s">
        <v>1134</v>
      </c>
      <c r="CB271" s="16" t="s">
        <v>1134</v>
      </c>
      <c r="CC271" s="16">
        <v>10.0030728</v>
      </c>
      <c r="CD271" s="16" t="s">
        <v>1134</v>
      </c>
      <c r="CE271" s="16">
        <v>9.771169200000001</v>
      </c>
      <c r="CF271" s="16" t="s">
        <v>1134</v>
      </c>
      <c r="CG271" s="16">
        <v>10.0894368</v>
      </c>
      <c r="CH271" s="16" t="s">
        <v>1134</v>
      </c>
      <c r="CI271" s="16" t="s">
        <v>1134</v>
      </c>
      <c r="CJ271" s="16">
        <v>10.2143578</v>
      </c>
      <c r="CK271" s="16" t="s">
        <v>1134</v>
      </c>
      <c r="CL271" s="16">
        <v>9.4336409999999997</v>
      </c>
      <c r="CM271" s="16" t="s">
        <v>1134</v>
      </c>
      <c r="CN271" s="16">
        <v>9.8215777999999911</v>
      </c>
      <c r="CO271" s="16" t="s">
        <v>1134</v>
      </c>
      <c r="CP271" s="16" t="s">
        <v>1134</v>
      </c>
      <c r="CQ271" s="16" t="s">
        <v>1134</v>
      </c>
      <c r="CR271" s="16" t="s">
        <v>1134</v>
      </c>
      <c r="CS271" s="16" t="s">
        <v>1134</v>
      </c>
      <c r="CT271" s="16">
        <v>8.7644733000000006</v>
      </c>
      <c r="CU271" s="16">
        <v>6.7874670303698901</v>
      </c>
      <c r="CV271" s="16" t="s">
        <v>1134</v>
      </c>
      <c r="CW271" s="16" t="s">
        <v>1134</v>
      </c>
      <c r="CX271" s="16">
        <v>7.4184912310344471</v>
      </c>
      <c r="CY271" s="16">
        <v>7.5219687125000005</v>
      </c>
      <c r="CZ271" s="16">
        <v>6.916074899999999</v>
      </c>
      <c r="DA271" s="16" t="s">
        <v>1134</v>
      </c>
      <c r="DB271" s="16" t="s">
        <v>1134</v>
      </c>
      <c r="DC271" s="16" t="s">
        <v>1134</v>
      </c>
      <c r="DD271" s="16" t="s">
        <v>1134</v>
      </c>
      <c r="DE271" s="16" t="s">
        <v>1134</v>
      </c>
      <c r="DF271" s="16" t="s">
        <v>1134</v>
      </c>
      <c r="DG271" s="16" t="s">
        <v>1134</v>
      </c>
      <c r="DH271" s="16">
        <v>7.0555083999999804</v>
      </c>
      <c r="DI271" s="16" t="s">
        <v>1134</v>
      </c>
      <c r="DJ271" s="16" t="s">
        <v>1134</v>
      </c>
      <c r="DK271" s="16" t="s">
        <v>1134</v>
      </c>
      <c r="DL271" s="16">
        <v>6.4361991982672455</v>
      </c>
      <c r="DM271" s="16">
        <v>6.5109641888888614</v>
      </c>
      <c r="DN271" s="16">
        <v>6.6537074500000006</v>
      </c>
      <c r="DO271" s="16">
        <v>6.8617152710526312</v>
      </c>
      <c r="DP271" s="16">
        <v>7.0920599999999991</v>
      </c>
      <c r="DQ271" s="16" t="s">
        <v>1134</v>
      </c>
      <c r="DR271" s="16" t="s">
        <v>1134</v>
      </c>
      <c r="DS271" s="16">
        <v>7.0852406999999848</v>
      </c>
      <c r="DT271" s="16">
        <v>6.8441497545454544</v>
      </c>
      <c r="DU271" s="16">
        <v>6.6786409142857135</v>
      </c>
      <c r="DV271" s="16">
        <v>7.0170819555555566</v>
      </c>
      <c r="DW271" s="16" t="s">
        <v>1134</v>
      </c>
      <c r="DX271" s="16" t="s">
        <v>1134</v>
      </c>
      <c r="DY271" s="16" t="s">
        <v>1134</v>
      </c>
      <c r="DZ271" s="16">
        <v>7.0926518529411764</v>
      </c>
      <c r="EA271" s="16" t="s">
        <v>1134</v>
      </c>
      <c r="EB271" s="16">
        <v>7.317848299999973</v>
      </c>
      <c r="EC271" s="16">
        <v>7.275004</v>
      </c>
      <c r="ED271" s="16">
        <v>7.6928658000000008</v>
      </c>
      <c r="EE271" s="16" t="s">
        <v>1134</v>
      </c>
      <c r="EF271" s="16" t="s">
        <v>1134</v>
      </c>
      <c r="EG271" s="16">
        <v>8.5724730000000005</v>
      </c>
      <c r="EH271" s="16">
        <v>8.5648540000000004</v>
      </c>
      <c r="EI271" s="16">
        <v>8.081421199999939</v>
      </c>
      <c r="EJ271" s="16">
        <v>8.0875709999999987</v>
      </c>
      <c r="EK271" s="16" t="s">
        <v>1134</v>
      </c>
      <c r="EL271" s="16" t="s">
        <v>1134</v>
      </c>
      <c r="EM271" s="16" t="s">
        <v>1134</v>
      </c>
      <c r="EN271" s="16">
        <v>7.6182518750000003</v>
      </c>
      <c r="EO271" s="16">
        <v>7.8625043000000003</v>
      </c>
      <c r="EP271" s="16">
        <v>7.9584966000000019</v>
      </c>
      <c r="EQ271" s="16">
        <v>7.5783831600000013</v>
      </c>
      <c r="ER271" s="16">
        <v>7.2661921999999999</v>
      </c>
      <c r="ES271" s="16" t="s">
        <v>1134</v>
      </c>
      <c r="ET271" s="16" t="s">
        <v>1134</v>
      </c>
      <c r="EU271" s="16" t="s">
        <v>1134</v>
      </c>
      <c r="EV271" s="16">
        <v>8.2577874272727279</v>
      </c>
      <c r="EW271" s="16">
        <v>7.9096537999999992</v>
      </c>
      <c r="EX271" s="16">
        <v>7.9353590999999986</v>
      </c>
      <c r="EY271" s="16" t="s">
        <v>1134</v>
      </c>
      <c r="EZ271" s="16" t="s">
        <v>1134</v>
      </c>
      <c r="FA271" s="16" t="s">
        <v>1134</v>
      </c>
      <c r="FB271" s="16" t="s">
        <v>1134</v>
      </c>
      <c r="FC271" s="16">
        <v>8.0907302999999988</v>
      </c>
      <c r="FD271" s="16" t="s">
        <v>1134</v>
      </c>
      <c r="FE271" s="16">
        <v>7.9235874571428573</v>
      </c>
      <c r="FF271" s="16" t="s">
        <v>1134</v>
      </c>
      <c r="FG271" s="16" t="s">
        <v>1134</v>
      </c>
      <c r="FH271" s="16" t="s">
        <v>1134</v>
      </c>
      <c r="FI271" s="16">
        <v>8.7961949999999991</v>
      </c>
      <c r="FJ271" s="16" t="s">
        <v>1134</v>
      </c>
      <c r="FK271" s="16" t="s">
        <v>1134</v>
      </c>
      <c r="FL271" s="16">
        <v>8.9555841999999792</v>
      </c>
      <c r="FM271" s="16">
        <v>9.2141579999999994</v>
      </c>
      <c r="FN271" s="16" t="s">
        <v>1134</v>
      </c>
      <c r="FO271" s="16" t="s">
        <v>1134</v>
      </c>
      <c r="FP271" s="16" t="s">
        <v>1134</v>
      </c>
      <c r="FQ271" s="16" t="s">
        <v>1134</v>
      </c>
      <c r="FR271" s="16" t="s">
        <v>1134</v>
      </c>
      <c r="FS271" s="16" t="s">
        <v>1134</v>
      </c>
      <c r="FT271" s="16">
        <v>8.8515162000000007</v>
      </c>
      <c r="FU271" s="16" t="s">
        <v>1134</v>
      </c>
      <c r="FV271" s="16" t="s">
        <v>1134</v>
      </c>
      <c r="FW271" s="16" t="s">
        <v>1134</v>
      </c>
      <c r="FX271" s="16">
        <v>7.9747472999999998</v>
      </c>
      <c r="FY271" s="16">
        <v>8.1320712000000004</v>
      </c>
      <c r="FZ271" s="16">
        <v>8.4029741999999992</v>
      </c>
      <c r="GA271" s="16" t="s">
        <v>1134</v>
      </c>
      <c r="GB271" s="16" t="s">
        <v>1134</v>
      </c>
      <c r="GC271" s="16" t="s">
        <v>1134</v>
      </c>
      <c r="GD271" s="16" t="s">
        <v>1134</v>
      </c>
      <c r="GE271" s="16" t="s">
        <v>1134</v>
      </c>
      <c r="GF271" s="16" t="s">
        <v>1134</v>
      </c>
      <c r="GG271" s="16" t="s">
        <v>1134</v>
      </c>
      <c r="GH271" s="16" t="s">
        <v>1134</v>
      </c>
      <c r="GI271" s="16" t="s">
        <v>1134</v>
      </c>
      <c r="GJ271" s="16" t="s">
        <v>1134</v>
      </c>
      <c r="GK271" s="16">
        <v>8.2333383999999405</v>
      </c>
      <c r="GL271" s="16">
        <v>9.1582463999999995</v>
      </c>
      <c r="GM271" s="16" t="s">
        <v>1134</v>
      </c>
      <c r="GN271" s="16" t="s">
        <v>1134</v>
      </c>
      <c r="GO271" s="16" t="s">
        <v>1134</v>
      </c>
      <c r="GP271" s="16" t="s">
        <v>1134</v>
      </c>
      <c r="GQ271" s="16" t="s">
        <v>1134</v>
      </c>
      <c r="GR271" s="16" t="s">
        <v>1134</v>
      </c>
      <c r="GS271" s="16">
        <v>8.2298092533332685</v>
      </c>
      <c r="GT271" s="16" t="s">
        <v>1134</v>
      </c>
      <c r="GU271" s="16">
        <v>8.0617067999999996</v>
      </c>
      <c r="GV271" s="16" t="s">
        <v>1134</v>
      </c>
      <c r="GW271" s="16" t="s">
        <v>1134</v>
      </c>
      <c r="GX271" s="16" t="s">
        <v>1134</v>
      </c>
      <c r="GY271" s="16" t="s">
        <v>1134</v>
      </c>
      <c r="GZ271" s="16">
        <v>8.360793000000001</v>
      </c>
      <c r="HA271" s="16">
        <v>8.7014598174999982</v>
      </c>
      <c r="HB271" s="16">
        <v>8.4723629148148145</v>
      </c>
      <c r="HC271" s="16" t="s">
        <v>1134</v>
      </c>
      <c r="HD271" s="16" t="s">
        <v>1134</v>
      </c>
      <c r="HE271" s="16" t="s">
        <v>1134</v>
      </c>
      <c r="HF271" s="16">
        <v>9.1675524918032778</v>
      </c>
      <c r="HG271" s="16">
        <v>8.7394125000000003</v>
      </c>
      <c r="HH271" s="16">
        <v>9.4731126000000003</v>
      </c>
      <c r="HI271" s="16" t="s">
        <v>1134</v>
      </c>
      <c r="HJ271" s="16" t="s">
        <v>1134</v>
      </c>
      <c r="HK271" s="16" t="s">
        <v>1134</v>
      </c>
      <c r="HL271" s="16" t="s">
        <v>1134</v>
      </c>
      <c r="HM271" s="16" t="s">
        <v>1134</v>
      </c>
      <c r="HN271" s="16">
        <v>9.3862177000000013</v>
      </c>
      <c r="HO271" s="16">
        <v>8.7967188000000007</v>
      </c>
      <c r="HP271" s="16">
        <v>9.4645325000000007</v>
      </c>
      <c r="HQ271" s="16" t="s">
        <v>1134</v>
      </c>
      <c r="HR271" s="16" t="s">
        <v>1134</v>
      </c>
      <c r="HS271" s="16" t="s">
        <v>1134</v>
      </c>
      <c r="HT271" s="16">
        <v>8.8582339999999817</v>
      </c>
      <c r="HU271" s="16" t="s">
        <v>1134</v>
      </c>
      <c r="HV271" s="16">
        <v>8.9158325999999999</v>
      </c>
      <c r="HW271" s="16" t="s">
        <v>1134</v>
      </c>
      <c r="HX271" s="16" t="s">
        <v>1134</v>
      </c>
      <c r="HY271" s="16" t="s">
        <v>1134</v>
      </c>
      <c r="HZ271" s="16" t="s">
        <v>1134</v>
      </c>
      <c r="IA271" s="16" t="s">
        <v>1134</v>
      </c>
      <c r="IB271" s="16" t="s">
        <v>1134</v>
      </c>
      <c r="IC271" s="16" t="s">
        <v>1134</v>
      </c>
      <c r="ID271" s="16" t="s">
        <v>1134</v>
      </c>
      <c r="IE271" s="16">
        <v>8.5035237000000006</v>
      </c>
      <c r="IF271" s="16" t="s">
        <v>1134</v>
      </c>
      <c r="IG271" s="16" t="s">
        <v>1134</v>
      </c>
      <c r="IH271" s="16" t="s">
        <v>1134</v>
      </c>
      <c r="II271" s="16" t="s">
        <v>1134</v>
      </c>
      <c r="IJ271" s="16" t="s">
        <v>1134</v>
      </c>
      <c r="IK271" s="16" t="s">
        <v>1134</v>
      </c>
      <c r="IL271" s="16" t="s">
        <v>1134</v>
      </c>
      <c r="IM271" s="16" t="s">
        <v>1134</v>
      </c>
      <c r="IN271" s="16" t="s">
        <v>1134</v>
      </c>
    </row>
    <row r="272" spans="3:248" ht="16.5" thickBot="1">
      <c r="C272" s="14" t="s">
        <v>1024</v>
      </c>
      <c r="D272" s="14" t="s">
        <v>1025</v>
      </c>
      <c r="E272" s="15" t="s">
        <v>201</v>
      </c>
      <c r="F272" s="16" t="s">
        <v>1134</v>
      </c>
      <c r="G272" s="16" t="s">
        <v>1134</v>
      </c>
      <c r="H272" s="16" t="s">
        <v>1134</v>
      </c>
      <c r="I272" s="16" t="s">
        <v>1134</v>
      </c>
      <c r="J272" s="16" t="s">
        <v>1134</v>
      </c>
      <c r="K272" s="16">
        <v>52.345645000000005</v>
      </c>
      <c r="L272" s="16" t="s">
        <v>1134</v>
      </c>
      <c r="M272" s="16">
        <v>52.817004999999995</v>
      </c>
      <c r="N272" s="16" t="s">
        <v>1134</v>
      </c>
      <c r="O272" s="16" t="s">
        <v>1134</v>
      </c>
      <c r="P272" s="16" t="s">
        <v>1134</v>
      </c>
      <c r="Q272" s="16" t="s">
        <v>1134</v>
      </c>
      <c r="R272" s="16">
        <v>48.953790000000005</v>
      </c>
      <c r="S272" s="16" t="s">
        <v>1134</v>
      </c>
      <c r="T272" s="16">
        <v>53.873359999999998</v>
      </c>
      <c r="U272" s="16">
        <v>54.161218999999996</v>
      </c>
      <c r="V272" s="16">
        <v>55.538588823529416</v>
      </c>
      <c r="W272" s="16" t="s">
        <v>1134</v>
      </c>
      <c r="X272" s="16" t="s">
        <v>1134</v>
      </c>
      <c r="Y272" s="16" t="s">
        <v>1134</v>
      </c>
      <c r="Z272" s="16" t="s">
        <v>1134</v>
      </c>
      <c r="AA272" s="16">
        <v>55.466729999999998</v>
      </c>
      <c r="AB272" s="16">
        <v>60.0000599142857</v>
      </c>
      <c r="AC272" s="16">
        <v>60.740036000000003</v>
      </c>
      <c r="AD272" s="16" t="s">
        <v>1134</v>
      </c>
      <c r="AE272" s="16" t="s">
        <v>1134</v>
      </c>
      <c r="AF272" s="16">
        <v>60.815806999999992</v>
      </c>
      <c r="AG272" s="16" t="s">
        <v>1134</v>
      </c>
      <c r="AH272" s="16" t="s">
        <v>1134</v>
      </c>
      <c r="AI272" s="16">
        <v>59.868456000000002</v>
      </c>
      <c r="AJ272" s="16" t="s">
        <v>1134</v>
      </c>
      <c r="AK272" s="16" t="s">
        <v>1134</v>
      </c>
      <c r="AL272" s="16" t="s">
        <v>1134</v>
      </c>
      <c r="AM272" s="16" t="s">
        <v>1134</v>
      </c>
      <c r="AN272" s="16" t="s">
        <v>1134</v>
      </c>
      <c r="AO272" s="16" t="s">
        <v>1134</v>
      </c>
      <c r="AP272" s="16">
        <v>58.86045</v>
      </c>
      <c r="AQ272" s="16">
        <v>61.406309999999657</v>
      </c>
      <c r="AR272" s="16" t="s">
        <v>1134</v>
      </c>
      <c r="AS272" s="16" t="s">
        <v>1134</v>
      </c>
      <c r="AT272" s="16">
        <v>62.374159999999996</v>
      </c>
      <c r="AU272" s="16">
        <v>60.220952999999994</v>
      </c>
      <c r="AV272" s="16">
        <v>58.860191999999998</v>
      </c>
      <c r="AW272" s="16">
        <v>58.268000000000001</v>
      </c>
      <c r="AX272" s="16" t="s">
        <v>1134</v>
      </c>
      <c r="AY272" s="16" t="s">
        <v>1134</v>
      </c>
      <c r="AZ272" s="16" t="s">
        <v>1134</v>
      </c>
      <c r="BA272" s="16" t="s">
        <v>1134</v>
      </c>
      <c r="BB272" s="16" t="s">
        <v>1134</v>
      </c>
      <c r="BC272" s="16" t="s">
        <v>1134</v>
      </c>
      <c r="BD272" s="16">
        <v>53.413541999999993</v>
      </c>
      <c r="BE272" s="16">
        <v>48.700847476190482</v>
      </c>
      <c r="BF272" s="16" t="s">
        <v>1134</v>
      </c>
      <c r="BG272" s="16" t="s">
        <v>1134</v>
      </c>
      <c r="BH272" s="16">
        <v>48.555494000000003</v>
      </c>
      <c r="BI272" s="16" t="s">
        <v>1134</v>
      </c>
      <c r="BJ272" s="16" t="s">
        <v>1134</v>
      </c>
      <c r="BK272" s="16" t="s">
        <v>1134</v>
      </c>
      <c r="BL272" s="16" t="s">
        <v>1134</v>
      </c>
      <c r="BM272" s="16" t="s">
        <v>1134</v>
      </c>
      <c r="BN272" s="16" t="s">
        <v>1134</v>
      </c>
      <c r="BO272" s="16">
        <v>47.089979999999997</v>
      </c>
      <c r="BP272" s="16">
        <v>44.725524000000007</v>
      </c>
      <c r="BQ272" s="16" t="s">
        <v>1134</v>
      </c>
      <c r="BR272" s="16">
        <v>45.815111999999836</v>
      </c>
      <c r="BS272" s="16">
        <v>46.059280000000001</v>
      </c>
      <c r="BT272" s="16" t="s">
        <v>1134</v>
      </c>
      <c r="BU272" s="16" t="s">
        <v>1134</v>
      </c>
      <c r="BV272" s="16">
        <v>42.733178921568623</v>
      </c>
      <c r="BW272" s="16">
        <v>41.776247999999995</v>
      </c>
      <c r="BX272" s="16" t="s">
        <v>1134</v>
      </c>
      <c r="BY272" s="16" t="s">
        <v>1134</v>
      </c>
      <c r="BZ272" s="16" t="s">
        <v>1134</v>
      </c>
      <c r="CA272" s="16" t="s">
        <v>1134</v>
      </c>
      <c r="CB272" s="16" t="s">
        <v>1134</v>
      </c>
      <c r="CC272" s="16">
        <v>45.388392000000003</v>
      </c>
      <c r="CD272" s="16" t="s">
        <v>1134</v>
      </c>
      <c r="CE272" s="16" t="s">
        <v>1134</v>
      </c>
      <c r="CF272" s="16" t="s">
        <v>1134</v>
      </c>
      <c r="CG272" s="16">
        <v>46.540184000000004</v>
      </c>
      <c r="CH272" s="16" t="s">
        <v>1134</v>
      </c>
      <c r="CI272" s="16" t="s">
        <v>1134</v>
      </c>
      <c r="CJ272" s="16" t="s">
        <v>1134</v>
      </c>
      <c r="CK272" s="16" t="s">
        <v>1134</v>
      </c>
      <c r="CL272" s="16" t="s">
        <v>1134</v>
      </c>
      <c r="CM272" s="16" t="s">
        <v>1134</v>
      </c>
      <c r="CN272" s="16">
        <v>44.200226000000001</v>
      </c>
      <c r="CO272" s="16" t="s">
        <v>1134</v>
      </c>
      <c r="CP272" s="16" t="s">
        <v>1134</v>
      </c>
      <c r="CQ272" s="16">
        <v>42.492888000000001</v>
      </c>
      <c r="CR272" s="16" t="s">
        <v>1134</v>
      </c>
      <c r="CS272" s="16" t="s">
        <v>1134</v>
      </c>
      <c r="CT272" s="16">
        <v>40.94973029508197</v>
      </c>
      <c r="CU272" s="16">
        <v>38.140652928571427</v>
      </c>
      <c r="CV272" s="16" t="s">
        <v>1134</v>
      </c>
      <c r="CW272" s="16" t="s">
        <v>1134</v>
      </c>
      <c r="CX272" s="16">
        <v>34.1771715</v>
      </c>
      <c r="CY272" s="16" t="s">
        <v>1134</v>
      </c>
      <c r="CZ272" s="16" t="s">
        <v>1134</v>
      </c>
      <c r="DA272" s="16">
        <v>36.198447999999999</v>
      </c>
      <c r="DB272" s="16">
        <v>36.522262500000004</v>
      </c>
      <c r="DC272" s="16" t="s">
        <v>1134</v>
      </c>
      <c r="DD272" s="16" t="s">
        <v>1134</v>
      </c>
      <c r="DE272" s="16">
        <v>36.743652000000004</v>
      </c>
      <c r="DF272" s="16">
        <v>36.686595000000004</v>
      </c>
      <c r="DG272" s="16" t="s">
        <v>1134</v>
      </c>
      <c r="DH272" s="16" t="s">
        <v>1134</v>
      </c>
      <c r="DI272" s="16" t="s">
        <v>1134</v>
      </c>
      <c r="DJ272" s="16" t="s">
        <v>1134</v>
      </c>
      <c r="DK272" s="16" t="s">
        <v>1134</v>
      </c>
      <c r="DL272" s="16" t="s">
        <v>1134</v>
      </c>
      <c r="DM272" s="16" t="s">
        <v>1134</v>
      </c>
      <c r="DN272" s="16" t="s">
        <v>1134</v>
      </c>
      <c r="DO272" s="16" t="s">
        <v>1134</v>
      </c>
      <c r="DP272" s="16" t="s">
        <v>1134</v>
      </c>
      <c r="DQ272" s="16" t="s">
        <v>1134</v>
      </c>
      <c r="DR272" s="16" t="s">
        <v>1134</v>
      </c>
      <c r="DS272" s="16">
        <v>39.474475999999996</v>
      </c>
      <c r="DT272" s="16">
        <v>39.016180999999996</v>
      </c>
      <c r="DU272" s="16">
        <v>37.804368000000004</v>
      </c>
      <c r="DV272" s="16">
        <v>39.574064000000007</v>
      </c>
      <c r="DW272" s="16">
        <v>38.653808307692309</v>
      </c>
      <c r="DX272" s="16" t="s">
        <v>1134</v>
      </c>
      <c r="DY272" s="16" t="s">
        <v>1134</v>
      </c>
      <c r="DZ272" s="16">
        <v>39.131235000000004</v>
      </c>
      <c r="EA272" s="16" t="s">
        <v>1134</v>
      </c>
      <c r="EB272" s="16">
        <v>42.675899733333331</v>
      </c>
      <c r="EC272" s="16" t="s">
        <v>1134</v>
      </c>
      <c r="ED272" s="16" t="s">
        <v>1134</v>
      </c>
      <c r="EE272" s="16" t="s">
        <v>1134</v>
      </c>
      <c r="EF272" s="16" t="s">
        <v>1134</v>
      </c>
      <c r="EG272" s="16" t="s">
        <v>1134</v>
      </c>
      <c r="EH272" s="16" t="s">
        <v>1134</v>
      </c>
      <c r="EI272" s="16">
        <v>47.550156000000001</v>
      </c>
      <c r="EJ272" s="16" t="s">
        <v>1134</v>
      </c>
      <c r="EK272" s="16" t="s">
        <v>1134</v>
      </c>
      <c r="EL272" s="16" t="s">
        <v>1134</v>
      </c>
      <c r="EM272" s="16" t="s">
        <v>1134</v>
      </c>
      <c r="EN272" s="16" t="s">
        <v>1134</v>
      </c>
      <c r="EO272" s="16" t="s">
        <v>1134</v>
      </c>
      <c r="EP272" s="16" t="s">
        <v>1134</v>
      </c>
      <c r="EQ272" s="16" t="s">
        <v>1134</v>
      </c>
      <c r="ER272" s="16" t="s">
        <v>1134</v>
      </c>
      <c r="ES272" s="16" t="s">
        <v>1134</v>
      </c>
      <c r="ET272" s="16" t="s">
        <v>1134</v>
      </c>
      <c r="EU272" s="16" t="s">
        <v>1134</v>
      </c>
      <c r="EV272" s="16" t="s">
        <v>1134</v>
      </c>
      <c r="EW272" s="16" t="s">
        <v>1134</v>
      </c>
      <c r="EX272" s="16" t="s">
        <v>1134</v>
      </c>
      <c r="EY272" s="16" t="s">
        <v>1134</v>
      </c>
      <c r="EZ272" s="16" t="s">
        <v>1134</v>
      </c>
      <c r="FA272" s="16" t="s">
        <v>1134</v>
      </c>
      <c r="FB272" s="16" t="s">
        <v>1134</v>
      </c>
      <c r="FC272" s="16" t="s">
        <v>1134</v>
      </c>
      <c r="FD272" s="16" t="s">
        <v>1134</v>
      </c>
      <c r="FE272" s="16">
        <v>42.819473000000002</v>
      </c>
      <c r="FF272" s="16">
        <v>42.671375999999995</v>
      </c>
      <c r="FG272" s="16" t="s">
        <v>1134</v>
      </c>
      <c r="FH272" s="16" t="s">
        <v>1134</v>
      </c>
      <c r="FI272" s="16">
        <v>42.976979999999998</v>
      </c>
      <c r="FJ272" s="16" t="s">
        <v>1134</v>
      </c>
      <c r="FK272" s="16" t="s">
        <v>1134</v>
      </c>
      <c r="FL272" s="16" t="s">
        <v>1134</v>
      </c>
      <c r="FM272" s="16" t="s">
        <v>1134</v>
      </c>
      <c r="FN272" s="16" t="s">
        <v>1134</v>
      </c>
      <c r="FO272" s="16" t="s">
        <v>1134</v>
      </c>
      <c r="FP272" s="16" t="s">
        <v>1134</v>
      </c>
      <c r="FQ272" s="16">
        <v>39.015729999999998</v>
      </c>
      <c r="FR272" s="16" t="s">
        <v>1134</v>
      </c>
      <c r="FS272" s="16" t="s">
        <v>1134</v>
      </c>
      <c r="FT272" s="16" t="s">
        <v>1134</v>
      </c>
      <c r="FU272" s="16" t="s">
        <v>1134</v>
      </c>
      <c r="FV272" s="16" t="s">
        <v>1134</v>
      </c>
      <c r="FW272" s="16" t="s">
        <v>1134</v>
      </c>
      <c r="FX272" s="16" t="s">
        <v>1134</v>
      </c>
      <c r="FY272" s="16" t="s">
        <v>1134</v>
      </c>
      <c r="FZ272" s="16" t="s">
        <v>1134</v>
      </c>
      <c r="GA272" s="16">
        <v>37.760399999999997</v>
      </c>
      <c r="GB272" s="16" t="s">
        <v>1134</v>
      </c>
      <c r="GC272" s="16" t="s">
        <v>1134</v>
      </c>
      <c r="GD272" s="16">
        <v>38.977181999999999</v>
      </c>
      <c r="GE272" s="16" t="s">
        <v>1134</v>
      </c>
      <c r="GF272" s="16">
        <v>44.150190000000002</v>
      </c>
      <c r="GG272" s="16">
        <v>50.079295000000002</v>
      </c>
      <c r="GH272" s="16" t="s">
        <v>1134</v>
      </c>
      <c r="GI272" s="16" t="s">
        <v>1134</v>
      </c>
      <c r="GJ272" s="16" t="s">
        <v>1134</v>
      </c>
      <c r="GK272" s="16">
        <v>50.919559833333331</v>
      </c>
      <c r="GL272" s="16" t="s">
        <v>1134</v>
      </c>
      <c r="GM272" s="16" t="s">
        <v>1134</v>
      </c>
      <c r="GN272" s="16">
        <v>53.359709333333335</v>
      </c>
      <c r="GO272" s="16">
        <v>52.714446909090903</v>
      </c>
      <c r="GP272" s="16" t="s">
        <v>1134</v>
      </c>
      <c r="GQ272" s="16" t="s">
        <v>1134</v>
      </c>
      <c r="GR272" s="16">
        <v>52.802204000000003</v>
      </c>
      <c r="GS272" s="16">
        <v>53.932358999999991</v>
      </c>
      <c r="GT272" s="16">
        <v>52.292789999999997</v>
      </c>
      <c r="GU272" s="16">
        <v>51.993017999999999</v>
      </c>
      <c r="GV272" s="16" t="s">
        <v>1134</v>
      </c>
      <c r="GW272" s="16" t="s">
        <v>1134</v>
      </c>
      <c r="GX272" s="16" t="s">
        <v>1134</v>
      </c>
      <c r="GY272" s="16" t="s">
        <v>1134</v>
      </c>
      <c r="GZ272" s="16" t="s">
        <v>1134</v>
      </c>
      <c r="HA272" s="16" t="s">
        <v>1134</v>
      </c>
      <c r="HB272" s="16" t="s">
        <v>1134</v>
      </c>
      <c r="HC272" s="16" t="s">
        <v>1134</v>
      </c>
      <c r="HD272" s="16" t="s">
        <v>1134</v>
      </c>
      <c r="HE272" s="16" t="s">
        <v>1134</v>
      </c>
      <c r="HF272" s="16" t="s">
        <v>1134</v>
      </c>
      <c r="HG272" s="16" t="s">
        <v>1134</v>
      </c>
      <c r="HH272" s="16" t="s">
        <v>1134</v>
      </c>
      <c r="HI272" s="16" t="s">
        <v>1134</v>
      </c>
      <c r="HJ272" s="16" t="s">
        <v>1134</v>
      </c>
      <c r="HK272" s="16" t="s">
        <v>1134</v>
      </c>
      <c r="HL272" s="16" t="s">
        <v>1134</v>
      </c>
      <c r="HM272" s="16" t="s">
        <v>1134</v>
      </c>
      <c r="HN272" s="16" t="s">
        <v>1134</v>
      </c>
      <c r="HO272" s="16" t="s">
        <v>1134</v>
      </c>
      <c r="HP272" s="16">
        <v>54.940216845238098</v>
      </c>
      <c r="HQ272" s="16">
        <v>55.772824999999997</v>
      </c>
      <c r="HR272" s="16" t="s">
        <v>1134</v>
      </c>
      <c r="HS272" s="16">
        <v>53.902612307692301</v>
      </c>
      <c r="HT272" s="16">
        <v>53.478039999999993</v>
      </c>
      <c r="HU272" s="16" t="s">
        <v>1134</v>
      </c>
      <c r="HV272" s="16" t="s">
        <v>1134</v>
      </c>
      <c r="HW272" s="16" t="s">
        <v>1134</v>
      </c>
      <c r="HX272" s="16" t="s">
        <v>1134</v>
      </c>
      <c r="HY272" s="16" t="s">
        <v>1134</v>
      </c>
      <c r="HZ272" s="16" t="s">
        <v>1134</v>
      </c>
      <c r="IA272" s="16" t="s">
        <v>1134</v>
      </c>
      <c r="IB272" s="16" t="s">
        <v>1134</v>
      </c>
      <c r="IC272" s="16" t="s">
        <v>1134</v>
      </c>
      <c r="ID272" s="16" t="s">
        <v>1134</v>
      </c>
      <c r="IE272" s="16">
        <v>52.109735999999998</v>
      </c>
      <c r="IF272" s="16" t="s">
        <v>1134</v>
      </c>
      <c r="IG272" s="16" t="s">
        <v>1134</v>
      </c>
      <c r="IH272" s="16" t="s">
        <v>1134</v>
      </c>
      <c r="II272" s="16" t="s">
        <v>1134</v>
      </c>
      <c r="IJ272" s="16" t="s">
        <v>1134</v>
      </c>
      <c r="IK272" s="16" t="s">
        <v>1134</v>
      </c>
      <c r="IL272" s="16" t="s">
        <v>1134</v>
      </c>
      <c r="IM272" s="16" t="s">
        <v>1134</v>
      </c>
      <c r="IN272" s="16" t="s">
        <v>1134</v>
      </c>
    </row>
    <row r="273" spans="3:248" ht="16.5" thickBot="1">
      <c r="C273" s="14" t="s">
        <v>1026</v>
      </c>
      <c r="D273" s="14" t="s">
        <v>1027</v>
      </c>
      <c r="E273" s="15" t="s">
        <v>201</v>
      </c>
      <c r="F273" s="16" t="s">
        <v>1134</v>
      </c>
      <c r="G273" s="16">
        <v>116.53115416867387</v>
      </c>
      <c r="H273" s="16">
        <v>119.24153339285714</v>
      </c>
      <c r="I273" s="16" t="s">
        <v>1134</v>
      </c>
      <c r="J273" s="16" t="s">
        <v>1134</v>
      </c>
      <c r="K273" s="16">
        <v>125.28540430769232</v>
      </c>
      <c r="L273" s="16">
        <v>122.86382470588237</v>
      </c>
      <c r="M273" s="16">
        <v>119.63457984375</v>
      </c>
      <c r="N273" s="16" t="s">
        <v>1134</v>
      </c>
      <c r="O273" s="16">
        <v>121.13385020833333</v>
      </c>
      <c r="P273" s="16" t="s">
        <v>1134</v>
      </c>
      <c r="Q273" s="16" t="s">
        <v>1134</v>
      </c>
      <c r="R273" s="16">
        <v>139.73667766449086</v>
      </c>
      <c r="S273" s="16">
        <v>138.04187890099007</v>
      </c>
      <c r="T273" s="16">
        <v>142.04593283950615</v>
      </c>
      <c r="U273" s="16">
        <v>142.53947058105263</v>
      </c>
      <c r="V273" s="16">
        <v>144.3975703316583</v>
      </c>
      <c r="W273" s="16" t="s">
        <v>1134</v>
      </c>
      <c r="X273" s="16" t="s">
        <v>1134</v>
      </c>
      <c r="Y273" s="16">
        <v>139.21250599999999</v>
      </c>
      <c r="Z273" s="16">
        <v>124.70242544030873</v>
      </c>
      <c r="AA273" s="16">
        <v>118.41715271929795</v>
      </c>
      <c r="AB273" s="16">
        <v>114.73679014814731</v>
      </c>
      <c r="AC273" s="16">
        <v>116.01642946666666</v>
      </c>
      <c r="AD273" s="16" t="s">
        <v>1134</v>
      </c>
      <c r="AE273" s="16" t="s">
        <v>1134</v>
      </c>
      <c r="AF273" s="16">
        <v>101.75353293560605</v>
      </c>
      <c r="AG273" s="16">
        <v>102.46907333333313</v>
      </c>
      <c r="AH273" s="16">
        <v>113.35929462039047</v>
      </c>
      <c r="AI273" s="16">
        <v>107.51049599999999</v>
      </c>
      <c r="AJ273" s="16">
        <v>108.51471671999987</v>
      </c>
      <c r="AK273" s="16" t="s">
        <v>1134</v>
      </c>
      <c r="AL273" s="16" t="s">
        <v>1134</v>
      </c>
      <c r="AM273" s="16">
        <v>103.40722681034482</v>
      </c>
      <c r="AN273" s="16" t="s">
        <v>1134</v>
      </c>
      <c r="AO273" s="16">
        <v>103.67185227272726</v>
      </c>
      <c r="AP273" s="16">
        <v>108.54289442857143</v>
      </c>
      <c r="AQ273" s="16">
        <v>105.95143923076837</v>
      </c>
      <c r="AR273" s="16" t="s">
        <v>1134</v>
      </c>
      <c r="AS273" s="16" t="s">
        <v>1134</v>
      </c>
      <c r="AT273" s="16">
        <v>105.39199099999999</v>
      </c>
      <c r="AU273" s="16">
        <v>103.63120949999998</v>
      </c>
      <c r="AV273" s="16">
        <v>100.80479799999999</v>
      </c>
      <c r="AW273" s="16">
        <v>102.79383272727243</v>
      </c>
      <c r="AX273" s="16">
        <v>99.328959999999881</v>
      </c>
      <c r="AY273" s="16" t="s">
        <v>1134</v>
      </c>
      <c r="AZ273" s="16" t="s">
        <v>1134</v>
      </c>
      <c r="BA273" s="16" t="s">
        <v>1134</v>
      </c>
      <c r="BB273" s="16">
        <v>97.533829222222224</v>
      </c>
      <c r="BC273" s="16">
        <v>94.230621951219504</v>
      </c>
      <c r="BD273" s="16">
        <v>88.162779366666655</v>
      </c>
      <c r="BE273" s="16">
        <v>87.910976851851856</v>
      </c>
      <c r="BF273" s="16" t="s">
        <v>1134</v>
      </c>
      <c r="BG273" s="16" t="s">
        <v>1134</v>
      </c>
      <c r="BH273" s="16">
        <v>83.493412321428579</v>
      </c>
      <c r="BI273" s="16">
        <v>77.939916600000018</v>
      </c>
      <c r="BJ273" s="16">
        <v>78.899817999999996</v>
      </c>
      <c r="BK273" s="16">
        <v>75.193131999999991</v>
      </c>
      <c r="BL273" s="16">
        <v>76.029139999999998</v>
      </c>
      <c r="BM273" s="16" t="s">
        <v>1134</v>
      </c>
      <c r="BN273" s="16" t="s">
        <v>1134</v>
      </c>
      <c r="BO273" s="16">
        <v>76.542039599999995</v>
      </c>
      <c r="BP273" s="16">
        <v>70.022043681818189</v>
      </c>
      <c r="BQ273" s="16">
        <v>72.423918000000015</v>
      </c>
      <c r="BR273" s="16">
        <v>72.987582000000003</v>
      </c>
      <c r="BS273" s="16">
        <v>71.525576666666666</v>
      </c>
      <c r="BT273" s="16" t="s">
        <v>1134</v>
      </c>
      <c r="BU273" s="16" t="s">
        <v>1134</v>
      </c>
      <c r="BV273" s="16">
        <v>67.069861111111123</v>
      </c>
      <c r="BW273" s="16">
        <v>63.401222999999938</v>
      </c>
      <c r="BX273" s="16">
        <v>64.265007692307691</v>
      </c>
      <c r="BY273" s="16">
        <v>62.718347999999999</v>
      </c>
      <c r="BZ273" s="16">
        <v>62.821627846153852</v>
      </c>
      <c r="CA273" s="16" t="s">
        <v>1134</v>
      </c>
      <c r="CB273" s="16" t="s">
        <v>1134</v>
      </c>
      <c r="CC273" s="16">
        <v>63.927755999999896</v>
      </c>
      <c r="CD273" s="16">
        <v>62.596422000000004</v>
      </c>
      <c r="CE273" s="16">
        <v>64.217718222222217</v>
      </c>
      <c r="CF273" s="16">
        <v>61.988321999999997</v>
      </c>
      <c r="CG273" s="16">
        <v>62.181951523809524</v>
      </c>
      <c r="CH273" s="16" t="s">
        <v>1134</v>
      </c>
      <c r="CI273" s="16" t="s">
        <v>1134</v>
      </c>
      <c r="CJ273" s="16">
        <v>65.335164470588239</v>
      </c>
      <c r="CK273" s="16">
        <v>72.189661826086962</v>
      </c>
      <c r="CL273" s="16">
        <v>66.515116232142859</v>
      </c>
      <c r="CM273" s="16">
        <v>65.116598999999994</v>
      </c>
      <c r="CN273" s="16">
        <v>61.905731326086965</v>
      </c>
      <c r="CO273" s="16" t="s">
        <v>1134</v>
      </c>
      <c r="CP273" s="16" t="s">
        <v>1134</v>
      </c>
      <c r="CQ273" s="16">
        <v>59.173181672727274</v>
      </c>
      <c r="CR273" s="16">
        <v>63.812049583333277</v>
      </c>
      <c r="CS273" s="16">
        <v>59.763343944827568</v>
      </c>
      <c r="CT273" s="16">
        <v>56.832600000000006</v>
      </c>
      <c r="CU273" s="16">
        <v>53.108419728571434</v>
      </c>
      <c r="CV273" s="16" t="s">
        <v>1134</v>
      </c>
      <c r="CW273" s="16" t="s">
        <v>1134</v>
      </c>
      <c r="CX273" s="16">
        <v>50.522147307692308</v>
      </c>
      <c r="CY273" s="16">
        <v>55.28509441860465</v>
      </c>
      <c r="CZ273" s="16">
        <v>61.084279339181101</v>
      </c>
      <c r="DA273" s="16">
        <v>62.555334227488146</v>
      </c>
      <c r="DB273" s="16">
        <v>59.268170500000011</v>
      </c>
      <c r="DC273" s="16" t="s">
        <v>1134</v>
      </c>
      <c r="DD273" s="16" t="s">
        <v>1134</v>
      </c>
      <c r="DE273" s="16">
        <v>58.690367999999999</v>
      </c>
      <c r="DF273" s="16">
        <v>61.792601406250007</v>
      </c>
      <c r="DG273" s="16">
        <v>61.269705518796997</v>
      </c>
      <c r="DH273" s="16">
        <v>67.480606341614589</v>
      </c>
      <c r="DI273" s="16" t="s">
        <v>1134</v>
      </c>
      <c r="DJ273" s="16" t="s">
        <v>1134</v>
      </c>
      <c r="DK273" s="16" t="s">
        <v>1134</v>
      </c>
      <c r="DL273" s="16">
        <v>65.279060000000001</v>
      </c>
      <c r="DM273" s="16">
        <v>71.914822680497906</v>
      </c>
      <c r="DN273" s="16">
        <v>77.254538399999547</v>
      </c>
      <c r="DO273" s="16">
        <v>80.207746874999998</v>
      </c>
      <c r="DP273" s="16">
        <v>80.779544999999686</v>
      </c>
      <c r="DQ273" s="16" t="s">
        <v>1134</v>
      </c>
      <c r="DR273" s="16" t="s">
        <v>1134</v>
      </c>
      <c r="DS273" s="16">
        <v>79.04400577777777</v>
      </c>
      <c r="DT273" s="16">
        <v>76.018919299999993</v>
      </c>
      <c r="DU273" s="16">
        <v>73.608813090909095</v>
      </c>
      <c r="DV273" s="16">
        <v>76.046074666666669</v>
      </c>
      <c r="DW273" s="16" t="s">
        <v>1134</v>
      </c>
      <c r="DX273" s="16" t="s">
        <v>1134</v>
      </c>
      <c r="DY273" s="16" t="s">
        <v>1134</v>
      </c>
      <c r="DZ273" s="16">
        <v>76.620599999999996</v>
      </c>
      <c r="EA273" s="16">
        <v>72.135445333333323</v>
      </c>
      <c r="EB273" s="16">
        <v>72.455435000000008</v>
      </c>
      <c r="EC273" s="16">
        <v>75.365434000000008</v>
      </c>
      <c r="ED273" s="16">
        <v>75.008984571428584</v>
      </c>
      <c r="EE273" s="16" t="s">
        <v>1134</v>
      </c>
      <c r="EF273" s="16" t="s">
        <v>1134</v>
      </c>
      <c r="EG273" s="16">
        <v>79.591455666666675</v>
      </c>
      <c r="EH273" s="16">
        <v>77.579184444444437</v>
      </c>
      <c r="EI273" s="16">
        <v>80.15683657142857</v>
      </c>
      <c r="EJ273" s="16">
        <v>74.724090000000004</v>
      </c>
      <c r="EK273" s="16">
        <v>77.551745666666676</v>
      </c>
      <c r="EL273" s="16" t="s">
        <v>1134</v>
      </c>
      <c r="EM273" s="16" t="s">
        <v>1134</v>
      </c>
      <c r="EN273" s="16">
        <v>74.628220727272719</v>
      </c>
      <c r="EO273" s="16" t="s">
        <v>1134</v>
      </c>
      <c r="EP273" s="16">
        <v>75.259303200000005</v>
      </c>
      <c r="EQ273" s="16" t="s">
        <v>1134</v>
      </c>
      <c r="ER273" s="16">
        <v>74.764582000000004</v>
      </c>
      <c r="ES273" s="16" t="s">
        <v>1134</v>
      </c>
      <c r="ET273" s="16" t="s">
        <v>1134</v>
      </c>
      <c r="EU273" s="16" t="s">
        <v>1134</v>
      </c>
      <c r="EV273" s="16">
        <v>71.937596202797195</v>
      </c>
      <c r="EW273" s="16">
        <v>68.229104888888898</v>
      </c>
      <c r="EX273" s="16">
        <v>63.476840599999392</v>
      </c>
      <c r="EY273" s="16">
        <v>62.141422814814817</v>
      </c>
      <c r="EZ273" s="16" t="s">
        <v>1134</v>
      </c>
      <c r="FA273" s="16" t="s">
        <v>1134</v>
      </c>
      <c r="FB273" s="16">
        <v>63.89731489655172</v>
      </c>
      <c r="FC273" s="16">
        <v>65.817806000000004</v>
      </c>
      <c r="FD273" s="16">
        <v>64.977282648648654</v>
      </c>
      <c r="FE273" s="16">
        <v>59.762</v>
      </c>
      <c r="FF273" s="16">
        <v>62.316613333332995</v>
      </c>
      <c r="FG273" s="16" t="s">
        <v>1134</v>
      </c>
      <c r="FH273" s="16" t="s">
        <v>1134</v>
      </c>
      <c r="FI273" s="16" t="s">
        <v>1134</v>
      </c>
      <c r="FJ273" s="16" t="s">
        <v>1134</v>
      </c>
      <c r="FK273" s="16" t="s">
        <v>1134</v>
      </c>
      <c r="FL273" s="16">
        <v>60.250998000000003</v>
      </c>
      <c r="FM273" s="16">
        <v>59.385678175182413</v>
      </c>
      <c r="FN273" s="16" t="s">
        <v>1134</v>
      </c>
      <c r="FO273" s="16" t="s">
        <v>1134</v>
      </c>
      <c r="FP273" s="16">
        <v>56.847551090908922</v>
      </c>
      <c r="FQ273" s="16">
        <v>56.167234117647062</v>
      </c>
      <c r="FR273" s="16">
        <v>54.447154604651168</v>
      </c>
      <c r="FS273" s="16" t="s">
        <v>1134</v>
      </c>
      <c r="FT273" s="16">
        <v>54.470258399999935</v>
      </c>
      <c r="FU273" s="16" t="s">
        <v>1134</v>
      </c>
      <c r="FV273" s="16" t="s">
        <v>1134</v>
      </c>
      <c r="FW273" s="16">
        <v>54.981121108695632</v>
      </c>
      <c r="FX273" s="16">
        <v>54.030619500000007</v>
      </c>
      <c r="FY273" s="16">
        <v>54.569832705882348</v>
      </c>
      <c r="FZ273" s="16">
        <v>52.926853666666673</v>
      </c>
      <c r="GA273" s="16">
        <v>51.294911999999997</v>
      </c>
      <c r="GB273" s="16" t="s">
        <v>1134</v>
      </c>
      <c r="GC273" s="16" t="s">
        <v>1134</v>
      </c>
      <c r="GD273" s="16" t="s">
        <v>1134</v>
      </c>
      <c r="GE273" s="16">
        <v>53.769953999999949</v>
      </c>
      <c r="GF273" s="16" t="s">
        <v>1134</v>
      </c>
      <c r="GG273" s="16">
        <v>55.839619499999991</v>
      </c>
      <c r="GH273" s="16" t="s">
        <v>1134</v>
      </c>
      <c r="GI273" s="16" t="s">
        <v>1134</v>
      </c>
      <c r="GJ273" s="16" t="s">
        <v>1134</v>
      </c>
      <c r="GK273" s="16">
        <v>58.169772999999992</v>
      </c>
      <c r="GL273" s="16">
        <v>58.255067428571422</v>
      </c>
      <c r="GM273" s="16">
        <v>55.974117</v>
      </c>
      <c r="GN273" s="16" t="s">
        <v>1134</v>
      </c>
      <c r="GO273" s="16">
        <v>54.774563999999998</v>
      </c>
      <c r="GP273" s="16" t="s">
        <v>1134</v>
      </c>
      <c r="GQ273" s="16" t="s">
        <v>1134</v>
      </c>
      <c r="GR273" s="16" t="s">
        <v>1134</v>
      </c>
      <c r="GS273" s="16">
        <v>53.330524909090904</v>
      </c>
      <c r="GT273" s="16">
        <v>53.319865</v>
      </c>
      <c r="GU273" s="16" t="s">
        <v>1134</v>
      </c>
      <c r="GV273" s="16">
        <v>56.320152</v>
      </c>
      <c r="GW273" s="16" t="s">
        <v>1134</v>
      </c>
      <c r="GX273" s="16" t="s">
        <v>1134</v>
      </c>
      <c r="GY273" s="16">
        <v>57.393925000000003</v>
      </c>
      <c r="GZ273" s="16">
        <v>59.570840000000004</v>
      </c>
      <c r="HA273" s="16">
        <v>57.006117000000003</v>
      </c>
      <c r="HB273" s="16">
        <v>55.782901999999993</v>
      </c>
      <c r="HC273" s="16">
        <v>55.880128499999906</v>
      </c>
      <c r="HD273" s="16" t="s">
        <v>1134</v>
      </c>
      <c r="HE273" s="16" t="s">
        <v>1134</v>
      </c>
      <c r="HF273" s="16">
        <v>56.146065</v>
      </c>
      <c r="HG273" s="16">
        <v>53.878515</v>
      </c>
      <c r="HH273" s="16">
        <v>53.782637999999999</v>
      </c>
      <c r="HI273" s="16" t="s">
        <v>1134</v>
      </c>
      <c r="HJ273" s="16">
        <v>52.416185000000006</v>
      </c>
      <c r="HK273" s="16" t="s">
        <v>1134</v>
      </c>
      <c r="HL273" s="16">
        <v>51.488199999999999</v>
      </c>
      <c r="HM273" s="16">
        <v>51.049574714285711</v>
      </c>
      <c r="HN273" s="16" t="s">
        <v>1134</v>
      </c>
      <c r="HO273" s="16">
        <v>48.690767999999998</v>
      </c>
      <c r="HP273" s="16">
        <v>50.053394374999996</v>
      </c>
      <c r="HQ273" s="16">
        <v>51.73565</v>
      </c>
      <c r="HR273" s="16" t="s">
        <v>1134</v>
      </c>
      <c r="HS273" s="16">
        <v>51.496409999999997</v>
      </c>
      <c r="HT273" s="16">
        <v>51.549640292397655</v>
      </c>
      <c r="HU273" s="16">
        <v>52.102636000000004</v>
      </c>
      <c r="HV273" s="16">
        <v>52.083984431034452</v>
      </c>
      <c r="HW273" s="16">
        <v>52.67451884210525</v>
      </c>
      <c r="HX273" s="16">
        <v>54.269575066666661</v>
      </c>
      <c r="HY273" s="16" t="s">
        <v>1134</v>
      </c>
      <c r="HZ273" s="16">
        <v>53.509268999999492</v>
      </c>
      <c r="IA273" s="16">
        <v>52.99365499999999</v>
      </c>
      <c r="IB273" s="16">
        <v>51.413343818181822</v>
      </c>
      <c r="IC273" s="16" t="s">
        <v>1134</v>
      </c>
      <c r="ID273" s="16">
        <v>50.524861999999999</v>
      </c>
      <c r="IE273" s="16">
        <v>52.823567999999995</v>
      </c>
      <c r="IF273" s="16" t="s">
        <v>1134</v>
      </c>
      <c r="IG273" s="16">
        <v>51.90153500000001</v>
      </c>
      <c r="IH273" s="16">
        <v>52.395645000000009</v>
      </c>
      <c r="II273" s="16">
        <v>54.608684701492543</v>
      </c>
      <c r="IJ273" s="16">
        <v>53.277483245283015</v>
      </c>
      <c r="IK273" s="16">
        <v>53.30261999999999</v>
      </c>
      <c r="IL273" s="16" t="s">
        <v>1134</v>
      </c>
      <c r="IM273" s="16" t="s">
        <v>1134</v>
      </c>
      <c r="IN273" s="16" t="s">
        <v>1134</v>
      </c>
    </row>
    <row r="274" spans="3:248" ht="16.5" thickBot="1">
      <c r="C274" s="14" t="s">
        <v>1028</v>
      </c>
      <c r="D274" s="14" t="s">
        <v>1029</v>
      </c>
      <c r="E274" s="15" t="s">
        <v>201</v>
      </c>
      <c r="F274" s="16" t="s">
        <v>1134</v>
      </c>
      <c r="G274" s="16" t="s">
        <v>1134</v>
      </c>
      <c r="H274" s="16" t="s">
        <v>1134</v>
      </c>
      <c r="I274" s="16" t="s">
        <v>1134</v>
      </c>
      <c r="J274" s="16" t="s">
        <v>1134</v>
      </c>
      <c r="K274" s="16" t="s">
        <v>1134</v>
      </c>
      <c r="L274" s="16" t="s">
        <v>1134</v>
      </c>
      <c r="M274" s="16" t="s">
        <v>1134</v>
      </c>
      <c r="N274" s="16" t="s">
        <v>1134</v>
      </c>
      <c r="O274" s="16" t="s">
        <v>1134</v>
      </c>
      <c r="P274" s="16" t="s">
        <v>1134</v>
      </c>
      <c r="Q274" s="16" t="s">
        <v>1134</v>
      </c>
      <c r="R274" s="16" t="s">
        <v>1134</v>
      </c>
      <c r="S274" s="16" t="s">
        <v>1134</v>
      </c>
      <c r="T274" s="16" t="s">
        <v>1134</v>
      </c>
      <c r="U274" s="16" t="s">
        <v>1134</v>
      </c>
      <c r="V274" s="16" t="s">
        <v>1134</v>
      </c>
      <c r="W274" s="16" t="s">
        <v>1134</v>
      </c>
      <c r="X274" s="16" t="s">
        <v>1134</v>
      </c>
      <c r="Y274" s="16" t="s">
        <v>1134</v>
      </c>
      <c r="Z274" s="16" t="s">
        <v>1134</v>
      </c>
      <c r="AA274" s="16" t="s">
        <v>1134</v>
      </c>
      <c r="AB274" s="16" t="s">
        <v>1134</v>
      </c>
      <c r="AC274" s="16" t="s">
        <v>1134</v>
      </c>
      <c r="AD274" s="16" t="s">
        <v>1134</v>
      </c>
      <c r="AE274" s="16" t="s">
        <v>1134</v>
      </c>
      <c r="AF274" s="16" t="s">
        <v>1134</v>
      </c>
      <c r="AG274" s="16" t="s">
        <v>1134</v>
      </c>
      <c r="AH274" s="16" t="s">
        <v>1134</v>
      </c>
      <c r="AI274" s="16" t="s">
        <v>1134</v>
      </c>
      <c r="AJ274" s="16" t="s">
        <v>1134</v>
      </c>
      <c r="AK274" s="16" t="s">
        <v>1134</v>
      </c>
      <c r="AL274" s="16" t="s">
        <v>1134</v>
      </c>
      <c r="AM274" s="16" t="s">
        <v>1134</v>
      </c>
      <c r="AN274" s="16" t="s">
        <v>1134</v>
      </c>
      <c r="AO274" s="16" t="s">
        <v>1134</v>
      </c>
      <c r="AP274" s="16" t="s">
        <v>1134</v>
      </c>
      <c r="AQ274" s="16" t="s">
        <v>1134</v>
      </c>
      <c r="AR274" s="16" t="s">
        <v>1134</v>
      </c>
      <c r="AS274" s="16" t="s">
        <v>1134</v>
      </c>
      <c r="AT274" s="16">
        <v>29.808512222222223</v>
      </c>
      <c r="AU274" s="16">
        <v>27.259700531914856</v>
      </c>
      <c r="AV274" s="16">
        <v>24.95664</v>
      </c>
      <c r="AW274" s="16" t="s">
        <v>1134</v>
      </c>
      <c r="AX274" s="16" t="s">
        <v>1134</v>
      </c>
      <c r="AY274" s="16" t="s">
        <v>1134</v>
      </c>
      <c r="AZ274" s="16" t="s">
        <v>1134</v>
      </c>
      <c r="BA274" s="16">
        <v>24.381747999999998</v>
      </c>
      <c r="BB274" s="16">
        <v>24.910328999999997</v>
      </c>
      <c r="BC274" s="16">
        <v>23.204037142857146</v>
      </c>
      <c r="BD274" s="16" t="s">
        <v>1134</v>
      </c>
      <c r="BE274" s="16">
        <v>22.031124499999997</v>
      </c>
      <c r="BF274" s="16" t="s">
        <v>1134</v>
      </c>
      <c r="BG274" s="16" t="s">
        <v>1134</v>
      </c>
      <c r="BH274" s="16">
        <v>22.83372</v>
      </c>
      <c r="BI274" s="16">
        <v>23.564086500000002</v>
      </c>
      <c r="BJ274" s="16" t="s">
        <v>1134</v>
      </c>
      <c r="BK274" s="16">
        <v>23.574212999999997</v>
      </c>
      <c r="BL274" s="16" t="s">
        <v>1134</v>
      </c>
      <c r="BM274" s="16" t="s">
        <v>1134</v>
      </c>
      <c r="BN274" s="16" t="s">
        <v>1134</v>
      </c>
      <c r="BO274" s="16">
        <v>23.482755166666667</v>
      </c>
      <c r="BP274" s="16">
        <v>22.89068125</v>
      </c>
      <c r="BQ274" s="16" t="s">
        <v>1134</v>
      </c>
      <c r="BR274" s="16" t="s">
        <v>1134</v>
      </c>
      <c r="BS274" s="16">
        <v>24.88335</v>
      </c>
      <c r="BT274" s="16" t="s">
        <v>1134</v>
      </c>
      <c r="BU274" s="16" t="s">
        <v>1134</v>
      </c>
      <c r="BV274" s="16">
        <v>25.382474999999999</v>
      </c>
      <c r="BW274" s="16" t="s">
        <v>1134</v>
      </c>
      <c r="BX274" s="16" t="s">
        <v>1134</v>
      </c>
      <c r="BY274" s="16" t="s">
        <v>1134</v>
      </c>
      <c r="BZ274" s="16" t="s">
        <v>1134</v>
      </c>
      <c r="CA274" s="16" t="s">
        <v>1134</v>
      </c>
      <c r="CB274" s="16" t="s">
        <v>1134</v>
      </c>
      <c r="CC274" s="16" t="s">
        <v>1134</v>
      </c>
      <c r="CD274" s="16">
        <v>23.489563499999999</v>
      </c>
      <c r="CE274" s="16" t="s">
        <v>1134</v>
      </c>
      <c r="CF274" s="16" t="s">
        <v>1134</v>
      </c>
      <c r="CG274" s="16">
        <v>24.076809999999998</v>
      </c>
      <c r="CH274" s="16" t="s">
        <v>1134</v>
      </c>
      <c r="CI274" s="16" t="s">
        <v>1134</v>
      </c>
      <c r="CJ274" s="16">
        <v>24.802098999999998</v>
      </c>
      <c r="CK274" s="16" t="s">
        <v>1134</v>
      </c>
      <c r="CL274" s="16">
        <v>25.132882500000001</v>
      </c>
      <c r="CM274" s="16" t="s">
        <v>1134</v>
      </c>
      <c r="CN274" s="16">
        <v>22.39188</v>
      </c>
      <c r="CO274" s="16" t="s">
        <v>1134</v>
      </c>
      <c r="CP274" s="16" t="s">
        <v>1134</v>
      </c>
      <c r="CQ274" s="16">
        <v>21.48935776442308</v>
      </c>
      <c r="CR274" s="16">
        <v>22.175768999999999</v>
      </c>
      <c r="CS274" s="16" t="s">
        <v>1134</v>
      </c>
      <c r="CT274" s="16" t="s">
        <v>1134</v>
      </c>
      <c r="CU274" s="16" t="s">
        <v>1134</v>
      </c>
      <c r="CV274" s="16" t="s">
        <v>1134</v>
      </c>
      <c r="CW274" s="16" t="s">
        <v>1134</v>
      </c>
      <c r="CX274" s="16" t="s">
        <v>1134</v>
      </c>
      <c r="CY274" s="16" t="s">
        <v>1134</v>
      </c>
      <c r="CZ274" s="16" t="s">
        <v>1134</v>
      </c>
      <c r="DA274" s="16" t="s">
        <v>1134</v>
      </c>
      <c r="DB274" s="16" t="s">
        <v>1134</v>
      </c>
      <c r="DC274" s="16" t="s">
        <v>1134</v>
      </c>
      <c r="DD274" s="16" t="s">
        <v>1134</v>
      </c>
      <c r="DE274" s="16" t="s">
        <v>1134</v>
      </c>
      <c r="DF274" s="16" t="s">
        <v>1134</v>
      </c>
      <c r="DG274" s="16" t="s">
        <v>1134</v>
      </c>
      <c r="DH274" s="16" t="s">
        <v>1134</v>
      </c>
      <c r="DI274" s="16" t="s">
        <v>1134</v>
      </c>
      <c r="DJ274" s="16" t="s">
        <v>1134</v>
      </c>
      <c r="DK274" s="16" t="s">
        <v>1134</v>
      </c>
      <c r="DL274" s="16" t="s">
        <v>1134</v>
      </c>
      <c r="DM274" s="16" t="s">
        <v>1134</v>
      </c>
      <c r="DN274" s="16" t="s">
        <v>1134</v>
      </c>
      <c r="DO274" s="16" t="s">
        <v>1134</v>
      </c>
      <c r="DP274" s="16" t="s">
        <v>1134</v>
      </c>
      <c r="DQ274" s="16" t="s">
        <v>1134</v>
      </c>
      <c r="DR274" s="16" t="s">
        <v>1134</v>
      </c>
      <c r="DS274" s="16" t="s">
        <v>1134</v>
      </c>
      <c r="DT274" s="16" t="s">
        <v>1134</v>
      </c>
      <c r="DU274" s="16" t="s">
        <v>1134</v>
      </c>
      <c r="DV274" s="16" t="s">
        <v>1134</v>
      </c>
      <c r="DW274" s="16" t="s">
        <v>1134</v>
      </c>
      <c r="DX274" s="16" t="s">
        <v>1134</v>
      </c>
      <c r="DY274" s="16" t="s">
        <v>1134</v>
      </c>
      <c r="DZ274" s="16" t="s">
        <v>1134</v>
      </c>
      <c r="EA274" s="16" t="s">
        <v>1134</v>
      </c>
      <c r="EB274" s="16" t="s">
        <v>1134</v>
      </c>
      <c r="EC274" s="16" t="s">
        <v>1134</v>
      </c>
      <c r="ED274" s="16">
        <v>24.678882000000002</v>
      </c>
      <c r="EE274" s="16" t="s">
        <v>1134</v>
      </c>
      <c r="EF274" s="16" t="s">
        <v>1134</v>
      </c>
      <c r="EG274" s="16">
        <v>25.528438461538464</v>
      </c>
      <c r="EH274" s="16">
        <v>25.524225000000001</v>
      </c>
      <c r="EI274" s="16">
        <v>22.979766105478333</v>
      </c>
      <c r="EJ274" s="16" t="s">
        <v>1134</v>
      </c>
      <c r="EK274" s="16" t="s">
        <v>1134</v>
      </c>
      <c r="EL274" s="16" t="s">
        <v>1134</v>
      </c>
      <c r="EM274" s="16" t="s">
        <v>1134</v>
      </c>
      <c r="EN274" s="16" t="s">
        <v>1134</v>
      </c>
      <c r="EO274" s="16">
        <v>23.359664000000002</v>
      </c>
      <c r="EP274" s="16">
        <v>23.786739637499998</v>
      </c>
      <c r="EQ274" s="16" t="s">
        <v>1134</v>
      </c>
      <c r="ER274" s="16" t="s">
        <v>1134</v>
      </c>
      <c r="ES274" s="16" t="s">
        <v>1134</v>
      </c>
      <c r="ET274" s="16" t="s">
        <v>1134</v>
      </c>
      <c r="EU274" s="16">
        <v>24.16124049999997</v>
      </c>
      <c r="EV274" s="16" t="s">
        <v>1134</v>
      </c>
      <c r="EW274" s="16">
        <v>25.660511152941176</v>
      </c>
      <c r="EX274" s="16" t="s">
        <v>1134</v>
      </c>
      <c r="EY274" s="16" t="s">
        <v>1134</v>
      </c>
      <c r="EZ274" s="16" t="s">
        <v>1134</v>
      </c>
      <c r="FA274" s="16" t="s">
        <v>1134</v>
      </c>
      <c r="FB274" s="16" t="s">
        <v>1134</v>
      </c>
      <c r="FC274" s="16" t="s">
        <v>1134</v>
      </c>
      <c r="FD274" s="16" t="s">
        <v>1134</v>
      </c>
      <c r="FE274" s="16" t="s">
        <v>1134</v>
      </c>
      <c r="FF274" s="16" t="s">
        <v>1134</v>
      </c>
      <c r="FG274" s="16" t="s">
        <v>1134</v>
      </c>
      <c r="FH274" s="16" t="s">
        <v>1134</v>
      </c>
      <c r="FI274" s="16" t="s">
        <v>1134</v>
      </c>
      <c r="FJ274" s="16">
        <v>25.134589999999999</v>
      </c>
      <c r="FK274" s="16" t="s">
        <v>1134</v>
      </c>
      <c r="FL274" s="16">
        <v>22.762907412790696</v>
      </c>
      <c r="FM274" s="16" t="s">
        <v>1134</v>
      </c>
      <c r="FN274" s="16" t="s">
        <v>1134</v>
      </c>
      <c r="FO274" s="16" t="s">
        <v>1134</v>
      </c>
      <c r="FP274" s="16" t="s">
        <v>1134</v>
      </c>
      <c r="FQ274" s="16" t="s">
        <v>1134</v>
      </c>
      <c r="FR274" s="16" t="s">
        <v>1134</v>
      </c>
      <c r="FS274" s="16" t="s">
        <v>1134</v>
      </c>
      <c r="FT274" s="16" t="s">
        <v>1134</v>
      </c>
      <c r="FU274" s="16" t="s">
        <v>1134</v>
      </c>
      <c r="FV274" s="16" t="s">
        <v>1134</v>
      </c>
      <c r="FW274" s="16" t="s">
        <v>1134</v>
      </c>
      <c r="FX274" s="16" t="s">
        <v>1134</v>
      </c>
      <c r="FY274" s="16" t="s">
        <v>1134</v>
      </c>
      <c r="FZ274" s="16" t="s">
        <v>1134</v>
      </c>
      <c r="GA274" s="16">
        <v>25.079408999999998</v>
      </c>
      <c r="GB274" s="16" t="s">
        <v>1134</v>
      </c>
      <c r="GC274" s="16" t="s">
        <v>1134</v>
      </c>
      <c r="GD274" s="16" t="s">
        <v>1134</v>
      </c>
      <c r="GE274" s="16">
        <v>26.874502499999998</v>
      </c>
      <c r="GF274" s="16">
        <v>27.061184000000001</v>
      </c>
      <c r="GG274" s="16" t="s">
        <v>1134</v>
      </c>
      <c r="GH274" s="16" t="s">
        <v>1134</v>
      </c>
      <c r="GI274" s="16" t="s">
        <v>1134</v>
      </c>
      <c r="GJ274" s="16" t="s">
        <v>1134</v>
      </c>
      <c r="GK274" s="16" t="s">
        <v>1134</v>
      </c>
      <c r="GL274" s="16" t="s">
        <v>1134</v>
      </c>
      <c r="GM274" s="16" t="s">
        <v>1134</v>
      </c>
      <c r="GN274" s="16">
        <v>26.940936000000001</v>
      </c>
      <c r="GO274" s="16" t="s">
        <v>1134</v>
      </c>
      <c r="GP274" s="16" t="s">
        <v>1134</v>
      </c>
      <c r="GQ274" s="16" t="s">
        <v>1134</v>
      </c>
      <c r="GR274" s="16">
        <v>26.0836595</v>
      </c>
      <c r="GS274" s="16" t="s">
        <v>1134</v>
      </c>
      <c r="GT274" s="16" t="s">
        <v>1134</v>
      </c>
      <c r="GU274" s="16">
        <v>25.505304000000002</v>
      </c>
      <c r="GV274" s="16" t="s">
        <v>1134</v>
      </c>
      <c r="GW274" s="16" t="s">
        <v>1134</v>
      </c>
      <c r="GX274" s="16" t="s">
        <v>1134</v>
      </c>
      <c r="GY274" s="16" t="s">
        <v>1134</v>
      </c>
      <c r="GZ274" s="16" t="s">
        <v>1134</v>
      </c>
      <c r="HA274" s="16" t="s">
        <v>1134</v>
      </c>
      <c r="HB274" s="16" t="s">
        <v>1134</v>
      </c>
      <c r="HC274" s="16" t="s">
        <v>1134</v>
      </c>
      <c r="HD274" s="16" t="s">
        <v>1134</v>
      </c>
      <c r="HE274" s="16" t="s">
        <v>1134</v>
      </c>
      <c r="HF274" s="16">
        <v>28.01061</v>
      </c>
      <c r="HG274" s="16" t="s">
        <v>1134</v>
      </c>
      <c r="HH274" s="16" t="s">
        <v>1134</v>
      </c>
      <c r="HI274" s="16" t="s">
        <v>1134</v>
      </c>
      <c r="HJ274" s="16" t="s">
        <v>1134</v>
      </c>
      <c r="HK274" s="16" t="s">
        <v>1134</v>
      </c>
      <c r="HL274" s="16" t="s">
        <v>1134</v>
      </c>
      <c r="HM274" s="16" t="s">
        <v>1134</v>
      </c>
      <c r="HN274" s="16" t="s">
        <v>1134</v>
      </c>
      <c r="HO274" s="16" t="s">
        <v>1134</v>
      </c>
      <c r="HP274" s="16" t="s">
        <v>1134</v>
      </c>
      <c r="HQ274" s="16" t="s">
        <v>1134</v>
      </c>
      <c r="HR274" s="16" t="s">
        <v>1134</v>
      </c>
      <c r="HS274" s="16" t="s">
        <v>1134</v>
      </c>
      <c r="HT274" s="16" t="s">
        <v>1134</v>
      </c>
      <c r="HU274" s="16" t="s">
        <v>1134</v>
      </c>
      <c r="HV274" s="16">
        <v>30.672993085271315</v>
      </c>
      <c r="HW274" s="16">
        <v>31.181435479099676</v>
      </c>
      <c r="HX274" s="16">
        <v>31.234235999999996</v>
      </c>
      <c r="HY274" s="16" t="s">
        <v>1134</v>
      </c>
      <c r="HZ274" s="16" t="s">
        <v>1134</v>
      </c>
      <c r="IA274" s="16" t="s">
        <v>1134</v>
      </c>
      <c r="IB274" s="16">
        <v>31.4666505</v>
      </c>
      <c r="IC274" s="16" t="s">
        <v>1134</v>
      </c>
      <c r="ID274" s="16" t="s">
        <v>1134</v>
      </c>
      <c r="IE274" s="16" t="s">
        <v>1134</v>
      </c>
      <c r="IF274" s="16" t="s">
        <v>1134</v>
      </c>
      <c r="IG274" s="16" t="s">
        <v>1134</v>
      </c>
      <c r="IH274" s="16" t="s">
        <v>1134</v>
      </c>
      <c r="II274" s="16" t="s">
        <v>1134</v>
      </c>
      <c r="IJ274" s="16" t="s">
        <v>1134</v>
      </c>
      <c r="IK274" s="16" t="s">
        <v>1134</v>
      </c>
      <c r="IL274" s="16" t="s">
        <v>1134</v>
      </c>
      <c r="IM274" s="16" t="s">
        <v>1134</v>
      </c>
      <c r="IN274" s="16" t="s">
        <v>1134</v>
      </c>
    </row>
    <row r="275" spans="3:248" ht="16.5" thickBot="1">
      <c r="C275" s="14" t="s">
        <v>1030</v>
      </c>
      <c r="D275" s="14" t="s">
        <v>1031</v>
      </c>
      <c r="E275" s="15" t="s">
        <v>201</v>
      </c>
      <c r="F275" s="16" t="s">
        <v>1134</v>
      </c>
      <c r="G275" s="16" t="s">
        <v>1134</v>
      </c>
      <c r="H275" s="16" t="s">
        <v>1134</v>
      </c>
      <c r="I275" s="16" t="s">
        <v>1134</v>
      </c>
      <c r="J275" s="16" t="s">
        <v>1134</v>
      </c>
      <c r="K275" s="16" t="s">
        <v>1134</v>
      </c>
      <c r="L275" s="16" t="s">
        <v>1134</v>
      </c>
      <c r="M275" s="16">
        <v>194.04</v>
      </c>
      <c r="N275" s="16" t="s">
        <v>1134</v>
      </c>
      <c r="O275" s="16" t="s">
        <v>1134</v>
      </c>
      <c r="P275" s="16" t="s">
        <v>1134</v>
      </c>
      <c r="Q275" s="16" t="s">
        <v>1134</v>
      </c>
      <c r="R275" s="16" t="s">
        <v>1134</v>
      </c>
      <c r="S275" s="16" t="s">
        <v>1134</v>
      </c>
      <c r="T275" s="16" t="s">
        <v>1134</v>
      </c>
      <c r="U275" s="16" t="s">
        <v>1134</v>
      </c>
      <c r="V275" s="16" t="s">
        <v>1134</v>
      </c>
      <c r="W275" s="16" t="s">
        <v>1134</v>
      </c>
      <c r="X275" s="16" t="s">
        <v>1134</v>
      </c>
      <c r="Y275" s="16" t="s">
        <v>1134</v>
      </c>
      <c r="Z275" s="16" t="s">
        <v>1134</v>
      </c>
      <c r="AA275" s="16">
        <v>192.12</v>
      </c>
      <c r="AB275" s="16">
        <v>187.9</v>
      </c>
      <c r="AC275" s="16" t="s">
        <v>1134</v>
      </c>
      <c r="AD275" s="16" t="s">
        <v>1134</v>
      </c>
      <c r="AE275" s="16" t="s">
        <v>1134</v>
      </c>
      <c r="AF275" s="16" t="s">
        <v>1134</v>
      </c>
      <c r="AG275" s="16" t="s">
        <v>1134</v>
      </c>
      <c r="AH275" s="16" t="s">
        <v>1134</v>
      </c>
      <c r="AI275" s="16" t="s">
        <v>1134</v>
      </c>
      <c r="AJ275" s="16" t="s">
        <v>1134</v>
      </c>
      <c r="AK275" s="16" t="s">
        <v>1134</v>
      </c>
      <c r="AL275" s="16" t="s">
        <v>1134</v>
      </c>
      <c r="AM275" s="16" t="s">
        <v>1134</v>
      </c>
      <c r="AN275" s="16" t="s">
        <v>1134</v>
      </c>
      <c r="AO275" s="16" t="s">
        <v>1134</v>
      </c>
      <c r="AP275" s="16" t="s">
        <v>1134</v>
      </c>
      <c r="AQ275" s="16" t="s">
        <v>1134</v>
      </c>
      <c r="AR275" s="16" t="s">
        <v>1134</v>
      </c>
      <c r="AS275" s="16" t="s">
        <v>1134</v>
      </c>
      <c r="AT275" s="16" t="s">
        <v>1134</v>
      </c>
      <c r="AU275" s="16" t="s">
        <v>1134</v>
      </c>
      <c r="AV275" s="16" t="s">
        <v>1134</v>
      </c>
      <c r="AW275" s="16" t="s">
        <v>1134</v>
      </c>
      <c r="AX275" s="16" t="s">
        <v>1134</v>
      </c>
      <c r="AY275" s="16" t="s">
        <v>1134</v>
      </c>
      <c r="AZ275" s="16" t="s">
        <v>1134</v>
      </c>
      <c r="BA275" s="16" t="s">
        <v>1134</v>
      </c>
      <c r="BB275" s="16" t="s">
        <v>1134</v>
      </c>
      <c r="BC275" s="16" t="s">
        <v>1134</v>
      </c>
      <c r="BD275" s="16" t="s">
        <v>1134</v>
      </c>
      <c r="BE275" s="16" t="s">
        <v>1134</v>
      </c>
      <c r="BF275" s="16" t="s">
        <v>1134</v>
      </c>
      <c r="BG275" s="16" t="s">
        <v>1134</v>
      </c>
      <c r="BH275" s="16" t="s">
        <v>1134</v>
      </c>
      <c r="BI275" s="16" t="s">
        <v>1134</v>
      </c>
      <c r="BJ275" s="16" t="s">
        <v>1134</v>
      </c>
      <c r="BK275" s="16" t="s">
        <v>1134</v>
      </c>
      <c r="BL275" s="16" t="s">
        <v>1134</v>
      </c>
      <c r="BM275" s="16" t="s">
        <v>1134</v>
      </c>
      <c r="BN275" s="16" t="s">
        <v>1134</v>
      </c>
      <c r="BO275" s="16" t="s">
        <v>1134</v>
      </c>
      <c r="BP275" s="16" t="s">
        <v>1134</v>
      </c>
      <c r="BQ275" s="16" t="s">
        <v>1134</v>
      </c>
      <c r="BR275" s="16" t="s">
        <v>1134</v>
      </c>
      <c r="BS275" s="16" t="s">
        <v>1134</v>
      </c>
      <c r="BT275" s="16" t="s">
        <v>1134</v>
      </c>
      <c r="BU275" s="16" t="s">
        <v>1134</v>
      </c>
      <c r="BV275" s="16" t="s">
        <v>1134</v>
      </c>
      <c r="BW275" s="16" t="s">
        <v>1134</v>
      </c>
      <c r="BX275" s="16" t="s">
        <v>1134</v>
      </c>
      <c r="BY275" s="16" t="s">
        <v>1134</v>
      </c>
      <c r="BZ275" s="16" t="s">
        <v>1134</v>
      </c>
      <c r="CA275" s="16" t="s">
        <v>1134</v>
      </c>
      <c r="CB275" s="16" t="s">
        <v>1134</v>
      </c>
      <c r="CC275" s="16" t="s">
        <v>1134</v>
      </c>
      <c r="CD275" s="16" t="s">
        <v>1134</v>
      </c>
      <c r="CE275" s="16" t="s">
        <v>1134</v>
      </c>
      <c r="CF275" s="16" t="s">
        <v>1134</v>
      </c>
      <c r="CG275" s="16" t="s">
        <v>1134</v>
      </c>
      <c r="CH275" s="16" t="s">
        <v>1134</v>
      </c>
      <c r="CI275" s="16" t="s">
        <v>1134</v>
      </c>
      <c r="CJ275" s="16" t="s">
        <v>1134</v>
      </c>
      <c r="CK275" s="16" t="s">
        <v>1134</v>
      </c>
      <c r="CL275" s="16" t="s">
        <v>1134</v>
      </c>
      <c r="CM275" s="16" t="s">
        <v>1134</v>
      </c>
      <c r="CN275" s="16" t="s">
        <v>1134</v>
      </c>
      <c r="CO275" s="16" t="s">
        <v>1134</v>
      </c>
      <c r="CP275" s="16" t="s">
        <v>1134</v>
      </c>
      <c r="CQ275" s="16" t="s">
        <v>1134</v>
      </c>
      <c r="CR275" s="16" t="s">
        <v>1134</v>
      </c>
      <c r="CS275" s="16" t="s">
        <v>1134</v>
      </c>
      <c r="CT275" s="16" t="s">
        <v>1134</v>
      </c>
      <c r="CU275" s="16" t="s">
        <v>1134</v>
      </c>
      <c r="CV275" s="16" t="s">
        <v>1134</v>
      </c>
      <c r="CW275" s="16" t="s">
        <v>1134</v>
      </c>
      <c r="CX275" s="16" t="s">
        <v>1134</v>
      </c>
      <c r="CY275" s="16" t="s">
        <v>1134</v>
      </c>
      <c r="CZ275" s="16" t="s">
        <v>1134</v>
      </c>
      <c r="DA275" s="16" t="s">
        <v>1134</v>
      </c>
      <c r="DB275" s="16" t="s">
        <v>1134</v>
      </c>
      <c r="DC275" s="16" t="s">
        <v>1134</v>
      </c>
      <c r="DD275" s="16" t="s">
        <v>1134</v>
      </c>
      <c r="DE275" s="16" t="s">
        <v>1134</v>
      </c>
      <c r="DF275" s="16" t="s">
        <v>1134</v>
      </c>
      <c r="DG275" s="16" t="s">
        <v>1134</v>
      </c>
      <c r="DH275" s="16" t="s">
        <v>1134</v>
      </c>
      <c r="DI275" s="16" t="s">
        <v>1134</v>
      </c>
      <c r="DJ275" s="16" t="s">
        <v>1134</v>
      </c>
      <c r="DK275" s="16" t="s">
        <v>1134</v>
      </c>
      <c r="DL275" s="16" t="s">
        <v>1134</v>
      </c>
      <c r="DM275" s="16" t="s">
        <v>1134</v>
      </c>
      <c r="DN275" s="16" t="s">
        <v>1134</v>
      </c>
      <c r="DO275" s="16" t="s">
        <v>1134</v>
      </c>
      <c r="DP275" s="16" t="s">
        <v>1134</v>
      </c>
      <c r="DQ275" s="16" t="s">
        <v>1134</v>
      </c>
      <c r="DR275" s="16" t="s">
        <v>1134</v>
      </c>
      <c r="DS275" s="16" t="s">
        <v>1134</v>
      </c>
      <c r="DT275" s="16" t="s">
        <v>1134</v>
      </c>
      <c r="DU275" s="16" t="s">
        <v>1134</v>
      </c>
      <c r="DV275" s="16" t="s">
        <v>1134</v>
      </c>
      <c r="DW275" s="16" t="s">
        <v>1134</v>
      </c>
      <c r="DX275" s="16" t="s">
        <v>1134</v>
      </c>
      <c r="DY275" s="16" t="s">
        <v>1134</v>
      </c>
      <c r="DZ275" s="16" t="s">
        <v>1134</v>
      </c>
      <c r="EA275" s="16" t="s">
        <v>1134</v>
      </c>
      <c r="EB275" s="16" t="s">
        <v>1134</v>
      </c>
      <c r="EC275" s="16" t="s">
        <v>1134</v>
      </c>
      <c r="ED275" s="16" t="s">
        <v>1134</v>
      </c>
      <c r="EE275" s="16" t="s">
        <v>1134</v>
      </c>
      <c r="EF275" s="16" t="s">
        <v>1134</v>
      </c>
      <c r="EG275" s="16" t="s">
        <v>1134</v>
      </c>
      <c r="EH275" s="16" t="s">
        <v>1134</v>
      </c>
      <c r="EI275" s="16" t="s">
        <v>1134</v>
      </c>
      <c r="EJ275" s="16" t="s">
        <v>1134</v>
      </c>
      <c r="EK275" s="16" t="s">
        <v>1134</v>
      </c>
      <c r="EL275" s="16" t="s">
        <v>1134</v>
      </c>
      <c r="EM275" s="16" t="s">
        <v>1134</v>
      </c>
      <c r="EN275" s="16" t="s">
        <v>1134</v>
      </c>
      <c r="EO275" s="16" t="s">
        <v>1134</v>
      </c>
      <c r="EP275" s="16" t="s">
        <v>1134</v>
      </c>
      <c r="EQ275" s="16" t="s">
        <v>1134</v>
      </c>
      <c r="ER275" s="16" t="s">
        <v>1134</v>
      </c>
      <c r="ES275" s="16" t="s">
        <v>1134</v>
      </c>
      <c r="ET275" s="16" t="s">
        <v>1134</v>
      </c>
      <c r="EU275" s="16" t="s">
        <v>1134</v>
      </c>
      <c r="EV275" s="16" t="s">
        <v>1134</v>
      </c>
      <c r="EW275" s="16" t="s">
        <v>1134</v>
      </c>
      <c r="EX275" s="16" t="s">
        <v>1134</v>
      </c>
      <c r="EY275" s="16" t="s">
        <v>1134</v>
      </c>
      <c r="EZ275" s="16" t="s">
        <v>1134</v>
      </c>
      <c r="FA275" s="16" t="s">
        <v>1134</v>
      </c>
      <c r="FB275" s="16" t="s">
        <v>1134</v>
      </c>
      <c r="FC275" s="16" t="s">
        <v>1134</v>
      </c>
      <c r="FD275" s="16" t="s">
        <v>1134</v>
      </c>
      <c r="FE275" s="16" t="s">
        <v>1134</v>
      </c>
      <c r="FF275" s="16" t="s">
        <v>1134</v>
      </c>
      <c r="FG275" s="16" t="s">
        <v>1134</v>
      </c>
      <c r="FH275" s="16" t="s">
        <v>1134</v>
      </c>
      <c r="FI275" s="16" t="s">
        <v>1134</v>
      </c>
      <c r="FJ275" s="16" t="s">
        <v>1134</v>
      </c>
      <c r="FK275" s="16" t="s">
        <v>1134</v>
      </c>
      <c r="FL275" s="16" t="s">
        <v>1134</v>
      </c>
      <c r="FM275" s="16" t="s">
        <v>1134</v>
      </c>
      <c r="FN275" s="16" t="s">
        <v>1134</v>
      </c>
      <c r="FO275" s="16" t="s">
        <v>1134</v>
      </c>
      <c r="FP275" s="16" t="s">
        <v>1134</v>
      </c>
      <c r="FQ275" s="16" t="s">
        <v>1134</v>
      </c>
      <c r="FR275" s="16" t="s">
        <v>1134</v>
      </c>
      <c r="FS275" s="16" t="s">
        <v>1134</v>
      </c>
      <c r="FT275" s="16" t="s">
        <v>1134</v>
      </c>
      <c r="FU275" s="16" t="s">
        <v>1134</v>
      </c>
      <c r="FV275" s="16" t="s">
        <v>1134</v>
      </c>
      <c r="FW275" s="16" t="s">
        <v>1134</v>
      </c>
      <c r="FX275" s="16" t="s">
        <v>1134</v>
      </c>
      <c r="FY275" s="16" t="s">
        <v>1134</v>
      </c>
      <c r="FZ275" s="16" t="s">
        <v>1134</v>
      </c>
      <c r="GA275" s="16" t="s">
        <v>1134</v>
      </c>
      <c r="GB275" s="16" t="s">
        <v>1134</v>
      </c>
      <c r="GC275" s="16" t="s">
        <v>1134</v>
      </c>
      <c r="GD275" s="16" t="s">
        <v>1134</v>
      </c>
      <c r="GE275" s="16" t="s">
        <v>1134</v>
      </c>
      <c r="GF275" s="16" t="s">
        <v>1134</v>
      </c>
      <c r="GG275" s="16" t="s">
        <v>1134</v>
      </c>
      <c r="GH275" s="16" t="s">
        <v>1134</v>
      </c>
      <c r="GI275" s="16" t="s">
        <v>1134</v>
      </c>
      <c r="GJ275" s="16" t="s">
        <v>1134</v>
      </c>
      <c r="GK275" s="16" t="s">
        <v>1134</v>
      </c>
      <c r="GL275" s="16" t="s">
        <v>1134</v>
      </c>
      <c r="GM275" s="16" t="s">
        <v>1134</v>
      </c>
      <c r="GN275" s="16" t="s">
        <v>1134</v>
      </c>
      <c r="GO275" s="16" t="s">
        <v>1134</v>
      </c>
      <c r="GP275" s="16" t="s">
        <v>1134</v>
      </c>
      <c r="GQ275" s="16" t="s">
        <v>1134</v>
      </c>
      <c r="GR275" s="16" t="s">
        <v>1134</v>
      </c>
      <c r="GS275" s="16" t="s">
        <v>1134</v>
      </c>
      <c r="GT275" s="16" t="s">
        <v>1134</v>
      </c>
      <c r="GU275" s="16" t="s">
        <v>1134</v>
      </c>
      <c r="GV275" s="16" t="s">
        <v>1134</v>
      </c>
      <c r="GW275" s="16" t="s">
        <v>1134</v>
      </c>
      <c r="GX275" s="16" t="s">
        <v>1134</v>
      </c>
      <c r="GY275" s="16" t="s">
        <v>1134</v>
      </c>
      <c r="GZ275" s="16" t="s">
        <v>1134</v>
      </c>
      <c r="HA275" s="16" t="s">
        <v>1134</v>
      </c>
      <c r="HB275" s="16" t="s">
        <v>1134</v>
      </c>
      <c r="HC275" s="16" t="s">
        <v>1134</v>
      </c>
      <c r="HD275" s="16" t="s">
        <v>1134</v>
      </c>
      <c r="HE275" s="16" t="s">
        <v>1134</v>
      </c>
      <c r="HF275" s="16" t="s">
        <v>1134</v>
      </c>
      <c r="HG275" s="16" t="s">
        <v>1134</v>
      </c>
      <c r="HH275" s="16" t="s">
        <v>1134</v>
      </c>
      <c r="HI275" s="16" t="s">
        <v>1134</v>
      </c>
      <c r="HJ275" s="16" t="s">
        <v>1134</v>
      </c>
      <c r="HK275" s="16" t="s">
        <v>1134</v>
      </c>
      <c r="HL275" s="16" t="s">
        <v>1134</v>
      </c>
      <c r="HM275" s="16" t="s">
        <v>1134</v>
      </c>
      <c r="HN275" s="16" t="s">
        <v>1134</v>
      </c>
      <c r="HO275" s="16" t="s">
        <v>1134</v>
      </c>
      <c r="HP275" s="16" t="s">
        <v>1134</v>
      </c>
      <c r="HQ275" s="16" t="s">
        <v>1134</v>
      </c>
      <c r="HR275" s="16" t="s">
        <v>1134</v>
      </c>
      <c r="HS275" s="16" t="s">
        <v>1134</v>
      </c>
      <c r="HT275" s="16" t="s">
        <v>1134</v>
      </c>
      <c r="HU275" s="16" t="s">
        <v>1134</v>
      </c>
      <c r="HV275" s="16" t="s">
        <v>1134</v>
      </c>
      <c r="HW275" s="16" t="s">
        <v>1134</v>
      </c>
      <c r="HX275" s="16" t="s">
        <v>1134</v>
      </c>
      <c r="HY275" s="16" t="s">
        <v>1134</v>
      </c>
      <c r="HZ275" s="16" t="s">
        <v>1134</v>
      </c>
      <c r="IA275" s="16" t="s">
        <v>1134</v>
      </c>
      <c r="IB275" s="16" t="s">
        <v>1134</v>
      </c>
      <c r="IC275" s="16" t="s">
        <v>1134</v>
      </c>
      <c r="ID275" s="16" t="s">
        <v>1134</v>
      </c>
      <c r="IE275" s="16" t="s">
        <v>1134</v>
      </c>
      <c r="IF275" s="16" t="s">
        <v>1134</v>
      </c>
      <c r="IG275" s="16" t="s">
        <v>1134</v>
      </c>
      <c r="IH275" s="16" t="s">
        <v>1134</v>
      </c>
      <c r="II275" s="16" t="s">
        <v>1134</v>
      </c>
      <c r="IJ275" s="16" t="s">
        <v>1134</v>
      </c>
      <c r="IK275" s="16" t="s">
        <v>1134</v>
      </c>
      <c r="IL275" s="16" t="s">
        <v>1134</v>
      </c>
      <c r="IM275" s="16" t="s">
        <v>1134</v>
      </c>
      <c r="IN275" s="16" t="s">
        <v>1134</v>
      </c>
    </row>
    <row r="276" spans="3:248" ht="16.5" thickBot="1">
      <c r="C276" s="14" t="s">
        <v>1032</v>
      </c>
      <c r="D276" s="14" t="s">
        <v>1033</v>
      </c>
      <c r="E276" s="15" t="s">
        <v>201</v>
      </c>
      <c r="F276" s="16" t="s">
        <v>1134</v>
      </c>
      <c r="G276" s="16">
        <v>217.12740500000001</v>
      </c>
      <c r="H276" s="16">
        <v>224.03053382352942</v>
      </c>
      <c r="I276" s="16" t="s">
        <v>1134</v>
      </c>
      <c r="J276" s="16" t="s">
        <v>1134</v>
      </c>
      <c r="K276" s="16">
        <v>232.41188499999998</v>
      </c>
      <c r="L276" s="16">
        <v>231.80402250000006</v>
      </c>
      <c r="M276" s="16">
        <v>230.17867500000003</v>
      </c>
      <c r="N276" s="16" t="s">
        <v>1134</v>
      </c>
      <c r="O276" s="16">
        <v>227.089518</v>
      </c>
      <c r="P276" s="16" t="s">
        <v>1134</v>
      </c>
      <c r="Q276" s="16" t="s">
        <v>1134</v>
      </c>
      <c r="R276" s="16" t="s">
        <v>1134</v>
      </c>
      <c r="S276" s="16" t="s">
        <v>1134</v>
      </c>
      <c r="T276" s="16">
        <v>233.07832000000002</v>
      </c>
      <c r="U276" s="16">
        <v>237.66318099999998</v>
      </c>
      <c r="V276" s="16">
        <v>236.84619599999999</v>
      </c>
      <c r="W276" s="16" t="s">
        <v>1134</v>
      </c>
      <c r="X276" s="16" t="s">
        <v>1134</v>
      </c>
      <c r="Y276" s="16" t="s">
        <v>1134</v>
      </c>
      <c r="Z276" s="16">
        <v>230.75656099999998</v>
      </c>
      <c r="AA276" s="16">
        <v>234.46829999999997</v>
      </c>
      <c r="AB276" s="16" t="s">
        <v>1134</v>
      </c>
      <c r="AC276" s="16" t="s">
        <v>1134</v>
      </c>
      <c r="AD276" s="16" t="s">
        <v>1134</v>
      </c>
      <c r="AE276" s="16" t="s">
        <v>1134</v>
      </c>
      <c r="AF276" s="16">
        <v>235.44356500000001</v>
      </c>
      <c r="AG276" s="16" t="s">
        <v>1134</v>
      </c>
      <c r="AH276" s="16" t="s">
        <v>1134</v>
      </c>
      <c r="AI276" s="16" t="s">
        <v>1134</v>
      </c>
      <c r="AJ276" s="16">
        <v>228.21992400000002</v>
      </c>
      <c r="AK276" s="16" t="s">
        <v>1134</v>
      </c>
      <c r="AL276" s="16" t="s">
        <v>1134</v>
      </c>
      <c r="AM276" s="16">
        <v>227.50840583333337</v>
      </c>
      <c r="AN276" s="16" t="s">
        <v>1134</v>
      </c>
      <c r="AO276" s="16">
        <v>237.43034534965014</v>
      </c>
      <c r="AP276" s="16">
        <v>227.69610599999922</v>
      </c>
      <c r="AQ276" s="16">
        <v>248.2238216666648</v>
      </c>
      <c r="AR276" s="16">
        <v>251.85731999999999</v>
      </c>
      <c r="AS276" s="16" t="s">
        <v>1134</v>
      </c>
      <c r="AT276" s="16">
        <v>256.412036</v>
      </c>
      <c r="AU276" s="16">
        <v>263.53006875</v>
      </c>
      <c r="AV276" s="16">
        <v>266.75224000000003</v>
      </c>
      <c r="AW276" s="16">
        <v>266.36799999999999</v>
      </c>
      <c r="AX276" s="16">
        <v>260.78901618181817</v>
      </c>
      <c r="AY276" s="16" t="s">
        <v>1134</v>
      </c>
      <c r="AZ276" s="16" t="s">
        <v>1134</v>
      </c>
      <c r="BA276" s="16" t="s">
        <v>1134</v>
      </c>
      <c r="BB276" s="16">
        <v>263.15134499999999</v>
      </c>
      <c r="BC276" s="16" t="s">
        <v>1134</v>
      </c>
      <c r="BD276" s="16">
        <v>265.76335</v>
      </c>
      <c r="BE276" s="16" t="s">
        <v>1134</v>
      </c>
      <c r="BF276" s="16">
        <v>260.329925</v>
      </c>
      <c r="BG276" s="16" t="s">
        <v>1134</v>
      </c>
      <c r="BH276" s="16">
        <v>248.21444776470588</v>
      </c>
      <c r="BI276" s="16">
        <v>240.45617061290326</v>
      </c>
      <c r="BJ276" s="16">
        <v>243.05179999999893</v>
      </c>
      <c r="BK276" s="16" t="s">
        <v>1134</v>
      </c>
      <c r="BL276" s="16" t="s">
        <v>1134</v>
      </c>
      <c r="BM276" s="16" t="s">
        <v>1134</v>
      </c>
      <c r="BN276" s="16" t="s">
        <v>1134</v>
      </c>
      <c r="BO276" s="16">
        <v>245.79688200000001</v>
      </c>
      <c r="BP276" s="16" t="s">
        <v>1134</v>
      </c>
      <c r="BQ276" s="16" t="s">
        <v>1134</v>
      </c>
      <c r="BR276" s="16" t="s">
        <v>1134</v>
      </c>
      <c r="BS276" s="16">
        <v>241.61715000000001</v>
      </c>
      <c r="BT276" s="16" t="s">
        <v>1134</v>
      </c>
      <c r="BU276" s="16" t="s">
        <v>1134</v>
      </c>
      <c r="BV276" s="16" t="s">
        <v>1134</v>
      </c>
      <c r="BW276" s="16" t="s">
        <v>1134</v>
      </c>
      <c r="BX276" s="16" t="s">
        <v>1134</v>
      </c>
      <c r="BY276" s="16" t="s">
        <v>1134</v>
      </c>
      <c r="BZ276" s="16" t="s">
        <v>1134</v>
      </c>
      <c r="CA276" s="16" t="s">
        <v>1134</v>
      </c>
      <c r="CB276" s="16" t="s">
        <v>1134</v>
      </c>
      <c r="CC276" s="16" t="s">
        <v>1134</v>
      </c>
      <c r="CD276" s="16" t="s">
        <v>1134</v>
      </c>
      <c r="CE276" s="16" t="s">
        <v>1134</v>
      </c>
      <c r="CF276" s="16" t="s">
        <v>1134</v>
      </c>
      <c r="CG276" s="16" t="s">
        <v>1134</v>
      </c>
      <c r="CH276" s="16" t="s">
        <v>1134</v>
      </c>
      <c r="CI276" s="16" t="s">
        <v>1134</v>
      </c>
      <c r="CJ276" s="16" t="s">
        <v>1134</v>
      </c>
      <c r="CK276" s="16" t="s">
        <v>1134</v>
      </c>
      <c r="CL276" s="16" t="s">
        <v>1134</v>
      </c>
      <c r="CM276" s="16" t="s">
        <v>1134</v>
      </c>
      <c r="CN276" s="16" t="s">
        <v>1134</v>
      </c>
      <c r="CO276" s="16" t="s">
        <v>1134</v>
      </c>
      <c r="CP276" s="16" t="s">
        <v>1134</v>
      </c>
      <c r="CQ276" s="16" t="s">
        <v>1134</v>
      </c>
      <c r="CR276" s="16" t="s">
        <v>1134</v>
      </c>
      <c r="CS276" s="16" t="s">
        <v>1134</v>
      </c>
      <c r="CT276" s="16">
        <v>218.23718399999842</v>
      </c>
      <c r="CU276" s="16">
        <v>208.91726299999999</v>
      </c>
      <c r="CV276" s="16" t="s">
        <v>1134</v>
      </c>
      <c r="CW276" s="16" t="s">
        <v>1134</v>
      </c>
      <c r="CX276" s="16">
        <v>201.17776063943663</v>
      </c>
      <c r="CY276" s="16">
        <v>217.35750928571429</v>
      </c>
      <c r="CZ276" s="16">
        <v>223.45778244999997</v>
      </c>
      <c r="DA276" s="16" t="s">
        <v>1134</v>
      </c>
      <c r="DB276" s="16" t="s">
        <v>1134</v>
      </c>
      <c r="DC276" s="16" t="s">
        <v>1134</v>
      </c>
      <c r="DD276" s="16" t="s">
        <v>1134</v>
      </c>
      <c r="DE276" s="16">
        <v>228.92507549999999</v>
      </c>
      <c r="DF276" s="16">
        <v>227.67904499999844</v>
      </c>
      <c r="DG276" s="16">
        <v>227.28747100000001</v>
      </c>
      <c r="DH276" s="16">
        <v>229.87056120000003</v>
      </c>
      <c r="DI276" s="16" t="s">
        <v>1134</v>
      </c>
      <c r="DJ276" s="16" t="s">
        <v>1134</v>
      </c>
      <c r="DK276" s="16" t="s">
        <v>1134</v>
      </c>
      <c r="DL276" s="16">
        <v>223.25477317073171</v>
      </c>
      <c r="DM276" s="16">
        <v>227.68185450000001</v>
      </c>
      <c r="DN276" s="16">
        <v>231.5260285</v>
      </c>
      <c r="DO276" s="16" t="s">
        <v>1134</v>
      </c>
      <c r="DP276" s="16" t="s">
        <v>1134</v>
      </c>
      <c r="DQ276" s="16" t="s">
        <v>1134</v>
      </c>
      <c r="DR276" s="16" t="s">
        <v>1134</v>
      </c>
      <c r="DS276" s="16" t="s">
        <v>1134</v>
      </c>
      <c r="DT276" s="16">
        <v>243.69072800000001</v>
      </c>
      <c r="DU276" s="16">
        <v>245.209688</v>
      </c>
      <c r="DV276" s="16" t="s">
        <v>1134</v>
      </c>
      <c r="DW276" s="16">
        <v>254.52693933333336</v>
      </c>
      <c r="DX276" s="16" t="s">
        <v>1134</v>
      </c>
      <c r="DY276" s="16" t="s">
        <v>1134</v>
      </c>
      <c r="DZ276" s="16">
        <v>259.30524187500004</v>
      </c>
      <c r="EA276" s="16">
        <v>254.07822630769232</v>
      </c>
      <c r="EB276" s="16">
        <v>254.8811522905028</v>
      </c>
      <c r="EC276" s="16">
        <v>255.38671066666669</v>
      </c>
      <c r="ED276" s="16" t="s">
        <v>1134</v>
      </c>
      <c r="EE276" s="16" t="s">
        <v>1134</v>
      </c>
      <c r="EF276" s="16" t="s">
        <v>1134</v>
      </c>
      <c r="EG276" s="16">
        <v>261.55869999999999</v>
      </c>
      <c r="EH276" s="16">
        <v>268.50674515151422</v>
      </c>
      <c r="EI276" s="16">
        <v>275.43600800000002</v>
      </c>
      <c r="EJ276" s="16">
        <v>269.05152571428567</v>
      </c>
      <c r="EK276" s="16">
        <v>275.67674099999977</v>
      </c>
      <c r="EL276" s="16" t="s">
        <v>1134</v>
      </c>
      <c r="EM276" s="16" t="s">
        <v>1134</v>
      </c>
      <c r="EN276" s="16">
        <v>273.72218899999996</v>
      </c>
      <c r="EO276" s="16">
        <v>278.07052741176386</v>
      </c>
      <c r="EP276" s="16">
        <v>270.31832509090771</v>
      </c>
      <c r="EQ276" s="16">
        <v>266.85269657142857</v>
      </c>
      <c r="ER276" s="16">
        <v>260.639726</v>
      </c>
      <c r="ES276" s="16" t="s">
        <v>1134</v>
      </c>
      <c r="ET276" s="16" t="s">
        <v>1134</v>
      </c>
      <c r="EU276" s="16" t="s">
        <v>1134</v>
      </c>
      <c r="EV276" s="16" t="s">
        <v>1134</v>
      </c>
      <c r="EW276" s="16">
        <v>266.803698</v>
      </c>
      <c r="EX276" s="16">
        <v>254.86044999999999</v>
      </c>
      <c r="EY276" s="16">
        <v>250.742256</v>
      </c>
      <c r="EZ276" s="16" t="s">
        <v>1134</v>
      </c>
      <c r="FA276" s="16" t="s">
        <v>1134</v>
      </c>
      <c r="FB276" s="16">
        <v>249.94458699999998</v>
      </c>
      <c r="FC276" s="16">
        <v>249.56668083333329</v>
      </c>
      <c r="FD276" s="16">
        <v>249.47224919999999</v>
      </c>
      <c r="FE276" s="16">
        <v>254.01995368420899</v>
      </c>
      <c r="FF276" s="16">
        <v>258.06880000000001</v>
      </c>
      <c r="FG276" s="16" t="s">
        <v>1134</v>
      </c>
      <c r="FH276" s="16" t="s">
        <v>1134</v>
      </c>
      <c r="FI276" s="16">
        <v>259.89983999999953</v>
      </c>
      <c r="FJ276" s="16">
        <v>260.80077099999994</v>
      </c>
      <c r="FK276" s="16" t="s">
        <v>1134</v>
      </c>
      <c r="FL276" s="16">
        <v>256.671042</v>
      </c>
      <c r="FM276" s="16">
        <v>253.65894</v>
      </c>
      <c r="FN276" s="16" t="s">
        <v>1134</v>
      </c>
      <c r="FO276" s="16" t="s">
        <v>1134</v>
      </c>
      <c r="FP276" s="16">
        <v>256.45401600000002</v>
      </c>
      <c r="FQ276" s="16">
        <v>251.54721799999999</v>
      </c>
      <c r="FR276" s="16">
        <v>247.347230999999</v>
      </c>
      <c r="FS276" s="16" t="s">
        <v>1134</v>
      </c>
      <c r="FT276" s="16" t="s">
        <v>1134</v>
      </c>
      <c r="FU276" s="16" t="s">
        <v>1134</v>
      </c>
      <c r="FV276" s="16" t="s">
        <v>1134</v>
      </c>
      <c r="FW276" s="16" t="s">
        <v>1134</v>
      </c>
      <c r="FX276" s="16">
        <v>258.94242600000001</v>
      </c>
      <c r="FY276" s="16">
        <v>271.14841599999994</v>
      </c>
      <c r="FZ276" s="16">
        <v>276.04259999999999</v>
      </c>
      <c r="GA276" s="16">
        <v>266.04052799999999</v>
      </c>
      <c r="GB276" s="16" t="s">
        <v>1134</v>
      </c>
      <c r="GC276" s="16" t="s">
        <v>1134</v>
      </c>
      <c r="GD276" s="16" t="s">
        <v>1134</v>
      </c>
      <c r="GE276" s="16" t="s">
        <v>1134</v>
      </c>
      <c r="GF276" s="16" t="s">
        <v>1134</v>
      </c>
      <c r="GG276" s="16" t="s">
        <v>1134</v>
      </c>
      <c r="GH276" s="16" t="s">
        <v>1134</v>
      </c>
      <c r="GI276" s="16" t="s">
        <v>1134</v>
      </c>
      <c r="GJ276" s="16" t="s">
        <v>1134</v>
      </c>
      <c r="GK276" s="16">
        <v>278.7946</v>
      </c>
      <c r="GL276" s="16">
        <v>284.41343999999998</v>
      </c>
      <c r="GM276" s="16">
        <v>286.26931659999968</v>
      </c>
      <c r="GN276" s="16">
        <v>283.4771706930693</v>
      </c>
      <c r="GO276" s="16" t="s">
        <v>1134</v>
      </c>
      <c r="GP276" s="16" t="s">
        <v>1134</v>
      </c>
      <c r="GQ276" s="16" t="s">
        <v>1134</v>
      </c>
      <c r="GR276" s="16">
        <v>277.68040300000001</v>
      </c>
      <c r="GS276" s="16">
        <v>272.05976950000002</v>
      </c>
      <c r="GT276" s="16">
        <v>268.7855275</v>
      </c>
      <c r="GU276" s="16" t="s">
        <v>1134</v>
      </c>
      <c r="GV276" s="16">
        <v>268.16882742857143</v>
      </c>
      <c r="GW276" s="16" t="s">
        <v>1134</v>
      </c>
      <c r="GX276" s="16" t="s">
        <v>1134</v>
      </c>
      <c r="GY276" s="16">
        <v>266.08710000000002</v>
      </c>
      <c r="GZ276" s="16">
        <v>269.30893500000002</v>
      </c>
      <c r="HA276" s="16">
        <v>267.86745299999939</v>
      </c>
      <c r="HB276" s="16">
        <v>267.26624399999997</v>
      </c>
      <c r="HC276" s="16">
        <v>267.65938800000004</v>
      </c>
      <c r="HD276" s="16" t="s">
        <v>1134</v>
      </c>
      <c r="HE276" s="16" t="s">
        <v>1134</v>
      </c>
      <c r="HF276" s="16" t="s">
        <v>1134</v>
      </c>
      <c r="HG276" s="16">
        <v>258.07</v>
      </c>
      <c r="HH276" s="16" t="s">
        <v>1134</v>
      </c>
      <c r="HI276" s="16">
        <v>264.81480000000005</v>
      </c>
      <c r="HJ276" s="16" t="s">
        <v>1134</v>
      </c>
      <c r="HK276" s="16" t="s">
        <v>1134</v>
      </c>
      <c r="HL276" s="16">
        <v>263.24452741935482</v>
      </c>
      <c r="HM276" s="16" t="s">
        <v>1134</v>
      </c>
      <c r="HN276" s="16">
        <v>274.4960278189655</v>
      </c>
      <c r="HO276" s="16">
        <v>270.21527350000002</v>
      </c>
      <c r="HP276" s="16">
        <v>270.5835281818168</v>
      </c>
      <c r="HQ276" s="16" t="s">
        <v>1134</v>
      </c>
      <c r="HR276" s="16" t="s">
        <v>1134</v>
      </c>
      <c r="HS276" s="16">
        <v>271.08338772727268</v>
      </c>
      <c r="HT276" s="16">
        <v>269.48151999999999</v>
      </c>
      <c r="HU276" s="16" t="s">
        <v>1134</v>
      </c>
      <c r="HV276" s="16">
        <v>273.66901000000001</v>
      </c>
      <c r="HW276" s="16">
        <v>274.13703500000003</v>
      </c>
      <c r="HX276" s="16" t="s">
        <v>1134</v>
      </c>
      <c r="HY276" s="16" t="s">
        <v>1134</v>
      </c>
      <c r="HZ276" s="16">
        <v>279.18915200000004</v>
      </c>
      <c r="IA276" s="16">
        <v>280.02430499999997</v>
      </c>
      <c r="IB276" s="16">
        <v>280.06686068292686</v>
      </c>
      <c r="IC276" s="16" t="s">
        <v>1134</v>
      </c>
      <c r="ID276" s="16">
        <v>285.19697864285718</v>
      </c>
      <c r="IE276" s="16" t="s">
        <v>1134</v>
      </c>
      <c r="IF276" s="16" t="s">
        <v>1134</v>
      </c>
      <c r="IG276" s="16" t="s">
        <v>1134</v>
      </c>
      <c r="IH276" s="16" t="s">
        <v>1134</v>
      </c>
      <c r="II276" s="16" t="s">
        <v>1134</v>
      </c>
      <c r="IJ276" s="16">
        <v>285.41068264516127</v>
      </c>
      <c r="IK276" s="16">
        <v>280.56831599999998</v>
      </c>
      <c r="IL276" s="16">
        <v>273.51757199999997</v>
      </c>
      <c r="IM276" s="16" t="s">
        <v>1134</v>
      </c>
      <c r="IN276" s="16" t="s">
        <v>1134</v>
      </c>
    </row>
    <row r="277" spans="3:248" ht="16.5" thickBot="1">
      <c r="C277" s="14" t="s">
        <v>1034</v>
      </c>
      <c r="D277" s="14" t="s">
        <v>1035</v>
      </c>
      <c r="E277" s="15" t="s">
        <v>201</v>
      </c>
      <c r="F277" s="16" t="s">
        <v>1134</v>
      </c>
      <c r="G277" s="16">
        <v>28.691109999999998</v>
      </c>
      <c r="H277" s="16">
        <v>29.559484999999999</v>
      </c>
      <c r="I277" s="16" t="s">
        <v>1134</v>
      </c>
      <c r="J277" s="16" t="s">
        <v>1134</v>
      </c>
      <c r="K277" s="16" t="s">
        <v>1134</v>
      </c>
      <c r="L277" s="16" t="s">
        <v>1134</v>
      </c>
      <c r="M277" s="16">
        <v>30.20112</v>
      </c>
      <c r="N277" s="16" t="s">
        <v>1134</v>
      </c>
      <c r="O277" s="16" t="s">
        <v>1134</v>
      </c>
      <c r="P277" s="16" t="s">
        <v>1134</v>
      </c>
      <c r="Q277" s="16" t="s">
        <v>1134</v>
      </c>
      <c r="R277" s="16">
        <v>28.365423</v>
      </c>
      <c r="S277" s="16" t="s">
        <v>1134</v>
      </c>
      <c r="T277" s="16" t="s">
        <v>1134</v>
      </c>
      <c r="U277" s="16">
        <v>30.050965000000001</v>
      </c>
      <c r="V277" s="16" t="s">
        <v>1134</v>
      </c>
      <c r="W277" s="16" t="s">
        <v>1134</v>
      </c>
      <c r="X277" s="16" t="s">
        <v>1134</v>
      </c>
      <c r="Y277" s="16" t="s">
        <v>1134</v>
      </c>
      <c r="Z277" s="16">
        <v>27.013264933333332</v>
      </c>
      <c r="AA277" s="16" t="s">
        <v>1134</v>
      </c>
      <c r="AB277" s="16" t="s">
        <v>1134</v>
      </c>
      <c r="AC277" s="16" t="s">
        <v>1134</v>
      </c>
      <c r="AD277" s="16" t="s">
        <v>1134</v>
      </c>
      <c r="AE277" s="16" t="s">
        <v>1134</v>
      </c>
      <c r="AF277" s="16" t="s">
        <v>1134</v>
      </c>
      <c r="AG277" s="16" t="s">
        <v>1134</v>
      </c>
      <c r="AH277" s="16" t="s">
        <v>1134</v>
      </c>
      <c r="AI277" s="16" t="s">
        <v>1134</v>
      </c>
      <c r="AJ277" s="16" t="s">
        <v>1134</v>
      </c>
      <c r="AK277" s="16" t="s">
        <v>1134</v>
      </c>
      <c r="AL277" s="16" t="s">
        <v>1134</v>
      </c>
      <c r="AM277" s="16" t="s">
        <v>1134</v>
      </c>
      <c r="AN277" s="16" t="s">
        <v>1134</v>
      </c>
      <c r="AO277" s="16" t="s">
        <v>1134</v>
      </c>
      <c r="AP277" s="16" t="s">
        <v>1134</v>
      </c>
      <c r="AQ277" s="16">
        <v>25.639590000000002</v>
      </c>
      <c r="AR277" s="16" t="s">
        <v>1134</v>
      </c>
      <c r="AS277" s="16" t="s">
        <v>1134</v>
      </c>
      <c r="AT277" s="16">
        <v>26.64461399999983</v>
      </c>
      <c r="AU277" s="16" t="s">
        <v>1134</v>
      </c>
      <c r="AV277" s="16">
        <v>25.900990918421051</v>
      </c>
      <c r="AW277" s="16">
        <v>25.816507636363639</v>
      </c>
      <c r="AX277" s="16">
        <v>32.661507</v>
      </c>
      <c r="AY277" s="16" t="s">
        <v>1134</v>
      </c>
      <c r="AZ277" s="16" t="s">
        <v>1134</v>
      </c>
      <c r="BA277" s="16" t="s">
        <v>1134</v>
      </c>
      <c r="BB277" s="16">
        <v>31.315762564102563</v>
      </c>
      <c r="BC277" s="16">
        <v>32.484443636363636</v>
      </c>
      <c r="BD277" s="16">
        <v>32.059305428571427</v>
      </c>
      <c r="BE277" s="16">
        <v>31.892430749999921</v>
      </c>
      <c r="BF277" s="16" t="s">
        <v>1134</v>
      </c>
      <c r="BG277" s="16" t="s">
        <v>1134</v>
      </c>
      <c r="BH277" s="16">
        <v>31.237154</v>
      </c>
      <c r="BI277" s="16" t="s">
        <v>1134</v>
      </c>
      <c r="BJ277" s="16">
        <v>31.317509999999999</v>
      </c>
      <c r="BK277" s="16">
        <v>30.430526</v>
      </c>
      <c r="BL277" s="16">
        <v>30.086190000000002</v>
      </c>
      <c r="BM277" s="16" t="s">
        <v>1134</v>
      </c>
      <c r="BN277" s="16" t="s">
        <v>1134</v>
      </c>
      <c r="BO277" s="16">
        <v>30.640520999999922</v>
      </c>
      <c r="BP277" s="16">
        <v>30.173617199999896</v>
      </c>
      <c r="BQ277" s="16">
        <v>30.775310999999999</v>
      </c>
      <c r="BR277" s="16" t="s">
        <v>1134</v>
      </c>
      <c r="BS277" s="16" t="s">
        <v>1134</v>
      </c>
      <c r="BT277" s="16" t="s">
        <v>1134</v>
      </c>
      <c r="BU277" s="16" t="s">
        <v>1134</v>
      </c>
      <c r="BV277" s="16">
        <v>28.687624999999997</v>
      </c>
      <c r="BW277" s="16" t="s">
        <v>1134</v>
      </c>
      <c r="BX277" s="16">
        <v>25.580806875000004</v>
      </c>
      <c r="BY277" s="16" t="s">
        <v>1134</v>
      </c>
      <c r="BZ277" s="16" t="s">
        <v>1134</v>
      </c>
      <c r="CA277" s="16" t="s">
        <v>1134</v>
      </c>
      <c r="CB277" s="16" t="s">
        <v>1134</v>
      </c>
      <c r="CC277" s="16" t="s">
        <v>1134</v>
      </c>
      <c r="CD277" s="16">
        <v>26.453142000000003</v>
      </c>
      <c r="CE277" s="16">
        <v>25.863488515463889</v>
      </c>
      <c r="CF277" s="16" t="s">
        <v>1134</v>
      </c>
      <c r="CG277" s="16" t="s">
        <v>1134</v>
      </c>
      <c r="CH277" s="16" t="s">
        <v>1134</v>
      </c>
      <c r="CI277" s="16" t="s">
        <v>1134</v>
      </c>
      <c r="CJ277" s="16" t="s">
        <v>1134</v>
      </c>
      <c r="CK277" s="16">
        <v>27.305808000000003</v>
      </c>
      <c r="CL277" s="16" t="s">
        <v>1134</v>
      </c>
      <c r="CM277" s="16" t="s">
        <v>1134</v>
      </c>
      <c r="CN277" s="16">
        <v>25.132235999999999</v>
      </c>
      <c r="CO277" s="16" t="s">
        <v>1134</v>
      </c>
      <c r="CP277" s="16" t="s">
        <v>1134</v>
      </c>
      <c r="CQ277" s="16" t="s">
        <v>1134</v>
      </c>
      <c r="CR277" s="16" t="s">
        <v>1134</v>
      </c>
      <c r="CS277" s="16" t="s">
        <v>1134</v>
      </c>
      <c r="CT277" s="16" t="s">
        <v>1134</v>
      </c>
      <c r="CU277" s="16" t="s">
        <v>1134</v>
      </c>
      <c r="CV277" s="16" t="s">
        <v>1134</v>
      </c>
      <c r="CW277" s="16" t="s">
        <v>1134</v>
      </c>
      <c r="CX277" s="16">
        <v>19.026144000000002</v>
      </c>
      <c r="CY277" s="16">
        <v>19.503381857142859</v>
      </c>
      <c r="CZ277" s="16" t="s">
        <v>1134</v>
      </c>
      <c r="DA277" s="16" t="s">
        <v>1134</v>
      </c>
      <c r="DB277" s="16">
        <v>18.881616999999999</v>
      </c>
      <c r="DC277" s="16" t="s">
        <v>1134</v>
      </c>
      <c r="DD277" s="16" t="s">
        <v>1134</v>
      </c>
      <c r="DE277" s="16">
        <v>19.180062</v>
      </c>
      <c r="DF277" s="16" t="s">
        <v>1134</v>
      </c>
      <c r="DG277" s="16" t="s">
        <v>1134</v>
      </c>
      <c r="DH277" s="16" t="s">
        <v>1134</v>
      </c>
      <c r="DI277" s="16" t="s">
        <v>1134</v>
      </c>
      <c r="DJ277" s="16" t="s">
        <v>1134</v>
      </c>
      <c r="DK277" s="16" t="s">
        <v>1134</v>
      </c>
      <c r="DL277" s="16" t="s">
        <v>1134</v>
      </c>
      <c r="DM277" s="16" t="s">
        <v>1134</v>
      </c>
      <c r="DN277" s="16" t="s">
        <v>1134</v>
      </c>
      <c r="DO277" s="16" t="s">
        <v>1134</v>
      </c>
      <c r="DP277" s="16">
        <v>20.736299999999954</v>
      </c>
      <c r="DQ277" s="16" t="s">
        <v>1134</v>
      </c>
      <c r="DR277" s="16" t="s">
        <v>1134</v>
      </c>
      <c r="DS277" s="16" t="s">
        <v>1134</v>
      </c>
      <c r="DT277" s="16" t="s">
        <v>1134</v>
      </c>
      <c r="DU277" s="16" t="s">
        <v>1134</v>
      </c>
      <c r="DV277" s="16">
        <v>19.625985543408362</v>
      </c>
      <c r="DW277" s="16">
        <v>19.743863999999999</v>
      </c>
      <c r="DX277" s="16" t="s">
        <v>1134</v>
      </c>
      <c r="DY277" s="16" t="s">
        <v>1134</v>
      </c>
      <c r="DZ277" s="16" t="s">
        <v>1134</v>
      </c>
      <c r="EA277" s="16" t="s">
        <v>1134</v>
      </c>
      <c r="EB277" s="16">
        <v>19.612677000000001</v>
      </c>
      <c r="EC277" s="16" t="s">
        <v>1134</v>
      </c>
      <c r="ED277" s="16" t="s">
        <v>1134</v>
      </c>
      <c r="EE277" s="16" t="s">
        <v>1134</v>
      </c>
      <c r="EF277" s="16" t="s">
        <v>1134</v>
      </c>
      <c r="EG277" s="16" t="s">
        <v>1134</v>
      </c>
      <c r="EH277" s="16">
        <v>21.547179999999997</v>
      </c>
      <c r="EI277" s="16" t="s">
        <v>1134</v>
      </c>
      <c r="EJ277" s="16" t="s">
        <v>1134</v>
      </c>
      <c r="EK277" s="16" t="s">
        <v>1134</v>
      </c>
      <c r="EL277" s="16" t="s">
        <v>1134</v>
      </c>
      <c r="EM277" s="16" t="s">
        <v>1134</v>
      </c>
      <c r="EN277" s="16" t="s">
        <v>1134</v>
      </c>
      <c r="EO277" s="16" t="s">
        <v>1134</v>
      </c>
      <c r="EP277" s="16" t="s">
        <v>1134</v>
      </c>
      <c r="EQ277" s="16" t="s">
        <v>1134</v>
      </c>
      <c r="ER277" s="16" t="s">
        <v>1134</v>
      </c>
      <c r="ES277" s="16" t="s">
        <v>1134</v>
      </c>
      <c r="ET277" s="16" t="s">
        <v>1134</v>
      </c>
      <c r="EU277" s="16" t="s">
        <v>1134</v>
      </c>
      <c r="EV277" s="16" t="s">
        <v>1134</v>
      </c>
      <c r="EW277" s="16" t="s">
        <v>1134</v>
      </c>
      <c r="EX277" s="16" t="s">
        <v>1134</v>
      </c>
      <c r="EY277" s="16" t="s">
        <v>1134</v>
      </c>
      <c r="EZ277" s="16" t="s">
        <v>1134</v>
      </c>
      <c r="FA277" s="16" t="s">
        <v>1134</v>
      </c>
      <c r="FB277" s="16" t="s">
        <v>1134</v>
      </c>
      <c r="FC277" s="16" t="s">
        <v>1134</v>
      </c>
      <c r="FD277" s="16" t="s">
        <v>1134</v>
      </c>
      <c r="FE277" s="16">
        <v>22.799203000000002</v>
      </c>
      <c r="FF277" s="16" t="s">
        <v>1134</v>
      </c>
      <c r="FG277" s="16" t="s">
        <v>1134</v>
      </c>
      <c r="FH277" s="16" t="s">
        <v>1134</v>
      </c>
      <c r="FI277" s="16">
        <v>22.807169999999999</v>
      </c>
      <c r="FJ277" s="16" t="s">
        <v>1134</v>
      </c>
      <c r="FK277" s="16" t="s">
        <v>1134</v>
      </c>
      <c r="FL277" s="16" t="s">
        <v>1134</v>
      </c>
      <c r="FM277" s="16" t="s">
        <v>1134</v>
      </c>
      <c r="FN277" s="16" t="s">
        <v>1134</v>
      </c>
      <c r="FO277" s="16" t="s">
        <v>1134</v>
      </c>
      <c r="FP277" s="16" t="s">
        <v>1134</v>
      </c>
      <c r="FQ277" s="16" t="s">
        <v>1134</v>
      </c>
      <c r="FR277" s="16" t="s">
        <v>1134</v>
      </c>
      <c r="FS277" s="16" t="s">
        <v>1134</v>
      </c>
      <c r="FT277" s="16" t="s">
        <v>1134</v>
      </c>
      <c r="FU277" s="16" t="s">
        <v>1134</v>
      </c>
      <c r="FV277" s="16" t="s">
        <v>1134</v>
      </c>
      <c r="FW277" s="16" t="s">
        <v>1134</v>
      </c>
      <c r="FX277" s="16" t="s">
        <v>1134</v>
      </c>
      <c r="FY277" s="16" t="s">
        <v>1134</v>
      </c>
      <c r="FZ277" s="16" t="s">
        <v>1134</v>
      </c>
      <c r="GA277" s="16" t="s">
        <v>1134</v>
      </c>
      <c r="GB277" s="16" t="s">
        <v>1134</v>
      </c>
      <c r="GC277" s="16" t="s">
        <v>1134</v>
      </c>
      <c r="GD277" s="16" t="s">
        <v>1134</v>
      </c>
      <c r="GE277" s="16" t="s">
        <v>1134</v>
      </c>
      <c r="GF277" s="16" t="s">
        <v>1134</v>
      </c>
      <c r="GG277" s="16" t="s">
        <v>1134</v>
      </c>
      <c r="GH277" s="16" t="s">
        <v>1134</v>
      </c>
      <c r="GI277" s="16" t="s">
        <v>1134</v>
      </c>
      <c r="GJ277" s="16" t="s">
        <v>1134</v>
      </c>
      <c r="GK277" s="16" t="s">
        <v>1134</v>
      </c>
      <c r="GL277" s="16" t="s">
        <v>1134</v>
      </c>
      <c r="GM277" s="16" t="s">
        <v>1134</v>
      </c>
      <c r="GN277" s="16" t="s">
        <v>1134</v>
      </c>
      <c r="GO277" s="16">
        <v>19.44569072727273</v>
      </c>
      <c r="GP277" s="16" t="s">
        <v>1134</v>
      </c>
      <c r="GQ277" s="16" t="s">
        <v>1134</v>
      </c>
      <c r="GR277" s="16">
        <v>19.661642000000001</v>
      </c>
      <c r="GS277" s="16">
        <v>20.272447</v>
      </c>
      <c r="GT277" s="16" t="s">
        <v>1134</v>
      </c>
      <c r="GU277" s="16" t="s">
        <v>1134</v>
      </c>
      <c r="GV277" s="16">
        <v>20.496071999999998</v>
      </c>
      <c r="GW277" s="16" t="s">
        <v>1134</v>
      </c>
      <c r="GX277" s="16" t="s">
        <v>1134</v>
      </c>
      <c r="GY277" s="16" t="s">
        <v>1134</v>
      </c>
      <c r="GZ277" s="16" t="s">
        <v>1134</v>
      </c>
      <c r="HA277" s="16" t="s">
        <v>1134</v>
      </c>
      <c r="HB277" s="16" t="s">
        <v>1134</v>
      </c>
      <c r="HC277" s="16" t="s">
        <v>1134</v>
      </c>
      <c r="HD277" s="16" t="s">
        <v>1134</v>
      </c>
      <c r="HE277" s="16" t="s">
        <v>1134</v>
      </c>
      <c r="HF277" s="16">
        <v>22.753155999999997</v>
      </c>
      <c r="HG277" s="16" t="s">
        <v>1134</v>
      </c>
      <c r="HH277" s="16" t="s">
        <v>1134</v>
      </c>
      <c r="HI277" s="16">
        <v>23.558716315789475</v>
      </c>
      <c r="HJ277" s="16" t="s">
        <v>1134</v>
      </c>
      <c r="HK277" s="16" t="s">
        <v>1134</v>
      </c>
      <c r="HL277" s="16" t="s">
        <v>1134</v>
      </c>
      <c r="HM277" s="16" t="s">
        <v>1134</v>
      </c>
      <c r="HN277" s="16" t="s">
        <v>1134</v>
      </c>
      <c r="HO277" s="16" t="s">
        <v>1134</v>
      </c>
      <c r="HP277" s="16">
        <v>22.913340000000002</v>
      </c>
      <c r="HQ277" s="16" t="s">
        <v>1134</v>
      </c>
      <c r="HR277" s="16" t="s">
        <v>1134</v>
      </c>
      <c r="HS277" s="16" t="s">
        <v>1134</v>
      </c>
      <c r="HT277" s="16">
        <v>19.927292000000001</v>
      </c>
      <c r="HU277" s="16" t="s">
        <v>1134</v>
      </c>
      <c r="HV277" s="16" t="s">
        <v>1134</v>
      </c>
      <c r="HW277" s="16" t="s">
        <v>1134</v>
      </c>
      <c r="HX277" s="16" t="s">
        <v>1134</v>
      </c>
      <c r="HY277" s="16" t="s">
        <v>1134</v>
      </c>
      <c r="HZ277" s="16" t="s">
        <v>1134</v>
      </c>
      <c r="IA277" s="16" t="s">
        <v>1134</v>
      </c>
      <c r="IB277" s="16">
        <v>20.403410000000001</v>
      </c>
      <c r="IC277" s="16" t="s">
        <v>1134</v>
      </c>
      <c r="ID277" s="16" t="s">
        <v>1134</v>
      </c>
      <c r="IE277" s="16">
        <v>20.59537511111111</v>
      </c>
      <c r="IF277" s="16" t="s">
        <v>1134</v>
      </c>
      <c r="IG277" s="16" t="s">
        <v>1134</v>
      </c>
      <c r="IH277" s="16" t="s">
        <v>1134</v>
      </c>
      <c r="II277" s="16" t="s">
        <v>1134</v>
      </c>
      <c r="IJ277" s="16" t="s">
        <v>1134</v>
      </c>
      <c r="IK277" s="16" t="s">
        <v>1134</v>
      </c>
      <c r="IL277" s="16" t="s">
        <v>1134</v>
      </c>
      <c r="IM277" s="16" t="s">
        <v>1134</v>
      </c>
      <c r="IN277" s="16" t="s">
        <v>1134</v>
      </c>
    </row>
    <row r="278" spans="3:248" ht="16.5" thickBot="1">
      <c r="C278" s="14" t="s">
        <v>1036</v>
      </c>
      <c r="D278" s="14" t="s">
        <v>1037</v>
      </c>
      <c r="E278" s="15" t="s">
        <v>201</v>
      </c>
      <c r="F278" s="16" t="s">
        <v>1134</v>
      </c>
      <c r="G278" s="16" t="s">
        <v>1134</v>
      </c>
      <c r="H278" s="16" t="s">
        <v>1134</v>
      </c>
      <c r="I278" s="16" t="s">
        <v>1134</v>
      </c>
      <c r="J278" s="16" t="s">
        <v>1134</v>
      </c>
      <c r="K278" s="16">
        <v>1508.65</v>
      </c>
      <c r="L278" s="16" t="s">
        <v>1134</v>
      </c>
      <c r="M278" s="16" t="s">
        <v>1134</v>
      </c>
      <c r="N278" s="16" t="s">
        <v>1134</v>
      </c>
      <c r="O278" s="16" t="s">
        <v>1134</v>
      </c>
      <c r="P278" s="16" t="s">
        <v>1134</v>
      </c>
      <c r="Q278" s="16" t="s">
        <v>1134</v>
      </c>
      <c r="R278" s="16" t="s">
        <v>1134</v>
      </c>
      <c r="S278" s="16" t="s">
        <v>1134</v>
      </c>
      <c r="T278" s="16" t="s">
        <v>1134</v>
      </c>
      <c r="U278" s="16" t="s">
        <v>1134</v>
      </c>
      <c r="V278" s="16" t="s">
        <v>1134</v>
      </c>
      <c r="W278" s="16" t="s">
        <v>1134</v>
      </c>
      <c r="X278" s="16" t="s">
        <v>1134</v>
      </c>
      <c r="Y278" s="16" t="s">
        <v>1134</v>
      </c>
      <c r="Z278" s="16" t="s">
        <v>1134</v>
      </c>
      <c r="AA278" s="16" t="s">
        <v>1134</v>
      </c>
      <c r="AB278" s="16" t="s">
        <v>1134</v>
      </c>
      <c r="AC278" s="16" t="s">
        <v>1134</v>
      </c>
      <c r="AD278" s="16" t="s">
        <v>1134</v>
      </c>
      <c r="AE278" s="16" t="s">
        <v>1134</v>
      </c>
      <c r="AF278" s="16" t="s">
        <v>1134</v>
      </c>
      <c r="AG278" s="16" t="s">
        <v>1134</v>
      </c>
      <c r="AH278" s="16" t="s">
        <v>1134</v>
      </c>
      <c r="AI278" s="16" t="s">
        <v>1134</v>
      </c>
      <c r="AJ278" s="16" t="s">
        <v>1134</v>
      </c>
      <c r="AK278" s="16" t="s">
        <v>1134</v>
      </c>
      <c r="AL278" s="16" t="s">
        <v>1134</v>
      </c>
      <c r="AM278" s="16">
        <v>1404.12</v>
      </c>
      <c r="AN278" s="16" t="s">
        <v>1134</v>
      </c>
      <c r="AO278" s="16" t="s">
        <v>1134</v>
      </c>
      <c r="AP278" s="16" t="s">
        <v>1134</v>
      </c>
      <c r="AQ278" s="16" t="s">
        <v>1134</v>
      </c>
      <c r="AR278" s="16" t="s">
        <v>1134</v>
      </c>
      <c r="AS278" s="16" t="s">
        <v>1134</v>
      </c>
      <c r="AT278" s="16" t="s">
        <v>1134</v>
      </c>
      <c r="AU278" s="16" t="s">
        <v>1134</v>
      </c>
      <c r="AV278" s="16" t="s">
        <v>1134</v>
      </c>
      <c r="AW278" s="16" t="s">
        <v>1134</v>
      </c>
      <c r="AX278" s="16" t="s">
        <v>1134</v>
      </c>
      <c r="AY278" s="16" t="s">
        <v>1134</v>
      </c>
      <c r="AZ278" s="16" t="s">
        <v>1134</v>
      </c>
      <c r="BA278" s="16" t="s">
        <v>1134</v>
      </c>
      <c r="BB278" s="16" t="s">
        <v>1134</v>
      </c>
      <c r="BC278" s="16" t="s">
        <v>1134</v>
      </c>
      <c r="BD278" s="16" t="s">
        <v>1134</v>
      </c>
      <c r="BE278" s="16" t="s">
        <v>1134</v>
      </c>
      <c r="BF278" s="16" t="s">
        <v>1134</v>
      </c>
      <c r="BG278" s="16" t="s">
        <v>1134</v>
      </c>
      <c r="BH278" s="16" t="s">
        <v>1134</v>
      </c>
      <c r="BI278" s="16" t="s">
        <v>1134</v>
      </c>
      <c r="BJ278" s="16" t="s">
        <v>1134</v>
      </c>
      <c r="BK278" s="16" t="s">
        <v>1134</v>
      </c>
      <c r="BL278" s="16" t="s">
        <v>1134</v>
      </c>
      <c r="BM278" s="16" t="s">
        <v>1134</v>
      </c>
      <c r="BN278" s="16" t="s">
        <v>1134</v>
      </c>
      <c r="BO278" s="16" t="s">
        <v>1134</v>
      </c>
      <c r="BP278" s="16" t="s">
        <v>1134</v>
      </c>
      <c r="BQ278" s="16" t="s">
        <v>1134</v>
      </c>
      <c r="BR278" s="16" t="s">
        <v>1134</v>
      </c>
      <c r="BS278" s="16" t="s">
        <v>1134</v>
      </c>
      <c r="BT278" s="16" t="s">
        <v>1134</v>
      </c>
      <c r="BU278" s="16" t="s">
        <v>1134</v>
      </c>
      <c r="BV278" s="16" t="s">
        <v>1134</v>
      </c>
      <c r="BW278" s="16" t="s">
        <v>1134</v>
      </c>
      <c r="BX278" s="16" t="s">
        <v>1134</v>
      </c>
      <c r="BY278" s="16" t="s">
        <v>1134</v>
      </c>
      <c r="BZ278" s="16" t="s">
        <v>1134</v>
      </c>
      <c r="CA278" s="16" t="s">
        <v>1134</v>
      </c>
      <c r="CB278" s="16" t="s">
        <v>1134</v>
      </c>
      <c r="CC278" s="16" t="s">
        <v>1134</v>
      </c>
      <c r="CD278" s="16" t="s">
        <v>1134</v>
      </c>
      <c r="CE278" s="16" t="s">
        <v>1134</v>
      </c>
      <c r="CF278" s="16" t="s">
        <v>1134</v>
      </c>
      <c r="CG278" s="16" t="s">
        <v>1134</v>
      </c>
      <c r="CH278" s="16" t="s">
        <v>1134</v>
      </c>
      <c r="CI278" s="16" t="s">
        <v>1134</v>
      </c>
      <c r="CJ278" s="16" t="s">
        <v>1134</v>
      </c>
      <c r="CK278" s="16" t="s">
        <v>1134</v>
      </c>
      <c r="CL278" s="16" t="s">
        <v>1134</v>
      </c>
      <c r="CM278" s="16" t="s">
        <v>1134</v>
      </c>
      <c r="CN278" s="16" t="s">
        <v>1134</v>
      </c>
      <c r="CO278" s="16" t="s">
        <v>1134</v>
      </c>
      <c r="CP278" s="16" t="s">
        <v>1134</v>
      </c>
      <c r="CQ278" s="16" t="s">
        <v>1134</v>
      </c>
      <c r="CR278" s="16" t="s">
        <v>1134</v>
      </c>
      <c r="CS278" s="16" t="s">
        <v>1134</v>
      </c>
      <c r="CT278" s="16" t="s">
        <v>1134</v>
      </c>
      <c r="CU278" s="16" t="s">
        <v>1134</v>
      </c>
      <c r="CV278" s="16" t="s">
        <v>1134</v>
      </c>
      <c r="CW278" s="16" t="s">
        <v>1134</v>
      </c>
      <c r="CX278" s="16" t="s">
        <v>1134</v>
      </c>
      <c r="CY278" s="16" t="s">
        <v>1134</v>
      </c>
      <c r="CZ278" s="16" t="s">
        <v>1134</v>
      </c>
      <c r="DA278" s="16" t="s">
        <v>1134</v>
      </c>
      <c r="DB278" s="16" t="s">
        <v>1134</v>
      </c>
      <c r="DC278" s="16" t="s">
        <v>1134</v>
      </c>
      <c r="DD278" s="16" t="s">
        <v>1134</v>
      </c>
      <c r="DE278" s="16" t="s">
        <v>1134</v>
      </c>
      <c r="DF278" s="16" t="s">
        <v>1134</v>
      </c>
      <c r="DG278" s="16" t="s">
        <v>1134</v>
      </c>
      <c r="DH278" s="16" t="s">
        <v>1134</v>
      </c>
      <c r="DI278" s="16" t="s">
        <v>1134</v>
      </c>
      <c r="DJ278" s="16" t="s">
        <v>1134</v>
      </c>
      <c r="DK278" s="16" t="s">
        <v>1134</v>
      </c>
      <c r="DL278" s="16" t="s">
        <v>1134</v>
      </c>
      <c r="DM278" s="16" t="s">
        <v>1134</v>
      </c>
      <c r="DN278" s="16" t="s">
        <v>1134</v>
      </c>
      <c r="DO278" s="16" t="s">
        <v>1134</v>
      </c>
      <c r="DP278" s="16" t="s">
        <v>1134</v>
      </c>
      <c r="DQ278" s="16" t="s">
        <v>1134</v>
      </c>
      <c r="DR278" s="16" t="s">
        <v>1134</v>
      </c>
      <c r="DS278" s="16" t="s">
        <v>1134</v>
      </c>
      <c r="DT278" s="16" t="s">
        <v>1134</v>
      </c>
      <c r="DU278" s="16" t="s">
        <v>1134</v>
      </c>
      <c r="DV278" s="16" t="s">
        <v>1134</v>
      </c>
      <c r="DW278" s="16" t="s">
        <v>1134</v>
      </c>
      <c r="DX278" s="16" t="s">
        <v>1134</v>
      </c>
      <c r="DY278" s="16" t="s">
        <v>1134</v>
      </c>
      <c r="DZ278" s="16" t="s">
        <v>1134</v>
      </c>
      <c r="EA278" s="16" t="s">
        <v>1134</v>
      </c>
      <c r="EB278" s="16" t="s">
        <v>1134</v>
      </c>
      <c r="EC278" s="16" t="s">
        <v>1134</v>
      </c>
      <c r="ED278" s="16" t="s">
        <v>1134</v>
      </c>
      <c r="EE278" s="16" t="s">
        <v>1134</v>
      </c>
      <c r="EF278" s="16" t="s">
        <v>1134</v>
      </c>
      <c r="EG278" s="16" t="s">
        <v>1134</v>
      </c>
      <c r="EH278" s="16" t="s">
        <v>1134</v>
      </c>
      <c r="EI278" s="16" t="s">
        <v>1134</v>
      </c>
      <c r="EJ278" s="16" t="s">
        <v>1134</v>
      </c>
      <c r="EK278" s="16" t="s">
        <v>1134</v>
      </c>
      <c r="EL278" s="16" t="s">
        <v>1134</v>
      </c>
      <c r="EM278" s="16" t="s">
        <v>1134</v>
      </c>
      <c r="EN278" s="16" t="s">
        <v>1134</v>
      </c>
      <c r="EO278" s="16" t="s">
        <v>1134</v>
      </c>
      <c r="EP278" s="16" t="s">
        <v>1134</v>
      </c>
      <c r="EQ278" s="16" t="s">
        <v>1134</v>
      </c>
      <c r="ER278" s="16" t="s">
        <v>1134</v>
      </c>
      <c r="ES278" s="16" t="s">
        <v>1134</v>
      </c>
      <c r="ET278" s="16" t="s">
        <v>1134</v>
      </c>
      <c r="EU278" s="16" t="s">
        <v>1134</v>
      </c>
      <c r="EV278" s="16" t="s">
        <v>1134</v>
      </c>
      <c r="EW278" s="16" t="s">
        <v>1134</v>
      </c>
      <c r="EX278" s="16" t="s">
        <v>1134</v>
      </c>
      <c r="EY278" s="16" t="s">
        <v>1134</v>
      </c>
      <c r="EZ278" s="16" t="s">
        <v>1134</v>
      </c>
      <c r="FA278" s="16" t="s">
        <v>1134</v>
      </c>
      <c r="FB278" s="16" t="s">
        <v>1134</v>
      </c>
      <c r="FC278" s="16" t="s">
        <v>1134</v>
      </c>
      <c r="FD278" s="16" t="s">
        <v>1134</v>
      </c>
      <c r="FE278" s="16" t="s">
        <v>1134</v>
      </c>
      <c r="FF278" s="16" t="s">
        <v>1134</v>
      </c>
      <c r="FG278" s="16" t="s">
        <v>1134</v>
      </c>
      <c r="FH278" s="16" t="s">
        <v>1134</v>
      </c>
      <c r="FI278" s="16" t="s">
        <v>1134</v>
      </c>
      <c r="FJ278" s="16" t="s">
        <v>1134</v>
      </c>
      <c r="FK278" s="16" t="s">
        <v>1134</v>
      </c>
      <c r="FL278" s="16" t="s">
        <v>1134</v>
      </c>
      <c r="FM278" s="16" t="s">
        <v>1134</v>
      </c>
      <c r="FN278" s="16" t="s">
        <v>1134</v>
      </c>
      <c r="FO278" s="16" t="s">
        <v>1134</v>
      </c>
      <c r="FP278" s="16" t="s">
        <v>1134</v>
      </c>
      <c r="FQ278" s="16" t="s">
        <v>1134</v>
      </c>
      <c r="FR278" s="16" t="s">
        <v>1134</v>
      </c>
      <c r="FS278" s="16" t="s">
        <v>1134</v>
      </c>
      <c r="FT278" s="16" t="s">
        <v>1134</v>
      </c>
      <c r="FU278" s="16" t="s">
        <v>1134</v>
      </c>
      <c r="FV278" s="16" t="s">
        <v>1134</v>
      </c>
      <c r="FW278" s="16" t="s">
        <v>1134</v>
      </c>
      <c r="FX278" s="16" t="s">
        <v>1134</v>
      </c>
      <c r="FY278" s="16" t="s">
        <v>1134</v>
      </c>
      <c r="FZ278" s="16" t="s">
        <v>1134</v>
      </c>
      <c r="GA278" s="16" t="s">
        <v>1134</v>
      </c>
      <c r="GB278" s="16" t="s">
        <v>1134</v>
      </c>
      <c r="GC278" s="16" t="s">
        <v>1134</v>
      </c>
      <c r="GD278" s="16" t="s">
        <v>1134</v>
      </c>
      <c r="GE278" s="16" t="s">
        <v>1134</v>
      </c>
      <c r="GF278" s="16" t="s">
        <v>1134</v>
      </c>
      <c r="GG278" s="16" t="s">
        <v>1134</v>
      </c>
      <c r="GH278" s="16" t="s">
        <v>1134</v>
      </c>
      <c r="GI278" s="16" t="s">
        <v>1134</v>
      </c>
      <c r="GJ278" s="16" t="s">
        <v>1134</v>
      </c>
      <c r="GK278" s="16" t="s">
        <v>1134</v>
      </c>
      <c r="GL278" s="16" t="s">
        <v>1134</v>
      </c>
      <c r="GM278" s="16" t="s">
        <v>1134</v>
      </c>
      <c r="GN278" s="16" t="s">
        <v>1134</v>
      </c>
      <c r="GO278" s="16" t="s">
        <v>1134</v>
      </c>
      <c r="GP278" s="16" t="s">
        <v>1134</v>
      </c>
      <c r="GQ278" s="16" t="s">
        <v>1134</v>
      </c>
      <c r="GR278" s="16" t="s">
        <v>1134</v>
      </c>
      <c r="GS278" s="16" t="s">
        <v>1134</v>
      </c>
      <c r="GT278" s="16" t="s">
        <v>1134</v>
      </c>
      <c r="GU278" s="16" t="s">
        <v>1134</v>
      </c>
      <c r="GV278" s="16" t="s">
        <v>1134</v>
      </c>
      <c r="GW278" s="16" t="s">
        <v>1134</v>
      </c>
      <c r="GX278" s="16" t="s">
        <v>1134</v>
      </c>
      <c r="GY278" s="16" t="s">
        <v>1134</v>
      </c>
      <c r="GZ278" s="16" t="s">
        <v>1134</v>
      </c>
      <c r="HA278" s="16" t="s">
        <v>1134</v>
      </c>
      <c r="HB278" s="16" t="s">
        <v>1134</v>
      </c>
      <c r="HC278" s="16" t="s">
        <v>1134</v>
      </c>
      <c r="HD278" s="16" t="s">
        <v>1134</v>
      </c>
      <c r="HE278" s="16" t="s">
        <v>1134</v>
      </c>
      <c r="HF278" s="16" t="s">
        <v>1134</v>
      </c>
      <c r="HG278" s="16" t="s">
        <v>1134</v>
      </c>
      <c r="HH278" s="16" t="s">
        <v>1134</v>
      </c>
      <c r="HI278" s="16" t="s">
        <v>1134</v>
      </c>
      <c r="HJ278" s="16" t="s">
        <v>1134</v>
      </c>
      <c r="HK278" s="16" t="s">
        <v>1134</v>
      </c>
      <c r="HL278" s="16" t="s">
        <v>1134</v>
      </c>
      <c r="HM278" s="16" t="s">
        <v>1134</v>
      </c>
      <c r="HN278" s="16" t="s">
        <v>1134</v>
      </c>
      <c r="HO278" s="16" t="s">
        <v>1134</v>
      </c>
      <c r="HP278" s="16" t="s">
        <v>1134</v>
      </c>
      <c r="HQ278" s="16" t="s">
        <v>1134</v>
      </c>
      <c r="HR278" s="16" t="s">
        <v>1134</v>
      </c>
      <c r="HS278" s="16" t="s">
        <v>1134</v>
      </c>
      <c r="HT278" s="16" t="s">
        <v>1134</v>
      </c>
      <c r="HU278" s="16" t="s">
        <v>1134</v>
      </c>
      <c r="HV278" s="16" t="s">
        <v>1134</v>
      </c>
      <c r="HW278" s="16" t="s">
        <v>1134</v>
      </c>
      <c r="HX278" s="16" t="s">
        <v>1134</v>
      </c>
      <c r="HY278" s="16" t="s">
        <v>1134</v>
      </c>
      <c r="HZ278" s="16" t="s">
        <v>1134</v>
      </c>
      <c r="IA278" s="16" t="s">
        <v>1134</v>
      </c>
      <c r="IB278" s="16" t="s">
        <v>1134</v>
      </c>
      <c r="IC278" s="16" t="s">
        <v>1134</v>
      </c>
      <c r="ID278" s="16" t="s">
        <v>1134</v>
      </c>
      <c r="IE278" s="16" t="s">
        <v>1134</v>
      </c>
      <c r="IF278" s="16" t="s">
        <v>1134</v>
      </c>
      <c r="IG278" s="16" t="s">
        <v>1134</v>
      </c>
      <c r="IH278" s="16" t="s">
        <v>1134</v>
      </c>
      <c r="II278" s="16" t="s">
        <v>1134</v>
      </c>
      <c r="IJ278" s="16" t="s">
        <v>1134</v>
      </c>
      <c r="IK278" s="16" t="s">
        <v>1134</v>
      </c>
      <c r="IL278" s="16" t="s">
        <v>1134</v>
      </c>
      <c r="IM278" s="16" t="s">
        <v>1134</v>
      </c>
      <c r="IN278" s="16" t="s">
        <v>1134</v>
      </c>
    </row>
    <row r="279" spans="3:248" ht="16.5" thickBot="1">
      <c r="C279" s="14" t="s">
        <v>1038</v>
      </c>
      <c r="D279" s="14" t="s">
        <v>1039</v>
      </c>
      <c r="E279" s="15" t="s">
        <v>201</v>
      </c>
      <c r="F279" s="16" t="s">
        <v>1134</v>
      </c>
      <c r="G279" s="16">
        <v>144.86922100000001</v>
      </c>
      <c r="H279" s="16" t="s">
        <v>1134</v>
      </c>
      <c r="I279" s="16" t="s">
        <v>1134</v>
      </c>
      <c r="J279" s="16" t="s">
        <v>1134</v>
      </c>
      <c r="K279" s="16">
        <v>151.70763299999999</v>
      </c>
      <c r="L279" s="16" t="s">
        <v>1134</v>
      </c>
      <c r="M279" s="16" t="s">
        <v>1134</v>
      </c>
      <c r="N279" s="16" t="s">
        <v>1134</v>
      </c>
      <c r="O279" s="16" t="s">
        <v>1134</v>
      </c>
      <c r="P279" s="16" t="s">
        <v>1134</v>
      </c>
      <c r="Q279" s="16" t="s">
        <v>1134</v>
      </c>
      <c r="R279" s="16">
        <v>150.33769288235294</v>
      </c>
      <c r="S279" s="16" t="s">
        <v>1134</v>
      </c>
      <c r="T279" s="16" t="s">
        <v>1134</v>
      </c>
      <c r="U279" s="16" t="s">
        <v>1134</v>
      </c>
      <c r="V279" s="16" t="s">
        <v>1134</v>
      </c>
      <c r="W279" s="16" t="s">
        <v>1134</v>
      </c>
      <c r="X279" s="16" t="s">
        <v>1134</v>
      </c>
      <c r="Y279" s="16">
        <v>162.17285000000001</v>
      </c>
      <c r="Z279" s="16" t="s">
        <v>1134</v>
      </c>
      <c r="AA279" s="16" t="s">
        <v>1134</v>
      </c>
      <c r="AB279" s="16">
        <v>159.46559659090909</v>
      </c>
      <c r="AC279" s="16" t="s">
        <v>1134</v>
      </c>
      <c r="AD279" s="16" t="s">
        <v>1134</v>
      </c>
      <c r="AE279" s="16" t="s">
        <v>1134</v>
      </c>
      <c r="AF279" s="16" t="s">
        <v>1134</v>
      </c>
      <c r="AG279" s="16">
        <v>157.68860649999999</v>
      </c>
      <c r="AH279" s="16" t="s">
        <v>1134</v>
      </c>
      <c r="AI279" s="16">
        <v>158.32613600000002</v>
      </c>
      <c r="AJ279" s="16" t="s">
        <v>1134</v>
      </c>
      <c r="AK279" s="16" t="s">
        <v>1134</v>
      </c>
      <c r="AL279" s="16" t="s">
        <v>1134</v>
      </c>
      <c r="AM279" s="16">
        <v>147.25395</v>
      </c>
      <c r="AN279" s="16">
        <v>145.526805</v>
      </c>
      <c r="AO279" s="16">
        <v>769.35672</v>
      </c>
      <c r="AP279" s="16" t="s">
        <v>1134</v>
      </c>
      <c r="AQ279" s="16" t="s">
        <v>1134</v>
      </c>
      <c r="AR279" s="16" t="s">
        <v>1134</v>
      </c>
      <c r="AS279" s="16" t="s">
        <v>1134</v>
      </c>
      <c r="AT279" s="16" t="s">
        <v>1134</v>
      </c>
      <c r="AU279" s="16" t="s">
        <v>1134</v>
      </c>
      <c r="AV279" s="16" t="s">
        <v>1134</v>
      </c>
      <c r="AW279" s="16" t="s">
        <v>1134</v>
      </c>
      <c r="AX279" s="16" t="s">
        <v>1134</v>
      </c>
      <c r="AY279" s="16" t="s">
        <v>1134</v>
      </c>
      <c r="AZ279" s="16" t="s">
        <v>1134</v>
      </c>
      <c r="BA279" s="16">
        <v>151.45408399999999</v>
      </c>
      <c r="BB279" s="16" t="s">
        <v>1134</v>
      </c>
      <c r="BC279" s="16" t="s">
        <v>1134</v>
      </c>
      <c r="BD279" s="16">
        <v>151.301592</v>
      </c>
      <c r="BE279" s="16" t="s">
        <v>1134</v>
      </c>
      <c r="BF279" s="16" t="s">
        <v>1134</v>
      </c>
      <c r="BG279" s="16" t="s">
        <v>1134</v>
      </c>
      <c r="BH279" s="16" t="s">
        <v>1134</v>
      </c>
      <c r="BI279" s="16">
        <v>144.91157399999997</v>
      </c>
      <c r="BJ279" s="16" t="s">
        <v>1134</v>
      </c>
      <c r="BK279" s="16" t="s">
        <v>1134</v>
      </c>
      <c r="BL279" s="16" t="s">
        <v>1134</v>
      </c>
      <c r="BM279" s="16" t="s">
        <v>1134</v>
      </c>
      <c r="BN279" s="16" t="s">
        <v>1134</v>
      </c>
      <c r="BO279" s="16">
        <v>148.70561549999999</v>
      </c>
      <c r="BP279" s="16" t="s">
        <v>1134</v>
      </c>
      <c r="BQ279" s="16" t="s">
        <v>1134</v>
      </c>
      <c r="BR279" s="16" t="s">
        <v>1134</v>
      </c>
      <c r="BS279" s="16">
        <v>160.03923</v>
      </c>
      <c r="BT279" s="16" t="s">
        <v>1134</v>
      </c>
      <c r="BU279" s="16" t="s">
        <v>1134</v>
      </c>
      <c r="BV279" s="16" t="s">
        <v>1134</v>
      </c>
      <c r="BW279" s="16" t="s">
        <v>1134</v>
      </c>
      <c r="BX279" s="16" t="s">
        <v>1134</v>
      </c>
      <c r="BY279" s="16" t="s">
        <v>1134</v>
      </c>
      <c r="BZ279" s="16" t="s">
        <v>1134</v>
      </c>
      <c r="CA279" s="16" t="s">
        <v>1134</v>
      </c>
      <c r="CB279" s="16" t="s">
        <v>1134</v>
      </c>
      <c r="CC279" s="16" t="s">
        <v>1134</v>
      </c>
      <c r="CD279" s="16">
        <v>162.37181999999999</v>
      </c>
      <c r="CE279" s="16" t="s">
        <v>1134</v>
      </c>
      <c r="CF279" s="16" t="s">
        <v>1134</v>
      </c>
      <c r="CG279" s="16" t="s">
        <v>1134</v>
      </c>
      <c r="CH279" s="16" t="s">
        <v>1134</v>
      </c>
      <c r="CI279" s="16" t="s">
        <v>1134</v>
      </c>
      <c r="CJ279" s="16">
        <v>149.10099049999997</v>
      </c>
      <c r="CK279" s="16" t="s">
        <v>1134</v>
      </c>
      <c r="CL279" s="16" t="s">
        <v>1134</v>
      </c>
      <c r="CM279" s="16" t="s">
        <v>1134</v>
      </c>
      <c r="CN279" s="16" t="s">
        <v>1134</v>
      </c>
      <c r="CO279" s="16" t="s">
        <v>1134</v>
      </c>
      <c r="CP279" s="16" t="s">
        <v>1134</v>
      </c>
      <c r="CQ279" s="16" t="s">
        <v>1134</v>
      </c>
      <c r="CR279" s="16" t="s">
        <v>1134</v>
      </c>
      <c r="CS279" s="16" t="s">
        <v>1134</v>
      </c>
      <c r="CT279" s="16">
        <v>131.78490000000002</v>
      </c>
      <c r="CU279" s="16">
        <v>132.13499253658455</v>
      </c>
      <c r="CV279" s="16" t="s">
        <v>1134</v>
      </c>
      <c r="CW279" s="16" t="s">
        <v>1134</v>
      </c>
      <c r="CX279" s="16" t="s">
        <v>1134</v>
      </c>
      <c r="CY279" s="16" t="s">
        <v>1134</v>
      </c>
      <c r="CZ279" s="16" t="s">
        <v>1134</v>
      </c>
      <c r="DA279" s="16" t="s">
        <v>1134</v>
      </c>
      <c r="DB279" s="16" t="s">
        <v>1134</v>
      </c>
      <c r="DC279" s="16" t="s">
        <v>1134</v>
      </c>
      <c r="DD279" s="16" t="s">
        <v>1134</v>
      </c>
      <c r="DE279" s="16" t="s">
        <v>1134</v>
      </c>
      <c r="DF279" s="16" t="s">
        <v>1134</v>
      </c>
      <c r="DG279" s="16" t="s">
        <v>1134</v>
      </c>
      <c r="DH279" s="16" t="s">
        <v>1134</v>
      </c>
      <c r="DI279" s="16" t="s">
        <v>1134</v>
      </c>
      <c r="DJ279" s="16" t="s">
        <v>1134</v>
      </c>
      <c r="DK279" s="16" t="s">
        <v>1134</v>
      </c>
      <c r="DL279" s="16" t="s">
        <v>1134</v>
      </c>
      <c r="DM279" s="16" t="s">
        <v>1134</v>
      </c>
      <c r="DN279" s="16" t="s">
        <v>1134</v>
      </c>
      <c r="DO279" s="16" t="s">
        <v>1134</v>
      </c>
      <c r="DP279" s="16" t="s">
        <v>1134</v>
      </c>
      <c r="DQ279" s="16" t="s">
        <v>1134</v>
      </c>
      <c r="DR279" s="16" t="s">
        <v>1134</v>
      </c>
      <c r="DS279" s="16" t="s">
        <v>1134</v>
      </c>
      <c r="DT279" s="16" t="s">
        <v>1134</v>
      </c>
      <c r="DU279" s="16" t="s">
        <v>1134</v>
      </c>
      <c r="DV279" s="16" t="s">
        <v>1134</v>
      </c>
      <c r="DW279" s="16">
        <v>137.495915</v>
      </c>
      <c r="DX279" s="16" t="s">
        <v>1134</v>
      </c>
      <c r="DY279" s="16" t="s">
        <v>1134</v>
      </c>
      <c r="DZ279" s="16" t="s">
        <v>1134</v>
      </c>
      <c r="EA279" s="16" t="s">
        <v>1134</v>
      </c>
      <c r="EB279" s="16" t="s">
        <v>1134</v>
      </c>
      <c r="EC279" s="16">
        <v>138.75471000000002</v>
      </c>
      <c r="ED279" s="16">
        <v>136.70667</v>
      </c>
      <c r="EE279" s="16" t="s">
        <v>1134</v>
      </c>
      <c r="EF279" s="16" t="s">
        <v>1134</v>
      </c>
      <c r="EG279" s="16" t="s">
        <v>1134</v>
      </c>
      <c r="EH279" s="16" t="s">
        <v>1134</v>
      </c>
      <c r="EI279" s="16" t="s">
        <v>1134</v>
      </c>
      <c r="EJ279" s="16" t="s">
        <v>1134</v>
      </c>
      <c r="EK279" s="16" t="s">
        <v>1134</v>
      </c>
      <c r="EL279" s="16" t="s">
        <v>1134</v>
      </c>
      <c r="EM279" s="16" t="s">
        <v>1134</v>
      </c>
      <c r="EN279" s="16">
        <v>129.42358000000002</v>
      </c>
      <c r="EO279" s="16" t="s">
        <v>1134</v>
      </c>
      <c r="EP279" s="16" t="s">
        <v>1134</v>
      </c>
      <c r="EQ279" s="16" t="s">
        <v>1134</v>
      </c>
      <c r="ER279" s="16" t="s">
        <v>1134</v>
      </c>
      <c r="ES279" s="16" t="s">
        <v>1134</v>
      </c>
      <c r="ET279" s="16" t="s">
        <v>1134</v>
      </c>
      <c r="EU279" s="16" t="s">
        <v>1134</v>
      </c>
      <c r="EV279" s="16" t="s">
        <v>1134</v>
      </c>
      <c r="EW279" s="16" t="s">
        <v>1134</v>
      </c>
      <c r="EX279" s="16" t="s">
        <v>1134</v>
      </c>
      <c r="EY279" s="16">
        <v>132.84376</v>
      </c>
      <c r="EZ279" s="16" t="s">
        <v>1134</v>
      </c>
      <c r="FA279" s="16" t="s">
        <v>1134</v>
      </c>
      <c r="FB279" s="16" t="s">
        <v>1134</v>
      </c>
      <c r="FC279" s="16" t="s">
        <v>1134</v>
      </c>
      <c r="FD279" s="16">
        <v>138.46545</v>
      </c>
      <c r="FE279" s="16" t="s">
        <v>1134</v>
      </c>
      <c r="FF279" s="16">
        <v>135.40474499999999</v>
      </c>
      <c r="FG279" s="16" t="s">
        <v>1134</v>
      </c>
      <c r="FH279" s="16" t="s">
        <v>1134</v>
      </c>
      <c r="FI279" s="16" t="s">
        <v>1134</v>
      </c>
      <c r="FJ279" s="16" t="s">
        <v>1134</v>
      </c>
      <c r="FK279" s="16">
        <v>136.60399999999998</v>
      </c>
      <c r="FL279" s="16" t="s">
        <v>1134</v>
      </c>
      <c r="FM279" s="16" t="s">
        <v>1134</v>
      </c>
      <c r="FN279" s="16" t="s">
        <v>1134</v>
      </c>
      <c r="FO279" s="16" t="s">
        <v>1134</v>
      </c>
      <c r="FP279" s="16" t="s">
        <v>1134</v>
      </c>
      <c r="FQ279" s="16" t="s">
        <v>1134</v>
      </c>
      <c r="FR279" s="16" t="s">
        <v>1134</v>
      </c>
      <c r="FS279" s="16">
        <v>127.11460299999999</v>
      </c>
      <c r="FT279" s="16" t="s">
        <v>1134</v>
      </c>
      <c r="FU279" s="16" t="s">
        <v>1134</v>
      </c>
      <c r="FV279" s="16" t="s">
        <v>1134</v>
      </c>
      <c r="FW279" s="16" t="s">
        <v>1134</v>
      </c>
      <c r="FX279" s="16" t="s">
        <v>1134</v>
      </c>
      <c r="FY279" s="16" t="s">
        <v>1134</v>
      </c>
      <c r="FZ279" s="16" t="s">
        <v>1134</v>
      </c>
      <c r="GA279" s="16" t="s">
        <v>1134</v>
      </c>
      <c r="GB279" s="16" t="s">
        <v>1134</v>
      </c>
      <c r="GC279" s="16" t="s">
        <v>1134</v>
      </c>
      <c r="GD279" s="16" t="s">
        <v>1134</v>
      </c>
      <c r="GE279" s="16" t="s">
        <v>1134</v>
      </c>
      <c r="GF279" s="16" t="s">
        <v>1134</v>
      </c>
      <c r="GG279" s="16" t="s">
        <v>1134</v>
      </c>
      <c r="GH279" s="16">
        <v>135.11337599999999</v>
      </c>
      <c r="GI279" s="16" t="s">
        <v>1134</v>
      </c>
      <c r="GJ279" s="16" t="s">
        <v>1134</v>
      </c>
      <c r="GK279" s="16" t="s">
        <v>1134</v>
      </c>
      <c r="GL279" s="16">
        <v>129.651984</v>
      </c>
      <c r="GM279" s="16">
        <v>132.11721</v>
      </c>
      <c r="GN279" s="16">
        <v>131.59211999999999</v>
      </c>
      <c r="GO279" s="16" t="s">
        <v>1134</v>
      </c>
      <c r="GP279" s="16" t="s">
        <v>1134</v>
      </c>
      <c r="GQ279" s="16" t="s">
        <v>1134</v>
      </c>
      <c r="GR279" s="16" t="s">
        <v>1134</v>
      </c>
      <c r="GS279" s="16" t="s">
        <v>1134</v>
      </c>
      <c r="GT279" s="16" t="s">
        <v>1134</v>
      </c>
      <c r="GU279" s="16" t="s">
        <v>1134</v>
      </c>
      <c r="GV279" s="16" t="s">
        <v>1134</v>
      </c>
      <c r="GW279" s="16" t="s">
        <v>1134</v>
      </c>
      <c r="GX279" s="16" t="s">
        <v>1134</v>
      </c>
      <c r="GY279" s="16" t="s">
        <v>1134</v>
      </c>
      <c r="GZ279" s="16" t="s">
        <v>1134</v>
      </c>
      <c r="HA279" s="16" t="s">
        <v>1134</v>
      </c>
      <c r="HB279" s="16" t="s">
        <v>1134</v>
      </c>
      <c r="HC279" s="16" t="s">
        <v>1134</v>
      </c>
      <c r="HD279" s="16" t="s">
        <v>1134</v>
      </c>
      <c r="HE279" s="16" t="s">
        <v>1134</v>
      </c>
      <c r="HF279" s="16">
        <v>128.11684149999999</v>
      </c>
      <c r="HG279" s="16" t="s">
        <v>1134</v>
      </c>
      <c r="HH279" s="16">
        <v>127.97408129999998</v>
      </c>
      <c r="HI279" s="16" t="s">
        <v>1134</v>
      </c>
      <c r="HJ279" s="16" t="s">
        <v>1134</v>
      </c>
      <c r="HK279" s="16" t="s">
        <v>1134</v>
      </c>
      <c r="HL279" s="16" t="s">
        <v>1134</v>
      </c>
      <c r="HM279" s="16" t="s">
        <v>1134</v>
      </c>
      <c r="HN279" s="16" t="s">
        <v>1134</v>
      </c>
      <c r="HO279" s="16">
        <v>117.50499600000001</v>
      </c>
      <c r="HP279" s="16" t="s">
        <v>1134</v>
      </c>
      <c r="HQ279" s="16" t="s">
        <v>1134</v>
      </c>
      <c r="HR279" s="16" t="s">
        <v>1134</v>
      </c>
      <c r="HS279" s="16">
        <v>123.00522000000001</v>
      </c>
      <c r="HT279" s="16" t="s">
        <v>1134</v>
      </c>
      <c r="HU279" s="16">
        <v>136.71012000000002</v>
      </c>
      <c r="HV279" s="16" t="s">
        <v>1134</v>
      </c>
      <c r="HW279" s="16" t="s">
        <v>1134</v>
      </c>
      <c r="HX279" s="16">
        <v>132.43246500000001</v>
      </c>
      <c r="HY279" s="16" t="s">
        <v>1134</v>
      </c>
      <c r="HZ279" s="16" t="s">
        <v>1134</v>
      </c>
      <c r="IA279" s="16" t="s">
        <v>1134</v>
      </c>
      <c r="IB279" s="16">
        <v>130.99797949999999</v>
      </c>
      <c r="IC279" s="16" t="s">
        <v>1134</v>
      </c>
      <c r="ID279" s="16" t="s">
        <v>1134</v>
      </c>
      <c r="IE279" s="16" t="s">
        <v>1134</v>
      </c>
      <c r="IF279" s="16" t="s">
        <v>1134</v>
      </c>
      <c r="IG279" s="16">
        <v>135.87896000000001</v>
      </c>
      <c r="IH279" s="16" t="s">
        <v>1134</v>
      </c>
      <c r="II279" s="16">
        <v>130.72631749999999</v>
      </c>
      <c r="IJ279" s="16">
        <v>128.6863875</v>
      </c>
      <c r="IK279" s="16" t="s">
        <v>1134</v>
      </c>
      <c r="IL279" s="16" t="s">
        <v>1134</v>
      </c>
      <c r="IM279" s="16" t="s">
        <v>1134</v>
      </c>
      <c r="IN279" s="16" t="s">
        <v>1134</v>
      </c>
    </row>
    <row r="280" spans="3:248" ht="16.5" thickBot="1">
      <c r="C280" s="14" t="s">
        <v>1040</v>
      </c>
      <c r="D280" s="14" t="s">
        <v>1041</v>
      </c>
      <c r="E280" s="15" t="s">
        <v>201</v>
      </c>
      <c r="F280" s="16" t="s">
        <v>1134</v>
      </c>
      <c r="G280" s="16" t="s">
        <v>1134</v>
      </c>
      <c r="H280" s="16" t="s">
        <v>1134</v>
      </c>
      <c r="I280" s="16" t="s">
        <v>1134</v>
      </c>
      <c r="J280" s="16" t="s">
        <v>1134</v>
      </c>
      <c r="K280" s="16" t="s">
        <v>1134</v>
      </c>
      <c r="L280" s="16" t="s">
        <v>1134</v>
      </c>
      <c r="M280" s="16" t="s">
        <v>1134</v>
      </c>
      <c r="N280" s="16" t="s">
        <v>1134</v>
      </c>
      <c r="O280" s="16" t="s">
        <v>1134</v>
      </c>
      <c r="P280" s="16" t="s">
        <v>1134</v>
      </c>
      <c r="Q280" s="16" t="s">
        <v>1134</v>
      </c>
      <c r="R280" s="16" t="s">
        <v>1134</v>
      </c>
      <c r="S280" s="16" t="s">
        <v>1134</v>
      </c>
      <c r="T280" s="16" t="s">
        <v>1134</v>
      </c>
      <c r="U280" s="16" t="s">
        <v>1134</v>
      </c>
      <c r="V280" s="16" t="s">
        <v>1134</v>
      </c>
      <c r="W280" s="16" t="s">
        <v>1134</v>
      </c>
      <c r="X280" s="16" t="s">
        <v>1134</v>
      </c>
      <c r="Y280" s="16" t="s">
        <v>1134</v>
      </c>
      <c r="Z280" s="16" t="s">
        <v>1134</v>
      </c>
      <c r="AA280" s="16" t="s">
        <v>1134</v>
      </c>
      <c r="AB280" s="16" t="s">
        <v>1134</v>
      </c>
      <c r="AC280" s="16" t="s">
        <v>1134</v>
      </c>
      <c r="AD280" s="16" t="s">
        <v>1134</v>
      </c>
      <c r="AE280" s="16" t="s">
        <v>1134</v>
      </c>
      <c r="AF280" s="16" t="s">
        <v>1134</v>
      </c>
      <c r="AG280" s="16" t="s">
        <v>1134</v>
      </c>
      <c r="AH280" s="16" t="s">
        <v>1134</v>
      </c>
      <c r="AI280" s="16" t="s">
        <v>1134</v>
      </c>
      <c r="AJ280" s="16" t="s">
        <v>1134</v>
      </c>
      <c r="AK280" s="16" t="s">
        <v>1134</v>
      </c>
      <c r="AL280" s="16" t="s">
        <v>1134</v>
      </c>
      <c r="AM280" s="16" t="s">
        <v>1134</v>
      </c>
      <c r="AN280" s="16" t="s">
        <v>1134</v>
      </c>
      <c r="AO280" s="16" t="s">
        <v>1134</v>
      </c>
      <c r="AP280" s="16" t="s">
        <v>1134</v>
      </c>
      <c r="AQ280" s="16" t="s">
        <v>1134</v>
      </c>
      <c r="AR280" s="16" t="s">
        <v>1134</v>
      </c>
      <c r="AS280" s="16" t="s">
        <v>1134</v>
      </c>
      <c r="AT280" s="16" t="s">
        <v>1134</v>
      </c>
      <c r="AU280" s="16" t="s">
        <v>1134</v>
      </c>
      <c r="AV280" s="16" t="s">
        <v>1134</v>
      </c>
      <c r="AW280" s="16" t="s">
        <v>1134</v>
      </c>
      <c r="AX280" s="16" t="s">
        <v>1134</v>
      </c>
      <c r="AY280" s="16" t="s">
        <v>1134</v>
      </c>
      <c r="AZ280" s="16" t="s">
        <v>1134</v>
      </c>
      <c r="BA280" s="16" t="s">
        <v>1134</v>
      </c>
      <c r="BB280" s="16" t="s">
        <v>1134</v>
      </c>
      <c r="BC280" s="16" t="s">
        <v>1134</v>
      </c>
      <c r="BD280" s="16" t="s">
        <v>1134</v>
      </c>
      <c r="BE280" s="16" t="s">
        <v>1134</v>
      </c>
      <c r="BF280" s="16" t="s">
        <v>1134</v>
      </c>
      <c r="BG280" s="16" t="s">
        <v>1134</v>
      </c>
      <c r="BH280" s="16" t="s">
        <v>1134</v>
      </c>
      <c r="BI280" s="16" t="s">
        <v>1134</v>
      </c>
      <c r="BJ280" s="16" t="s">
        <v>1134</v>
      </c>
      <c r="BK280" s="16" t="s">
        <v>1134</v>
      </c>
      <c r="BL280" s="16" t="s">
        <v>1134</v>
      </c>
      <c r="BM280" s="16" t="s">
        <v>1134</v>
      </c>
      <c r="BN280" s="16" t="s">
        <v>1134</v>
      </c>
      <c r="BO280" s="16" t="s">
        <v>1134</v>
      </c>
      <c r="BP280" s="16" t="s">
        <v>1134</v>
      </c>
      <c r="BQ280" s="16" t="s">
        <v>1134</v>
      </c>
      <c r="BR280" s="16" t="s">
        <v>1134</v>
      </c>
      <c r="BS280" s="16" t="s">
        <v>1134</v>
      </c>
      <c r="BT280" s="16" t="s">
        <v>1134</v>
      </c>
      <c r="BU280" s="16" t="s">
        <v>1134</v>
      </c>
      <c r="BV280" s="16" t="s">
        <v>1134</v>
      </c>
      <c r="BW280" s="16" t="s">
        <v>1134</v>
      </c>
      <c r="BX280" s="16" t="s">
        <v>1134</v>
      </c>
      <c r="BY280" s="16" t="s">
        <v>1134</v>
      </c>
      <c r="BZ280" s="16" t="s">
        <v>1134</v>
      </c>
      <c r="CA280" s="16" t="s">
        <v>1134</v>
      </c>
      <c r="CB280" s="16" t="s">
        <v>1134</v>
      </c>
      <c r="CC280" s="16" t="s">
        <v>1134</v>
      </c>
      <c r="CD280" s="16" t="s">
        <v>1134</v>
      </c>
      <c r="CE280" s="16" t="s">
        <v>1134</v>
      </c>
      <c r="CF280" s="16" t="s">
        <v>1134</v>
      </c>
      <c r="CG280" s="16" t="s">
        <v>1134</v>
      </c>
      <c r="CH280" s="16" t="s">
        <v>1134</v>
      </c>
      <c r="CI280" s="16" t="s">
        <v>1134</v>
      </c>
      <c r="CJ280" s="16" t="s">
        <v>1134</v>
      </c>
      <c r="CK280" s="16" t="s">
        <v>1134</v>
      </c>
      <c r="CL280" s="16" t="s">
        <v>1134</v>
      </c>
      <c r="CM280" s="16" t="s">
        <v>1134</v>
      </c>
      <c r="CN280" s="16" t="s">
        <v>1134</v>
      </c>
      <c r="CO280" s="16" t="s">
        <v>1134</v>
      </c>
      <c r="CP280" s="16" t="s">
        <v>1134</v>
      </c>
      <c r="CQ280" s="16" t="s">
        <v>1134</v>
      </c>
      <c r="CR280" s="16" t="s">
        <v>1134</v>
      </c>
      <c r="CS280" s="16">
        <v>240.98</v>
      </c>
      <c r="CT280" s="16" t="s">
        <v>1134</v>
      </c>
      <c r="CU280" s="16" t="s">
        <v>1134</v>
      </c>
      <c r="CV280" s="16" t="s">
        <v>1134</v>
      </c>
      <c r="CW280" s="16" t="s">
        <v>1134</v>
      </c>
      <c r="CX280" s="16" t="s">
        <v>1134</v>
      </c>
      <c r="CY280" s="16" t="s">
        <v>1134</v>
      </c>
      <c r="CZ280" s="16" t="s">
        <v>1134</v>
      </c>
      <c r="DA280" s="16" t="s">
        <v>1134</v>
      </c>
      <c r="DB280" s="16" t="s">
        <v>1134</v>
      </c>
      <c r="DC280" s="16" t="s">
        <v>1134</v>
      </c>
      <c r="DD280" s="16" t="s">
        <v>1134</v>
      </c>
      <c r="DE280" s="16" t="s">
        <v>1134</v>
      </c>
      <c r="DF280" s="16" t="s">
        <v>1134</v>
      </c>
      <c r="DG280" s="16" t="s">
        <v>1134</v>
      </c>
      <c r="DH280" s="16" t="s">
        <v>1134</v>
      </c>
      <c r="DI280" s="16" t="s">
        <v>1134</v>
      </c>
      <c r="DJ280" s="16" t="s">
        <v>1134</v>
      </c>
      <c r="DK280" s="16" t="s">
        <v>1134</v>
      </c>
      <c r="DL280" s="16" t="s">
        <v>1134</v>
      </c>
      <c r="DM280" s="16" t="s">
        <v>1134</v>
      </c>
      <c r="DN280" s="16" t="s">
        <v>1134</v>
      </c>
      <c r="DO280" s="16" t="s">
        <v>1134</v>
      </c>
      <c r="DP280" s="16" t="s">
        <v>1134</v>
      </c>
      <c r="DQ280" s="16" t="s">
        <v>1134</v>
      </c>
      <c r="DR280" s="16" t="s">
        <v>1134</v>
      </c>
      <c r="DS280" s="16" t="s">
        <v>1134</v>
      </c>
      <c r="DT280" s="16" t="s">
        <v>1134</v>
      </c>
      <c r="DU280" s="16" t="s">
        <v>1134</v>
      </c>
      <c r="DV280" s="16" t="s">
        <v>1134</v>
      </c>
      <c r="DW280" s="16" t="s">
        <v>1134</v>
      </c>
      <c r="DX280" s="16" t="s">
        <v>1134</v>
      </c>
      <c r="DY280" s="16" t="s">
        <v>1134</v>
      </c>
      <c r="DZ280" s="16" t="s">
        <v>1134</v>
      </c>
      <c r="EA280" s="16" t="s">
        <v>1134</v>
      </c>
      <c r="EB280" s="16" t="s">
        <v>1134</v>
      </c>
      <c r="EC280" s="16" t="s">
        <v>1134</v>
      </c>
      <c r="ED280" s="16" t="s">
        <v>1134</v>
      </c>
      <c r="EE280" s="16" t="s">
        <v>1134</v>
      </c>
      <c r="EF280" s="16" t="s">
        <v>1134</v>
      </c>
      <c r="EG280" s="16" t="s">
        <v>1134</v>
      </c>
      <c r="EH280" s="16" t="s">
        <v>1134</v>
      </c>
      <c r="EI280" s="16" t="s">
        <v>1134</v>
      </c>
      <c r="EJ280" s="16" t="s">
        <v>1134</v>
      </c>
      <c r="EK280" s="16" t="s">
        <v>1134</v>
      </c>
      <c r="EL280" s="16" t="s">
        <v>1134</v>
      </c>
      <c r="EM280" s="16" t="s">
        <v>1134</v>
      </c>
      <c r="EN280" s="16" t="s">
        <v>1134</v>
      </c>
      <c r="EO280" s="16" t="s">
        <v>1134</v>
      </c>
      <c r="EP280" s="16" t="s">
        <v>1134</v>
      </c>
      <c r="EQ280" s="16" t="s">
        <v>1134</v>
      </c>
      <c r="ER280" s="16" t="s">
        <v>1134</v>
      </c>
      <c r="ES280" s="16" t="s">
        <v>1134</v>
      </c>
      <c r="ET280" s="16" t="s">
        <v>1134</v>
      </c>
      <c r="EU280" s="16" t="s">
        <v>1134</v>
      </c>
      <c r="EV280" s="16" t="s">
        <v>1134</v>
      </c>
      <c r="EW280" s="16" t="s">
        <v>1134</v>
      </c>
      <c r="EX280" s="16" t="s">
        <v>1134</v>
      </c>
      <c r="EY280" s="16" t="s">
        <v>1134</v>
      </c>
      <c r="EZ280" s="16" t="s">
        <v>1134</v>
      </c>
      <c r="FA280" s="16" t="s">
        <v>1134</v>
      </c>
      <c r="FB280" s="16" t="s">
        <v>1134</v>
      </c>
      <c r="FC280" s="16" t="s">
        <v>1134</v>
      </c>
      <c r="FD280" s="16" t="s">
        <v>1134</v>
      </c>
      <c r="FE280" s="16" t="s">
        <v>1134</v>
      </c>
      <c r="FF280" s="16" t="s">
        <v>1134</v>
      </c>
      <c r="FG280" s="16" t="s">
        <v>1134</v>
      </c>
      <c r="FH280" s="16" t="s">
        <v>1134</v>
      </c>
      <c r="FI280" s="16" t="s">
        <v>1134</v>
      </c>
      <c r="FJ280" s="16" t="s">
        <v>1134</v>
      </c>
      <c r="FK280" s="16" t="s">
        <v>1134</v>
      </c>
      <c r="FL280" s="16" t="s">
        <v>1134</v>
      </c>
      <c r="FM280" s="16" t="s">
        <v>1134</v>
      </c>
      <c r="FN280" s="16" t="s">
        <v>1134</v>
      </c>
      <c r="FO280" s="16" t="s">
        <v>1134</v>
      </c>
      <c r="FP280" s="16" t="s">
        <v>1134</v>
      </c>
      <c r="FQ280" s="16" t="s">
        <v>1134</v>
      </c>
      <c r="FR280" s="16" t="s">
        <v>1134</v>
      </c>
      <c r="FS280" s="16" t="s">
        <v>1134</v>
      </c>
      <c r="FT280" s="16" t="s">
        <v>1134</v>
      </c>
      <c r="FU280" s="16" t="s">
        <v>1134</v>
      </c>
      <c r="FV280" s="16" t="s">
        <v>1134</v>
      </c>
      <c r="FW280" s="16" t="s">
        <v>1134</v>
      </c>
      <c r="FX280" s="16" t="s">
        <v>1134</v>
      </c>
      <c r="FY280" s="16" t="s">
        <v>1134</v>
      </c>
      <c r="FZ280" s="16" t="s">
        <v>1134</v>
      </c>
      <c r="GA280" s="16" t="s">
        <v>1134</v>
      </c>
      <c r="GB280" s="16" t="s">
        <v>1134</v>
      </c>
      <c r="GC280" s="16" t="s">
        <v>1134</v>
      </c>
      <c r="GD280" s="16" t="s">
        <v>1134</v>
      </c>
      <c r="GE280" s="16" t="s">
        <v>1134</v>
      </c>
      <c r="GF280" s="16" t="s">
        <v>1134</v>
      </c>
      <c r="GG280" s="16" t="s">
        <v>1134</v>
      </c>
      <c r="GH280" s="16" t="s">
        <v>1134</v>
      </c>
      <c r="GI280" s="16" t="s">
        <v>1134</v>
      </c>
      <c r="GJ280" s="16" t="s">
        <v>1134</v>
      </c>
      <c r="GK280" s="16" t="s">
        <v>1134</v>
      </c>
      <c r="GL280" s="16" t="s">
        <v>1134</v>
      </c>
      <c r="GM280" s="16" t="s">
        <v>1134</v>
      </c>
      <c r="GN280" s="16" t="s">
        <v>1134</v>
      </c>
      <c r="GO280" s="16" t="s">
        <v>1134</v>
      </c>
      <c r="GP280" s="16" t="s">
        <v>1134</v>
      </c>
      <c r="GQ280" s="16" t="s">
        <v>1134</v>
      </c>
      <c r="GR280" s="16" t="s">
        <v>1134</v>
      </c>
      <c r="GS280" s="16" t="s">
        <v>1134</v>
      </c>
      <c r="GT280" s="16" t="s">
        <v>1134</v>
      </c>
      <c r="GU280" s="16" t="s">
        <v>1134</v>
      </c>
      <c r="GV280" s="16" t="s">
        <v>1134</v>
      </c>
      <c r="GW280" s="16" t="s">
        <v>1134</v>
      </c>
      <c r="GX280" s="16" t="s">
        <v>1134</v>
      </c>
      <c r="GY280" s="16" t="s">
        <v>1134</v>
      </c>
      <c r="GZ280" s="16" t="s">
        <v>1134</v>
      </c>
      <c r="HA280" s="16" t="s">
        <v>1134</v>
      </c>
      <c r="HB280" s="16" t="s">
        <v>1134</v>
      </c>
      <c r="HC280" s="16" t="s">
        <v>1134</v>
      </c>
      <c r="HD280" s="16" t="s">
        <v>1134</v>
      </c>
      <c r="HE280" s="16" t="s">
        <v>1134</v>
      </c>
      <c r="HF280" s="16" t="s">
        <v>1134</v>
      </c>
      <c r="HG280" s="16" t="s">
        <v>1134</v>
      </c>
      <c r="HH280" s="16" t="s">
        <v>1134</v>
      </c>
      <c r="HI280" s="16" t="s">
        <v>1134</v>
      </c>
      <c r="HJ280" s="16" t="s">
        <v>1134</v>
      </c>
      <c r="HK280" s="16" t="s">
        <v>1134</v>
      </c>
      <c r="HL280" s="16" t="s">
        <v>1134</v>
      </c>
      <c r="HM280" s="16" t="s">
        <v>1134</v>
      </c>
      <c r="HN280" s="16" t="s">
        <v>1134</v>
      </c>
      <c r="HO280" s="16" t="s">
        <v>1134</v>
      </c>
      <c r="HP280" s="16" t="s">
        <v>1134</v>
      </c>
      <c r="HQ280" s="16" t="s">
        <v>1134</v>
      </c>
      <c r="HR280" s="16" t="s">
        <v>1134</v>
      </c>
      <c r="HS280" s="16" t="s">
        <v>1134</v>
      </c>
      <c r="HT280" s="16" t="s">
        <v>1134</v>
      </c>
      <c r="HU280" s="16" t="s">
        <v>1134</v>
      </c>
      <c r="HV280" s="16" t="s">
        <v>1134</v>
      </c>
      <c r="HW280" s="16" t="s">
        <v>1134</v>
      </c>
      <c r="HX280" s="16" t="s">
        <v>1134</v>
      </c>
      <c r="HY280" s="16" t="s">
        <v>1134</v>
      </c>
      <c r="HZ280" s="16" t="s">
        <v>1134</v>
      </c>
      <c r="IA280" s="16" t="s">
        <v>1134</v>
      </c>
      <c r="IB280" s="16" t="s">
        <v>1134</v>
      </c>
      <c r="IC280" s="16" t="s">
        <v>1134</v>
      </c>
      <c r="ID280" s="16" t="s">
        <v>1134</v>
      </c>
      <c r="IE280" s="16" t="s">
        <v>1134</v>
      </c>
      <c r="IF280" s="16" t="s">
        <v>1134</v>
      </c>
      <c r="IG280" s="16" t="s">
        <v>1134</v>
      </c>
      <c r="IH280" s="16" t="s">
        <v>1134</v>
      </c>
      <c r="II280" s="16" t="s">
        <v>1134</v>
      </c>
      <c r="IJ280" s="16" t="s">
        <v>1134</v>
      </c>
      <c r="IK280" s="16" t="s">
        <v>1134</v>
      </c>
      <c r="IL280" s="16" t="s">
        <v>1134</v>
      </c>
      <c r="IM280" s="16" t="s">
        <v>1134</v>
      </c>
      <c r="IN280" s="16" t="s">
        <v>1134</v>
      </c>
    </row>
    <row r="281" spans="3:248" ht="16.5" thickBot="1">
      <c r="C281" s="14" t="s">
        <v>1042</v>
      </c>
      <c r="D281" s="14" t="s">
        <v>1043</v>
      </c>
      <c r="E281" s="15" t="s">
        <v>201</v>
      </c>
      <c r="F281" s="16" t="s">
        <v>1134</v>
      </c>
      <c r="G281" s="16" t="s">
        <v>1134</v>
      </c>
      <c r="H281" s="16" t="s">
        <v>1134</v>
      </c>
      <c r="I281" s="16" t="s">
        <v>1134</v>
      </c>
      <c r="J281" s="16" t="s">
        <v>1134</v>
      </c>
      <c r="K281" s="16" t="s">
        <v>1134</v>
      </c>
      <c r="L281" s="16" t="s">
        <v>1134</v>
      </c>
      <c r="M281" s="16" t="s">
        <v>1134</v>
      </c>
      <c r="N281" s="16" t="s">
        <v>1134</v>
      </c>
      <c r="O281" s="16">
        <v>1850.56</v>
      </c>
      <c r="P281" s="16" t="s">
        <v>1134</v>
      </c>
      <c r="Q281" s="16" t="s">
        <v>1134</v>
      </c>
      <c r="R281" s="16">
        <v>1860.56</v>
      </c>
      <c r="S281" s="16" t="s">
        <v>1134</v>
      </c>
      <c r="T281" s="16" t="s">
        <v>1134</v>
      </c>
      <c r="U281" s="16" t="s">
        <v>1134</v>
      </c>
      <c r="V281" s="16" t="s">
        <v>1134</v>
      </c>
      <c r="W281" s="16" t="s">
        <v>1134</v>
      </c>
      <c r="X281" s="16" t="s">
        <v>1134</v>
      </c>
      <c r="Y281" s="16" t="s">
        <v>1134</v>
      </c>
      <c r="Z281" s="16" t="s">
        <v>1134</v>
      </c>
      <c r="AA281" s="16" t="s">
        <v>1134</v>
      </c>
      <c r="AB281" s="16" t="s">
        <v>1134</v>
      </c>
      <c r="AC281" s="16" t="s">
        <v>1134</v>
      </c>
      <c r="AD281" s="16" t="s">
        <v>1134</v>
      </c>
      <c r="AE281" s="16" t="s">
        <v>1134</v>
      </c>
      <c r="AF281" s="16" t="s">
        <v>1134</v>
      </c>
      <c r="AG281" s="16" t="s">
        <v>1134</v>
      </c>
      <c r="AH281" s="16" t="s">
        <v>1134</v>
      </c>
      <c r="AI281" s="16" t="s">
        <v>1134</v>
      </c>
      <c r="AJ281" s="16" t="s">
        <v>1134</v>
      </c>
      <c r="AK281" s="16" t="s">
        <v>1134</v>
      </c>
      <c r="AL281" s="16" t="s">
        <v>1134</v>
      </c>
      <c r="AM281" s="16" t="s">
        <v>1134</v>
      </c>
      <c r="AN281" s="16" t="s">
        <v>1134</v>
      </c>
      <c r="AO281" s="16" t="s">
        <v>1134</v>
      </c>
      <c r="AP281" s="16" t="s">
        <v>1134</v>
      </c>
      <c r="AQ281" s="16" t="s">
        <v>1134</v>
      </c>
      <c r="AR281" s="16" t="s">
        <v>1134</v>
      </c>
      <c r="AS281" s="16" t="s">
        <v>1134</v>
      </c>
      <c r="AT281" s="16" t="s">
        <v>1134</v>
      </c>
      <c r="AU281" s="16" t="s">
        <v>1134</v>
      </c>
      <c r="AV281" s="16" t="s">
        <v>1134</v>
      </c>
      <c r="AW281" s="16" t="s">
        <v>1134</v>
      </c>
      <c r="AX281" s="16" t="s">
        <v>1134</v>
      </c>
      <c r="AY281" s="16" t="s">
        <v>1134</v>
      </c>
      <c r="AZ281" s="16" t="s">
        <v>1134</v>
      </c>
      <c r="BA281" s="16" t="s">
        <v>1134</v>
      </c>
      <c r="BB281" s="16" t="s">
        <v>1134</v>
      </c>
      <c r="BC281" s="16" t="s">
        <v>1134</v>
      </c>
      <c r="BD281" s="16" t="s">
        <v>1134</v>
      </c>
      <c r="BE281" s="16" t="s">
        <v>1134</v>
      </c>
      <c r="BF281" s="16" t="s">
        <v>1134</v>
      </c>
      <c r="BG281" s="16" t="s">
        <v>1134</v>
      </c>
      <c r="BH281" s="16" t="s">
        <v>1134</v>
      </c>
      <c r="BI281" s="16" t="s">
        <v>1134</v>
      </c>
      <c r="BJ281" s="16" t="s">
        <v>1134</v>
      </c>
      <c r="BK281" s="16" t="s">
        <v>1134</v>
      </c>
      <c r="BL281" s="16" t="s">
        <v>1134</v>
      </c>
      <c r="BM281" s="16" t="s">
        <v>1134</v>
      </c>
      <c r="BN281" s="16" t="s">
        <v>1134</v>
      </c>
      <c r="BO281" s="16" t="s">
        <v>1134</v>
      </c>
      <c r="BP281" s="16" t="s">
        <v>1134</v>
      </c>
      <c r="BQ281" s="16" t="s">
        <v>1134</v>
      </c>
      <c r="BR281" s="16" t="s">
        <v>1134</v>
      </c>
      <c r="BS281" s="16" t="s">
        <v>1134</v>
      </c>
      <c r="BT281" s="16" t="s">
        <v>1134</v>
      </c>
      <c r="BU281" s="16" t="s">
        <v>1134</v>
      </c>
      <c r="BV281" s="16" t="s">
        <v>1134</v>
      </c>
      <c r="BW281" s="16" t="s">
        <v>1134</v>
      </c>
      <c r="BX281" s="16" t="s">
        <v>1134</v>
      </c>
      <c r="BY281" s="16" t="s">
        <v>1134</v>
      </c>
      <c r="BZ281" s="16" t="s">
        <v>1134</v>
      </c>
      <c r="CA281" s="16" t="s">
        <v>1134</v>
      </c>
      <c r="CB281" s="16" t="s">
        <v>1134</v>
      </c>
      <c r="CC281" s="16" t="s">
        <v>1134</v>
      </c>
      <c r="CD281" s="16" t="s">
        <v>1134</v>
      </c>
      <c r="CE281" s="16" t="s">
        <v>1134</v>
      </c>
      <c r="CF281" s="16" t="s">
        <v>1134</v>
      </c>
      <c r="CG281" s="16" t="s">
        <v>1134</v>
      </c>
      <c r="CH281" s="16" t="s">
        <v>1134</v>
      </c>
      <c r="CI281" s="16" t="s">
        <v>1134</v>
      </c>
      <c r="CJ281" s="16" t="s">
        <v>1134</v>
      </c>
      <c r="CK281" s="16" t="s">
        <v>1134</v>
      </c>
      <c r="CL281" s="16" t="s">
        <v>1134</v>
      </c>
      <c r="CM281" s="16" t="s">
        <v>1134</v>
      </c>
      <c r="CN281" s="16" t="s">
        <v>1134</v>
      </c>
      <c r="CO281" s="16" t="s">
        <v>1134</v>
      </c>
      <c r="CP281" s="16" t="s">
        <v>1134</v>
      </c>
      <c r="CQ281" s="16" t="s">
        <v>1134</v>
      </c>
      <c r="CR281" s="16" t="s">
        <v>1134</v>
      </c>
      <c r="CS281" s="16" t="s">
        <v>1134</v>
      </c>
      <c r="CT281" s="16" t="s">
        <v>1134</v>
      </c>
      <c r="CU281" s="16" t="s">
        <v>1134</v>
      </c>
      <c r="CV281" s="16" t="s">
        <v>1134</v>
      </c>
      <c r="CW281" s="16" t="s">
        <v>1134</v>
      </c>
      <c r="CX281" s="16" t="s">
        <v>1134</v>
      </c>
      <c r="CY281" s="16" t="s">
        <v>1134</v>
      </c>
      <c r="CZ281" s="16" t="s">
        <v>1134</v>
      </c>
      <c r="DA281" s="16" t="s">
        <v>1134</v>
      </c>
      <c r="DB281" s="16">
        <v>1902.27</v>
      </c>
      <c r="DC281" s="16" t="s">
        <v>1134</v>
      </c>
      <c r="DD281" s="16" t="s">
        <v>1134</v>
      </c>
      <c r="DE281" s="16" t="s">
        <v>1134</v>
      </c>
      <c r="DF281" s="16" t="s">
        <v>1134</v>
      </c>
      <c r="DG281" s="16" t="s">
        <v>1134</v>
      </c>
      <c r="DH281" s="16" t="s">
        <v>1134</v>
      </c>
      <c r="DI281" s="16" t="s">
        <v>1134</v>
      </c>
      <c r="DJ281" s="16" t="s">
        <v>1134</v>
      </c>
      <c r="DK281" s="16" t="s">
        <v>1134</v>
      </c>
      <c r="DL281" s="16" t="s">
        <v>1134</v>
      </c>
      <c r="DM281" s="16" t="s">
        <v>1134</v>
      </c>
      <c r="DN281" s="16" t="s">
        <v>1134</v>
      </c>
      <c r="DO281" s="16" t="s">
        <v>1134</v>
      </c>
      <c r="DP281" s="16" t="s">
        <v>1134</v>
      </c>
      <c r="DQ281" s="16" t="s">
        <v>1134</v>
      </c>
      <c r="DR281" s="16" t="s">
        <v>1134</v>
      </c>
      <c r="DS281" s="16" t="s">
        <v>1134</v>
      </c>
      <c r="DT281" s="16" t="s">
        <v>1134</v>
      </c>
      <c r="DU281" s="16" t="s">
        <v>1134</v>
      </c>
      <c r="DV281" s="16" t="s">
        <v>1134</v>
      </c>
      <c r="DW281" s="16" t="s">
        <v>1134</v>
      </c>
      <c r="DX281" s="16" t="s">
        <v>1134</v>
      </c>
      <c r="DY281" s="16" t="s">
        <v>1134</v>
      </c>
      <c r="DZ281" s="16" t="s">
        <v>1134</v>
      </c>
      <c r="EA281" s="16" t="s">
        <v>1134</v>
      </c>
      <c r="EB281" s="16" t="s">
        <v>1134</v>
      </c>
      <c r="EC281" s="16" t="s">
        <v>1134</v>
      </c>
      <c r="ED281" s="16" t="s">
        <v>1134</v>
      </c>
      <c r="EE281" s="16" t="s">
        <v>1134</v>
      </c>
      <c r="EF281" s="16" t="s">
        <v>1134</v>
      </c>
      <c r="EG281" s="16" t="s">
        <v>1134</v>
      </c>
      <c r="EH281" s="16" t="s">
        <v>1134</v>
      </c>
      <c r="EI281" s="16" t="s">
        <v>1134</v>
      </c>
      <c r="EJ281" s="16" t="s">
        <v>1134</v>
      </c>
      <c r="EK281" s="16" t="s">
        <v>1134</v>
      </c>
      <c r="EL281" s="16" t="s">
        <v>1134</v>
      </c>
      <c r="EM281" s="16" t="s">
        <v>1134</v>
      </c>
      <c r="EN281" s="16" t="s">
        <v>1134</v>
      </c>
      <c r="EO281" s="16" t="s">
        <v>1134</v>
      </c>
      <c r="EP281" s="16" t="s">
        <v>1134</v>
      </c>
      <c r="EQ281" s="16" t="s">
        <v>1134</v>
      </c>
      <c r="ER281" s="16" t="s">
        <v>1134</v>
      </c>
      <c r="ES281" s="16" t="s">
        <v>1134</v>
      </c>
      <c r="ET281" s="16" t="s">
        <v>1134</v>
      </c>
      <c r="EU281" s="16" t="s">
        <v>1134</v>
      </c>
      <c r="EV281" s="16" t="s">
        <v>1134</v>
      </c>
      <c r="EW281" s="16" t="s">
        <v>1134</v>
      </c>
      <c r="EX281" s="16" t="s">
        <v>1134</v>
      </c>
      <c r="EY281" s="16" t="s">
        <v>1134</v>
      </c>
      <c r="EZ281" s="16" t="s">
        <v>1134</v>
      </c>
      <c r="FA281" s="16" t="s">
        <v>1134</v>
      </c>
      <c r="FB281" s="16" t="s">
        <v>1134</v>
      </c>
      <c r="FC281" s="16" t="s">
        <v>1134</v>
      </c>
      <c r="FD281" s="16" t="s">
        <v>1134</v>
      </c>
      <c r="FE281" s="16" t="s">
        <v>1134</v>
      </c>
      <c r="FF281" s="16" t="s">
        <v>1134</v>
      </c>
      <c r="FG281" s="16" t="s">
        <v>1134</v>
      </c>
      <c r="FH281" s="16" t="s">
        <v>1134</v>
      </c>
      <c r="FI281" s="16" t="s">
        <v>1134</v>
      </c>
      <c r="FJ281" s="16" t="s">
        <v>1134</v>
      </c>
      <c r="FK281" s="16" t="s">
        <v>1134</v>
      </c>
      <c r="FL281" s="16" t="s">
        <v>1134</v>
      </c>
      <c r="FM281" s="16" t="s">
        <v>1134</v>
      </c>
      <c r="FN281" s="16" t="s">
        <v>1134</v>
      </c>
      <c r="FO281" s="16" t="s">
        <v>1134</v>
      </c>
      <c r="FP281" s="16" t="s">
        <v>1134</v>
      </c>
      <c r="FQ281" s="16" t="s">
        <v>1134</v>
      </c>
      <c r="FR281" s="16" t="s">
        <v>1134</v>
      </c>
      <c r="FS281" s="16" t="s">
        <v>1134</v>
      </c>
      <c r="FT281" s="16" t="s">
        <v>1134</v>
      </c>
      <c r="FU281" s="16" t="s">
        <v>1134</v>
      </c>
      <c r="FV281" s="16" t="s">
        <v>1134</v>
      </c>
      <c r="FW281" s="16" t="s">
        <v>1134</v>
      </c>
      <c r="FX281" s="16" t="s">
        <v>1134</v>
      </c>
      <c r="FY281" s="16" t="s">
        <v>1134</v>
      </c>
      <c r="FZ281" s="16" t="s">
        <v>1134</v>
      </c>
      <c r="GA281" s="16" t="s">
        <v>1134</v>
      </c>
      <c r="GB281" s="16" t="s">
        <v>1134</v>
      </c>
      <c r="GC281" s="16" t="s">
        <v>1134</v>
      </c>
      <c r="GD281" s="16" t="s">
        <v>1134</v>
      </c>
      <c r="GE281" s="16" t="s">
        <v>1134</v>
      </c>
      <c r="GF281" s="16" t="s">
        <v>1134</v>
      </c>
      <c r="GG281" s="16" t="s">
        <v>1134</v>
      </c>
      <c r="GH281" s="16" t="s">
        <v>1134</v>
      </c>
      <c r="GI281" s="16" t="s">
        <v>1134</v>
      </c>
      <c r="GJ281" s="16" t="s">
        <v>1134</v>
      </c>
      <c r="GK281" s="16" t="s">
        <v>1134</v>
      </c>
      <c r="GL281" s="16" t="s">
        <v>1134</v>
      </c>
      <c r="GM281" s="16" t="s">
        <v>1134</v>
      </c>
      <c r="GN281" s="16" t="s">
        <v>1134</v>
      </c>
      <c r="GO281" s="16" t="s">
        <v>1134</v>
      </c>
      <c r="GP281" s="16" t="s">
        <v>1134</v>
      </c>
      <c r="GQ281" s="16" t="s">
        <v>1134</v>
      </c>
      <c r="GR281" s="16" t="s">
        <v>1134</v>
      </c>
      <c r="GS281" s="16" t="s">
        <v>1134</v>
      </c>
      <c r="GT281" s="16" t="s">
        <v>1134</v>
      </c>
      <c r="GU281" s="16" t="s">
        <v>1134</v>
      </c>
      <c r="GV281" s="16" t="s">
        <v>1134</v>
      </c>
      <c r="GW281" s="16" t="s">
        <v>1134</v>
      </c>
      <c r="GX281" s="16" t="s">
        <v>1134</v>
      </c>
      <c r="GY281" s="16" t="s">
        <v>1134</v>
      </c>
      <c r="GZ281" s="16" t="s">
        <v>1134</v>
      </c>
      <c r="HA281" s="16" t="s">
        <v>1134</v>
      </c>
      <c r="HB281" s="16" t="s">
        <v>1134</v>
      </c>
      <c r="HC281" s="16" t="s">
        <v>1134</v>
      </c>
      <c r="HD281" s="16" t="s">
        <v>1134</v>
      </c>
      <c r="HE281" s="16" t="s">
        <v>1134</v>
      </c>
      <c r="HF281" s="16" t="s">
        <v>1134</v>
      </c>
      <c r="HG281" s="16" t="s">
        <v>1134</v>
      </c>
      <c r="HH281" s="16" t="s">
        <v>1134</v>
      </c>
      <c r="HI281" s="16" t="s">
        <v>1134</v>
      </c>
      <c r="HJ281" s="16" t="s">
        <v>1134</v>
      </c>
      <c r="HK281" s="16" t="s">
        <v>1134</v>
      </c>
      <c r="HL281" s="16" t="s">
        <v>1134</v>
      </c>
      <c r="HM281" s="16">
        <v>722.32</v>
      </c>
      <c r="HN281" s="16" t="s">
        <v>1134</v>
      </c>
      <c r="HO281" s="16">
        <v>739.96</v>
      </c>
      <c r="HP281" s="16">
        <v>726.28</v>
      </c>
      <c r="HQ281" s="16">
        <v>733.69</v>
      </c>
      <c r="HR281" s="16" t="s">
        <v>1134</v>
      </c>
      <c r="HS281" s="16" t="s">
        <v>1134</v>
      </c>
      <c r="HT281" s="16">
        <v>766.44</v>
      </c>
      <c r="HU281" s="16" t="s">
        <v>1134</v>
      </c>
      <c r="HV281" s="16">
        <v>798.73</v>
      </c>
      <c r="HW281" s="16">
        <v>808.46</v>
      </c>
      <c r="HX281" s="16">
        <v>921.21</v>
      </c>
      <c r="HY281" s="16" t="s">
        <v>1134</v>
      </c>
      <c r="HZ281" s="16" t="s">
        <v>1134</v>
      </c>
      <c r="IA281" s="16">
        <v>935.82</v>
      </c>
      <c r="IB281" s="16">
        <v>920.92</v>
      </c>
      <c r="IC281" s="16" t="s">
        <v>1134</v>
      </c>
      <c r="ID281" s="16" t="s">
        <v>1134</v>
      </c>
      <c r="IE281" s="16">
        <v>909.42</v>
      </c>
      <c r="IF281" s="16" t="s">
        <v>1134</v>
      </c>
      <c r="IG281" s="16" t="s">
        <v>1134</v>
      </c>
      <c r="IH281" s="16" t="s">
        <v>1134</v>
      </c>
      <c r="II281" s="16" t="s">
        <v>1134</v>
      </c>
      <c r="IJ281" s="16" t="s">
        <v>1134</v>
      </c>
      <c r="IK281" s="16" t="s">
        <v>1134</v>
      </c>
      <c r="IL281" s="16" t="s">
        <v>1134</v>
      </c>
      <c r="IM281" s="16" t="s">
        <v>1134</v>
      </c>
      <c r="IN281" s="16" t="s">
        <v>1134</v>
      </c>
    </row>
    <row r="282" spans="3:248" ht="16.5" thickBot="1">
      <c r="C282" s="14" t="s">
        <v>1044</v>
      </c>
      <c r="D282" s="14" t="s">
        <v>1045</v>
      </c>
      <c r="E282" s="15" t="s">
        <v>201</v>
      </c>
      <c r="F282" s="16" t="s">
        <v>1134</v>
      </c>
      <c r="G282" s="16">
        <v>85.016083437499987</v>
      </c>
      <c r="H282" s="16" t="s">
        <v>1134</v>
      </c>
      <c r="I282" s="16" t="s">
        <v>1134</v>
      </c>
      <c r="J282" s="16" t="s">
        <v>1134</v>
      </c>
      <c r="K282" s="16">
        <v>84.440784999999991</v>
      </c>
      <c r="L282" s="16">
        <v>83.717581528239208</v>
      </c>
      <c r="M282" s="16">
        <v>80.885869999999997</v>
      </c>
      <c r="N282" s="16" t="s">
        <v>1134</v>
      </c>
      <c r="O282" s="16">
        <v>73.895526521857917</v>
      </c>
      <c r="P282" s="16">
        <v>72.866303599999995</v>
      </c>
      <c r="Q282" s="16" t="s">
        <v>1134</v>
      </c>
      <c r="R282" s="16">
        <v>73.566346277777782</v>
      </c>
      <c r="S282" s="16">
        <v>76.244527894736834</v>
      </c>
      <c r="T282" s="16">
        <v>76.702240000000003</v>
      </c>
      <c r="U282" s="16" t="s">
        <v>1134</v>
      </c>
      <c r="V282" s="16" t="s">
        <v>1134</v>
      </c>
      <c r="W282" s="16" t="s">
        <v>1134</v>
      </c>
      <c r="X282" s="16" t="s">
        <v>1134</v>
      </c>
      <c r="Y282" s="16">
        <v>74.784151999999992</v>
      </c>
      <c r="Z282" s="16">
        <v>77.968114</v>
      </c>
      <c r="AA282" s="16">
        <v>78.475360000000009</v>
      </c>
      <c r="AB282" s="16">
        <v>79.196454000000003</v>
      </c>
      <c r="AC282" s="16" t="s">
        <v>1134</v>
      </c>
      <c r="AD282" s="16" t="s">
        <v>1134</v>
      </c>
      <c r="AE282" s="16" t="s">
        <v>1134</v>
      </c>
      <c r="AF282" s="16">
        <v>72.960756666666654</v>
      </c>
      <c r="AG282" s="16">
        <v>78.571131180124226</v>
      </c>
      <c r="AH282" s="16">
        <v>79.564986000000005</v>
      </c>
      <c r="AI282" s="16">
        <v>79.266792000000009</v>
      </c>
      <c r="AJ282" s="16">
        <v>78.37166400000001</v>
      </c>
      <c r="AK282" s="16">
        <v>75.879882000000009</v>
      </c>
      <c r="AL282" s="16" t="s">
        <v>1134</v>
      </c>
      <c r="AM282" s="16" t="s">
        <v>1134</v>
      </c>
      <c r="AN282" s="16">
        <v>75.070279999999997</v>
      </c>
      <c r="AO282" s="16">
        <v>74.215068000000002</v>
      </c>
      <c r="AP282" s="16">
        <v>71.451468000000006</v>
      </c>
      <c r="AQ282" s="16">
        <v>71.364090000000004</v>
      </c>
      <c r="AR282" s="16" t="s">
        <v>1134</v>
      </c>
      <c r="AS282" s="16" t="s">
        <v>1134</v>
      </c>
      <c r="AT282" s="16">
        <v>70.08907631707315</v>
      </c>
      <c r="AU282" s="16">
        <v>67.004686125000006</v>
      </c>
      <c r="AV282" s="16">
        <v>64.770896956521739</v>
      </c>
      <c r="AW282" s="16">
        <v>65.601444000000001</v>
      </c>
      <c r="AX282" s="16">
        <v>69.464923999999996</v>
      </c>
      <c r="AY282" s="16" t="s">
        <v>1134</v>
      </c>
      <c r="AZ282" s="16" t="s">
        <v>1134</v>
      </c>
      <c r="BA282" s="16" t="s">
        <v>1134</v>
      </c>
      <c r="BB282" s="16">
        <v>70.077933333333334</v>
      </c>
      <c r="BC282" s="16">
        <v>72.313453999999993</v>
      </c>
      <c r="BD282" s="16">
        <v>87.263467304687381</v>
      </c>
      <c r="BE282" s="16">
        <v>93.604730009815938</v>
      </c>
      <c r="BF282" s="16" t="s">
        <v>1134</v>
      </c>
      <c r="BG282" s="16" t="s">
        <v>1134</v>
      </c>
      <c r="BH282" s="16">
        <v>88.950808205387204</v>
      </c>
      <c r="BI282" s="16">
        <v>83.003652227848065</v>
      </c>
      <c r="BJ282" s="16">
        <v>84.887810731707333</v>
      </c>
      <c r="BK282" s="16">
        <v>82.818049999999999</v>
      </c>
      <c r="BL282" s="16">
        <v>81.934830000000005</v>
      </c>
      <c r="BM282" s="16" t="s">
        <v>1134</v>
      </c>
      <c r="BN282" s="16" t="s">
        <v>1134</v>
      </c>
      <c r="BO282" s="16">
        <v>81.526529999999994</v>
      </c>
      <c r="BP282" s="16">
        <v>79.577297129032274</v>
      </c>
      <c r="BQ282" s="16">
        <v>80.384724000000006</v>
      </c>
      <c r="BR282" s="16" t="s">
        <v>1134</v>
      </c>
      <c r="BS282" s="16" t="s">
        <v>1134</v>
      </c>
      <c r="BT282" s="16" t="s">
        <v>1134</v>
      </c>
      <c r="BU282" s="16" t="s">
        <v>1134</v>
      </c>
      <c r="BV282" s="16">
        <v>68.683250000000001</v>
      </c>
      <c r="BW282" s="16">
        <v>69.013647728570973</v>
      </c>
      <c r="BX282" s="16">
        <v>69.608069999999998</v>
      </c>
      <c r="BY282" s="16">
        <v>65.485518792452837</v>
      </c>
      <c r="BZ282" s="16" t="s">
        <v>1134</v>
      </c>
      <c r="CA282" s="16" t="s">
        <v>1134</v>
      </c>
      <c r="CB282" s="16" t="s">
        <v>1134</v>
      </c>
      <c r="CC282" s="16">
        <v>66.005172000000002</v>
      </c>
      <c r="CD282" s="16" t="s">
        <v>1134</v>
      </c>
      <c r="CE282" s="16">
        <v>65.087170936170224</v>
      </c>
      <c r="CF282" s="16" t="s">
        <v>1134</v>
      </c>
      <c r="CG282" s="16">
        <v>67.294167999999999</v>
      </c>
      <c r="CH282" s="16" t="s">
        <v>1134</v>
      </c>
      <c r="CI282" s="16" t="s">
        <v>1134</v>
      </c>
      <c r="CJ282" s="16">
        <v>71.287379000000001</v>
      </c>
      <c r="CK282" s="16">
        <v>72.241398000000004</v>
      </c>
      <c r="CL282" s="16">
        <v>69.26361</v>
      </c>
      <c r="CM282" s="16">
        <v>68.04487499999999</v>
      </c>
      <c r="CN282" s="16">
        <v>64.467780125000004</v>
      </c>
      <c r="CO282" s="16" t="s">
        <v>1134</v>
      </c>
      <c r="CP282" s="16" t="s">
        <v>1134</v>
      </c>
      <c r="CQ282" s="16">
        <v>60.808110260869562</v>
      </c>
      <c r="CR282" s="16">
        <v>62.936338666666323</v>
      </c>
      <c r="CS282" s="16">
        <v>65.623101428570976</v>
      </c>
      <c r="CT282" s="16">
        <v>58.280933333333323</v>
      </c>
      <c r="CU282" s="16">
        <v>54.464017529411677</v>
      </c>
      <c r="CV282" s="16" t="s">
        <v>1134</v>
      </c>
      <c r="CW282" s="16" t="s">
        <v>1134</v>
      </c>
      <c r="CX282" s="16">
        <v>49.611688233644834</v>
      </c>
      <c r="CY282" s="16">
        <v>55.583962500000005</v>
      </c>
      <c r="CZ282" s="16">
        <v>61.307061152541849</v>
      </c>
      <c r="DA282" s="16">
        <v>59.829748333333328</v>
      </c>
      <c r="DB282" s="16">
        <v>59.472380999999999</v>
      </c>
      <c r="DC282" s="16" t="s">
        <v>1134</v>
      </c>
      <c r="DD282" s="16" t="s">
        <v>1134</v>
      </c>
      <c r="DE282" s="16">
        <v>61.121620421052633</v>
      </c>
      <c r="DF282" s="16">
        <v>57.513720000000006</v>
      </c>
      <c r="DG282" s="16">
        <v>56.814160999999999</v>
      </c>
      <c r="DH282" s="16" t="s">
        <v>1134</v>
      </c>
      <c r="DI282" s="16" t="s">
        <v>1134</v>
      </c>
      <c r="DJ282" s="16" t="s">
        <v>1134</v>
      </c>
      <c r="DK282" s="16" t="s">
        <v>1134</v>
      </c>
      <c r="DL282" s="16">
        <v>58.916340000000005</v>
      </c>
      <c r="DM282" s="16" t="s">
        <v>1134</v>
      </c>
      <c r="DN282" s="16">
        <v>63.527100000000004</v>
      </c>
      <c r="DO282" s="16" t="s">
        <v>1134</v>
      </c>
      <c r="DP282" s="16">
        <v>68.159849999999992</v>
      </c>
      <c r="DQ282" s="16" t="s">
        <v>1134</v>
      </c>
      <c r="DR282" s="16" t="s">
        <v>1134</v>
      </c>
      <c r="DS282" s="16">
        <v>67.277705999999995</v>
      </c>
      <c r="DT282" s="16" t="s">
        <v>1134</v>
      </c>
      <c r="DU282" s="16" t="s">
        <v>1134</v>
      </c>
      <c r="DV282" s="16" t="s">
        <v>1134</v>
      </c>
      <c r="DW282" s="16">
        <v>63.592199999999998</v>
      </c>
      <c r="DX282" s="16" t="s">
        <v>1134</v>
      </c>
      <c r="DY282" s="16" t="s">
        <v>1134</v>
      </c>
      <c r="DZ282" s="16">
        <v>65.461965000000006</v>
      </c>
      <c r="EA282" s="16">
        <v>64.503401999999994</v>
      </c>
      <c r="EB282" s="16">
        <v>59.591206000000007</v>
      </c>
      <c r="EC282" s="16">
        <v>63.14690111111112</v>
      </c>
      <c r="ED282" s="16">
        <v>62.184320642857159</v>
      </c>
      <c r="EE282" s="16" t="s">
        <v>1134</v>
      </c>
      <c r="EF282" s="16" t="s">
        <v>1134</v>
      </c>
      <c r="EG282" s="16">
        <v>65.488788444444438</v>
      </c>
      <c r="EH282" s="16">
        <v>66.058678888888849</v>
      </c>
      <c r="EI282" s="16">
        <v>65.776212000000001</v>
      </c>
      <c r="EJ282" s="16">
        <v>64.230149999999995</v>
      </c>
      <c r="EK282" s="16">
        <v>69.157469000000006</v>
      </c>
      <c r="EL282" s="16" t="s">
        <v>1134</v>
      </c>
      <c r="EM282" s="16" t="s">
        <v>1134</v>
      </c>
      <c r="EN282" s="16">
        <v>67.213887</v>
      </c>
      <c r="EO282" s="16" t="s">
        <v>1134</v>
      </c>
      <c r="EP282" s="16">
        <v>62.996875392857135</v>
      </c>
      <c r="EQ282" s="16">
        <v>63.736391999999995</v>
      </c>
      <c r="ER282" s="16">
        <v>63.623214727272732</v>
      </c>
      <c r="ES282" s="16" t="s">
        <v>1134</v>
      </c>
      <c r="ET282" s="16" t="s">
        <v>1134</v>
      </c>
      <c r="EU282" s="16" t="s">
        <v>1134</v>
      </c>
      <c r="EV282" s="16">
        <v>64.533143423076922</v>
      </c>
      <c r="EW282" s="16">
        <v>72.384322660633487</v>
      </c>
      <c r="EX282" s="16">
        <v>71.640802338235289</v>
      </c>
      <c r="EY282" s="16">
        <v>78.09071707408981</v>
      </c>
      <c r="EZ282" s="16" t="s">
        <v>1134</v>
      </c>
      <c r="FA282" s="16" t="s">
        <v>1134</v>
      </c>
      <c r="FB282" s="16">
        <v>76.722223247311831</v>
      </c>
      <c r="FC282" s="16">
        <v>78.837372000000002</v>
      </c>
      <c r="FD282" s="16">
        <v>81.552188608695658</v>
      </c>
      <c r="FE282" s="16">
        <v>74.248308800000004</v>
      </c>
      <c r="FF282" s="16">
        <v>76.41637226666667</v>
      </c>
      <c r="FG282" s="16" t="s">
        <v>1134</v>
      </c>
      <c r="FH282" s="16" t="s">
        <v>1134</v>
      </c>
      <c r="FI282" s="16" t="s">
        <v>1134</v>
      </c>
      <c r="FJ282" s="16">
        <v>74.942405999999991</v>
      </c>
      <c r="FK282" s="16" t="s">
        <v>1134</v>
      </c>
      <c r="FL282" s="16" t="s">
        <v>1134</v>
      </c>
      <c r="FM282" s="16">
        <v>72.640874999999994</v>
      </c>
      <c r="FN282" s="16" t="s">
        <v>1134</v>
      </c>
      <c r="FO282" s="16" t="s">
        <v>1134</v>
      </c>
      <c r="FP282" s="16" t="s">
        <v>1134</v>
      </c>
      <c r="FQ282" s="16">
        <v>72.819434999999999</v>
      </c>
      <c r="FR282" s="16" t="s">
        <v>1134</v>
      </c>
      <c r="FS282" s="16">
        <v>71.094617999999997</v>
      </c>
      <c r="FT282" s="16">
        <v>68.871582000000004</v>
      </c>
      <c r="FU282" s="16" t="s">
        <v>1134</v>
      </c>
      <c r="FV282" s="16" t="s">
        <v>1134</v>
      </c>
      <c r="FW282" s="16" t="s">
        <v>1134</v>
      </c>
      <c r="FX282" s="16" t="s">
        <v>1134</v>
      </c>
      <c r="FY282" s="16" t="s">
        <v>1134</v>
      </c>
      <c r="FZ282" s="16">
        <v>72.542808000000008</v>
      </c>
      <c r="GA282" s="16">
        <v>71.58187199999999</v>
      </c>
      <c r="GB282" s="16" t="s">
        <v>1134</v>
      </c>
      <c r="GC282" s="16" t="s">
        <v>1134</v>
      </c>
      <c r="GD282" s="16">
        <v>71.444983444444119</v>
      </c>
      <c r="GE282" s="16" t="s">
        <v>1134</v>
      </c>
      <c r="GF282" s="16" t="s">
        <v>1134</v>
      </c>
      <c r="GG282" s="16">
        <v>72.832997999999407</v>
      </c>
      <c r="GH282" s="16" t="s">
        <v>1134</v>
      </c>
      <c r="GI282" s="16" t="s">
        <v>1134</v>
      </c>
      <c r="GJ282" s="16" t="s">
        <v>1134</v>
      </c>
      <c r="GK282" s="16">
        <v>81.029841872549014</v>
      </c>
      <c r="GL282" s="16">
        <v>85.172310535211267</v>
      </c>
      <c r="GM282" s="16">
        <v>86.97699283582088</v>
      </c>
      <c r="GN282" s="16">
        <v>86.242415809523791</v>
      </c>
      <c r="GO282" s="16">
        <v>85.126599999999996</v>
      </c>
      <c r="GP282" s="16" t="s">
        <v>1134</v>
      </c>
      <c r="GQ282" s="16" t="s">
        <v>1134</v>
      </c>
      <c r="GR282" s="16" t="s">
        <v>1134</v>
      </c>
      <c r="GS282" s="16">
        <v>87.778616666666665</v>
      </c>
      <c r="GT282" s="16">
        <v>97.082814186046434</v>
      </c>
      <c r="GU282" s="16">
        <v>107.49703533333334</v>
      </c>
      <c r="GV282" s="16">
        <v>106.51266642857141</v>
      </c>
      <c r="GW282" s="16" t="s">
        <v>1134</v>
      </c>
      <c r="GX282" s="16" t="s">
        <v>1134</v>
      </c>
      <c r="GY282" s="16">
        <v>105.2491</v>
      </c>
      <c r="GZ282" s="16">
        <v>99.602999999999994</v>
      </c>
      <c r="HA282" s="16">
        <v>96.060998999999512</v>
      </c>
      <c r="HB282" s="16">
        <v>98.541989000000001</v>
      </c>
      <c r="HC282" s="16">
        <v>98.296821000000008</v>
      </c>
      <c r="HD282" s="16" t="s">
        <v>1134</v>
      </c>
      <c r="HE282" s="16" t="s">
        <v>1134</v>
      </c>
      <c r="HF282" s="16">
        <v>96.543723666666665</v>
      </c>
      <c r="HG282" s="16">
        <v>100.20405</v>
      </c>
      <c r="HH282" s="16" t="s">
        <v>1134</v>
      </c>
      <c r="HI282" s="16" t="s">
        <v>1134</v>
      </c>
      <c r="HJ282" s="16">
        <v>96.899594999999991</v>
      </c>
      <c r="HK282" s="16" t="s">
        <v>1134</v>
      </c>
      <c r="HL282" s="16">
        <v>100.43192499999999</v>
      </c>
      <c r="HM282" s="16">
        <v>97.360947999999993</v>
      </c>
      <c r="HN282" s="16">
        <v>95.245472073684113</v>
      </c>
      <c r="HO282" s="16" t="s">
        <v>1134</v>
      </c>
      <c r="HP282" s="16" t="s">
        <v>1134</v>
      </c>
      <c r="HQ282" s="16">
        <v>101.886335</v>
      </c>
      <c r="HR282" s="16" t="s">
        <v>1134</v>
      </c>
      <c r="HS282" s="16" t="s">
        <v>1134</v>
      </c>
      <c r="HT282" s="16">
        <v>111.39640050000001</v>
      </c>
      <c r="HU282" s="16">
        <v>112.16645072727273</v>
      </c>
      <c r="HV282" s="16">
        <v>112.32638799999999</v>
      </c>
      <c r="HW282" s="16" t="s">
        <v>1134</v>
      </c>
      <c r="HX282" s="16">
        <v>113.53970100000001</v>
      </c>
      <c r="HY282" s="16" t="s">
        <v>1134</v>
      </c>
      <c r="HZ282" s="16">
        <v>114.105464</v>
      </c>
      <c r="IA282" s="16">
        <v>109.12452195652173</v>
      </c>
      <c r="IB282" s="16">
        <v>104.22121400000002</v>
      </c>
      <c r="IC282" s="16">
        <v>106.65184816666667</v>
      </c>
      <c r="ID282" s="16">
        <v>115.81758299465241</v>
      </c>
      <c r="IE282" s="16">
        <v>116.75827100000001</v>
      </c>
      <c r="IF282" s="16" t="s">
        <v>1134</v>
      </c>
      <c r="IG282" s="16">
        <v>116.73476871875</v>
      </c>
      <c r="IH282" s="16">
        <v>120.73887000000001</v>
      </c>
      <c r="II282" s="16" t="s">
        <v>1134</v>
      </c>
      <c r="IJ282" s="16">
        <v>120.94198799999998</v>
      </c>
      <c r="IK282" s="16">
        <v>116.8592669448811</v>
      </c>
      <c r="IL282" s="16" t="s">
        <v>1134</v>
      </c>
      <c r="IM282" s="16" t="s">
        <v>1134</v>
      </c>
      <c r="IN282" s="16" t="s">
        <v>1134</v>
      </c>
    </row>
    <row r="283" spans="3:248" ht="16.5" thickBot="1">
      <c r="C283" s="14" t="s">
        <v>1046</v>
      </c>
      <c r="D283" s="14" t="s">
        <v>1047</v>
      </c>
      <c r="E283" s="15" t="s">
        <v>201</v>
      </c>
      <c r="F283" s="16" t="s">
        <v>1134</v>
      </c>
      <c r="G283" s="16" t="s">
        <v>1134</v>
      </c>
      <c r="H283" s="16" t="s">
        <v>1134</v>
      </c>
      <c r="I283" s="16" t="s">
        <v>1134</v>
      </c>
      <c r="J283" s="16" t="s">
        <v>1134</v>
      </c>
      <c r="K283" s="16" t="s">
        <v>1134</v>
      </c>
      <c r="L283" s="16">
        <v>635.09</v>
      </c>
      <c r="M283" s="16" t="s">
        <v>1134</v>
      </c>
      <c r="N283" s="16" t="s">
        <v>1134</v>
      </c>
      <c r="O283" s="16" t="s">
        <v>1134</v>
      </c>
      <c r="P283" s="16" t="s">
        <v>1134</v>
      </c>
      <c r="Q283" s="16" t="s">
        <v>1134</v>
      </c>
      <c r="R283" s="16" t="s">
        <v>1134</v>
      </c>
      <c r="S283" s="16" t="s">
        <v>1134</v>
      </c>
      <c r="T283" s="16" t="s">
        <v>1134</v>
      </c>
      <c r="U283" s="16" t="s">
        <v>1134</v>
      </c>
      <c r="V283" s="16" t="s">
        <v>1134</v>
      </c>
      <c r="W283" s="16" t="s">
        <v>1134</v>
      </c>
      <c r="X283" s="16" t="s">
        <v>1134</v>
      </c>
      <c r="Y283" s="16" t="s">
        <v>1134</v>
      </c>
      <c r="Z283" s="16">
        <v>642.29</v>
      </c>
      <c r="AA283" s="16" t="s">
        <v>1134</v>
      </c>
      <c r="AB283" s="16">
        <v>643.94000000000005</v>
      </c>
      <c r="AC283" s="16">
        <v>633.94000000000005</v>
      </c>
      <c r="AD283" s="16" t="s">
        <v>1134</v>
      </c>
      <c r="AE283" s="16" t="s">
        <v>1134</v>
      </c>
      <c r="AF283" s="16" t="s">
        <v>1134</v>
      </c>
      <c r="AG283" s="16" t="s">
        <v>1134</v>
      </c>
      <c r="AH283" s="16" t="s">
        <v>1134</v>
      </c>
      <c r="AI283" s="16">
        <v>643.32000000000005</v>
      </c>
      <c r="AJ283" s="16" t="s">
        <v>1134</v>
      </c>
      <c r="AK283" s="16" t="s">
        <v>1134</v>
      </c>
      <c r="AL283" s="16" t="s">
        <v>1134</v>
      </c>
      <c r="AM283" s="16" t="s">
        <v>1134</v>
      </c>
      <c r="AN283" s="16" t="s">
        <v>1134</v>
      </c>
      <c r="AO283" s="16" t="s">
        <v>1134</v>
      </c>
      <c r="AP283" s="16" t="s">
        <v>1134</v>
      </c>
      <c r="AQ283" s="16" t="s">
        <v>1134</v>
      </c>
      <c r="AR283" s="16" t="s">
        <v>1134</v>
      </c>
      <c r="AS283" s="16" t="s">
        <v>1134</v>
      </c>
      <c r="AT283" s="16" t="s">
        <v>1134</v>
      </c>
      <c r="AU283" s="16" t="s">
        <v>1134</v>
      </c>
      <c r="AV283" s="16" t="s">
        <v>1134</v>
      </c>
      <c r="AW283" s="16" t="s">
        <v>1134</v>
      </c>
      <c r="AX283" s="16" t="s">
        <v>1134</v>
      </c>
      <c r="AY283" s="16" t="s">
        <v>1134</v>
      </c>
      <c r="AZ283" s="16" t="s">
        <v>1134</v>
      </c>
      <c r="BA283" s="16" t="s">
        <v>1134</v>
      </c>
      <c r="BB283" s="16" t="s">
        <v>1134</v>
      </c>
      <c r="BC283" s="16" t="s">
        <v>1134</v>
      </c>
      <c r="BD283" s="16" t="s">
        <v>1134</v>
      </c>
      <c r="BE283" s="16" t="s">
        <v>1134</v>
      </c>
      <c r="BF283" s="16" t="s">
        <v>1134</v>
      </c>
      <c r="BG283" s="16" t="s">
        <v>1134</v>
      </c>
      <c r="BH283" s="16" t="s">
        <v>1134</v>
      </c>
      <c r="BI283" s="16" t="s">
        <v>1134</v>
      </c>
      <c r="BJ283" s="16" t="s">
        <v>1134</v>
      </c>
      <c r="BK283" s="16" t="s">
        <v>1134</v>
      </c>
      <c r="BL283" s="16">
        <v>554.41999999999996</v>
      </c>
      <c r="BM283" s="16" t="s">
        <v>1134</v>
      </c>
      <c r="BN283" s="16" t="s">
        <v>1134</v>
      </c>
      <c r="BO283" s="16" t="s">
        <v>1134</v>
      </c>
      <c r="BP283" s="16" t="s">
        <v>1134</v>
      </c>
      <c r="BQ283" s="16" t="s">
        <v>1134</v>
      </c>
      <c r="BR283" s="16" t="s">
        <v>1134</v>
      </c>
      <c r="BS283" s="16" t="s">
        <v>1134</v>
      </c>
      <c r="BT283" s="16" t="s">
        <v>1134</v>
      </c>
      <c r="BU283" s="16" t="s">
        <v>1134</v>
      </c>
      <c r="BV283" s="16" t="s">
        <v>1134</v>
      </c>
      <c r="BW283" s="16" t="s">
        <v>1134</v>
      </c>
      <c r="BX283" s="16" t="s">
        <v>1134</v>
      </c>
      <c r="BY283" s="16" t="s">
        <v>1134</v>
      </c>
      <c r="BZ283" s="16" t="s">
        <v>1134</v>
      </c>
      <c r="CA283" s="16" t="s">
        <v>1134</v>
      </c>
      <c r="CB283" s="16" t="s">
        <v>1134</v>
      </c>
      <c r="CC283" s="16" t="s">
        <v>1134</v>
      </c>
      <c r="CD283" s="16" t="s">
        <v>1134</v>
      </c>
      <c r="CE283" s="16" t="s">
        <v>1134</v>
      </c>
      <c r="CF283" s="16" t="s">
        <v>1134</v>
      </c>
      <c r="CG283" s="16" t="s">
        <v>1134</v>
      </c>
      <c r="CH283" s="16" t="s">
        <v>1134</v>
      </c>
      <c r="CI283" s="16" t="s">
        <v>1134</v>
      </c>
      <c r="CJ283" s="16" t="s">
        <v>1134</v>
      </c>
      <c r="CK283" s="16" t="s">
        <v>1134</v>
      </c>
      <c r="CL283" s="16" t="s">
        <v>1134</v>
      </c>
      <c r="CM283" s="16" t="s">
        <v>1134</v>
      </c>
      <c r="CN283" s="16" t="s">
        <v>1134</v>
      </c>
      <c r="CO283" s="16" t="s">
        <v>1134</v>
      </c>
      <c r="CP283" s="16" t="s">
        <v>1134</v>
      </c>
      <c r="CQ283" s="16" t="s">
        <v>1134</v>
      </c>
      <c r="CR283" s="16" t="s">
        <v>1134</v>
      </c>
      <c r="CS283" s="16" t="s">
        <v>1134</v>
      </c>
      <c r="CT283" s="16" t="s">
        <v>1134</v>
      </c>
      <c r="CU283" s="16" t="s">
        <v>1134</v>
      </c>
      <c r="CV283" s="16" t="s">
        <v>1134</v>
      </c>
      <c r="CW283" s="16" t="s">
        <v>1134</v>
      </c>
      <c r="CX283" s="16" t="s">
        <v>1134</v>
      </c>
      <c r="CY283" s="16" t="s">
        <v>1134</v>
      </c>
      <c r="CZ283" s="16" t="s">
        <v>1134</v>
      </c>
      <c r="DA283" s="16" t="s">
        <v>1134</v>
      </c>
      <c r="DB283" s="16" t="s">
        <v>1134</v>
      </c>
      <c r="DC283" s="16" t="s">
        <v>1134</v>
      </c>
      <c r="DD283" s="16" t="s">
        <v>1134</v>
      </c>
      <c r="DE283" s="16" t="s">
        <v>1134</v>
      </c>
      <c r="DF283" s="16" t="s">
        <v>1134</v>
      </c>
      <c r="DG283" s="16" t="s">
        <v>1134</v>
      </c>
      <c r="DH283" s="16" t="s">
        <v>1134</v>
      </c>
      <c r="DI283" s="16" t="s">
        <v>1134</v>
      </c>
      <c r="DJ283" s="16" t="s">
        <v>1134</v>
      </c>
      <c r="DK283" s="16" t="s">
        <v>1134</v>
      </c>
      <c r="DL283" s="16" t="s">
        <v>1134</v>
      </c>
      <c r="DM283" s="16" t="s">
        <v>1134</v>
      </c>
      <c r="DN283" s="16" t="s">
        <v>1134</v>
      </c>
      <c r="DO283" s="16" t="s">
        <v>1134</v>
      </c>
      <c r="DP283" s="16" t="s">
        <v>1134</v>
      </c>
      <c r="DQ283" s="16" t="s">
        <v>1134</v>
      </c>
      <c r="DR283" s="16" t="s">
        <v>1134</v>
      </c>
      <c r="DS283" s="16" t="s">
        <v>1134</v>
      </c>
      <c r="DT283" s="16" t="s">
        <v>1134</v>
      </c>
      <c r="DU283" s="16" t="s">
        <v>1134</v>
      </c>
      <c r="DV283" s="16" t="s">
        <v>1134</v>
      </c>
      <c r="DW283" s="16" t="s">
        <v>1134</v>
      </c>
      <c r="DX283" s="16" t="s">
        <v>1134</v>
      </c>
      <c r="DY283" s="16" t="s">
        <v>1134</v>
      </c>
      <c r="DZ283" s="16" t="s">
        <v>1134</v>
      </c>
      <c r="EA283" s="16" t="s">
        <v>1134</v>
      </c>
      <c r="EB283" s="16" t="s">
        <v>1134</v>
      </c>
      <c r="EC283" s="16" t="s">
        <v>1134</v>
      </c>
      <c r="ED283" s="16" t="s">
        <v>1134</v>
      </c>
      <c r="EE283" s="16" t="s">
        <v>1134</v>
      </c>
      <c r="EF283" s="16" t="s">
        <v>1134</v>
      </c>
      <c r="EG283" s="16" t="s">
        <v>1134</v>
      </c>
      <c r="EH283" s="16" t="s">
        <v>1134</v>
      </c>
      <c r="EI283" s="16" t="s">
        <v>1134</v>
      </c>
      <c r="EJ283" s="16" t="s">
        <v>1134</v>
      </c>
      <c r="EK283" s="16" t="s">
        <v>1134</v>
      </c>
      <c r="EL283" s="16" t="s">
        <v>1134</v>
      </c>
      <c r="EM283" s="16" t="s">
        <v>1134</v>
      </c>
      <c r="EN283" s="16" t="s">
        <v>1134</v>
      </c>
      <c r="EO283" s="16" t="s">
        <v>1134</v>
      </c>
      <c r="EP283" s="16" t="s">
        <v>1134</v>
      </c>
      <c r="EQ283" s="16" t="s">
        <v>1134</v>
      </c>
      <c r="ER283" s="16" t="s">
        <v>1134</v>
      </c>
      <c r="ES283" s="16" t="s">
        <v>1134</v>
      </c>
      <c r="ET283" s="16" t="s">
        <v>1134</v>
      </c>
      <c r="EU283" s="16" t="s">
        <v>1134</v>
      </c>
      <c r="EV283" s="16" t="s">
        <v>1134</v>
      </c>
      <c r="EW283" s="16" t="s">
        <v>1134</v>
      </c>
      <c r="EX283" s="16" t="s">
        <v>1134</v>
      </c>
      <c r="EY283" s="16" t="s">
        <v>1134</v>
      </c>
      <c r="EZ283" s="16" t="s">
        <v>1134</v>
      </c>
      <c r="FA283" s="16" t="s">
        <v>1134</v>
      </c>
      <c r="FB283" s="16" t="s">
        <v>1134</v>
      </c>
      <c r="FC283" s="16" t="s">
        <v>1134</v>
      </c>
      <c r="FD283" s="16" t="s">
        <v>1134</v>
      </c>
      <c r="FE283" s="16" t="s">
        <v>1134</v>
      </c>
      <c r="FF283" s="16" t="s">
        <v>1134</v>
      </c>
      <c r="FG283" s="16" t="s">
        <v>1134</v>
      </c>
      <c r="FH283" s="16" t="s">
        <v>1134</v>
      </c>
      <c r="FI283" s="16" t="s">
        <v>1134</v>
      </c>
      <c r="FJ283" s="16" t="s">
        <v>1134</v>
      </c>
      <c r="FK283" s="16" t="s">
        <v>1134</v>
      </c>
      <c r="FL283" s="16" t="s">
        <v>1134</v>
      </c>
      <c r="FM283" s="16" t="s">
        <v>1134</v>
      </c>
      <c r="FN283" s="16" t="s">
        <v>1134</v>
      </c>
      <c r="FO283" s="16" t="s">
        <v>1134</v>
      </c>
      <c r="FP283" s="16" t="s">
        <v>1134</v>
      </c>
      <c r="FQ283" s="16" t="s">
        <v>1134</v>
      </c>
      <c r="FR283" s="16" t="s">
        <v>1134</v>
      </c>
      <c r="FS283" s="16" t="s">
        <v>1134</v>
      </c>
      <c r="FT283" s="16" t="s">
        <v>1134</v>
      </c>
      <c r="FU283" s="16" t="s">
        <v>1134</v>
      </c>
      <c r="FV283" s="16" t="s">
        <v>1134</v>
      </c>
      <c r="FW283" s="16" t="s">
        <v>1134</v>
      </c>
      <c r="FX283" s="16" t="s">
        <v>1134</v>
      </c>
      <c r="FY283" s="16" t="s">
        <v>1134</v>
      </c>
      <c r="FZ283" s="16" t="s">
        <v>1134</v>
      </c>
      <c r="GA283" s="16" t="s">
        <v>1134</v>
      </c>
      <c r="GB283" s="16" t="s">
        <v>1134</v>
      </c>
      <c r="GC283" s="16" t="s">
        <v>1134</v>
      </c>
      <c r="GD283" s="16" t="s">
        <v>1134</v>
      </c>
      <c r="GE283" s="16" t="s">
        <v>1134</v>
      </c>
      <c r="GF283" s="16" t="s">
        <v>1134</v>
      </c>
      <c r="GG283" s="16" t="s">
        <v>1134</v>
      </c>
      <c r="GH283" s="16" t="s">
        <v>1134</v>
      </c>
      <c r="GI283" s="16" t="s">
        <v>1134</v>
      </c>
      <c r="GJ283" s="16" t="s">
        <v>1134</v>
      </c>
      <c r="GK283" s="16" t="s">
        <v>1134</v>
      </c>
      <c r="GL283" s="16" t="s">
        <v>1134</v>
      </c>
      <c r="GM283" s="16" t="s">
        <v>1134</v>
      </c>
      <c r="GN283" s="16" t="s">
        <v>1134</v>
      </c>
      <c r="GO283" s="16" t="s">
        <v>1134</v>
      </c>
      <c r="GP283" s="16" t="s">
        <v>1134</v>
      </c>
      <c r="GQ283" s="16" t="s">
        <v>1134</v>
      </c>
      <c r="GR283" s="16" t="s">
        <v>1134</v>
      </c>
      <c r="GS283" s="16" t="s">
        <v>1134</v>
      </c>
      <c r="GT283" s="16" t="s">
        <v>1134</v>
      </c>
      <c r="GU283" s="16" t="s">
        <v>1134</v>
      </c>
      <c r="GV283" s="16" t="s">
        <v>1134</v>
      </c>
      <c r="GW283" s="16" t="s">
        <v>1134</v>
      </c>
      <c r="GX283" s="16" t="s">
        <v>1134</v>
      </c>
      <c r="GY283" s="16" t="s">
        <v>1134</v>
      </c>
      <c r="GZ283" s="16" t="s">
        <v>1134</v>
      </c>
      <c r="HA283" s="16" t="s">
        <v>1134</v>
      </c>
      <c r="HB283" s="16" t="s">
        <v>1134</v>
      </c>
      <c r="HC283" s="16" t="s">
        <v>1134</v>
      </c>
      <c r="HD283" s="16" t="s">
        <v>1134</v>
      </c>
      <c r="HE283" s="16" t="s">
        <v>1134</v>
      </c>
      <c r="HF283" s="16" t="s">
        <v>1134</v>
      </c>
      <c r="HG283" s="16" t="s">
        <v>1134</v>
      </c>
      <c r="HH283" s="16" t="s">
        <v>1134</v>
      </c>
      <c r="HI283" s="16" t="s">
        <v>1134</v>
      </c>
      <c r="HJ283" s="16" t="s">
        <v>1134</v>
      </c>
      <c r="HK283" s="16" t="s">
        <v>1134</v>
      </c>
      <c r="HL283" s="16" t="s">
        <v>1134</v>
      </c>
      <c r="HM283" s="16" t="s">
        <v>1134</v>
      </c>
      <c r="HN283" s="16" t="s">
        <v>1134</v>
      </c>
      <c r="HO283" s="16" t="s">
        <v>1134</v>
      </c>
      <c r="HP283" s="16" t="s">
        <v>1134</v>
      </c>
      <c r="HQ283" s="16" t="s">
        <v>1134</v>
      </c>
      <c r="HR283" s="16" t="s">
        <v>1134</v>
      </c>
      <c r="HS283" s="16" t="s">
        <v>1134</v>
      </c>
      <c r="HT283" s="16" t="s">
        <v>1134</v>
      </c>
      <c r="HU283" s="16" t="s">
        <v>1134</v>
      </c>
      <c r="HV283" s="16" t="s">
        <v>1134</v>
      </c>
      <c r="HW283" s="16" t="s">
        <v>1134</v>
      </c>
      <c r="HX283" s="16" t="s">
        <v>1134</v>
      </c>
      <c r="HY283" s="16" t="s">
        <v>1134</v>
      </c>
      <c r="HZ283" s="16" t="s">
        <v>1134</v>
      </c>
      <c r="IA283" s="16" t="s">
        <v>1134</v>
      </c>
      <c r="IB283" s="16" t="s">
        <v>1134</v>
      </c>
      <c r="IC283" s="16" t="s">
        <v>1134</v>
      </c>
      <c r="ID283" s="16" t="s">
        <v>1134</v>
      </c>
      <c r="IE283" s="16" t="s">
        <v>1134</v>
      </c>
      <c r="IF283" s="16" t="s">
        <v>1134</v>
      </c>
      <c r="IG283" s="16" t="s">
        <v>1134</v>
      </c>
      <c r="IH283" s="16" t="s">
        <v>1134</v>
      </c>
      <c r="II283" s="16" t="s">
        <v>1134</v>
      </c>
      <c r="IJ283" s="16" t="s">
        <v>1134</v>
      </c>
      <c r="IK283" s="16" t="s">
        <v>1134</v>
      </c>
      <c r="IL283" s="16" t="s">
        <v>1134</v>
      </c>
      <c r="IM283" s="16" t="s">
        <v>1134</v>
      </c>
      <c r="IN283" s="16" t="s">
        <v>1134</v>
      </c>
    </row>
    <row r="284" spans="3:248" ht="16.5" thickBot="1">
      <c r="C284" s="14" t="s">
        <v>1048</v>
      </c>
      <c r="D284" s="14" t="s">
        <v>1049</v>
      </c>
      <c r="E284" s="15" t="s">
        <v>201</v>
      </c>
      <c r="F284" s="16" t="s">
        <v>1134</v>
      </c>
      <c r="G284" s="16" t="s">
        <v>1134</v>
      </c>
      <c r="H284" s="16">
        <v>216.32957999999999</v>
      </c>
      <c r="I284" s="16" t="s">
        <v>1134</v>
      </c>
      <c r="J284" s="16" t="s">
        <v>1134</v>
      </c>
      <c r="K284" s="16" t="s">
        <v>1134</v>
      </c>
      <c r="L284" s="16">
        <v>211.154065</v>
      </c>
      <c r="M284" s="16">
        <v>206.79377999999997</v>
      </c>
      <c r="N284" s="16" t="s">
        <v>1134</v>
      </c>
      <c r="O284" s="16">
        <v>197.83253085185186</v>
      </c>
      <c r="P284" s="16" t="s">
        <v>1134</v>
      </c>
      <c r="Q284" s="16" t="s">
        <v>1134</v>
      </c>
      <c r="R284" s="16" t="s">
        <v>1134</v>
      </c>
      <c r="S284" s="16">
        <v>205.37936250000001</v>
      </c>
      <c r="T284" s="16">
        <v>217.57757180327869</v>
      </c>
      <c r="U284" s="16" t="s">
        <v>1134</v>
      </c>
      <c r="V284" s="16">
        <v>227.80959657142856</v>
      </c>
      <c r="W284" s="16" t="s">
        <v>1134</v>
      </c>
      <c r="X284" s="16" t="s">
        <v>1134</v>
      </c>
      <c r="Y284" s="16" t="s">
        <v>1134</v>
      </c>
      <c r="Z284" s="16">
        <v>220.7078755</v>
      </c>
      <c r="AA284" s="16" t="s">
        <v>1134</v>
      </c>
      <c r="AB284" s="16" t="s">
        <v>1134</v>
      </c>
      <c r="AC284" s="16" t="s">
        <v>1134</v>
      </c>
      <c r="AD284" s="16" t="s">
        <v>1134</v>
      </c>
      <c r="AE284" s="16" t="s">
        <v>1134</v>
      </c>
      <c r="AF284" s="16">
        <v>217.96030099999999</v>
      </c>
      <c r="AG284" s="16">
        <v>220.45335</v>
      </c>
      <c r="AH284" s="16" t="s">
        <v>1134</v>
      </c>
      <c r="AI284" s="16" t="s">
        <v>1134</v>
      </c>
      <c r="AJ284" s="16" t="s">
        <v>1134</v>
      </c>
      <c r="AK284" s="16" t="s">
        <v>1134</v>
      </c>
      <c r="AL284" s="16" t="s">
        <v>1134</v>
      </c>
      <c r="AM284" s="16">
        <v>211.26063900000003</v>
      </c>
      <c r="AN284" s="16">
        <v>220.13296</v>
      </c>
      <c r="AO284" s="16" t="s">
        <v>1134</v>
      </c>
      <c r="AP284" s="16" t="s">
        <v>1134</v>
      </c>
      <c r="AQ284" s="16" t="s">
        <v>1134</v>
      </c>
      <c r="AR284" s="16" t="s">
        <v>1134</v>
      </c>
      <c r="AS284" s="16" t="s">
        <v>1134</v>
      </c>
      <c r="AT284" s="16" t="s">
        <v>1134</v>
      </c>
      <c r="AU284" s="16" t="s">
        <v>1134</v>
      </c>
      <c r="AV284" s="16">
        <v>294.16159881481479</v>
      </c>
      <c r="AW284" s="16">
        <v>305.02465599999999</v>
      </c>
      <c r="AX284" s="16" t="s">
        <v>1134</v>
      </c>
      <c r="AY284" s="16" t="s">
        <v>1134</v>
      </c>
      <c r="AZ284" s="16" t="s">
        <v>1134</v>
      </c>
      <c r="BA284" s="16" t="s">
        <v>1134</v>
      </c>
      <c r="BB284" s="16" t="s">
        <v>1134</v>
      </c>
      <c r="BC284" s="16" t="s">
        <v>1134</v>
      </c>
      <c r="BD284" s="16" t="s">
        <v>1134</v>
      </c>
      <c r="BE284" s="16" t="s">
        <v>1134</v>
      </c>
      <c r="BF284" s="16" t="s">
        <v>1134</v>
      </c>
      <c r="BG284" s="16" t="s">
        <v>1134</v>
      </c>
      <c r="BH284" s="16" t="s">
        <v>1134</v>
      </c>
      <c r="BI284" s="16" t="s">
        <v>1134</v>
      </c>
      <c r="BJ284" s="16" t="s">
        <v>1134</v>
      </c>
      <c r="BK284" s="16" t="s">
        <v>1134</v>
      </c>
      <c r="BL284" s="16" t="s">
        <v>1134</v>
      </c>
      <c r="BM284" s="16" t="s">
        <v>1134</v>
      </c>
      <c r="BN284" s="16" t="s">
        <v>1134</v>
      </c>
      <c r="BO284" s="16" t="s">
        <v>1134</v>
      </c>
      <c r="BP284" s="16">
        <v>195.561387</v>
      </c>
      <c r="BQ284" s="16">
        <v>195.29863499999999</v>
      </c>
      <c r="BR284" s="16">
        <v>184.68170000000001</v>
      </c>
      <c r="BS284" s="16">
        <v>170.40021865671642</v>
      </c>
      <c r="BT284" s="16" t="s">
        <v>1134</v>
      </c>
      <c r="BU284" s="16" t="s">
        <v>1134</v>
      </c>
      <c r="BV284" s="16">
        <v>156.71110416666667</v>
      </c>
      <c r="BW284" s="16">
        <v>152.656305</v>
      </c>
      <c r="BX284" s="16">
        <v>158.2701974999996</v>
      </c>
      <c r="BY284" s="16">
        <v>148.34993531707318</v>
      </c>
      <c r="BZ284" s="16">
        <v>153.83504643750001</v>
      </c>
      <c r="CA284" s="16" t="s">
        <v>1134</v>
      </c>
      <c r="CB284" s="16" t="s">
        <v>1134</v>
      </c>
      <c r="CC284" s="16">
        <v>156.3393727317073</v>
      </c>
      <c r="CD284" s="16">
        <v>148.71713399999896</v>
      </c>
      <c r="CE284" s="16">
        <v>154.53150452173912</v>
      </c>
      <c r="CF284" s="16">
        <v>158.40100691891894</v>
      </c>
      <c r="CG284" s="16">
        <v>155.88409066666668</v>
      </c>
      <c r="CH284" s="16" t="s">
        <v>1134</v>
      </c>
      <c r="CI284" s="16" t="s">
        <v>1134</v>
      </c>
      <c r="CJ284" s="16">
        <v>170.75246967999999</v>
      </c>
      <c r="CK284" s="16">
        <v>171.08717039999999</v>
      </c>
      <c r="CL284" s="16">
        <v>167.75583660000001</v>
      </c>
      <c r="CM284" s="16">
        <v>158.35329363636362</v>
      </c>
      <c r="CN284" s="16">
        <v>150.14058380769231</v>
      </c>
      <c r="CO284" s="16" t="s">
        <v>1134</v>
      </c>
      <c r="CP284" s="16" t="s">
        <v>1134</v>
      </c>
      <c r="CQ284" s="16">
        <v>137.34551849327354</v>
      </c>
      <c r="CR284" s="16" t="s">
        <v>1134</v>
      </c>
      <c r="CS284" s="16" t="s">
        <v>1134</v>
      </c>
      <c r="CT284" s="16">
        <v>132.93999782608697</v>
      </c>
      <c r="CU284" s="16">
        <v>106.07585939849623</v>
      </c>
      <c r="CV284" s="16" t="s">
        <v>1134</v>
      </c>
      <c r="CW284" s="16" t="s">
        <v>1134</v>
      </c>
      <c r="CX284" s="16">
        <v>115.55858061452497</v>
      </c>
      <c r="CY284" s="16">
        <v>113.95627183018867</v>
      </c>
      <c r="CZ284" s="16">
        <v>141.0105585</v>
      </c>
      <c r="DA284" s="16">
        <v>131.78892999999999</v>
      </c>
      <c r="DB284" s="16" t="s">
        <v>1134</v>
      </c>
      <c r="DC284" s="16" t="s">
        <v>1134</v>
      </c>
      <c r="DD284" s="16" t="s">
        <v>1134</v>
      </c>
      <c r="DE284" s="16">
        <v>118.31331600000001</v>
      </c>
      <c r="DF284" s="16" t="s">
        <v>1134</v>
      </c>
      <c r="DG284" s="16">
        <v>122.7839409999998</v>
      </c>
      <c r="DH284" s="16" t="s">
        <v>1134</v>
      </c>
      <c r="DI284" s="16" t="s">
        <v>1134</v>
      </c>
      <c r="DJ284" s="16" t="s">
        <v>1134</v>
      </c>
      <c r="DK284" s="16" t="s">
        <v>1134</v>
      </c>
      <c r="DL284" s="16">
        <v>124.61346333333333</v>
      </c>
      <c r="DM284" s="16">
        <v>125.00956499999999</v>
      </c>
      <c r="DN284" s="16">
        <v>132.89264299999999</v>
      </c>
      <c r="DO284" s="16" t="s">
        <v>1134</v>
      </c>
      <c r="DP284" s="16" t="s">
        <v>1134</v>
      </c>
      <c r="DQ284" s="16" t="s">
        <v>1134</v>
      </c>
      <c r="DR284" s="16" t="s">
        <v>1134</v>
      </c>
      <c r="DS284" s="16">
        <v>142.28532100000001</v>
      </c>
      <c r="DT284" s="16">
        <v>150.84016099999999</v>
      </c>
      <c r="DU284" s="16" t="s">
        <v>1134</v>
      </c>
      <c r="DV284" s="16" t="s">
        <v>1134</v>
      </c>
      <c r="DW284" s="16" t="s">
        <v>1134</v>
      </c>
      <c r="DX284" s="16" t="s">
        <v>1134</v>
      </c>
      <c r="DY284" s="16" t="s">
        <v>1134</v>
      </c>
      <c r="DZ284" s="16" t="s">
        <v>1134</v>
      </c>
      <c r="EA284" s="16">
        <v>154.3636722857143</v>
      </c>
      <c r="EB284" s="16">
        <v>129.24483000000001</v>
      </c>
      <c r="EC284" s="16">
        <v>148.20565999999999</v>
      </c>
      <c r="ED284" s="16" t="s">
        <v>1134</v>
      </c>
      <c r="EE284" s="16" t="s">
        <v>1134</v>
      </c>
      <c r="EF284" s="16" t="s">
        <v>1134</v>
      </c>
      <c r="EG284" s="16" t="s">
        <v>1134</v>
      </c>
      <c r="EH284" s="16">
        <v>163.07433999999998</v>
      </c>
      <c r="EI284" s="16">
        <v>156.75611199999972</v>
      </c>
      <c r="EJ284" s="16" t="s">
        <v>1134</v>
      </c>
      <c r="EK284" s="16" t="s">
        <v>1134</v>
      </c>
      <c r="EL284" s="16" t="s">
        <v>1134</v>
      </c>
      <c r="EM284" s="16" t="s">
        <v>1134</v>
      </c>
      <c r="EN284" s="16" t="s">
        <v>1134</v>
      </c>
      <c r="EO284" s="16">
        <v>141.47087399999998</v>
      </c>
      <c r="EP284" s="16" t="s">
        <v>1134</v>
      </c>
      <c r="EQ284" s="16" t="s">
        <v>1134</v>
      </c>
      <c r="ER284" s="16" t="s">
        <v>1134</v>
      </c>
      <c r="ES284" s="16" t="s">
        <v>1134</v>
      </c>
      <c r="ET284" s="16" t="s">
        <v>1134</v>
      </c>
      <c r="EU284" s="16" t="s">
        <v>1134</v>
      </c>
      <c r="EV284" s="16">
        <v>142.58229300000002</v>
      </c>
      <c r="EW284" s="16" t="s">
        <v>1134</v>
      </c>
      <c r="EX284" s="16" t="s">
        <v>1134</v>
      </c>
      <c r="EY284" s="16" t="s">
        <v>1134</v>
      </c>
      <c r="EZ284" s="16" t="s">
        <v>1134</v>
      </c>
      <c r="FA284" s="16" t="s">
        <v>1134</v>
      </c>
      <c r="FB284" s="16" t="s">
        <v>1134</v>
      </c>
      <c r="FC284" s="16">
        <v>150.44498499999997</v>
      </c>
      <c r="FD284" s="16" t="s">
        <v>1134</v>
      </c>
      <c r="FE284" s="16">
        <v>155.470843</v>
      </c>
      <c r="FF284" s="16" t="s">
        <v>1134</v>
      </c>
      <c r="FG284" s="16" t="s">
        <v>1134</v>
      </c>
      <c r="FH284" s="16" t="s">
        <v>1134</v>
      </c>
      <c r="FI284" s="16" t="s">
        <v>1134</v>
      </c>
      <c r="FJ284" s="16" t="s">
        <v>1134</v>
      </c>
      <c r="FK284" s="16" t="s">
        <v>1134</v>
      </c>
      <c r="FL284" s="16" t="s">
        <v>1134</v>
      </c>
      <c r="FM284" s="16" t="s">
        <v>1134</v>
      </c>
      <c r="FN284" s="16" t="s">
        <v>1134</v>
      </c>
      <c r="FO284" s="16" t="s">
        <v>1134</v>
      </c>
      <c r="FP284" s="16">
        <v>163.56703999999999</v>
      </c>
      <c r="FQ284" s="16" t="s">
        <v>1134</v>
      </c>
      <c r="FR284" s="16">
        <v>173.33716050000001</v>
      </c>
      <c r="FS284" s="16" t="s">
        <v>1134</v>
      </c>
      <c r="FT284" s="16">
        <v>170.899146</v>
      </c>
      <c r="FU284" s="16" t="s">
        <v>1134</v>
      </c>
      <c r="FV284" s="16" t="s">
        <v>1134</v>
      </c>
      <c r="FW284" s="16" t="s">
        <v>1134</v>
      </c>
      <c r="FX284" s="16" t="s">
        <v>1134</v>
      </c>
      <c r="FY284" s="16" t="s">
        <v>1134</v>
      </c>
      <c r="FZ284" s="16" t="s">
        <v>1134</v>
      </c>
      <c r="GA284" s="16" t="s">
        <v>1134</v>
      </c>
      <c r="GB284" s="16" t="s">
        <v>1134</v>
      </c>
      <c r="GC284" s="16" t="s">
        <v>1134</v>
      </c>
      <c r="GD284" s="16" t="s">
        <v>1134</v>
      </c>
      <c r="GE284" s="16" t="s">
        <v>1134</v>
      </c>
      <c r="GF284" s="16" t="s">
        <v>1134</v>
      </c>
      <c r="GG284" s="16" t="s">
        <v>1134</v>
      </c>
      <c r="GH284" s="16" t="s">
        <v>1134</v>
      </c>
      <c r="GI284" s="16" t="s">
        <v>1134</v>
      </c>
      <c r="GJ284" s="16" t="s">
        <v>1134</v>
      </c>
      <c r="GK284" s="16" t="s">
        <v>1134</v>
      </c>
      <c r="GL284" s="16" t="s">
        <v>1134</v>
      </c>
      <c r="GM284" s="16" t="s">
        <v>1134</v>
      </c>
      <c r="GN284" s="16">
        <v>238.61296799999997</v>
      </c>
      <c r="GO284" s="16" t="s">
        <v>1134</v>
      </c>
      <c r="GP284" s="16" t="s">
        <v>1134</v>
      </c>
      <c r="GQ284" s="16" t="s">
        <v>1134</v>
      </c>
      <c r="GR284" s="16">
        <v>212.13182900000001</v>
      </c>
      <c r="GS284" s="16" t="s">
        <v>1134</v>
      </c>
      <c r="GT284" s="16" t="s">
        <v>1134</v>
      </c>
      <c r="GU284" s="16" t="s">
        <v>1134</v>
      </c>
      <c r="GV284" s="16" t="s">
        <v>1134</v>
      </c>
      <c r="GW284" s="16" t="s">
        <v>1134</v>
      </c>
      <c r="GX284" s="16" t="s">
        <v>1134</v>
      </c>
      <c r="GY284" s="16" t="s">
        <v>1134</v>
      </c>
      <c r="GZ284" s="16" t="s">
        <v>1134</v>
      </c>
      <c r="HA284" s="16" t="s">
        <v>1134</v>
      </c>
      <c r="HB284" s="16" t="s">
        <v>1134</v>
      </c>
      <c r="HC284" s="16" t="s">
        <v>1134</v>
      </c>
      <c r="HD284" s="16" t="s">
        <v>1134</v>
      </c>
      <c r="HE284" s="16" t="s">
        <v>1134</v>
      </c>
      <c r="HF284" s="16" t="s">
        <v>1134</v>
      </c>
      <c r="HG284" s="16" t="s">
        <v>1134</v>
      </c>
      <c r="HH284" s="16" t="s">
        <v>1134</v>
      </c>
      <c r="HI284" s="16" t="s">
        <v>1134</v>
      </c>
      <c r="HJ284" s="16" t="s">
        <v>1134</v>
      </c>
      <c r="HK284" s="16" t="s">
        <v>1134</v>
      </c>
      <c r="HL284" s="16" t="s">
        <v>1134</v>
      </c>
      <c r="HM284" s="16" t="s">
        <v>1134</v>
      </c>
      <c r="HN284" s="16" t="s">
        <v>1134</v>
      </c>
      <c r="HO284" s="16" t="s">
        <v>1134</v>
      </c>
      <c r="HP284" s="16" t="s">
        <v>1134</v>
      </c>
      <c r="HQ284" s="16" t="s">
        <v>1134</v>
      </c>
      <c r="HR284" s="16" t="s">
        <v>1134</v>
      </c>
      <c r="HS284" s="16">
        <v>195.50180142857144</v>
      </c>
      <c r="HT284" s="16" t="s">
        <v>1134</v>
      </c>
      <c r="HU284" s="16">
        <v>196.90504200000001</v>
      </c>
      <c r="HV284" s="16">
        <v>193.27315474999924</v>
      </c>
      <c r="HW284" s="16" t="s">
        <v>1134</v>
      </c>
      <c r="HX284" s="16" t="s">
        <v>1134</v>
      </c>
      <c r="HY284" s="16" t="s">
        <v>1134</v>
      </c>
      <c r="HZ284" s="16" t="s">
        <v>1134</v>
      </c>
      <c r="IA284" s="16">
        <v>185.20064969026546</v>
      </c>
      <c r="IB284" s="16" t="s">
        <v>1134</v>
      </c>
      <c r="IC284" s="16" t="s">
        <v>1134</v>
      </c>
      <c r="ID284" s="16">
        <v>208.37416599999861</v>
      </c>
      <c r="IE284" s="16" t="s">
        <v>1134</v>
      </c>
      <c r="IF284" s="16" t="s">
        <v>1134</v>
      </c>
      <c r="IG284" s="16" t="s">
        <v>1134</v>
      </c>
      <c r="IH284" s="16" t="s">
        <v>1134</v>
      </c>
      <c r="II284" s="16">
        <v>209.99782499999998</v>
      </c>
      <c r="IJ284" s="16">
        <v>218.48161199999998</v>
      </c>
      <c r="IK284" s="16">
        <v>223.02233099999998</v>
      </c>
      <c r="IL284" s="16" t="s">
        <v>1134</v>
      </c>
      <c r="IM284" s="16" t="s">
        <v>1134</v>
      </c>
      <c r="IN284" s="16" t="s">
        <v>1134</v>
      </c>
    </row>
    <row r="285" spans="3:248" ht="16.5" thickBot="1">
      <c r="C285" s="14" t="s">
        <v>1050</v>
      </c>
      <c r="D285" s="14" t="s">
        <v>1051</v>
      </c>
      <c r="E285" s="15" t="s">
        <v>201</v>
      </c>
      <c r="F285" s="16" t="s">
        <v>1134</v>
      </c>
      <c r="G285" s="16" t="s">
        <v>1134</v>
      </c>
      <c r="H285" s="16">
        <v>29.989102105263157</v>
      </c>
      <c r="I285" s="16" t="s">
        <v>1134</v>
      </c>
      <c r="J285" s="16" t="s">
        <v>1134</v>
      </c>
      <c r="K285" s="16">
        <v>30.28023624999993</v>
      </c>
      <c r="L285" s="16">
        <v>29.524750000000001</v>
      </c>
      <c r="M285" s="16">
        <v>29.772921249999783</v>
      </c>
      <c r="N285" s="16" t="s">
        <v>1134</v>
      </c>
      <c r="O285" s="16">
        <v>30.013977999999998</v>
      </c>
      <c r="P285" s="16" t="s">
        <v>1134</v>
      </c>
      <c r="Q285" s="16" t="s">
        <v>1134</v>
      </c>
      <c r="R285" s="16">
        <v>29.559756600000007</v>
      </c>
      <c r="S285" s="16">
        <v>30.260294999999999</v>
      </c>
      <c r="T285" s="16">
        <v>30.659919999999953</v>
      </c>
      <c r="U285" s="16" t="s">
        <v>1134</v>
      </c>
      <c r="V285" s="16">
        <v>31.261079142857142</v>
      </c>
      <c r="W285" s="16" t="s">
        <v>1134</v>
      </c>
      <c r="X285" s="16" t="s">
        <v>1134</v>
      </c>
      <c r="Y285" s="16" t="s">
        <v>1134</v>
      </c>
      <c r="Z285" s="16">
        <v>30.682217000000001</v>
      </c>
      <c r="AA285" s="16" t="s">
        <v>1134</v>
      </c>
      <c r="AB285" s="16">
        <v>30.389336999999998</v>
      </c>
      <c r="AC285" s="16">
        <v>31.002914000000001</v>
      </c>
      <c r="AD285" s="16" t="s">
        <v>1134</v>
      </c>
      <c r="AE285" s="16" t="s">
        <v>1134</v>
      </c>
      <c r="AF285" s="16">
        <v>30.698152999999998</v>
      </c>
      <c r="AG285" s="16">
        <v>31.130839999999996</v>
      </c>
      <c r="AH285" s="16">
        <v>30.913405714285712</v>
      </c>
      <c r="AI285" s="16">
        <v>31.897967999999999</v>
      </c>
      <c r="AJ285" s="16">
        <v>31.778754000000003</v>
      </c>
      <c r="AK285" s="16" t="s">
        <v>1134</v>
      </c>
      <c r="AL285" s="16" t="s">
        <v>1134</v>
      </c>
      <c r="AM285" s="16">
        <v>31.350766000000004</v>
      </c>
      <c r="AN285" s="16">
        <v>32.114159999999998</v>
      </c>
      <c r="AO285" s="16" t="s">
        <v>1134</v>
      </c>
      <c r="AP285" s="16" t="s">
        <v>1134</v>
      </c>
      <c r="AQ285" s="16">
        <v>32.142630000000004</v>
      </c>
      <c r="AR285" s="16" t="s">
        <v>1134</v>
      </c>
      <c r="AS285" s="16" t="s">
        <v>1134</v>
      </c>
      <c r="AT285" s="16" t="s">
        <v>1134</v>
      </c>
      <c r="AU285" s="16">
        <v>32.189976000000001</v>
      </c>
      <c r="AV285" s="16">
        <v>32.100977999999998</v>
      </c>
      <c r="AW285" s="16">
        <v>31.697792</v>
      </c>
      <c r="AX285" s="16">
        <v>31.556172192307628</v>
      </c>
      <c r="AY285" s="16" t="s">
        <v>1134</v>
      </c>
      <c r="AZ285" s="16" t="s">
        <v>1134</v>
      </c>
      <c r="BA285" s="16" t="s">
        <v>1134</v>
      </c>
      <c r="BB285" s="16">
        <v>31.959454999999998</v>
      </c>
      <c r="BC285" s="16">
        <v>31.397063747126435</v>
      </c>
      <c r="BD285" s="16">
        <v>32.988448472972927</v>
      </c>
      <c r="BE285" s="16" t="s">
        <v>1134</v>
      </c>
      <c r="BF285" s="16" t="s">
        <v>1134</v>
      </c>
      <c r="BG285" s="16" t="s">
        <v>1134</v>
      </c>
      <c r="BH285" s="16">
        <v>32.103071</v>
      </c>
      <c r="BI285" s="16">
        <v>31.981766000000004</v>
      </c>
      <c r="BJ285" s="16" t="s">
        <v>1134</v>
      </c>
      <c r="BK285" s="16">
        <v>30.16232333333333</v>
      </c>
      <c r="BL285" s="16" t="s">
        <v>1134</v>
      </c>
      <c r="BM285" s="16" t="s">
        <v>1134</v>
      </c>
      <c r="BN285" s="16" t="s">
        <v>1134</v>
      </c>
      <c r="BO285" s="16">
        <v>30.942379846153845</v>
      </c>
      <c r="BP285" s="16">
        <v>29.967390000000005</v>
      </c>
      <c r="BQ285" s="16">
        <v>31.551974999999999</v>
      </c>
      <c r="BR285" s="16">
        <v>31.872792</v>
      </c>
      <c r="BS285" s="16">
        <v>32.006942580645159</v>
      </c>
      <c r="BT285" s="16" t="s">
        <v>1134</v>
      </c>
      <c r="BU285" s="16" t="s">
        <v>1134</v>
      </c>
      <c r="BV285" s="16" t="s">
        <v>1134</v>
      </c>
      <c r="BW285" s="16" t="s">
        <v>1134</v>
      </c>
      <c r="BX285" s="16" t="s">
        <v>1134</v>
      </c>
      <c r="BY285" s="16">
        <v>30.359868000000002</v>
      </c>
      <c r="BZ285" s="16">
        <v>31.288886999999846</v>
      </c>
      <c r="CA285" s="16" t="s">
        <v>1134</v>
      </c>
      <c r="CB285" s="16" t="s">
        <v>1134</v>
      </c>
      <c r="CC285" s="16">
        <v>31.227990827586183</v>
      </c>
      <c r="CD285" s="16" t="s">
        <v>1134</v>
      </c>
      <c r="CE285" s="16" t="s">
        <v>1134</v>
      </c>
      <c r="CF285" s="16" t="s">
        <v>1134</v>
      </c>
      <c r="CG285" s="16" t="s">
        <v>1134</v>
      </c>
      <c r="CH285" s="16" t="s">
        <v>1134</v>
      </c>
      <c r="CI285" s="16" t="s">
        <v>1134</v>
      </c>
      <c r="CJ285" s="16" t="s">
        <v>1134</v>
      </c>
      <c r="CK285" s="16">
        <v>31.641373636363642</v>
      </c>
      <c r="CL285" s="16" t="s">
        <v>1134</v>
      </c>
      <c r="CM285" s="16">
        <v>31.973269999999999</v>
      </c>
      <c r="CN285" s="16" t="s">
        <v>1134</v>
      </c>
      <c r="CO285" s="16" t="s">
        <v>1134</v>
      </c>
      <c r="CP285" s="16" t="s">
        <v>1134</v>
      </c>
      <c r="CQ285" s="16" t="s">
        <v>1134</v>
      </c>
      <c r="CR285" s="16">
        <v>31.823151999999897</v>
      </c>
      <c r="CS285" s="16" t="s">
        <v>1134</v>
      </c>
      <c r="CT285" s="16">
        <v>30.877307999999847</v>
      </c>
      <c r="CU285" s="16">
        <v>28.231167317880796</v>
      </c>
      <c r="CV285" s="16" t="s">
        <v>1134</v>
      </c>
      <c r="CW285" s="16" t="s">
        <v>1134</v>
      </c>
      <c r="CX285" s="16">
        <v>27.285655235294112</v>
      </c>
      <c r="CY285" s="16">
        <v>26.364931999999875</v>
      </c>
      <c r="CZ285" s="16">
        <v>26.111989051813467</v>
      </c>
      <c r="DA285" s="16" t="s">
        <v>1134</v>
      </c>
      <c r="DB285" s="16">
        <v>28.275300000000001</v>
      </c>
      <c r="DC285" s="16" t="s">
        <v>1134</v>
      </c>
      <c r="DD285" s="16" t="s">
        <v>1134</v>
      </c>
      <c r="DE285" s="16" t="s">
        <v>1134</v>
      </c>
      <c r="DF285" s="16" t="s">
        <v>1134</v>
      </c>
      <c r="DG285" s="16" t="s">
        <v>1134</v>
      </c>
      <c r="DH285" s="16" t="s">
        <v>1134</v>
      </c>
      <c r="DI285" s="16" t="s">
        <v>1134</v>
      </c>
      <c r="DJ285" s="16" t="s">
        <v>1134</v>
      </c>
      <c r="DK285" s="16" t="s">
        <v>1134</v>
      </c>
      <c r="DL285" s="16" t="s">
        <v>1134</v>
      </c>
      <c r="DM285" s="16" t="s">
        <v>1134</v>
      </c>
      <c r="DN285" s="16">
        <v>29.494725000000003</v>
      </c>
      <c r="DO285" s="16">
        <v>29.855211749999921</v>
      </c>
      <c r="DP285" s="16">
        <v>29.202599999999972</v>
      </c>
      <c r="DQ285" s="16" t="s">
        <v>1134</v>
      </c>
      <c r="DR285" s="16" t="s">
        <v>1134</v>
      </c>
      <c r="DS285" s="16" t="s">
        <v>1134</v>
      </c>
      <c r="DT285" s="16">
        <v>29.514198</v>
      </c>
      <c r="DU285" s="16" t="s">
        <v>1134</v>
      </c>
      <c r="DV285" s="16" t="s">
        <v>1134</v>
      </c>
      <c r="DW285" s="16" t="s">
        <v>1134</v>
      </c>
      <c r="DX285" s="16" t="s">
        <v>1134</v>
      </c>
      <c r="DY285" s="16" t="s">
        <v>1134</v>
      </c>
      <c r="DZ285" s="16" t="s">
        <v>1134</v>
      </c>
      <c r="EA285" s="16">
        <v>28.385135999999999</v>
      </c>
      <c r="EB285" s="16" t="s">
        <v>1134</v>
      </c>
      <c r="EC285" s="16">
        <v>28.107970000000002</v>
      </c>
      <c r="ED285" s="16" t="s">
        <v>1134</v>
      </c>
      <c r="EE285" s="16" t="s">
        <v>1134</v>
      </c>
      <c r="EF285" s="16" t="s">
        <v>1134</v>
      </c>
      <c r="EG285" s="16">
        <v>29.043599</v>
      </c>
      <c r="EH285" s="16">
        <v>29.64988</v>
      </c>
      <c r="EI285" s="16" t="s">
        <v>1134</v>
      </c>
      <c r="EJ285" s="16">
        <v>29.672519999999999</v>
      </c>
      <c r="EK285" s="16" t="s">
        <v>1134</v>
      </c>
      <c r="EL285" s="16" t="s">
        <v>1134</v>
      </c>
      <c r="EM285" s="16" t="s">
        <v>1134</v>
      </c>
      <c r="EN285" s="16" t="s">
        <v>1134</v>
      </c>
      <c r="EO285" s="16" t="s">
        <v>1134</v>
      </c>
      <c r="EP285" s="16" t="s">
        <v>1134</v>
      </c>
      <c r="EQ285" s="16" t="s">
        <v>1134</v>
      </c>
      <c r="ER285" s="16" t="s">
        <v>1134</v>
      </c>
      <c r="ES285" s="16" t="s">
        <v>1134</v>
      </c>
      <c r="ET285" s="16" t="s">
        <v>1134</v>
      </c>
      <c r="EU285" s="16" t="s">
        <v>1134</v>
      </c>
      <c r="EV285" s="16" t="s">
        <v>1134</v>
      </c>
      <c r="EW285" s="16">
        <v>28.246607999999995</v>
      </c>
      <c r="EX285" s="16">
        <v>28.3875332</v>
      </c>
      <c r="EY285" s="16">
        <v>27.720399999999998</v>
      </c>
      <c r="EZ285" s="16" t="s">
        <v>1134</v>
      </c>
      <c r="FA285" s="16" t="s">
        <v>1134</v>
      </c>
      <c r="FB285" s="16">
        <v>27.771065999999998</v>
      </c>
      <c r="FC285" s="16">
        <v>27.779073999999998</v>
      </c>
      <c r="FD285" s="16">
        <v>27.920856000000001</v>
      </c>
      <c r="FE285" s="16">
        <v>28.237545000000001</v>
      </c>
      <c r="FF285" s="16" t="s">
        <v>1134</v>
      </c>
      <c r="FG285" s="16" t="s">
        <v>1134</v>
      </c>
      <c r="FH285" s="16" t="s">
        <v>1134</v>
      </c>
      <c r="FI285" s="16">
        <v>28.756214999999848</v>
      </c>
      <c r="FJ285" s="16" t="s">
        <v>1134</v>
      </c>
      <c r="FK285" s="16">
        <v>28.89789</v>
      </c>
      <c r="FL285" s="16" t="s">
        <v>1134</v>
      </c>
      <c r="FM285" s="16" t="s">
        <v>1134</v>
      </c>
      <c r="FN285" s="16" t="s">
        <v>1134</v>
      </c>
      <c r="FO285" s="16" t="s">
        <v>1134</v>
      </c>
      <c r="FP285" s="16" t="s">
        <v>1134</v>
      </c>
      <c r="FQ285" s="16">
        <v>28.001976599999999</v>
      </c>
      <c r="FR285" s="16">
        <v>27.480824999999999</v>
      </c>
      <c r="FS285" s="16" t="s">
        <v>1134</v>
      </c>
      <c r="FT285" s="16">
        <v>27.620063999999999</v>
      </c>
      <c r="FU285" s="16" t="s">
        <v>1134</v>
      </c>
      <c r="FV285" s="16" t="s">
        <v>1134</v>
      </c>
      <c r="FW285" s="16" t="s">
        <v>1134</v>
      </c>
      <c r="FX285" s="16">
        <v>27.364038000000004</v>
      </c>
      <c r="FY285" s="16">
        <v>27.051340799999998</v>
      </c>
      <c r="FZ285" s="16">
        <v>27.812033999999997</v>
      </c>
      <c r="GA285" s="16" t="s">
        <v>1134</v>
      </c>
      <c r="GB285" s="16" t="s">
        <v>1134</v>
      </c>
      <c r="GC285" s="16" t="s">
        <v>1134</v>
      </c>
      <c r="GD285" s="16" t="s">
        <v>1134</v>
      </c>
      <c r="GE285" s="16" t="s">
        <v>1134</v>
      </c>
      <c r="GF285" s="16" t="s">
        <v>1134</v>
      </c>
      <c r="GG285" s="16" t="s">
        <v>1134</v>
      </c>
      <c r="GH285" s="16" t="s">
        <v>1134</v>
      </c>
      <c r="GI285" s="16" t="s">
        <v>1134</v>
      </c>
      <c r="GJ285" s="16" t="s">
        <v>1134</v>
      </c>
      <c r="GK285" s="16" t="s">
        <v>1134</v>
      </c>
      <c r="GL285" s="16" t="s">
        <v>1134</v>
      </c>
      <c r="GM285" s="16" t="s">
        <v>1134</v>
      </c>
      <c r="GN285" s="16" t="s">
        <v>1134</v>
      </c>
      <c r="GO285" s="16" t="s">
        <v>1134</v>
      </c>
      <c r="GP285" s="16" t="s">
        <v>1134</v>
      </c>
      <c r="GQ285" s="16" t="s">
        <v>1134</v>
      </c>
      <c r="GR285" s="16" t="s">
        <v>1134</v>
      </c>
      <c r="GS285" s="16" t="s">
        <v>1134</v>
      </c>
      <c r="GT285" s="16" t="s">
        <v>1134</v>
      </c>
      <c r="GU285" s="16" t="s">
        <v>1134</v>
      </c>
      <c r="GV285" s="16" t="s">
        <v>1134</v>
      </c>
      <c r="GW285" s="16" t="s">
        <v>1134</v>
      </c>
      <c r="GX285" s="16" t="s">
        <v>1134</v>
      </c>
      <c r="GY285" s="16" t="s">
        <v>1134</v>
      </c>
      <c r="GZ285" s="16" t="s">
        <v>1134</v>
      </c>
      <c r="HA285" s="16" t="s">
        <v>1134</v>
      </c>
      <c r="HB285" s="16" t="s">
        <v>1134</v>
      </c>
      <c r="HC285" s="16" t="s">
        <v>1134</v>
      </c>
      <c r="HD285" s="16" t="s">
        <v>1134</v>
      </c>
      <c r="HE285" s="16" t="s">
        <v>1134</v>
      </c>
      <c r="HF285" s="16" t="s">
        <v>1134</v>
      </c>
      <c r="HG285" s="16" t="s">
        <v>1134</v>
      </c>
      <c r="HH285" s="16" t="s">
        <v>1134</v>
      </c>
      <c r="HI285" s="16" t="s">
        <v>1134</v>
      </c>
      <c r="HJ285" s="16" t="s">
        <v>1134</v>
      </c>
      <c r="HK285" s="16" t="s">
        <v>1134</v>
      </c>
      <c r="HL285" s="16" t="s">
        <v>1134</v>
      </c>
      <c r="HM285" s="16" t="s">
        <v>1134</v>
      </c>
      <c r="HN285" s="16" t="s">
        <v>1134</v>
      </c>
      <c r="HO285" s="16" t="s">
        <v>1134</v>
      </c>
      <c r="HP285" s="16">
        <v>30.130140000000001</v>
      </c>
      <c r="HQ285" s="16">
        <v>30.76137045454518</v>
      </c>
      <c r="HR285" s="16" t="s">
        <v>1134</v>
      </c>
      <c r="HS285" s="16" t="s">
        <v>1134</v>
      </c>
      <c r="HT285" s="16">
        <v>30.802156</v>
      </c>
      <c r="HU285" s="16">
        <v>30.880051999999999</v>
      </c>
      <c r="HV285" s="16">
        <v>30.1363479999997</v>
      </c>
      <c r="HW285" s="16" t="s">
        <v>1134</v>
      </c>
      <c r="HX285" s="16" t="s">
        <v>1134</v>
      </c>
      <c r="HY285" s="16" t="s">
        <v>1134</v>
      </c>
      <c r="HZ285" s="16" t="s">
        <v>1134</v>
      </c>
      <c r="IA285" s="16" t="s">
        <v>1134</v>
      </c>
      <c r="IB285" s="16">
        <v>29.190279999999998</v>
      </c>
      <c r="IC285" s="16" t="s">
        <v>1134</v>
      </c>
      <c r="ID285" s="16" t="s">
        <v>1134</v>
      </c>
      <c r="IE285" s="16" t="s">
        <v>1134</v>
      </c>
      <c r="IF285" s="16" t="s">
        <v>1134</v>
      </c>
      <c r="IG285" s="16" t="s">
        <v>1134</v>
      </c>
      <c r="IH285" s="16" t="s">
        <v>1134</v>
      </c>
      <c r="II285" s="16" t="s">
        <v>1134</v>
      </c>
      <c r="IJ285" s="16" t="s">
        <v>1134</v>
      </c>
      <c r="IK285" s="16" t="s">
        <v>1134</v>
      </c>
      <c r="IL285" s="16" t="s">
        <v>1134</v>
      </c>
      <c r="IM285" s="16" t="s">
        <v>1134</v>
      </c>
      <c r="IN285" s="16" t="s">
        <v>1134</v>
      </c>
    </row>
    <row r="286" spans="3:248" ht="16.5" thickBot="1">
      <c r="C286" s="14" t="s">
        <v>1052</v>
      </c>
      <c r="D286" s="14" t="s">
        <v>1053</v>
      </c>
      <c r="E286" s="15" t="s">
        <v>201</v>
      </c>
      <c r="F286" s="16" t="s">
        <v>1134</v>
      </c>
      <c r="G286" s="16">
        <v>8.1883009090908754</v>
      </c>
      <c r="H286" s="16">
        <v>8.1553500000000003</v>
      </c>
      <c r="I286" s="16" t="s">
        <v>1134</v>
      </c>
      <c r="J286" s="16" t="s">
        <v>1134</v>
      </c>
      <c r="K286" s="16">
        <v>8.2640879999999992</v>
      </c>
      <c r="L286" s="16" t="s">
        <v>1134</v>
      </c>
      <c r="M286" s="16" t="s">
        <v>1134</v>
      </c>
      <c r="N286" s="16" t="s">
        <v>1134</v>
      </c>
      <c r="O286" s="16" t="s">
        <v>1134</v>
      </c>
      <c r="P286" s="16" t="s">
        <v>1134</v>
      </c>
      <c r="Q286" s="16" t="s">
        <v>1134</v>
      </c>
      <c r="R286" s="16">
        <v>8.039045999999999</v>
      </c>
      <c r="S286" s="16" t="s">
        <v>1134</v>
      </c>
      <c r="T286" s="16">
        <v>7.569202999999999</v>
      </c>
      <c r="U286" s="16" t="s">
        <v>1134</v>
      </c>
      <c r="V286" s="16" t="s">
        <v>1134</v>
      </c>
      <c r="W286" s="16" t="s">
        <v>1134</v>
      </c>
      <c r="X286" s="16" t="s">
        <v>1134</v>
      </c>
      <c r="Y286" s="16" t="s">
        <v>1134</v>
      </c>
      <c r="Z286" s="16">
        <v>8.0248500000000007</v>
      </c>
      <c r="AA286" s="16" t="s">
        <v>1134</v>
      </c>
      <c r="AB286" s="16">
        <v>8.193749999999989</v>
      </c>
      <c r="AC286" s="16">
        <v>8.0681831999999982</v>
      </c>
      <c r="AD286" s="16" t="s">
        <v>1134</v>
      </c>
      <c r="AE286" s="16" t="s">
        <v>1134</v>
      </c>
      <c r="AF286" s="16">
        <v>8.0077815000000001</v>
      </c>
      <c r="AG286" s="16" t="s">
        <v>1134</v>
      </c>
      <c r="AH286" s="16">
        <v>8.6120477027027018</v>
      </c>
      <c r="AI286" s="16">
        <v>8.6873295000000006</v>
      </c>
      <c r="AJ286" s="16">
        <v>9.6183602340909093</v>
      </c>
      <c r="AK286" s="16" t="s">
        <v>1134</v>
      </c>
      <c r="AL286" s="16" t="s">
        <v>1134</v>
      </c>
      <c r="AM286" s="16">
        <v>9.2120520202020018</v>
      </c>
      <c r="AN286" s="16">
        <v>9.4267664999999994</v>
      </c>
      <c r="AO286" s="16">
        <v>10.301907235955056</v>
      </c>
      <c r="AP286" s="16">
        <v>11.740657482758619</v>
      </c>
      <c r="AQ286" s="16" t="s">
        <v>1134</v>
      </c>
      <c r="AR286" s="16" t="s">
        <v>1134</v>
      </c>
      <c r="AS286" s="16" t="s">
        <v>1134</v>
      </c>
      <c r="AT286" s="16">
        <v>11.7987</v>
      </c>
      <c r="AU286" s="16">
        <v>11.912363181818183</v>
      </c>
      <c r="AV286" s="16">
        <v>14.115888146341463</v>
      </c>
      <c r="AW286" s="16">
        <v>12.78091</v>
      </c>
      <c r="AX286" s="16">
        <v>11.939563681159422</v>
      </c>
      <c r="AY286" s="16" t="s">
        <v>1134</v>
      </c>
      <c r="AZ286" s="16" t="s">
        <v>1134</v>
      </c>
      <c r="BA286" s="16">
        <v>10.985245794871794</v>
      </c>
      <c r="BB286" s="16">
        <v>12.015064137931034</v>
      </c>
      <c r="BC286" s="16" t="s">
        <v>1134</v>
      </c>
      <c r="BD286" s="16" t="s">
        <v>1134</v>
      </c>
      <c r="BE286" s="16">
        <v>12.420909</v>
      </c>
      <c r="BF286" s="16" t="s">
        <v>1134</v>
      </c>
      <c r="BG286" s="16" t="s">
        <v>1134</v>
      </c>
      <c r="BH286" s="16">
        <v>12.979482749999999</v>
      </c>
      <c r="BI286" s="16">
        <v>12.680602499999976</v>
      </c>
      <c r="BJ286" s="16">
        <v>12.185066666666666</v>
      </c>
      <c r="BK286" s="16">
        <v>11.580893999999999</v>
      </c>
      <c r="BL286" s="16" t="s">
        <v>1134</v>
      </c>
      <c r="BM286" s="16" t="s">
        <v>1134</v>
      </c>
      <c r="BN286" s="16" t="s">
        <v>1134</v>
      </c>
      <c r="BO286" s="16">
        <v>11.622049000000001</v>
      </c>
      <c r="BP286" s="16" t="s">
        <v>1134</v>
      </c>
      <c r="BQ286" s="16" t="s">
        <v>1134</v>
      </c>
      <c r="BR286" s="16" t="s">
        <v>1134</v>
      </c>
      <c r="BS286" s="16" t="s">
        <v>1134</v>
      </c>
      <c r="BT286" s="16" t="s">
        <v>1134</v>
      </c>
      <c r="BU286" s="16" t="s">
        <v>1134</v>
      </c>
      <c r="BV286" s="16" t="s">
        <v>1134</v>
      </c>
      <c r="BW286" s="16" t="s">
        <v>1134</v>
      </c>
      <c r="BX286" s="16" t="s">
        <v>1134</v>
      </c>
      <c r="BY286" s="16" t="s">
        <v>1134</v>
      </c>
      <c r="BZ286" s="16" t="s">
        <v>1134</v>
      </c>
      <c r="CA286" s="16" t="s">
        <v>1134</v>
      </c>
      <c r="CB286" s="16" t="s">
        <v>1134</v>
      </c>
      <c r="CC286" s="16" t="s">
        <v>1134</v>
      </c>
      <c r="CD286" s="16" t="s">
        <v>1134</v>
      </c>
      <c r="CE286" s="16" t="s">
        <v>1134</v>
      </c>
      <c r="CF286" s="16">
        <v>11.168879835443017</v>
      </c>
      <c r="CG286" s="16">
        <v>11.326273999999998</v>
      </c>
      <c r="CH286" s="16" t="s">
        <v>1134</v>
      </c>
      <c r="CI286" s="16" t="s">
        <v>1134</v>
      </c>
      <c r="CJ286" s="16">
        <v>12.112653</v>
      </c>
      <c r="CK286" s="16">
        <v>11.633128373831777</v>
      </c>
      <c r="CL286" s="16">
        <v>11.644055999999999</v>
      </c>
      <c r="CM286" s="16" t="s">
        <v>1134</v>
      </c>
      <c r="CN286" s="16" t="s">
        <v>1134</v>
      </c>
      <c r="CO286" s="16" t="s">
        <v>1134</v>
      </c>
      <c r="CP286" s="16" t="s">
        <v>1134</v>
      </c>
      <c r="CQ286" s="16">
        <v>10.211664000000001</v>
      </c>
      <c r="CR286" s="16" t="s">
        <v>1134</v>
      </c>
      <c r="CS286" s="16" t="s">
        <v>1134</v>
      </c>
      <c r="CT286" s="16" t="s">
        <v>1134</v>
      </c>
      <c r="CU286" s="16">
        <v>9.809470000000001</v>
      </c>
      <c r="CV286" s="16" t="s">
        <v>1134</v>
      </c>
      <c r="CW286" s="16" t="s">
        <v>1134</v>
      </c>
      <c r="CX286" s="16" t="s">
        <v>1134</v>
      </c>
      <c r="CY286" s="16" t="s">
        <v>1134</v>
      </c>
      <c r="CZ286" s="16">
        <v>9.9222370000000009</v>
      </c>
      <c r="DA286" s="16" t="s">
        <v>1134</v>
      </c>
      <c r="DB286" s="16" t="s">
        <v>1134</v>
      </c>
      <c r="DC286" s="16" t="s">
        <v>1134</v>
      </c>
      <c r="DD286" s="16" t="s">
        <v>1134</v>
      </c>
      <c r="DE286" s="16">
        <v>10.721023772727273</v>
      </c>
      <c r="DF286" s="16" t="s">
        <v>1134</v>
      </c>
      <c r="DG286" s="16">
        <v>11.0148575625</v>
      </c>
      <c r="DH286" s="16" t="s">
        <v>1134</v>
      </c>
      <c r="DI286" s="16" t="s">
        <v>1134</v>
      </c>
      <c r="DJ286" s="16" t="s">
        <v>1134</v>
      </c>
      <c r="DK286" s="16" t="s">
        <v>1134</v>
      </c>
      <c r="DL286" s="16" t="s">
        <v>1134</v>
      </c>
      <c r="DM286" s="16">
        <v>10.562454999999941</v>
      </c>
      <c r="DN286" s="16" t="s">
        <v>1134</v>
      </c>
      <c r="DO286" s="16" t="s">
        <v>1134</v>
      </c>
      <c r="DP286" s="16" t="s">
        <v>1134</v>
      </c>
      <c r="DQ286" s="16" t="s">
        <v>1134</v>
      </c>
      <c r="DR286" s="16" t="s">
        <v>1134</v>
      </c>
      <c r="DS286" s="16">
        <v>9.9531600000000005</v>
      </c>
      <c r="DT286" s="16" t="s">
        <v>1134</v>
      </c>
      <c r="DU286" s="16" t="s">
        <v>1134</v>
      </c>
      <c r="DV286" s="16" t="s">
        <v>1134</v>
      </c>
      <c r="DW286" s="16" t="s">
        <v>1134</v>
      </c>
      <c r="DX286" s="16" t="s">
        <v>1134</v>
      </c>
      <c r="DY286" s="16" t="s">
        <v>1134</v>
      </c>
      <c r="DZ286" s="16">
        <v>9.9681879999999996</v>
      </c>
      <c r="EA286" s="16">
        <v>10.108601999999999</v>
      </c>
      <c r="EB286" s="16">
        <v>10.119087</v>
      </c>
      <c r="EC286" s="16" t="s">
        <v>1134</v>
      </c>
      <c r="ED286" s="16" t="s">
        <v>1134</v>
      </c>
      <c r="EE286" s="16" t="s">
        <v>1134</v>
      </c>
      <c r="EF286" s="16" t="s">
        <v>1134</v>
      </c>
      <c r="EG286" s="16">
        <v>9.7820777777777668</v>
      </c>
      <c r="EH286" s="16" t="s">
        <v>1134</v>
      </c>
      <c r="EI286" s="16" t="s">
        <v>1134</v>
      </c>
      <c r="EJ286" s="16">
        <v>9.5351730000000003</v>
      </c>
      <c r="EK286" s="16" t="s">
        <v>1134</v>
      </c>
      <c r="EL286" s="16" t="s">
        <v>1134</v>
      </c>
      <c r="EM286" s="16" t="s">
        <v>1134</v>
      </c>
      <c r="EN286" s="16">
        <v>9.9219120000000007</v>
      </c>
      <c r="EO286" s="16">
        <v>9.8803230000000006</v>
      </c>
      <c r="EP286" s="16" t="s">
        <v>1134</v>
      </c>
      <c r="EQ286" s="16">
        <v>9.5388598461538461</v>
      </c>
      <c r="ER286" s="16">
        <v>9.3561761249999993</v>
      </c>
      <c r="ES286" s="16" t="s">
        <v>1134</v>
      </c>
      <c r="ET286" s="16" t="s">
        <v>1134</v>
      </c>
      <c r="EU286" s="16" t="s">
        <v>1134</v>
      </c>
      <c r="EV286" s="16" t="s">
        <v>1134</v>
      </c>
      <c r="EW286" s="16" t="s">
        <v>1134</v>
      </c>
      <c r="EX286" s="16">
        <v>9.8452799999999989</v>
      </c>
      <c r="EY286" s="16">
        <v>9.6060160000000003</v>
      </c>
      <c r="EZ286" s="16" t="s">
        <v>1134</v>
      </c>
      <c r="FA286" s="16" t="s">
        <v>1134</v>
      </c>
      <c r="FB286" s="16">
        <v>9.5006799999999991</v>
      </c>
      <c r="FC286" s="16" t="s">
        <v>1134</v>
      </c>
      <c r="FD286" s="16">
        <v>9.6071089999999995</v>
      </c>
      <c r="FE286" s="16" t="s">
        <v>1134</v>
      </c>
      <c r="FF286" s="16" t="s">
        <v>1134</v>
      </c>
      <c r="FG286" s="16" t="s">
        <v>1134</v>
      </c>
      <c r="FH286" s="16" t="s">
        <v>1134</v>
      </c>
      <c r="FI286" s="16" t="s">
        <v>1134</v>
      </c>
      <c r="FJ286" s="16" t="s">
        <v>1134</v>
      </c>
      <c r="FK286" s="16" t="s">
        <v>1134</v>
      </c>
      <c r="FL286" s="16">
        <v>9.4873060000000002</v>
      </c>
      <c r="FM286" s="16">
        <v>9.9089999999999989</v>
      </c>
      <c r="FN286" s="16" t="s">
        <v>1134</v>
      </c>
      <c r="FO286" s="16" t="s">
        <v>1134</v>
      </c>
      <c r="FP286" s="16" t="s">
        <v>1134</v>
      </c>
      <c r="FQ286" s="16" t="s">
        <v>1134</v>
      </c>
      <c r="FR286" s="16">
        <v>8.5496640000000017</v>
      </c>
      <c r="FS286" s="16" t="s">
        <v>1134</v>
      </c>
      <c r="FT286" s="16" t="s">
        <v>1134</v>
      </c>
      <c r="FU286" s="16" t="s">
        <v>1134</v>
      </c>
      <c r="FV286" s="16" t="s">
        <v>1134</v>
      </c>
      <c r="FW286" s="16" t="s">
        <v>1134</v>
      </c>
      <c r="FX286" s="16" t="s">
        <v>1134</v>
      </c>
      <c r="FY286" s="16" t="s">
        <v>1134</v>
      </c>
      <c r="FZ286" s="16">
        <v>8.670118736842106</v>
      </c>
      <c r="GA286" s="16" t="s">
        <v>1134</v>
      </c>
      <c r="GB286" s="16" t="s">
        <v>1134</v>
      </c>
      <c r="GC286" s="16" t="s">
        <v>1134</v>
      </c>
      <c r="GD286" s="16" t="s">
        <v>1134</v>
      </c>
      <c r="GE286" s="16" t="s">
        <v>1134</v>
      </c>
      <c r="GF286" s="16" t="s">
        <v>1134</v>
      </c>
      <c r="GG286" s="16" t="s">
        <v>1134</v>
      </c>
      <c r="GH286" s="16">
        <v>8.436928</v>
      </c>
      <c r="GI286" s="16" t="s">
        <v>1134</v>
      </c>
      <c r="GJ286" s="16" t="s">
        <v>1134</v>
      </c>
      <c r="GK286" s="16">
        <v>8.5182839999999995</v>
      </c>
      <c r="GL286" s="16">
        <v>8.2241279999999986</v>
      </c>
      <c r="GM286" s="16">
        <v>8.5879079999999988</v>
      </c>
      <c r="GN286" s="16" t="s">
        <v>1134</v>
      </c>
      <c r="GO286" s="16">
        <v>8.60825</v>
      </c>
      <c r="GP286" s="16" t="s">
        <v>1134</v>
      </c>
      <c r="GQ286" s="16" t="s">
        <v>1134</v>
      </c>
      <c r="GR286" s="16">
        <v>9.3282336666666534</v>
      </c>
      <c r="GS286" s="16">
        <v>9.6838815</v>
      </c>
      <c r="GT286" s="16">
        <v>9.7040699999999998</v>
      </c>
      <c r="GU286" s="16">
        <v>9.5133419999999997</v>
      </c>
      <c r="GV286" s="16" t="s">
        <v>1134</v>
      </c>
      <c r="GW286" s="16" t="s">
        <v>1134</v>
      </c>
      <c r="GX286" s="16" t="s">
        <v>1134</v>
      </c>
      <c r="GY286" s="16">
        <v>9.0995446666666666</v>
      </c>
      <c r="GZ286" s="16">
        <v>9.1425520000000002</v>
      </c>
      <c r="HA286" s="16">
        <v>9.5642340923076912</v>
      </c>
      <c r="HB286" s="16">
        <v>11.388738436781608</v>
      </c>
      <c r="HC286" s="16">
        <v>11.259993333333334</v>
      </c>
      <c r="HD286" s="16" t="s">
        <v>1134</v>
      </c>
      <c r="HE286" s="16" t="s">
        <v>1134</v>
      </c>
      <c r="HF286" s="16">
        <v>11.008285000000001</v>
      </c>
      <c r="HG286" s="16" t="s">
        <v>1134</v>
      </c>
      <c r="HH286" s="16">
        <v>12.006564266666642</v>
      </c>
      <c r="HI286" s="16" t="s">
        <v>1134</v>
      </c>
      <c r="HJ286" s="16" t="s">
        <v>1134</v>
      </c>
      <c r="HK286" s="16" t="s">
        <v>1134</v>
      </c>
      <c r="HL286" s="16">
        <v>10.794175333333333</v>
      </c>
      <c r="HM286" s="16">
        <v>11.424742736842106</v>
      </c>
      <c r="HN286" s="16">
        <v>12.0487646</v>
      </c>
      <c r="HO286" s="16">
        <v>13.044577</v>
      </c>
      <c r="HP286" s="16">
        <v>12.612080000000001</v>
      </c>
      <c r="HQ286" s="16" t="s">
        <v>1134</v>
      </c>
      <c r="HR286" s="16" t="s">
        <v>1134</v>
      </c>
      <c r="HS286" s="16" t="s">
        <v>1134</v>
      </c>
      <c r="HT286" s="16">
        <v>13.814757545454546</v>
      </c>
      <c r="HU286" s="16">
        <v>15.182989232876714</v>
      </c>
      <c r="HV286" s="16">
        <v>15.448912846153847</v>
      </c>
      <c r="HW286" s="16">
        <v>16.496138499999972</v>
      </c>
      <c r="HX286" s="16">
        <v>15.964938</v>
      </c>
      <c r="HY286" s="16" t="s">
        <v>1134</v>
      </c>
      <c r="HZ286" s="16">
        <v>17.892534000000001</v>
      </c>
      <c r="IA286" s="16" t="s">
        <v>1134</v>
      </c>
      <c r="IB286" s="16" t="s">
        <v>1134</v>
      </c>
      <c r="IC286" s="16" t="s">
        <v>1134</v>
      </c>
      <c r="ID286" s="16">
        <v>17.880431999999999</v>
      </c>
      <c r="IE286" s="16" t="s">
        <v>1134</v>
      </c>
      <c r="IF286" s="16" t="s">
        <v>1134</v>
      </c>
      <c r="IG286" s="16">
        <v>13.561572969924812</v>
      </c>
      <c r="IH286" s="16">
        <v>13.438783000000001</v>
      </c>
      <c r="II286" s="16" t="s">
        <v>1134</v>
      </c>
      <c r="IJ286" s="16">
        <v>13.483907</v>
      </c>
      <c r="IK286" s="16" t="s">
        <v>1134</v>
      </c>
      <c r="IL286" s="16" t="s">
        <v>1134</v>
      </c>
      <c r="IM286" s="16" t="s">
        <v>1134</v>
      </c>
      <c r="IN286" s="16" t="s">
        <v>1134</v>
      </c>
    </row>
    <row r="287" spans="3:248" ht="16.5" thickBot="1">
      <c r="C287" s="14" t="s">
        <v>1054</v>
      </c>
      <c r="D287" s="14" t="s">
        <v>1055</v>
      </c>
      <c r="E287" s="15" t="s">
        <v>201</v>
      </c>
      <c r="F287" s="16" t="s">
        <v>1134</v>
      </c>
      <c r="G287" s="16">
        <v>1888.1946</v>
      </c>
      <c r="H287" s="16" t="s">
        <v>1134</v>
      </c>
      <c r="I287" s="16" t="s">
        <v>1134</v>
      </c>
      <c r="J287" s="16" t="s">
        <v>1134</v>
      </c>
      <c r="K287" s="16">
        <v>1910.1818549999998</v>
      </c>
      <c r="L287" s="16">
        <v>1873.7911533333331</v>
      </c>
      <c r="M287" s="16">
        <v>1900.2586649999998</v>
      </c>
      <c r="N287" s="16" t="s">
        <v>1134</v>
      </c>
      <c r="O287" s="16">
        <v>1870.3326559545433</v>
      </c>
      <c r="P287" s="16" t="s">
        <v>1134</v>
      </c>
      <c r="Q287" s="16" t="s">
        <v>1134</v>
      </c>
      <c r="R287" s="16">
        <v>1852.0156170000002</v>
      </c>
      <c r="S287" s="16">
        <v>1885.6183433592064</v>
      </c>
      <c r="T287" s="16">
        <v>1895.6693346341465</v>
      </c>
      <c r="U287" s="16" t="s">
        <v>1134</v>
      </c>
      <c r="V287" s="16">
        <v>1911.9988667924529</v>
      </c>
      <c r="W287" s="16" t="s">
        <v>1134</v>
      </c>
      <c r="X287" s="16" t="s">
        <v>1134</v>
      </c>
      <c r="Y287" s="16" t="s">
        <v>1134</v>
      </c>
      <c r="Z287" s="16" t="s">
        <v>1134</v>
      </c>
      <c r="AA287" s="16">
        <v>1914.8782468750001</v>
      </c>
      <c r="AB287" s="16">
        <v>1913.300379</v>
      </c>
      <c r="AC287" s="16" t="s">
        <v>1134</v>
      </c>
      <c r="AD287" s="16" t="s">
        <v>1134</v>
      </c>
      <c r="AE287" s="16" t="s">
        <v>1134</v>
      </c>
      <c r="AF287" s="16">
        <v>1884.2241427857023</v>
      </c>
      <c r="AG287" s="16">
        <v>1893.6678799999997</v>
      </c>
      <c r="AH287" s="16">
        <v>1889.187001363636</v>
      </c>
      <c r="AI287" s="16" t="s">
        <v>1134</v>
      </c>
      <c r="AJ287" s="16">
        <v>1912.7297209090907</v>
      </c>
      <c r="AK287" s="16" t="s">
        <v>1134</v>
      </c>
      <c r="AL287" s="16" t="s">
        <v>1134</v>
      </c>
      <c r="AM287" s="16">
        <v>1877.0281655200001</v>
      </c>
      <c r="AN287" s="16">
        <v>1903.45018</v>
      </c>
      <c r="AO287" s="16">
        <v>1895.0810779999999</v>
      </c>
      <c r="AP287" s="16">
        <v>1906.6132799999998</v>
      </c>
      <c r="AQ287" s="16" t="s">
        <v>1134</v>
      </c>
      <c r="AR287" s="16" t="s">
        <v>1134</v>
      </c>
      <c r="AS287" s="16" t="s">
        <v>1134</v>
      </c>
      <c r="AT287" s="16">
        <v>1890.0472197499957</v>
      </c>
      <c r="AU287" s="16" t="s">
        <v>1134</v>
      </c>
      <c r="AV287" s="16">
        <v>1860.6258887272725</v>
      </c>
      <c r="AW287" s="16">
        <v>1866.0077279999998</v>
      </c>
      <c r="AX287" s="16">
        <v>1842.1927939999982</v>
      </c>
      <c r="AY287" s="16" t="s">
        <v>1134</v>
      </c>
      <c r="AZ287" s="16" t="s">
        <v>1134</v>
      </c>
      <c r="BA287" s="16" t="s">
        <v>1134</v>
      </c>
      <c r="BB287" s="16">
        <v>1831.9195152777777</v>
      </c>
      <c r="BC287" s="16">
        <v>1829.7129629999984</v>
      </c>
      <c r="BD287" s="16">
        <v>1832.0634759111108</v>
      </c>
      <c r="BE287" s="16">
        <v>1791.4352593333244</v>
      </c>
      <c r="BF287" s="16" t="s">
        <v>1134</v>
      </c>
      <c r="BG287" s="16" t="s">
        <v>1134</v>
      </c>
      <c r="BH287" s="16">
        <v>1773.5262999999998</v>
      </c>
      <c r="BI287" s="16">
        <v>1759.8846213333334</v>
      </c>
      <c r="BJ287" s="16">
        <v>1730.6666972727271</v>
      </c>
      <c r="BK287" s="16">
        <v>1710.0593992746112</v>
      </c>
      <c r="BL287" s="16">
        <v>1724.8250699999999</v>
      </c>
      <c r="BM287" s="16" t="s">
        <v>1134</v>
      </c>
      <c r="BN287" s="16" t="s">
        <v>1134</v>
      </c>
      <c r="BO287" s="16">
        <v>1727.7517232903222</v>
      </c>
      <c r="BP287" s="16">
        <v>1716.1024591999999</v>
      </c>
      <c r="BQ287" s="16">
        <v>1727.6280930631578</v>
      </c>
      <c r="BR287" s="16">
        <v>1715.5791615999997</v>
      </c>
      <c r="BS287" s="16">
        <v>1695.1438687912089</v>
      </c>
      <c r="BT287" s="16" t="s">
        <v>1134</v>
      </c>
      <c r="BU287" s="16" t="s">
        <v>1134</v>
      </c>
      <c r="BV287" s="16">
        <v>1659.4999215425528</v>
      </c>
      <c r="BW287" s="16">
        <v>1643.9695015714285</v>
      </c>
      <c r="BX287" s="16" t="s">
        <v>1134</v>
      </c>
      <c r="BY287" s="16">
        <v>1614.8038923076924</v>
      </c>
      <c r="BZ287" s="16">
        <v>1639.8039671999998</v>
      </c>
      <c r="CA287" s="16" t="s">
        <v>1134</v>
      </c>
      <c r="CB287" s="16" t="s">
        <v>1134</v>
      </c>
      <c r="CC287" s="16">
        <v>1644.6524759999979</v>
      </c>
      <c r="CD287" s="16">
        <v>1615.8019499999984</v>
      </c>
      <c r="CE287" s="16">
        <v>1595.6205871875</v>
      </c>
      <c r="CF287" s="16">
        <v>1608.0010919999968</v>
      </c>
      <c r="CG287" s="16">
        <v>1613.874708307691</v>
      </c>
      <c r="CH287" s="16" t="s">
        <v>1134</v>
      </c>
      <c r="CI287" s="16" t="s">
        <v>1134</v>
      </c>
      <c r="CJ287" s="16">
        <v>1652.9896168</v>
      </c>
      <c r="CK287" s="16" t="s">
        <v>1134</v>
      </c>
      <c r="CL287" s="16">
        <v>1659.0912844615386</v>
      </c>
      <c r="CM287" s="16">
        <v>1637.801035</v>
      </c>
      <c r="CN287" s="16">
        <v>1615.1212710000002</v>
      </c>
      <c r="CO287" s="16" t="s">
        <v>1134</v>
      </c>
      <c r="CP287" s="16" t="s">
        <v>1134</v>
      </c>
      <c r="CQ287" s="16">
        <v>1573.4825969999997</v>
      </c>
      <c r="CR287" s="16">
        <v>1619.3474000000001</v>
      </c>
      <c r="CS287" s="16" t="s">
        <v>1134</v>
      </c>
      <c r="CT287" s="16">
        <v>1567.8349028571429</v>
      </c>
      <c r="CU287" s="16">
        <v>1492.8119208922803</v>
      </c>
      <c r="CV287" s="16" t="s">
        <v>1134</v>
      </c>
      <c r="CW287" s="16" t="s">
        <v>1134</v>
      </c>
      <c r="CX287" s="16">
        <v>1428.7407756428502</v>
      </c>
      <c r="CY287" s="16">
        <v>1496.7188381095204</v>
      </c>
      <c r="CZ287" s="16">
        <v>1447.6677562307682</v>
      </c>
      <c r="DA287" s="16">
        <v>1513.8177809999988</v>
      </c>
      <c r="DB287" s="16">
        <v>1521.8080630000002</v>
      </c>
      <c r="DC287" s="16" t="s">
        <v>1134</v>
      </c>
      <c r="DD287" s="16" t="s">
        <v>1134</v>
      </c>
      <c r="DE287" s="16">
        <v>1540.1306651351354</v>
      </c>
      <c r="DF287" s="16">
        <v>1536.5084742857146</v>
      </c>
      <c r="DG287" s="16">
        <v>1507.13203</v>
      </c>
      <c r="DH287" s="16">
        <v>1498.1727853043476</v>
      </c>
      <c r="DI287" s="16" t="s">
        <v>1134</v>
      </c>
      <c r="DJ287" s="16" t="s">
        <v>1134</v>
      </c>
      <c r="DK287" s="16" t="s">
        <v>1134</v>
      </c>
      <c r="DL287" s="16">
        <v>1445.8966302941178</v>
      </c>
      <c r="DM287" s="16">
        <v>1470.2403870000001</v>
      </c>
      <c r="DN287" s="16">
        <v>1486.6342113883925</v>
      </c>
      <c r="DO287" s="16">
        <v>1525.9499999999998</v>
      </c>
      <c r="DP287" s="16">
        <v>1549.2033833333219</v>
      </c>
      <c r="DQ287" s="16" t="s">
        <v>1134</v>
      </c>
      <c r="DR287" s="16" t="s">
        <v>1134</v>
      </c>
      <c r="DS287" s="16">
        <v>1552.3955797692306</v>
      </c>
      <c r="DT287" s="16">
        <v>1538.7789302499998</v>
      </c>
      <c r="DU287" s="16">
        <v>1548.850144</v>
      </c>
      <c r="DV287" s="16">
        <v>1565.4627544615382</v>
      </c>
      <c r="DW287" s="16">
        <v>1574.3066723999912</v>
      </c>
      <c r="DX287" s="16" t="s">
        <v>1134</v>
      </c>
      <c r="DY287" s="16" t="s">
        <v>1134</v>
      </c>
      <c r="DZ287" s="16">
        <v>1588.2355800000003</v>
      </c>
      <c r="EA287" s="16">
        <v>1563.391223666667</v>
      </c>
      <c r="EB287" s="16">
        <v>1561.9644419999997</v>
      </c>
      <c r="EC287" s="16">
        <v>1575.9101639999999</v>
      </c>
      <c r="ED287" s="16">
        <v>1562.6309587272726</v>
      </c>
      <c r="EE287" s="16" t="s">
        <v>1134</v>
      </c>
      <c r="EF287" s="16" t="s">
        <v>1134</v>
      </c>
      <c r="EG287" s="16">
        <v>1615.2837219999999</v>
      </c>
      <c r="EH287" s="16">
        <v>1627.6823800000002</v>
      </c>
      <c r="EI287" s="16">
        <v>1633.217028</v>
      </c>
      <c r="EJ287" s="16">
        <v>1630.6852338888887</v>
      </c>
      <c r="EK287" s="16">
        <v>1634.9174819999998</v>
      </c>
      <c r="EL287" s="16" t="s">
        <v>1134</v>
      </c>
      <c r="EM287" s="16" t="s">
        <v>1134</v>
      </c>
      <c r="EN287" s="16">
        <v>1648.7416313333333</v>
      </c>
      <c r="EO287" s="16">
        <v>1647.0606479999997</v>
      </c>
      <c r="EP287" s="16">
        <v>1639.1774712857145</v>
      </c>
      <c r="EQ287" s="16" t="s">
        <v>1134</v>
      </c>
      <c r="ER287" s="16">
        <v>1604.6408829090881</v>
      </c>
      <c r="ES287" s="16" t="s">
        <v>1134</v>
      </c>
      <c r="ET287" s="16" t="s">
        <v>1134</v>
      </c>
      <c r="EU287" s="16" t="s">
        <v>1134</v>
      </c>
      <c r="EV287" s="16">
        <v>1638.267237</v>
      </c>
      <c r="EW287" s="16">
        <v>1647.7715711550798</v>
      </c>
      <c r="EX287" s="16">
        <v>1644.37772</v>
      </c>
      <c r="EY287" s="16" t="s">
        <v>1134</v>
      </c>
      <c r="EZ287" s="16" t="s">
        <v>1134</v>
      </c>
      <c r="FA287" s="16" t="s">
        <v>1134</v>
      </c>
      <c r="FB287" s="16">
        <v>1637.6041400000004</v>
      </c>
      <c r="FC287" s="16">
        <v>1644.0351969999997</v>
      </c>
      <c r="FD287" s="16">
        <v>1651.3748339999997</v>
      </c>
      <c r="FE287" s="16">
        <v>1646.1687380909091</v>
      </c>
      <c r="FF287" s="16">
        <v>1662.4418761176428</v>
      </c>
      <c r="FG287" s="16" t="s">
        <v>1134</v>
      </c>
      <c r="FH287" s="16" t="s">
        <v>1134</v>
      </c>
      <c r="FI287" s="16" t="s">
        <v>1134</v>
      </c>
      <c r="FJ287" s="16" t="s">
        <v>1134</v>
      </c>
      <c r="FK287" s="16">
        <v>1663.0953898529408</v>
      </c>
      <c r="FL287" s="16">
        <v>1662.0800320000001</v>
      </c>
      <c r="FM287" s="16">
        <v>1647.0853033928568</v>
      </c>
      <c r="FN287" s="16" t="s">
        <v>1134</v>
      </c>
      <c r="FO287" s="16" t="s">
        <v>1134</v>
      </c>
      <c r="FP287" s="16">
        <v>1658.255386666666</v>
      </c>
      <c r="FQ287" s="16" t="s">
        <v>1134</v>
      </c>
      <c r="FR287" s="16" t="s">
        <v>1134</v>
      </c>
      <c r="FS287" s="16" t="s">
        <v>1134</v>
      </c>
      <c r="FT287" s="16">
        <v>1637.2033874571405</v>
      </c>
      <c r="FU287" s="16" t="s">
        <v>1134</v>
      </c>
      <c r="FV287" s="16" t="s">
        <v>1134</v>
      </c>
      <c r="FW287" s="16">
        <v>1648.1698830000003</v>
      </c>
      <c r="FX287" s="16">
        <v>1658.6109149999997</v>
      </c>
      <c r="FY287" s="16">
        <v>1675.2900119999997</v>
      </c>
      <c r="FZ287" s="16">
        <v>1675.0443059999998</v>
      </c>
      <c r="GA287" s="16">
        <v>1688.1119999999999</v>
      </c>
      <c r="GB287" s="16" t="s">
        <v>1134</v>
      </c>
      <c r="GC287" s="16" t="s">
        <v>1134</v>
      </c>
      <c r="GD287" s="16">
        <v>1688.7257136249998</v>
      </c>
      <c r="GE287" s="16">
        <v>1682.951683714286</v>
      </c>
      <c r="GF287" s="16">
        <v>1694.9722159999999</v>
      </c>
      <c r="GG287" s="16">
        <v>1703.7824999999998</v>
      </c>
      <c r="GH287" s="16" t="s">
        <v>1134</v>
      </c>
      <c r="GI287" s="16" t="s">
        <v>1134</v>
      </c>
      <c r="GJ287" s="16" t="s">
        <v>1134</v>
      </c>
      <c r="GK287" s="16">
        <v>1704.7622462500001</v>
      </c>
      <c r="GL287" s="16">
        <v>1701.4323199999997</v>
      </c>
      <c r="GM287" s="16">
        <v>1703.8840559999996</v>
      </c>
      <c r="GN287" s="16" t="s">
        <v>1134</v>
      </c>
      <c r="GO287" s="16">
        <v>1692.5663169999998</v>
      </c>
      <c r="GP287" s="16" t="s">
        <v>1134</v>
      </c>
      <c r="GQ287" s="16" t="s">
        <v>1134</v>
      </c>
      <c r="GR287" s="16">
        <v>1685.9081512</v>
      </c>
      <c r="GS287" s="16">
        <v>1689.8779071818153</v>
      </c>
      <c r="GT287" s="16">
        <v>1692.8543599999998</v>
      </c>
      <c r="GU287" s="16">
        <v>1699.9749899999906</v>
      </c>
      <c r="GV287" s="16">
        <v>1689.5526083076923</v>
      </c>
      <c r="GW287" s="16" t="s">
        <v>1134</v>
      </c>
      <c r="GX287" s="16" t="s">
        <v>1134</v>
      </c>
      <c r="GY287" s="16">
        <v>1707.9058499999999</v>
      </c>
      <c r="GZ287" s="16">
        <v>1691.5323599999995</v>
      </c>
      <c r="HA287" s="16">
        <v>1692.4657870000001</v>
      </c>
      <c r="HB287" s="16">
        <v>1715.2409381153843</v>
      </c>
      <c r="HC287" s="16">
        <v>1728.7169579999997</v>
      </c>
      <c r="HD287" s="16" t="s">
        <v>1134</v>
      </c>
      <c r="HE287" s="16" t="s">
        <v>1134</v>
      </c>
      <c r="HF287" s="16">
        <v>1721.6295063571426</v>
      </c>
      <c r="HG287" s="16">
        <v>1739.7016961538461</v>
      </c>
      <c r="HH287" s="16">
        <v>1776.7295279999996</v>
      </c>
      <c r="HI287" s="16" t="s">
        <v>1134</v>
      </c>
      <c r="HJ287" s="16">
        <v>1736.23</v>
      </c>
      <c r="HK287" s="16" t="s">
        <v>1134</v>
      </c>
      <c r="HL287" s="16">
        <v>1731.4553675</v>
      </c>
      <c r="HM287" s="16">
        <v>1740.3062314666668</v>
      </c>
      <c r="HN287" s="16">
        <v>1726.5735552542321</v>
      </c>
      <c r="HO287" s="16">
        <v>1761.7723020000001</v>
      </c>
      <c r="HP287" s="16" t="s">
        <v>1134</v>
      </c>
      <c r="HQ287" s="16">
        <v>1758.0551399999997</v>
      </c>
      <c r="HR287" s="16" t="s">
        <v>1134</v>
      </c>
      <c r="HS287" s="16">
        <v>1751.8279988461536</v>
      </c>
      <c r="HT287" s="16">
        <v>1757.8084491167513</v>
      </c>
      <c r="HU287" s="16">
        <v>1769.8361634722223</v>
      </c>
      <c r="HV287" s="16">
        <v>1760.077868666667</v>
      </c>
      <c r="HW287" s="16" t="s">
        <v>1134</v>
      </c>
      <c r="HX287" s="16">
        <v>1763.1110585000001</v>
      </c>
      <c r="HY287" s="16" t="s">
        <v>1134</v>
      </c>
      <c r="HZ287" s="16" t="s">
        <v>1134</v>
      </c>
      <c r="IA287" s="16">
        <v>1751.493386528497</v>
      </c>
      <c r="IB287" s="16">
        <v>1767.4774112000002</v>
      </c>
      <c r="IC287" s="16">
        <v>1751.3841541777779</v>
      </c>
      <c r="ID287" s="16" t="s">
        <v>1134</v>
      </c>
      <c r="IE287" s="16" t="s">
        <v>1134</v>
      </c>
      <c r="IF287" s="16" t="s">
        <v>1134</v>
      </c>
      <c r="IG287" s="16">
        <v>1760.2077359999957</v>
      </c>
      <c r="IH287" s="16">
        <v>1767.2172749999997</v>
      </c>
      <c r="II287" s="16">
        <v>1778.7381458333332</v>
      </c>
      <c r="IJ287" s="16">
        <v>1775.4385069999998</v>
      </c>
      <c r="IK287" s="16" t="s">
        <v>1134</v>
      </c>
      <c r="IL287" s="16">
        <v>1772.6844120000001</v>
      </c>
      <c r="IM287" s="16" t="s">
        <v>1134</v>
      </c>
      <c r="IN287" s="16" t="s">
        <v>1134</v>
      </c>
    </row>
    <row r="288" spans="3:248" ht="16.5" thickBot="1">
      <c r="C288" s="14" t="s">
        <v>1056</v>
      </c>
      <c r="D288" s="14" t="s">
        <v>1057</v>
      </c>
      <c r="E288" s="15" t="s">
        <v>201</v>
      </c>
      <c r="F288" s="16" t="s">
        <v>1134</v>
      </c>
      <c r="G288" s="16" t="s">
        <v>1134</v>
      </c>
      <c r="H288" s="16" t="s">
        <v>1134</v>
      </c>
      <c r="I288" s="16" t="s">
        <v>1134</v>
      </c>
      <c r="J288" s="16" t="s">
        <v>1134</v>
      </c>
      <c r="K288" s="16">
        <v>138.31477000000001</v>
      </c>
      <c r="L288" s="16">
        <v>136.96010499999971</v>
      </c>
      <c r="M288" s="16" t="s">
        <v>1134</v>
      </c>
      <c r="N288" s="16" t="s">
        <v>1134</v>
      </c>
      <c r="O288" s="16">
        <v>132.30722585714287</v>
      </c>
      <c r="P288" s="16" t="s">
        <v>1134</v>
      </c>
      <c r="Q288" s="16" t="s">
        <v>1134</v>
      </c>
      <c r="R288" s="16" t="s">
        <v>1134</v>
      </c>
      <c r="S288" s="16" t="s">
        <v>1134</v>
      </c>
      <c r="T288" s="16">
        <v>133.83387199999999</v>
      </c>
      <c r="U288" s="16" t="s">
        <v>1134</v>
      </c>
      <c r="V288" s="16" t="s">
        <v>1134</v>
      </c>
      <c r="W288" s="16" t="s">
        <v>1134</v>
      </c>
      <c r="X288" s="16" t="s">
        <v>1134</v>
      </c>
      <c r="Y288" s="16">
        <v>133.30483599999999</v>
      </c>
      <c r="Z288" s="16">
        <v>134.9</v>
      </c>
      <c r="AA288" s="16" t="s">
        <v>1134</v>
      </c>
      <c r="AB288" s="16">
        <v>134.12236679999998</v>
      </c>
      <c r="AC288" s="16">
        <v>135.930598</v>
      </c>
      <c r="AD288" s="16" t="s">
        <v>1134</v>
      </c>
      <c r="AE288" s="16" t="s">
        <v>1134</v>
      </c>
      <c r="AF288" s="16" t="s">
        <v>1134</v>
      </c>
      <c r="AG288" s="16" t="s">
        <v>1134</v>
      </c>
      <c r="AH288" s="16" t="s">
        <v>1134</v>
      </c>
      <c r="AI288" s="16" t="s">
        <v>1134</v>
      </c>
      <c r="AJ288" s="16" t="s">
        <v>1134</v>
      </c>
      <c r="AK288" s="16" t="s">
        <v>1134</v>
      </c>
      <c r="AL288" s="16" t="s">
        <v>1134</v>
      </c>
      <c r="AM288" s="16" t="s">
        <v>1134</v>
      </c>
      <c r="AN288" s="16">
        <v>136.07345999999998</v>
      </c>
      <c r="AO288" s="16" t="s">
        <v>1134</v>
      </c>
      <c r="AP288" s="16" t="s">
        <v>1134</v>
      </c>
      <c r="AQ288" s="16">
        <v>135.0989625</v>
      </c>
      <c r="AR288" s="16" t="s">
        <v>1134</v>
      </c>
      <c r="AS288" s="16" t="s">
        <v>1134</v>
      </c>
      <c r="AT288" s="16" t="s">
        <v>1134</v>
      </c>
      <c r="AU288" s="16" t="s">
        <v>1134</v>
      </c>
      <c r="AV288" s="16" t="s">
        <v>1134</v>
      </c>
      <c r="AW288" s="16" t="s">
        <v>1134</v>
      </c>
      <c r="AX288" s="16">
        <v>135.041642</v>
      </c>
      <c r="AY288" s="16" t="s">
        <v>1134</v>
      </c>
      <c r="AZ288" s="16" t="s">
        <v>1134</v>
      </c>
      <c r="BA288" s="16" t="s">
        <v>1134</v>
      </c>
      <c r="BB288" s="16">
        <v>133.68127499999997</v>
      </c>
      <c r="BC288" s="16" t="s">
        <v>1134</v>
      </c>
      <c r="BD288" s="16" t="s">
        <v>1134</v>
      </c>
      <c r="BE288" s="16">
        <v>137.88620300000002</v>
      </c>
      <c r="BF288" s="16" t="s">
        <v>1134</v>
      </c>
      <c r="BG288" s="16" t="s">
        <v>1134</v>
      </c>
      <c r="BH288" s="16" t="s">
        <v>1134</v>
      </c>
      <c r="BI288" s="16">
        <v>140.50164000000001</v>
      </c>
      <c r="BJ288" s="16">
        <v>137.67646999999999</v>
      </c>
      <c r="BK288" s="16" t="s">
        <v>1134</v>
      </c>
      <c r="BL288" s="16" t="s">
        <v>1134</v>
      </c>
      <c r="BM288" s="16" t="s">
        <v>1134</v>
      </c>
      <c r="BN288" s="16" t="s">
        <v>1134</v>
      </c>
      <c r="BO288" s="16">
        <v>140.116716</v>
      </c>
      <c r="BP288" s="16" t="s">
        <v>1134</v>
      </c>
      <c r="BQ288" s="16" t="s">
        <v>1134</v>
      </c>
      <c r="BR288" s="16" t="s">
        <v>1134</v>
      </c>
      <c r="BS288" s="16">
        <v>148.30182500000001</v>
      </c>
      <c r="BT288" s="16" t="s">
        <v>1134</v>
      </c>
      <c r="BU288" s="16" t="s">
        <v>1134</v>
      </c>
      <c r="BV288" s="16">
        <v>151.14812499999999</v>
      </c>
      <c r="BW288" s="16">
        <v>139.713357</v>
      </c>
      <c r="BX288" s="16">
        <v>131.65487999999999</v>
      </c>
      <c r="BY288" s="16">
        <v>137.68216000000001</v>
      </c>
      <c r="BZ288" s="16">
        <v>137.17022699999998</v>
      </c>
      <c r="CA288" s="16" t="s">
        <v>1134</v>
      </c>
      <c r="CB288" s="16" t="s">
        <v>1134</v>
      </c>
      <c r="CC288" s="16" t="s">
        <v>1134</v>
      </c>
      <c r="CD288" s="16" t="s">
        <v>1134</v>
      </c>
      <c r="CE288" s="16" t="s">
        <v>1134</v>
      </c>
      <c r="CF288" s="16" t="s">
        <v>1134</v>
      </c>
      <c r="CG288" s="16" t="s">
        <v>1134</v>
      </c>
      <c r="CH288" s="16" t="s">
        <v>1134</v>
      </c>
      <c r="CI288" s="16" t="s">
        <v>1134</v>
      </c>
      <c r="CJ288" s="16" t="s">
        <v>1134</v>
      </c>
      <c r="CK288" s="16" t="s">
        <v>1134</v>
      </c>
      <c r="CL288" s="16" t="s">
        <v>1134</v>
      </c>
      <c r="CM288" s="16" t="s">
        <v>1134</v>
      </c>
      <c r="CN288" s="16" t="s">
        <v>1134</v>
      </c>
      <c r="CO288" s="16" t="s">
        <v>1134</v>
      </c>
      <c r="CP288" s="16" t="s">
        <v>1134</v>
      </c>
      <c r="CQ288" s="16" t="s">
        <v>1134</v>
      </c>
      <c r="CR288" s="16" t="s">
        <v>1134</v>
      </c>
      <c r="CS288" s="16" t="s">
        <v>1134</v>
      </c>
      <c r="CT288" s="16">
        <v>144.06281999999999</v>
      </c>
      <c r="CU288" s="16" t="s">
        <v>1134</v>
      </c>
      <c r="CV288" s="16" t="s">
        <v>1134</v>
      </c>
      <c r="CW288" s="16" t="s">
        <v>1134</v>
      </c>
      <c r="CX288" s="16">
        <v>132.82193492307692</v>
      </c>
      <c r="CY288" s="16">
        <v>133.55919500000002</v>
      </c>
      <c r="CZ288" s="16" t="s">
        <v>1134</v>
      </c>
      <c r="DA288" s="16">
        <v>136.72508200000001</v>
      </c>
      <c r="DB288" s="16" t="s">
        <v>1134</v>
      </c>
      <c r="DC288" s="16" t="s">
        <v>1134</v>
      </c>
      <c r="DD288" s="16" t="s">
        <v>1134</v>
      </c>
      <c r="DE288" s="16">
        <v>137.804238</v>
      </c>
      <c r="DF288" s="16" t="s">
        <v>1134</v>
      </c>
      <c r="DG288" s="16" t="s">
        <v>1134</v>
      </c>
      <c r="DH288" s="16" t="s">
        <v>1134</v>
      </c>
      <c r="DI288" s="16" t="s">
        <v>1134</v>
      </c>
      <c r="DJ288" s="16" t="s">
        <v>1134</v>
      </c>
      <c r="DK288" s="16" t="s">
        <v>1134</v>
      </c>
      <c r="DL288" s="16">
        <v>134.93249</v>
      </c>
      <c r="DM288" s="16" t="s">
        <v>1134</v>
      </c>
      <c r="DN288" s="16" t="s">
        <v>1134</v>
      </c>
      <c r="DO288" s="16" t="s">
        <v>1134</v>
      </c>
      <c r="DP288" s="16" t="s">
        <v>1134</v>
      </c>
      <c r="DQ288" s="16" t="s">
        <v>1134</v>
      </c>
      <c r="DR288" s="16" t="s">
        <v>1134</v>
      </c>
      <c r="DS288" s="16">
        <v>128.78089499999999</v>
      </c>
      <c r="DT288" s="16">
        <v>130.55296899999999</v>
      </c>
      <c r="DU288" s="16" t="s">
        <v>1134</v>
      </c>
      <c r="DV288" s="16" t="s">
        <v>1134</v>
      </c>
      <c r="DW288" s="16" t="s">
        <v>1134</v>
      </c>
      <c r="DX288" s="16" t="s">
        <v>1134</v>
      </c>
      <c r="DY288" s="16" t="s">
        <v>1134</v>
      </c>
      <c r="DZ288" s="16" t="s">
        <v>1134</v>
      </c>
      <c r="EA288" s="16" t="s">
        <v>1134</v>
      </c>
      <c r="EB288" s="16">
        <v>133.76388</v>
      </c>
      <c r="EC288" s="16" t="s">
        <v>1134</v>
      </c>
      <c r="ED288" s="16">
        <v>130.7697</v>
      </c>
      <c r="EE288" s="16" t="s">
        <v>1134</v>
      </c>
      <c r="EF288" s="16" t="s">
        <v>1134</v>
      </c>
      <c r="EG288" s="16">
        <v>129.811734</v>
      </c>
      <c r="EH288" s="16">
        <v>127.87260999999999</v>
      </c>
      <c r="EI288" s="16" t="s">
        <v>1134</v>
      </c>
      <c r="EJ288" s="16" t="s">
        <v>1134</v>
      </c>
      <c r="EK288" s="16" t="s">
        <v>1134</v>
      </c>
      <c r="EL288" s="16" t="s">
        <v>1134</v>
      </c>
      <c r="EM288" s="16" t="s">
        <v>1134</v>
      </c>
      <c r="EN288" s="16" t="s">
        <v>1134</v>
      </c>
      <c r="EO288" s="16" t="s">
        <v>1134</v>
      </c>
      <c r="EP288" s="16" t="s">
        <v>1134</v>
      </c>
      <c r="EQ288" s="16" t="s">
        <v>1134</v>
      </c>
      <c r="ER288" s="16">
        <v>128.92309600000002</v>
      </c>
      <c r="ES288" s="16" t="s">
        <v>1134</v>
      </c>
      <c r="ET288" s="16" t="s">
        <v>1134</v>
      </c>
      <c r="EU288" s="16" t="s">
        <v>1134</v>
      </c>
      <c r="EV288" s="16" t="s">
        <v>1134</v>
      </c>
      <c r="EW288" s="16" t="s">
        <v>1134</v>
      </c>
      <c r="EX288" s="16" t="s">
        <v>1134</v>
      </c>
      <c r="EY288" s="16" t="s">
        <v>1134</v>
      </c>
      <c r="EZ288" s="16" t="s">
        <v>1134</v>
      </c>
      <c r="FA288" s="16" t="s">
        <v>1134</v>
      </c>
      <c r="FB288" s="16" t="s">
        <v>1134</v>
      </c>
      <c r="FC288" s="16" t="s">
        <v>1134</v>
      </c>
      <c r="FD288" s="16">
        <v>131.575536</v>
      </c>
      <c r="FE288" s="16" t="s">
        <v>1134</v>
      </c>
      <c r="FF288" s="16">
        <v>130.47478399999969</v>
      </c>
      <c r="FG288" s="16" t="s">
        <v>1134</v>
      </c>
      <c r="FH288" s="16" t="s">
        <v>1134</v>
      </c>
      <c r="FI288" s="16">
        <v>131.47838999999999</v>
      </c>
      <c r="FJ288" s="16">
        <v>132.571978</v>
      </c>
      <c r="FK288" s="16">
        <v>131.88027750000001</v>
      </c>
      <c r="FL288" s="16">
        <v>129.57396399999999</v>
      </c>
      <c r="FM288" s="16">
        <v>129.16595999999998</v>
      </c>
      <c r="FN288" s="16" t="s">
        <v>1134</v>
      </c>
      <c r="FO288" s="16" t="s">
        <v>1134</v>
      </c>
      <c r="FP288" s="16">
        <v>127.06293599999999</v>
      </c>
      <c r="FQ288" s="16">
        <v>125.058817</v>
      </c>
      <c r="FR288" s="16" t="s">
        <v>1134</v>
      </c>
      <c r="FS288" s="16" t="s">
        <v>1134</v>
      </c>
      <c r="FT288" s="16">
        <v>124.85578500000001</v>
      </c>
      <c r="FU288" s="16" t="s">
        <v>1134</v>
      </c>
      <c r="FV288" s="16" t="s">
        <v>1134</v>
      </c>
      <c r="FW288" s="16">
        <v>124.48457999999999</v>
      </c>
      <c r="FX288" s="16" t="s">
        <v>1134</v>
      </c>
      <c r="FY288" s="16">
        <v>125.88041399999999</v>
      </c>
      <c r="FZ288" s="16" t="s">
        <v>1134</v>
      </c>
      <c r="GA288" s="16">
        <v>125.18683199999998</v>
      </c>
      <c r="GB288" s="16" t="s">
        <v>1134</v>
      </c>
      <c r="GC288" s="16" t="s">
        <v>1134</v>
      </c>
      <c r="GD288" s="16" t="s">
        <v>1134</v>
      </c>
      <c r="GE288" s="16" t="s">
        <v>1134</v>
      </c>
      <c r="GF288" s="16" t="s">
        <v>1134</v>
      </c>
      <c r="GG288" s="16" t="s">
        <v>1134</v>
      </c>
      <c r="GH288" s="16" t="s">
        <v>1134</v>
      </c>
      <c r="GI288" s="16" t="s">
        <v>1134</v>
      </c>
      <c r="GJ288" s="16" t="s">
        <v>1134</v>
      </c>
      <c r="GK288" s="16" t="s">
        <v>1134</v>
      </c>
      <c r="GL288" s="16" t="s">
        <v>1134</v>
      </c>
      <c r="GM288" s="16" t="s">
        <v>1134</v>
      </c>
      <c r="GN288" s="16" t="s">
        <v>1134</v>
      </c>
      <c r="GO288" s="16">
        <v>122.347472</v>
      </c>
      <c r="GP288" s="16" t="s">
        <v>1134</v>
      </c>
      <c r="GQ288" s="16" t="s">
        <v>1134</v>
      </c>
      <c r="GR288" s="16">
        <v>122.394454</v>
      </c>
      <c r="GS288" s="16" t="s">
        <v>1134</v>
      </c>
      <c r="GT288" s="16">
        <v>121.37092</v>
      </c>
      <c r="GU288" s="16">
        <v>120.338442</v>
      </c>
      <c r="GV288" s="16">
        <v>119.80511999999999</v>
      </c>
      <c r="GW288" s="16" t="s">
        <v>1134</v>
      </c>
      <c r="GX288" s="16" t="s">
        <v>1134</v>
      </c>
      <c r="GY288" s="16">
        <v>124.41676804123713</v>
      </c>
      <c r="GZ288" s="16">
        <v>126.84734999999999</v>
      </c>
      <c r="HA288" s="16" t="s">
        <v>1134</v>
      </c>
      <c r="HB288" s="16">
        <v>126.19930399999998</v>
      </c>
      <c r="HC288" s="16" t="s">
        <v>1134</v>
      </c>
      <c r="HD288" s="16" t="s">
        <v>1134</v>
      </c>
      <c r="HE288" s="16" t="s">
        <v>1134</v>
      </c>
      <c r="HF288" s="16" t="s">
        <v>1134</v>
      </c>
      <c r="HG288" s="16" t="s">
        <v>1134</v>
      </c>
      <c r="HH288" s="16" t="s">
        <v>1134</v>
      </c>
      <c r="HI288" s="16" t="s">
        <v>1134</v>
      </c>
      <c r="HJ288" s="16" t="s">
        <v>1134</v>
      </c>
      <c r="HK288" s="16" t="s">
        <v>1134</v>
      </c>
      <c r="HL288" s="16" t="s">
        <v>1134</v>
      </c>
      <c r="HM288" s="16">
        <v>128.92614</v>
      </c>
      <c r="HN288" s="16">
        <v>128.39101099999999</v>
      </c>
      <c r="HO288" s="16" t="s">
        <v>1134</v>
      </c>
      <c r="HP288" s="16" t="s">
        <v>1134</v>
      </c>
      <c r="HQ288" s="16" t="s">
        <v>1134</v>
      </c>
      <c r="HR288" s="16" t="s">
        <v>1134</v>
      </c>
      <c r="HS288" s="16" t="s">
        <v>1134</v>
      </c>
      <c r="HT288" s="16">
        <v>128.91494</v>
      </c>
      <c r="HU288" s="16">
        <v>128.94508200000001</v>
      </c>
      <c r="HV288" s="16" t="s">
        <v>1134</v>
      </c>
      <c r="HW288" s="16" t="s">
        <v>1134</v>
      </c>
      <c r="HX288" s="16" t="s">
        <v>1134</v>
      </c>
      <c r="HY288" s="16" t="s">
        <v>1134</v>
      </c>
      <c r="HZ288" s="16" t="s">
        <v>1134</v>
      </c>
      <c r="IA288" s="16" t="s">
        <v>1134</v>
      </c>
      <c r="IB288" s="16" t="s">
        <v>1134</v>
      </c>
      <c r="IC288" s="16" t="s">
        <v>1134</v>
      </c>
      <c r="ID288" s="16" t="s">
        <v>1134</v>
      </c>
      <c r="IE288" s="16">
        <v>131.99943400000001</v>
      </c>
      <c r="IF288" s="16" t="s">
        <v>1134</v>
      </c>
      <c r="IG288" s="16" t="s">
        <v>1134</v>
      </c>
      <c r="IH288" s="16" t="s">
        <v>1134</v>
      </c>
      <c r="II288" s="16" t="s">
        <v>1134</v>
      </c>
      <c r="IJ288" s="16" t="s">
        <v>1134</v>
      </c>
      <c r="IK288" s="16" t="s">
        <v>1134</v>
      </c>
      <c r="IL288" s="16" t="s">
        <v>1134</v>
      </c>
      <c r="IM288" s="16" t="s">
        <v>1134</v>
      </c>
      <c r="IN288" s="16" t="s">
        <v>1134</v>
      </c>
    </row>
    <row r="289" spans="3:248" ht="16.5" thickBot="1">
      <c r="C289" s="14" t="s">
        <v>1058</v>
      </c>
      <c r="D289" s="14" t="s">
        <v>1059</v>
      </c>
      <c r="E289" s="15" t="s">
        <v>201</v>
      </c>
      <c r="F289" s="16" t="s">
        <v>1134</v>
      </c>
      <c r="G289" s="16" t="s">
        <v>1134</v>
      </c>
      <c r="H289" s="16" t="s">
        <v>1134</v>
      </c>
      <c r="I289" s="16" t="s">
        <v>1134</v>
      </c>
      <c r="J289" s="16" t="s">
        <v>1134</v>
      </c>
      <c r="K289" s="16" t="s">
        <v>1134</v>
      </c>
      <c r="L289" s="16">
        <v>46.232285000000005</v>
      </c>
      <c r="M289" s="16">
        <v>44.427804999999999</v>
      </c>
      <c r="N289" s="16" t="s">
        <v>1134</v>
      </c>
      <c r="O289" s="16" t="s">
        <v>1134</v>
      </c>
      <c r="P289" s="16" t="s">
        <v>1134</v>
      </c>
      <c r="Q289" s="16" t="s">
        <v>1134</v>
      </c>
      <c r="R289" s="16">
        <v>44.093130000000002</v>
      </c>
      <c r="S289" s="16" t="s">
        <v>1134</v>
      </c>
      <c r="T289" s="16" t="s">
        <v>1134</v>
      </c>
      <c r="U289" s="16" t="s">
        <v>1134</v>
      </c>
      <c r="V289" s="16">
        <v>46.695709999999998</v>
      </c>
      <c r="W289" s="16" t="s">
        <v>1134</v>
      </c>
      <c r="X289" s="16" t="s">
        <v>1134</v>
      </c>
      <c r="Y289" s="16" t="s">
        <v>1134</v>
      </c>
      <c r="Z289" s="16">
        <v>46.991873500000004</v>
      </c>
      <c r="AA289" s="16" t="s">
        <v>1134</v>
      </c>
      <c r="AB289" s="16">
        <v>47.783906999999999</v>
      </c>
      <c r="AC289" s="16">
        <v>50.252302</v>
      </c>
      <c r="AD289" s="16" t="s">
        <v>1134</v>
      </c>
      <c r="AE289" s="16" t="s">
        <v>1134</v>
      </c>
      <c r="AF289" s="16" t="s">
        <v>1134</v>
      </c>
      <c r="AG289" s="16">
        <v>50.204440000000005</v>
      </c>
      <c r="AH289" s="16" t="s">
        <v>1134</v>
      </c>
      <c r="AI289" s="16" t="s">
        <v>1134</v>
      </c>
      <c r="AJ289" s="16">
        <v>49.869774</v>
      </c>
      <c r="AK289" s="16" t="s">
        <v>1134</v>
      </c>
      <c r="AL289" s="16" t="s">
        <v>1134</v>
      </c>
      <c r="AM289" s="16">
        <v>47.281171499999999</v>
      </c>
      <c r="AN289" s="16">
        <v>49.106187499999997</v>
      </c>
      <c r="AO289" s="16" t="s">
        <v>1134</v>
      </c>
      <c r="AP289" s="16">
        <v>51.814256999999827</v>
      </c>
      <c r="AQ289" s="16" t="s">
        <v>1134</v>
      </c>
      <c r="AR289" s="16" t="s">
        <v>1134</v>
      </c>
      <c r="AS289" s="16" t="s">
        <v>1134</v>
      </c>
      <c r="AT289" s="16">
        <v>52.916338999999994</v>
      </c>
      <c r="AU289" s="16" t="s">
        <v>1134</v>
      </c>
      <c r="AV289" s="16">
        <v>49.856463999999995</v>
      </c>
      <c r="AW289" s="16" t="s">
        <v>1134</v>
      </c>
      <c r="AX289" s="16" t="s">
        <v>1134</v>
      </c>
      <c r="AY289" s="16" t="s">
        <v>1134</v>
      </c>
      <c r="AZ289" s="16" t="s">
        <v>1134</v>
      </c>
      <c r="BA289" s="16" t="s">
        <v>1134</v>
      </c>
      <c r="BB289" s="16">
        <v>47.939182500000001</v>
      </c>
      <c r="BC289" s="16" t="s">
        <v>1134</v>
      </c>
      <c r="BD289" s="16">
        <v>48.685237000000001</v>
      </c>
      <c r="BE289" s="16" t="s">
        <v>1134</v>
      </c>
      <c r="BF289" s="16" t="s">
        <v>1134</v>
      </c>
      <c r="BG289" s="16" t="s">
        <v>1134</v>
      </c>
      <c r="BH289" s="16">
        <v>45.332358499999998</v>
      </c>
      <c r="BI289" s="16" t="s">
        <v>1134</v>
      </c>
      <c r="BJ289" s="16" t="s">
        <v>1134</v>
      </c>
      <c r="BK289" s="16" t="s">
        <v>1134</v>
      </c>
      <c r="BL289" s="16" t="s">
        <v>1134</v>
      </c>
      <c r="BM289" s="16" t="s">
        <v>1134</v>
      </c>
      <c r="BN289" s="16" t="s">
        <v>1134</v>
      </c>
      <c r="BO289" s="16" t="s">
        <v>1134</v>
      </c>
      <c r="BP289" s="16" t="s">
        <v>1134</v>
      </c>
      <c r="BQ289" s="16" t="s">
        <v>1134</v>
      </c>
      <c r="BR289" s="16">
        <v>54.375048</v>
      </c>
      <c r="BS289" s="16" t="s">
        <v>1134</v>
      </c>
      <c r="BT289" s="16" t="s">
        <v>1134</v>
      </c>
      <c r="BU289" s="16" t="s">
        <v>1134</v>
      </c>
      <c r="BV289" s="16" t="s">
        <v>1134</v>
      </c>
      <c r="BW289" s="16">
        <v>52.220310000000005</v>
      </c>
      <c r="BX289" s="16" t="s">
        <v>1134</v>
      </c>
      <c r="BY289" s="16" t="s">
        <v>1134</v>
      </c>
      <c r="BZ289" s="16" t="s">
        <v>1134</v>
      </c>
      <c r="CA289" s="16" t="s">
        <v>1134</v>
      </c>
      <c r="CB289" s="16" t="s">
        <v>1134</v>
      </c>
      <c r="CC289" s="16">
        <v>54.547907999999943</v>
      </c>
      <c r="CD289" s="16" t="s">
        <v>1134</v>
      </c>
      <c r="CE289" s="16" t="s">
        <v>1134</v>
      </c>
      <c r="CF289" s="16" t="s">
        <v>1134</v>
      </c>
      <c r="CG289" s="16" t="s">
        <v>1134</v>
      </c>
      <c r="CH289" s="16" t="s">
        <v>1134</v>
      </c>
      <c r="CI289" s="16" t="s">
        <v>1134</v>
      </c>
      <c r="CJ289" s="16" t="s">
        <v>1134</v>
      </c>
      <c r="CK289" s="16" t="s">
        <v>1134</v>
      </c>
      <c r="CL289" s="16" t="s">
        <v>1134</v>
      </c>
      <c r="CM289" s="16" t="s">
        <v>1134</v>
      </c>
      <c r="CN289" s="16" t="s">
        <v>1134</v>
      </c>
      <c r="CO289" s="16" t="s">
        <v>1134</v>
      </c>
      <c r="CP289" s="16" t="s">
        <v>1134</v>
      </c>
      <c r="CQ289" s="16" t="s">
        <v>1134</v>
      </c>
      <c r="CR289" s="16" t="s">
        <v>1134</v>
      </c>
      <c r="CS289" s="16" t="s">
        <v>1134</v>
      </c>
      <c r="CT289" s="16" t="s">
        <v>1134</v>
      </c>
      <c r="CU289" s="16" t="s">
        <v>1134</v>
      </c>
      <c r="CV289" s="16" t="s">
        <v>1134</v>
      </c>
      <c r="CW289" s="16" t="s">
        <v>1134</v>
      </c>
      <c r="CX289" s="16" t="s">
        <v>1134</v>
      </c>
      <c r="CY289" s="16">
        <v>39.922975000000001</v>
      </c>
      <c r="CZ289" s="16" t="s">
        <v>1134</v>
      </c>
      <c r="DA289" s="16" t="s">
        <v>1134</v>
      </c>
      <c r="DB289" s="16" t="s">
        <v>1134</v>
      </c>
      <c r="DC289" s="16" t="s">
        <v>1134</v>
      </c>
      <c r="DD289" s="16" t="s">
        <v>1134</v>
      </c>
      <c r="DE289" s="16" t="s">
        <v>1134</v>
      </c>
      <c r="DF289" s="16" t="s">
        <v>1134</v>
      </c>
      <c r="DG289" s="16" t="s">
        <v>1134</v>
      </c>
      <c r="DH289" s="16" t="s">
        <v>1134</v>
      </c>
      <c r="DI289" s="16" t="s">
        <v>1134</v>
      </c>
      <c r="DJ289" s="16" t="s">
        <v>1134</v>
      </c>
      <c r="DK289" s="16" t="s">
        <v>1134</v>
      </c>
      <c r="DL289" s="16" t="s">
        <v>1134</v>
      </c>
      <c r="DM289" s="16" t="s">
        <v>1134</v>
      </c>
      <c r="DN289" s="16" t="s">
        <v>1134</v>
      </c>
      <c r="DO289" s="16" t="s">
        <v>1134</v>
      </c>
      <c r="DP289" s="16" t="s">
        <v>1134</v>
      </c>
      <c r="DQ289" s="16" t="s">
        <v>1134</v>
      </c>
      <c r="DR289" s="16" t="s">
        <v>1134</v>
      </c>
      <c r="DS289" s="16" t="s">
        <v>1134</v>
      </c>
      <c r="DT289" s="16" t="s">
        <v>1134</v>
      </c>
      <c r="DU289" s="16" t="s">
        <v>1134</v>
      </c>
      <c r="DV289" s="16" t="s">
        <v>1134</v>
      </c>
      <c r="DW289" s="16" t="s">
        <v>1134</v>
      </c>
      <c r="DX289" s="16" t="s">
        <v>1134</v>
      </c>
      <c r="DY289" s="16" t="s">
        <v>1134</v>
      </c>
      <c r="DZ289" s="16" t="s">
        <v>1134</v>
      </c>
      <c r="EA289" s="16" t="s">
        <v>1134</v>
      </c>
      <c r="EB289" s="16" t="s">
        <v>1134</v>
      </c>
      <c r="EC289" s="16" t="s">
        <v>1134</v>
      </c>
      <c r="ED289" s="16">
        <v>41.635870000000004</v>
      </c>
      <c r="EE289" s="16" t="s">
        <v>1134</v>
      </c>
      <c r="EF289" s="16" t="s">
        <v>1134</v>
      </c>
      <c r="EG289" s="16">
        <v>44.994143999999999</v>
      </c>
      <c r="EH289" s="16" t="s">
        <v>1134</v>
      </c>
      <c r="EI289" s="16" t="s">
        <v>1134</v>
      </c>
      <c r="EJ289" s="16">
        <v>43.634284999999998</v>
      </c>
      <c r="EK289" s="16">
        <v>46.773845999999942</v>
      </c>
      <c r="EL289" s="16" t="s">
        <v>1134</v>
      </c>
      <c r="EM289" s="16" t="s">
        <v>1134</v>
      </c>
      <c r="EN289" s="16" t="s">
        <v>1134</v>
      </c>
      <c r="EO289" s="16">
        <v>43.558454500000003</v>
      </c>
      <c r="EP289" s="16">
        <v>43.286751000000002</v>
      </c>
      <c r="EQ289" s="16" t="s">
        <v>1134</v>
      </c>
      <c r="ER289" s="16" t="s">
        <v>1134</v>
      </c>
      <c r="ES289" s="16" t="s">
        <v>1134</v>
      </c>
      <c r="ET289" s="16" t="s">
        <v>1134</v>
      </c>
      <c r="EU289" s="16" t="s">
        <v>1134</v>
      </c>
      <c r="EV289" s="16" t="s">
        <v>1134</v>
      </c>
      <c r="EW289" s="16" t="s">
        <v>1134</v>
      </c>
      <c r="EX289" s="16" t="s">
        <v>1134</v>
      </c>
      <c r="EY289" s="16" t="s">
        <v>1134</v>
      </c>
      <c r="EZ289" s="16" t="s">
        <v>1134</v>
      </c>
      <c r="FA289" s="16" t="s">
        <v>1134</v>
      </c>
      <c r="FB289" s="16">
        <v>42.839940000000006</v>
      </c>
      <c r="FC289" s="16" t="s">
        <v>1134</v>
      </c>
      <c r="FD289" s="16" t="s">
        <v>1134</v>
      </c>
      <c r="FE289" s="16">
        <v>43.596379000000006</v>
      </c>
      <c r="FF289" s="16" t="s">
        <v>1134</v>
      </c>
      <c r="FG289" s="16" t="s">
        <v>1134</v>
      </c>
      <c r="FH289" s="16" t="s">
        <v>1134</v>
      </c>
      <c r="FI289" s="16">
        <v>45.269685000000003</v>
      </c>
      <c r="FJ289" s="16" t="s">
        <v>1134</v>
      </c>
      <c r="FK289" s="16" t="s">
        <v>1134</v>
      </c>
      <c r="FL289" s="16" t="s">
        <v>1134</v>
      </c>
      <c r="FM289" s="16" t="s">
        <v>1134</v>
      </c>
      <c r="FN289" s="16" t="s">
        <v>1134</v>
      </c>
      <c r="FO289" s="16" t="s">
        <v>1134</v>
      </c>
      <c r="FP289" s="16" t="s">
        <v>1134</v>
      </c>
      <c r="FQ289" s="16" t="s">
        <v>1134</v>
      </c>
      <c r="FR289" s="16" t="s">
        <v>1134</v>
      </c>
      <c r="FS289" s="16" t="s">
        <v>1134</v>
      </c>
      <c r="FT289" s="16" t="s">
        <v>1134</v>
      </c>
      <c r="FU289" s="16" t="s">
        <v>1134</v>
      </c>
      <c r="FV289" s="16" t="s">
        <v>1134</v>
      </c>
      <c r="FW289" s="16">
        <v>43.361135999999995</v>
      </c>
      <c r="FX289" s="16" t="s">
        <v>1134</v>
      </c>
      <c r="FY289" s="16" t="s">
        <v>1134</v>
      </c>
      <c r="FZ289" s="16" t="s">
        <v>1134</v>
      </c>
      <c r="GA289" s="16">
        <v>44.453615999999997</v>
      </c>
      <c r="GB289" s="16" t="s">
        <v>1134</v>
      </c>
      <c r="GC289" s="16" t="s">
        <v>1134</v>
      </c>
      <c r="GD289" s="16" t="s">
        <v>1134</v>
      </c>
      <c r="GE289" s="16" t="s">
        <v>1134</v>
      </c>
      <c r="GF289" s="16" t="s">
        <v>1134</v>
      </c>
      <c r="GG289" s="16" t="s">
        <v>1134</v>
      </c>
      <c r="GH289" s="16" t="s">
        <v>1134</v>
      </c>
      <c r="GI289" s="16" t="s">
        <v>1134</v>
      </c>
      <c r="GJ289" s="16" t="s">
        <v>1134</v>
      </c>
      <c r="GK289" s="16" t="s">
        <v>1134</v>
      </c>
      <c r="GL289" s="16">
        <v>45.375487999999997</v>
      </c>
      <c r="GM289" s="16" t="s">
        <v>1134</v>
      </c>
      <c r="GN289" s="16" t="s">
        <v>1134</v>
      </c>
      <c r="GO289" s="16" t="s">
        <v>1134</v>
      </c>
      <c r="GP289" s="16" t="s">
        <v>1134</v>
      </c>
      <c r="GQ289" s="16" t="s">
        <v>1134</v>
      </c>
      <c r="GR289" s="16" t="s">
        <v>1134</v>
      </c>
      <c r="GS289" s="16" t="s">
        <v>1134</v>
      </c>
      <c r="GT289" s="16" t="s">
        <v>1134</v>
      </c>
      <c r="GU289" s="16">
        <v>44.242505999999672</v>
      </c>
      <c r="GV289" s="16" t="s">
        <v>1134</v>
      </c>
      <c r="GW289" s="16" t="s">
        <v>1134</v>
      </c>
      <c r="GX289" s="16" t="s">
        <v>1134</v>
      </c>
      <c r="GY289" s="16" t="s">
        <v>1134</v>
      </c>
      <c r="GZ289" s="16" t="s">
        <v>1134</v>
      </c>
      <c r="HA289" s="16">
        <v>47.811581999999945</v>
      </c>
      <c r="HB289" s="16" t="s">
        <v>1134</v>
      </c>
      <c r="HC289" s="16" t="s">
        <v>1134</v>
      </c>
      <c r="HD289" s="16" t="s">
        <v>1134</v>
      </c>
      <c r="HE289" s="16" t="s">
        <v>1134</v>
      </c>
      <c r="HF289" s="16" t="s">
        <v>1134</v>
      </c>
      <c r="HG289" s="16" t="s">
        <v>1134</v>
      </c>
      <c r="HH289" s="16" t="s">
        <v>1134</v>
      </c>
      <c r="HI289" s="16" t="s">
        <v>1134</v>
      </c>
      <c r="HJ289" s="16" t="s">
        <v>1134</v>
      </c>
      <c r="HK289" s="16" t="s">
        <v>1134</v>
      </c>
      <c r="HL289" s="16" t="s">
        <v>1134</v>
      </c>
      <c r="HM289" s="16" t="s">
        <v>1134</v>
      </c>
      <c r="HN289" s="16" t="s">
        <v>1134</v>
      </c>
      <c r="HO289" s="16" t="s">
        <v>1134</v>
      </c>
      <c r="HP289" s="16" t="s">
        <v>1134</v>
      </c>
      <c r="HQ289" s="16" t="s">
        <v>1134</v>
      </c>
      <c r="HR289" s="16" t="s">
        <v>1134</v>
      </c>
      <c r="HS289" s="16" t="s">
        <v>1134</v>
      </c>
      <c r="HT289" s="16">
        <v>47.233955999999999</v>
      </c>
      <c r="HU289" s="16" t="s">
        <v>1134</v>
      </c>
      <c r="HV289" s="16">
        <v>50.707681199999996</v>
      </c>
      <c r="HW289" s="16">
        <v>50.01198334210526</v>
      </c>
      <c r="HX289" s="16" t="s">
        <v>1134</v>
      </c>
      <c r="HY289" s="16" t="s">
        <v>1134</v>
      </c>
      <c r="HZ289" s="16" t="s">
        <v>1134</v>
      </c>
      <c r="IA289" s="16" t="s">
        <v>1134</v>
      </c>
      <c r="IB289" s="16" t="s">
        <v>1134</v>
      </c>
      <c r="IC289" s="16" t="s">
        <v>1134</v>
      </c>
      <c r="ID289" s="16">
        <v>50.168006000000005</v>
      </c>
      <c r="IE289" s="16" t="s">
        <v>1134</v>
      </c>
      <c r="IF289" s="16" t="s">
        <v>1134</v>
      </c>
      <c r="IG289" s="16" t="s">
        <v>1134</v>
      </c>
      <c r="IH289" s="16" t="s">
        <v>1134</v>
      </c>
      <c r="II289" s="16" t="s">
        <v>1134</v>
      </c>
      <c r="IJ289" s="16" t="s">
        <v>1134</v>
      </c>
      <c r="IK289" s="16" t="s">
        <v>1134</v>
      </c>
      <c r="IL289" s="16" t="s">
        <v>1134</v>
      </c>
      <c r="IM289" s="16" t="s">
        <v>1134</v>
      </c>
      <c r="IN289" s="16" t="s">
        <v>1134</v>
      </c>
    </row>
    <row r="290" spans="3:248" ht="16.5" thickBot="1">
      <c r="C290" s="14" t="s">
        <v>1060</v>
      </c>
      <c r="D290" s="14" t="s">
        <v>1061</v>
      </c>
      <c r="E290" s="15" t="s">
        <v>201</v>
      </c>
      <c r="F290" s="16" t="s">
        <v>1134</v>
      </c>
      <c r="G290" s="16" t="s">
        <v>1134</v>
      </c>
      <c r="H290" s="16">
        <v>25.788472173913043</v>
      </c>
      <c r="I290" s="16" t="s">
        <v>1134</v>
      </c>
      <c r="J290" s="16" t="s">
        <v>1134</v>
      </c>
      <c r="K290" s="16">
        <v>27.405915</v>
      </c>
      <c r="L290" s="16" t="s">
        <v>1134</v>
      </c>
      <c r="M290" s="16">
        <v>45.245640511257029</v>
      </c>
      <c r="N290" s="16" t="s">
        <v>1134</v>
      </c>
      <c r="O290" s="16">
        <v>44.37701852623907</v>
      </c>
      <c r="P290" s="16" t="s">
        <v>1134</v>
      </c>
      <c r="Q290" s="16" t="s">
        <v>1134</v>
      </c>
      <c r="R290" s="16">
        <v>38.335361706624596</v>
      </c>
      <c r="S290" s="16">
        <v>36.761101448275866</v>
      </c>
      <c r="T290" s="16">
        <v>38.643322985074626</v>
      </c>
      <c r="U290" s="16">
        <v>35.279485500000007</v>
      </c>
      <c r="V290" s="16">
        <v>35.486135749999995</v>
      </c>
      <c r="W290" s="16" t="s">
        <v>1134</v>
      </c>
      <c r="X290" s="16" t="s">
        <v>1134</v>
      </c>
      <c r="Y290" s="16" t="s">
        <v>1134</v>
      </c>
      <c r="Z290" s="16">
        <v>35.799523062499787</v>
      </c>
      <c r="AA290" s="16">
        <v>35.600619999999999</v>
      </c>
      <c r="AB290" s="16">
        <v>38.233947000000001</v>
      </c>
      <c r="AC290" s="16" t="s">
        <v>1134</v>
      </c>
      <c r="AD290" s="16" t="s">
        <v>1134</v>
      </c>
      <c r="AE290" s="16" t="s">
        <v>1134</v>
      </c>
      <c r="AF290" s="16">
        <v>35.000675000000001</v>
      </c>
      <c r="AG290" s="16">
        <v>35.50673904761905</v>
      </c>
      <c r="AH290" s="16">
        <v>36.122489999999999</v>
      </c>
      <c r="AI290" s="16" t="s">
        <v>1134</v>
      </c>
      <c r="AJ290" s="16" t="s">
        <v>1134</v>
      </c>
      <c r="AK290" s="16" t="s">
        <v>1134</v>
      </c>
      <c r="AL290" s="16" t="s">
        <v>1134</v>
      </c>
      <c r="AM290" s="16">
        <v>34.309027</v>
      </c>
      <c r="AN290" s="16" t="s">
        <v>1134</v>
      </c>
      <c r="AO290" s="16" t="s">
        <v>1134</v>
      </c>
      <c r="AP290" s="16" t="s">
        <v>1134</v>
      </c>
      <c r="AQ290" s="16" t="s">
        <v>1134</v>
      </c>
      <c r="AR290" s="16" t="s">
        <v>1134</v>
      </c>
      <c r="AS290" s="16" t="s">
        <v>1134</v>
      </c>
      <c r="AT290" s="16">
        <v>31.985247363636333</v>
      </c>
      <c r="AU290" s="16" t="s">
        <v>1134</v>
      </c>
      <c r="AV290" s="16">
        <v>29.73246</v>
      </c>
      <c r="AW290" s="16" t="s">
        <v>1134</v>
      </c>
      <c r="AX290" s="16">
        <v>32.045025499999994</v>
      </c>
      <c r="AY290" s="16" t="s">
        <v>1134</v>
      </c>
      <c r="AZ290" s="16" t="s">
        <v>1134</v>
      </c>
      <c r="BA290" s="16" t="s">
        <v>1134</v>
      </c>
      <c r="BB290" s="16" t="s">
        <v>1134</v>
      </c>
      <c r="BC290" s="16" t="s">
        <v>1134</v>
      </c>
      <c r="BD290" s="16">
        <v>31.369857999999969</v>
      </c>
      <c r="BE290" s="16">
        <v>31.368547</v>
      </c>
      <c r="BF290" s="16" t="s">
        <v>1134</v>
      </c>
      <c r="BG290" s="16" t="s">
        <v>1134</v>
      </c>
      <c r="BH290" s="16">
        <v>30.627805000000002</v>
      </c>
      <c r="BI290" s="16" t="s">
        <v>1134</v>
      </c>
      <c r="BJ290" s="16" t="s">
        <v>1134</v>
      </c>
      <c r="BK290" s="16">
        <v>26.621210000000001</v>
      </c>
      <c r="BL290" s="16">
        <v>25.89255</v>
      </c>
      <c r="BM290" s="16" t="s">
        <v>1134</v>
      </c>
      <c r="BN290" s="16" t="s">
        <v>1134</v>
      </c>
      <c r="BO290" s="16">
        <v>26.331948000000001</v>
      </c>
      <c r="BP290" s="16" t="s">
        <v>1134</v>
      </c>
      <c r="BQ290" s="16" t="s">
        <v>1134</v>
      </c>
      <c r="BR290" s="16">
        <v>26.81464799999997</v>
      </c>
      <c r="BS290" s="16" t="s">
        <v>1134</v>
      </c>
      <c r="BT290" s="16" t="s">
        <v>1134</v>
      </c>
      <c r="BU290" s="16" t="s">
        <v>1134</v>
      </c>
      <c r="BV290" s="16">
        <v>24.27365</v>
      </c>
      <c r="BW290" s="16" t="s">
        <v>1134</v>
      </c>
      <c r="BX290" s="16">
        <v>23.319180000000003</v>
      </c>
      <c r="BY290" s="16">
        <v>22.206800000000001</v>
      </c>
      <c r="BZ290" s="16">
        <v>22.444307999999999</v>
      </c>
      <c r="CA290" s="16" t="s">
        <v>1134</v>
      </c>
      <c r="CB290" s="16" t="s">
        <v>1134</v>
      </c>
      <c r="CC290" s="16">
        <v>22.241425846153849</v>
      </c>
      <c r="CD290" s="16">
        <v>22.091021999999999</v>
      </c>
      <c r="CE290" s="16">
        <v>20.960044000000003</v>
      </c>
      <c r="CF290" s="16" t="s">
        <v>1134</v>
      </c>
      <c r="CG290" s="16">
        <v>20.941520000000001</v>
      </c>
      <c r="CH290" s="16" t="s">
        <v>1134</v>
      </c>
      <c r="CI290" s="16" t="s">
        <v>1134</v>
      </c>
      <c r="CJ290" s="16">
        <v>22.378187999999998</v>
      </c>
      <c r="CK290" s="16">
        <v>22.107683999999999</v>
      </c>
      <c r="CL290" s="16">
        <v>20.653719000000002</v>
      </c>
      <c r="CM290" s="16">
        <v>20.303964999999998</v>
      </c>
      <c r="CN290" s="16">
        <v>20.287091</v>
      </c>
      <c r="CO290" s="16" t="s">
        <v>1134</v>
      </c>
      <c r="CP290" s="16" t="s">
        <v>1134</v>
      </c>
      <c r="CQ290" s="16" t="s">
        <v>1134</v>
      </c>
      <c r="CR290" s="16" t="s">
        <v>1134</v>
      </c>
      <c r="CS290" s="16">
        <v>19.883754999999997</v>
      </c>
      <c r="CT290" s="16">
        <v>18.585013333333332</v>
      </c>
      <c r="CU290" s="16" t="s">
        <v>1134</v>
      </c>
      <c r="CV290" s="16" t="s">
        <v>1134</v>
      </c>
      <c r="CW290" s="16" t="s">
        <v>1134</v>
      </c>
      <c r="CX290" s="16">
        <v>17.774424</v>
      </c>
      <c r="CY290" s="16" t="s">
        <v>1134</v>
      </c>
      <c r="CZ290" s="16" t="s">
        <v>1134</v>
      </c>
      <c r="DA290" s="16" t="s">
        <v>1134</v>
      </c>
      <c r="DB290" s="16" t="s">
        <v>1134</v>
      </c>
      <c r="DC290" s="16" t="s">
        <v>1134</v>
      </c>
      <c r="DD290" s="16" t="s">
        <v>1134</v>
      </c>
      <c r="DE290" s="16">
        <v>17.532503999999999</v>
      </c>
      <c r="DF290" s="16" t="s">
        <v>1134</v>
      </c>
      <c r="DG290" s="16" t="s">
        <v>1134</v>
      </c>
      <c r="DH290" s="16" t="s">
        <v>1134</v>
      </c>
      <c r="DI290" s="16" t="s">
        <v>1134</v>
      </c>
      <c r="DJ290" s="16" t="s">
        <v>1134</v>
      </c>
      <c r="DK290" s="16" t="s">
        <v>1134</v>
      </c>
      <c r="DL290" s="16">
        <v>17.895150000000001</v>
      </c>
      <c r="DM290" s="16">
        <v>16.810055999999939</v>
      </c>
      <c r="DN290" s="16" t="s">
        <v>1134</v>
      </c>
      <c r="DO290" s="16" t="s">
        <v>1134</v>
      </c>
      <c r="DP290" s="16" t="s">
        <v>1134</v>
      </c>
      <c r="DQ290" s="16" t="s">
        <v>1134</v>
      </c>
      <c r="DR290" s="16" t="s">
        <v>1134</v>
      </c>
      <c r="DS290" s="16" t="s">
        <v>1134</v>
      </c>
      <c r="DT290" s="16">
        <v>18.515117999999998</v>
      </c>
      <c r="DU290" s="16" t="s">
        <v>1134</v>
      </c>
      <c r="DV290" s="16" t="s">
        <v>1134</v>
      </c>
      <c r="DW290" s="16" t="s">
        <v>1134</v>
      </c>
      <c r="DX290" s="16" t="s">
        <v>1134</v>
      </c>
      <c r="DY290" s="16" t="s">
        <v>1134</v>
      </c>
      <c r="DZ290" s="16">
        <v>18.790289999999999</v>
      </c>
      <c r="EA290" s="16" t="s">
        <v>1134</v>
      </c>
      <c r="EB290" s="16">
        <v>17.208859526315788</v>
      </c>
      <c r="EC290" s="16">
        <v>16.293604000000002</v>
      </c>
      <c r="ED290" s="16" t="s">
        <v>1134</v>
      </c>
      <c r="EE290" s="16" t="s">
        <v>1134</v>
      </c>
      <c r="EF290" s="16" t="s">
        <v>1134</v>
      </c>
      <c r="EG290" s="16" t="s">
        <v>1134</v>
      </c>
      <c r="EH290" s="16">
        <v>14.421775353535351</v>
      </c>
      <c r="EI290" s="16">
        <v>13.410189952606634</v>
      </c>
      <c r="EJ290" s="16">
        <v>13.289739285714264</v>
      </c>
      <c r="EK290" s="16" t="s">
        <v>1134</v>
      </c>
      <c r="EL290" s="16" t="s">
        <v>1134</v>
      </c>
      <c r="EM290" s="16" t="s">
        <v>1134</v>
      </c>
      <c r="EN290" s="16">
        <v>13.8541065</v>
      </c>
      <c r="EO290" s="16">
        <v>14.423579490909091</v>
      </c>
      <c r="EP290" s="16">
        <v>13.791313500000001</v>
      </c>
      <c r="EQ290" s="16">
        <v>13.385608695652174</v>
      </c>
      <c r="ER290" s="16">
        <v>13.355506685185157</v>
      </c>
      <c r="ES290" s="16" t="s">
        <v>1134</v>
      </c>
      <c r="ET290" s="16" t="s">
        <v>1134</v>
      </c>
      <c r="EU290" s="16" t="s">
        <v>1134</v>
      </c>
      <c r="EV290" s="16">
        <v>13.878686496093751</v>
      </c>
      <c r="EW290" s="16">
        <v>14.334549999999998</v>
      </c>
      <c r="EX290" s="16">
        <v>15.28332141129744</v>
      </c>
      <c r="EY290" s="16">
        <v>14.855356878048706</v>
      </c>
      <c r="EZ290" s="16" t="s">
        <v>1134</v>
      </c>
      <c r="FA290" s="16" t="s">
        <v>1134</v>
      </c>
      <c r="FB290" s="16">
        <v>15.188706000000002</v>
      </c>
      <c r="FC290" s="16">
        <v>15.522909125874104</v>
      </c>
      <c r="FD290" s="16">
        <v>15.817824000000002</v>
      </c>
      <c r="FE290" s="16">
        <v>15.481249709677423</v>
      </c>
      <c r="FF290" s="16">
        <v>16.215770421052632</v>
      </c>
      <c r="FG290" s="16" t="s">
        <v>1134</v>
      </c>
      <c r="FH290" s="16" t="s">
        <v>1134</v>
      </c>
      <c r="FI290" s="16">
        <v>16.357763793103448</v>
      </c>
      <c r="FJ290" s="16">
        <v>16.511015230769228</v>
      </c>
      <c r="FK290" s="16" t="s">
        <v>1134</v>
      </c>
      <c r="FL290" s="16">
        <v>15.070209999999999</v>
      </c>
      <c r="FM290" s="16">
        <v>15.45678</v>
      </c>
      <c r="FN290" s="16" t="s">
        <v>1134</v>
      </c>
      <c r="FO290" s="16" t="s">
        <v>1134</v>
      </c>
      <c r="FP290" s="16" t="s">
        <v>1134</v>
      </c>
      <c r="FQ290" s="16">
        <v>14.980849000000001</v>
      </c>
      <c r="FR290" s="16" t="s">
        <v>1134</v>
      </c>
      <c r="FS290" s="16" t="s">
        <v>1134</v>
      </c>
      <c r="FT290" s="16">
        <v>15.437076000000001</v>
      </c>
      <c r="FU290" s="16" t="s">
        <v>1134</v>
      </c>
      <c r="FV290" s="16" t="s">
        <v>1134</v>
      </c>
      <c r="FW290" s="16">
        <v>14.7074709375</v>
      </c>
      <c r="FX290" s="16">
        <v>15.225327</v>
      </c>
      <c r="FY290" s="16">
        <v>15.269957999999999</v>
      </c>
      <c r="FZ290" s="16">
        <v>15.43464</v>
      </c>
      <c r="GA290" s="16" t="s">
        <v>1134</v>
      </c>
      <c r="GB290" s="16" t="s">
        <v>1134</v>
      </c>
      <c r="GC290" s="16" t="s">
        <v>1134</v>
      </c>
      <c r="GD290" s="16">
        <v>15.424760000000001</v>
      </c>
      <c r="GE290" s="16" t="s">
        <v>1134</v>
      </c>
      <c r="GF290" s="16" t="s">
        <v>1134</v>
      </c>
      <c r="GG290" s="16" t="s">
        <v>1134</v>
      </c>
      <c r="GH290" s="16" t="s">
        <v>1134</v>
      </c>
      <c r="GI290" s="16" t="s">
        <v>1134</v>
      </c>
      <c r="GJ290" s="16" t="s">
        <v>1134</v>
      </c>
      <c r="GK290" s="16">
        <v>16.134496000000002</v>
      </c>
      <c r="GL290" s="16">
        <v>15.917056000000001</v>
      </c>
      <c r="GM290" s="16">
        <v>16.883899</v>
      </c>
      <c r="GN290" s="16">
        <v>18.013665999999997</v>
      </c>
      <c r="GO290" s="16">
        <v>16.520431199999997</v>
      </c>
      <c r="GP290" s="16" t="s">
        <v>1134</v>
      </c>
      <c r="GQ290" s="16" t="s">
        <v>1134</v>
      </c>
      <c r="GR290" s="16">
        <v>16.262609999999999</v>
      </c>
      <c r="GS290" s="16">
        <v>15.476497999999999</v>
      </c>
      <c r="GT290" s="16">
        <v>15.895882931034482</v>
      </c>
      <c r="GU290" s="16">
        <v>16.058826</v>
      </c>
      <c r="GV290" s="16">
        <v>15.915287999999999</v>
      </c>
      <c r="GW290" s="16" t="s">
        <v>1134</v>
      </c>
      <c r="GX290" s="16" t="s">
        <v>1134</v>
      </c>
      <c r="GY290" s="16">
        <v>16.993649999999999</v>
      </c>
      <c r="GZ290" s="16">
        <v>16.844625000000001</v>
      </c>
      <c r="HA290" s="16">
        <v>16.610540246575301</v>
      </c>
      <c r="HB290" s="16">
        <v>17.040147923076923</v>
      </c>
      <c r="HC290" s="16" t="s">
        <v>1134</v>
      </c>
      <c r="HD290" s="16" t="s">
        <v>1134</v>
      </c>
      <c r="HE290" s="16" t="s">
        <v>1134</v>
      </c>
      <c r="HF290" s="16">
        <v>16.56382599999991</v>
      </c>
      <c r="HG290" s="16">
        <v>15.63195</v>
      </c>
      <c r="HH290" s="16" t="s">
        <v>1134</v>
      </c>
      <c r="HI290" s="16" t="s">
        <v>1134</v>
      </c>
      <c r="HJ290" s="16" t="s">
        <v>1134</v>
      </c>
      <c r="HK290" s="16" t="s">
        <v>1134</v>
      </c>
      <c r="HL290" s="16" t="s">
        <v>1134</v>
      </c>
      <c r="HM290" s="16">
        <v>15.363324</v>
      </c>
      <c r="HN290" s="16">
        <v>15.558920000000002</v>
      </c>
      <c r="HO290" s="16">
        <v>13.312007999999999</v>
      </c>
      <c r="HP290" s="16">
        <v>13.355827894736843</v>
      </c>
      <c r="HQ290" s="16" t="s">
        <v>1134</v>
      </c>
      <c r="HR290" s="16" t="s">
        <v>1134</v>
      </c>
      <c r="HS290" s="16">
        <v>12.978769999999999</v>
      </c>
      <c r="HT290" s="16" t="s">
        <v>1134</v>
      </c>
      <c r="HU290" s="16">
        <v>13.243923161290324</v>
      </c>
      <c r="HV290" s="16">
        <v>13.311212999999999</v>
      </c>
      <c r="HW290" s="16">
        <v>13.387049999999999</v>
      </c>
      <c r="HX290" s="16" t="s">
        <v>1134</v>
      </c>
      <c r="HY290" s="16" t="s">
        <v>1134</v>
      </c>
      <c r="HZ290" s="16" t="s">
        <v>1134</v>
      </c>
      <c r="IA290" s="16" t="s">
        <v>1134</v>
      </c>
      <c r="IB290" s="16" t="s">
        <v>1134</v>
      </c>
      <c r="IC290" s="16" t="s">
        <v>1134</v>
      </c>
      <c r="ID290" s="16" t="s">
        <v>1134</v>
      </c>
      <c r="IE290" s="16" t="s">
        <v>1134</v>
      </c>
      <c r="IF290" s="16" t="s">
        <v>1134</v>
      </c>
      <c r="IG290" s="16">
        <v>13.146405999999999</v>
      </c>
      <c r="IH290" s="16">
        <v>13.316129999999999</v>
      </c>
      <c r="II290" s="16">
        <v>15.057958803986613</v>
      </c>
      <c r="IJ290" s="16">
        <v>15.036674702702699</v>
      </c>
      <c r="IK290" s="16">
        <v>14.888999999999999</v>
      </c>
      <c r="IL290" s="16" t="s">
        <v>1134</v>
      </c>
      <c r="IM290" s="16" t="s">
        <v>1134</v>
      </c>
      <c r="IN290" s="16" t="s">
        <v>1134</v>
      </c>
    </row>
    <row r="291" spans="3:248" ht="16.5" thickBot="1">
      <c r="C291" s="14" t="s">
        <v>1062</v>
      </c>
      <c r="D291" s="14" t="s">
        <v>1063</v>
      </c>
      <c r="E291" s="15" t="s">
        <v>201</v>
      </c>
      <c r="F291" s="16" t="s">
        <v>1134</v>
      </c>
      <c r="G291" s="16">
        <v>20.848759897864575</v>
      </c>
      <c r="H291" s="16">
        <v>22.329423806130055</v>
      </c>
      <c r="I291" s="16" t="s">
        <v>1134</v>
      </c>
      <c r="J291" s="16" t="s">
        <v>1134</v>
      </c>
      <c r="K291" s="16">
        <v>22.651454708302172</v>
      </c>
      <c r="L291" s="16">
        <v>22.224996848282789</v>
      </c>
      <c r="M291" s="16">
        <v>20.886727140947922</v>
      </c>
      <c r="N291" s="16">
        <v>21.055553999999997</v>
      </c>
      <c r="O291" s="16">
        <v>19.917689126559416</v>
      </c>
      <c r="P291" s="16" t="s">
        <v>1134</v>
      </c>
      <c r="Q291" s="16" t="s">
        <v>1134</v>
      </c>
      <c r="R291" s="16">
        <v>18.692143471020096</v>
      </c>
      <c r="S291" s="16">
        <v>19.310159558247875</v>
      </c>
      <c r="T291" s="16">
        <v>18.788212190390258</v>
      </c>
      <c r="U291" s="16">
        <v>19.089869553141973</v>
      </c>
      <c r="V291" s="16">
        <v>18.044137811857937</v>
      </c>
      <c r="W291" s="16">
        <v>18.034956429949471</v>
      </c>
      <c r="X291" s="16" t="s">
        <v>1134</v>
      </c>
      <c r="Y291" s="16">
        <v>17.932928642276423</v>
      </c>
      <c r="Z291" s="16">
        <v>18.58369701788213</v>
      </c>
      <c r="AA291" s="16">
        <v>18.784293829543596</v>
      </c>
      <c r="AB291" s="16">
        <v>18.177100779639584</v>
      </c>
      <c r="AC291" s="16">
        <v>19.065058709784413</v>
      </c>
      <c r="AD291" s="16" t="s">
        <v>1134</v>
      </c>
      <c r="AE291" s="16" t="s">
        <v>1134</v>
      </c>
      <c r="AF291" s="16">
        <v>17.145431329660241</v>
      </c>
      <c r="AG291" s="16">
        <v>15.711865420903608</v>
      </c>
      <c r="AH291" s="16">
        <v>15.334346526660644</v>
      </c>
      <c r="AI291" s="16">
        <v>16.304369976744187</v>
      </c>
      <c r="AJ291" s="16">
        <v>16.312314737494471</v>
      </c>
      <c r="AK291" s="16" t="s">
        <v>1134</v>
      </c>
      <c r="AL291" s="16" t="s">
        <v>1134</v>
      </c>
      <c r="AM291" s="16">
        <v>15.505105593983751</v>
      </c>
      <c r="AN291" s="16">
        <v>16.063884092827006</v>
      </c>
      <c r="AO291" s="16">
        <v>16.166951563139875</v>
      </c>
      <c r="AP291" s="16">
        <v>15.498325986504721</v>
      </c>
      <c r="AQ291" s="16">
        <v>14.571854296212548</v>
      </c>
      <c r="AR291" s="16" t="s">
        <v>1134</v>
      </c>
      <c r="AS291" s="16" t="s">
        <v>1134</v>
      </c>
      <c r="AT291" s="16">
        <v>14.488241619718311</v>
      </c>
      <c r="AU291" s="16">
        <v>14.055300580645159</v>
      </c>
      <c r="AV291" s="16">
        <v>13.944280599227152</v>
      </c>
      <c r="AW291" s="16" t="s">
        <v>1134</v>
      </c>
      <c r="AX291" s="16">
        <v>14.033713098591548</v>
      </c>
      <c r="AY291" s="16" t="s">
        <v>1134</v>
      </c>
      <c r="AZ291" s="16" t="s">
        <v>1134</v>
      </c>
      <c r="BA291" s="16" t="s">
        <v>1134</v>
      </c>
      <c r="BB291" s="16">
        <v>14.905317696859351</v>
      </c>
      <c r="BC291" s="16">
        <v>14.606281412168469</v>
      </c>
      <c r="BD291" s="16" t="s">
        <v>1134</v>
      </c>
      <c r="BE291" s="16" t="s">
        <v>1134</v>
      </c>
      <c r="BF291" s="16" t="s">
        <v>1134</v>
      </c>
      <c r="BG291" s="16" t="s">
        <v>1134</v>
      </c>
      <c r="BH291" s="16">
        <v>13.5499975</v>
      </c>
      <c r="BI291" s="16">
        <v>12.921353856209109</v>
      </c>
      <c r="BJ291" s="16">
        <v>12.692</v>
      </c>
      <c r="BK291" s="16">
        <v>12.400870369117193</v>
      </c>
      <c r="BL291" s="16">
        <v>12.087263076923076</v>
      </c>
      <c r="BM291" s="16" t="s">
        <v>1134</v>
      </c>
      <c r="BN291" s="16" t="s">
        <v>1134</v>
      </c>
      <c r="BO291" s="16">
        <v>11.223548727272727</v>
      </c>
      <c r="BP291" s="16">
        <v>11.374718999999933</v>
      </c>
      <c r="BQ291" s="16">
        <v>11.292410414634146</v>
      </c>
      <c r="BR291" s="16">
        <v>11.164433552238794</v>
      </c>
      <c r="BS291" s="16">
        <v>11.094335000000001</v>
      </c>
      <c r="BT291" s="16" t="s">
        <v>1134</v>
      </c>
      <c r="BU291" s="16" t="s">
        <v>1134</v>
      </c>
      <c r="BV291" s="16">
        <v>9.7054567307692174</v>
      </c>
      <c r="BW291" s="16">
        <v>9.7513285960557639</v>
      </c>
      <c r="BX291" s="16">
        <v>9.6075627956354452</v>
      </c>
      <c r="BY291" s="16">
        <v>10.11543895709571</v>
      </c>
      <c r="BZ291" s="16">
        <v>10.575421806696861</v>
      </c>
      <c r="CA291" s="16" t="s">
        <v>1134</v>
      </c>
      <c r="CB291" s="16" t="s">
        <v>1134</v>
      </c>
      <c r="CC291" s="16">
        <v>10.481259888013046</v>
      </c>
      <c r="CD291" s="16">
        <v>11.126435178388217</v>
      </c>
      <c r="CE291" s="16">
        <v>12.770435368904103</v>
      </c>
      <c r="CF291" s="16">
        <v>13.327012845660798</v>
      </c>
      <c r="CG291" s="16">
        <v>12.84553584965381</v>
      </c>
      <c r="CH291" s="16" t="s">
        <v>1134</v>
      </c>
      <c r="CI291" s="16" t="s">
        <v>1134</v>
      </c>
      <c r="CJ291" s="16">
        <v>12.50902433914162</v>
      </c>
      <c r="CK291" s="16">
        <v>12.215128186886284</v>
      </c>
      <c r="CL291" s="16">
        <v>11.452884746551259</v>
      </c>
      <c r="CM291" s="16">
        <v>10.876328708998226</v>
      </c>
      <c r="CN291" s="16">
        <v>9.6498108690733648</v>
      </c>
      <c r="CO291" s="16" t="s">
        <v>1134</v>
      </c>
      <c r="CP291" s="16" t="s">
        <v>1134</v>
      </c>
      <c r="CQ291" s="16">
        <v>8.9263678287461765</v>
      </c>
      <c r="CR291" s="16">
        <v>9.3502343423236507</v>
      </c>
      <c r="CS291" s="16">
        <v>8.9085484999999984</v>
      </c>
      <c r="CT291" s="16">
        <v>8.6001168000000003</v>
      </c>
      <c r="CU291" s="16">
        <v>8.4603998183983773</v>
      </c>
      <c r="CV291" s="16" t="s">
        <v>1134</v>
      </c>
      <c r="CW291" s="16" t="s">
        <v>1134</v>
      </c>
      <c r="CX291" s="16">
        <v>7.6977574571062748</v>
      </c>
      <c r="CY291" s="16">
        <v>7.8980057101340355</v>
      </c>
      <c r="CZ291" s="16">
        <v>7.3831933417721505</v>
      </c>
      <c r="DA291" s="16">
        <v>8.2273959031521251</v>
      </c>
      <c r="DB291" s="16">
        <v>7.9189959612724463</v>
      </c>
      <c r="DC291" s="16" t="s">
        <v>1134</v>
      </c>
      <c r="DD291" s="16" t="s">
        <v>1134</v>
      </c>
      <c r="DE291" s="16">
        <v>8.2281470839694677</v>
      </c>
      <c r="DF291" s="16">
        <v>7.8746471816037733</v>
      </c>
      <c r="DG291" s="16">
        <v>7.8238011760889705</v>
      </c>
      <c r="DH291" s="16" t="s">
        <v>1134</v>
      </c>
      <c r="DI291" s="16" t="s">
        <v>1134</v>
      </c>
      <c r="DJ291" s="16" t="s">
        <v>1134</v>
      </c>
      <c r="DK291" s="16" t="s">
        <v>1134</v>
      </c>
      <c r="DL291" s="16" t="s">
        <v>1134</v>
      </c>
      <c r="DM291" s="16">
        <v>7.753860773710473</v>
      </c>
      <c r="DN291" s="16">
        <v>8.6276519038181867</v>
      </c>
      <c r="DO291" s="16">
        <v>8.5651075252960158</v>
      </c>
      <c r="DP291" s="16">
        <v>8.6347659163987114</v>
      </c>
      <c r="DQ291" s="16" t="s">
        <v>1134</v>
      </c>
      <c r="DR291" s="16" t="s">
        <v>1134</v>
      </c>
      <c r="DS291" s="16">
        <v>9.0935115793296095</v>
      </c>
      <c r="DT291" s="16">
        <v>9.3218811052631576</v>
      </c>
      <c r="DU291" s="16">
        <v>8.8179679999999987</v>
      </c>
      <c r="DV291" s="16">
        <v>9.0315519999999996</v>
      </c>
      <c r="DW291" s="16">
        <v>8.7514979999999998</v>
      </c>
      <c r="DX291" s="16" t="s">
        <v>1134</v>
      </c>
      <c r="DY291" s="16" t="s">
        <v>1134</v>
      </c>
      <c r="DZ291" s="16">
        <v>8.8727318181818173</v>
      </c>
      <c r="EA291" s="16">
        <v>8.7650004116693676</v>
      </c>
      <c r="EB291" s="16">
        <v>8.6464490000000005</v>
      </c>
      <c r="EC291" s="16">
        <v>9.3230975503790994</v>
      </c>
      <c r="ED291" s="16">
        <v>9.3726635555555546</v>
      </c>
      <c r="EE291" s="16" t="s">
        <v>1134</v>
      </c>
      <c r="EF291" s="16" t="s">
        <v>1134</v>
      </c>
      <c r="EG291" s="16">
        <v>9.780818212837838</v>
      </c>
      <c r="EH291" s="16">
        <v>9.2414764122137392</v>
      </c>
      <c r="EI291" s="16">
        <v>10.499196815578845</v>
      </c>
      <c r="EJ291" s="16">
        <v>10.645615399666172</v>
      </c>
      <c r="EK291" s="16">
        <v>16.537903323626935</v>
      </c>
      <c r="EL291" s="16" t="s">
        <v>1134</v>
      </c>
      <c r="EM291" s="16" t="s">
        <v>1134</v>
      </c>
      <c r="EN291" s="16">
        <v>15.31458705673651</v>
      </c>
      <c r="EO291" s="16">
        <v>12.373509732379222</v>
      </c>
      <c r="EP291" s="16">
        <v>11.183718723541469</v>
      </c>
      <c r="EQ291" s="16">
        <v>11.292449712318806</v>
      </c>
      <c r="ER291" s="16">
        <v>11.009975716309471</v>
      </c>
      <c r="ES291" s="16" t="s">
        <v>1134</v>
      </c>
      <c r="ET291" s="16" t="s">
        <v>1134</v>
      </c>
      <c r="EU291" s="16" t="s">
        <v>1134</v>
      </c>
      <c r="EV291" s="16">
        <v>10.872822027058483</v>
      </c>
      <c r="EW291" s="16">
        <v>10.641077059434119</v>
      </c>
      <c r="EX291" s="16">
        <v>10.249524991287696</v>
      </c>
      <c r="EY291" s="16">
        <v>9.8295039999999982</v>
      </c>
      <c r="EZ291" s="16" t="s">
        <v>1134</v>
      </c>
      <c r="FA291" s="16" t="s">
        <v>1134</v>
      </c>
      <c r="FB291" s="16">
        <v>9.524602451761103</v>
      </c>
      <c r="FC291" s="16">
        <v>9.6316885023923451</v>
      </c>
      <c r="FD291" s="16">
        <v>9.9188098101636566</v>
      </c>
      <c r="FE291" s="16">
        <v>11.379755517590418</v>
      </c>
      <c r="FF291" s="16">
        <v>10.554728338269783</v>
      </c>
      <c r="FG291" s="16" t="s">
        <v>1134</v>
      </c>
      <c r="FH291" s="16" t="s">
        <v>1134</v>
      </c>
      <c r="FI291" s="16">
        <v>10.501911083223193</v>
      </c>
      <c r="FJ291" s="16">
        <v>10.57712165682193</v>
      </c>
      <c r="FK291" s="16">
        <v>9.6521550697862306</v>
      </c>
      <c r="FL291" s="16">
        <v>9.3468079720216597</v>
      </c>
      <c r="FM291" s="16">
        <v>8.9979418712512196</v>
      </c>
      <c r="FN291" s="16" t="s">
        <v>1134</v>
      </c>
      <c r="FO291" s="16" t="s">
        <v>1134</v>
      </c>
      <c r="FP291" s="16">
        <v>9.2414177936932109</v>
      </c>
      <c r="FQ291" s="16">
        <v>8.8997560599999925</v>
      </c>
      <c r="FR291" s="16">
        <v>8.9889741702127672</v>
      </c>
      <c r="FS291" s="16" t="s">
        <v>1134</v>
      </c>
      <c r="FT291" s="16">
        <v>8.9587119567760212</v>
      </c>
      <c r="FU291" s="16" t="s">
        <v>1134</v>
      </c>
      <c r="FV291" s="16" t="s">
        <v>1134</v>
      </c>
      <c r="FW291" s="16">
        <v>8.4379830433286322</v>
      </c>
      <c r="FX291" s="16">
        <v>8.60074965630713</v>
      </c>
      <c r="FY291" s="16">
        <v>8.7099553016774731</v>
      </c>
      <c r="FZ291" s="16">
        <v>8.7564359834254155</v>
      </c>
      <c r="GA291" s="16">
        <v>8.6918431139944303</v>
      </c>
      <c r="GB291" s="16" t="s">
        <v>1134</v>
      </c>
      <c r="GC291" s="16" t="s">
        <v>1134</v>
      </c>
      <c r="GD291" s="16">
        <v>8.3465271301811068</v>
      </c>
      <c r="GE291" s="16">
        <v>8.2147525930953105</v>
      </c>
      <c r="GF291" s="16">
        <v>8.392806859154927</v>
      </c>
      <c r="GG291" s="16">
        <v>8.3855729999999991</v>
      </c>
      <c r="GH291" s="16" t="s">
        <v>1134</v>
      </c>
      <c r="GI291" s="16" t="s">
        <v>1134</v>
      </c>
      <c r="GJ291" s="16" t="s">
        <v>1134</v>
      </c>
      <c r="GK291" s="16">
        <v>8.17305468260626</v>
      </c>
      <c r="GL291" s="16">
        <v>8.3018460090497737</v>
      </c>
      <c r="GM291" s="16">
        <v>8.639195197496317</v>
      </c>
      <c r="GN291" s="16">
        <v>8.908260908139324</v>
      </c>
      <c r="GO291" s="16">
        <v>9.0324561361607145</v>
      </c>
      <c r="GP291" s="16" t="s">
        <v>1134</v>
      </c>
      <c r="GQ291" s="16" t="s">
        <v>1134</v>
      </c>
      <c r="GR291" s="16">
        <v>9.4779466790575828</v>
      </c>
      <c r="GS291" s="16">
        <v>9.4912156063960627</v>
      </c>
      <c r="GT291" s="16">
        <v>9.3666873882558903</v>
      </c>
      <c r="GU291" s="16">
        <v>11.040601728669953</v>
      </c>
      <c r="GV291" s="16">
        <v>11.000543831197097</v>
      </c>
      <c r="GW291" s="16" t="s">
        <v>1134</v>
      </c>
      <c r="GX291" s="16" t="s">
        <v>1134</v>
      </c>
      <c r="GY291" s="16">
        <v>12.448494747175255</v>
      </c>
      <c r="GZ291" s="16">
        <v>12.532252991579428</v>
      </c>
      <c r="HA291" s="16">
        <v>12.952927084507042</v>
      </c>
      <c r="HB291" s="16">
        <v>12.747291219074333</v>
      </c>
      <c r="HC291" s="16">
        <v>12.521388</v>
      </c>
      <c r="HD291" s="16" t="s">
        <v>1134</v>
      </c>
      <c r="HE291" s="16" t="s">
        <v>1134</v>
      </c>
      <c r="HF291" s="16">
        <v>11.498511512989147</v>
      </c>
      <c r="HG291" s="16">
        <v>11.24847161946901</v>
      </c>
      <c r="HH291" s="16">
        <v>11.27280008294931</v>
      </c>
      <c r="HI291" s="16">
        <v>11.277985624446416</v>
      </c>
      <c r="HJ291" s="16">
        <v>11.181873846153845</v>
      </c>
      <c r="HK291" s="16" t="s">
        <v>1134</v>
      </c>
      <c r="HL291" s="16">
        <v>11.339180823353294</v>
      </c>
      <c r="HM291" s="16">
        <v>11.655599105017503</v>
      </c>
      <c r="HN291" s="16">
        <v>11.783294074312602</v>
      </c>
      <c r="HO291" s="16">
        <v>10.886227406547578</v>
      </c>
      <c r="HP291" s="16">
        <v>10.370390133437898</v>
      </c>
      <c r="HQ291" s="16">
        <v>9.8698336650720417</v>
      </c>
      <c r="HR291" s="16" t="s">
        <v>1134</v>
      </c>
      <c r="HS291" s="16">
        <v>9.0845662739393216</v>
      </c>
      <c r="HT291" s="16">
        <v>9.1739156594911524</v>
      </c>
      <c r="HU291" s="16">
        <v>9.0130781499793127</v>
      </c>
      <c r="HV291" s="16">
        <v>8.9467442514026985</v>
      </c>
      <c r="HW291" s="16">
        <v>9.2675887120061642</v>
      </c>
      <c r="HX291" s="16">
        <v>8.9913444952198862</v>
      </c>
      <c r="HY291" s="16" t="s">
        <v>1134</v>
      </c>
      <c r="HZ291" s="16">
        <v>8.8735459999999993</v>
      </c>
      <c r="IA291" s="16">
        <v>8.9093788945827228</v>
      </c>
      <c r="IB291" s="16">
        <v>8.8490439340804627</v>
      </c>
      <c r="IC291" s="16">
        <v>8.9413742067551247</v>
      </c>
      <c r="ID291" s="16">
        <v>9.1539737385872186</v>
      </c>
      <c r="IE291" s="16">
        <v>9.1038574117647073</v>
      </c>
      <c r="IF291" s="16" t="s">
        <v>1134</v>
      </c>
      <c r="IG291" s="16">
        <v>9.8948818830094023</v>
      </c>
      <c r="IH291" s="16">
        <v>9.6746607083285721</v>
      </c>
      <c r="II291" s="16">
        <v>9.4391091851494693</v>
      </c>
      <c r="IJ291" s="16">
        <v>9.3846592765047241</v>
      </c>
      <c r="IK291" s="16">
        <v>9.3582559458295957</v>
      </c>
      <c r="IL291" s="16">
        <v>9.4965861190116652</v>
      </c>
      <c r="IM291" s="16" t="s">
        <v>1134</v>
      </c>
      <c r="IN291" s="16" t="s">
        <v>1134</v>
      </c>
    </row>
    <row r="292" spans="3:248" ht="16.5" thickBot="1">
      <c r="C292" s="14" t="s">
        <v>1064</v>
      </c>
      <c r="D292" s="14" t="s">
        <v>1065</v>
      </c>
      <c r="E292" s="15" t="s">
        <v>201</v>
      </c>
      <c r="F292" s="16" t="s">
        <v>1134</v>
      </c>
      <c r="G292" s="16" t="s">
        <v>1134</v>
      </c>
      <c r="H292" s="16" t="s">
        <v>1134</v>
      </c>
      <c r="I292" s="16" t="s">
        <v>1134</v>
      </c>
      <c r="J292" s="16" t="s">
        <v>1134</v>
      </c>
      <c r="K292" s="16" t="s">
        <v>1134</v>
      </c>
      <c r="L292" s="16" t="s">
        <v>1134</v>
      </c>
      <c r="M292" s="16" t="s">
        <v>1134</v>
      </c>
      <c r="N292" s="16" t="s">
        <v>1134</v>
      </c>
      <c r="O292" s="16" t="s">
        <v>1134</v>
      </c>
      <c r="P292" s="16" t="s">
        <v>1134</v>
      </c>
      <c r="Q292" s="16" t="s">
        <v>1134</v>
      </c>
      <c r="R292" s="16" t="s">
        <v>1134</v>
      </c>
      <c r="S292" s="16" t="s">
        <v>1134</v>
      </c>
      <c r="T292" s="16" t="s">
        <v>1134</v>
      </c>
      <c r="U292" s="16" t="s">
        <v>1134</v>
      </c>
      <c r="V292" s="16" t="s">
        <v>1134</v>
      </c>
      <c r="W292" s="16" t="s">
        <v>1134</v>
      </c>
      <c r="X292" s="16" t="s">
        <v>1134</v>
      </c>
      <c r="Y292" s="16" t="s">
        <v>1134</v>
      </c>
      <c r="Z292" s="16">
        <v>1110.267327</v>
      </c>
      <c r="AA292" s="16">
        <v>1108.9902999999999</v>
      </c>
      <c r="AB292" s="16" t="s">
        <v>1134</v>
      </c>
      <c r="AC292" s="16" t="s">
        <v>1134</v>
      </c>
      <c r="AD292" s="16" t="s">
        <v>1134</v>
      </c>
      <c r="AE292" s="16" t="s">
        <v>1134</v>
      </c>
      <c r="AF292" s="16" t="s">
        <v>1134</v>
      </c>
      <c r="AG292" s="16" t="s">
        <v>1134</v>
      </c>
      <c r="AH292" s="16" t="s">
        <v>1134</v>
      </c>
      <c r="AI292" s="16">
        <v>1173.0187440000002</v>
      </c>
      <c r="AJ292" s="16" t="s">
        <v>1134</v>
      </c>
      <c r="AK292" s="16" t="s">
        <v>1134</v>
      </c>
      <c r="AL292" s="16" t="s">
        <v>1134</v>
      </c>
      <c r="AM292" s="16" t="s">
        <v>1134</v>
      </c>
      <c r="AN292" s="16" t="s">
        <v>1134</v>
      </c>
      <c r="AO292" s="16" t="s">
        <v>1134</v>
      </c>
      <c r="AP292" s="16" t="s">
        <v>1134</v>
      </c>
      <c r="AQ292" s="16" t="s">
        <v>1134</v>
      </c>
      <c r="AR292" s="16" t="s">
        <v>1134</v>
      </c>
      <c r="AS292" s="16" t="s">
        <v>1134</v>
      </c>
      <c r="AT292" s="16" t="s">
        <v>1134</v>
      </c>
      <c r="AU292" s="16" t="s">
        <v>1134</v>
      </c>
      <c r="AV292" s="16" t="s">
        <v>1134</v>
      </c>
      <c r="AW292" s="16" t="s">
        <v>1134</v>
      </c>
      <c r="AX292" s="16" t="s">
        <v>1134</v>
      </c>
      <c r="AY292" s="16" t="s">
        <v>1134</v>
      </c>
      <c r="AZ292" s="16" t="s">
        <v>1134</v>
      </c>
      <c r="BA292" s="16" t="s">
        <v>1134</v>
      </c>
      <c r="BB292" s="16" t="s">
        <v>1134</v>
      </c>
      <c r="BC292" s="16" t="s">
        <v>1134</v>
      </c>
      <c r="BD292" s="16" t="s">
        <v>1134</v>
      </c>
      <c r="BE292" s="16" t="s">
        <v>1134</v>
      </c>
      <c r="BF292" s="16" t="s">
        <v>1134</v>
      </c>
      <c r="BG292" s="16" t="s">
        <v>1134</v>
      </c>
      <c r="BH292" s="16" t="s">
        <v>1134</v>
      </c>
      <c r="BI292" s="16" t="s">
        <v>1134</v>
      </c>
      <c r="BJ292" s="16" t="s">
        <v>1134</v>
      </c>
      <c r="BK292" s="16" t="s">
        <v>1134</v>
      </c>
      <c r="BL292" s="16" t="s">
        <v>1134</v>
      </c>
      <c r="BM292" s="16" t="s">
        <v>1134</v>
      </c>
      <c r="BN292" s="16" t="s">
        <v>1134</v>
      </c>
      <c r="BO292" s="16" t="s">
        <v>1134</v>
      </c>
      <c r="BP292" s="16" t="s">
        <v>1134</v>
      </c>
      <c r="BQ292" s="16" t="s">
        <v>1134</v>
      </c>
      <c r="BR292" s="16" t="s">
        <v>1134</v>
      </c>
      <c r="BS292" s="16" t="s">
        <v>1134</v>
      </c>
      <c r="BT292" s="16" t="s">
        <v>1134</v>
      </c>
      <c r="BU292" s="16" t="s">
        <v>1134</v>
      </c>
      <c r="BV292" s="16" t="s">
        <v>1134</v>
      </c>
      <c r="BW292" s="16" t="s">
        <v>1134</v>
      </c>
      <c r="BX292" s="16" t="s">
        <v>1134</v>
      </c>
      <c r="BY292" s="16" t="s">
        <v>1134</v>
      </c>
      <c r="BZ292" s="16" t="s">
        <v>1134</v>
      </c>
      <c r="CA292" s="16" t="s">
        <v>1134</v>
      </c>
      <c r="CB292" s="16" t="s">
        <v>1134</v>
      </c>
      <c r="CC292" s="16" t="s">
        <v>1134</v>
      </c>
      <c r="CD292" s="16" t="s">
        <v>1134</v>
      </c>
      <c r="CE292" s="16" t="s">
        <v>1134</v>
      </c>
      <c r="CF292" s="16" t="s">
        <v>1134</v>
      </c>
      <c r="CG292" s="16" t="s">
        <v>1134</v>
      </c>
      <c r="CH292" s="16" t="s">
        <v>1134</v>
      </c>
      <c r="CI292" s="16" t="s">
        <v>1134</v>
      </c>
      <c r="CJ292" s="16">
        <v>1064.1549259999999</v>
      </c>
      <c r="CK292" s="16" t="s">
        <v>1134</v>
      </c>
      <c r="CL292" s="16">
        <v>1086.843198</v>
      </c>
      <c r="CM292" s="16">
        <v>1088.5824316666665</v>
      </c>
      <c r="CN292" s="16">
        <v>1097.6441554999999</v>
      </c>
      <c r="CO292" s="16" t="s">
        <v>1134</v>
      </c>
      <c r="CP292" s="16" t="s">
        <v>1134</v>
      </c>
      <c r="CQ292" s="16" t="s">
        <v>1134</v>
      </c>
      <c r="CR292" s="16">
        <v>1099.4022</v>
      </c>
      <c r="CS292" s="16" t="s">
        <v>1134</v>
      </c>
      <c r="CT292" s="16">
        <v>1052.7378839999999</v>
      </c>
      <c r="CU292" s="16">
        <v>1025.9599691666667</v>
      </c>
      <c r="CV292" s="16" t="s">
        <v>1134</v>
      </c>
      <c r="CW292" s="16" t="s">
        <v>1134</v>
      </c>
      <c r="CX292" s="16">
        <v>951.77659500000004</v>
      </c>
      <c r="CY292" s="16">
        <v>1021.8618739999999</v>
      </c>
      <c r="CZ292" s="16">
        <v>1044.8022199999998</v>
      </c>
      <c r="DA292" s="16">
        <v>1011.183394</v>
      </c>
      <c r="DB292" s="16">
        <v>1042.0233475</v>
      </c>
      <c r="DC292" s="16" t="s">
        <v>1134</v>
      </c>
      <c r="DD292" s="16" t="s">
        <v>1134</v>
      </c>
      <c r="DE292" s="16" t="s">
        <v>1134</v>
      </c>
      <c r="DF292" s="16">
        <v>1041.35625</v>
      </c>
      <c r="DG292" s="16">
        <v>1028.6661630000001</v>
      </c>
      <c r="DH292" s="16">
        <v>1023.1926659999999</v>
      </c>
      <c r="DI292" s="16" t="s">
        <v>1134</v>
      </c>
      <c r="DJ292" s="16" t="s">
        <v>1134</v>
      </c>
      <c r="DK292" s="16" t="s">
        <v>1134</v>
      </c>
      <c r="DL292" s="16">
        <v>993.07375999999999</v>
      </c>
      <c r="DM292" s="16" t="s">
        <v>1134</v>
      </c>
      <c r="DN292" s="16">
        <v>1025.3173103333334</v>
      </c>
      <c r="DO292" s="16" t="s">
        <v>1134</v>
      </c>
      <c r="DP292" s="16" t="s">
        <v>1134</v>
      </c>
      <c r="DQ292" s="16" t="s">
        <v>1134</v>
      </c>
      <c r="DR292" s="16" t="s">
        <v>1134</v>
      </c>
      <c r="DS292" s="16" t="s">
        <v>1134</v>
      </c>
      <c r="DT292" s="16">
        <v>1038.985318</v>
      </c>
      <c r="DU292" s="16">
        <v>1039.2387200000001</v>
      </c>
      <c r="DV292" s="16" t="s">
        <v>1134</v>
      </c>
      <c r="DW292" s="16" t="s">
        <v>1134</v>
      </c>
      <c r="DX292" s="16" t="s">
        <v>1134</v>
      </c>
      <c r="DY292" s="16" t="s">
        <v>1134</v>
      </c>
      <c r="DZ292" s="16" t="s">
        <v>1134</v>
      </c>
      <c r="EA292" s="16" t="s">
        <v>1134</v>
      </c>
      <c r="EB292" s="16" t="s">
        <v>1134</v>
      </c>
      <c r="EC292" s="16">
        <v>1061.549344</v>
      </c>
      <c r="ED292" s="16" t="s">
        <v>1134</v>
      </c>
      <c r="EE292" s="16" t="s">
        <v>1134</v>
      </c>
      <c r="EF292" s="16" t="s">
        <v>1134</v>
      </c>
      <c r="EG292" s="16">
        <v>1093.723579</v>
      </c>
      <c r="EH292" s="16">
        <v>1070.2091175</v>
      </c>
      <c r="EI292" s="16">
        <v>1073.893656</v>
      </c>
      <c r="EJ292" s="16" t="s">
        <v>1134</v>
      </c>
      <c r="EK292" s="16" t="s">
        <v>1134</v>
      </c>
      <c r="EL292" s="16" t="s">
        <v>1134</v>
      </c>
      <c r="EM292" s="16" t="s">
        <v>1134</v>
      </c>
      <c r="EN292" s="16" t="s">
        <v>1134</v>
      </c>
      <c r="EO292" s="16" t="s">
        <v>1134</v>
      </c>
      <c r="EP292" s="16">
        <v>1081.656684</v>
      </c>
      <c r="EQ292" s="16" t="s">
        <v>1134</v>
      </c>
      <c r="ER292" s="16" t="s">
        <v>1134</v>
      </c>
      <c r="ES292" s="16" t="s">
        <v>1134</v>
      </c>
      <c r="ET292" s="16" t="s">
        <v>1134</v>
      </c>
      <c r="EU292" s="16" t="s">
        <v>1134</v>
      </c>
      <c r="EV292" s="16" t="s">
        <v>1134</v>
      </c>
      <c r="EW292" s="16" t="s">
        <v>1134</v>
      </c>
      <c r="EX292" s="16" t="s">
        <v>1134</v>
      </c>
      <c r="EY292" s="16">
        <v>1088.1380799999999</v>
      </c>
      <c r="EZ292" s="16" t="s">
        <v>1134</v>
      </c>
      <c r="FA292" s="16" t="s">
        <v>1134</v>
      </c>
      <c r="FB292" s="16" t="s">
        <v>1134</v>
      </c>
      <c r="FC292" s="16">
        <v>1097.09342899999</v>
      </c>
      <c r="FD292" s="16" t="s">
        <v>1134</v>
      </c>
      <c r="FE292" s="16">
        <v>1117.7735075000001</v>
      </c>
      <c r="FF292" s="16" t="s">
        <v>1134</v>
      </c>
      <c r="FG292" s="16" t="s">
        <v>1134</v>
      </c>
      <c r="FH292" s="16" t="s">
        <v>1134</v>
      </c>
      <c r="FI292" s="16">
        <v>1093.7101949999999</v>
      </c>
      <c r="FJ292" s="16" t="s">
        <v>1134</v>
      </c>
      <c r="FK292" s="16">
        <v>1124.6394674999999</v>
      </c>
      <c r="FL292" s="16" t="s">
        <v>1134</v>
      </c>
      <c r="FM292" s="16">
        <v>1059.4734024999975</v>
      </c>
      <c r="FN292" s="16" t="s">
        <v>1134</v>
      </c>
      <c r="FO292" s="16" t="s">
        <v>1134</v>
      </c>
      <c r="FP292" s="16">
        <v>1064.2702373333334</v>
      </c>
      <c r="FQ292" s="16">
        <v>1060.3120287499999</v>
      </c>
      <c r="FR292" s="16">
        <v>1029.0187493999999</v>
      </c>
      <c r="FS292" s="16">
        <v>1016.0531579999999</v>
      </c>
      <c r="FT292" s="16">
        <v>1011.298375125</v>
      </c>
      <c r="FU292" s="16" t="s">
        <v>1134</v>
      </c>
      <c r="FV292" s="16" t="s">
        <v>1134</v>
      </c>
      <c r="FW292" s="16">
        <v>1012.1221755</v>
      </c>
      <c r="FX292" s="16">
        <v>1042.2374430000002</v>
      </c>
      <c r="FY292" s="16">
        <v>1033.0439129999984</v>
      </c>
      <c r="FZ292" s="16" t="s">
        <v>1134</v>
      </c>
      <c r="GA292" s="16">
        <v>1037.8927199999998</v>
      </c>
      <c r="GB292" s="16" t="s">
        <v>1134</v>
      </c>
      <c r="GC292" s="16" t="s">
        <v>1134</v>
      </c>
      <c r="GD292" s="16">
        <v>1053.362793</v>
      </c>
      <c r="GE292" s="16" t="s">
        <v>1134</v>
      </c>
      <c r="GF292" s="16" t="s">
        <v>1134</v>
      </c>
      <c r="GG292" s="16" t="s">
        <v>1134</v>
      </c>
      <c r="GH292" s="16" t="s">
        <v>1134</v>
      </c>
      <c r="GI292" s="16" t="s">
        <v>1134</v>
      </c>
      <c r="GJ292" s="16" t="s">
        <v>1134</v>
      </c>
      <c r="GK292" s="16" t="s">
        <v>1134</v>
      </c>
      <c r="GL292" s="16" t="s">
        <v>1134</v>
      </c>
      <c r="GM292" s="16" t="s">
        <v>1134</v>
      </c>
      <c r="GN292" s="16">
        <v>1050.7591599999998</v>
      </c>
      <c r="GO292" s="16" t="s">
        <v>1134</v>
      </c>
      <c r="GP292" s="16" t="s">
        <v>1134</v>
      </c>
      <c r="GQ292" s="16" t="s">
        <v>1134</v>
      </c>
      <c r="GR292" s="16">
        <v>1027.5918380000001</v>
      </c>
      <c r="GS292" s="16" t="s">
        <v>1134</v>
      </c>
      <c r="GT292" s="16" t="s">
        <v>1134</v>
      </c>
      <c r="GU292" s="16" t="s">
        <v>1134</v>
      </c>
      <c r="GV292" s="16" t="s">
        <v>1134</v>
      </c>
      <c r="GW292" s="16" t="s">
        <v>1134</v>
      </c>
      <c r="GX292" s="16" t="s">
        <v>1134</v>
      </c>
      <c r="GY292" s="16" t="s">
        <v>1134</v>
      </c>
      <c r="GZ292" s="16" t="s">
        <v>1134</v>
      </c>
      <c r="HA292" s="16" t="s">
        <v>1134</v>
      </c>
      <c r="HB292" s="16">
        <v>1043.0807578333331</v>
      </c>
      <c r="HC292" s="16" t="s">
        <v>1134</v>
      </c>
      <c r="HD292" s="16" t="s">
        <v>1134</v>
      </c>
      <c r="HE292" s="16" t="s">
        <v>1134</v>
      </c>
      <c r="HF292" s="16">
        <v>1051.0185889032257</v>
      </c>
      <c r="HG292" s="16">
        <v>1041.1647</v>
      </c>
      <c r="HH292" s="16">
        <v>1032.5954449999999</v>
      </c>
      <c r="HI292" s="16">
        <v>1044.0232800000001</v>
      </c>
      <c r="HJ292" s="16">
        <v>1014.0780599999999</v>
      </c>
      <c r="HK292" s="16" t="s">
        <v>1134</v>
      </c>
      <c r="HL292" s="16" t="s">
        <v>1134</v>
      </c>
      <c r="HM292" s="16" t="s">
        <v>1134</v>
      </c>
      <c r="HN292" s="16" t="s">
        <v>1134</v>
      </c>
      <c r="HO292" s="16">
        <v>997.67103800000007</v>
      </c>
      <c r="HP292" s="16">
        <v>1012.3666900000001</v>
      </c>
      <c r="HQ292" s="16">
        <v>1004.99</v>
      </c>
      <c r="HR292" s="16" t="s">
        <v>1134</v>
      </c>
      <c r="HS292" s="16" t="s">
        <v>1134</v>
      </c>
      <c r="HT292" s="16" t="s">
        <v>1134</v>
      </c>
      <c r="HU292" s="16">
        <v>1012.4344976666667</v>
      </c>
      <c r="HV292" s="16">
        <v>1017.339977</v>
      </c>
      <c r="HW292" s="16">
        <v>1024.4659429999999</v>
      </c>
      <c r="HX292" s="16" t="s">
        <v>1134</v>
      </c>
      <c r="HY292" s="16" t="s">
        <v>1134</v>
      </c>
      <c r="HZ292" s="16">
        <v>1023.5426871999999</v>
      </c>
      <c r="IA292" s="16">
        <v>1020.245390999994</v>
      </c>
      <c r="IB292" s="16">
        <v>1018.03</v>
      </c>
      <c r="IC292" s="16">
        <v>1032.3490020000002</v>
      </c>
      <c r="ID292" s="16" t="s">
        <v>1134</v>
      </c>
      <c r="IE292" s="16">
        <v>1038.9824759999999</v>
      </c>
      <c r="IF292" s="16" t="s">
        <v>1134</v>
      </c>
      <c r="IG292" s="16">
        <v>1035.0266570000001</v>
      </c>
      <c r="IH292" s="16">
        <v>1041.5676299999902</v>
      </c>
      <c r="II292" s="16" t="s">
        <v>1134</v>
      </c>
      <c r="IJ292" s="16" t="s">
        <v>1134</v>
      </c>
      <c r="IK292" s="16">
        <v>1045.3864679999999</v>
      </c>
      <c r="IL292" s="16" t="s">
        <v>1134</v>
      </c>
      <c r="IM292" s="16" t="s">
        <v>1134</v>
      </c>
      <c r="IN292" s="16" t="s">
        <v>1134</v>
      </c>
    </row>
    <row r="293" spans="3:248" ht="16.5" thickBot="1">
      <c r="C293" s="14" t="s">
        <v>1066</v>
      </c>
      <c r="D293" s="14" t="s">
        <v>1067</v>
      </c>
      <c r="E293" s="15" t="s">
        <v>201</v>
      </c>
      <c r="F293" s="16" t="s">
        <v>1134</v>
      </c>
      <c r="G293" s="16">
        <v>316.51819499999999</v>
      </c>
      <c r="H293" s="16">
        <v>316.54084875000007</v>
      </c>
      <c r="I293" s="16" t="s">
        <v>1134</v>
      </c>
      <c r="J293" s="16" t="s">
        <v>1134</v>
      </c>
      <c r="K293" s="16">
        <v>324.87948818181781</v>
      </c>
      <c r="L293" s="16">
        <v>322.861245</v>
      </c>
      <c r="M293" s="16">
        <v>323.882835</v>
      </c>
      <c r="N293" s="16" t="s">
        <v>1134</v>
      </c>
      <c r="O293" s="16">
        <v>327.37762499999997</v>
      </c>
      <c r="P293" s="16" t="s">
        <v>1134</v>
      </c>
      <c r="Q293" s="16" t="s">
        <v>1134</v>
      </c>
      <c r="R293" s="16">
        <v>320.79113500000005</v>
      </c>
      <c r="S293" s="16">
        <v>328.12720000000002</v>
      </c>
      <c r="T293" s="16">
        <v>334.33636000000001</v>
      </c>
      <c r="U293" s="16" t="s">
        <v>1134</v>
      </c>
      <c r="V293" s="16">
        <v>333.16496999999998</v>
      </c>
      <c r="W293" s="16" t="s">
        <v>1134</v>
      </c>
      <c r="X293" s="16" t="s">
        <v>1134</v>
      </c>
      <c r="Y293" s="16">
        <v>338.17019749999997</v>
      </c>
      <c r="Z293" s="16">
        <v>335.43873000000002</v>
      </c>
      <c r="AA293" s="16">
        <v>335.65416500000003</v>
      </c>
      <c r="AB293" s="16">
        <v>339.82687500000003</v>
      </c>
      <c r="AC293" s="16">
        <v>345.24566999999996</v>
      </c>
      <c r="AD293" s="16" t="s">
        <v>1134</v>
      </c>
      <c r="AE293" s="16" t="s">
        <v>1134</v>
      </c>
      <c r="AF293" s="16">
        <v>349.51189499999998</v>
      </c>
      <c r="AG293" s="16" t="s">
        <v>1134</v>
      </c>
      <c r="AH293" s="16" t="s">
        <v>1134</v>
      </c>
      <c r="AI293" s="16" t="s">
        <v>1134</v>
      </c>
      <c r="AJ293" s="16">
        <v>351.48029500000001</v>
      </c>
      <c r="AK293" s="16" t="s">
        <v>1134</v>
      </c>
      <c r="AL293" s="16" t="s">
        <v>1134</v>
      </c>
      <c r="AM293" s="16">
        <v>328.21940000000001</v>
      </c>
      <c r="AN293" s="16">
        <v>332.30668499999996</v>
      </c>
      <c r="AO293" s="16">
        <v>330.98588000000001</v>
      </c>
      <c r="AP293" s="16" t="s">
        <v>1134</v>
      </c>
      <c r="AQ293" s="16">
        <v>333.208035</v>
      </c>
      <c r="AR293" s="16" t="s">
        <v>1134</v>
      </c>
      <c r="AS293" s="16" t="s">
        <v>1134</v>
      </c>
      <c r="AT293" s="16">
        <v>333.09314999999839</v>
      </c>
      <c r="AU293" s="16">
        <v>325.17503333333332</v>
      </c>
      <c r="AV293" s="16">
        <v>323.04984000000002</v>
      </c>
      <c r="AW293" s="16">
        <v>341.86055666666664</v>
      </c>
      <c r="AX293" s="16">
        <v>342.26930166666665</v>
      </c>
      <c r="AY293" s="16" t="s">
        <v>1134</v>
      </c>
      <c r="AZ293" s="16" t="s">
        <v>1134</v>
      </c>
      <c r="BA293" s="16">
        <v>343.09274249999999</v>
      </c>
      <c r="BB293" s="16">
        <v>341.88301000000001</v>
      </c>
      <c r="BC293" s="16">
        <v>333.57549230769229</v>
      </c>
      <c r="BD293" s="16">
        <v>335.48892000000001</v>
      </c>
      <c r="BE293" s="16" t="s">
        <v>1134</v>
      </c>
      <c r="BF293" s="16" t="s">
        <v>1134</v>
      </c>
      <c r="BG293" s="16" t="s">
        <v>1134</v>
      </c>
      <c r="BH293" s="16">
        <v>338.98000500000001</v>
      </c>
      <c r="BI293" s="16">
        <v>351.02595000000002</v>
      </c>
      <c r="BJ293" s="16">
        <v>352.25919999999996</v>
      </c>
      <c r="BK293" s="16">
        <v>341.98280999999997</v>
      </c>
      <c r="BL293" s="16">
        <v>348.89082500000001</v>
      </c>
      <c r="BM293" s="16" t="s">
        <v>1134</v>
      </c>
      <c r="BN293" s="16" t="s">
        <v>1134</v>
      </c>
      <c r="BO293" s="16">
        <v>357.15322499999996</v>
      </c>
      <c r="BP293" s="16">
        <v>345.30627666666669</v>
      </c>
      <c r="BQ293" s="16">
        <v>361.38598400000006</v>
      </c>
      <c r="BR293" s="16">
        <v>375.16348666666664</v>
      </c>
      <c r="BS293" s="16">
        <v>380.84621999999996</v>
      </c>
      <c r="BT293" s="16" t="s">
        <v>1134</v>
      </c>
      <c r="BU293" s="16" t="s">
        <v>1134</v>
      </c>
      <c r="BV293" s="16">
        <v>382.36361470588236</v>
      </c>
      <c r="BW293" s="16" t="s">
        <v>1134</v>
      </c>
      <c r="BX293" s="16">
        <v>378.04240999999996</v>
      </c>
      <c r="BY293" s="16">
        <v>374.12330875000004</v>
      </c>
      <c r="BZ293" s="16">
        <v>367.81451999999996</v>
      </c>
      <c r="CA293" s="16" t="s">
        <v>1134</v>
      </c>
      <c r="CB293" s="16" t="s">
        <v>1134</v>
      </c>
      <c r="CC293" s="16">
        <v>371.99025</v>
      </c>
      <c r="CD293" s="16" t="s">
        <v>1134</v>
      </c>
      <c r="CE293" s="16" t="s">
        <v>1134</v>
      </c>
      <c r="CF293" s="16">
        <v>353.97487874999962</v>
      </c>
      <c r="CG293" s="16">
        <v>347.24864000000002</v>
      </c>
      <c r="CH293" s="16" t="s">
        <v>1134</v>
      </c>
      <c r="CI293" s="16" t="s">
        <v>1134</v>
      </c>
      <c r="CJ293" s="16" t="s">
        <v>1134</v>
      </c>
      <c r="CK293" s="16" t="s">
        <v>1134</v>
      </c>
      <c r="CL293" s="16" t="s">
        <v>1134</v>
      </c>
      <c r="CM293" s="16">
        <v>332.31018</v>
      </c>
      <c r="CN293" s="16">
        <v>329.48051999999996</v>
      </c>
      <c r="CO293" s="16" t="s">
        <v>1134</v>
      </c>
      <c r="CP293" s="16" t="s">
        <v>1134</v>
      </c>
      <c r="CQ293" s="16">
        <v>314.57971500000002</v>
      </c>
      <c r="CR293" s="16">
        <v>320.81413714285713</v>
      </c>
      <c r="CS293" s="16">
        <v>316.00637250000005</v>
      </c>
      <c r="CT293" s="16">
        <v>307.03950785714289</v>
      </c>
      <c r="CU293" s="16">
        <v>301.36128670731711</v>
      </c>
      <c r="CV293" s="16" t="s">
        <v>1134</v>
      </c>
      <c r="CW293" s="16" t="s">
        <v>1134</v>
      </c>
      <c r="CX293" s="16">
        <v>284.8383</v>
      </c>
      <c r="CY293" s="16">
        <v>298.98443999999995</v>
      </c>
      <c r="CZ293" s="16">
        <v>288.56886500000002</v>
      </c>
      <c r="DA293" s="16">
        <v>314.55</v>
      </c>
      <c r="DB293" s="16">
        <v>295.68845999999996</v>
      </c>
      <c r="DC293" s="16" t="s">
        <v>1134</v>
      </c>
      <c r="DD293" s="16" t="s">
        <v>1134</v>
      </c>
      <c r="DE293" s="16" t="s">
        <v>1134</v>
      </c>
      <c r="DF293" s="16">
        <v>311.25015000000002</v>
      </c>
      <c r="DG293" s="16" t="s">
        <v>1134</v>
      </c>
      <c r="DH293" s="16" t="s">
        <v>1134</v>
      </c>
      <c r="DI293" s="16" t="s">
        <v>1134</v>
      </c>
      <c r="DJ293" s="16" t="s">
        <v>1134</v>
      </c>
      <c r="DK293" s="16" t="s">
        <v>1134</v>
      </c>
      <c r="DL293" s="16" t="s">
        <v>1134</v>
      </c>
      <c r="DM293" s="16" t="s">
        <v>1134</v>
      </c>
      <c r="DN293" s="16">
        <v>328.87689999999998</v>
      </c>
      <c r="DO293" s="16">
        <v>331.49308500000006</v>
      </c>
      <c r="DP293" s="16">
        <v>338.11272000000002</v>
      </c>
      <c r="DQ293" s="16" t="s">
        <v>1134</v>
      </c>
      <c r="DR293" s="16" t="s">
        <v>1134</v>
      </c>
      <c r="DS293" s="16">
        <v>341.4246</v>
      </c>
      <c r="DT293" s="16" t="s">
        <v>1134</v>
      </c>
      <c r="DU293" s="16">
        <v>331.647245</v>
      </c>
      <c r="DV293" s="16" t="s">
        <v>1134</v>
      </c>
      <c r="DW293" s="16" t="s">
        <v>1134</v>
      </c>
      <c r="DX293" s="16" t="s">
        <v>1134</v>
      </c>
      <c r="DY293" s="16" t="s">
        <v>1134</v>
      </c>
      <c r="DZ293" s="16" t="s">
        <v>1134</v>
      </c>
      <c r="EA293" s="16" t="s">
        <v>1134</v>
      </c>
      <c r="EB293" s="16">
        <v>327.42230999999884</v>
      </c>
      <c r="EC293" s="16">
        <v>334.3851975</v>
      </c>
      <c r="ED293" s="16">
        <v>337.24392</v>
      </c>
      <c r="EE293" s="16" t="s">
        <v>1134</v>
      </c>
      <c r="EF293" s="16" t="s">
        <v>1134</v>
      </c>
      <c r="EG293" s="16">
        <v>349.30793181818183</v>
      </c>
      <c r="EH293" s="16" t="s">
        <v>1134</v>
      </c>
      <c r="EI293" s="16" t="s">
        <v>1134</v>
      </c>
      <c r="EJ293" s="16">
        <v>350.86722000000003</v>
      </c>
      <c r="EK293" s="16" t="s">
        <v>1134</v>
      </c>
      <c r="EL293" s="16" t="s">
        <v>1134</v>
      </c>
      <c r="EM293" s="16" t="s">
        <v>1134</v>
      </c>
      <c r="EN293" s="16">
        <v>329.91080571428569</v>
      </c>
      <c r="EO293" s="16">
        <v>334.60681499999998</v>
      </c>
      <c r="EP293" s="16" t="s">
        <v>1134</v>
      </c>
      <c r="EQ293" s="16" t="s">
        <v>1134</v>
      </c>
      <c r="ER293" s="16">
        <v>318.47082666666665</v>
      </c>
      <c r="ES293" s="16" t="s">
        <v>1134</v>
      </c>
      <c r="ET293" s="16" t="s">
        <v>1134</v>
      </c>
      <c r="EU293" s="16">
        <v>326.47098</v>
      </c>
      <c r="EV293" s="16">
        <v>328.31365000000005</v>
      </c>
      <c r="EW293" s="16" t="s">
        <v>1134</v>
      </c>
      <c r="EX293" s="16" t="s">
        <v>1134</v>
      </c>
      <c r="EY293" s="16">
        <v>326.06336000000005</v>
      </c>
      <c r="EZ293" s="16" t="s">
        <v>1134</v>
      </c>
      <c r="FA293" s="16" t="s">
        <v>1134</v>
      </c>
      <c r="FB293" s="16">
        <v>318.67995200000001</v>
      </c>
      <c r="FC293" s="16" t="s">
        <v>1134</v>
      </c>
      <c r="FD293" s="16" t="s">
        <v>1134</v>
      </c>
      <c r="FE293" s="16">
        <v>315.47985</v>
      </c>
      <c r="FF293" s="16">
        <v>317.91424000000001</v>
      </c>
      <c r="FG293" s="16" t="s">
        <v>1134</v>
      </c>
      <c r="FH293" s="16" t="s">
        <v>1134</v>
      </c>
      <c r="FI293" s="16">
        <v>311.93353000000002</v>
      </c>
      <c r="FJ293" s="16" t="s">
        <v>1134</v>
      </c>
      <c r="FK293" s="16">
        <v>318.45807500000001</v>
      </c>
      <c r="FL293" s="16" t="s">
        <v>1134</v>
      </c>
      <c r="FM293" s="16">
        <v>329.01549999999997</v>
      </c>
      <c r="FN293" s="16" t="s">
        <v>1134</v>
      </c>
      <c r="FO293" s="16" t="s">
        <v>1134</v>
      </c>
      <c r="FP293" s="16">
        <v>307.85315000000003</v>
      </c>
      <c r="FQ293" s="16">
        <v>306.02386999999999</v>
      </c>
      <c r="FR293" s="16">
        <v>303.35856000000001</v>
      </c>
      <c r="FS293" s="16" t="s">
        <v>1134</v>
      </c>
      <c r="FT293" s="16">
        <v>300.64938750000005</v>
      </c>
      <c r="FU293" s="16" t="s">
        <v>1134</v>
      </c>
      <c r="FV293" s="16" t="s">
        <v>1134</v>
      </c>
      <c r="FW293" s="16">
        <v>298.03549499999997</v>
      </c>
      <c r="FX293" s="16">
        <v>305.49616500000002</v>
      </c>
      <c r="FY293" s="16">
        <v>308.93346500000001</v>
      </c>
      <c r="FZ293" s="16" t="s">
        <v>1134</v>
      </c>
      <c r="GA293" s="16" t="s">
        <v>1134</v>
      </c>
      <c r="GB293" s="16" t="s">
        <v>1134</v>
      </c>
      <c r="GC293" s="16" t="s">
        <v>1134</v>
      </c>
      <c r="GD293" s="16" t="s">
        <v>1134</v>
      </c>
      <c r="GE293" s="16" t="s">
        <v>1134</v>
      </c>
      <c r="GF293" s="16" t="s">
        <v>1134</v>
      </c>
      <c r="GG293" s="16" t="s">
        <v>1134</v>
      </c>
      <c r="GH293" s="16">
        <v>315.24703999999997</v>
      </c>
      <c r="GI293" s="16" t="s">
        <v>1134</v>
      </c>
      <c r="GJ293" s="16" t="s">
        <v>1134</v>
      </c>
      <c r="GK293" s="16" t="s">
        <v>1134</v>
      </c>
      <c r="GL293" s="16" t="s">
        <v>1134</v>
      </c>
      <c r="GM293" s="16" t="s">
        <v>1134</v>
      </c>
      <c r="GN293" s="16" t="s">
        <v>1134</v>
      </c>
      <c r="GO293" s="16">
        <v>322.80937499999999</v>
      </c>
      <c r="GP293" s="16" t="s">
        <v>1134</v>
      </c>
      <c r="GQ293" s="16" t="s">
        <v>1134</v>
      </c>
      <c r="GR293" s="16" t="s">
        <v>1134</v>
      </c>
      <c r="GS293" s="16" t="s">
        <v>1134</v>
      </c>
      <c r="GT293" s="16">
        <v>314.5843730769231</v>
      </c>
      <c r="GU293" s="16" t="s">
        <v>1134</v>
      </c>
      <c r="GV293" s="16">
        <v>309.54832499999998</v>
      </c>
      <c r="GW293" s="16" t="s">
        <v>1134</v>
      </c>
      <c r="GX293" s="16" t="s">
        <v>1134</v>
      </c>
      <c r="GY293" s="16">
        <v>307.53808516129033</v>
      </c>
      <c r="GZ293" s="16">
        <v>305.66143999999997</v>
      </c>
      <c r="HA293" s="16">
        <v>319.08564124999998</v>
      </c>
      <c r="HB293" s="16">
        <v>326.50625499999995</v>
      </c>
      <c r="HC293" s="16">
        <v>342.93152631578948</v>
      </c>
      <c r="HD293" s="16" t="s">
        <v>1134</v>
      </c>
      <c r="HE293" s="16" t="s">
        <v>1134</v>
      </c>
      <c r="HF293" s="16">
        <v>349.8732675</v>
      </c>
      <c r="HG293" s="16">
        <v>329.84902500000004</v>
      </c>
      <c r="HH293" s="16" t="s">
        <v>1134</v>
      </c>
      <c r="HI293" s="16">
        <v>323.90154999999999</v>
      </c>
      <c r="HJ293" s="16">
        <v>309.3626625</v>
      </c>
      <c r="HK293" s="16" t="s">
        <v>1134</v>
      </c>
      <c r="HL293" s="16">
        <v>304.57032249999997</v>
      </c>
      <c r="HM293" s="16">
        <v>307.02647999999999</v>
      </c>
      <c r="HN293" s="16">
        <v>314.88730000000004</v>
      </c>
      <c r="HO293" s="16">
        <v>323.34634500000004</v>
      </c>
      <c r="HP293" s="16">
        <v>324.18619999999999</v>
      </c>
      <c r="HQ293" s="16">
        <v>330.02677499999999</v>
      </c>
      <c r="HR293" s="16" t="s">
        <v>1134</v>
      </c>
      <c r="HS293" s="16">
        <v>335.43704999999881</v>
      </c>
      <c r="HT293" s="16">
        <v>335.02821999999998</v>
      </c>
      <c r="HU293" s="16" t="s">
        <v>1134</v>
      </c>
      <c r="HV293" s="16">
        <v>340.12943999999999</v>
      </c>
      <c r="HW293" s="16">
        <v>347.54423999999966</v>
      </c>
      <c r="HX293" s="16">
        <v>345.96495999999996</v>
      </c>
      <c r="HY293" s="16" t="s">
        <v>1134</v>
      </c>
      <c r="HZ293" s="16">
        <v>346.08090000000004</v>
      </c>
      <c r="IA293" s="16">
        <v>343.24898999999999</v>
      </c>
      <c r="IB293" s="16" t="s">
        <v>1134</v>
      </c>
      <c r="IC293" s="16" t="s">
        <v>1134</v>
      </c>
      <c r="ID293" s="16" t="s">
        <v>1134</v>
      </c>
      <c r="IE293" s="16" t="s">
        <v>1134</v>
      </c>
      <c r="IF293" s="16" t="s">
        <v>1134</v>
      </c>
      <c r="IG293" s="16">
        <v>355.29575</v>
      </c>
      <c r="IH293" s="16">
        <v>350.65204999999997</v>
      </c>
      <c r="II293" s="16" t="s">
        <v>1134</v>
      </c>
      <c r="IJ293" s="16" t="s">
        <v>1134</v>
      </c>
      <c r="IK293" s="16" t="s">
        <v>1134</v>
      </c>
      <c r="IL293" s="16">
        <v>344.50605999999999</v>
      </c>
      <c r="IM293" s="16" t="s">
        <v>1134</v>
      </c>
      <c r="IN293" s="16" t="s">
        <v>1134</v>
      </c>
    </row>
    <row r="294" spans="3:248" ht="16.5" thickBot="1">
      <c r="C294" s="14" t="s">
        <v>1068</v>
      </c>
      <c r="D294" s="14" t="s">
        <v>1069</v>
      </c>
      <c r="E294" s="15" t="s">
        <v>201</v>
      </c>
      <c r="F294" s="16" t="s">
        <v>1134</v>
      </c>
      <c r="G294" s="16">
        <v>315.34914071428523</v>
      </c>
      <c r="H294" s="16" t="s">
        <v>1134</v>
      </c>
      <c r="I294" s="16" t="s">
        <v>1134</v>
      </c>
      <c r="J294" s="16" t="s">
        <v>1134</v>
      </c>
      <c r="K294" s="16">
        <v>316.87319522727273</v>
      </c>
      <c r="L294" s="16">
        <v>316.15796999999998</v>
      </c>
      <c r="M294" s="16">
        <v>319.10419499999995</v>
      </c>
      <c r="N294" s="16" t="s">
        <v>1134</v>
      </c>
      <c r="O294" s="16">
        <v>322.98491277777782</v>
      </c>
      <c r="P294" s="16" t="s">
        <v>1134</v>
      </c>
      <c r="Q294" s="16" t="s">
        <v>1134</v>
      </c>
      <c r="R294" s="16">
        <v>318.639409</v>
      </c>
      <c r="S294" s="16" t="s">
        <v>1134</v>
      </c>
      <c r="T294" s="16">
        <v>319.88668923076926</v>
      </c>
      <c r="U294" s="16">
        <v>316.52525099999997</v>
      </c>
      <c r="V294" s="16">
        <v>319.12785600000001</v>
      </c>
      <c r="W294" s="16" t="s">
        <v>1134</v>
      </c>
      <c r="X294" s="16" t="s">
        <v>1134</v>
      </c>
      <c r="Y294" s="16" t="s">
        <v>1134</v>
      </c>
      <c r="Z294" s="16">
        <v>322.47113839999997</v>
      </c>
      <c r="AA294" s="16">
        <v>323.09111999999999</v>
      </c>
      <c r="AB294" s="16">
        <v>315.387429</v>
      </c>
      <c r="AC294" s="16" t="s">
        <v>1134</v>
      </c>
      <c r="AD294" s="16" t="s">
        <v>1134</v>
      </c>
      <c r="AE294" s="16" t="s">
        <v>1134</v>
      </c>
      <c r="AF294" s="16">
        <v>323.52049811538456</v>
      </c>
      <c r="AG294" s="16">
        <v>330.41606000000002</v>
      </c>
      <c r="AH294" s="16">
        <v>331.89029999999997</v>
      </c>
      <c r="AI294" s="16">
        <v>333.76749599999999</v>
      </c>
      <c r="AJ294" s="16" t="s">
        <v>1134</v>
      </c>
      <c r="AK294" s="16" t="s">
        <v>1134</v>
      </c>
      <c r="AL294" s="16" t="s">
        <v>1134</v>
      </c>
      <c r="AM294" s="16">
        <v>335.94579060377293</v>
      </c>
      <c r="AN294" s="16">
        <v>343.53959687499997</v>
      </c>
      <c r="AO294" s="16">
        <v>348.46144157500004</v>
      </c>
      <c r="AP294" s="16" t="s">
        <v>1134</v>
      </c>
      <c r="AQ294" s="16">
        <v>345.67200923076922</v>
      </c>
      <c r="AR294" s="16" t="s">
        <v>1134</v>
      </c>
      <c r="AS294" s="16" t="s">
        <v>1134</v>
      </c>
      <c r="AT294" s="16">
        <v>347.22745700000002</v>
      </c>
      <c r="AU294" s="16">
        <v>346.59554563636362</v>
      </c>
      <c r="AV294" s="16">
        <v>345.316486</v>
      </c>
      <c r="AW294" s="16">
        <v>346.145216</v>
      </c>
      <c r="AX294" s="16">
        <v>342.56238450000001</v>
      </c>
      <c r="AY294" s="16" t="s">
        <v>1134</v>
      </c>
      <c r="AZ294" s="16" t="s">
        <v>1134</v>
      </c>
      <c r="BA294" s="16" t="s">
        <v>1134</v>
      </c>
      <c r="BB294" s="16">
        <v>337.22829083333329</v>
      </c>
      <c r="BC294" s="16">
        <v>335.47037977777774</v>
      </c>
      <c r="BD294" s="16">
        <v>320.58469869465489</v>
      </c>
      <c r="BE294" s="16">
        <v>310.31307555674817</v>
      </c>
      <c r="BF294" s="16" t="s">
        <v>1134</v>
      </c>
      <c r="BG294" s="16" t="s">
        <v>1134</v>
      </c>
      <c r="BH294" s="16">
        <v>301.822185437499</v>
      </c>
      <c r="BI294" s="16">
        <v>309.46047575</v>
      </c>
      <c r="BJ294" s="16">
        <v>306.18192773584906</v>
      </c>
      <c r="BK294" s="16" t="s">
        <v>1134</v>
      </c>
      <c r="BL294" s="16">
        <v>310.23405000000002</v>
      </c>
      <c r="BM294" s="16">
        <v>313.66521</v>
      </c>
      <c r="BN294" s="16" t="s">
        <v>1134</v>
      </c>
      <c r="BO294" s="16" t="s">
        <v>1134</v>
      </c>
      <c r="BP294" s="16" t="s">
        <v>1134</v>
      </c>
      <c r="BQ294" s="16" t="s">
        <v>1134</v>
      </c>
      <c r="BR294" s="16">
        <v>307.60648800000001</v>
      </c>
      <c r="BS294" s="16">
        <v>305.11038500000001</v>
      </c>
      <c r="BT294" s="16" t="s">
        <v>1134</v>
      </c>
      <c r="BU294" s="16" t="s">
        <v>1134</v>
      </c>
      <c r="BV294" s="16" t="s">
        <v>1134</v>
      </c>
      <c r="BW294" s="16">
        <v>280.099491</v>
      </c>
      <c r="BX294" s="16">
        <v>276.27589125000003</v>
      </c>
      <c r="BY294" s="16">
        <v>267.54808623529414</v>
      </c>
      <c r="BZ294" s="16">
        <v>270.15592200000003</v>
      </c>
      <c r="CA294" s="16" t="s">
        <v>1134</v>
      </c>
      <c r="CB294" s="16" t="s">
        <v>1134</v>
      </c>
      <c r="CC294" s="16">
        <v>268.42732800000005</v>
      </c>
      <c r="CD294" s="16">
        <v>269.04044885985746</v>
      </c>
      <c r="CE294" s="16">
        <v>262.79495400000002</v>
      </c>
      <c r="CF294" s="16">
        <v>264.92078200000003</v>
      </c>
      <c r="CG294" s="16">
        <v>266.363632</v>
      </c>
      <c r="CH294" s="16" t="s">
        <v>1134</v>
      </c>
      <c r="CI294" s="16" t="s">
        <v>1134</v>
      </c>
      <c r="CJ294" s="16">
        <v>272.53436099999999</v>
      </c>
      <c r="CK294" s="16">
        <v>269.55091199999998</v>
      </c>
      <c r="CL294" s="16">
        <v>266.36715900000002</v>
      </c>
      <c r="CM294" s="16">
        <v>268.11244999999997</v>
      </c>
      <c r="CN294" s="16">
        <v>267.95501237051792</v>
      </c>
      <c r="CO294" s="16" t="s">
        <v>1134</v>
      </c>
      <c r="CP294" s="16" t="s">
        <v>1134</v>
      </c>
      <c r="CQ294" s="16" t="s">
        <v>1134</v>
      </c>
      <c r="CR294" s="16">
        <v>277.72782372222224</v>
      </c>
      <c r="CS294" s="16">
        <v>279.7393824499992</v>
      </c>
      <c r="CT294" s="16">
        <v>272.46486959999999</v>
      </c>
      <c r="CU294" s="16">
        <v>260.42045637842409</v>
      </c>
      <c r="CV294" s="16" t="s">
        <v>1134</v>
      </c>
      <c r="CW294" s="16" t="s">
        <v>1134</v>
      </c>
      <c r="CX294" s="16">
        <v>255.4291125</v>
      </c>
      <c r="CY294" s="16">
        <v>267.43375999999961</v>
      </c>
      <c r="CZ294" s="16">
        <v>274.26844549999998</v>
      </c>
      <c r="DA294" s="16">
        <v>281.86693600000001</v>
      </c>
      <c r="DB294" s="16">
        <v>288.70652150000001</v>
      </c>
      <c r="DC294" s="16" t="s">
        <v>1134</v>
      </c>
      <c r="DD294" s="16" t="s">
        <v>1134</v>
      </c>
      <c r="DE294" s="16">
        <v>292.8549888</v>
      </c>
      <c r="DF294" s="16">
        <v>293.50818750000002</v>
      </c>
      <c r="DG294" s="16" t="s">
        <v>1134</v>
      </c>
      <c r="DH294" s="16">
        <v>284.77027199999998</v>
      </c>
      <c r="DI294" s="16" t="s">
        <v>1134</v>
      </c>
      <c r="DJ294" s="16" t="s">
        <v>1134</v>
      </c>
      <c r="DK294" s="16" t="s">
        <v>1134</v>
      </c>
      <c r="DL294" s="16">
        <v>283.07986</v>
      </c>
      <c r="DM294" s="16">
        <v>286.63378700000004</v>
      </c>
      <c r="DN294" s="16">
        <v>290.37178625000001</v>
      </c>
      <c r="DO294" s="16">
        <v>291.124555875</v>
      </c>
      <c r="DP294" s="16">
        <v>292.39410000000004</v>
      </c>
      <c r="DQ294" s="16" t="s">
        <v>1134</v>
      </c>
      <c r="DR294" s="16" t="s">
        <v>1134</v>
      </c>
      <c r="DS294" s="16">
        <v>291.47561999999999</v>
      </c>
      <c r="DT294" s="16" t="s">
        <v>1134</v>
      </c>
      <c r="DU294" s="16">
        <v>294.27115327999996</v>
      </c>
      <c r="DV294" s="16">
        <v>297.01623881481481</v>
      </c>
      <c r="DW294" s="16">
        <v>298.49832600000002</v>
      </c>
      <c r="DX294" s="16" t="s">
        <v>1134</v>
      </c>
      <c r="DY294" s="16" t="s">
        <v>1134</v>
      </c>
      <c r="DZ294" s="16">
        <v>302.31457615384619</v>
      </c>
      <c r="EA294" s="16">
        <v>300.33354100000003</v>
      </c>
      <c r="EB294" s="16">
        <v>297.29323600000004</v>
      </c>
      <c r="EC294" s="16">
        <v>294.88362381818183</v>
      </c>
      <c r="ED294" s="16">
        <v>290.44150783333333</v>
      </c>
      <c r="EE294" s="16" t="s">
        <v>1134</v>
      </c>
      <c r="EF294" s="16" t="s">
        <v>1134</v>
      </c>
      <c r="EG294" s="16">
        <v>292.13557413792989</v>
      </c>
      <c r="EH294" s="16">
        <v>288.93628000000001</v>
      </c>
      <c r="EI294" s="16" t="s">
        <v>1134</v>
      </c>
      <c r="EJ294" s="16">
        <v>290.96056916666669</v>
      </c>
      <c r="EK294" s="16">
        <v>291.92365773913042</v>
      </c>
      <c r="EL294" s="16" t="s">
        <v>1134</v>
      </c>
      <c r="EM294" s="16" t="s">
        <v>1134</v>
      </c>
      <c r="EN294" s="16">
        <v>294.49494599999997</v>
      </c>
      <c r="EO294" s="16" t="s">
        <v>1134</v>
      </c>
      <c r="EP294" s="16">
        <v>290.38441030434785</v>
      </c>
      <c r="EQ294" s="16">
        <v>288.18040199999996</v>
      </c>
      <c r="ER294" s="16">
        <v>288.33851675</v>
      </c>
      <c r="ES294" s="16" t="s">
        <v>1134</v>
      </c>
      <c r="ET294" s="16" t="s">
        <v>1134</v>
      </c>
      <c r="EU294" s="16" t="s">
        <v>1134</v>
      </c>
      <c r="EV294" s="16">
        <v>292.67129250000005</v>
      </c>
      <c r="EW294" s="16">
        <v>294.29585599999996</v>
      </c>
      <c r="EX294" s="16">
        <v>296.61835449999995</v>
      </c>
      <c r="EY294" s="16">
        <v>293.17694399999999</v>
      </c>
      <c r="EZ294" s="16" t="s">
        <v>1134</v>
      </c>
      <c r="FA294" s="16" t="s">
        <v>1134</v>
      </c>
      <c r="FB294" s="16">
        <v>297.21331799999996</v>
      </c>
      <c r="FC294" s="16" t="s">
        <v>1134</v>
      </c>
      <c r="FD294" s="16">
        <v>299.2804171403597</v>
      </c>
      <c r="FE294" s="16">
        <v>296.46807662500004</v>
      </c>
      <c r="FF294" s="16">
        <v>292.87607946666668</v>
      </c>
      <c r="FG294" s="16" t="s">
        <v>1134</v>
      </c>
      <c r="FH294" s="16" t="s">
        <v>1134</v>
      </c>
      <c r="FI294" s="16">
        <v>290.709</v>
      </c>
      <c r="FJ294" s="16">
        <v>291.17311299999994</v>
      </c>
      <c r="FK294" s="16">
        <v>286.97459500000002</v>
      </c>
      <c r="FL294" s="16">
        <v>284.59497810958902</v>
      </c>
      <c r="FM294" s="16">
        <v>282.26596499999994</v>
      </c>
      <c r="FN294" s="16" t="s">
        <v>1134</v>
      </c>
      <c r="FO294" s="16" t="s">
        <v>1134</v>
      </c>
      <c r="FP294" s="16">
        <v>284.26176077419353</v>
      </c>
      <c r="FQ294" s="16">
        <v>279.96019999999999</v>
      </c>
      <c r="FR294" s="16" t="s">
        <v>1134</v>
      </c>
      <c r="FS294" s="16" t="s">
        <v>1134</v>
      </c>
      <c r="FT294" s="16">
        <v>284.75406830769231</v>
      </c>
      <c r="FU294" s="16" t="s">
        <v>1134</v>
      </c>
      <c r="FV294" s="16" t="s">
        <v>1134</v>
      </c>
      <c r="FW294" s="16">
        <v>288.46621125000001</v>
      </c>
      <c r="FX294" s="16">
        <v>292.75365600000003</v>
      </c>
      <c r="FY294" s="16">
        <v>290.43850956521743</v>
      </c>
      <c r="FZ294" s="16">
        <v>284.65037999999998</v>
      </c>
      <c r="GA294" s="16">
        <v>287.61084799999998</v>
      </c>
      <c r="GB294" s="16" t="s">
        <v>1134</v>
      </c>
      <c r="GC294" s="16" t="s">
        <v>1134</v>
      </c>
      <c r="GD294" s="16">
        <v>288.38368600000001</v>
      </c>
      <c r="GE294" s="16">
        <v>291.56779800000004</v>
      </c>
      <c r="GF294" s="16">
        <v>288.57630899999998</v>
      </c>
      <c r="GG294" s="16" t="s">
        <v>1134</v>
      </c>
      <c r="GH294" s="16" t="s">
        <v>1134</v>
      </c>
      <c r="GI294" s="16" t="s">
        <v>1134</v>
      </c>
      <c r="GJ294" s="16" t="s">
        <v>1134</v>
      </c>
      <c r="GK294" s="16">
        <v>294.27659799999998</v>
      </c>
      <c r="GL294" s="16">
        <v>291.96364799999998</v>
      </c>
      <c r="GM294" s="16" t="s">
        <v>1134</v>
      </c>
      <c r="GN294" s="16">
        <v>280.73387466666662</v>
      </c>
      <c r="GO294" s="16">
        <v>278.07044199999996</v>
      </c>
      <c r="GP294" s="16" t="s">
        <v>1134</v>
      </c>
      <c r="GQ294" s="16" t="s">
        <v>1134</v>
      </c>
      <c r="GR294" s="16">
        <v>276.66948400000001</v>
      </c>
      <c r="GS294" s="16" t="s">
        <v>1134</v>
      </c>
      <c r="GT294" s="16">
        <v>279.54047000000003</v>
      </c>
      <c r="GU294" s="16">
        <v>280.19275199999998</v>
      </c>
      <c r="GV294" s="16">
        <v>280.25001599999996</v>
      </c>
      <c r="GW294" s="16" t="s">
        <v>1134</v>
      </c>
      <c r="GX294" s="16" t="s">
        <v>1134</v>
      </c>
      <c r="GY294" s="16" t="s">
        <v>1134</v>
      </c>
      <c r="GZ294" s="16">
        <v>282.726045</v>
      </c>
      <c r="HA294" s="16" t="s">
        <v>1134</v>
      </c>
      <c r="HB294" s="16">
        <v>282.77775400000002</v>
      </c>
      <c r="HC294" s="16">
        <v>286.44146999999998</v>
      </c>
      <c r="HD294" s="16" t="s">
        <v>1134</v>
      </c>
      <c r="HE294" s="16" t="s">
        <v>1134</v>
      </c>
      <c r="HF294" s="16">
        <v>287.77437199999997</v>
      </c>
      <c r="HG294" s="16">
        <v>290.32875000000001</v>
      </c>
      <c r="HH294" s="16" t="s">
        <v>1134</v>
      </c>
      <c r="HI294" s="16" t="s">
        <v>1134</v>
      </c>
      <c r="HJ294" s="16">
        <v>294.31236714285711</v>
      </c>
      <c r="HK294" s="16" t="s">
        <v>1134</v>
      </c>
      <c r="HL294" s="16">
        <v>297.85325</v>
      </c>
      <c r="HM294" s="16">
        <v>298.40187200000003</v>
      </c>
      <c r="HN294" s="16" t="s">
        <v>1134</v>
      </c>
      <c r="HO294" s="16">
        <v>306.81580000000002</v>
      </c>
      <c r="HP294" s="16">
        <v>309.41027666666639</v>
      </c>
      <c r="HQ294" s="16" t="s">
        <v>1134</v>
      </c>
      <c r="HR294" s="16" t="s">
        <v>1134</v>
      </c>
      <c r="HS294" s="16">
        <v>310.11484999999999</v>
      </c>
      <c r="HT294" s="16">
        <v>310.01951750000001</v>
      </c>
      <c r="HU294" s="16" t="s">
        <v>1134</v>
      </c>
      <c r="HV294" s="16">
        <v>302.34618699999999</v>
      </c>
      <c r="HW294" s="16" t="s">
        <v>1134</v>
      </c>
      <c r="HX294" s="16">
        <v>297.650892</v>
      </c>
      <c r="HY294" s="16" t="s">
        <v>1134</v>
      </c>
      <c r="HZ294" s="16" t="s">
        <v>1134</v>
      </c>
      <c r="IA294" s="16" t="s">
        <v>1134</v>
      </c>
      <c r="IB294" s="16">
        <v>304.38586944897958</v>
      </c>
      <c r="IC294" s="16">
        <v>290.28316828571428</v>
      </c>
      <c r="ID294" s="16">
        <v>292.25890524260359</v>
      </c>
      <c r="IE294" s="16">
        <v>288.47735699999998</v>
      </c>
      <c r="IF294" s="16" t="s">
        <v>1134</v>
      </c>
      <c r="IG294" s="16">
        <v>289.57784800000002</v>
      </c>
      <c r="IH294" s="16">
        <v>285.14371655172414</v>
      </c>
      <c r="II294" s="16">
        <v>286.76082804877973</v>
      </c>
      <c r="IJ294" s="16">
        <v>285.14559799999995</v>
      </c>
      <c r="IK294" s="16">
        <v>287.01897524999998</v>
      </c>
      <c r="IL294" s="16">
        <v>286.55639400000001</v>
      </c>
      <c r="IM294" s="16" t="s">
        <v>1134</v>
      </c>
      <c r="IN294" s="16" t="s">
        <v>1134</v>
      </c>
    </row>
    <row r="295" spans="3:248" ht="16.5" thickBot="1">
      <c r="C295" s="14" t="s">
        <v>1070</v>
      </c>
      <c r="D295" s="14" t="s">
        <v>1071</v>
      </c>
      <c r="E295" s="15" t="s">
        <v>201</v>
      </c>
      <c r="F295" s="16" t="s">
        <v>1134</v>
      </c>
      <c r="G295" s="16" t="s">
        <v>1134</v>
      </c>
      <c r="H295" s="16">
        <v>385.76691</v>
      </c>
      <c r="I295" s="16" t="s">
        <v>1134</v>
      </c>
      <c r="J295" s="16" t="s">
        <v>1134</v>
      </c>
      <c r="K295" s="16">
        <v>388.87362494047619</v>
      </c>
      <c r="L295" s="16">
        <v>390.57770749999997</v>
      </c>
      <c r="M295" s="16">
        <v>381.45226333333329</v>
      </c>
      <c r="N295" s="16" t="s">
        <v>1134</v>
      </c>
      <c r="O295" s="16">
        <v>377.24803818181817</v>
      </c>
      <c r="P295" s="16" t="s">
        <v>1134</v>
      </c>
      <c r="Q295" s="16" t="s">
        <v>1134</v>
      </c>
      <c r="R295" s="16">
        <v>374.49842233333334</v>
      </c>
      <c r="S295" s="16" t="s">
        <v>1134</v>
      </c>
      <c r="T295" s="16">
        <v>379.63064000000003</v>
      </c>
      <c r="U295" s="16">
        <v>371.27706699999999</v>
      </c>
      <c r="V295" s="16">
        <v>369.90293100000002</v>
      </c>
      <c r="W295" s="16" t="s">
        <v>1134</v>
      </c>
      <c r="X295" s="16" t="s">
        <v>1134</v>
      </c>
      <c r="Y295" s="16">
        <v>374.233519</v>
      </c>
      <c r="Z295" s="16">
        <v>375.00103100000001</v>
      </c>
      <c r="AA295" s="16">
        <v>375.25256999999999</v>
      </c>
      <c r="AB295" s="16" t="s">
        <v>1134</v>
      </c>
      <c r="AC295" s="16" t="s">
        <v>1134</v>
      </c>
      <c r="AD295" s="16" t="s">
        <v>1134</v>
      </c>
      <c r="AE295" s="16" t="s">
        <v>1134</v>
      </c>
      <c r="AF295" s="16">
        <v>386.50989299999998</v>
      </c>
      <c r="AG295" s="16">
        <v>382.18725999999998</v>
      </c>
      <c r="AH295" s="16" t="s">
        <v>1134</v>
      </c>
      <c r="AI295" s="16" t="s">
        <v>1134</v>
      </c>
      <c r="AJ295" s="16" t="s">
        <v>1134</v>
      </c>
      <c r="AK295" s="16" t="s">
        <v>1134</v>
      </c>
      <c r="AL295" s="16" t="s">
        <v>1134</v>
      </c>
      <c r="AM295" s="16">
        <v>382.6527605</v>
      </c>
      <c r="AN295" s="16" t="s">
        <v>1134</v>
      </c>
      <c r="AO295" s="16">
        <v>394.67757674999996</v>
      </c>
      <c r="AP295" s="16" t="s">
        <v>1134</v>
      </c>
      <c r="AQ295" s="16" t="s">
        <v>1134</v>
      </c>
      <c r="AR295" s="16" t="s">
        <v>1134</v>
      </c>
      <c r="AS295" s="16" t="s">
        <v>1134</v>
      </c>
      <c r="AT295" s="16" t="s">
        <v>1134</v>
      </c>
      <c r="AU295" s="16">
        <v>369.13652100000002</v>
      </c>
      <c r="AV295" s="16" t="s">
        <v>1134</v>
      </c>
      <c r="AW295" s="16">
        <v>364.790976</v>
      </c>
      <c r="AX295" s="16" t="s">
        <v>1134</v>
      </c>
      <c r="AY295" s="16" t="s">
        <v>1134</v>
      </c>
      <c r="AZ295" s="16" t="s">
        <v>1134</v>
      </c>
      <c r="BA295" s="16" t="s">
        <v>1134</v>
      </c>
      <c r="BB295" s="16">
        <v>362.000405</v>
      </c>
      <c r="BC295" s="16">
        <v>360.49137099999996</v>
      </c>
      <c r="BD295" s="16">
        <v>361.99250899999998</v>
      </c>
      <c r="BE295" s="16">
        <v>349.14837</v>
      </c>
      <c r="BF295" s="16" t="s">
        <v>1134</v>
      </c>
      <c r="BG295" s="16" t="s">
        <v>1134</v>
      </c>
      <c r="BH295" s="16" t="s">
        <v>1134</v>
      </c>
      <c r="BI295" s="16">
        <v>352.63345400000003</v>
      </c>
      <c r="BJ295" s="16">
        <v>357.17403333333334</v>
      </c>
      <c r="BK295" s="16">
        <v>352.53459499999838</v>
      </c>
      <c r="BL295" s="16" t="s">
        <v>1134</v>
      </c>
      <c r="BM295" s="16" t="s">
        <v>1134</v>
      </c>
      <c r="BN295" s="16" t="s">
        <v>1134</v>
      </c>
      <c r="BO295" s="16">
        <v>365.98845</v>
      </c>
      <c r="BP295" s="16">
        <v>352.89018450000003</v>
      </c>
      <c r="BQ295" s="16">
        <v>356.24202337499997</v>
      </c>
      <c r="BR295" s="16">
        <v>347.29346399999997</v>
      </c>
      <c r="BS295" s="16">
        <v>339.29298531249998</v>
      </c>
      <c r="BT295" s="16" t="s">
        <v>1134</v>
      </c>
      <c r="BU295" s="16" t="s">
        <v>1134</v>
      </c>
      <c r="BV295" s="16">
        <v>333.45749999999998</v>
      </c>
      <c r="BW295" s="16">
        <v>318.71475500000003</v>
      </c>
      <c r="BX295" s="16" t="s">
        <v>1134</v>
      </c>
      <c r="BY295" s="16">
        <v>308.96796699999999</v>
      </c>
      <c r="BZ295" s="16">
        <v>308.13372000000004</v>
      </c>
      <c r="CA295" s="16" t="s">
        <v>1134</v>
      </c>
      <c r="CB295" s="16" t="s">
        <v>1134</v>
      </c>
      <c r="CC295" s="16" t="s">
        <v>1134</v>
      </c>
      <c r="CD295" s="16">
        <v>309.24315000000001</v>
      </c>
      <c r="CE295" s="16">
        <v>306.88437600000003</v>
      </c>
      <c r="CF295" s="16" t="s">
        <v>1134</v>
      </c>
      <c r="CG295" s="16" t="s">
        <v>1134</v>
      </c>
      <c r="CH295" s="16" t="s">
        <v>1134</v>
      </c>
      <c r="CI295" s="16" t="s">
        <v>1134</v>
      </c>
      <c r="CJ295" s="16" t="s">
        <v>1134</v>
      </c>
      <c r="CK295" s="16" t="s">
        <v>1134</v>
      </c>
      <c r="CL295" s="16">
        <v>313.12793099999999</v>
      </c>
      <c r="CM295" s="16" t="s">
        <v>1134</v>
      </c>
      <c r="CN295" s="16" t="s">
        <v>1134</v>
      </c>
      <c r="CO295" s="16" t="s">
        <v>1134</v>
      </c>
      <c r="CP295" s="16" t="s">
        <v>1134</v>
      </c>
      <c r="CQ295" s="16" t="s">
        <v>1134</v>
      </c>
      <c r="CR295" s="16" t="s">
        <v>1134</v>
      </c>
      <c r="CS295" s="16" t="s">
        <v>1134</v>
      </c>
      <c r="CT295" s="16">
        <v>295.69636800000001</v>
      </c>
      <c r="CU295" s="16">
        <v>266.87906462500001</v>
      </c>
      <c r="CV295" s="16" t="s">
        <v>1134</v>
      </c>
      <c r="CW295" s="16" t="s">
        <v>1134</v>
      </c>
      <c r="CX295" s="16">
        <v>260.6185349999995</v>
      </c>
      <c r="CY295" s="16">
        <v>264.72157800000002</v>
      </c>
      <c r="CZ295" s="16">
        <v>273.76522949999946</v>
      </c>
      <c r="DA295" s="16">
        <v>276.66901836363638</v>
      </c>
      <c r="DB295" s="16">
        <v>268.206929</v>
      </c>
      <c r="DC295" s="16" t="s">
        <v>1134</v>
      </c>
      <c r="DD295" s="16" t="s">
        <v>1134</v>
      </c>
      <c r="DE295" s="16" t="s">
        <v>1134</v>
      </c>
      <c r="DF295" s="16">
        <v>263.65597500000001</v>
      </c>
      <c r="DG295" s="16">
        <v>259.27819024999928</v>
      </c>
      <c r="DH295" s="16" t="s">
        <v>1134</v>
      </c>
      <c r="DI295" s="16" t="s">
        <v>1134</v>
      </c>
      <c r="DJ295" s="16" t="s">
        <v>1134</v>
      </c>
      <c r="DK295" s="16" t="s">
        <v>1134</v>
      </c>
      <c r="DL295" s="16">
        <v>256.61513999999954</v>
      </c>
      <c r="DM295" s="16">
        <v>261.69404887500002</v>
      </c>
      <c r="DN295" s="16">
        <v>264.67809939999938</v>
      </c>
      <c r="DO295" s="16">
        <v>273.72109612499997</v>
      </c>
      <c r="DP295" s="16" t="s">
        <v>1134</v>
      </c>
      <c r="DQ295" s="16" t="s">
        <v>1134</v>
      </c>
      <c r="DR295" s="16" t="s">
        <v>1134</v>
      </c>
      <c r="DS295" s="16">
        <v>277.02405099999999</v>
      </c>
      <c r="DT295" s="16">
        <v>278.03841059999996</v>
      </c>
      <c r="DU295" s="16">
        <v>273.41803199999998</v>
      </c>
      <c r="DV295" s="16">
        <v>278.84916800000002</v>
      </c>
      <c r="DW295" s="16">
        <v>278.40059519999966</v>
      </c>
      <c r="DX295" s="16" t="s">
        <v>1134</v>
      </c>
      <c r="DY295" s="16" t="s">
        <v>1134</v>
      </c>
      <c r="DZ295" s="16">
        <v>281.34466618421055</v>
      </c>
      <c r="EA295" s="16">
        <v>278.83024085714283</v>
      </c>
      <c r="EB295" s="16">
        <v>304.89167823327898</v>
      </c>
      <c r="EC295" s="16">
        <v>313.51325777777612</v>
      </c>
      <c r="ED295" s="16">
        <v>319.52899800000006</v>
      </c>
      <c r="EE295" s="16" t="s">
        <v>1134</v>
      </c>
      <c r="EF295" s="16" t="s">
        <v>1134</v>
      </c>
      <c r="EG295" s="16">
        <v>331.68255208510641</v>
      </c>
      <c r="EH295" s="16">
        <v>331.70283846153842</v>
      </c>
      <c r="EI295" s="16">
        <v>335.1631845</v>
      </c>
      <c r="EJ295" s="16">
        <v>337.87169749999998</v>
      </c>
      <c r="EK295" s="16">
        <v>338.33855914285715</v>
      </c>
      <c r="EL295" s="16" t="s">
        <v>1134</v>
      </c>
      <c r="EM295" s="16" t="s">
        <v>1134</v>
      </c>
      <c r="EN295" s="16">
        <v>337.89856879999996</v>
      </c>
      <c r="EO295" s="16">
        <v>338.16898999999995</v>
      </c>
      <c r="EP295" s="16">
        <v>335.59486609090914</v>
      </c>
      <c r="EQ295" s="16">
        <v>333.42647431578951</v>
      </c>
      <c r="ER295" s="16">
        <v>331.87651177777775</v>
      </c>
      <c r="ES295" s="16" t="s">
        <v>1134</v>
      </c>
      <c r="ET295" s="16" t="s">
        <v>1134</v>
      </c>
      <c r="EU295" s="16" t="s">
        <v>1134</v>
      </c>
      <c r="EV295" s="16">
        <v>336.31248600000004</v>
      </c>
      <c r="EW295" s="16">
        <v>337.45039599999996</v>
      </c>
      <c r="EX295" s="16" t="s">
        <v>1134</v>
      </c>
      <c r="EY295" s="16">
        <v>335.7343311698113</v>
      </c>
      <c r="EZ295" s="16" t="s">
        <v>1134</v>
      </c>
      <c r="FA295" s="16" t="s">
        <v>1134</v>
      </c>
      <c r="FB295" s="16">
        <v>336.27855</v>
      </c>
      <c r="FC295" s="16">
        <v>344.04465928195492</v>
      </c>
      <c r="FD295" s="16">
        <v>341.30700029999997</v>
      </c>
      <c r="FE295" s="16">
        <v>337.7947446666667</v>
      </c>
      <c r="FF295" s="16" t="s">
        <v>1134</v>
      </c>
      <c r="FG295" s="16" t="s">
        <v>1134</v>
      </c>
      <c r="FH295" s="16" t="s">
        <v>1134</v>
      </c>
      <c r="FI295" s="16">
        <v>347.12692559999999</v>
      </c>
      <c r="FJ295" s="16">
        <v>353.47021819999998</v>
      </c>
      <c r="FK295" s="16">
        <v>354.93399624999995</v>
      </c>
      <c r="FL295" s="16">
        <v>355.26702053333332</v>
      </c>
      <c r="FM295" s="16">
        <v>351.70165499999996</v>
      </c>
      <c r="FN295" s="16" t="s">
        <v>1134</v>
      </c>
      <c r="FO295" s="16" t="s">
        <v>1134</v>
      </c>
      <c r="FP295" s="16">
        <v>353.81819200000001</v>
      </c>
      <c r="FQ295" s="16" t="s">
        <v>1134</v>
      </c>
      <c r="FR295" s="16" t="s">
        <v>1134</v>
      </c>
      <c r="FS295" s="16" t="s">
        <v>1134</v>
      </c>
      <c r="FT295" s="16">
        <v>346.73895000000005</v>
      </c>
      <c r="FU295" s="16" t="s">
        <v>1134</v>
      </c>
      <c r="FV295" s="16" t="s">
        <v>1134</v>
      </c>
      <c r="FW295" s="16">
        <v>343.76208300000002</v>
      </c>
      <c r="FX295" s="16">
        <v>352.23630779999996</v>
      </c>
      <c r="FY295" s="16" t="s">
        <v>1134</v>
      </c>
      <c r="FZ295" s="16">
        <v>359.15219999999999</v>
      </c>
      <c r="GA295" s="16">
        <v>362.42896410256407</v>
      </c>
      <c r="GB295" s="16" t="s">
        <v>1134</v>
      </c>
      <c r="GC295" s="16" t="s">
        <v>1134</v>
      </c>
      <c r="GD295" s="16">
        <v>367.85518885416667</v>
      </c>
      <c r="GE295" s="16">
        <v>364.80921760000001</v>
      </c>
      <c r="GF295" s="16">
        <v>363.453846</v>
      </c>
      <c r="GG295" s="16">
        <v>363.24642899999998</v>
      </c>
      <c r="GH295" s="16" t="s">
        <v>1134</v>
      </c>
      <c r="GI295" s="16" t="s">
        <v>1134</v>
      </c>
      <c r="GJ295" s="16" t="s">
        <v>1134</v>
      </c>
      <c r="GK295" s="16" t="s">
        <v>1134</v>
      </c>
      <c r="GL295" s="16">
        <v>364.46791679999995</v>
      </c>
      <c r="GM295" s="16">
        <v>359.884299</v>
      </c>
      <c r="GN295" s="16">
        <v>358.27373999999901</v>
      </c>
      <c r="GO295" s="16" t="s">
        <v>1134</v>
      </c>
      <c r="GP295" s="16" t="s">
        <v>1134</v>
      </c>
      <c r="GQ295" s="16" t="s">
        <v>1134</v>
      </c>
      <c r="GR295" s="16" t="s">
        <v>1134</v>
      </c>
      <c r="GS295" s="16" t="s">
        <v>1134</v>
      </c>
      <c r="GT295" s="16" t="s">
        <v>1134</v>
      </c>
      <c r="GU295" s="16" t="s">
        <v>1134</v>
      </c>
      <c r="GV295" s="16">
        <v>357.81991599999998</v>
      </c>
      <c r="GW295" s="16" t="s">
        <v>1134</v>
      </c>
      <c r="GX295" s="16" t="s">
        <v>1134</v>
      </c>
      <c r="GY295" s="16" t="s">
        <v>1134</v>
      </c>
      <c r="GZ295" s="16">
        <v>354.17655000000002</v>
      </c>
      <c r="HA295" s="16">
        <v>357.39498083333331</v>
      </c>
      <c r="HB295" s="16">
        <v>358.99877766666668</v>
      </c>
      <c r="HC295" s="16" t="s">
        <v>1134</v>
      </c>
      <c r="HD295" s="16" t="s">
        <v>1134</v>
      </c>
      <c r="HE295" s="16" t="s">
        <v>1134</v>
      </c>
      <c r="HF295" s="16">
        <v>355.37560966666666</v>
      </c>
      <c r="HG295" s="16" t="s">
        <v>1134</v>
      </c>
      <c r="HH295" s="16" t="s">
        <v>1134</v>
      </c>
      <c r="HI295" s="16">
        <v>360.94619999999998</v>
      </c>
      <c r="HJ295" s="16" t="s">
        <v>1134</v>
      </c>
      <c r="HK295" s="16" t="s">
        <v>1134</v>
      </c>
      <c r="HL295" s="16">
        <v>353.66539444444447</v>
      </c>
      <c r="HM295" s="16">
        <v>357.14005186440676</v>
      </c>
      <c r="HN295" s="16">
        <v>365.44106853125004</v>
      </c>
      <c r="HO295" s="16">
        <v>345.37435829268293</v>
      </c>
      <c r="HP295" s="16">
        <v>339.81753235294059</v>
      </c>
      <c r="HQ295" s="16" t="s">
        <v>1134</v>
      </c>
      <c r="HR295" s="16" t="s">
        <v>1134</v>
      </c>
      <c r="HS295" s="16">
        <v>336.77316383333334</v>
      </c>
      <c r="HT295" s="16">
        <v>337.96291374999998</v>
      </c>
      <c r="HU295" s="16">
        <v>348.74189999999999</v>
      </c>
      <c r="HV295" s="16">
        <v>346.80623399999996</v>
      </c>
      <c r="HW295" s="16" t="s">
        <v>1134</v>
      </c>
      <c r="HX295" s="16" t="s">
        <v>1134</v>
      </c>
      <c r="HY295" s="16" t="s">
        <v>1134</v>
      </c>
      <c r="HZ295" s="16" t="s">
        <v>1134</v>
      </c>
      <c r="IA295" s="16" t="s">
        <v>1134</v>
      </c>
      <c r="IB295" s="16" t="s">
        <v>1134</v>
      </c>
      <c r="IC295" s="16" t="s">
        <v>1134</v>
      </c>
      <c r="ID295" s="16" t="s">
        <v>1134</v>
      </c>
      <c r="IE295" s="16" t="s">
        <v>1134</v>
      </c>
      <c r="IF295" s="16" t="s">
        <v>1134</v>
      </c>
      <c r="IG295" s="16">
        <v>352.48429300000004</v>
      </c>
      <c r="IH295" s="16" t="s">
        <v>1134</v>
      </c>
      <c r="II295" s="16">
        <v>350.26479999999998</v>
      </c>
      <c r="IJ295" s="16">
        <v>348.38557399999996</v>
      </c>
      <c r="IK295" s="16" t="s">
        <v>1134</v>
      </c>
      <c r="IL295" s="16">
        <v>352.67334299999999</v>
      </c>
      <c r="IM295" s="16" t="s">
        <v>1134</v>
      </c>
      <c r="IN295" s="16" t="s">
        <v>1134</v>
      </c>
    </row>
    <row r="296" spans="3:248" ht="16.5" thickBot="1">
      <c r="C296" s="14" t="s">
        <v>1072</v>
      </c>
      <c r="D296" s="14" t="s">
        <v>1073</v>
      </c>
      <c r="E296" s="15" t="s">
        <v>201</v>
      </c>
      <c r="F296" s="16" t="s">
        <v>1134</v>
      </c>
      <c r="G296" s="16" t="s">
        <v>1134</v>
      </c>
      <c r="H296" s="16" t="s">
        <v>1134</v>
      </c>
      <c r="I296" s="16" t="s">
        <v>1134</v>
      </c>
      <c r="J296" s="16" t="s">
        <v>1134</v>
      </c>
      <c r="K296" s="16" t="s">
        <v>1134</v>
      </c>
      <c r="L296" s="16" t="s">
        <v>1134</v>
      </c>
      <c r="M296" s="16" t="s">
        <v>1134</v>
      </c>
      <c r="N296" s="16" t="s">
        <v>1134</v>
      </c>
      <c r="O296" s="16" t="s">
        <v>1134</v>
      </c>
      <c r="P296" s="16" t="s">
        <v>1134</v>
      </c>
      <c r="Q296" s="16" t="s">
        <v>1134</v>
      </c>
      <c r="R296" s="16" t="s">
        <v>1134</v>
      </c>
      <c r="S296" s="16" t="s">
        <v>1134</v>
      </c>
      <c r="T296" s="16">
        <v>250.38351999999998</v>
      </c>
      <c r="U296" s="16" t="s">
        <v>1134</v>
      </c>
      <c r="V296" s="16" t="s">
        <v>1134</v>
      </c>
      <c r="W296" s="16" t="s">
        <v>1134</v>
      </c>
      <c r="X296" s="16" t="s">
        <v>1134</v>
      </c>
      <c r="Y296" s="16" t="s">
        <v>1134</v>
      </c>
      <c r="Z296" s="16" t="s">
        <v>1134</v>
      </c>
      <c r="AA296" s="16">
        <v>270.89524</v>
      </c>
      <c r="AB296" s="16" t="s">
        <v>1134</v>
      </c>
      <c r="AC296" s="16" t="s">
        <v>1134</v>
      </c>
      <c r="AD296" s="16" t="s">
        <v>1134</v>
      </c>
      <c r="AE296" s="16" t="s">
        <v>1134</v>
      </c>
      <c r="AF296" s="16" t="s">
        <v>1134</v>
      </c>
      <c r="AG296" s="16" t="s">
        <v>1134</v>
      </c>
      <c r="AH296" s="16" t="s">
        <v>1134</v>
      </c>
      <c r="AI296" s="16">
        <v>268.912848</v>
      </c>
      <c r="AJ296" s="16">
        <v>270.78502200000003</v>
      </c>
      <c r="AK296" s="16" t="s">
        <v>1134</v>
      </c>
      <c r="AL296" s="16" t="s">
        <v>1134</v>
      </c>
      <c r="AM296" s="16" t="s">
        <v>1134</v>
      </c>
      <c r="AN296" s="16">
        <v>273.25627666666668</v>
      </c>
      <c r="AO296" s="16" t="s">
        <v>1134</v>
      </c>
      <c r="AP296" s="16">
        <v>277.22845425000003</v>
      </c>
      <c r="AQ296" s="16" t="s">
        <v>1134</v>
      </c>
      <c r="AR296" s="16" t="s">
        <v>1134</v>
      </c>
      <c r="AS296" s="16" t="s">
        <v>1134</v>
      </c>
      <c r="AT296" s="16">
        <v>267.32751400000001</v>
      </c>
      <c r="AU296" s="16">
        <v>268.982415</v>
      </c>
      <c r="AV296" s="16" t="s">
        <v>1134</v>
      </c>
      <c r="AW296" s="16" t="s">
        <v>1134</v>
      </c>
      <c r="AX296" s="16">
        <v>257.99390399999999</v>
      </c>
      <c r="AY296" s="16" t="s">
        <v>1134</v>
      </c>
      <c r="AZ296" s="16" t="s">
        <v>1134</v>
      </c>
      <c r="BA296" s="16" t="s">
        <v>1134</v>
      </c>
      <c r="BB296" s="16">
        <v>263.03708749999998</v>
      </c>
      <c r="BC296" s="16" t="s">
        <v>1134</v>
      </c>
      <c r="BD296" s="16" t="s">
        <v>1134</v>
      </c>
      <c r="BE296" s="16" t="s">
        <v>1134</v>
      </c>
      <c r="BF296" s="16" t="s">
        <v>1134</v>
      </c>
      <c r="BG296" s="16" t="s">
        <v>1134</v>
      </c>
      <c r="BH296" s="16" t="s">
        <v>1134</v>
      </c>
      <c r="BI296" s="16">
        <v>244.61613533333338</v>
      </c>
      <c r="BJ296" s="16">
        <v>243.84504999999999</v>
      </c>
      <c r="BK296" s="16">
        <v>242.48245</v>
      </c>
      <c r="BL296" s="16">
        <v>246.02688000000001</v>
      </c>
      <c r="BM296" s="16" t="s">
        <v>1134</v>
      </c>
      <c r="BN296" s="16" t="s">
        <v>1134</v>
      </c>
      <c r="BO296" s="16">
        <v>252.52402199999997</v>
      </c>
      <c r="BP296" s="16">
        <v>232.211021625</v>
      </c>
      <c r="BQ296" s="16" t="s">
        <v>1134</v>
      </c>
      <c r="BR296" s="16" t="s">
        <v>1134</v>
      </c>
      <c r="BS296" s="16">
        <v>221.69263000000004</v>
      </c>
      <c r="BT296" s="16" t="s">
        <v>1134</v>
      </c>
      <c r="BU296" s="16" t="s">
        <v>1134</v>
      </c>
      <c r="BV296" s="16">
        <v>213.02087499999999</v>
      </c>
      <c r="BW296" s="16">
        <v>212.9339205</v>
      </c>
      <c r="BX296" s="16" t="s">
        <v>1134</v>
      </c>
      <c r="BY296" s="16" t="s">
        <v>1134</v>
      </c>
      <c r="BZ296" s="16" t="s">
        <v>1134</v>
      </c>
      <c r="CA296" s="16" t="s">
        <v>1134</v>
      </c>
      <c r="CB296" s="16" t="s">
        <v>1134</v>
      </c>
      <c r="CC296" s="16" t="s">
        <v>1134</v>
      </c>
      <c r="CD296" s="16" t="s">
        <v>1134</v>
      </c>
      <c r="CE296" s="16" t="s">
        <v>1134</v>
      </c>
      <c r="CF296" s="16" t="s">
        <v>1134</v>
      </c>
      <c r="CG296" s="16" t="s">
        <v>1134</v>
      </c>
      <c r="CH296" s="16" t="s">
        <v>1134</v>
      </c>
      <c r="CI296" s="16" t="s">
        <v>1134</v>
      </c>
      <c r="CJ296" s="16" t="s">
        <v>1134</v>
      </c>
      <c r="CK296" s="16" t="s">
        <v>1134</v>
      </c>
      <c r="CL296" s="16">
        <v>234.90079499999845</v>
      </c>
      <c r="CM296" s="16" t="s">
        <v>1134</v>
      </c>
      <c r="CN296" s="16" t="s">
        <v>1134</v>
      </c>
      <c r="CO296" s="16" t="s">
        <v>1134</v>
      </c>
      <c r="CP296" s="16" t="s">
        <v>1134</v>
      </c>
      <c r="CQ296" s="16" t="s">
        <v>1134</v>
      </c>
      <c r="CR296" s="16" t="s">
        <v>1134</v>
      </c>
      <c r="CS296" s="16" t="s">
        <v>1134</v>
      </c>
      <c r="CT296" s="16">
        <v>207.88218000000001</v>
      </c>
      <c r="CU296" s="16">
        <v>190.254446</v>
      </c>
      <c r="CV296" s="16" t="s">
        <v>1134</v>
      </c>
      <c r="CW296" s="16" t="s">
        <v>1134</v>
      </c>
      <c r="CX296" s="16" t="s">
        <v>1134</v>
      </c>
      <c r="CY296" s="16" t="s">
        <v>1134</v>
      </c>
      <c r="CZ296" s="16" t="s">
        <v>1134</v>
      </c>
      <c r="DA296" s="16" t="s">
        <v>1134</v>
      </c>
      <c r="DB296" s="16" t="s">
        <v>1134</v>
      </c>
      <c r="DC296" s="16" t="s">
        <v>1134</v>
      </c>
      <c r="DD296" s="16" t="s">
        <v>1134</v>
      </c>
      <c r="DE296" s="16" t="s">
        <v>1134</v>
      </c>
      <c r="DF296" s="16">
        <v>200.18724</v>
      </c>
      <c r="DG296" s="16" t="s">
        <v>1134</v>
      </c>
      <c r="DH296" s="16" t="s">
        <v>1134</v>
      </c>
      <c r="DI296" s="16">
        <v>201.03053599999998</v>
      </c>
      <c r="DJ296" s="16" t="s">
        <v>1134</v>
      </c>
      <c r="DK296" s="16" t="s">
        <v>1134</v>
      </c>
      <c r="DL296" s="16" t="s">
        <v>1134</v>
      </c>
      <c r="DM296" s="16" t="s">
        <v>1134</v>
      </c>
      <c r="DN296" s="16" t="s">
        <v>1134</v>
      </c>
      <c r="DO296" s="16">
        <v>211.67978399999998</v>
      </c>
      <c r="DP296" s="16" t="s">
        <v>1134</v>
      </c>
      <c r="DQ296" s="16" t="s">
        <v>1134</v>
      </c>
      <c r="DR296" s="16" t="s">
        <v>1134</v>
      </c>
      <c r="DS296" s="16" t="s">
        <v>1134</v>
      </c>
      <c r="DT296" s="16" t="s">
        <v>1134</v>
      </c>
      <c r="DU296" s="16">
        <v>216.70639466666665</v>
      </c>
      <c r="DV296" s="16">
        <v>220.90688000000003</v>
      </c>
      <c r="DW296" s="16">
        <v>224.48046599999998</v>
      </c>
      <c r="DX296" s="16" t="s">
        <v>1134</v>
      </c>
      <c r="DY296" s="16" t="s">
        <v>1134</v>
      </c>
      <c r="DZ296" s="16" t="s">
        <v>1134</v>
      </c>
      <c r="EA296" s="16" t="s">
        <v>1134</v>
      </c>
      <c r="EB296" s="16">
        <v>221.95565133333335</v>
      </c>
      <c r="EC296" s="16" t="s">
        <v>1134</v>
      </c>
      <c r="ED296" s="16" t="s">
        <v>1134</v>
      </c>
      <c r="EE296" s="16" t="s">
        <v>1134</v>
      </c>
      <c r="EF296" s="16" t="s">
        <v>1134</v>
      </c>
      <c r="EG296" s="16">
        <v>227.08738</v>
      </c>
      <c r="EH296" s="16">
        <v>227.20570999999998</v>
      </c>
      <c r="EI296" s="16" t="s">
        <v>1134</v>
      </c>
      <c r="EJ296" s="16" t="s">
        <v>1134</v>
      </c>
      <c r="EK296" s="16" t="s">
        <v>1134</v>
      </c>
      <c r="EL296" s="16" t="s">
        <v>1134</v>
      </c>
      <c r="EM296" s="16" t="s">
        <v>1134</v>
      </c>
      <c r="EN296" s="16" t="s">
        <v>1134</v>
      </c>
      <c r="EO296" s="16" t="s">
        <v>1134</v>
      </c>
      <c r="EP296" s="16">
        <v>221.76552600000002</v>
      </c>
      <c r="EQ296" s="16" t="s">
        <v>1134</v>
      </c>
      <c r="ER296" s="16" t="s">
        <v>1134</v>
      </c>
      <c r="ES296" s="16" t="s">
        <v>1134</v>
      </c>
      <c r="ET296" s="16" t="s">
        <v>1134</v>
      </c>
      <c r="EU296" s="16" t="s">
        <v>1134</v>
      </c>
      <c r="EV296" s="16" t="s">
        <v>1134</v>
      </c>
      <c r="EW296" s="16" t="s">
        <v>1134</v>
      </c>
      <c r="EX296" s="16" t="s">
        <v>1134</v>
      </c>
      <c r="EY296" s="16" t="s">
        <v>1134</v>
      </c>
      <c r="EZ296" s="16" t="s">
        <v>1134</v>
      </c>
      <c r="FA296" s="16" t="s">
        <v>1134</v>
      </c>
      <c r="FB296" s="16" t="s">
        <v>1134</v>
      </c>
      <c r="FC296" s="16" t="s">
        <v>1134</v>
      </c>
      <c r="FD296" s="16" t="s">
        <v>1134</v>
      </c>
      <c r="FE296" s="16" t="s">
        <v>1134</v>
      </c>
      <c r="FF296" s="16" t="s">
        <v>1134</v>
      </c>
      <c r="FG296" s="16" t="s">
        <v>1134</v>
      </c>
      <c r="FH296" s="16" t="s">
        <v>1134</v>
      </c>
      <c r="FI296" s="16" t="s">
        <v>1134</v>
      </c>
      <c r="FJ296" s="16" t="s">
        <v>1134</v>
      </c>
      <c r="FK296" s="16" t="s">
        <v>1134</v>
      </c>
      <c r="FL296" s="16" t="s">
        <v>1134</v>
      </c>
      <c r="FM296" s="16" t="s">
        <v>1134</v>
      </c>
      <c r="FN296" s="16" t="s">
        <v>1134</v>
      </c>
      <c r="FO296" s="16" t="s">
        <v>1134</v>
      </c>
      <c r="FP296" s="16" t="s">
        <v>1134</v>
      </c>
      <c r="FQ296" s="16" t="s">
        <v>1134</v>
      </c>
      <c r="FR296" s="16" t="s">
        <v>1134</v>
      </c>
      <c r="FS296" s="16" t="s">
        <v>1134</v>
      </c>
      <c r="FT296" s="16" t="s">
        <v>1134</v>
      </c>
      <c r="FU296" s="16" t="s">
        <v>1134</v>
      </c>
      <c r="FV296" s="16" t="s">
        <v>1134</v>
      </c>
      <c r="FW296" s="16">
        <v>228.17209499999998</v>
      </c>
      <c r="FX296" s="16">
        <v>229.71546000000004</v>
      </c>
      <c r="FY296" s="16" t="s">
        <v>1134</v>
      </c>
      <c r="FZ296" s="16" t="s">
        <v>1134</v>
      </c>
      <c r="GA296" s="16">
        <v>236.957616</v>
      </c>
      <c r="GB296" s="16" t="s">
        <v>1134</v>
      </c>
      <c r="GC296" s="16" t="s">
        <v>1134</v>
      </c>
      <c r="GD296" s="16" t="s">
        <v>1134</v>
      </c>
      <c r="GE296" s="16" t="s">
        <v>1134</v>
      </c>
      <c r="GF296" s="16" t="s">
        <v>1134</v>
      </c>
      <c r="GG296" s="16" t="s">
        <v>1134</v>
      </c>
      <c r="GH296" s="16" t="s">
        <v>1134</v>
      </c>
      <c r="GI296" s="16" t="s">
        <v>1134</v>
      </c>
      <c r="GJ296" s="16" t="s">
        <v>1134</v>
      </c>
      <c r="GK296" s="16">
        <v>244.538455</v>
      </c>
      <c r="GL296" s="16">
        <v>242.05209600000001</v>
      </c>
      <c r="GM296" s="16" t="s">
        <v>1134</v>
      </c>
      <c r="GN296" s="16" t="s">
        <v>1134</v>
      </c>
      <c r="GO296" s="16" t="s">
        <v>1134</v>
      </c>
      <c r="GP296" s="16" t="s">
        <v>1134</v>
      </c>
      <c r="GQ296" s="16" t="s">
        <v>1134</v>
      </c>
      <c r="GR296" s="16" t="s">
        <v>1134</v>
      </c>
      <c r="GS296" s="16">
        <v>240.46191941666632</v>
      </c>
      <c r="GT296" s="16" t="s">
        <v>1134</v>
      </c>
      <c r="GU296" s="16" t="s">
        <v>1134</v>
      </c>
      <c r="GV296" s="16" t="s">
        <v>1134</v>
      </c>
      <c r="GW296" s="16" t="s">
        <v>1134</v>
      </c>
      <c r="GX296" s="16" t="s">
        <v>1134</v>
      </c>
      <c r="GY296" s="16" t="s">
        <v>1134</v>
      </c>
      <c r="GZ296" s="16" t="s">
        <v>1134</v>
      </c>
      <c r="HA296" s="16" t="s">
        <v>1134</v>
      </c>
      <c r="HB296" s="16">
        <v>247.01348000000002</v>
      </c>
      <c r="HC296" s="16" t="s">
        <v>1134</v>
      </c>
      <c r="HD296" s="16" t="s">
        <v>1134</v>
      </c>
      <c r="HE296" s="16" t="s">
        <v>1134</v>
      </c>
      <c r="HF296" s="16" t="s">
        <v>1134</v>
      </c>
      <c r="HG296" s="16" t="s">
        <v>1134</v>
      </c>
      <c r="HH296" s="16" t="s">
        <v>1134</v>
      </c>
      <c r="HI296" s="16" t="s">
        <v>1134</v>
      </c>
      <c r="HJ296" s="16" t="s">
        <v>1134</v>
      </c>
      <c r="HK296" s="16" t="s">
        <v>1134</v>
      </c>
      <c r="HL296" s="16" t="s">
        <v>1134</v>
      </c>
      <c r="HM296" s="16" t="s">
        <v>1134</v>
      </c>
      <c r="HN296" s="16" t="s">
        <v>1134</v>
      </c>
      <c r="HO296" s="16" t="s">
        <v>1134</v>
      </c>
      <c r="HP296" s="16" t="s">
        <v>1134</v>
      </c>
      <c r="HQ296" s="16" t="s">
        <v>1134</v>
      </c>
      <c r="HR296" s="16" t="s">
        <v>1134</v>
      </c>
      <c r="HS296" s="16" t="s">
        <v>1134</v>
      </c>
      <c r="HT296" s="16" t="s">
        <v>1134</v>
      </c>
      <c r="HU296" s="16" t="s">
        <v>1134</v>
      </c>
      <c r="HV296" s="16" t="s">
        <v>1134</v>
      </c>
      <c r="HW296" s="16" t="s">
        <v>1134</v>
      </c>
      <c r="HX296" s="16" t="s">
        <v>1134</v>
      </c>
      <c r="HY296" s="16" t="s">
        <v>1134</v>
      </c>
      <c r="HZ296" s="16" t="s">
        <v>1134</v>
      </c>
      <c r="IA296" s="16" t="s">
        <v>1134</v>
      </c>
      <c r="IB296" s="16" t="s">
        <v>1134</v>
      </c>
      <c r="IC296" s="16" t="s">
        <v>1134</v>
      </c>
      <c r="ID296" s="16" t="s">
        <v>1134</v>
      </c>
      <c r="IE296" s="16" t="s">
        <v>1134</v>
      </c>
      <c r="IF296" s="16" t="s">
        <v>1134</v>
      </c>
      <c r="IG296" s="16" t="s">
        <v>1134</v>
      </c>
      <c r="IH296" s="16" t="s">
        <v>1134</v>
      </c>
      <c r="II296" s="16" t="s">
        <v>1134</v>
      </c>
      <c r="IJ296" s="16" t="s">
        <v>1134</v>
      </c>
      <c r="IK296" s="16" t="s">
        <v>1134</v>
      </c>
      <c r="IL296" s="16" t="s">
        <v>1134</v>
      </c>
      <c r="IM296" s="16" t="s">
        <v>1134</v>
      </c>
      <c r="IN296" s="16" t="s">
        <v>1134</v>
      </c>
    </row>
    <row r="297" spans="3:248" ht="16.5" thickBot="1">
      <c r="C297" s="14" t="s">
        <v>1074</v>
      </c>
      <c r="D297" s="14" t="s">
        <v>1075</v>
      </c>
      <c r="E297" s="15" t="s">
        <v>201</v>
      </c>
      <c r="F297" s="16" t="s">
        <v>1134</v>
      </c>
      <c r="G297" s="16">
        <v>15.1627768488746</v>
      </c>
      <c r="H297" s="16">
        <v>15.523124196451532</v>
      </c>
      <c r="I297" s="16" t="s">
        <v>1134</v>
      </c>
      <c r="J297" s="16" t="s">
        <v>1134</v>
      </c>
      <c r="K297" s="16">
        <v>16.344568544238683</v>
      </c>
      <c r="L297" s="16">
        <v>15.481459290812371</v>
      </c>
      <c r="M297" s="16">
        <v>15.129804325400075</v>
      </c>
      <c r="N297" s="16">
        <v>15.211662538782024</v>
      </c>
      <c r="O297" s="16">
        <v>15.1530856775851</v>
      </c>
      <c r="P297" s="16" t="s">
        <v>1134</v>
      </c>
      <c r="Q297" s="16" t="s">
        <v>1134</v>
      </c>
      <c r="R297" s="16">
        <v>14.633997847872005</v>
      </c>
      <c r="S297" s="16">
        <v>14.66086938094015</v>
      </c>
      <c r="T297" s="16">
        <v>14.951446540880504</v>
      </c>
      <c r="U297" s="16">
        <v>15.374230407573814</v>
      </c>
      <c r="V297" s="16">
        <v>15.42972683817759</v>
      </c>
      <c r="W297" s="16" t="s">
        <v>1134</v>
      </c>
      <c r="X297" s="16" t="s">
        <v>1134</v>
      </c>
      <c r="Y297" s="16">
        <v>15.586983498183141</v>
      </c>
      <c r="Z297" s="16">
        <v>15.868743456127952</v>
      </c>
      <c r="AA297" s="16">
        <v>15.937850725195737</v>
      </c>
      <c r="AB297" s="16" t="s">
        <v>1134</v>
      </c>
      <c r="AC297" s="16">
        <v>16.214874732292543</v>
      </c>
      <c r="AD297" s="16" t="s">
        <v>1134</v>
      </c>
      <c r="AE297" s="16" t="s">
        <v>1134</v>
      </c>
      <c r="AF297" s="16">
        <v>16.281489374151672</v>
      </c>
      <c r="AG297" s="16">
        <v>16.58642935237291</v>
      </c>
      <c r="AH297" s="16">
        <v>16.614998074701578</v>
      </c>
      <c r="AI297" s="16">
        <v>16.832714670773971</v>
      </c>
      <c r="AJ297" s="16" t="s">
        <v>1134</v>
      </c>
      <c r="AK297" s="16" t="s">
        <v>1134</v>
      </c>
      <c r="AL297" s="16" t="s">
        <v>1134</v>
      </c>
      <c r="AM297" s="16">
        <v>16.757726687841185</v>
      </c>
      <c r="AN297" s="16">
        <v>17.141966676272567</v>
      </c>
      <c r="AO297" s="16">
        <v>17.326261949910421</v>
      </c>
      <c r="AP297" s="16">
        <v>17.529570966489842</v>
      </c>
      <c r="AQ297" s="16">
        <v>18.291375101639066</v>
      </c>
      <c r="AR297" s="16" t="s">
        <v>1134</v>
      </c>
      <c r="AS297" s="16" t="s">
        <v>1134</v>
      </c>
      <c r="AT297" s="16">
        <v>19.157178359224549</v>
      </c>
      <c r="AU297" s="16">
        <v>18.807806092953459</v>
      </c>
      <c r="AV297" s="16">
        <v>18.943635345962281</v>
      </c>
      <c r="AW297" s="16">
        <v>18.086928092250201</v>
      </c>
      <c r="AX297" s="16">
        <v>18.238359043363463</v>
      </c>
      <c r="AY297" s="16" t="s">
        <v>1134</v>
      </c>
      <c r="AZ297" s="16" t="s">
        <v>1134</v>
      </c>
      <c r="BA297" s="16">
        <v>18.538006350679112</v>
      </c>
      <c r="BB297" s="16">
        <v>19.533019126803481</v>
      </c>
      <c r="BC297" s="16">
        <v>20.559585112444651</v>
      </c>
      <c r="BD297" s="16">
        <v>20.820208882500285</v>
      </c>
      <c r="BE297" s="16">
        <v>21.090590684112591</v>
      </c>
      <c r="BF297" s="16" t="s">
        <v>1134</v>
      </c>
      <c r="BG297" s="16" t="s">
        <v>1134</v>
      </c>
      <c r="BH297" s="16">
        <v>21.276793741234222</v>
      </c>
      <c r="BI297" s="16">
        <v>21.289122033554435</v>
      </c>
      <c r="BJ297" s="16">
        <v>22.844761816358037</v>
      </c>
      <c r="BK297" s="16">
        <v>21.953891661957336</v>
      </c>
      <c r="BL297" s="16">
        <v>21.306191756002846</v>
      </c>
      <c r="BM297" s="16" t="s">
        <v>1134</v>
      </c>
      <c r="BN297" s="16" t="s">
        <v>1134</v>
      </c>
      <c r="BO297" s="16">
        <v>20.954528920757973</v>
      </c>
      <c r="BP297" s="16">
        <v>20.382234670359352</v>
      </c>
      <c r="BQ297" s="16">
        <v>21.829118045351652</v>
      </c>
      <c r="BR297" s="16">
        <v>22.910262063089341</v>
      </c>
      <c r="BS297" s="16">
        <v>22.750509390275276</v>
      </c>
      <c r="BT297" s="16" t="s">
        <v>1134</v>
      </c>
      <c r="BU297" s="16" t="s">
        <v>1134</v>
      </c>
      <c r="BV297" s="16">
        <v>22.275456189271978</v>
      </c>
      <c r="BW297" s="16">
        <v>20.942624274504851</v>
      </c>
      <c r="BX297" s="16">
        <v>21.576646176596377</v>
      </c>
      <c r="BY297" s="16">
        <v>21.522534491937304</v>
      </c>
      <c r="BZ297" s="16">
        <v>21.858798931397114</v>
      </c>
      <c r="CA297" s="16" t="s">
        <v>1134</v>
      </c>
      <c r="CB297" s="16" t="s">
        <v>1134</v>
      </c>
      <c r="CC297" s="16">
        <v>22.299943047174089</v>
      </c>
      <c r="CD297" s="16">
        <v>22.888606832921134</v>
      </c>
      <c r="CE297" s="16">
        <v>22.769544927203338</v>
      </c>
      <c r="CF297" s="16">
        <v>22.424579307335332</v>
      </c>
      <c r="CG297" s="16">
        <v>21.726877660588514</v>
      </c>
      <c r="CH297" s="16" t="s">
        <v>1134</v>
      </c>
      <c r="CI297" s="16" t="s">
        <v>1134</v>
      </c>
      <c r="CJ297" s="16">
        <v>22.884143334982269</v>
      </c>
      <c r="CK297" s="16">
        <v>21.815415353454416</v>
      </c>
      <c r="CL297" s="16">
        <v>21.868105894850331</v>
      </c>
      <c r="CM297" s="16">
        <v>21.095444921776771</v>
      </c>
      <c r="CN297" s="16">
        <v>20.394123563069211</v>
      </c>
      <c r="CO297" s="16" t="s">
        <v>1134</v>
      </c>
      <c r="CP297" s="16" t="s">
        <v>1134</v>
      </c>
      <c r="CQ297" s="16">
        <v>20.271423368438512</v>
      </c>
      <c r="CR297" s="16">
        <v>19.507871445942197</v>
      </c>
      <c r="CS297" s="16">
        <v>18.329972533804231</v>
      </c>
      <c r="CT297" s="16">
        <v>18.282944761044845</v>
      </c>
      <c r="CU297" s="16" t="s">
        <v>1134</v>
      </c>
      <c r="CV297" s="16" t="s">
        <v>1134</v>
      </c>
      <c r="CW297" s="16" t="s">
        <v>1134</v>
      </c>
      <c r="CX297" s="16">
        <v>15.895772701829992</v>
      </c>
      <c r="CY297" s="16">
        <v>15.716973638831826</v>
      </c>
      <c r="CZ297" s="16">
        <v>15.906624501859111</v>
      </c>
      <c r="DA297" s="16">
        <v>17.884277964645214</v>
      </c>
      <c r="DB297" s="16">
        <v>18.126666786972574</v>
      </c>
      <c r="DC297" s="16" t="s">
        <v>1134</v>
      </c>
      <c r="DD297" s="16" t="s">
        <v>1134</v>
      </c>
      <c r="DE297" s="16">
        <v>17.434459598507011</v>
      </c>
      <c r="DF297" s="16">
        <v>16.795651585460167</v>
      </c>
      <c r="DG297" s="16">
        <v>16.289252993296174</v>
      </c>
      <c r="DH297" s="16">
        <v>16.671190478450409</v>
      </c>
      <c r="DI297" s="16" t="s">
        <v>1134</v>
      </c>
      <c r="DJ297" s="16" t="s">
        <v>1134</v>
      </c>
      <c r="DK297" s="16" t="s">
        <v>1134</v>
      </c>
      <c r="DL297" s="16" t="s">
        <v>1134</v>
      </c>
      <c r="DM297" s="16">
        <v>17.144230914636765</v>
      </c>
      <c r="DN297" s="16">
        <v>18.361275801305958</v>
      </c>
      <c r="DO297" s="16">
        <v>18.596124282727096</v>
      </c>
      <c r="DP297" s="16">
        <v>19.221941134442059</v>
      </c>
      <c r="DQ297" s="16" t="s">
        <v>1134</v>
      </c>
      <c r="DR297" s="16" t="s">
        <v>1134</v>
      </c>
      <c r="DS297" s="16">
        <v>18.950322362756097</v>
      </c>
      <c r="DT297" s="16">
        <v>18.72399987111741</v>
      </c>
      <c r="DU297" s="16">
        <v>18.545434948255387</v>
      </c>
      <c r="DV297" s="16" t="s">
        <v>1134</v>
      </c>
      <c r="DW297" s="16">
        <v>20.086911822412226</v>
      </c>
      <c r="DX297" s="16" t="s">
        <v>1134</v>
      </c>
      <c r="DY297" s="16" t="s">
        <v>1134</v>
      </c>
      <c r="DZ297" s="16">
        <v>20.67924401728698</v>
      </c>
      <c r="EA297" s="16">
        <v>20.317040081676808</v>
      </c>
      <c r="EB297" s="16">
        <v>20.183465613374761</v>
      </c>
      <c r="EC297" s="16">
        <v>19.817657074162575</v>
      </c>
      <c r="ED297" s="16">
        <v>19.627629299437885</v>
      </c>
      <c r="EE297" s="16" t="s">
        <v>1134</v>
      </c>
      <c r="EF297" s="16" t="s">
        <v>1134</v>
      </c>
      <c r="EG297" s="16">
        <v>19.162608439044526</v>
      </c>
      <c r="EH297" s="16">
        <v>18.840552077988711</v>
      </c>
      <c r="EI297" s="16">
        <v>19.198738116591834</v>
      </c>
      <c r="EJ297" s="16" t="s">
        <v>1134</v>
      </c>
      <c r="EK297" s="16">
        <v>19.379072050166371</v>
      </c>
      <c r="EL297" s="16" t="s">
        <v>1134</v>
      </c>
      <c r="EM297" s="16" t="s">
        <v>1134</v>
      </c>
      <c r="EN297" s="16">
        <v>19.873637512696419</v>
      </c>
      <c r="EO297" s="16">
        <v>20.576644500627349</v>
      </c>
      <c r="EP297" s="16">
        <v>20.933102740937226</v>
      </c>
      <c r="EQ297" s="16">
        <v>20.680737419646039</v>
      </c>
      <c r="ER297" s="16">
        <v>20.140355351330651</v>
      </c>
      <c r="ES297" s="16" t="s">
        <v>1134</v>
      </c>
      <c r="ET297" s="16" t="s">
        <v>1134</v>
      </c>
      <c r="EU297" s="16">
        <v>19.883966832504143</v>
      </c>
      <c r="EV297" s="16">
        <v>19.585332206632653</v>
      </c>
      <c r="EW297" s="16" t="s">
        <v>1134</v>
      </c>
      <c r="EX297" s="16" t="s">
        <v>1134</v>
      </c>
      <c r="EY297" s="16">
        <v>19.099082168467522</v>
      </c>
      <c r="EZ297" s="16" t="s">
        <v>1134</v>
      </c>
      <c r="FA297" s="16" t="s">
        <v>1134</v>
      </c>
      <c r="FB297" s="16">
        <v>19.229063379082405</v>
      </c>
      <c r="FC297" s="16">
        <v>20.201952622856773</v>
      </c>
      <c r="FD297" s="16">
        <v>20.52373444938365</v>
      </c>
      <c r="FE297" s="16">
        <v>20.588157472289463</v>
      </c>
      <c r="FF297" s="16">
        <v>20.365984966237736</v>
      </c>
      <c r="FG297" s="16" t="s">
        <v>1134</v>
      </c>
      <c r="FH297" s="16" t="s">
        <v>1134</v>
      </c>
      <c r="FI297" s="16">
        <v>20.323190673971204</v>
      </c>
      <c r="FJ297" s="16">
        <v>20.468042329660054</v>
      </c>
      <c r="FK297" s="16">
        <v>20.894392753988775</v>
      </c>
      <c r="FL297" s="16">
        <v>20.016970861711123</v>
      </c>
      <c r="FM297" s="16">
        <v>19.636806342737056</v>
      </c>
      <c r="FN297" s="16" t="s">
        <v>1134</v>
      </c>
      <c r="FO297" s="16" t="s">
        <v>1134</v>
      </c>
      <c r="FP297" s="16">
        <v>20.439452559548599</v>
      </c>
      <c r="FQ297" s="16">
        <v>20.45991926060319</v>
      </c>
      <c r="FR297" s="16">
        <v>20.326911800292937</v>
      </c>
      <c r="FS297" s="16">
        <v>19.980275906350812</v>
      </c>
      <c r="FT297" s="16">
        <v>20.385304890473762</v>
      </c>
      <c r="FU297" s="16" t="s">
        <v>1134</v>
      </c>
      <c r="FV297" s="16" t="s">
        <v>1134</v>
      </c>
      <c r="FW297" s="16">
        <v>20.463645221046296</v>
      </c>
      <c r="FX297" s="16">
        <v>21.262344806128731</v>
      </c>
      <c r="FY297" s="16">
        <v>21.393321820868064</v>
      </c>
      <c r="FZ297" s="16">
        <v>21.360492220485764</v>
      </c>
      <c r="GA297" s="16">
        <v>22.424345755551045</v>
      </c>
      <c r="GB297" s="16" t="s">
        <v>1134</v>
      </c>
      <c r="GC297" s="16" t="s">
        <v>1134</v>
      </c>
      <c r="GD297" s="16">
        <v>22.585166229900494</v>
      </c>
      <c r="GE297" s="16" t="s">
        <v>1134</v>
      </c>
      <c r="GF297" s="16">
        <v>22.799055739709821</v>
      </c>
      <c r="GG297" s="16">
        <v>21.827249725490375</v>
      </c>
      <c r="GH297" s="16">
        <v>21.691929833501064</v>
      </c>
      <c r="GI297" s="16" t="s">
        <v>1134</v>
      </c>
      <c r="GJ297" s="16" t="s">
        <v>1134</v>
      </c>
      <c r="GK297" s="16">
        <v>21.515943039584531</v>
      </c>
      <c r="GL297" s="16">
        <v>22.244761516510369</v>
      </c>
      <c r="GM297" s="16">
        <v>21.659925346514473</v>
      </c>
      <c r="GN297" s="16">
        <v>21.53837713431594</v>
      </c>
      <c r="GO297" s="16">
        <v>21.549177665103954</v>
      </c>
      <c r="GP297" s="16" t="s">
        <v>1134</v>
      </c>
      <c r="GQ297" s="16" t="s">
        <v>1134</v>
      </c>
      <c r="GR297" s="16">
        <v>21.556841488426606</v>
      </c>
      <c r="GS297" s="16">
        <v>21.530721000511459</v>
      </c>
      <c r="GT297" s="16">
        <v>21.587626043875485</v>
      </c>
      <c r="GU297" s="16">
        <v>21.117303276037472</v>
      </c>
      <c r="GV297" s="16">
        <v>21.061789334456599</v>
      </c>
      <c r="GW297" s="16" t="s">
        <v>1134</v>
      </c>
      <c r="GX297" s="16" t="s">
        <v>1134</v>
      </c>
      <c r="GY297" s="16">
        <v>21.517650131213532</v>
      </c>
      <c r="GZ297" s="16">
        <v>21.51437279455789</v>
      </c>
      <c r="HA297" s="16" t="s">
        <v>1134</v>
      </c>
      <c r="HB297" s="16">
        <v>21.75506955591225</v>
      </c>
      <c r="HC297" s="16" t="s">
        <v>1134</v>
      </c>
      <c r="HD297" s="16" t="s">
        <v>1134</v>
      </c>
      <c r="HE297" s="16" t="s">
        <v>1134</v>
      </c>
      <c r="HF297" s="16">
        <v>21.550987766271444</v>
      </c>
      <c r="HG297" s="16">
        <v>20.761303965655614</v>
      </c>
      <c r="HH297" s="16" t="s">
        <v>1134</v>
      </c>
      <c r="HI297" s="16">
        <v>20.764818794205222</v>
      </c>
      <c r="HJ297" s="16">
        <v>20.289616658176232</v>
      </c>
      <c r="HK297" s="16" t="s">
        <v>1134</v>
      </c>
      <c r="HL297" s="16" t="s">
        <v>1134</v>
      </c>
      <c r="HM297" s="16" t="s">
        <v>1134</v>
      </c>
      <c r="HN297" s="16" t="s">
        <v>1134</v>
      </c>
      <c r="HO297" s="16">
        <v>20.054120332345164</v>
      </c>
      <c r="HP297" s="16">
        <v>19.844936309246002</v>
      </c>
      <c r="HQ297" s="16" t="s">
        <v>1134</v>
      </c>
      <c r="HR297" s="16" t="s">
        <v>1134</v>
      </c>
      <c r="HS297" s="16">
        <v>19.565940903012162</v>
      </c>
      <c r="HT297" s="16">
        <v>19.56564587535879</v>
      </c>
      <c r="HU297" s="16">
        <v>20.02604423003439</v>
      </c>
      <c r="HV297" s="16">
        <v>20.040150226540749</v>
      </c>
      <c r="HW297" s="16">
        <v>19.926145477707006</v>
      </c>
      <c r="HX297" s="16" t="s">
        <v>1134</v>
      </c>
      <c r="HY297" s="16" t="s">
        <v>1134</v>
      </c>
      <c r="HZ297" s="16">
        <v>20.402143471539006</v>
      </c>
      <c r="IA297" s="16">
        <v>20.087050834452327</v>
      </c>
      <c r="IB297" s="16" t="s">
        <v>1134</v>
      </c>
      <c r="IC297" s="16">
        <v>19.642783454987836</v>
      </c>
      <c r="ID297" s="16">
        <v>20.063825953416945</v>
      </c>
      <c r="IE297" s="16">
        <v>20.059498017142126</v>
      </c>
      <c r="IF297" s="16" t="s">
        <v>1134</v>
      </c>
      <c r="IG297" s="16">
        <v>20.142465269757466</v>
      </c>
      <c r="IH297" s="16" t="s">
        <v>1134</v>
      </c>
      <c r="II297" s="16">
        <v>20.30231175566654</v>
      </c>
      <c r="IJ297" s="16">
        <v>20.284972622107965</v>
      </c>
      <c r="IK297" s="16">
        <v>20.405778376298574</v>
      </c>
      <c r="IL297" s="16" t="s">
        <v>1134</v>
      </c>
      <c r="IM297" s="16" t="s">
        <v>1134</v>
      </c>
      <c r="IN297" s="16" t="s">
        <v>1134</v>
      </c>
    </row>
    <row r="298" spans="3:248" ht="16.5" thickBot="1">
      <c r="C298" s="14" t="s">
        <v>1076</v>
      </c>
      <c r="D298" s="14" t="s">
        <v>1077</v>
      </c>
      <c r="E298" s="15" t="s">
        <v>201</v>
      </c>
      <c r="F298" s="16" t="s">
        <v>1134</v>
      </c>
      <c r="G298" s="16">
        <v>39.570112000000002</v>
      </c>
      <c r="H298" s="16">
        <v>40.372343732394363</v>
      </c>
      <c r="I298" s="16" t="s">
        <v>1134</v>
      </c>
      <c r="J298" s="16" t="s">
        <v>1134</v>
      </c>
      <c r="K298" s="16">
        <v>41.351884923664123</v>
      </c>
      <c r="L298" s="16">
        <v>43.784803461538459</v>
      </c>
      <c r="M298" s="16">
        <v>42.842762202380946</v>
      </c>
      <c r="N298" s="16" t="s">
        <v>1134</v>
      </c>
      <c r="O298" s="16" t="s">
        <v>1134</v>
      </c>
      <c r="P298" s="16" t="s">
        <v>1134</v>
      </c>
      <c r="Q298" s="16" t="s">
        <v>1134</v>
      </c>
      <c r="R298" s="16">
        <v>41.031348187500001</v>
      </c>
      <c r="S298" s="16">
        <v>44.720898556492408</v>
      </c>
      <c r="T298" s="16">
        <v>45.294730243902436</v>
      </c>
      <c r="U298" s="16">
        <v>48.024682200000001</v>
      </c>
      <c r="V298" s="16">
        <v>48.651490666666668</v>
      </c>
      <c r="W298" s="16" t="s">
        <v>1134</v>
      </c>
      <c r="X298" s="16" t="s">
        <v>1134</v>
      </c>
      <c r="Y298" s="16" t="s">
        <v>1134</v>
      </c>
      <c r="Z298" s="16">
        <v>51.575586997652579</v>
      </c>
      <c r="AA298" s="16">
        <v>50.746523510638298</v>
      </c>
      <c r="AB298" s="16">
        <v>47.818013999999998</v>
      </c>
      <c r="AC298" s="16">
        <v>50.066805532710255</v>
      </c>
      <c r="AD298" s="16" t="s">
        <v>1134</v>
      </c>
      <c r="AE298" s="16" t="s">
        <v>1134</v>
      </c>
      <c r="AF298" s="16">
        <v>51.976132849344907</v>
      </c>
      <c r="AG298" s="16">
        <v>51.31933733333333</v>
      </c>
      <c r="AH298" s="16">
        <v>51.250275000000002</v>
      </c>
      <c r="AI298" s="16">
        <v>52.030791862660948</v>
      </c>
      <c r="AJ298" s="16">
        <v>51.398012543478259</v>
      </c>
      <c r="AK298" s="16" t="s">
        <v>1134</v>
      </c>
      <c r="AL298" s="16" t="s">
        <v>1134</v>
      </c>
      <c r="AM298" s="16">
        <v>52.835502924137934</v>
      </c>
      <c r="AN298" s="16">
        <v>58.468441224489446</v>
      </c>
      <c r="AO298" s="16">
        <v>57.106161571428473</v>
      </c>
      <c r="AP298" s="16">
        <v>58.308404785714032</v>
      </c>
      <c r="AQ298" s="16">
        <v>56.982041250000002</v>
      </c>
      <c r="AR298" s="16" t="s">
        <v>1134</v>
      </c>
      <c r="AS298" s="16" t="s">
        <v>1134</v>
      </c>
      <c r="AT298" s="16">
        <v>55.662157999999991</v>
      </c>
      <c r="AU298" s="16">
        <v>52.82330259375</v>
      </c>
      <c r="AV298" s="16">
        <v>53.563222666666668</v>
      </c>
      <c r="AW298" s="16">
        <v>52.607680000000002</v>
      </c>
      <c r="AX298" s="16">
        <v>53.912099999999995</v>
      </c>
      <c r="AY298" s="16" t="s">
        <v>1134</v>
      </c>
      <c r="AZ298" s="16" t="s">
        <v>1134</v>
      </c>
      <c r="BA298" s="16" t="s">
        <v>1134</v>
      </c>
      <c r="BB298" s="16">
        <v>55.966972058823529</v>
      </c>
      <c r="BC298" s="16">
        <v>58.622231687499998</v>
      </c>
      <c r="BD298" s="16">
        <v>57.359231000000001</v>
      </c>
      <c r="BE298" s="16">
        <v>61.436787666666675</v>
      </c>
      <c r="BF298" s="16" t="s">
        <v>1134</v>
      </c>
      <c r="BG298" s="16" t="s">
        <v>1134</v>
      </c>
      <c r="BH298" s="16">
        <v>59.395491999999997</v>
      </c>
      <c r="BI298" s="16">
        <v>61.867013286195281</v>
      </c>
      <c r="BJ298" s="16">
        <v>68.06218319327705</v>
      </c>
      <c r="BK298" s="16">
        <v>69.394829201277958</v>
      </c>
      <c r="BL298" s="16">
        <v>66.208680000000001</v>
      </c>
      <c r="BM298" s="16" t="s">
        <v>1134</v>
      </c>
      <c r="BN298" s="16" t="s">
        <v>1134</v>
      </c>
      <c r="BO298" s="16">
        <v>64.647326745762442</v>
      </c>
      <c r="BP298" s="16">
        <v>63.892350272727278</v>
      </c>
      <c r="BQ298" s="16">
        <v>67.929887846153832</v>
      </c>
      <c r="BR298" s="16">
        <v>72.265056991735506</v>
      </c>
      <c r="BS298" s="16">
        <v>75.711117681818195</v>
      </c>
      <c r="BT298" s="16" t="s">
        <v>1134</v>
      </c>
      <c r="BU298" s="16" t="s">
        <v>1134</v>
      </c>
      <c r="BV298" s="16">
        <v>75.738996951219505</v>
      </c>
      <c r="BW298" s="16">
        <v>83.134152179374652</v>
      </c>
      <c r="BX298" s="16">
        <v>80.140714559999367</v>
      </c>
      <c r="BY298" s="16">
        <v>80.193562968750001</v>
      </c>
      <c r="BZ298" s="16">
        <v>75.589200557851115</v>
      </c>
      <c r="CA298" s="16" t="s">
        <v>1134</v>
      </c>
      <c r="CB298" s="16" t="s">
        <v>1134</v>
      </c>
      <c r="CC298" s="16">
        <v>76.59342469565199</v>
      </c>
      <c r="CD298" s="16">
        <v>75.66441517894738</v>
      </c>
      <c r="CE298" s="16">
        <v>71.890334464788523</v>
      </c>
      <c r="CF298" s="16">
        <v>69.127770927272735</v>
      </c>
      <c r="CG298" s="16">
        <v>67.922129454545455</v>
      </c>
      <c r="CH298" s="16" t="s">
        <v>1134</v>
      </c>
      <c r="CI298" s="16" t="s">
        <v>1134</v>
      </c>
      <c r="CJ298" s="16">
        <v>67.465893714285698</v>
      </c>
      <c r="CK298" s="16">
        <v>64.506840000000011</v>
      </c>
      <c r="CL298" s="16">
        <v>65.314644000000001</v>
      </c>
      <c r="CM298" s="16">
        <v>62.538714999999989</v>
      </c>
      <c r="CN298" s="16">
        <v>61.58023</v>
      </c>
      <c r="CO298" s="16" t="s">
        <v>1134</v>
      </c>
      <c r="CP298" s="16" t="s">
        <v>1134</v>
      </c>
      <c r="CQ298" s="16">
        <v>63.678665189189189</v>
      </c>
      <c r="CR298" s="16">
        <v>66.484015784313726</v>
      </c>
      <c r="CS298" s="16">
        <v>65.724029937499992</v>
      </c>
      <c r="CT298" s="16">
        <v>64.245959999999855</v>
      </c>
      <c r="CU298" s="16">
        <v>59.626449874999992</v>
      </c>
      <c r="CV298" s="16" t="s">
        <v>1134</v>
      </c>
      <c r="CW298" s="16" t="s">
        <v>1134</v>
      </c>
      <c r="CX298" s="16">
        <v>53.392512162292292</v>
      </c>
      <c r="CY298" s="16">
        <v>53.175887285714246</v>
      </c>
      <c r="CZ298" s="16">
        <v>54.665495093022891</v>
      </c>
      <c r="DA298" s="16">
        <v>57.013571839416059</v>
      </c>
      <c r="DB298" s="16">
        <v>60.711319635294124</v>
      </c>
      <c r="DC298" s="16" t="s">
        <v>1134</v>
      </c>
      <c r="DD298" s="16" t="s">
        <v>1134</v>
      </c>
      <c r="DE298" s="16">
        <v>64.928291999999999</v>
      </c>
      <c r="DF298" s="16">
        <v>61.311895243902441</v>
      </c>
      <c r="DG298" s="16">
        <v>58.566896142857146</v>
      </c>
      <c r="DH298" s="16">
        <v>58.729021371428573</v>
      </c>
      <c r="DI298" s="16" t="s">
        <v>1134</v>
      </c>
      <c r="DJ298" s="16" t="s">
        <v>1134</v>
      </c>
      <c r="DK298" s="16" t="s">
        <v>1134</v>
      </c>
      <c r="DL298" s="16">
        <v>55.517251176470587</v>
      </c>
      <c r="DM298" s="16" t="s">
        <v>1134</v>
      </c>
      <c r="DN298" s="16">
        <v>62.446577754491017</v>
      </c>
      <c r="DO298" s="16">
        <v>61.871657003999999</v>
      </c>
      <c r="DP298" s="16">
        <v>61.642806818181811</v>
      </c>
      <c r="DQ298" s="16" t="s">
        <v>1134</v>
      </c>
      <c r="DR298" s="16" t="s">
        <v>1134</v>
      </c>
      <c r="DS298" s="16" t="s">
        <v>1134</v>
      </c>
      <c r="DT298" s="16">
        <v>58.139581454545457</v>
      </c>
      <c r="DU298" s="16">
        <v>55.989519999999999</v>
      </c>
      <c r="DV298" s="16">
        <v>57.698192000000006</v>
      </c>
      <c r="DW298" s="16">
        <v>60.201700728358212</v>
      </c>
      <c r="DX298" s="16" t="s">
        <v>1134</v>
      </c>
      <c r="DY298" s="16" t="s">
        <v>1134</v>
      </c>
      <c r="DZ298" s="16">
        <v>60.619182413793105</v>
      </c>
      <c r="EA298" s="16">
        <v>58.292637200000001</v>
      </c>
      <c r="EB298" s="16">
        <v>58.990609677419364</v>
      </c>
      <c r="EC298" s="16">
        <v>59.235804545454549</v>
      </c>
      <c r="ED298" s="16">
        <v>58.726117000000002</v>
      </c>
      <c r="EE298" s="16" t="s">
        <v>1134</v>
      </c>
      <c r="EF298" s="16" t="s">
        <v>1134</v>
      </c>
      <c r="EG298" s="16">
        <v>64.095236616666668</v>
      </c>
      <c r="EH298" s="16">
        <v>61.290100645161282</v>
      </c>
      <c r="EI298" s="16">
        <v>62.602191466666469</v>
      </c>
      <c r="EJ298" s="16" t="s">
        <v>1134</v>
      </c>
      <c r="EK298" s="16">
        <v>61.589850727272726</v>
      </c>
      <c r="EL298" s="16" t="s">
        <v>1134</v>
      </c>
      <c r="EM298" s="16" t="s">
        <v>1134</v>
      </c>
      <c r="EN298" s="16">
        <v>59.987377124999995</v>
      </c>
      <c r="EO298" s="16">
        <v>59.864644000000006</v>
      </c>
      <c r="EP298" s="16">
        <v>63.092926126738796</v>
      </c>
      <c r="EQ298" s="16">
        <v>63.057949979381448</v>
      </c>
      <c r="ER298" s="16">
        <v>60.595657399999993</v>
      </c>
      <c r="ES298" s="16" t="s">
        <v>1134</v>
      </c>
      <c r="ET298" s="16" t="s">
        <v>1134</v>
      </c>
      <c r="EU298" s="16" t="s">
        <v>1134</v>
      </c>
      <c r="EV298" s="16">
        <v>58.434263470588057</v>
      </c>
      <c r="EW298" s="16">
        <v>58.76997844444444</v>
      </c>
      <c r="EX298" s="16">
        <v>61.293184199999992</v>
      </c>
      <c r="EY298" s="16">
        <v>58.062999999999995</v>
      </c>
      <c r="EZ298" s="16" t="s">
        <v>1134</v>
      </c>
      <c r="FA298" s="16" t="s">
        <v>1134</v>
      </c>
      <c r="FB298" s="16" t="s">
        <v>1134</v>
      </c>
      <c r="FC298" s="16" t="s">
        <v>1134</v>
      </c>
      <c r="FD298" s="16">
        <v>60.903562842105259</v>
      </c>
      <c r="FE298" s="16">
        <v>60.133659237365997</v>
      </c>
      <c r="FF298" s="16" t="s">
        <v>1134</v>
      </c>
      <c r="FG298" s="16" t="s">
        <v>1134</v>
      </c>
      <c r="FH298" s="16" t="s">
        <v>1134</v>
      </c>
      <c r="FI298" s="16" t="s">
        <v>1134</v>
      </c>
      <c r="FJ298" s="16" t="s">
        <v>1134</v>
      </c>
      <c r="FK298" s="16" t="s">
        <v>1134</v>
      </c>
      <c r="FL298" s="16">
        <v>58.38587299999962</v>
      </c>
      <c r="FM298" s="16">
        <v>55.387650857142859</v>
      </c>
      <c r="FN298" s="16" t="s">
        <v>1134</v>
      </c>
      <c r="FO298" s="16" t="s">
        <v>1134</v>
      </c>
      <c r="FP298" s="16" t="s">
        <v>1134</v>
      </c>
      <c r="FQ298" s="16">
        <v>55.158116</v>
      </c>
      <c r="FR298" s="16" t="s">
        <v>1134</v>
      </c>
      <c r="FS298" s="16" t="s">
        <v>1134</v>
      </c>
      <c r="FT298" s="16" t="s">
        <v>1134</v>
      </c>
      <c r="FU298" s="16" t="s">
        <v>1134</v>
      </c>
      <c r="FV298" s="16" t="s">
        <v>1134</v>
      </c>
      <c r="FW298" s="16">
        <v>56.456938894736844</v>
      </c>
      <c r="FX298" s="16">
        <v>57.577260000000003</v>
      </c>
      <c r="FY298" s="16" t="s">
        <v>1134</v>
      </c>
      <c r="FZ298" s="16">
        <v>53.605691999999756</v>
      </c>
      <c r="GA298" s="16">
        <v>53.864535529411761</v>
      </c>
      <c r="GB298" s="16" t="s">
        <v>1134</v>
      </c>
      <c r="GC298" s="16" t="s">
        <v>1134</v>
      </c>
      <c r="GD298" s="16">
        <v>53.541715000000003</v>
      </c>
      <c r="GE298" s="16">
        <v>54.214824000000007</v>
      </c>
      <c r="GF298" s="16" t="s">
        <v>1134</v>
      </c>
      <c r="GG298" s="16">
        <v>55.202552999999995</v>
      </c>
      <c r="GH298" s="16" t="s">
        <v>1134</v>
      </c>
      <c r="GI298" s="16" t="s">
        <v>1134</v>
      </c>
      <c r="GJ298" s="16" t="s">
        <v>1134</v>
      </c>
      <c r="GK298" s="16">
        <v>53.407320803030302</v>
      </c>
      <c r="GL298" s="16">
        <v>53.267522782608687</v>
      </c>
      <c r="GM298" s="16">
        <v>52.738423571428569</v>
      </c>
      <c r="GN298" s="16">
        <v>51.51516228571429</v>
      </c>
      <c r="GO298" s="16" t="s">
        <v>1134</v>
      </c>
      <c r="GP298" s="16" t="s">
        <v>1134</v>
      </c>
      <c r="GQ298" s="16" t="s">
        <v>1134</v>
      </c>
      <c r="GR298" s="16">
        <v>51.644668058394174</v>
      </c>
      <c r="GS298" s="16">
        <v>52.676667297468356</v>
      </c>
      <c r="GT298" s="16">
        <v>51.969672527472518</v>
      </c>
      <c r="GU298" s="16">
        <v>52.73835171428572</v>
      </c>
      <c r="GV298" s="16">
        <v>53.624002909090905</v>
      </c>
      <c r="GW298" s="16" t="s">
        <v>1134</v>
      </c>
      <c r="GX298" s="16" t="s">
        <v>1134</v>
      </c>
      <c r="GY298" s="16" t="s">
        <v>1134</v>
      </c>
      <c r="GZ298" s="16">
        <v>55.262088000000006</v>
      </c>
      <c r="HA298" s="16">
        <v>55.69261199999999</v>
      </c>
      <c r="HB298" s="16" t="s">
        <v>1134</v>
      </c>
      <c r="HC298" s="16">
        <v>55.521954000000001</v>
      </c>
      <c r="HD298" s="16" t="s">
        <v>1134</v>
      </c>
      <c r="HE298" s="16" t="s">
        <v>1134</v>
      </c>
      <c r="HF298" s="16" t="s">
        <v>1134</v>
      </c>
      <c r="HG298" s="16">
        <v>54.399361111111112</v>
      </c>
      <c r="HH298" s="16">
        <v>54.175212000000002</v>
      </c>
      <c r="HI298" s="16" t="s">
        <v>1134</v>
      </c>
      <c r="HJ298" s="16" t="s">
        <v>1134</v>
      </c>
      <c r="HK298" s="16" t="s">
        <v>1134</v>
      </c>
      <c r="HL298" s="16">
        <v>56.51728</v>
      </c>
      <c r="HM298" s="16">
        <v>56.953608999999965</v>
      </c>
      <c r="HN298" s="16">
        <v>57.378504333333332</v>
      </c>
      <c r="HO298" s="16" t="s">
        <v>1134</v>
      </c>
      <c r="HP298" s="16">
        <v>60.86168</v>
      </c>
      <c r="HQ298" s="16" t="s">
        <v>1134</v>
      </c>
      <c r="HR298" s="16" t="s">
        <v>1134</v>
      </c>
      <c r="HS298" s="16">
        <v>64.128633823529412</v>
      </c>
      <c r="HT298" s="16">
        <v>63.462599199999993</v>
      </c>
      <c r="HU298" s="16">
        <v>60.609824772727279</v>
      </c>
      <c r="HV298" s="16">
        <v>57.741481</v>
      </c>
      <c r="HW298" s="16">
        <v>58.694777000000002</v>
      </c>
      <c r="HX298" s="16">
        <v>58.362920000000003</v>
      </c>
      <c r="HY298" s="16" t="s">
        <v>1134</v>
      </c>
      <c r="HZ298" s="16">
        <v>60.000654999999405</v>
      </c>
      <c r="IA298" s="16">
        <v>61.716005830115833</v>
      </c>
      <c r="IB298" s="16">
        <v>61.506720528735642</v>
      </c>
      <c r="IC298" s="16">
        <v>66.12131024766019</v>
      </c>
      <c r="ID298" s="16">
        <v>69.550500313350128</v>
      </c>
      <c r="IE298" s="16">
        <v>70.520652999999996</v>
      </c>
      <c r="IF298" s="16" t="s">
        <v>1134</v>
      </c>
      <c r="IG298" s="16">
        <v>69.202497318181813</v>
      </c>
      <c r="IH298" s="16">
        <v>73.591335863539442</v>
      </c>
      <c r="II298" s="16">
        <v>70.119484915254233</v>
      </c>
      <c r="IJ298" s="16">
        <v>66.188829793814421</v>
      </c>
      <c r="IK298" s="16">
        <v>63.7730611</v>
      </c>
      <c r="IL298" s="16">
        <v>63.025225714285718</v>
      </c>
      <c r="IM298" s="16" t="s">
        <v>1134</v>
      </c>
      <c r="IN298" s="16" t="s">
        <v>1134</v>
      </c>
    </row>
    <row r="299" spans="3:248" ht="16.5" thickBot="1">
      <c r="C299" s="14" t="s">
        <v>1078</v>
      </c>
      <c r="D299" s="14" t="s">
        <v>1079</v>
      </c>
      <c r="E299" s="15" t="s">
        <v>201</v>
      </c>
      <c r="F299" s="16" t="s">
        <v>1134</v>
      </c>
      <c r="G299" s="16" t="s">
        <v>1134</v>
      </c>
      <c r="H299" s="16" t="s">
        <v>1134</v>
      </c>
      <c r="I299" s="16" t="s">
        <v>1134</v>
      </c>
      <c r="J299" s="16" t="s">
        <v>1134</v>
      </c>
      <c r="K299" s="16">
        <v>17.662747499999998</v>
      </c>
      <c r="L299" s="16" t="s">
        <v>1134</v>
      </c>
      <c r="M299" s="16" t="s">
        <v>1134</v>
      </c>
      <c r="N299" s="16" t="s">
        <v>1134</v>
      </c>
      <c r="O299" s="16" t="s">
        <v>1134</v>
      </c>
      <c r="P299" s="16" t="s">
        <v>1134</v>
      </c>
      <c r="Q299" s="16" t="s">
        <v>1134</v>
      </c>
      <c r="R299" s="16" t="s">
        <v>1134</v>
      </c>
      <c r="S299" s="16" t="s">
        <v>1134</v>
      </c>
      <c r="T299" s="16">
        <v>16.689903999999999</v>
      </c>
      <c r="U299" s="16">
        <v>16.481130399999998</v>
      </c>
      <c r="V299" s="16" t="s">
        <v>1134</v>
      </c>
      <c r="W299" s="16" t="s">
        <v>1134</v>
      </c>
      <c r="X299" s="16" t="s">
        <v>1134</v>
      </c>
      <c r="Y299" s="16" t="s">
        <v>1134</v>
      </c>
      <c r="Z299" s="16">
        <v>17.3127955</v>
      </c>
      <c r="AA299" s="16" t="s">
        <v>1134</v>
      </c>
      <c r="AB299" s="16" t="s">
        <v>1134</v>
      </c>
      <c r="AC299" s="16">
        <v>18.727608400000001</v>
      </c>
      <c r="AD299" s="16" t="s">
        <v>1134</v>
      </c>
      <c r="AE299" s="16" t="s">
        <v>1134</v>
      </c>
      <c r="AF299" s="16">
        <v>18.540238578048616</v>
      </c>
      <c r="AG299" s="16" t="s">
        <v>1134</v>
      </c>
      <c r="AH299" s="16" t="s">
        <v>1134</v>
      </c>
      <c r="AI299" s="16" t="s">
        <v>1134</v>
      </c>
      <c r="AJ299" s="16" t="s">
        <v>1134</v>
      </c>
      <c r="AK299" s="16" t="s">
        <v>1134</v>
      </c>
      <c r="AL299" s="16" t="s">
        <v>1134</v>
      </c>
      <c r="AM299" s="16" t="s">
        <v>1134</v>
      </c>
      <c r="AN299" s="16" t="s">
        <v>1134</v>
      </c>
      <c r="AO299" s="16" t="s">
        <v>1134</v>
      </c>
      <c r="AP299" s="16">
        <v>20.398700299999998</v>
      </c>
      <c r="AQ299" s="16" t="s">
        <v>1134</v>
      </c>
      <c r="AR299" s="16" t="s">
        <v>1134</v>
      </c>
      <c r="AS299" s="16" t="s">
        <v>1134</v>
      </c>
      <c r="AT299" s="16">
        <v>21.463427233680804</v>
      </c>
      <c r="AU299" s="16">
        <v>20.757800699999997</v>
      </c>
      <c r="AV299" s="16" t="s">
        <v>1134</v>
      </c>
      <c r="AW299" s="16">
        <v>20.970035342260498</v>
      </c>
      <c r="AX299" s="16">
        <v>22.218319999999999</v>
      </c>
      <c r="AY299" s="16" t="s">
        <v>1134</v>
      </c>
      <c r="AZ299" s="16" t="s">
        <v>1134</v>
      </c>
      <c r="BA299" s="16" t="s">
        <v>1134</v>
      </c>
      <c r="BB299" s="16">
        <v>23.191008</v>
      </c>
      <c r="BC299" s="16">
        <v>23.161171200000002</v>
      </c>
      <c r="BD299" s="16" t="s">
        <v>1134</v>
      </c>
      <c r="BE299" s="16" t="s">
        <v>1134</v>
      </c>
      <c r="BF299" s="16" t="s">
        <v>1134</v>
      </c>
      <c r="BG299" s="16" t="s">
        <v>1134</v>
      </c>
      <c r="BH299" s="16">
        <v>21.378528600000003</v>
      </c>
      <c r="BI299" s="16" t="s">
        <v>1134</v>
      </c>
      <c r="BJ299" s="16" t="s">
        <v>1134</v>
      </c>
      <c r="BK299" s="16">
        <v>21.919281999999999</v>
      </c>
      <c r="BL299" s="16" t="s">
        <v>1134</v>
      </c>
      <c r="BM299" s="16" t="s">
        <v>1134</v>
      </c>
      <c r="BN299" s="16" t="s">
        <v>1134</v>
      </c>
      <c r="BO299" s="16" t="s">
        <v>1134</v>
      </c>
      <c r="BP299" s="16" t="s">
        <v>1134</v>
      </c>
      <c r="BQ299" s="16" t="s">
        <v>1134</v>
      </c>
      <c r="BR299" s="16" t="s">
        <v>1134</v>
      </c>
      <c r="BS299" s="16" t="s">
        <v>1134</v>
      </c>
      <c r="BT299" s="16" t="s">
        <v>1134</v>
      </c>
      <c r="BU299" s="16" t="s">
        <v>1134</v>
      </c>
      <c r="BV299" s="16" t="s">
        <v>1134</v>
      </c>
      <c r="BW299" s="16" t="s">
        <v>1134</v>
      </c>
      <c r="BX299" s="16">
        <v>21.082571999999999</v>
      </c>
      <c r="BY299" s="16" t="s">
        <v>1134</v>
      </c>
      <c r="BZ299" s="16" t="s">
        <v>1134</v>
      </c>
      <c r="CA299" s="16" t="s">
        <v>1134</v>
      </c>
      <c r="CB299" s="16" t="s">
        <v>1134</v>
      </c>
      <c r="CC299" s="16">
        <v>24.82415270769231</v>
      </c>
      <c r="CD299" s="16">
        <v>25.2971802</v>
      </c>
      <c r="CE299" s="16" t="s">
        <v>1134</v>
      </c>
      <c r="CF299" s="16">
        <v>21.926366402325463</v>
      </c>
      <c r="CG299" s="16" t="s">
        <v>1134</v>
      </c>
      <c r="CH299" s="16" t="s">
        <v>1134</v>
      </c>
      <c r="CI299" s="16" t="s">
        <v>1134</v>
      </c>
      <c r="CJ299" s="16" t="s">
        <v>1134</v>
      </c>
      <c r="CK299" s="16" t="s">
        <v>1134</v>
      </c>
      <c r="CL299" s="16" t="s">
        <v>1134</v>
      </c>
      <c r="CM299" s="16">
        <v>22.972575499999998</v>
      </c>
      <c r="CN299" s="16">
        <v>22.3345555</v>
      </c>
      <c r="CO299" s="16" t="s">
        <v>1134</v>
      </c>
      <c r="CP299" s="16" t="s">
        <v>1134</v>
      </c>
      <c r="CQ299" s="16" t="s">
        <v>1134</v>
      </c>
      <c r="CR299" s="16" t="s">
        <v>1134</v>
      </c>
      <c r="CS299" s="16" t="s">
        <v>1134</v>
      </c>
      <c r="CT299" s="16" t="s">
        <v>1134</v>
      </c>
      <c r="CU299" s="16">
        <v>20.419685199999996</v>
      </c>
      <c r="CV299" s="16" t="s">
        <v>1134</v>
      </c>
      <c r="CW299" s="16" t="s">
        <v>1134</v>
      </c>
      <c r="CX299" s="16">
        <v>17.527209300000003</v>
      </c>
      <c r="CY299" s="16">
        <v>17.052055900000003</v>
      </c>
      <c r="CZ299" s="16">
        <v>16.088234866666667</v>
      </c>
      <c r="DA299" s="16" t="s">
        <v>1134</v>
      </c>
      <c r="DB299" s="16">
        <v>17.018588900000001</v>
      </c>
      <c r="DC299" s="16" t="s">
        <v>1134</v>
      </c>
      <c r="DD299" s="16" t="s">
        <v>1134</v>
      </c>
      <c r="DE299" s="16">
        <v>16.637227200000002</v>
      </c>
      <c r="DF299" s="16">
        <v>17.467015499999899</v>
      </c>
      <c r="DG299" s="16" t="s">
        <v>1134</v>
      </c>
      <c r="DH299" s="16" t="s">
        <v>1134</v>
      </c>
      <c r="DI299" s="16" t="s">
        <v>1134</v>
      </c>
      <c r="DJ299" s="16" t="s">
        <v>1134</v>
      </c>
      <c r="DK299" s="16" t="s">
        <v>1134</v>
      </c>
      <c r="DL299" s="16" t="s">
        <v>1134</v>
      </c>
      <c r="DM299" s="16">
        <v>17.815004999999999</v>
      </c>
      <c r="DN299" s="16">
        <v>18.6890678</v>
      </c>
      <c r="DO299" s="16" t="s">
        <v>1134</v>
      </c>
      <c r="DP299" s="16" t="s">
        <v>1134</v>
      </c>
      <c r="DQ299" s="16" t="s">
        <v>1134</v>
      </c>
      <c r="DR299" s="16" t="s">
        <v>1134</v>
      </c>
      <c r="DS299" s="16" t="s">
        <v>1134</v>
      </c>
      <c r="DT299" s="16" t="s">
        <v>1134</v>
      </c>
      <c r="DU299" s="16" t="s">
        <v>1134</v>
      </c>
      <c r="DV299" s="16" t="s">
        <v>1134</v>
      </c>
      <c r="DW299" s="16" t="s">
        <v>1134</v>
      </c>
      <c r="DX299" s="16" t="s">
        <v>1134</v>
      </c>
      <c r="DY299" s="16" t="s">
        <v>1134</v>
      </c>
      <c r="DZ299" s="16" t="s">
        <v>1134</v>
      </c>
      <c r="EA299" s="16" t="s">
        <v>1134</v>
      </c>
      <c r="EB299" s="16" t="s">
        <v>1134</v>
      </c>
      <c r="EC299" s="16" t="s">
        <v>1134</v>
      </c>
      <c r="ED299" s="16" t="s">
        <v>1134</v>
      </c>
      <c r="EE299" s="16" t="s">
        <v>1134</v>
      </c>
      <c r="EF299" s="16" t="s">
        <v>1134</v>
      </c>
      <c r="EG299" s="16" t="s">
        <v>1134</v>
      </c>
      <c r="EH299" s="16" t="s">
        <v>1134</v>
      </c>
      <c r="EI299" s="16" t="s">
        <v>1134</v>
      </c>
      <c r="EJ299" s="16" t="s">
        <v>1134</v>
      </c>
      <c r="EK299" s="16" t="s">
        <v>1134</v>
      </c>
      <c r="EL299" s="16" t="s">
        <v>1134</v>
      </c>
      <c r="EM299" s="16" t="s">
        <v>1134</v>
      </c>
      <c r="EN299" s="16" t="s">
        <v>1134</v>
      </c>
      <c r="EO299" s="16" t="s">
        <v>1134</v>
      </c>
      <c r="EP299" s="16" t="s">
        <v>1134</v>
      </c>
      <c r="EQ299" s="16" t="s">
        <v>1134</v>
      </c>
      <c r="ER299" s="16" t="s">
        <v>1134</v>
      </c>
      <c r="ES299" s="16" t="s">
        <v>1134</v>
      </c>
      <c r="ET299" s="16" t="s">
        <v>1134</v>
      </c>
      <c r="EU299" s="16" t="s">
        <v>1134</v>
      </c>
      <c r="EV299" s="16">
        <v>19.785211199999942</v>
      </c>
      <c r="EW299" s="16" t="s">
        <v>1134</v>
      </c>
      <c r="EX299" s="16" t="s">
        <v>1134</v>
      </c>
      <c r="EY299" s="16" t="s">
        <v>1134</v>
      </c>
      <c r="EZ299" s="16" t="s">
        <v>1134</v>
      </c>
      <c r="FA299" s="16" t="s">
        <v>1134</v>
      </c>
      <c r="FB299" s="16" t="s">
        <v>1134</v>
      </c>
      <c r="FC299" s="16" t="s">
        <v>1134</v>
      </c>
      <c r="FD299" s="16">
        <v>19.628481600000001</v>
      </c>
      <c r="FE299" s="16">
        <v>20.514776057377052</v>
      </c>
      <c r="FF299" s="16" t="s">
        <v>1134</v>
      </c>
      <c r="FG299" s="16" t="s">
        <v>1134</v>
      </c>
      <c r="FH299" s="16" t="s">
        <v>1134</v>
      </c>
      <c r="FI299" s="16" t="s">
        <v>1134</v>
      </c>
      <c r="FJ299" s="16" t="s">
        <v>1134</v>
      </c>
      <c r="FK299" s="16" t="s">
        <v>1134</v>
      </c>
      <c r="FL299" s="16">
        <v>19.164532399999999</v>
      </c>
      <c r="FM299" s="16" t="s">
        <v>1134</v>
      </c>
      <c r="FN299" s="16" t="s">
        <v>1134</v>
      </c>
      <c r="FO299" s="16" t="s">
        <v>1134</v>
      </c>
      <c r="FP299" s="16">
        <v>18.839786254545455</v>
      </c>
      <c r="FQ299" s="16" t="s">
        <v>1134</v>
      </c>
      <c r="FR299" s="16" t="s">
        <v>1134</v>
      </c>
      <c r="FS299" s="16" t="s">
        <v>1134</v>
      </c>
      <c r="FT299" s="16" t="s">
        <v>1134</v>
      </c>
      <c r="FU299" s="16" t="s">
        <v>1134</v>
      </c>
      <c r="FV299" s="16" t="s">
        <v>1134</v>
      </c>
      <c r="FW299" s="16" t="s">
        <v>1134</v>
      </c>
      <c r="FX299" s="16" t="s">
        <v>1134</v>
      </c>
      <c r="FY299" s="16" t="s">
        <v>1134</v>
      </c>
      <c r="FZ299" s="16">
        <v>17.963006727272731</v>
      </c>
      <c r="GA299" s="16" t="s">
        <v>1134</v>
      </c>
      <c r="GB299" s="16" t="s">
        <v>1134</v>
      </c>
      <c r="GC299" s="16" t="s">
        <v>1134</v>
      </c>
      <c r="GD299" s="16" t="s">
        <v>1134</v>
      </c>
      <c r="GE299" s="16" t="s">
        <v>1134</v>
      </c>
      <c r="GF299" s="16" t="s">
        <v>1134</v>
      </c>
      <c r="GG299" s="16" t="s">
        <v>1134</v>
      </c>
      <c r="GH299" s="16" t="s">
        <v>1134</v>
      </c>
      <c r="GI299" s="16" t="s">
        <v>1134</v>
      </c>
      <c r="GJ299" s="16" t="s">
        <v>1134</v>
      </c>
      <c r="GK299" s="16" t="s">
        <v>1134</v>
      </c>
      <c r="GL299" s="16" t="s">
        <v>1134</v>
      </c>
      <c r="GM299" s="16" t="s">
        <v>1134</v>
      </c>
      <c r="GN299" s="16">
        <v>17.8206864</v>
      </c>
      <c r="GO299" s="16" t="s">
        <v>1134</v>
      </c>
      <c r="GP299" s="16" t="s">
        <v>1134</v>
      </c>
      <c r="GQ299" s="16" t="s">
        <v>1134</v>
      </c>
      <c r="GR299" s="16" t="s">
        <v>1134</v>
      </c>
      <c r="GS299" s="16" t="s">
        <v>1134</v>
      </c>
      <c r="GT299" s="16" t="s">
        <v>1134</v>
      </c>
      <c r="GU299" s="16" t="s">
        <v>1134</v>
      </c>
      <c r="GV299" s="16" t="s">
        <v>1134</v>
      </c>
      <c r="GW299" s="16" t="s">
        <v>1134</v>
      </c>
      <c r="GX299" s="16" t="s">
        <v>1134</v>
      </c>
      <c r="GY299" s="16" t="s">
        <v>1134</v>
      </c>
      <c r="GZ299" s="16" t="s">
        <v>1134</v>
      </c>
      <c r="HA299" s="16" t="s">
        <v>1134</v>
      </c>
      <c r="HB299" s="16" t="s">
        <v>1134</v>
      </c>
      <c r="HC299" s="16" t="s">
        <v>1134</v>
      </c>
      <c r="HD299" s="16" t="s">
        <v>1134</v>
      </c>
      <c r="HE299" s="16" t="s">
        <v>1134</v>
      </c>
      <c r="HF299" s="16" t="s">
        <v>1134</v>
      </c>
      <c r="HG299" s="16" t="s">
        <v>1134</v>
      </c>
      <c r="HH299" s="16" t="s">
        <v>1134</v>
      </c>
      <c r="HI299" s="16" t="s">
        <v>1134</v>
      </c>
      <c r="HJ299" s="16">
        <v>17.0898915</v>
      </c>
      <c r="HK299" s="16" t="s">
        <v>1134</v>
      </c>
      <c r="HL299" s="16" t="s">
        <v>1134</v>
      </c>
      <c r="HM299" s="16" t="s">
        <v>1134</v>
      </c>
      <c r="HN299" s="16" t="s">
        <v>1134</v>
      </c>
      <c r="HO299" s="16">
        <v>16.813905600000002</v>
      </c>
      <c r="HP299" s="16" t="s">
        <v>1134</v>
      </c>
      <c r="HQ299" s="16" t="s">
        <v>1134</v>
      </c>
      <c r="HR299" s="16" t="s">
        <v>1134</v>
      </c>
      <c r="HS299" s="16" t="s">
        <v>1134</v>
      </c>
      <c r="HT299" s="16" t="s">
        <v>1134</v>
      </c>
      <c r="HU299" s="16" t="s">
        <v>1134</v>
      </c>
      <c r="HV299" s="16" t="s">
        <v>1134</v>
      </c>
      <c r="HW299" s="16" t="s">
        <v>1134</v>
      </c>
      <c r="HX299" s="16" t="s">
        <v>1134</v>
      </c>
      <c r="HY299" s="16" t="s">
        <v>1134</v>
      </c>
      <c r="HZ299" s="16">
        <v>18.104416000000001</v>
      </c>
      <c r="IA299" s="16" t="s">
        <v>1134</v>
      </c>
      <c r="IB299" s="16" t="s">
        <v>1134</v>
      </c>
      <c r="IC299" s="16" t="s">
        <v>1134</v>
      </c>
      <c r="ID299" s="16">
        <v>18.549573739242057</v>
      </c>
      <c r="IE299" s="16">
        <v>18.532863299999999</v>
      </c>
      <c r="IF299" s="16" t="s">
        <v>1134</v>
      </c>
      <c r="IG299" s="16" t="s">
        <v>1134</v>
      </c>
      <c r="IH299" s="16" t="s">
        <v>1134</v>
      </c>
      <c r="II299" s="16">
        <v>17.835350000000002</v>
      </c>
      <c r="IJ299" s="16">
        <v>17.5934566</v>
      </c>
      <c r="IK299" s="16" t="s">
        <v>1134</v>
      </c>
      <c r="IL299" s="16" t="s">
        <v>1134</v>
      </c>
      <c r="IM299" s="16" t="s">
        <v>1134</v>
      </c>
      <c r="IN299" s="16" t="s">
        <v>1134</v>
      </c>
    </row>
    <row r="300" spans="3:248" ht="16.5" thickBot="1">
      <c r="C300" s="14" t="s">
        <v>1080</v>
      </c>
      <c r="D300" s="14" t="s">
        <v>1081</v>
      </c>
      <c r="E300" s="15" t="s">
        <v>201</v>
      </c>
      <c r="F300" s="16" t="s">
        <v>1134</v>
      </c>
      <c r="G300" s="16">
        <v>84.267110000000002</v>
      </c>
      <c r="H300" s="16" t="s">
        <v>1134</v>
      </c>
      <c r="I300" s="16" t="s">
        <v>1134</v>
      </c>
      <c r="J300" s="16" t="s">
        <v>1134</v>
      </c>
      <c r="K300" s="16" t="s">
        <v>1134</v>
      </c>
      <c r="L300" s="16" t="s">
        <v>1134</v>
      </c>
      <c r="M300" s="16" t="s">
        <v>1134</v>
      </c>
      <c r="N300" s="16" t="s">
        <v>1134</v>
      </c>
      <c r="O300" s="16" t="s">
        <v>1134</v>
      </c>
      <c r="P300" s="16" t="s">
        <v>1134</v>
      </c>
      <c r="Q300" s="16" t="s">
        <v>1134</v>
      </c>
      <c r="R300" s="16" t="s">
        <v>1134</v>
      </c>
      <c r="S300" s="16" t="s">
        <v>1134</v>
      </c>
      <c r="T300" s="16" t="s">
        <v>1134</v>
      </c>
      <c r="U300" s="16" t="s">
        <v>1134</v>
      </c>
      <c r="V300" s="16" t="s">
        <v>1134</v>
      </c>
      <c r="W300" s="16" t="s">
        <v>1134</v>
      </c>
      <c r="X300" s="16" t="s">
        <v>1134</v>
      </c>
      <c r="Y300" s="16" t="s">
        <v>1134</v>
      </c>
      <c r="Z300" s="16">
        <v>90.593828999999999</v>
      </c>
      <c r="AA300" s="16" t="s">
        <v>1134</v>
      </c>
      <c r="AB300" s="16" t="s">
        <v>1134</v>
      </c>
      <c r="AC300" s="16" t="s">
        <v>1134</v>
      </c>
      <c r="AD300" s="16" t="s">
        <v>1134</v>
      </c>
      <c r="AE300" s="16" t="s">
        <v>1134</v>
      </c>
      <c r="AF300" s="16">
        <v>89.772462999999988</v>
      </c>
      <c r="AG300" s="16" t="s">
        <v>1134</v>
      </c>
      <c r="AH300" s="16" t="s">
        <v>1134</v>
      </c>
      <c r="AI300" s="16">
        <v>95.745131999999998</v>
      </c>
      <c r="AJ300" s="16" t="s">
        <v>1134</v>
      </c>
      <c r="AK300" s="16" t="s">
        <v>1134</v>
      </c>
      <c r="AL300" s="16" t="s">
        <v>1134</v>
      </c>
      <c r="AM300" s="16">
        <v>89.665911000000008</v>
      </c>
      <c r="AN300" s="16" t="s">
        <v>1134</v>
      </c>
      <c r="AO300" s="16" t="s">
        <v>1134</v>
      </c>
      <c r="AP300" s="16">
        <v>95.678087999999988</v>
      </c>
      <c r="AQ300" s="16" t="s">
        <v>1134</v>
      </c>
      <c r="AR300" s="16" t="s">
        <v>1134</v>
      </c>
      <c r="AS300" s="16" t="s">
        <v>1134</v>
      </c>
      <c r="AT300" s="16" t="s">
        <v>1134</v>
      </c>
      <c r="AU300" s="16" t="s">
        <v>1134</v>
      </c>
      <c r="AV300" s="16" t="s">
        <v>1134</v>
      </c>
      <c r="AW300" s="16">
        <v>96.192143999999999</v>
      </c>
      <c r="AX300" s="16" t="s">
        <v>1134</v>
      </c>
      <c r="AY300" s="16" t="s">
        <v>1134</v>
      </c>
      <c r="AZ300" s="16" t="s">
        <v>1134</v>
      </c>
      <c r="BA300" s="16" t="s">
        <v>1134</v>
      </c>
      <c r="BB300" s="16">
        <v>106.02398244274808</v>
      </c>
      <c r="BC300" s="16">
        <v>99.895592000000008</v>
      </c>
      <c r="BD300" s="16" t="s">
        <v>1134</v>
      </c>
      <c r="BE300" s="16">
        <v>108.59707150000001</v>
      </c>
      <c r="BF300" s="16" t="s">
        <v>1134</v>
      </c>
      <c r="BG300" s="16" t="s">
        <v>1134</v>
      </c>
      <c r="BH300" s="16" t="s">
        <v>1134</v>
      </c>
      <c r="BI300" s="16" t="s">
        <v>1134</v>
      </c>
      <c r="BJ300" s="16" t="s">
        <v>1134</v>
      </c>
      <c r="BK300" s="16" t="s">
        <v>1134</v>
      </c>
      <c r="BL300" s="16" t="s">
        <v>1134</v>
      </c>
      <c r="BM300" s="16" t="s">
        <v>1134</v>
      </c>
      <c r="BN300" s="16" t="s">
        <v>1134</v>
      </c>
      <c r="BO300" s="16">
        <v>103.02134399999989</v>
      </c>
      <c r="BP300" s="16" t="s">
        <v>1134</v>
      </c>
      <c r="BQ300" s="16" t="s">
        <v>1134</v>
      </c>
      <c r="BR300" s="16" t="s">
        <v>1134</v>
      </c>
      <c r="BS300" s="16" t="s">
        <v>1134</v>
      </c>
      <c r="BT300" s="16" t="s">
        <v>1134</v>
      </c>
      <c r="BU300" s="16" t="s">
        <v>1134</v>
      </c>
      <c r="BV300" s="16" t="s">
        <v>1134</v>
      </c>
      <c r="BW300" s="16" t="s">
        <v>1134</v>
      </c>
      <c r="BX300" s="16" t="s">
        <v>1134</v>
      </c>
      <c r="BY300" s="16" t="s">
        <v>1134</v>
      </c>
      <c r="BZ300" s="16">
        <v>122.93647800000001</v>
      </c>
      <c r="CA300" s="16" t="s">
        <v>1134</v>
      </c>
      <c r="CB300" s="16" t="s">
        <v>1134</v>
      </c>
      <c r="CC300" s="16" t="s">
        <v>1134</v>
      </c>
      <c r="CD300" s="16" t="s">
        <v>1134</v>
      </c>
      <c r="CE300" s="16" t="s">
        <v>1134</v>
      </c>
      <c r="CF300" s="16" t="s">
        <v>1134</v>
      </c>
      <c r="CG300" s="16">
        <v>111.177592</v>
      </c>
      <c r="CH300" s="16" t="s">
        <v>1134</v>
      </c>
      <c r="CI300" s="16" t="s">
        <v>1134</v>
      </c>
      <c r="CJ300" s="16">
        <v>111.07604799999955</v>
      </c>
      <c r="CK300" s="16" t="s">
        <v>1134</v>
      </c>
      <c r="CL300" s="16" t="s">
        <v>1134</v>
      </c>
      <c r="CM300" s="16">
        <v>112.90756499999998</v>
      </c>
      <c r="CN300" s="16">
        <v>121.72254599999999</v>
      </c>
      <c r="CO300" s="16" t="s">
        <v>1134</v>
      </c>
      <c r="CP300" s="16" t="s">
        <v>1134</v>
      </c>
      <c r="CQ300" s="16" t="s">
        <v>1134</v>
      </c>
      <c r="CR300" s="16">
        <v>120.77763199999998</v>
      </c>
      <c r="CS300" s="16" t="s">
        <v>1134</v>
      </c>
      <c r="CT300" s="16" t="s">
        <v>1134</v>
      </c>
      <c r="CU300" s="16" t="s">
        <v>1134</v>
      </c>
      <c r="CV300" s="16" t="s">
        <v>1134</v>
      </c>
      <c r="CW300" s="16" t="s">
        <v>1134</v>
      </c>
      <c r="CX300" s="16" t="s">
        <v>1134</v>
      </c>
      <c r="CY300" s="16" t="s">
        <v>1134</v>
      </c>
      <c r="CZ300" s="16">
        <v>83.57159719999936</v>
      </c>
      <c r="DA300" s="16">
        <v>86.034598000000003</v>
      </c>
      <c r="DB300" s="16">
        <v>92.460231000000007</v>
      </c>
      <c r="DC300" s="16" t="s">
        <v>1134</v>
      </c>
      <c r="DD300" s="16" t="s">
        <v>1134</v>
      </c>
      <c r="DE300" s="16">
        <v>101.80665</v>
      </c>
      <c r="DF300" s="16" t="s">
        <v>1134</v>
      </c>
      <c r="DG300" s="16" t="s">
        <v>1134</v>
      </c>
      <c r="DH300" s="16" t="s">
        <v>1134</v>
      </c>
      <c r="DI300" s="16" t="s">
        <v>1134</v>
      </c>
      <c r="DJ300" s="16" t="s">
        <v>1134</v>
      </c>
      <c r="DK300" s="16" t="s">
        <v>1134</v>
      </c>
      <c r="DL300" s="16" t="s">
        <v>1134</v>
      </c>
      <c r="DM300" s="16" t="s">
        <v>1134</v>
      </c>
      <c r="DN300" s="16">
        <v>101.18959500000001</v>
      </c>
      <c r="DO300" s="16" t="s">
        <v>1134</v>
      </c>
      <c r="DP300" s="16" t="s">
        <v>1134</v>
      </c>
      <c r="DQ300" s="16" t="s">
        <v>1134</v>
      </c>
      <c r="DR300" s="16" t="s">
        <v>1134</v>
      </c>
      <c r="DS300" s="16" t="s">
        <v>1134</v>
      </c>
      <c r="DT300" s="16" t="s">
        <v>1134</v>
      </c>
      <c r="DU300" s="16" t="s">
        <v>1134</v>
      </c>
      <c r="DV300" s="16" t="s">
        <v>1134</v>
      </c>
      <c r="DW300" s="16" t="s">
        <v>1134</v>
      </c>
      <c r="DX300" s="16" t="s">
        <v>1134</v>
      </c>
      <c r="DY300" s="16" t="s">
        <v>1134</v>
      </c>
      <c r="DZ300" s="16" t="s">
        <v>1134</v>
      </c>
      <c r="EA300" s="16" t="s">
        <v>1134</v>
      </c>
      <c r="EB300" s="16" t="s">
        <v>1134</v>
      </c>
      <c r="EC300" s="16" t="s">
        <v>1134</v>
      </c>
      <c r="ED300" s="16" t="s">
        <v>1134</v>
      </c>
      <c r="EE300" s="16" t="s">
        <v>1134</v>
      </c>
      <c r="EF300" s="16" t="s">
        <v>1134</v>
      </c>
      <c r="EG300" s="16" t="s">
        <v>1134</v>
      </c>
      <c r="EH300" s="16">
        <v>85.273415</v>
      </c>
      <c r="EI300" s="16" t="s">
        <v>1134</v>
      </c>
      <c r="EJ300" s="16" t="s">
        <v>1134</v>
      </c>
      <c r="EK300" s="16" t="s">
        <v>1134</v>
      </c>
      <c r="EL300" s="16" t="s">
        <v>1134</v>
      </c>
      <c r="EM300" s="16" t="s">
        <v>1134</v>
      </c>
      <c r="EN300" s="16" t="s">
        <v>1134</v>
      </c>
      <c r="EO300" s="16" t="s">
        <v>1134</v>
      </c>
      <c r="EP300" s="16" t="s">
        <v>1134</v>
      </c>
      <c r="EQ300" s="16">
        <v>97.707108000000005</v>
      </c>
      <c r="ER300" s="16" t="s">
        <v>1134</v>
      </c>
      <c r="ES300" s="16" t="s">
        <v>1134</v>
      </c>
      <c r="ET300" s="16" t="s">
        <v>1134</v>
      </c>
      <c r="EU300" s="16" t="s">
        <v>1134</v>
      </c>
      <c r="EV300" s="16" t="s">
        <v>1134</v>
      </c>
      <c r="EW300" s="16" t="s">
        <v>1134</v>
      </c>
      <c r="EX300" s="16">
        <v>94.041997999999992</v>
      </c>
      <c r="EY300" s="16" t="s">
        <v>1134</v>
      </c>
      <c r="EZ300" s="16" t="s">
        <v>1134</v>
      </c>
      <c r="FA300" s="16" t="s">
        <v>1134</v>
      </c>
      <c r="FB300" s="16">
        <v>87.986646000000007</v>
      </c>
      <c r="FC300" s="16" t="s">
        <v>1134</v>
      </c>
      <c r="FD300" s="16">
        <v>106.84814103092783</v>
      </c>
      <c r="FE300" s="16">
        <v>109.36216146153825</v>
      </c>
      <c r="FF300" s="16">
        <v>114.56604279999985</v>
      </c>
      <c r="FG300" s="16" t="s">
        <v>1134</v>
      </c>
      <c r="FH300" s="16" t="s">
        <v>1134</v>
      </c>
      <c r="FI300" s="16" t="s">
        <v>1134</v>
      </c>
      <c r="FJ300" s="16">
        <v>117.325901</v>
      </c>
      <c r="FK300" s="16">
        <v>124.14725</v>
      </c>
      <c r="FL300" s="16">
        <v>129.8340157142857</v>
      </c>
      <c r="FM300" s="16">
        <v>126.05063999999999</v>
      </c>
      <c r="FN300" s="16" t="s">
        <v>1134</v>
      </c>
      <c r="FO300" s="16" t="s">
        <v>1134</v>
      </c>
      <c r="FP300" s="16" t="s">
        <v>1134</v>
      </c>
      <c r="FQ300" s="16">
        <v>110.703411</v>
      </c>
      <c r="FR300" s="16">
        <v>109.774755</v>
      </c>
      <c r="FS300" s="16" t="s">
        <v>1134</v>
      </c>
      <c r="FT300" s="16">
        <v>105.74378602325584</v>
      </c>
      <c r="FU300" s="16" t="s">
        <v>1134</v>
      </c>
      <c r="FV300" s="16" t="s">
        <v>1134</v>
      </c>
      <c r="FW300" s="16" t="s">
        <v>1134</v>
      </c>
      <c r="FX300" s="16">
        <v>111.14785500000002</v>
      </c>
      <c r="FY300" s="16" t="s">
        <v>1134</v>
      </c>
      <c r="FZ300" s="16" t="s">
        <v>1134</v>
      </c>
      <c r="GA300" s="16" t="s">
        <v>1134</v>
      </c>
      <c r="GB300" s="16" t="s">
        <v>1134</v>
      </c>
      <c r="GC300" s="16" t="s">
        <v>1134</v>
      </c>
      <c r="GD300" s="16" t="s">
        <v>1134</v>
      </c>
      <c r="GE300" s="16" t="s">
        <v>1134</v>
      </c>
      <c r="GF300" s="16" t="s">
        <v>1134</v>
      </c>
      <c r="GG300" s="16" t="s">
        <v>1134</v>
      </c>
      <c r="GH300" s="16" t="s">
        <v>1134</v>
      </c>
      <c r="GI300" s="16" t="s">
        <v>1134</v>
      </c>
      <c r="GJ300" s="16" t="s">
        <v>1134</v>
      </c>
      <c r="GK300" s="16" t="s">
        <v>1134</v>
      </c>
      <c r="GL300" s="16" t="s">
        <v>1134</v>
      </c>
      <c r="GM300" s="16" t="s">
        <v>1134</v>
      </c>
      <c r="GN300" s="16">
        <v>101.54779799999986</v>
      </c>
      <c r="GO300" s="16" t="s">
        <v>1134</v>
      </c>
      <c r="GP300" s="16" t="s">
        <v>1134</v>
      </c>
      <c r="GQ300" s="16" t="s">
        <v>1134</v>
      </c>
      <c r="GR300" s="16" t="s">
        <v>1134</v>
      </c>
      <c r="GS300" s="16">
        <v>101.65646499999998</v>
      </c>
      <c r="GT300" s="16" t="s">
        <v>1134</v>
      </c>
      <c r="GU300" s="16" t="s">
        <v>1134</v>
      </c>
      <c r="GV300" s="16" t="s">
        <v>1134</v>
      </c>
      <c r="GW300" s="16" t="s">
        <v>1134</v>
      </c>
      <c r="GX300" s="16" t="s">
        <v>1134</v>
      </c>
      <c r="GY300" s="16" t="s">
        <v>1134</v>
      </c>
      <c r="GZ300" s="16" t="s">
        <v>1134</v>
      </c>
      <c r="HA300" s="16" t="s">
        <v>1134</v>
      </c>
      <c r="HB300" s="16" t="s">
        <v>1134</v>
      </c>
      <c r="HC300" s="16" t="s">
        <v>1134</v>
      </c>
      <c r="HD300" s="16" t="s">
        <v>1134</v>
      </c>
      <c r="HE300" s="16" t="s">
        <v>1134</v>
      </c>
      <c r="HF300" s="16" t="s">
        <v>1134</v>
      </c>
      <c r="HG300" s="16" t="s">
        <v>1134</v>
      </c>
      <c r="HH300" s="16" t="s">
        <v>1134</v>
      </c>
      <c r="HI300" s="16" t="s">
        <v>1134</v>
      </c>
      <c r="HJ300" s="16" t="s">
        <v>1134</v>
      </c>
      <c r="HK300" s="16" t="s">
        <v>1134</v>
      </c>
      <c r="HL300" s="16" t="s">
        <v>1134</v>
      </c>
      <c r="HM300" s="16" t="s">
        <v>1134</v>
      </c>
      <c r="HN300" s="16">
        <v>116.841505</v>
      </c>
      <c r="HO300" s="16">
        <v>101.728926</v>
      </c>
      <c r="HP300" s="16">
        <v>103.65129</v>
      </c>
      <c r="HQ300" s="16" t="s">
        <v>1134</v>
      </c>
      <c r="HR300" s="16" t="s">
        <v>1134</v>
      </c>
      <c r="HS300" s="16" t="s">
        <v>1134</v>
      </c>
      <c r="HT300" s="16" t="s">
        <v>1134</v>
      </c>
      <c r="HU300" s="16" t="s">
        <v>1134</v>
      </c>
      <c r="HV300" s="16" t="s">
        <v>1134</v>
      </c>
      <c r="HW300" s="16" t="s">
        <v>1134</v>
      </c>
      <c r="HX300" s="16" t="s">
        <v>1134</v>
      </c>
      <c r="HY300" s="16" t="s">
        <v>1134</v>
      </c>
      <c r="HZ300" s="16" t="s">
        <v>1134</v>
      </c>
      <c r="IA300" s="16" t="s">
        <v>1134</v>
      </c>
      <c r="IB300" s="16" t="s">
        <v>1134</v>
      </c>
      <c r="IC300" s="16" t="s">
        <v>1134</v>
      </c>
      <c r="ID300" s="16" t="s">
        <v>1134</v>
      </c>
      <c r="IE300" s="16" t="s">
        <v>1134</v>
      </c>
      <c r="IF300" s="16" t="s">
        <v>1134</v>
      </c>
      <c r="IG300" s="16" t="s">
        <v>1134</v>
      </c>
      <c r="IH300" s="16" t="s">
        <v>1134</v>
      </c>
      <c r="II300" s="16" t="s">
        <v>1134</v>
      </c>
      <c r="IJ300" s="16" t="s">
        <v>1134</v>
      </c>
      <c r="IK300" s="16" t="s">
        <v>1134</v>
      </c>
      <c r="IL300" s="16" t="s">
        <v>1134</v>
      </c>
      <c r="IM300" s="16" t="s">
        <v>1134</v>
      </c>
      <c r="IN300" s="16" t="s">
        <v>1134</v>
      </c>
    </row>
    <row r="301" spans="3:248" ht="16.5" thickBot="1">
      <c r="C301" s="14" t="s">
        <v>1082</v>
      </c>
      <c r="D301" s="14" t="s">
        <v>1083</v>
      </c>
      <c r="E301" s="15" t="s">
        <v>201</v>
      </c>
      <c r="F301" s="16" t="s">
        <v>1134</v>
      </c>
      <c r="G301" s="16">
        <v>10.285461972757881</v>
      </c>
      <c r="H301" s="16">
        <v>11.039137856581533</v>
      </c>
      <c r="I301" s="16" t="s">
        <v>1134</v>
      </c>
      <c r="J301" s="16" t="s">
        <v>1134</v>
      </c>
      <c r="K301" s="16">
        <v>10.859347073170731</v>
      </c>
      <c r="L301" s="16">
        <v>10.503376491228069</v>
      </c>
      <c r="M301" s="16">
        <v>9.863644349397843</v>
      </c>
      <c r="N301" s="16" t="s">
        <v>1134</v>
      </c>
      <c r="O301" s="16">
        <v>9.781812073589677</v>
      </c>
      <c r="P301" s="16" t="s">
        <v>1134</v>
      </c>
      <c r="Q301" s="16" t="s">
        <v>1134</v>
      </c>
      <c r="R301" s="16">
        <v>9.0134684541322301</v>
      </c>
      <c r="S301" s="16">
        <v>8.7623696495326833</v>
      </c>
      <c r="T301" s="16">
        <v>9.9305490784982933</v>
      </c>
      <c r="U301" s="16">
        <v>9.1255445023282018</v>
      </c>
      <c r="V301" s="16">
        <v>7.7608935359391005</v>
      </c>
      <c r="W301" s="16" t="s">
        <v>1134</v>
      </c>
      <c r="X301" s="16" t="s">
        <v>1134</v>
      </c>
      <c r="Y301" s="16">
        <v>7.8537259999999991</v>
      </c>
      <c r="Z301" s="16">
        <v>8.0570660179372204</v>
      </c>
      <c r="AA301" s="16">
        <v>8.1079838112522626</v>
      </c>
      <c r="AB301" s="16">
        <v>7.6338648283194859</v>
      </c>
      <c r="AC301" s="16">
        <v>7.8216241386748262</v>
      </c>
      <c r="AD301" s="16" t="s">
        <v>1134</v>
      </c>
      <c r="AE301" s="16" t="s">
        <v>1134</v>
      </c>
      <c r="AF301" s="16">
        <v>7.7910361714565637</v>
      </c>
      <c r="AG301" s="16">
        <v>8.052668282329714</v>
      </c>
      <c r="AH301" s="16">
        <v>6.7686445611844395</v>
      </c>
      <c r="AI301" s="16">
        <v>5.9109305596961619</v>
      </c>
      <c r="AJ301" s="16">
        <v>5.9968263430851065</v>
      </c>
      <c r="AK301" s="16" t="s">
        <v>1134</v>
      </c>
      <c r="AL301" s="16" t="s">
        <v>1134</v>
      </c>
      <c r="AM301" s="16">
        <v>5.5836052382960633</v>
      </c>
      <c r="AN301" s="16">
        <v>5.5869727464788728</v>
      </c>
      <c r="AO301" s="16">
        <v>6.588042373675405</v>
      </c>
      <c r="AP301" s="16">
        <v>7.5968389401015219</v>
      </c>
      <c r="AQ301" s="16">
        <v>6.8203213659359179</v>
      </c>
      <c r="AR301" s="16" t="s">
        <v>1134</v>
      </c>
      <c r="AS301" s="16" t="s">
        <v>1134</v>
      </c>
      <c r="AT301" s="16">
        <v>7.0609795172744398</v>
      </c>
      <c r="AU301" s="16">
        <v>6.829039578947369</v>
      </c>
      <c r="AV301" s="16">
        <v>6.9675284755244755</v>
      </c>
      <c r="AW301" s="16">
        <v>7.5722763544940292</v>
      </c>
      <c r="AX301" s="16">
        <v>8.0630240686106287</v>
      </c>
      <c r="AY301" s="16" t="s">
        <v>1134</v>
      </c>
      <c r="AZ301" s="16" t="s">
        <v>1134</v>
      </c>
      <c r="BA301" s="16" t="s">
        <v>1134</v>
      </c>
      <c r="BB301" s="16">
        <v>8.0877637231759589</v>
      </c>
      <c r="BC301" s="16">
        <v>8.4669394603658485</v>
      </c>
      <c r="BD301" s="16">
        <v>8.1710628846153863</v>
      </c>
      <c r="BE301" s="16">
        <v>7.4548872233727819</v>
      </c>
      <c r="BF301" s="16" t="s">
        <v>1134</v>
      </c>
      <c r="BG301" s="16" t="s">
        <v>1134</v>
      </c>
      <c r="BH301" s="16">
        <v>7.5580656666666677</v>
      </c>
      <c r="BI301" s="16">
        <v>6.822545722627738</v>
      </c>
      <c r="BJ301" s="16">
        <v>6.9253737341772164</v>
      </c>
      <c r="BK301" s="16">
        <v>6.4601834920634849</v>
      </c>
      <c r="BL301" s="16">
        <v>6.3262857446808516</v>
      </c>
      <c r="BM301" s="16" t="s">
        <v>1134</v>
      </c>
      <c r="BN301" s="16" t="s">
        <v>1134</v>
      </c>
      <c r="BO301" s="16">
        <v>6.2896555734157644</v>
      </c>
      <c r="BP301" s="16">
        <v>5.9587390900900905</v>
      </c>
      <c r="BQ301" s="16">
        <v>5.995389658959537</v>
      </c>
      <c r="BR301" s="16">
        <v>6.1554133333333327</v>
      </c>
      <c r="BS301" s="16">
        <v>6.2129182484076235</v>
      </c>
      <c r="BT301" s="16" t="s">
        <v>1134</v>
      </c>
      <c r="BU301" s="16" t="s">
        <v>1134</v>
      </c>
      <c r="BV301" s="16">
        <v>5.6554438202247193</v>
      </c>
      <c r="BW301" s="16">
        <v>5.7354156680412371</v>
      </c>
      <c r="BX301" s="16">
        <v>6.1447829268292686</v>
      </c>
      <c r="BY301" s="16">
        <v>5.7997609217638697</v>
      </c>
      <c r="BZ301" s="16">
        <v>5.905965972527472</v>
      </c>
      <c r="CA301" s="16" t="s">
        <v>1134</v>
      </c>
      <c r="CB301" s="16" t="s">
        <v>1134</v>
      </c>
      <c r="CC301" s="16">
        <v>5.963024345177665</v>
      </c>
      <c r="CD301" s="16">
        <v>5.4348601188118808</v>
      </c>
      <c r="CE301" s="16">
        <v>5.4968100952380956</v>
      </c>
      <c r="CF301" s="16">
        <v>5.6660960000000005</v>
      </c>
      <c r="CG301" s="16">
        <v>5.7761088000000003</v>
      </c>
      <c r="CH301" s="16" t="s">
        <v>1134</v>
      </c>
      <c r="CI301" s="16" t="s">
        <v>1134</v>
      </c>
      <c r="CJ301" s="16">
        <v>6.1012426666666659</v>
      </c>
      <c r="CK301" s="16">
        <v>5.8148325509433842</v>
      </c>
      <c r="CL301" s="16">
        <v>5.7003309285714288</v>
      </c>
      <c r="CM301" s="16">
        <v>5.5750726489086082</v>
      </c>
      <c r="CN301" s="16">
        <v>5.5024886012861742</v>
      </c>
      <c r="CO301" s="16" t="s">
        <v>1134</v>
      </c>
      <c r="CP301" s="16" t="s">
        <v>1134</v>
      </c>
      <c r="CQ301" s="16">
        <v>5.0971249046849749</v>
      </c>
      <c r="CR301" s="16">
        <v>4.6701211736736736</v>
      </c>
      <c r="CS301" s="16">
        <v>4.415328218204488</v>
      </c>
      <c r="CT301" s="16">
        <v>3.9918384000000002</v>
      </c>
      <c r="CU301" s="16">
        <v>3.7381782168760034</v>
      </c>
      <c r="CV301" s="16" t="s">
        <v>1134</v>
      </c>
      <c r="CW301" s="16" t="s">
        <v>1134</v>
      </c>
      <c r="CX301" s="16">
        <v>3.4634405139391364</v>
      </c>
      <c r="CY301" s="16">
        <v>3.4125760671668459</v>
      </c>
      <c r="CZ301" s="16">
        <v>3.5675608382502539</v>
      </c>
      <c r="DA301" s="16">
        <v>3.7237946296296296</v>
      </c>
      <c r="DB301" s="16">
        <v>3.7335631892222909</v>
      </c>
      <c r="DC301" s="16" t="s">
        <v>1134</v>
      </c>
      <c r="DD301" s="16" t="s">
        <v>1134</v>
      </c>
      <c r="DE301" s="16">
        <v>3.8360874567404419</v>
      </c>
      <c r="DF301" s="16">
        <v>3.9372182142857146</v>
      </c>
      <c r="DG301" s="16">
        <v>3.7422109696969703</v>
      </c>
      <c r="DH301" s="16">
        <v>3.9317225555555555</v>
      </c>
      <c r="DI301" s="16" t="s">
        <v>1134</v>
      </c>
      <c r="DJ301" s="16" t="s">
        <v>1134</v>
      </c>
      <c r="DK301" s="16" t="s">
        <v>1134</v>
      </c>
      <c r="DL301" s="16">
        <v>4.1003828108108111</v>
      </c>
      <c r="DM301" s="16">
        <v>4.2565435161290326</v>
      </c>
      <c r="DN301" s="16">
        <v>4.6049149062768446</v>
      </c>
      <c r="DO301" s="16">
        <v>4.5654354915254238</v>
      </c>
      <c r="DP301" s="16">
        <v>4.4150089285714227</v>
      </c>
      <c r="DQ301" s="16" t="s">
        <v>1134</v>
      </c>
      <c r="DR301" s="16" t="s">
        <v>1134</v>
      </c>
      <c r="DS301" s="16">
        <v>4.3894476666666664</v>
      </c>
      <c r="DT301" s="16">
        <v>4.3148024941176466</v>
      </c>
      <c r="DU301" s="16">
        <v>4.0275840000000001</v>
      </c>
      <c r="DV301" s="16">
        <v>4.3349096867469878</v>
      </c>
      <c r="DW301" s="16">
        <v>4.4612374153846162</v>
      </c>
      <c r="DX301" s="16" t="s">
        <v>1134</v>
      </c>
      <c r="DY301" s="16" t="s">
        <v>1134</v>
      </c>
      <c r="DZ301" s="16">
        <v>4.1228611682242988</v>
      </c>
      <c r="EA301" s="16">
        <v>3.9694451397849466</v>
      </c>
      <c r="EB301" s="16">
        <v>3.7401997560137454</v>
      </c>
      <c r="EC301" s="16">
        <v>3.8365124400000004</v>
      </c>
      <c r="ED301" s="16">
        <v>3.7284603438735187</v>
      </c>
      <c r="EE301" s="16" t="s">
        <v>1134</v>
      </c>
      <c r="EF301" s="16" t="s">
        <v>1134</v>
      </c>
      <c r="EG301" s="16">
        <v>3.8451866369119383</v>
      </c>
      <c r="EH301" s="16">
        <v>3.8806460588235292</v>
      </c>
      <c r="EI301" s="16">
        <v>3.6111250666666659</v>
      </c>
      <c r="EJ301" s="16">
        <v>3.5832755714285627</v>
      </c>
      <c r="EK301" s="16">
        <v>3.8487460434782617</v>
      </c>
      <c r="EL301" s="16" t="s">
        <v>1134</v>
      </c>
      <c r="EM301" s="16" t="s">
        <v>1134</v>
      </c>
      <c r="EN301" s="16">
        <v>3.8142338787878791</v>
      </c>
      <c r="EO301" s="16">
        <v>3.9448029999999998</v>
      </c>
      <c r="EP301" s="16">
        <v>3.7404159428571431</v>
      </c>
      <c r="EQ301" s="16">
        <v>3.7244640000000002</v>
      </c>
      <c r="ER301" s="16">
        <v>3.6710727142857147</v>
      </c>
      <c r="ES301" s="16" t="s">
        <v>1134</v>
      </c>
      <c r="ET301" s="16" t="s">
        <v>1134</v>
      </c>
      <c r="EU301" s="16" t="s">
        <v>1134</v>
      </c>
      <c r="EV301" s="16">
        <v>3.6549226937799042</v>
      </c>
      <c r="EW301" s="16">
        <v>3.6449365624999683</v>
      </c>
      <c r="EX301" s="16">
        <v>3.7236607567567566</v>
      </c>
      <c r="EY301" s="16">
        <v>3.5307752727272685</v>
      </c>
      <c r="EZ301" s="16" t="s">
        <v>1134</v>
      </c>
      <c r="FA301" s="16" t="s">
        <v>1134</v>
      </c>
      <c r="FB301" s="16">
        <v>3.8843847457627123</v>
      </c>
      <c r="FC301" s="16">
        <v>3.9230219376026279</v>
      </c>
      <c r="FD301" s="16">
        <v>4.3601594834605599</v>
      </c>
      <c r="FE301" s="16">
        <v>4.5396985925925604</v>
      </c>
      <c r="FF301" s="16">
        <v>4.6554411199999999</v>
      </c>
      <c r="FG301" s="16" t="s">
        <v>1134</v>
      </c>
      <c r="FH301" s="16" t="s">
        <v>1134</v>
      </c>
      <c r="FI301" s="16">
        <v>4.5184640259740263</v>
      </c>
      <c r="FJ301" s="16">
        <v>4.7800544423076508</v>
      </c>
      <c r="FK301" s="16">
        <v>4.715128824561404</v>
      </c>
      <c r="FL301" s="16">
        <v>4.443694851851852</v>
      </c>
      <c r="FM301" s="16">
        <v>4.1674603488372091</v>
      </c>
      <c r="FN301" s="16" t="s">
        <v>1134</v>
      </c>
      <c r="FO301" s="16" t="s">
        <v>1134</v>
      </c>
      <c r="FP301" s="16">
        <v>4.4348264999999989</v>
      </c>
      <c r="FQ301" s="16" t="s">
        <v>1134</v>
      </c>
      <c r="FR301" s="16">
        <v>4.4141319473684213</v>
      </c>
      <c r="FS301" s="16" t="s">
        <v>1134</v>
      </c>
      <c r="FT301" s="16">
        <v>3.9069167959183675</v>
      </c>
      <c r="FU301" s="16" t="s">
        <v>1134</v>
      </c>
      <c r="FV301" s="16" t="s">
        <v>1134</v>
      </c>
      <c r="FW301" s="16">
        <v>3.8887428715596331</v>
      </c>
      <c r="FX301" s="16">
        <v>3.8582700000000005</v>
      </c>
      <c r="FY301" s="16">
        <v>3.971634857142857</v>
      </c>
      <c r="FZ301" s="16">
        <v>3.7411075247524752</v>
      </c>
      <c r="GA301" s="16">
        <v>3.652219914893617</v>
      </c>
      <c r="GB301" s="16" t="s">
        <v>1134</v>
      </c>
      <c r="GC301" s="16" t="s">
        <v>1134</v>
      </c>
      <c r="GD301" s="16">
        <v>3.5150655</v>
      </c>
      <c r="GE301" s="16">
        <v>3.6822774655462189</v>
      </c>
      <c r="GF301" s="16">
        <v>3.7647085774499476</v>
      </c>
      <c r="GG301" s="16">
        <v>3.8324262205323198</v>
      </c>
      <c r="GH301" s="16" t="s">
        <v>1134</v>
      </c>
      <c r="GI301" s="16" t="s">
        <v>1134</v>
      </c>
      <c r="GJ301" s="16" t="s">
        <v>1134</v>
      </c>
      <c r="GK301" s="16">
        <v>3.5186738984826587</v>
      </c>
      <c r="GL301" s="16">
        <v>3.6846239999999995</v>
      </c>
      <c r="GM301" s="16">
        <v>3.8977475380116964</v>
      </c>
      <c r="GN301" s="16">
        <v>3.9375174666666668</v>
      </c>
      <c r="GO301" s="16">
        <v>3.8816639662447252</v>
      </c>
      <c r="GP301" s="16" t="s">
        <v>1134</v>
      </c>
      <c r="GQ301" s="16" t="s">
        <v>1134</v>
      </c>
      <c r="GR301" s="16">
        <v>4.1350640762331841</v>
      </c>
      <c r="GS301" s="16">
        <v>4.065794026315789</v>
      </c>
      <c r="GT301" s="16">
        <v>3.9615750000000003</v>
      </c>
      <c r="GU301" s="16">
        <v>4.2713619363057322</v>
      </c>
      <c r="GV301" s="16">
        <v>4.3247026046511623</v>
      </c>
      <c r="GW301" s="16" t="s">
        <v>1134</v>
      </c>
      <c r="GX301" s="16" t="s">
        <v>1134</v>
      </c>
      <c r="GY301" s="16">
        <v>4.1958403470715835</v>
      </c>
      <c r="GZ301" s="16">
        <v>4.0824674999999999</v>
      </c>
      <c r="HA301" s="16">
        <v>4.2382672259414225</v>
      </c>
      <c r="HB301" s="16">
        <v>4.3910975173535753</v>
      </c>
      <c r="HC301" s="16">
        <v>4.3275329999999999</v>
      </c>
      <c r="HD301" s="16" t="s">
        <v>1134</v>
      </c>
      <c r="HE301" s="16" t="s">
        <v>1134</v>
      </c>
      <c r="HF301" s="16" t="s">
        <v>1134</v>
      </c>
      <c r="HG301" s="16">
        <v>4.1236031453362241</v>
      </c>
      <c r="HH301" s="16">
        <v>4.2151849811320474</v>
      </c>
      <c r="HI301" s="16">
        <v>4.3120382051281974</v>
      </c>
      <c r="HJ301" s="16" t="s">
        <v>1134</v>
      </c>
      <c r="HK301" s="16" t="s">
        <v>1134</v>
      </c>
      <c r="HL301" s="16" t="s">
        <v>1134</v>
      </c>
      <c r="HM301" s="16">
        <v>4.1367302608695651</v>
      </c>
      <c r="HN301" s="16">
        <v>4.1290980000000008</v>
      </c>
      <c r="HO301" s="16">
        <v>4.2814296000000001</v>
      </c>
      <c r="HP301" s="16">
        <v>4.4332512068965517</v>
      </c>
      <c r="HQ301" s="16">
        <v>4.4823220710267222</v>
      </c>
      <c r="HR301" s="16" t="s">
        <v>1134</v>
      </c>
      <c r="HS301" s="16">
        <v>4.3362249999999998</v>
      </c>
      <c r="HT301" s="16">
        <v>4.1260328421052632</v>
      </c>
      <c r="HU301" s="16">
        <v>4.2347307025089496</v>
      </c>
      <c r="HV301" s="16">
        <v>4.5281597058823531</v>
      </c>
      <c r="HW301" s="16">
        <v>4.8541355205011056</v>
      </c>
      <c r="HX301" s="16">
        <v>4.5630685517241378</v>
      </c>
      <c r="HY301" s="16" t="s">
        <v>1134</v>
      </c>
      <c r="HZ301" s="16">
        <v>4.7416327619047616</v>
      </c>
      <c r="IA301" s="16">
        <v>4.6699689473684209</v>
      </c>
      <c r="IB301" s="16">
        <v>4.8023887297297296</v>
      </c>
      <c r="IC301" s="16">
        <v>5.5067252698083742</v>
      </c>
      <c r="ID301" s="16">
        <v>5.4974474040561576</v>
      </c>
      <c r="IE301" s="16">
        <v>5.7740727929515421</v>
      </c>
      <c r="IF301" s="16" t="s">
        <v>1134</v>
      </c>
      <c r="IG301" s="16">
        <v>5.918857</v>
      </c>
      <c r="IH301" s="16">
        <v>5.6668267741935479</v>
      </c>
      <c r="II301" s="16">
        <v>5.6871565789473673</v>
      </c>
      <c r="IJ301" s="16">
        <v>5.4242241693121684</v>
      </c>
      <c r="IK301" s="16">
        <v>5.3487824634146319</v>
      </c>
      <c r="IL301" s="16">
        <v>5.1798888231319555</v>
      </c>
      <c r="IM301" s="16" t="s">
        <v>1134</v>
      </c>
      <c r="IN301" s="16" t="s">
        <v>1134</v>
      </c>
    </row>
    <row r="302" spans="3:248" ht="16.5" thickBot="1">
      <c r="C302" s="14" t="s">
        <v>1084</v>
      </c>
      <c r="D302" s="14" t="s">
        <v>1085</v>
      </c>
      <c r="E302" s="15" t="s">
        <v>201</v>
      </c>
      <c r="F302" s="16" t="s">
        <v>1134</v>
      </c>
      <c r="G302" s="16" t="s">
        <v>1134</v>
      </c>
      <c r="H302" s="16" t="s">
        <v>1134</v>
      </c>
      <c r="I302" s="16" t="s">
        <v>1134</v>
      </c>
      <c r="J302" s="16" t="s">
        <v>1134</v>
      </c>
      <c r="K302" s="16" t="s">
        <v>1134</v>
      </c>
      <c r="L302" s="16">
        <v>279.61675000000002</v>
      </c>
      <c r="M302" s="16">
        <v>278.60300166666667</v>
      </c>
      <c r="N302" s="16" t="s">
        <v>1134</v>
      </c>
      <c r="O302" s="16">
        <v>271.10073399999999</v>
      </c>
      <c r="P302" s="16" t="s">
        <v>1134</v>
      </c>
      <c r="Q302" s="16" t="s">
        <v>1134</v>
      </c>
      <c r="R302" s="16">
        <v>274.00234800000004</v>
      </c>
      <c r="S302" s="16" t="s">
        <v>1134</v>
      </c>
      <c r="T302" s="16">
        <v>282.33696000000003</v>
      </c>
      <c r="U302" s="16" t="s">
        <v>1134</v>
      </c>
      <c r="V302" s="16">
        <v>271.94609400000002</v>
      </c>
      <c r="W302" s="16" t="s">
        <v>1134</v>
      </c>
      <c r="X302" s="16" t="s">
        <v>1134</v>
      </c>
      <c r="Y302" s="16" t="s">
        <v>1134</v>
      </c>
      <c r="Z302" s="16" t="s">
        <v>1134</v>
      </c>
      <c r="AA302" s="16">
        <v>271.35143750000003</v>
      </c>
      <c r="AB302" s="16">
        <v>261.10613849999999</v>
      </c>
      <c r="AC302" s="16">
        <v>261.407624</v>
      </c>
      <c r="AD302" s="16" t="s">
        <v>1134</v>
      </c>
      <c r="AE302" s="16" t="s">
        <v>1134</v>
      </c>
      <c r="AF302" s="16">
        <v>270.10742640909092</v>
      </c>
      <c r="AG302" s="16">
        <v>287.96200775510141</v>
      </c>
      <c r="AH302" s="16">
        <v>298.51792875000001</v>
      </c>
      <c r="AI302" s="16" t="s">
        <v>1134</v>
      </c>
      <c r="AJ302" s="16" t="s">
        <v>1134</v>
      </c>
      <c r="AK302" s="16" t="s">
        <v>1134</v>
      </c>
      <c r="AL302" s="16" t="s">
        <v>1134</v>
      </c>
      <c r="AM302" s="16">
        <v>292.03233671428518</v>
      </c>
      <c r="AN302" s="16" t="s">
        <v>1134</v>
      </c>
      <c r="AO302" s="16" t="s">
        <v>1134</v>
      </c>
      <c r="AP302" s="16">
        <v>296.19033399999944</v>
      </c>
      <c r="AQ302" s="16">
        <v>298.12373999999932</v>
      </c>
      <c r="AR302" s="16" t="s">
        <v>1134</v>
      </c>
      <c r="AS302" s="16" t="s">
        <v>1134</v>
      </c>
      <c r="AT302" s="16" t="s">
        <v>1134</v>
      </c>
      <c r="AU302" s="16">
        <v>288.81132428571425</v>
      </c>
      <c r="AV302" s="16" t="s">
        <v>1134</v>
      </c>
      <c r="AW302" s="16">
        <v>282.48326400000002</v>
      </c>
      <c r="AX302" s="16">
        <v>273.71009799999968</v>
      </c>
      <c r="AY302" s="16" t="s">
        <v>1134</v>
      </c>
      <c r="AZ302" s="16" t="s">
        <v>1134</v>
      </c>
      <c r="BA302" s="16" t="s">
        <v>1134</v>
      </c>
      <c r="BB302" s="16">
        <v>275.85025000000002</v>
      </c>
      <c r="BC302" s="16">
        <v>273.604376</v>
      </c>
      <c r="BD302" s="16" t="s">
        <v>1134</v>
      </c>
      <c r="BE302" s="16" t="s">
        <v>1134</v>
      </c>
      <c r="BF302" s="16" t="s">
        <v>1134</v>
      </c>
      <c r="BG302" s="16" t="s">
        <v>1134</v>
      </c>
      <c r="BH302" s="16">
        <v>258.33190500000001</v>
      </c>
      <c r="BI302" s="16">
        <v>237.4333365</v>
      </c>
      <c r="BJ302" s="16">
        <v>238.35576</v>
      </c>
      <c r="BK302" s="16">
        <v>234.05920999999998</v>
      </c>
      <c r="BL302" s="16">
        <v>230.72281714285714</v>
      </c>
      <c r="BM302" s="16" t="s">
        <v>1134</v>
      </c>
      <c r="BN302" s="16" t="s">
        <v>1134</v>
      </c>
      <c r="BO302" s="16">
        <v>239.43279399999946</v>
      </c>
      <c r="BP302" s="16" t="s">
        <v>1134</v>
      </c>
      <c r="BQ302" s="16" t="s">
        <v>1134</v>
      </c>
      <c r="BR302" s="16" t="s">
        <v>1134</v>
      </c>
      <c r="BS302" s="16">
        <v>247.40690499999999</v>
      </c>
      <c r="BT302" s="16" t="s">
        <v>1134</v>
      </c>
      <c r="BU302" s="16" t="s">
        <v>1134</v>
      </c>
      <c r="BV302" s="16" t="s">
        <v>1134</v>
      </c>
      <c r="BW302" s="16" t="s">
        <v>1134</v>
      </c>
      <c r="BX302" s="16" t="s">
        <v>1134</v>
      </c>
      <c r="BY302" s="16" t="s">
        <v>1134</v>
      </c>
      <c r="BZ302" s="16" t="s">
        <v>1134</v>
      </c>
      <c r="CA302" s="16" t="s">
        <v>1134</v>
      </c>
      <c r="CB302" s="16" t="s">
        <v>1134</v>
      </c>
      <c r="CC302" s="16" t="s">
        <v>1134</v>
      </c>
      <c r="CD302" s="16">
        <v>233.84078999999898</v>
      </c>
      <c r="CE302" s="16" t="s">
        <v>1134</v>
      </c>
      <c r="CF302" s="16" t="s">
        <v>1134</v>
      </c>
      <c r="CG302" s="16" t="s">
        <v>1134</v>
      </c>
      <c r="CH302" s="16" t="s">
        <v>1134</v>
      </c>
      <c r="CI302" s="16" t="s">
        <v>1134</v>
      </c>
      <c r="CJ302" s="16" t="s">
        <v>1134</v>
      </c>
      <c r="CK302" s="16">
        <v>245.87752800000001</v>
      </c>
      <c r="CL302" s="16" t="s">
        <v>1134</v>
      </c>
      <c r="CM302" s="16" t="s">
        <v>1134</v>
      </c>
      <c r="CN302" s="16" t="s">
        <v>1134</v>
      </c>
      <c r="CO302" s="16" t="s">
        <v>1134</v>
      </c>
      <c r="CP302" s="16" t="s">
        <v>1134</v>
      </c>
      <c r="CQ302" s="16" t="s">
        <v>1134</v>
      </c>
      <c r="CR302" s="16" t="s">
        <v>1134</v>
      </c>
      <c r="CS302" s="16">
        <v>236.19395899999998</v>
      </c>
      <c r="CT302" s="16">
        <v>223.7768584615385</v>
      </c>
      <c r="CU302" s="16">
        <v>211.87978799999928</v>
      </c>
      <c r="CV302" s="16" t="s">
        <v>1134</v>
      </c>
      <c r="CW302" s="16" t="s">
        <v>1134</v>
      </c>
      <c r="CX302" s="16">
        <v>197.04531535714287</v>
      </c>
      <c r="CY302" s="16">
        <v>218.36218799999895</v>
      </c>
      <c r="CZ302" s="16">
        <v>218.50582249999997</v>
      </c>
      <c r="DA302" s="16" t="s">
        <v>1134</v>
      </c>
      <c r="DB302" s="16">
        <v>222.21244100000001</v>
      </c>
      <c r="DC302" s="16" t="s">
        <v>1134</v>
      </c>
      <c r="DD302" s="16" t="s">
        <v>1134</v>
      </c>
      <c r="DE302" s="16" t="s">
        <v>1134</v>
      </c>
      <c r="DF302" s="16" t="s">
        <v>1134</v>
      </c>
      <c r="DG302" s="16" t="s">
        <v>1134</v>
      </c>
      <c r="DH302" s="16" t="s">
        <v>1134</v>
      </c>
      <c r="DI302" s="16" t="s">
        <v>1134</v>
      </c>
      <c r="DJ302" s="16" t="s">
        <v>1134</v>
      </c>
      <c r="DK302" s="16" t="s">
        <v>1134</v>
      </c>
      <c r="DL302" s="16" t="s">
        <v>1134</v>
      </c>
      <c r="DM302" s="16" t="s">
        <v>1134</v>
      </c>
      <c r="DN302" s="16" t="s">
        <v>1134</v>
      </c>
      <c r="DO302" s="16" t="s">
        <v>1134</v>
      </c>
      <c r="DP302" s="16" t="s">
        <v>1134</v>
      </c>
      <c r="DQ302" s="16" t="s">
        <v>1134</v>
      </c>
      <c r="DR302" s="16" t="s">
        <v>1134</v>
      </c>
      <c r="DS302" s="16">
        <v>232.08058799999998</v>
      </c>
      <c r="DT302" s="16" t="s">
        <v>1134</v>
      </c>
      <c r="DU302" s="16" t="s">
        <v>1134</v>
      </c>
      <c r="DV302" s="16" t="s">
        <v>1134</v>
      </c>
      <c r="DW302" s="16" t="s">
        <v>1134</v>
      </c>
      <c r="DX302" s="16" t="s">
        <v>1134</v>
      </c>
      <c r="DY302" s="16" t="s">
        <v>1134</v>
      </c>
      <c r="DZ302" s="16" t="s">
        <v>1134</v>
      </c>
      <c r="EA302" s="16" t="s">
        <v>1134</v>
      </c>
      <c r="EB302" s="16" t="s">
        <v>1134</v>
      </c>
      <c r="EC302" s="16">
        <v>241.40988480000001</v>
      </c>
      <c r="ED302" s="16" t="s">
        <v>1134</v>
      </c>
      <c r="EE302" s="16" t="s">
        <v>1134</v>
      </c>
      <c r="EF302" s="16" t="s">
        <v>1134</v>
      </c>
      <c r="EG302" s="16">
        <v>250.34040200000001</v>
      </c>
      <c r="EH302" s="16" t="s">
        <v>1134</v>
      </c>
      <c r="EI302" s="16" t="s">
        <v>1134</v>
      </c>
      <c r="EJ302" s="16" t="s">
        <v>1134</v>
      </c>
      <c r="EK302" s="16">
        <v>255.46024600000001</v>
      </c>
      <c r="EL302" s="16" t="s">
        <v>1134</v>
      </c>
      <c r="EM302" s="16" t="s">
        <v>1134</v>
      </c>
      <c r="EN302" s="16">
        <v>250.41353999999998</v>
      </c>
      <c r="EO302" s="16" t="s">
        <v>1134</v>
      </c>
      <c r="EP302" s="16">
        <v>251.255943</v>
      </c>
      <c r="EQ302" s="16">
        <v>248.90636242622949</v>
      </c>
      <c r="ER302" s="16" t="s">
        <v>1134</v>
      </c>
      <c r="ES302" s="16" t="s">
        <v>1134</v>
      </c>
      <c r="ET302" s="16" t="s">
        <v>1134</v>
      </c>
      <c r="EU302" s="16" t="s">
        <v>1134</v>
      </c>
      <c r="EV302" s="16">
        <v>236.90503799999999</v>
      </c>
      <c r="EW302" s="16" t="s">
        <v>1134</v>
      </c>
      <c r="EX302" s="16" t="s">
        <v>1134</v>
      </c>
      <c r="EY302" s="16">
        <v>239.11467200000001</v>
      </c>
      <c r="EZ302" s="16" t="s">
        <v>1134</v>
      </c>
      <c r="FA302" s="16" t="s">
        <v>1134</v>
      </c>
      <c r="FB302" s="16" t="s">
        <v>1134</v>
      </c>
      <c r="FC302" s="16" t="s">
        <v>1134</v>
      </c>
      <c r="FD302" s="16">
        <v>240.772446</v>
      </c>
      <c r="FE302" s="16">
        <v>243.56003100000004</v>
      </c>
      <c r="FF302" s="16">
        <v>241.62441599999997</v>
      </c>
      <c r="FG302" s="16" t="s">
        <v>1134</v>
      </c>
      <c r="FH302" s="16" t="s">
        <v>1134</v>
      </c>
      <c r="FI302" s="16" t="s">
        <v>1134</v>
      </c>
      <c r="FJ302" s="16" t="s">
        <v>1134</v>
      </c>
      <c r="FK302" s="16">
        <v>235.80498749999998</v>
      </c>
      <c r="FL302" s="16">
        <v>231.21581600000002</v>
      </c>
      <c r="FM302" s="16">
        <v>228.43683000000001</v>
      </c>
      <c r="FN302" s="16" t="s">
        <v>1134</v>
      </c>
      <c r="FO302" s="16" t="s">
        <v>1134</v>
      </c>
      <c r="FP302" s="16" t="s">
        <v>1134</v>
      </c>
      <c r="FQ302" s="16" t="s">
        <v>1134</v>
      </c>
      <c r="FR302" s="16">
        <v>229.502025</v>
      </c>
      <c r="FS302" s="16" t="s">
        <v>1134</v>
      </c>
      <c r="FT302" s="16">
        <v>232.68713400000004</v>
      </c>
      <c r="FU302" s="16" t="s">
        <v>1134</v>
      </c>
      <c r="FV302" s="16" t="s">
        <v>1134</v>
      </c>
      <c r="FW302" s="16" t="s">
        <v>1134</v>
      </c>
      <c r="FX302" s="16" t="s">
        <v>1134</v>
      </c>
      <c r="FY302" s="16" t="s">
        <v>1134</v>
      </c>
      <c r="FZ302" s="16" t="s">
        <v>1134</v>
      </c>
      <c r="GA302" s="16" t="s">
        <v>1134</v>
      </c>
      <c r="GB302" s="16" t="s">
        <v>1134</v>
      </c>
      <c r="GC302" s="16" t="s">
        <v>1134</v>
      </c>
      <c r="GD302" s="16" t="s">
        <v>1134</v>
      </c>
      <c r="GE302" s="16" t="s">
        <v>1134</v>
      </c>
      <c r="GF302" s="16" t="s">
        <v>1134</v>
      </c>
      <c r="GG302" s="16" t="s">
        <v>1134</v>
      </c>
      <c r="GH302" s="16" t="s">
        <v>1134</v>
      </c>
      <c r="GI302" s="16" t="s">
        <v>1134</v>
      </c>
      <c r="GJ302" s="16" t="s">
        <v>1134</v>
      </c>
      <c r="GK302" s="16" t="s">
        <v>1134</v>
      </c>
      <c r="GL302" s="16" t="s">
        <v>1134</v>
      </c>
      <c r="GM302" s="16" t="s">
        <v>1134</v>
      </c>
      <c r="GN302" s="16" t="s">
        <v>1134</v>
      </c>
      <c r="GO302" s="16">
        <v>218.65794599999998</v>
      </c>
      <c r="GP302" s="16" t="s">
        <v>1134</v>
      </c>
      <c r="GQ302" s="16" t="s">
        <v>1134</v>
      </c>
      <c r="GR302" s="16">
        <v>219.91150999999951</v>
      </c>
      <c r="GS302" s="16">
        <v>221.113845</v>
      </c>
      <c r="GT302" s="16" t="s">
        <v>1134</v>
      </c>
      <c r="GU302" s="16" t="s">
        <v>1134</v>
      </c>
      <c r="GV302" s="16" t="s">
        <v>1134</v>
      </c>
      <c r="GW302" s="16" t="s">
        <v>1134</v>
      </c>
      <c r="GX302" s="16" t="s">
        <v>1134</v>
      </c>
      <c r="GY302" s="16" t="s">
        <v>1134</v>
      </c>
      <c r="GZ302" s="16" t="s">
        <v>1134</v>
      </c>
      <c r="HA302" s="16" t="s">
        <v>1134</v>
      </c>
      <c r="HB302" s="16" t="s">
        <v>1134</v>
      </c>
      <c r="HC302" s="16" t="s">
        <v>1134</v>
      </c>
      <c r="HD302" s="16" t="s">
        <v>1134</v>
      </c>
      <c r="HE302" s="16" t="s">
        <v>1134</v>
      </c>
      <c r="HF302" s="16" t="s">
        <v>1134</v>
      </c>
      <c r="HG302" s="16" t="s">
        <v>1134</v>
      </c>
      <c r="HH302" s="16">
        <v>223.61618999999999</v>
      </c>
      <c r="HI302" s="16" t="s">
        <v>1134</v>
      </c>
      <c r="HJ302" s="16" t="s">
        <v>1134</v>
      </c>
      <c r="HK302" s="16" t="s">
        <v>1134</v>
      </c>
      <c r="HL302" s="16" t="s">
        <v>1134</v>
      </c>
      <c r="HM302" s="16" t="s">
        <v>1134</v>
      </c>
      <c r="HN302" s="16" t="s">
        <v>1134</v>
      </c>
      <c r="HO302" s="16" t="s">
        <v>1134</v>
      </c>
      <c r="HP302" s="16" t="s">
        <v>1134</v>
      </c>
      <c r="HQ302" s="16" t="s">
        <v>1134</v>
      </c>
      <c r="HR302" s="16" t="s">
        <v>1134</v>
      </c>
      <c r="HS302" s="16" t="s">
        <v>1134</v>
      </c>
      <c r="HT302" s="16">
        <v>209.34113199999999</v>
      </c>
      <c r="HU302" s="16" t="s">
        <v>1134</v>
      </c>
      <c r="HV302" s="16">
        <v>215.39150699999999</v>
      </c>
      <c r="HW302" s="16" t="s">
        <v>1134</v>
      </c>
      <c r="HX302" s="16" t="s">
        <v>1134</v>
      </c>
      <c r="HY302" s="16" t="s">
        <v>1134</v>
      </c>
      <c r="HZ302" s="16" t="s">
        <v>1134</v>
      </c>
      <c r="IA302" s="16">
        <v>217.8066</v>
      </c>
      <c r="IB302" s="16">
        <v>214.99534800000004</v>
      </c>
      <c r="IC302" s="16">
        <v>229.90952002702704</v>
      </c>
      <c r="ID302" s="16">
        <v>238.20785987548638</v>
      </c>
      <c r="IE302" s="16">
        <v>243.71414199999998</v>
      </c>
      <c r="IF302" s="16" t="s">
        <v>1134</v>
      </c>
      <c r="IG302" s="16">
        <v>244.63617500000001</v>
      </c>
      <c r="IH302" s="16">
        <v>243.96733285714242</v>
      </c>
      <c r="II302" s="16">
        <v>238.82368750000001</v>
      </c>
      <c r="IJ302" s="16" t="s">
        <v>1134</v>
      </c>
      <c r="IK302" s="16" t="s">
        <v>1134</v>
      </c>
      <c r="IL302" s="16" t="s">
        <v>1134</v>
      </c>
      <c r="IM302" s="16" t="s">
        <v>1134</v>
      </c>
      <c r="IN302" s="16" t="s">
        <v>1134</v>
      </c>
    </row>
  </sheetData>
  <mergeCells count="8">
    <mergeCell ref="GE2:HI2"/>
    <mergeCell ref="HJ2:IN2"/>
    <mergeCell ref="F2:AJ2"/>
    <mergeCell ref="AK2:BL2"/>
    <mergeCell ref="BM2:CQ2"/>
    <mergeCell ref="CR2:DU2"/>
    <mergeCell ref="DV2:EZ2"/>
    <mergeCell ref="FA2:GD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3D192E-8D21-4FB3-965D-11012BE15B43}">
  <dimension ref="B1:IO20"/>
  <sheetViews>
    <sheetView zoomScale="80" zoomScaleNormal="80" workbookViewId="0">
      <pane xSplit="5" ySplit="5" topLeftCell="F6" activePane="bottomRight" state="frozen"/>
      <selection pane="topRight" activeCell="F1" sqref="F1"/>
      <selection pane="bottomLeft" activeCell="A18" sqref="A18"/>
      <selection pane="bottomRight" activeCell="C5" sqref="C5"/>
    </sheetView>
  </sheetViews>
  <sheetFormatPr defaultColWidth="9.140625" defaultRowHeight="15" outlineLevelCol="1"/>
  <cols>
    <col min="1" max="1" width="1.7109375" style="4" customWidth="1"/>
    <col min="2" max="2" width="2.7109375" style="4" customWidth="1"/>
    <col min="3" max="3" width="24.7109375" style="5" customWidth="1"/>
    <col min="4" max="5" width="11.7109375" style="5" customWidth="1"/>
    <col min="6" max="6" width="10.140625" style="4" bestFit="1" customWidth="1"/>
    <col min="7" max="8" width="11.28515625" style="4" customWidth="1" outlineLevel="1"/>
    <col min="9" max="10" width="10.140625" style="4" customWidth="1" outlineLevel="1"/>
    <col min="11" max="15" width="11.28515625" style="4" customWidth="1" outlineLevel="1"/>
    <col min="16" max="16" width="10.140625" style="4" customWidth="1" outlineLevel="1"/>
    <col min="17" max="17" width="9.85546875" style="4" customWidth="1" outlineLevel="1"/>
    <col min="18" max="22" width="11.28515625" style="4" customWidth="1" outlineLevel="1"/>
    <col min="23" max="23" width="10.140625" style="4" customWidth="1" outlineLevel="1"/>
    <col min="24" max="24" width="9.5703125" style="4" customWidth="1" outlineLevel="1"/>
    <col min="25" max="29" width="11.28515625" style="4" customWidth="1" outlineLevel="1"/>
    <col min="30" max="31" width="10.140625" style="4" customWidth="1" outlineLevel="1"/>
    <col min="32" max="36" width="11.28515625" style="4" customWidth="1" outlineLevel="1"/>
    <col min="37" max="37" width="11.28515625" style="4" bestFit="1" customWidth="1"/>
    <col min="38" max="44" width="11.28515625" style="4" customWidth="1" outlineLevel="1"/>
    <col min="45" max="45" width="10.28515625" style="4" customWidth="1" outlineLevel="1"/>
    <col min="46" max="51" width="11.28515625" style="4" customWidth="1" outlineLevel="1"/>
    <col min="52" max="52" width="10.140625" style="4" customWidth="1" outlineLevel="1"/>
    <col min="53" max="57" width="11.28515625" style="4" customWidth="1" outlineLevel="1"/>
    <col min="58" max="59" width="10.5703125" style="4" customWidth="1" outlineLevel="1"/>
    <col min="60" max="64" width="11.28515625" style="4" customWidth="1" outlineLevel="1"/>
    <col min="65" max="65" width="10.140625" style="4" bestFit="1" customWidth="1"/>
    <col min="66" max="72" width="11.28515625" style="4" customWidth="1" outlineLevel="1"/>
    <col min="73" max="73" width="10.28515625" style="4" customWidth="1" outlineLevel="1"/>
    <col min="74" max="78" width="11.28515625" style="4" customWidth="1" outlineLevel="1"/>
    <col min="79" max="79" width="10.140625" style="4" customWidth="1" outlineLevel="1"/>
    <col min="80" max="85" width="11.28515625" style="4" customWidth="1" outlineLevel="1"/>
    <col min="86" max="87" width="10.5703125" style="4" customWidth="1" outlineLevel="1"/>
    <col min="88" max="92" width="11.28515625" style="4" customWidth="1" outlineLevel="1"/>
    <col min="93" max="93" width="10.28515625" style="4" customWidth="1" outlineLevel="1"/>
    <col min="94" max="94" width="10.5703125" style="4" customWidth="1" outlineLevel="1"/>
    <col min="95" max="95" width="11.28515625" style="4" customWidth="1" outlineLevel="1"/>
    <col min="96" max="96" width="11.28515625" style="4" bestFit="1" customWidth="1"/>
    <col min="97" max="99" width="11.28515625" style="4" customWidth="1" outlineLevel="1"/>
    <col min="100" max="100" width="10.5703125" style="4" customWidth="1" outlineLevel="1"/>
    <col min="101" max="106" width="11.28515625" style="4" customWidth="1" outlineLevel="1"/>
    <col min="107" max="108" width="10.140625" style="4" customWidth="1" outlineLevel="1"/>
    <col min="109" max="112" width="11.28515625" style="4" customWidth="1" outlineLevel="1"/>
    <col min="113" max="113" width="10.140625" style="4" customWidth="1" outlineLevel="1"/>
    <col min="114" max="114" width="10" style="4" customWidth="1" outlineLevel="1"/>
    <col min="115" max="120" width="11.28515625" style="4" customWidth="1" outlineLevel="1"/>
    <col min="121" max="122" width="10.28515625" style="4" customWidth="1" outlineLevel="1"/>
    <col min="123" max="125" width="11.28515625" style="4" customWidth="1" outlineLevel="1"/>
    <col min="126" max="126" width="11.28515625" style="4" bestFit="1" customWidth="1"/>
    <col min="127" max="127" width="11.28515625" style="4" customWidth="1" outlineLevel="1"/>
    <col min="128" max="129" width="10.5703125" style="4" customWidth="1" outlineLevel="1"/>
    <col min="130" max="134" width="11.28515625" style="4" customWidth="1" outlineLevel="1"/>
    <col min="135" max="135" width="10.140625" style="4" customWidth="1" outlineLevel="1"/>
    <col min="136" max="136" width="9.85546875" style="4" customWidth="1" outlineLevel="1"/>
    <col min="137" max="141" width="11.28515625" style="4" customWidth="1" outlineLevel="1"/>
    <col min="142" max="142" width="10" style="4" customWidth="1" outlineLevel="1"/>
    <col min="143" max="143" width="10.140625" style="4" customWidth="1" outlineLevel="1"/>
    <col min="144" max="148" width="11.28515625" style="4" customWidth="1" outlineLevel="1"/>
    <col min="149" max="150" width="10.5703125" style="4" customWidth="1" outlineLevel="1"/>
    <col min="151" max="155" width="11.28515625" style="4" customWidth="1" outlineLevel="1"/>
    <col min="156" max="156" width="10.140625" style="4" customWidth="1" outlineLevel="1"/>
    <col min="157" max="157" width="10" style="4" bestFit="1" customWidth="1"/>
    <col min="158" max="162" width="11.28515625" style="4" customWidth="1" outlineLevel="1"/>
    <col min="163" max="163" width="10.140625" style="4" customWidth="1" outlineLevel="1"/>
    <col min="164" max="164" width="10.28515625" style="4" customWidth="1" outlineLevel="1"/>
    <col min="165" max="169" width="11.28515625" style="4" customWidth="1" outlineLevel="1"/>
    <col min="170" max="171" width="10" style="4" customWidth="1" outlineLevel="1"/>
    <col min="172" max="176" width="11.28515625" style="4" customWidth="1" outlineLevel="1"/>
    <col min="177" max="177" width="10" style="4" customWidth="1" outlineLevel="1"/>
    <col min="178" max="178" width="10.28515625" style="4" customWidth="1" outlineLevel="1"/>
    <col min="179" max="183" width="11.28515625" style="4" customWidth="1" outlineLevel="1"/>
    <col min="184" max="184" width="10.28515625" style="4" customWidth="1" outlineLevel="1"/>
    <col min="185" max="185" width="10.140625" style="4" customWidth="1" outlineLevel="1"/>
    <col min="186" max="186" width="11.28515625" style="4" customWidth="1" outlineLevel="1"/>
    <col min="187" max="187" width="11.28515625" style="4" bestFit="1" customWidth="1"/>
    <col min="188" max="190" width="11.28515625" style="4" customWidth="1" outlineLevel="1"/>
    <col min="191" max="191" width="10.28515625" style="4" customWidth="1" outlineLevel="1"/>
    <col min="192" max="192" width="10.140625" style="4" customWidth="1" outlineLevel="1"/>
    <col min="193" max="197" width="11.28515625" style="4" customWidth="1" outlineLevel="1"/>
    <col min="198" max="198" width="10" style="4" customWidth="1" outlineLevel="1"/>
    <col min="199" max="204" width="11.28515625" style="4" customWidth="1" outlineLevel="1"/>
    <col min="205" max="205" width="9.85546875" style="4" customWidth="1" outlineLevel="1"/>
    <col min="206" max="206" width="10.28515625" style="4" customWidth="1" outlineLevel="1"/>
    <col min="207" max="211" width="11.28515625" style="4" customWidth="1" outlineLevel="1"/>
    <col min="212" max="212" width="10.140625" style="4" customWidth="1" outlineLevel="1"/>
    <col min="213" max="217" width="11.28515625" style="4" customWidth="1" outlineLevel="1"/>
    <col min="218" max="218" width="11.28515625" style="4" bestFit="1" customWidth="1"/>
    <col min="219" max="219" width="10.5703125" style="4" customWidth="1" outlineLevel="1"/>
    <col min="220" max="225" width="11.28515625" style="4" customWidth="1" outlineLevel="1"/>
    <col min="226" max="226" width="10.28515625" style="4" customWidth="1" outlineLevel="1"/>
    <col min="227" max="231" width="11.28515625" style="4" customWidth="1" outlineLevel="1"/>
    <col min="232" max="232" width="10.140625" style="4" customWidth="1" outlineLevel="1"/>
    <col min="233" max="233" width="10" style="4" customWidth="1" outlineLevel="1"/>
    <col min="234" max="239" width="11.28515625" style="4" customWidth="1" outlineLevel="1"/>
    <col min="240" max="240" width="10.5703125" style="4" customWidth="1" outlineLevel="1"/>
    <col min="241" max="245" width="11.28515625" style="4" customWidth="1" outlineLevel="1"/>
    <col min="246" max="246" width="10.28515625" style="4" customWidth="1" outlineLevel="1"/>
    <col min="247" max="247" width="10.5703125" style="4" customWidth="1" outlineLevel="1"/>
    <col min="248" max="248" width="10.140625" style="4" customWidth="1" outlineLevel="1"/>
    <col min="249" max="16384" width="9.140625" style="4"/>
  </cols>
  <sheetData>
    <row r="1" spans="2:249" ht="12" customHeight="1" thickBot="1"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</row>
    <row r="2" spans="2:249" ht="15.75" thickBot="1">
      <c r="B2" s="6"/>
      <c r="C2" s="7"/>
      <c r="D2" s="7"/>
      <c r="E2" s="1"/>
      <c r="F2" s="28" t="s">
        <v>139</v>
      </c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30"/>
      <c r="AK2" s="28" t="s">
        <v>140</v>
      </c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8" t="s">
        <v>141</v>
      </c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29"/>
      <c r="CP2" s="29"/>
      <c r="CQ2" s="30"/>
      <c r="CR2" s="28" t="s">
        <v>142</v>
      </c>
      <c r="CS2" s="29"/>
      <c r="CT2" s="29"/>
      <c r="CU2" s="29"/>
      <c r="CV2" s="29"/>
      <c r="CW2" s="29"/>
      <c r="CX2" s="29"/>
      <c r="CY2" s="29"/>
      <c r="CZ2" s="29"/>
      <c r="DA2" s="29"/>
      <c r="DB2" s="29"/>
      <c r="DC2" s="29"/>
      <c r="DD2" s="29"/>
      <c r="DE2" s="29"/>
      <c r="DF2" s="29"/>
      <c r="DG2" s="29"/>
      <c r="DH2" s="29"/>
      <c r="DI2" s="29"/>
      <c r="DJ2" s="29"/>
      <c r="DK2" s="29"/>
      <c r="DL2" s="29"/>
      <c r="DM2" s="29"/>
      <c r="DN2" s="29"/>
      <c r="DO2" s="29"/>
      <c r="DP2" s="29"/>
      <c r="DQ2" s="29"/>
      <c r="DR2" s="29"/>
      <c r="DS2" s="29"/>
      <c r="DT2" s="29"/>
      <c r="DU2" s="30"/>
      <c r="DV2" s="28" t="s">
        <v>143</v>
      </c>
      <c r="DW2" s="29"/>
      <c r="DX2" s="29"/>
      <c r="DY2" s="29"/>
      <c r="DZ2" s="29"/>
      <c r="EA2" s="29"/>
      <c r="EB2" s="29"/>
      <c r="EC2" s="29"/>
      <c r="ED2" s="29"/>
      <c r="EE2" s="29"/>
      <c r="EF2" s="29"/>
      <c r="EG2" s="29"/>
      <c r="EH2" s="29"/>
      <c r="EI2" s="29"/>
      <c r="EJ2" s="29"/>
      <c r="EK2" s="29"/>
      <c r="EL2" s="29"/>
      <c r="EM2" s="29"/>
      <c r="EN2" s="29"/>
      <c r="EO2" s="29"/>
      <c r="EP2" s="29"/>
      <c r="EQ2" s="29"/>
      <c r="ER2" s="29"/>
      <c r="ES2" s="29"/>
      <c r="ET2" s="29"/>
      <c r="EU2" s="29"/>
      <c r="EV2" s="29"/>
      <c r="EW2" s="29"/>
      <c r="EX2" s="29"/>
      <c r="EY2" s="29"/>
      <c r="EZ2" s="30"/>
      <c r="FA2" s="28" t="s">
        <v>144</v>
      </c>
      <c r="FB2" s="29"/>
      <c r="FC2" s="29"/>
      <c r="FD2" s="29"/>
      <c r="FE2" s="29"/>
      <c r="FF2" s="29"/>
      <c r="FG2" s="29"/>
      <c r="FH2" s="29"/>
      <c r="FI2" s="29"/>
      <c r="FJ2" s="29"/>
      <c r="FK2" s="29"/>
      <c r="FL2" s="29"/>
      <c r="FM2" s="29"/>
      <c r="FN2" s="29"/>
      <c r="FO2" s="29"/>
      <c r="FP2" s="29"/>
      <c r="FQ2" s="29"/>
      <c r="FR2" s="29"/>
      <c r="FS2" s="29"/>
      <c r="FT2" s="29"/>
      <c r="FU2" s="29"/>
      <c r="FV2" s="29"/>
      <c r="FW2" s="29"/>
      <c r="FX2" s="29"/>
      <c r="FY2" s="29"/>
      <c r="FZ2" s="29"/>
      <c r="GA2" s="29"/>
      <c r="GB2" s="29"/>
      <c r="GC2" s="29"/>
      <c r="GD2" s="30"/>
      <c r="GE2" s="28" t="s">
        <v>145</v>
      </c>
      <c r="GF2" s="29"/>
      <c r="GG2" s="29"/>
      <c r="GH2" s="29"/>
      <c r="GI2" s="29"/>
      <c r="GJ2" s="29"/>
      <c r="GK2" s="29"/>
      <c r="GL2" s="29"/>
      <c r="GM2" s="29"/>
      <c r="GN2" s="29"/>
      <c r="GO2" s="29"/>
      <c r="GP2" s="29"/>
      <c r="GQ2" s="29"/>
      <c r="GR2" s="29"/>
      <c r="GS2" s="29"/>
      <c r="GT2" s="29"/>
      <c r="GU2" s="29"/>
      <c r="GV2" s="29"/>
      <c r="GW2" s="29"/>
      <c r="GX2" s="29"/>
      <c r="GY2" s="29"/>
      <c r="GZ2" s="29"/>
      <c r="HA2" s="29"/>
      <c r="HB2" s="29"/>
      <c r="HC2" s="29"/>
      <c r="HD2" s="29"/>
      <c r="HE2" s="29"/>
      <c r="HF2" s="29"/>
      <c r="HG2" s="29"/>
      <c r="HH2" s="29"/>
      <c r="HI2" s="30"/>
      <c r="HJ2" s="28" t="s">
        <v>146</v>
      </c>
      <c r="HK2" s="29"/>
      <c r="HL2" s="29"/>
      <c r="HM2" s="29"/>
      <c r="HN2" s="29"/>
      <c r="HO2" s="29"/>
      <c r="HP2" s="29"/>
      <c r="HQ2" s="29"/>
      <c r="HR2" s="29"/>
      <c r="HS2" s="29"/>
      <c r="HT2" s="29"/>
      <c r="HU2" s="29"/>
      <c r="HV2" s="29"/>
      <c r="HW2" s="29"/>
      <c r="HX2" s="29"/>
      <c r="HY2" s="29"/>
      <c r="HZ2" s="29"/>
      <c r="IA2" s="29"/>
      <c r="IB2" s="29"/>
      <c r="IC2" s="29"/>
      <c r="ID2" s="29"/>
      <c r="IE2" s="29"/>
      <c r="IF2" s="29"/>
      <c r="IG2" s="29"/>
      <c r="IH2" s="29"/>
      <c r="II2" s="29"/>
      <c r="IJ2" s="29"/>
      <c r="IK2" s="29"/>
      <c r="IL2" s="29"/>
      <c r="IM2" s="29"/>
      <c r="IN2" s="30"/>
    </row>
    <row r="3" spans="2:249" ht="15.75" thickBot="1">
      <c r="E3" s="2" t="s">
        <v>0</v>
      </c>
      <c r="F3" s="3">
        <v>45658</v>
      </c>
      <c r="G3" s="3">
        <v>45659</v>
      </c>
      <c r="H3" s="3">
        <v>45660</v>
      </c>
      <c r="I3" s="3">
        <v>45661</v>
      </c>
      <c r="J3" s="3">
        <v>45662</v>
      </c>
      <c r="K3" s="3">
        <v>45663</v>
      </c>
      <c r="L3" s="3">
        <v>45664</v>
      </c>
      <c r="M3" s="3">
        <v>45665</v>
      </c>
      <c r="N3" s="3">
        <v>45666</v>
      </c>
      <c r="O3" s="3">
        <v>45667</v>
      </c>
      <c r="P3" s="3">
        <v>45668</v>
      </c>
      <c r="Q3" s="3">
        <v>45669</v>
      </c>
      <c r="R3" s="3">
        <v>45670</v>
      </c>
      <c r="S3" s="3">
        <v>45671</v>
      </c>
      <c r="T3" s="3">
        <v>45672</v>
      </c>
      <c r="U3" s="3">
        <v>45673</v>
      </c>
      <c r="V3" s="3">
        <v>45674</v>
      </c>
      <c r="W3" s="3">
        <v>45675</v>
      </c>
      <c r="X3" s="3">
        <v>45676</v>
      </c>
      <c r="Y3" s="3">
        <v>45677</v>
      </c>
      <c r="Z3" s="3">
        <v>45678</v>
      </c>
      <c r="AA3" s="3">
        <v>45679</v>
      </c>
      <c r="AB3" s="3">
        <v>45680</v>
      </c>
      <c r="AC3" s="3">
        <v>45681</v>
      </c>
      <c r="AD3" s="3">
        <v>45682</v>
      </c>
      <c r="AE3" s="3">
        <v>45683</v>
      </c>
      <c r="AF3" s="3">
        <v>45684</v>
      </c>
      <c r="AG3" s="3">
        <v>45685</v>
      </c>
      <c r="AH3" s="3">
        <v>45686</v>
      </c>
      <c r="AI3" s="3">
        <v>45687</v>
      </c>
      <c r="AJ3" s="3">
        <v>45688</v>
      </c>
      <c r="AK3" s="3">
        <v>45689</v>
      </c>
      <c r="AL3" s="3">
        <v>45690</v>
      </c>
      <c r="AM3" s="3">
        <v>45691</v>
      </c>
      <c r="AN3" s="3">
        <v>45692</v>
      </c>
      <c r="AO3" s="3">
        <v>45693</v>
      </c>
      <c r="AP3" s="3">
        <v>45694</v>
      </c>
      <c r="AQ3" s="3">
        <v>45695</v>
      </c>
      <c r="AR3" s="3">
        <v>45696</v>
      </c>
      <c r="AS3" s="3">
        <v>45697</v>
      </c>
      <c r="AT3" s="3">
        <v>45698</v>
      </c>
      <c r="AU3" s="3">
        <v>45699</v>
      </c>
      <c r="AV3" s="3">
        <v>45700</v>
      </c>
      <c r="AW3" s="3">
        <v>45701</v>
      </c>
      <c r="AX3" s="3">
        <v>45702</v>
      </c>
      <c r="AY3" s="3">
        <v>45703</v>
      </c>
      <c r="AZ3" s="3">
        <v>45704</v>
      </c>
      <c r="BA3" s="3">
        <v>45705</v>
      </c>
      <c r="BB3" s="3">
        <v>45706</v>
      </c>
      <c r="BC3" s="3">
        <v>45707</v>
      </c>
      <c r="BD3" s="3">
        <v>45708</v>
      </c>
      <c r="BE3" s="3">
        <v>45709</v>
      </c>
      <c r="BF3" s="3">
        <v>45710</v>
      </c>
      <c r="BG3" s="3">
        <v>45711</v>
      </c>
      <c r="BH3" s="3">
        <v>45712</v>
      </c>
      <c r="BI3" s="3">
        <v>45713</v>
      </c>
      <c r="BJ3" s="3">
        <v>45714</v>
      </c>
      <c r="BK3" s="3">
        <v>45715</v>
      </c>
      <c r="BL3" s="3">
        <v>45716</v>
      </c>
      <c r="BM3" s="3">
        <v>45717</v>
      </c>
      <c r="BN3" s="3">
        <v>45718</v>
      </c>
      <c r="BO3" s="3">
        <v>45719</v>
      </c>
      <c r="BP3" s="3">
        <v>45720</v>
      </c>
      <c r="BQ3" s="3">
        <v>45721</v>
      </c>
      <c r="BR3" s="3">
        <v>45722</v>
      </c>
      <c r="BS3" s="3">
        <v>45723</v>
      </c>
      <c r="BT3" s="3">
        <v>45724</v>
      </c>
      <c r="BU3" s="3">
        <v>45725</v>
      </c>
      <c r="BV3" s="3">
        <v>45726</v>
      </c>
      <c r="BW3" s="3">
        <v>45727</v>
      </c>
      <c r="BX3" s="3">
        <v>45728</v>
      </c>
      <c r="BY3" s="3">
        <v>45729</v>
      </c>
      <c r="BZ3" s="3">
        <v>45730</v>
      </c>
      <c r="CA3" s="3">
        <v>45731</v>
      </c>
      <c r="CB3" s="3">
        <v>45732</v>
      </c>
      <c r="CC3" s="3">
        <v>45733</v>
      </c>
      <c r="CD3" s="3">
        <v>45734</v>
      </c>
      <c r="CE3" s="3">
        <v>45735</v>
      </c>
      <c r="CF3" s="3">
        <v>45736</v>
      </c>
      <c r="CG3" s="3">
        <v>45737</v>
      </c>
      <c r="CH3" s="3">
        <v>45738</v>
      </c>
      <c r="CI3" s="3">
        <v>45739</v>
      </c>
      <c r="CJ3" s="3">
        <v>45740</v>
      </c>
      <c r="CK3" s="3">
        <v>45741</v>
      </c>
      <c r="CL3" s="3">
        <v>45742</v>
      </c>
      <c r="CM3" s="3">
        <v>45743</v>
      </c>
      <c r="CN3" s="3">
        <v>45744</v>
      </c>
      <c r="CO3" s="3">
        <v>45745</v>
      </c>
      <c r="CP3" s="3">
        <v>45746</v>
      </c>
      <c r="CQ3" s="3">
        <v>45747</v>
      </c>
      <c r="CR3" s="3">
        <v>45748</v>
      </c>
      <c r="CS3" s="3">
        <v>45749</v>
      </c>
      <c r="CT3" s="3">
        <v>45750</v>
      </c>
      <c r="CU3" s="3">
        <v>45751</v>
      </c>
      <c r="CV3" s="3">
        <v>45752</v>
      </c>
      <c r="CW3" s="3">
        <v>45753</v>
      </c>
      <c r="CX3" s="3">
        <v>45754</v>
      </c>
      <c r="CY3" s="3">
        <v>45755</v>
      </c>
      <c r="CZ3" s="3">
        <v>45756</v>
      </c>
      <c r="DA3" s="3">
        <v>45757</v>
      </c>
      <c r="DB3" s="3">
        <v>45758</v>
      </c>
      <c r="DC3" s="3">
        <v>45759</v>
      </c>
      <c r="DD3" s="3">
        <v>45760</v>
      </c>
      <c r="DE3" s="3">
        <v>45761</v>
      </c>
      <c r="DF3" s="3">
        <v>45762</v>
      </c>
      <c r="DG3" s="3">
        <v>45763</v>
      </c>
      <c r="DH3" s="3">
        <v>45764</v>
      </c>
      <c r="DI3" s="3">
        <v>45765</v>
      </c>
      <c r="DJ3" s="3">
        <v>45766</v>
      </c>
      <c r="DK3" s="3">
        <v>45767</v>
      </c>
      <c r="DL3" s="3">
        <v>45768</v>
      </c>
      <c r="DM3" s="3">
        <v>45769</v>
      </c>
      <c r="DN3" s="3">
        <v>45770</v>
      </c>
      <c r="DO3" s="3">
        <v>45771</v>
      </c>
      <c r="DP3" s="3">
        <v>45772</v>
      </c>
      <c r="DQ3" s="3">
        <v>45773</v>
      </c>
      <c r="DR3" s="3">
        <v>45774</v>
      </c>
      <c r="DS3" s="3">
        <v>45775</v>
      </c>
      <c r="DT3" s="3">
        <v>45776</v>
      </c>
      <c r="DU3" s="3">
        <v>45777</v>
      </c>
      <c r="DV3" s="3">
        <v>45778</v>
      </c>
      <c r="DW3" s="3">
        <v>45779</v>
      </c>
      <c r="DX3" s="3">
        <v>45780</v>
      </c>
      <c r="DY3" s="3">
        <v>45781</v>
      </c>
      <c r="DZ3" s="3">
        <v>45782</v>
      </c>
      <c r="EA3" s="3">
        <v>45783</v>
      </c>
      <c r="EB3" s="3">
        <v>45784</v>
      </c>
      <c r="EC3" s="3">
        <v>45785</v>
      </c>
      <c r="ED3" s="3">
        <v>45786</v>
      </c>
      <c r="EE3" s="3">
        <v>45787</v>
      </c>
      <c r="EF3" s="3">
        <v>45788</v>
      </c>
      <c r="EG3" s="3">
        <v>45789</v>
      </c>
      <c r="EH3" s="3">
        <v>45790</v>
      </c>
      <c r="EI3" s="3">
        <v>45791</v>
      </c>
      <c r="EJ3" s="3">
        <v>45792</v>
      </c>
      <c r="EK3" s="3">
        <v>45793</v>
      </c>
      <c r="EL3" s="3">
        <v>45794</v>
      </c>
      <c r="EM3" s="3">
        <v>45795</v>
      </c>
      <c r="EN3" s="3">
        <v>45796</v>
      </c>
      <c r="EO3" s="3">
        <v>45797</v>
      </c>
      <c r="EP3" s="3">
        <v>45798</v>
      </c>
      <c r="EQ3" s="3">
        <v>45799</v>
      </c>
      <c r="ER3" s="3">
        <v>45800</v>
      </c>
      <c r="ES3" s="3">
        <v>45801</v>
      </c>
      <c r="ET3" s="3">
        <v>45802</v>
      </c>
      <c r="EU3" s="3">
        <v>45803</v>
      </c>
      <c r="EV3" s="3">
        <v>45804</v>
      </c>
      <c r="EW3" s="3">
        <v>45805</v>
      </c>
      <c r="EX3" s="3">
        <v>45806</v>
      </c>
      <c r="EY3" s="3">
        <v>45807</v>
      </c>
      <c r="EZ3" s="3">
        <v>45808</v>
      </c>
      <c r="FA3" s="3">
        <v>45809</v>
      </c>
      <c r="FB3" s="3">
        <v>45810</v>
      </c>
      <c r="FC3" s="3">
        <v>45811</v>
      </c>
      <c r="FD3" s="3">
        <v>45812</v>
      </c>
      <c r="FE3" s="3">
        <v>45813</v>
      </c>
      <c r="FF3" s="3">
        <v>45814</v>
      </c>
      <c r="FG3" s="3">
        <v>45815</v>
      </c>
      <c r="FH3" s="3">
        <v>45816</v>
      </c>
      <c r="FI3" s="3">
        <v>45817</v>
      </c>
      <c r="FJ3" s="3">
        <v>45818</v>
      </c>
      <c r="FK3" s="3">
        <v>45819</v>
      </c>
      <c r="FL3" s="3">
        <v>45820</v>
      </c>
      <c r="FM3" s="3">
        <v>45821</v>
      </c>
      <c r="FN3" s="3">
        <v>45822</v>
      </c>
      <c r="FO3" s="3">
        <v>45823</v>
      </c>
      <c r="FP3" s="3">
        <v>45824</v>
      </c>
      <c r="FQ3" s="3">
        <v>45825</v>
      </c>
      <c r="FR3" s="3">
        <v>45826</v>
      </c>
      <c r="FS3" s="3">
        <v>45827</v>
      </c>
      <c r="FT3" s="3">
        <v>45828</v>
      </c>
      <c r="FU3" s="3">
        <v>45829</v>
      </c>
      <c r="FV3" s="3">
        <v>45830</v>
      </c>
      <c r="FW3" s="3">
        <v>45831</v>
      </c>
      <c r="FX3" s="3">
        <v>45832</v>
      </c>
      <c r="FY3" s="3">
        <v>45833</v>
      </c>
      <c r="FZ3" s="3">
        <v>45834</v>
      </c>
      <c r="GA3" s="3">
        <v>45835</v>
      </c>
      <c r="GB3" s="3">
        <v>45836</v>
      </c>
      <c r="GC3" s="3">
        <v>45837</v>
      </c>
      <c r="GD3" s="3">
        <v>45838</v>
      </c>
      <c r="GE3" s="3">
        <v>45839</v>
      </c>
      <c r="GF3" s="3">
        <v>45840</v>
      </c>
      <c r="GG3" s="3">
        <v>45841</v>
      </c>
      <c r="GH3" s="3">
        <v>45842</v>
      </c>
      <c r="GI3" s="3">
        <v>45843</v>
      </c>
      <c r="GJ3" s="3">
        <v>45844</v>
      </c>
      <c r="GK3" s="3">
        <v>45845</v>
      </c>
      <c r="GL3" s="3">
        <v>45846</v>
      </c>
      <c r="GM3" s="3">
        <v>45847</v>
      </c>
      <c r="GN3" s="3">
        <v>45848</v>
      </c>
      <c r="GO3" s="3">
        <v>45849</v>
      </c>
      <c r="GP3" s="3">
        <v>45850</v>
      </c>
      <c r="GQ3" s="3">
        <v>45851</v>
      </c>
      <c r="GR3" s="3">
        <v>45852</v>
      </c>
      <c r="GS3" s="3">
        <v>45853</v>
      </c>
      <c r="GT3" s="3">
        <v>45854</v>
      </c>
      <c r="GU3" s="3">
        <v>45855</v>
      </c>
      <c r="GV3" s="3">
        <v>45856</v>
      </c>
      <c r="GW3" s="3">
        <v>45857</v>
      </c>
      <c r="GX3" s="3">
        <v>45858</v>
      </c>
      <c r="GY3" s="3">
        <v>45859</v>
      </c>
      <c r="GZ3" s="3">
        <v>45860</v>
      </c>
      <c r="HA3" s="3">
        <v>45861</v>
      </c>
      <c r="HB3" s="3">
        <v>45862</v>
      </c>
      <c r="HC3" s="3">
        <v>45863</v>
      </c>
      <c r="HD3" s="3">
        <v>45864</v>
      </c>
      <c r="HE3" s="3">
        <v>45865</v>
      </c>
      <c r="HF3" s="3">
        <v>45866</v>
      </c>
      <c r="HG3" s="3">
        <v>45867</v>
      </c>
      <c r="HH3" s="3">
        <v>45868</v>
      </c>
      <c r="HI3" s="3">
        <v>45869</v>
      </c>
      <c r="HJ3" s="3">
        <v>45870</v>
      </c>
      <c r="HK3" s="3">
        <v>45871</v>
      </c>
      <c r="HL3" s="3">
        <v>45872</v>
      </c>
      <c r="HM3" s="3">
        <v>45873</v>
      </c>
      <c r="HN3" s="3">
        <v>45874</v>
      </c>
      <c r="HO3" s="3">
        <v>45875</v>
      </c>
      <c r="HP3" s="3">
        <v>45876</v>
      </c>
      <c r="HQ3" s="3">
        <v>45877</v>
      </c>
      <c r="HR3" s="3">
        <v>45878</v>
      </c>
      <c r="HS3" s="3">
        <v>45879</v>
      </c>
      <c r="HT3" s="3">
        <v>45880</v>
      </c>
      <c r="HU3" s="3">
        <v>45881</v>
      </c>
      <c r="HV3" s="3">
        <v>45882</v>
      </c>
      <c r="HW3" s="3">
        <v>45883</v>
      </c>
      <c r="HX3" s="3">
        <v>45884</v>
      </c>
      <c r="HY3" s="3">
        <v>45885</v>
      </c>
      <c r="HZ3" s="3">
        <v>45886</v>
      </c>
      <c r="IA3" s="3">
        <v>45887</v>
      </c>
      <c r="IB3" s="3">
        <v>45888</v>
      </c>
      <c r="IC3" s="3">
        <v>45889</v>
      </c>
      <c r="ID3" s="3">
        <v>45890</v>
      </c>
      <c r="IE3" s="3">
        <v>45891</v>
      </c>
      <c r="IF3" s="3">
        <v>45892</v>
      </c>
      <c r="IG3" s="3">
        <v>45893</v>
      </c>
      <c r="IH3" s="3">
        <v>45894</v>
      </c>
      <c r="II3" s="3">
        <v>45895</v>
      </c>
      <c r="IJ3" s="3">
        <v>45896</v>
      </c>
      <c r="IK3" s="3">
        <v>45897</v>
      </c>
      <c r="IL3" s="3">
        <v>45898</v>
      </c>
      <c r="IM3" s="3">
        <v>45899</v>
      </c>
      <c r="IN3" s="3">
        <v>45900</v>
      </c>
    </row>
    <row r="4" spans="2:249" ht="15.75" thickBot="1"/>
    <row r="5" spans="2:249" ht="16.5" thickBot="1">
      <c r="C5" s="8" t="s">
        <v>202</v>
      </c>
      <c r="D5" s="8" t="s">
        <v>463</v>
      </c>
      <c r="E5" s="8" t="s">
        <v>308</v>
      </c>
    </row>
    <row r="6" spans="2:249" ht="16.5" thickBot="1">
      <c r="C6" s="14" t="s">
        <v>492</v>
      </c>
      <c r="D6" s="14" t="s">
        <v>493</v>
      </c>
      <c r="E6" s="15" t="s">
        <v>201</v>
      </c>
      <c r="F6" s="16" t="s">
        <v>1134</v>
      </c>
      <c r="G6" s="16">
        <v>45750.50402699523</v>
      </c>
      <c r="H6" s="16">
        <v>45328.384004950494</v>
      </c>
      <c r="I6" s="16" t="s">
        <v>1134</v>
      </c>
      <c r="J6" s="16" t="s">
        <v>1134</v>
      </c>
      <c r="K6" s="16">
        <v>45461.686612846926</v>
      </c>
      <c r="L6" s="16">
        <v>45225.004391089111</v>
      </c>
      <c r="M6" s="16">
        <v>45357.108642857143</v>
      </c>
      <c r="N6" s="16">
        <v>45154.600682901553</v>
      </c>
      <c r="O6" s="16">
        <v>44625.389999047627</v>
      </c>
      <c r="P6" s="16" t="s">
        <v>1134</v>
      </c>
      <c r="Q6" s="16" t="s">
        <v>1134</v>
      </c>
      <c r="R6" s="16">
        <v>44227.417831545354</v>
      </c>
      <c r="S6" s="16">
        <v>45047.522185714282</v>
      </c>
      <c r="T6" s="16">
        <v>45406.917987144167</v>
      </c>
      <c r="U6" s="16">
        <v>44931.693333333336</v>
      </c>
      <c r="V6" s="16">
        <v>45129.364512915126</v>
      </c>
      <c r="W6" s="16" t="s">
        <v>1134</v>
      </c>
      <c r="X6" s="16" t="s">
        <v>1134</v>
      </c>
      <c r="Y6" s="16">
        <v>45608.469542118859</v>
      </c>
      <c r="Z6" s="16">
        <v>45014.022206410104</v>
      </c>
      <c r="AA6" s="16">
        <v>44253.310442928036</v>
      </c>
      <c r="AB6" s="16">
        <v>44114.343615384612</v>
      </c>
      <c r="AC6" s="16">
        <v>44350.147244444444</v>
      </c>
      <c r="AD6" s="16" t="s">
        <v>1134</v>
      </c>
      <c r="AE6" s="16" t="s">
        <v>1134</v>
      </c>
      <c r="AF6" s="16">
        <v>44473.327889667249</v>
      </c>
      <c r="AG6" s="16">
        <v>44225.206999999995</v>
      </c>
      <c r="AH6" s="16">
        <v>44700.610914110221</v>
      </c>
      <c r="AI6" s="16">
        <v>44702.726775000003</v>
      </c>
      <c r="AJ6" s="16">
        <v>44985.179094857151</v>
      </c>
      <c r="AK6" s="16" t="s">
        <v>1134</v>
      </c>
      <c r="AL6" s="16" t="s">
        <v>1134</v>
      </c>
      <c r="AM6" s="16">
        <v>43530.093425287363</v>
      </c>
      <c r="AN6" s="16">
        <v>44561.635727272733</v>
      </c>
      <c r="AO6" s="16">
        <v>43783.183239762613</v>
      </c>
      <c r="AP6" s="16">
        <v>43948.93969746193</v>
      </c>
      <c r="AQ6" s="16">
        <v>44004.435294117648</v>
      </c>
      <c r="AR6" s="16" t="s">
        <v>1134</v>
      </c>
      <c r="AS6" s="16" t="s">
        <v>1134</v>
      </c>
      <c r="AT6" s="16">
        <v>44398.381226984129</v>
      </c>
      <c r="AU6" s="16">
        <v>44001.420449999991</v>
      </c>
      <c r="AV6" s="16">
        <v>44191.908651094891</v>
      </c>
      <c r="AW6" s="16">
        <v>43861.290358974351</v>
      </c>
      <c r="AX6" s="16">
        <v>43874.647199999999</v>
      </c>
      <c r="AY6" s="16" t="s">
        <v>1134</v>
      </c>
      <c r="AZ6" s="16" t="s">
        <v>1134</v>
      </c>
      <c r="BA6" s="16">
        <v>43701.297774999992</v>
      </c>
      <c r="BB6" s="16">
        <v>43464.837962765952</v>
      </c>
      <c r="BC6" s="16">
        <v>43458.155891732909</v>
      </c>
      <c r="BD6" s="16">
        <v>43459.69445884147</v>
      </c>
      <c r="BE6" s="16">
        <v>43222.7647</v>
      </c>
      <c r="BF6" s="16" t="s">
        <v>1134</v>
      </c>
      <c r="BG6" s="16" t="s">
        <v>1134</v>
      </c>
      <c r="BH6" s="16">
        <v>42884.828556138105</v>
      </c>
      <c r="BI6" s="16">
        <v>42447.896500478317</v>
      </c>
      <c r="BJ6" s="16">
        <v>42054.047051282047</v>
      </c>
      <c r="BK6" s="16">
        <v>41941.006851851846</v>
      </c>
      <c r="BL6" s="16">
        <v>42336.872006688958</v>
      </c>
      <c r="BM6" s="16" t="s">
        <v>1134</v>
      </c>
      <c r="BN6" s="16" t="s">
        <v>1134</v>
      </c>
      <c r="BO6" s="16">
        <v>42269.343509999999</v>
      </c>
      <c r="BP6" s="16">
        <v>42109.923338741726</v>
      </c>
      <c r="BQ6" s="16">
        <v>42428.507099999995</v>
      </c>
      <c r="BR6" s="16">
        <v>43074.658407529336</v>
      </c>
      <c r="BS6" s="16">
        <v>43029.720040983557</v>
      </c>
      <c r="BT6" s="16" t="s">
        <v>1134</v>
      </c>
      <c r="BU6" s="16" t="s">
        <v>1134</v>
      </c>
      <c r="BV6" s="16">
        <v>42483.34574501247</v>
      </c>
      <c r="BW6" s="16">
        <v>42308.409523771872</v>
      </c>
      <c r="BX6" s="16">
        <v>42213.659864515917</v>
      </c>
      <c r="BY6" s="16">
        <v>42357.444624158052</v>
      </c>
      <c r="BZ6" s="16">
        <v>43438.254468267529</v>
      </c>
      <c r="CA6" s="16" t="s">
        <v>1134</v>
      </c>
      <c r="CB6" s="16" t="s">
        <v>1134</v>
      </c>
      <c r="CC6" s="16">
        <v>43095.809908396943</v>
      </c>
      <c r="CD6" s="16">
        <v>42405.997002631579</v>
      </c>
      <c r="CE6" s="16">
        <v>41925.18033333333</v>
      </c>
      <c r="CF6" s="16">
        <v>41773.4435877551</v>
      </c>
      <c r="CG6" s="16">
        <v>41907.161730855012</v>
      </c>
      <c r="CH6" s="16" t="s">
        <v>1134</v>
      </c>
      <c r="CI6" s="16" t="s">
        <v>1134</v>
      </c>
      <c r="CJ6" s="16">
        <v>42100.277062283734</v>
      </c>
      <c r="CK6" s="16">
        <v>42175.510504347832</v>
      </c>
      <c r="CL6" s="16">
        <v>42020.445749999999</v>
      </c>
      <c r="CM6" s="16">
        <v>42216.111724242422</v>
      </c>
      <c r="CN6" s="16">
        <v>41777.361208051945</v>
      </c>
      <c r="CO6" s="16" t="s">
        <v>1134</v>
      </c>
      <c r="CP6" s="16" t="s">
        <v>1134</v>
      </c>
      <c r="CQ6" s="16">
        <v>41683.757976957124</v>
      </c>
      <c r="CR6" s="16">
        <v>41649.14814545455</v>
      </c>
      <c r="CS6" s="16">
        <v>41652.865729999998</v>
      </c>
      <c r="CT6" s="16">
        <v>41291.792763157886</v>
      </c>
      <c r="CU6" s="16">
        <v>40169.202619003685</v>
      </c>
      <c r="CV6" s="16" t="s">
        <v>1134</v>
      </c>
      <c r="CW6" s="16" t="s">
        <v>1134</v>
      </c>
      <c r="CX6" s="16">
        <v>38436.636538006489</v>
      </c>
      <c r="CY6" s="16">
        <v>39381.664314489572</v>
      </c>
      <c r="CZ6" s="16">
        <v>39666.001200000006</v>
      </c>
      <c r="DA6" s="16">
        <v>40808.913685937499</v>
      </c>
      <c r="DB6" s="16">
        <v>40754.635682038839</v>
      </c>
      <c r="DC6" s="16" t="s">
        <v>1134</v>
      </c>
      <c r="DD6" s="16" t="s">
        <v>1134</v>
      </c>
      <c r="DE6" s="16">
        <v>40452.83352</v>
      </c>
      <c r="DF6" s="16">
        <v>40231.217400000001</v>
      </c>
      <c r="DG6" s="16">
        <v>40216.187293023184</v>
      </c>
      <c r="DH6" s="16">
        <v>40458.16724615384</v>
      </c>
      <c r="DI6" s="16" t="s">
        <v>1134</v>
      </c>
      <c r="DJ6" s="16" t="s">
        <v>1134</v>
      </c>
      <c r="DK6" s="16" t="s">
        <v>1134</v>
      </c>
      <c r="DL6" s="16" t="s">
        <v>1134</v>
      </c>
      <c r="DM6" s="16">
        <v>40170.552300000003</v>
      </c>
      <c r="DN6" s="16">
        <v>39993.754702777784</v>
      </c>
      <c r="DO6" s="16">
        <v>40445.022166666662</v>
      </c>
      <c r="DP6" s="16">
        <v>40529.383076923077</v>
      </c>
      <c r="DQ6" s="16" t="s">
        <v>1134</v>
      </c>
      <c r="DR6" s="16" t="s">
        <v>1134</v>
      </c>
      <c r="DS6" s="16">
        <v>40392.241115384611</v>
      </c>
      <c r="DT6" s="16">
        <v>40204.6927</v>
      </c>
      <c r="DU6" s="16">
        <v>39853.5539199997</v>
      </c>
      <c r="DV6" s="16" t="s">
        <v>1134</v>
      </c>
      <c r="DW6" s="16">
        <v>39968.613637037</v>
      </c>
      <c r="DX6" s="16" t="s">
        <v>1134</v>
      </c>
      <c r="DY6" s="16" t="s">
        <v>1134</v>
      </c>
      <c r="DZ6" s="16">
        <v>40229.159549999691</v>
      </c>
      <c r="EA6" s="16">
        <v>39768.80504938271</v>
      </c>
      <c r="EB6" s="16">
        <v>39899.412878260868</v>
      </c>
      <c r="EC6" s="16">
        <v>40213.664109090918</v>
      </c>
      <c r="ED6" s="16">
        <v>40402.301492682935</v>
      </c>
      <c r="EE6" s="16" t="s">
        <v>1134</v>
      </c>
      <c r="EF6" s="16" t="s">
        <v>1134</v>
      </c>
      <c r="EG6" s="16">
        <v>41190.230124561145</v>
      </c>
      <c r="EH6" s="16">
        <v>40671.990312499991</v>
      </c>
      <c r="EI6" s="16">
        <v>41130.773367741931</v>
      </c>
      <c r="EJ6" s="16">
        <v>41447.544916666666</v>
      </c>
      <c r="EK6" s="16">
        <v>40972.066767015713</v>
      </c>
      <c r="EL6" s="16" t="s">
        <v>1134</v>
      </c>
      <c r="EM6" s="16" t="s">
        <v>1134</v>
      </c>
      <c r="EN6" s="16">
        <v>40950.763071738795</v>
      </c>
      <c r="EO6" s="16">
        <v>41088.070017142854</v>
      </c>
      <c r="EP6" s="16">
        <v>41453.642656849319</v>
      </c>
      <c r="EQ6" s="16">
        <v>41264.013022222112</v>
      </c>
      <c r="ER6" s="16">
        <v>40937.952601922792</v>
      </c>
      <c r="ES6" s="16" t="s">
        <v>1134</v>
      </c>
      <c r="ET6" s="16" t="s">
        <v>1134</v>
      </c>
      <c r="EU6" s="16">
        <v>40545.11462857142</v>
      </c>
      <c r="EV6" s="16">
        <v>40369.733699999997</v>
      </c>
      <c r="EW6" s="16">
        <v>40411.359799999896</v>
      </c>
      <c r="EX6" s="16">
        <v>40563.883735294112</v>
      </c>
      <c r="EY6" s="16">
        <v>40207.586111999881</v>
      </c>
      <c r="EZ6" s="16" t="s">
        <v>1134</v>
      </c>
      <c r="FA6" s="16" t="s">
        <v>1134</v>
      </c>
      <c r="FB6" s="16">
        <v>39631.521416666663</v>
      </c>
      <c r="FC6" s="16">
        <v>40271.316918681317</v>
      </c>
      <c r="FD6" s="16">
        <v>40284.522600000004</v>
      </c>
      <c r="FE6" s="16">
        <v>40218.869808000003</v>
      </c>
      <c r="FF6" s="16">
        <v>40345.756000000001</v>
      </c>
      <c r="FG6" s="16" t="s">
        <v>1134</v>
      </c>
      <c r="FH6" s="16" t="s">
        <v>1134</v>
      </c>
      <c r="FI6" s="16">
        <v>40228.440967741939</v>
      </c>
      <c r="FJ6" s="16">
        <v>40167.305811110949</v>
      </c>
      <c r="FK6" s="16">
        <v>40352.530468749996</v>
      </c>
      <c r="FL6" s="16">
        <v>40227.762049999998</v>
      </c>
      <c r="FM6" s="16">
        <v>40214.587499999994</v>
      </c>
      <c r="FN6" s="16" t="s">
        <v>1134</v>
      </c>
      <c r="FO6" s="16" t="s">
        <v>1134</v>
      </c>
      <c r="FP6" s="16" t="s">
        <v>1134</v>
      </c>
      <c r="FQ6" s="16">
        <v>39984.528442857132</v>
      </c>
      <c r="FR6" s="16">
        <v>39789.263699999996</v>
      </c>
      <c r="FS6" s="16">
        <v>39537.627077952755</v>
      </c>
      <c r="FT6" s="16">
        <v>39939.465750000003</v>
      </c>
      <c r="FU6" s="16" t="s">
        <v>1134</v>
      </c>
      <c r="FV6" s="16" t="s">
        <v>1134</v>
      </c>
      <c r="FW6" s="16">
        <v>39704.089977551019</v>
      </c>
      <c r="FX6" s="16">
        <v>40335.855988235126</v>
      </c>
      <c r="FY6" s="16">
        <v>40511.525999999998</v>
      </c>
      <c r="FZ6" s="16">
        <v>40735.576800000003</v>
      </c>
      <c r="GA6" s="16">
        <v>40013.29217319587</v>
      </c>
      <c r="GB6" s="16" t="s">
        <v>1134</v>
      </c>
      <c r="GC6" s="16" t="s">
        <v>1134</v>
      </c>
      <c r="GD6" s="16" t="s">
        <v>1134</v>
      </c>
      <c r="GE6" s="16">
        <v>40233.64736000001</v>
      </c>
      <c r="GF6" s="16">
        <v>40237.581066666666</v>
      </c>
      <c r="GG6" s="16">
        <v>40552.986600000004</v>
      </c>
      <c r="GH6" s="16" t="s">
        <v>1134</v>
      </c>
      <c r="GI6" s="16" t="s">
        <v>1134</v>
      </c>
      <c r="GJ6" s="16" t="s">
        <v>1134</v>
      </c>
      <c r="GK6" s="16" t="s">
        <v>1134</v>
      </c>
      <c r="GL6" s="16">
        <v>40960.171767741922</v>
      </c>
      <c r="GM6" s="16">
        <v>40969.736882978723</v>
      </c>
      <c r="GN6" s="16">
        <v>41004.899466666669</v>
      </c>
      <c r="GO6" s="16">
        <v>41098.535399999993</v>
      </c>
      <c r="GP6" s="16" t="s">
        <v>1134</v>
      </c>
      <c r="GQ6" s="16" t="s">
        <v>1134</v>
      </c>
      <c r="GR6" s="16" t="s">
        <v>1134</v>
      </c>
      <c r="GS6" s="16">
        <v>40499.311807972495</v>
      </c>
      <c r="GT6" s="16" t="s">
        <v>1134</v>
      </c>
      <c r="GU6" s="16">
        <v>40405.415399999998</v>
      </c>
      <c r="GV6" s="16">
        <v>40703.350828915667</v>
      </c>
      <c r="GW6" s="16" t="s">
        <v>1134</v>
      </c>
      <c r="GX6" s="16" t="s">
        <v>1134</v>
      </c>
      <c r="GY6" s="16" t="s">
        <v>1134</v>
      </c>
      <c r="GZ6" s="16" t="s">
        <v>1134</v>
      </c>
      <c r="HA6" s="16" t="s">
        <v>1134</v>
      </c>
      <c r="HB6" s="16">
        <v>41033.065675000005</v>
      </c>
      <c r="HC6" s="16">
        <v>41302.917000000001</v>
      </c>
      <c r="HD6" s="16" t="s">
        <v>1134</v>
      </c>
      <c r="HE6" s="16" t="s">
        <v>1134</v>
      </c>
      <c r="HF6" s="16" t="s">
        <v>1134</v>
      </c>
      <c r="HG6" s="16">
        <v>41378.864999999998</v>
      </c>
      <c r="HH6" s="16">
        <v>42548.982000000004</v>
      </c>
      <c r="HI6" s="16">
        <v>41693.216</v>
      </c>
      <c r="HJ6" s="16" t="s">
        <v>1134</v>
      </c>
      <c r="HK6" s="16" t="s">
        <v>1134</v>
      </c>
      <c r="HL6" s="16" t="s">
        <v>1134</v>
      </c>
      <c r="HM6" s="16">
        <v>41486.964400000004</v>
      </c>
      <c r="HN6" s="16">
        <v>41594.844377777779</v>
      </c>
      <c r="HO6" s="16">
        <v>41817.60865714281</v>
      </c>
      <c r="HP6" s="16" t="s">
        <v>1134</v>
      </c>
      <c r="HQ6" s="16" t="s">
        <v>1134</v>
      </c>
      <c r="HR6" s="16" t="s">
        <v>1134</v>
      </c>
      <c r="HS6" s="16" t="s">
        <v>1134</v>
      </c>
      <c r="HT6" s="16" t="s">
        <v>1134</v>
      </c>
      <c r="HU6" s="16" t="s">
        <v>1134</v>
      </c>
      <c r="HV6" s="16">
        <v>42290.646849999954</v>
      </c>
      <c r="HW6" s="16">
        <v>42332.308122093025</v>
      </c>
      <c r="HX6" s="16" t="s">
        <v>1134</v>
      </c>
      <c r="HY6" s="16" t="s">
        <v>1134</v>
      </c>
      <c r="HZ6" s="16">
        <v>42664.310441176123</v>
      </c>
      <c r="IA6" s="16">
        <v>42575.673016949157</v>
      </c>
      <c r="IB6" s="16">
        <v>42906.981216666667</v>
      </c>
      <c r="IC6" s="16">
        <v>43099.016876470589</v>
      </c>
      <c r="ID6" s="16">
        <v>43928.408954430379</v>
      </c>
      <c r="IE6" s="16" t="s">
        <v>1134</v>
      </c>
      <c r="IF6" s="16" t="s">
        <v>1134</v>
      </c>
      <c r="IG6" s="16">
        <v>44473.00455638767</v>
      </c>
      <c r="IH6" s="16">
        <v>44577.00357216494</v>
      </c>
      <c r="II6" s="16">
        <v>44314.741922348483</v>
      </c>
      <c r="IJ6" s="16">
        <v>44005.971999999994</v>
      </c>
      <c r="IK6" s="16">
        <v>44617.14942222221</v>
      </c>
      <c r="IL6" s="16">
        <v>44644.569300000003</v>
      </c>
      <c r="IM6" s="16" t="s">
        <v>1134</v>
      </c>
      <c r="IN6" s="16" t="s">
        <v>1134</v>
      </c>
    </row>
    <row r="7" spans="2:249" ht="16.5" thickBot="1">
      <c r="C7" s="14" t="s">
        <v>494</v>
      </c>
      <c r="D7" s="14" t="s">
        <v>495</v>
      </c>
      <c r="E7" s="15" t="s">
        <v>201</v>
      </c>
      <c r="F7" s="16" t="s">
        <v>1134</v>
      </c>
      <c r="G7" s="16">
        <v>17681.897872258065</v>
      </c>
      <c r="H7" s="16" t="s">
        <v>1134</v>
      </c>
      <c r="I7" s="16" t="s">
        <v>1134</v>
      </c>
      <c r="J7" s="16" t="s">
        <v>1134</v>
      </c>
      <c r="K7" s="16">
        <v>18056.832302068968</v>
      </c>
      <c r="L7" s="16">
        <v>18024.634946181817</v>
      </c>
      <c r="M7" s="16">
        <v>18004.062266037734</v>
      </c>
      <c r="N7" s="16">
        <v>18092.736219999999</v>
      </c>
      <c r="O7" s="16">
        <v>18019.35778875</v>
      </c>
      <c r="P7" s="16" t="s">
        <v>1134</v>
      </c>
      <c r="Q7" s="16" t="s">
        <v>1134</v>
      </c>
      <c r="R7" s="16">
        <v>17516.93895</v>
      </c>
      <c r="S7" s="16" t="s">
        <v>1134</v>
      </c>
      <c r="T7" s="16">
        <v>17994.806911296295</v>
      </c>
      <c r="U7" s="16">
        <v>18273.913995277777</v>
      </c>
      <c r="V7" s="16">
        <v>18343.038112586204</v>
      </c>
      <c r="W7" s="16" t="s">
        <v>1134</v>
      </c>
      <c r="X7" s="16" t="s">
        <v>1134</v>
      </c>
      <c r="Y7" s="16">
        <v>18414.402094835681</v>
      </c>
      <c r="Z7" s="16">
        <v>18424.765107692307</v>
      </c>
      <c r="AA7" s="16">
        <v>18591.255798047056</v>
      </c>
      <c r="AB7" s="16">
        <v>18565.394387754957</v>
      </c>
      <c r="AC7" s="16">
        <v>18661.228854074074</v>
      </c>
      <c r="AD7" s="16">
        <v>18542.947499999998</v>
      </c>
      <c r="AE7" s="16" t="s">
        <v>1134</v>
      </c>
      <c r="AF7" s="16">
        <v>18543.903084210528</v>
      </c>
      <c r="AG7" s="16">
        <v>18565.381827804878</v>
      </c>
      <c r="AH7" s="16">
        <v>18615.216238018867</v>
      </c>
      <c r="AI7" s="16">
        <v>18811.316667254901</v>
      </c>
      <c r="AJ7" s="16">
        <v>18771.901273333311</v>
      </c>
      <c r="AK7" s="16" t="s">
        <v>1134</v>
      </c>
      <c r="AL7" s="16" t="s">
        <v>1134</v>
      </c>
      <c r="AM7" s="16">
        <v>18229.600125654451</v>
      </c>
      <c r="AN7" s="16" t="s">
        <v>1134</v>
      </c>
      <c r="AO7" s="16">
        <v>18535.150406666609</v>
      </c>
      <c r="AP7" s="16">
        <v>18906.856780043105</v>
      </c>
      <c r="AQ7" s="16">
        <v>18730.020830702339</v>
      </c>
      <c r="AR7" s="16" t="s">
        <v>1134</v>
      </c>
      <c r="AS7" s="16" t="s">
        <v>1134</v>
      </c>
      <c r="AT7" s="16">
        <v>18764.697337313435</v>
      </c>
      <c r="AU7" s="16">
        <v>18799.582721428567</v>
      </c>
      <c r="AV7" s="16">
        <v>18839.113479130436</v>
      </c>
      <c r="AW7" s="16">
        <v>18970.670170000001</v>
      </c>
      <c r="AX7" s="16">
        <v>18714.883613333332</v>
      </c>
      <c r="AY7" s="16" t="s">
        <v>1134</v>
      </c>
      <c r="AZ7" s="16" t="s">
        <v>1134</v>
      </c>
      <c r="BA7" s="16">
        <v>18831.725271162792</v>
      </c>
      <c r="BB7" s="16">
        <v>18854.02355917808</v>
      </c>
      <c r="BC7" s="16">
        <v>18597.705180487807</v>
      </c>
      <c r="BD7" s="16">
        <v>18663.070757759862</v>
      </c>
      <c r="BE7" s="16">
        <v>18397.321891543208</v>
      </c>
      <c r="BF7" s="16" t="s">
        <v>1134</v>
      </c>
      <c r="BG7" s="16" t="s">
        <v>1134</v>
      </c>
      <c r="BH7" s="16">
        <v>18311.454004833755</v>
      </c>
      <c r="BI7" s="16">
        <v>18360.204678778602</v>
      </c>
      <c r="BJ7" s="16">
        <v>18281.941108538584</v>
      </c>
      <c r="BK7" s="16">
        <v>18080.095155652176</v>
      </c>
      <c r="BL7" s="16">
        <v>18093.858272685513</v>
      </c>
      <c r="BM7" s="16" t="s">
        <v>1134</v>
      </c>
      <c r="BN7" s="16" t="s">
        <v>1134</v>
      </c>
      <c r="BO7" s="16">
        <v>18382.717522339255</v>
      </c>
      <c r="BP7" s="16">
        <v>18313.109277663043</v>
      </c>
      <c r="BQ7" s="16">
        <v>18729.220026360155</v>
      </c>
      <c r="BR7" s="16">
        <v>19051.963285365855</v>
      </c>
      <c r="BS7" s="16">
        <v>19197.178901639341</v>
      </c>
      <c r="BT7" s="16" t="s">
        <v>1134</v>
      </c>
      <c r="BU7" s="16" t="s">
        <v>1134</v>
      </c>
      <c r="BV7" s="16">
        <v>18714.152184581344</v>
      </c>
      <c r="BW7" s="16">
        <v>18463.952564797284</v>
      </c>
      <c r="BX7" s="16">
        <v>18705.852615866668</v>
      </c>
      <c r="BY7" s="16">
        <v>18488.047914893617</v>
      </c>
      <c r="BZ7" s="16">
        <v>18635.32706823519</v>
      </c>
      <c r="CA7" s="16" t="s">
        <v>1134</v>
      </c>
      <c r="CB7" s="16" t="s">
        <v>1134</v>
      </c>
      <c r="CC7" s="16">
        <v>18498.463469820359</v>
      </c>
      <c r="CD7" s="16">
        <v>18592.672635279501</v>
      </c>
      <c r="CE7" s="16">
        <v>18398.01459772727</v>
      </c>
      <c r="CF7" s="16">
        <v>18327.014873430657</v>
      </c>
      <c r="CG7" s="16" t="s">
        <v>1134</v>
      </c>
      <c r="CH7" s="16" t="s">
        <v>1134</v>
      </c>
      <c r="CI7" s="16" t="s">
        <v>1134</v>
      </c>
      <c r="CJ7" s="16">
        <v>18439.877617205831</v>
      </c>
      <c r="CK7" s="16">
        <v>18576.497221173653</v>
      </c>
      <c r="CL7" s="16">
        <v>18316.580209342104</v>
      </c>
      <c r="CM7" s="16">
        <v>18156.62095</v>
      </c>
      <c r="CN7" s="16">
        <v>17908.116479999997</v>
      </c>
      <c r="CO7" s="16" t="s">
        <v>1134</v>
      </c>
      <c r="CP7" s="16" t="s">
        <v>1134</v>
      </c>
      <c r="CQ7" s="16">
        <v>17658.900755669474</v>
      </c>
      <c r="CR7" s="16">
        <v>17984.60656843126</v>
      </c>
      <c r="CS7" s="16" t="s">
        <v>1134</v>
      </c>
      <c r="CT7" s="16">
        <v>17303.934949311752</v>
      </c>
      <c r="CU7" s="16">
        <v>17024.596575274787</v>
      </c>
      <c r="CV7" s="16" t="s">
        <v>1134</v>
      </c>
      <c r="CW7" s="16" t="s">
        <v>1134</v>
      </c>
      <c r="CX7" s="16">
        <v>16162.378291836732</v>
      </c>
      <c r="CY7" s="16">
        <v>16115.857066125001</v>
      </c>
      <c r="CZ7" s="16">
        <v>16530.173608541667</v>
      </c>
      <c r="DA7" s="16">
        <v>17033.081353448273</v>
      </c>
      <c r="DB7" s="16">
        <v>16753.181797741938</v>
      </c>
      <c r="DC7" s="16" t="s">
        <v>1134</v>
      </c>
      <c r="DD7" s="16" t="s">
        <v>1134</v>
      </c>
      <c r="DE7" s="16">
        <v>17280.251896363636</v>
      </c>
      <c r="DF7" s="16">
        <v>17332.32331935484</v>
      </c>
      <c r="DG7" s="16">
        <v>17146.646981538459</v>
      </c>
      <c r="DH7" s="16">
        <v>17335.176803999999</v>
      </c>
      <c r="DI7" s="16" t="s">
        <v>1134</v>
      </c>
      <c r="DJ7" s="16" t="s">
        <v>1134</v>
      </c>
      <c r="DK7" s="16" t="s">
        <v>1134</v>
      </c>
      <c r="DL7" s="16" t="s">
        <v>1134</v>
      </c>
      <c r="DM7" s="16">
        <v>17008.92907249997</v>
      </c>
      <c r="DN7" s="16">
        <v>17650.488485714286</v>
      </c>
      <c r="DO7" s="16" t="s">
        <v>1134</v>
      </c>
      <c r="DP7" s="16">
        <v>18061.370494392861</v>
      </c>
      <c r="DQ7" s="16" t="s">
        <v>1134</v>
      </c>
      <c r="DR7" s="16" t="s">
        <v>1134</v>
      </c>
      <c r="DS7" s="16">
        <v>17998.043366666665</v>
      </c>
      <c r="DT7" s="16">
        <v>17931.293999999998</v>
      </c>
      <c r="DU7" s="16">
        <v>17855.554809999881</v>
      </c>
      <c r="DV7" s="16" t="s">
        <v>1134</v>
      </c>
      <c r="DW7" s="16">
        <v>18163.284941666669</v>
      </c>
      <c r="DX7" s="16" t="s">
        <v>1134</v>
      </c>
      <c r="DY7" s="16" t="s">
        <v>1134</v>
      </c>
      <c r="DZ7" s="16">
        <v>18186.638648484848</v>
      </c>
      <c r="EA7" s="16">
        <v>18023.273888571428</v>
      </c>
      <c r="EB7" s="16">
        <v>17900.897525689652</v>
      </c>
      <c r="EC7" s="16">
        <v>18079.073100000001</v>
      </c>
      <c r="ED7" s="16">
        <v>18083.773089230745</v>
      </c>
      <c r="EE7" s="16" t="s">
        <v>1134</v>
      </c>
      <c r="EF7" s="16" t="s">
        <v>1134</v>
      </c>
      <c r="EG7" s="16">
        <v>18372.417379310344</v>
      </c>
      <c r="EH7" s="16">
        <v>17975.575740909095</v>
      </c>
      <c r="EI7" s="16" t="s">
        <v>1134</v>
      </c>
      <c r="EJ7" s="16">
        <v>18380.657775</v>
      </c>
      <c r="EK7" s="16">
        <v>18273.215294969326</v>
      </c>
      <c r="EL7" s="16" t="s">
        <v>1134</v>
      </c>
      <c r="EM7" s="16" t="s">
        <v>1134</v>
      </c>
      <c r="EN7" s="16">
        <v>18322.628975813877</v>
      </c>
      <c r="EO7" s="16" t="s">
        <v>1134</v>
      </c>
      <c r="EP7" s="16">
        <v>18472.287390908987</v>
      </c>
      <c r="EQ7" s="16">
        <v>18429.294669999999</v>
      </c>
      <c r="ER7" s="16">
        <v>18040.240655737703</v>
      </c>
      <c r="ES7" s="16" t="s">
        <v>1134</v>
      </c>
      <c r="ET7" s="16" t="s">
        <v>1134</v>
      </c>
      <c r="EU7" s="16">
        <v>18379.139240999997</v>
      </c>
      <c r="EV7" s="16" t="s">
        <v>1134</v>
      </c>
      <c r="EW7" s="16" t="s">
        <v>1134</v>
      </c>
      <c r="EX7" s="16">
        <v>18334.782900000002</v>
      </c>
      <c r="EY7" s="16">
        <v>18255.859733333335</v>
      </c>
      <c r="EZ7" s="16" t="s">
        <v>1134</v>
      </c>
      <c r="FA7" s="16" t="s">
        <v>1134</v>
      </c>
      <c r="FB7" s="16" t="s">
        <v>1134</v>
      </c>
      <c r="FC7" s="16">
        <v>18423.638618749999</v>
      </c>
      <c r="FD7" s="16">
        <v>18472.658589999995</v>
      </c>
      <c r="FE7" s="16">
        <v>18356.520910909028</v>
      </c>
      <c r="FF7" s="16">
        <v>18600.723680000003</v>
      </c>
      <c r="FG7" s="16" t="s">
        <v>1134</v>
      </c>
      <c r="FH7" s="16" t="s">
        <v>1134</v>
      </c>
      <c r="FI7" s="16">
        <v>18486.75551090909</v>
      </c>
      <c r="FJ7" s="16">
        <v>18523.519318181821</v>
      </c>
      <c r="FK7" s="16">
        <v>18489.522154999999</v>
      </c>
      <c r="FL7" s="16">
        <v>18301.286289999978</v>
      </c>
      <c r="FM7" s="16">
        <v>19545.123266666666</v>
      </c>
      <c r="FN7" s="16" t="s">
        <v>1134</v>
      </c>
      <c r="FO7" s="16" t="s">
        <v>1134</v>
      </c>
      <c r="FP7" s="16">
        <v>18284.609844285715</v>
      </c>
      <c r="FQ7" s="16">
        <v>18199.382503043478</v>
      </c>
      <c r="FR7" s="16">
        <v>18092.025460363639</v>
      </c>
      <c r="FS7" s="16">
        <v>17792.158037499998</v>
      </c>
      <c r="FT7" s="16">
        <v>17870.610724999999</v>
      </c>
      <c r="FU7" s="16" t="s">
        <v>1134</v>
      </c>
      <c r="FV7" s="16" t="s">
        <v>1134</v>
      </c>
      <c r="FW7" s="16">
        <v>17910.280320576923</v>
      </c>
      <c r="FX7" s="16">
        <v>18029.723619375</v>
      </c>
      <c r="FY7" s="16">
        <v>18199.372125526319</v>
      </c>
      <c r="FZ7" s="16" t="s">
        <v>1134</v>
      </c>
      <c r="GA7" s="16">
        <v>18406.845159999997</v>
      </c>
      <c r="GB7" s="16" t="s">
        <v>1134</v>
      </c>
      <c r="GC7" s="16" t="s">
        <v>1134</v>
      </c>
      <c r="GD7" s="16">
        <v>18442.963413333331</v>
      </c>
      <c r="GE7" s="16" t="s">
        <v>1134</v>
      </c>
      <c r="GF7" s="16">
        <v>18591.698559999997</v>
      </c>
      <c r="GG7" s="16" t="s">
        <v>1134</v>
      </c>
      <c r="GH7" s="16">
        <v>18511.813160555557</v>
      </c>
      <c r="GI7" s="16" t="s">
        <v>1134</v>
      </c>
      <c r="GJ7" s="16" t="s">
        <v>1134</v>
      </c>
      <c r="GK7" s="16">
        <v>18494.990480390625</v>
      </c>
      <c r="GL7" s="16">
        <v>18662.769904390247</v>
      </c>
      <c r="GM7" s="16">
        <v>18850.252785283017</v>
      </c>
      <c r="GN7" s="16">
        <v>18842.772497999998</v>
      </c>
      <c r="GO7" s="16">
        <v>18618.751131666668</v>
      </c>
      <c r="GP7" s="16" t="s">
        <v>1134</v>
      </c>
      <c r="GQ7" s="16" t="s">
        <v>1134</v>
      </c>
      <c r="GR7" s="16">
        <v>18315.888896358283</v>
      </c>
      <c r="GS7" s="16">
        <v>18511.837452499985</v>
      </c>
      <c r="GT7" s="16">
        <v>18276.957349999997</v>
      </c>
      <c r="GU7" s="16">
        <v>18289.603841739132</v>
      </c>
      <c r="GV7" s="16" t="s">
        <v>1134</v>
      </c>
      <c r="GW7" s="16" t="s">
        <v>1134</v>
      </c>
      <c r="GX7" s="16" t="s">
        <v>1134</v>
      </c>
      <c r="GY7" s="16">
        <v>18204.840609999999</v>
      </c>
      <c r="GZ7" s="16">
        <v>18045.032748847458</v>
      </c>
      <c r="HA7" s="16">
        <v>18322.486316388284</v>
      </c>
      <c r="HB7" s="16">
        <v>18437.899249999999</v>
      </c>
      <c r="HC7" s="16">
        <v>18465.707756097563</v>
      </c>
      <c r="HD7" s="16" t="s">
        <v>1134</v>
      </c>
      <c r="HE7" s="16" t="s">
        <v>1134</v>
      </c>
      <c r="HF7" s="16">
        <v>18611.060326583847</v>
      </c>
      <c r="HG7" s="16">
        <v>18558.767934597156</v>
      </c>
      <c r="HH7" s="16">
        <v>18864.894619999995</v>
      </c>
      <c r="HI7" s="16">
        <v>18676.732071139239</v>
      </c>
      <c r="HJ7" s="16">
        <v>17842.395284999999</v>
      </c>
      <c r="HK7" s="16" t="s">
        <v>1134</v>
      </c>
      <c r="HL7" s="16">
        <v>17893.910914497039</v>
      </c>
      <c r="HM7" s="16">
        <v>17941.663076666668</v>
      </c>
      <c r="HN7" s="16">
        <v>18195.353161666662</v>
      </c>
      <c r="HO7" s="16">
        <v>18433.577442608697</v>
      </c>
      <c r="HP7" s="16">
        <v>18586.732176230733</v>
      </c>
      <c r="HQ7" s="16" t="s">
        <v>1134</v>
      </c>
      <c r="HR7" s="16" t="s">
        <v>1134</v>
      </c>
      <c r="HS7" s="16">
        <v>18728.626799999998</v>
      </c>
      <c r="HT7" s="16">
        <v>18548.701168571344</v>
      </c>
      <c r="HU7" s="16">
        <v>18565.85886</v>
      </c>
      <c r="HV7" s="16">
        <v>18827.213223396226</v>
      </c>
      <c r="HW7" s="16">
        <v>18994.897839999998</v>
      </c>
      <c r="HX7" s="16" t="s">
        <v>1134</v>
      </c>
      <c r="HY7" s="16" t="s">
        <v>1134</v>
      </c>
      <c r="HZ7" s="16" t="s">
        <v>1134</v>
      </c>
      <c r="IA7" s="16">
        <v>18956.768814999999</v>
      </c>
      <c r="IB7" s="16" t="s">
        <v>1134</v>
      </c>
      <c r="IC7" s="16" t="s">
        <v>1134</v>
      </c>
      <c r="ID7" s="16">
        <v>18933.506279999998</v>
      </c>
      <c r="IE7" s="16">
        <v>18983.538579999997</v>
      </c>
      <c r="IF7" s="16" t="s">
        <v>1134</v>
      </c>
      <c r="IG7" s="16" t="s">
        <v>1134</v>
      </c>
      <c r="IH7" s="16" t="s">
        <v>1134</v>
      </c>
      <c r="II7" s="16" t="s">
        <v>1134</v>
      </c>
      <c r="IJ7" s="16" t="s">
        <v>1134</v>
      </c>
      <c r="IK7" s="16">
        <v>18493.136999999995</v>
      </c>
      <c r="IL7" s="16" t="s">
        <v>1134</v>
      </c>
      <c r="IM7" s="16" t="s">
        <v>1134</v>
      </c>
      <c r="IN7" s="16" t="s">
        <v>1134</v>
      </c>
    </row>
    <row r="8" spans="2:249" ht="16.5" thickBot="1">
      <c r="C8" s="14" t="s">
        <v>496</v>
      </c>
      <c r="D8" s="14" t="s">
        <v>1086</v>
      </c>
      <c r="E8" s="15" t="s">
        <v>201</v>
      </c>
      <c r="F8" s="16" t="s">
        <v>1134</v>
      </c>
      <c r="G8" s="16">
        <v>26657.083275268291</v>
      </c>
      <c r="H8" s="16">
        <v>26450.890863278688</v>
      </c>
      <c r="I8" s="16" t="s">
        <v>1134</v>
      </c>
      <c r="J8" s="16" t="s">
        <v>1134</v>
      </c>
      <c r="K8" s="16">
        <v>26833.174771199854</v>
      </c>
      <c r="L8" s="16">
        <v>27021.265421803651</v>
      </c>
      <c r="M8" s="16">
        <v>26813.944388753243</v>
      </c>
      <c r="N8" s="16">
        <v>26852.176579732619</v>
      </c>
      <c r="O8" s="16">
        <v>26939.167289583336</v>
      </c>
      <c r="P8" s="16" t="s">
        <v>1134</v>
      </c>
      <c r="Q8" s="16" t="s">
        <v>1134</v>
      </c>
      <c r="R8" s="16">
        <v>26297.169359999752</v>
      </c>
      <c r="S8" s="16">
        <v>26499.481339999962</v>
      </c>
      <c r="T8" s="16">
        <v>26774.55044857143</v>
      </c>
      <c r="U8" s="16">
        <v>27226.494928606273</v>
      </c>
      <c r="V8" s="16">
        <v>27488.734408922362</v>
      </c>
      <c r="W8" s="16" t="s">
        <v>1134</v>
      </c>
      <c r="X8" s="16" t="s">
        <v>1134</v>
      </c>
      <c r="Y8" s="16" t="s">
        <v>1134</v>
      </c>
      <c r="Z8" s="16">
        <v>27585.269869904761</v>
      </c>
      <c r="AA8" s="16">
        <v>27805.595980880636</v>
      </c>
      <c r="AB8" s="16">
        <v>27934.949396739099</v>
      </c>
      <c r="AC8" s="16">
        <v>28322.890310193317</v>
      </c>
      <c r="AD8" s="16" t="s">
        <v>1134</v>
      </c>
      <c r="AE8" s="16" t="s">
        <v>1134</v>
      </c>
      <c r="AF8" s="16">
        <v>28377.418938749888</v>
      </c>
      <c r="AG8" s="16">
        <v>28312.578741340385</v>
      </c>
      <c r="AH8" s="16">
        <v>28013.773232246502</v>
      </c>
      <c r="AI8" s="16">
        <v>28048.633750493707</v>
      </c>
      <c r="AJ8" s="16">
        <v>28294.69238754129</v>
      </c>
      <c r="AK8" s="16" t="s">
        <v>1134</v>
      </c>
      <c r="AL8" s="16" t="s">
        <v>1134</v>
      </c>
      <c r="AM8" s="16">
        <v>27431.710227272724</v>
      </c>
      <c r="AN8" s="16">
        <v>27543.003547722772</v>
      </c>
      <c r="AO8" s="16">
        <v>27866.216895510202</v>
      </c>
      <c r="AP8" s="16">
        <v>28262.002392597402</v>
      </c>
      <c r="AQ8" s="16">
        <v>28090.225933129499</v>
      </c>
      <c r="AR8" s="16" t="s">
        <v>1134</v>
      </c>
      <c r="AS8" s="16" t="s">
        <v>1134</v>
      </c>
      <c r="AT8" s="16">
        <v>28140.149859036141</v>
      </c>
      <c r="AU8" s="16">
        <v>27972.175256007751</v>
      </c>
      <c r="AV8" s="16">
        <v>27898.928367065801</v>
      </c>
      <c r="AW8" s="16">
        <v>28018.025190406774</v>
      </c>
      <c r="AX8" s="16">
        <v>27863.304875000002</v>
      </c>
      <c r="AY8" s="16" t="s">
        <v>1134</v>
      </c>
      <c r="AZ8" s="16">
        <v>27861.55</v>
      </c>
      <c r="BA8" s="16">
        <v>27973.99635030303</v>
      </c>
      <c r="BB8" s="16">
        <v>28086.9516</v>
      </c>
      <c r="BC8" s="16">
        <v>27754.964340983606</v>
      </c>
      <c r="BD8" s="16">
        <v>27684.147622857141</v>
      </c>
      <c r="BE8" s="16">
        <v>27358.924601690142</v>
      </c>
      <c r="BF8" s="16" t="s">
        <v>1134</v>
      </c>
      <c r="BG8" s="16" t="s">
        <v>1134</v>
      </c>
      <c r="BH8" s="16">
        <v>27192.258541874999</v>
      </c>
      <c r="BI8" s="16">
        <v>27128.100068319327</v>
      </c>
      <c r="BJ8" s="16">
        <v>26923.114097692305</v>
      </c>
      <c r="BK8" s="16">
        <v>26694.807934402081</v>
      </c>
      <c r="BL8" s="16">
        <v>26762.565327803375</v>
      </c>
      <c r="BM8" s="16" t="s">
        <v>1134</v>
      </c>
      <c r="BN8" s="16" t="s">
        <v>1134</v>
      </c>
      <c r="BO8" s="16">
        <v>27176.907130744679</v>
      </c>
      <c r="BP8" s="16">
        <v>27175.897925271995</v>
      </c>
      <c r="BQ8" s="16">
        <v>27886.828868817167</v>
      </c>
      <c r="BR8" s="16">
        <v>28284.587697599996</v>
      </c>
      <c r="BS8" s="16">
        <v>28523.634650823533</v>
      </c>
      <c r="BT8" s="16" t="s">
        <v>1134</v>
      </c>
      <c r="BU8" s="16" t="s">
        <v>1134</v>
      </c>
      <c r="BV8" s="16">
        <v>28027.929293750003</v>
      </c>
      <c r="BW8" s="16">
        <v>27945.298333679995</v>
      </c>
      <c r="BX8" s="16">
        <v>27878.462049999995</v>
      </c>
      <c r="BY8" s="16">
        <v>27637.275274444448</v>
      </c>
      <c r="BZ8" s="16">
        <v>27492.454079999996</v>
      </c>
      <c r="CA8" s="16" t="s">
        <v>1134</v>
      </c>
      <c r="CB8" s="16" t="s">
        <v>1134</v>
      </c>
      <c r="CC8" s="16">
        <v>27618.437489999997</v>
      </c>
      <c r="CD8" s="16">
        <v>27586.579687333291</v>
      </c>
      <c r="CE8" s="16">
        <v>27270.843249999998</v>
      </c>
      <c r="CF8" s="16">
        <v>27383.267757333226</v>
      </c>
      <c r="CG8" s="16">
        <v>27266.817769999998</v>
      </c>
      <c r="CH8" s="16" t="s">
        <v>1134</v>
      </c>
      <c r="CI8" s="16" t="s">
        <v>1134</v>
      </c>
      <c r="CJ8" s="16">
        <v>27377.394922499996</v>
      </c>
      <c r="CK8" s="16">
        <v>27541.251383999966</v>
      </c>
      <c r="CL8" s="16">
        <v>27170.126876249957</v>
      </c>
      <c r="CM8" s="16">
        <v>26911.782597142857</v>
      </c>
      <c r="CN8" s="16">
        <v>26620.409759999999</v>
      </c>
      <c r="CO8" s="16" t="s">
        <v>1134</v>
      </c>
      <c r="CP8" s="16" t="s">
        <v>1134</v>
      </c>
      <c r="CQ8" s="16">
        <v>26195.221542857144</v>
      </c>
      <c r="CR8" s="16">
        <v>26616.470977499997</v>
      </c>
      <c r="CS8" s="16">
        <v>26468.416436785716</v>
      </c>
      <c r="CT8" s="16">
        <v>25820.273597402596</v>
      </c>
      <c r="CU8" s="16">
        <v>25335.643434146339</v>
      </c>
      <c r="CV8" s="16" t="s">
        <v>1134</v>
      </c>
      <c r="CW8" s="16" t="s">
        <v>1134</v>
      </c>
      <c r="CX8" s="16">
        <v>24155.773726829273</v>
      </c>
      <c r="CY8" s="16">
        <v>24253.40437714271</v>
      </c>
      <c r="CZ8" s="16">
        <v>24004.303829233038</v>
      </c>
      <c r="DA8" s="16">
        <v>24894.641409090804</v>
      </c>
      <c r="DB8" s="16">
        <v>24771.733056923076</v>
      </c>
      <c r="DC8" s="16" t="s">
        <v>1134</v>
      </c>
      <c r="DD8" s="16" t="s">
        <v>1134</v>
      </c>
      <c r="DE8" s="16">
        <v>25620.827392500003</v>
      </c>
      <c r="DF8" s="16">
        <v>25684.176294999997</v>
      </c>
      <c r="DG8" s="16">
        <v>25465.825949999999</v>
      </c>
      <c r="DH8" s="16">
        <v>25625.441099076925</v>
      </c>
      <c r="DI8" s="16" t="s">
        <v>1134</v>
      </c>
      <c r="DJ8" s="16" t="s">
        <v>1134</v>
      </c>
      <c r="DK8" s="16" t="s">
        <v>1134</v>
      </c>
      <c r="DL8" s="16" t="s">
        <v>1134</v>
      </c>
      <c r="DM8" s="16">
        <v>25254.204473747228</v>
      </c>
      <c r="DN8" s="16">
        <v>26020.018555780731</v>
      </c>
      <c r="DO8" s="16">
        <v>25969.672232608693</v>
      </c>
      <c r="DP8" s="16">
        <v>26397.072878188381</v>
      </c>
      <c r="DQ8" s="16" t="s">
        <v>1134</v>
      </c>
      <c r="DR8" s="16" t="s">
        <v>1134</v>
      </c>
      <c r="DS8" s="16">
        <v>26267.47038058249</v>
      </c>
      <c r="DT8" s="16">
        <v>26238.131345454545</v>
      </c>
      <c r="DU8" s="16">
        <v>26319.12650413793</v>
      </c>
      <c r="DV8" s="16" t="s">
        <v>1134</v>
      </c>
      <c r="DW8" s="16">
        <v>26773.828365253419</v>
      </c>
      <c r="DX8" s="16" t="s">
        <v>1134</v>
      </c>
      <c r="DY8" s="16" t="s">
        <v>1134</v>
      </c>
      <c r="DZ8" s="16">
        <v>26692.45454281339</v>
      </c>
      <c r="EA8" s="16" t="s">
        <v>1134</v>
      </c>
      <c r="EB8" s="16">
        <v>26076.12628</v>
      </c>
      <c r="EC8" s="16">
        <v>26250.889236000006</v>
      </c>
      <c r="ED8" s="16">
        <v>26462.474270382285</v>
      </c>
      <c r="EE8" s="16" t="s">
        <v>1134</v>
      </c>
      <c r="EF8" s="16" t="s">
        <v>1134</v>
      </c>
      <c r="EG8" s="16">
        <v>26649.957260915573</v>
      </c>
      <c r="EH8" s="16">
        <v>26184.540854929091</v>
      </c>
      <c r="EI8" s="16">
        <v>26172.912394146344</v>
      </c>
      <c r="EJ8" s="16" t="s">
        <v>1134</v>
      </c>
      <c r="EK8" s="16">
        <v>26512.609116842108</v>
      </c>
      <c r="EL8" s="16" t="s">
        <v>1134</v>
      </c>
      <c r="EM8" s="16" t="s">
        <v>1134</v>
      </c>
      <c r="EN8" s="16">
        <v>26679.481399999997</v>
      </c>
      <c r="EO8" s="16">
        <v>26789.93558999983</v>
      </c>
      <c r="EP8" s="16">
        <v>26793.221413173917</v>
      </c>
      <c r="EQ8" s="16" t="s">
        <v>1134</v>
      </c>
      <c r="ER8" s="16">
        <v>26010.081273333333</v>
      </c>
      <c r="ES8" s="16" t="s">
        <v>1134</v>
      </c>
      <c r="ET8" s="16" t="s">
        <v>1134</v>
      </c>
      <c r="EU8" s="16">
        <v>26582.201034838599</v>
      </c>
      <c r="EV8" s="16" t="s">
        <v>1134</v>
      </c>
      <c r="EW8" s="16">
        <v>26783.997480000002</v>
      </c>
      <c r="EX8" s="16">
        <v>26704.256699999998</v>
      </c>
      <c r="EY8" s="16">
        <v>26226.904106666669</v>
      </c>
      <c r="EZ8" s="16" t="s">
        <v>1134</v>
      </c>
      <c r="FA8" s="16" t="s">
        <v>1134</v>
      </c>
      <c r="FB8" s="16">
        <v>26217.126459999999</v>
      </c>
      <c r="FC8" s="16">
        <v>26570.570373999995</v>
      </c>
      <c r="FD8" s="16">
        <v>26842.467679999998</v>
      </c>
      <c r="FE8" s="16">
        <v>26533.164924000001</v>
      </c>
      <c r="FF8" s="16">
        <v>26738.844805555556</v>
      </c>
      <c r="FG8" s="16" t="s">
        <v>1134</v>
      </c>
      <c r="FH8" s="16" t="s">
        <v>1134</v>
      </c>
      <c r="FI8" s="16">
        <v>26599.39172</v>
      </c>
      <c r="FJ8" s="16">
        <v>26690.915599999829</v>
      </c>
      <c r="FK8" s="16">
        <v>26642.21963</v>
      </c>
      <c r="FL8" s="16">
        <v>26449.903836666555</v>
      </c>
      <c r="FM8" s="16">
        <v>28165.53733333333</v>
      </c>
      <c r="FN8" s="16" t="s">
        <v>1134</v>
      </c>
      <c r="FO8" s="16" t="s">
        <v>1134</v>
      </c>
      <c r="FP8" s="16">
        <v>26588.365045000002</v>
      </c>
      <c r="FQ8" s="16">
        <v>26508.976046153839</v>
      </c>
      <c r="FR8" s="16">
        <v>26285.106018461538</v>
      </c>
      <c r="FS8" s="16">
        <v>25975.265981739129</v>
      </c>
      <c r="FT8" s="16">
        <v>25953.906330000002</v>
      </c>
      <c r="FU8" s="16" t="s">
        <v>1134</v>
      </c>
      <c r="FV8" s="16" t="s">
        <v>1134</v>
      </c>
      <c r="FW8" s="16">
        <v>25818.987419999998</v>
      </c>
      <c r="FX8" s="16">
        <v>26071.572432413795</v>
      </c>
      <c r="FY8" s="16">
        <v>26267.855428571424</v>
      </c>
      <c r="FZ8" s="16">
        <v>26052.592229999995</v>
      </c>
      <c r="GA8" s="16">
        <v>26569.763080000001</v>
      </c>
      <c r="GB8" s="16" t="s">
        <v>1134</v>
      </c>
      <c r="GC8" s="16" t="s">
        <v>1134</v>
      </c>
      <c r="GD8" s="16" t="s">
        <v>1134</v>
      </c>
      <c r="GE8" s="16">
        <v>26599.089583333334</v>
      </c>
      <c r="GF8" s="16">
        <v>27085.033200000002</v>
      </c>
      <c r="GG8" s="16" t="s">
        <v>1134</v>
      </c>
      <c r="GH8" s="16">
        <v>27044.792868990826</v>
      </c>
      <c r="GI8" s="16" t="s">
        <v>1134</v>
      </c>
      <c r="GJ8" s="16" t="s">
        <v>1134</v>
      </c>
      <c r="GK8" s="16">
        <v>26905.67322313433</v>
      </c>
      <c r="GL8" s="16">
        <v>26966.399576470587</v>
      </c>
      <c r="GM8" s="16">
        <v>27327.707959736843</v>
      </c>
      <c r="GN8" s="16">
        <v>27305.043188372096</v>
      </c>
      <c r="GO8" s="16">
        <v>27081.692231999925</v>
      </c>
      <c r="GP8" s="16" t="s">
        <v>1134</v>
      </c>
      <c r="GQ8" s="16" t="s">
        <v>1134</v>
      </c>
      <c r="GR8" s="16">
        <v>26761.183840000002</v>
      </c>
      <c r="GS8" s="16">
        <v>26867.572227058823</v>
      </c>
      <c r="GT8" s="16">
        <v>26589.094649999995</v>
      </c>
      <c r="GU8" s="16" t="s">
        <v>1134</v>
      </c>
      <c r="GV8" s="16">
        <v>26731.542800000003</v>
      </c>
      <c r="GW8" s="16" t="s">
        <v>1134</v>
      </c>
      <c r="GX8" s="16" t="s">
        <v>1134</v>
      </c>
      <c r="GY8" s="16">
        <v>26614.630679999995</v>
      </c>
      <c r="GZ8" s="16">
        <v>26421.848931851851</v>
      </c>
      <c r="HA8" s="16">
        <v>27098.064598064513</v>
      </c>
      <c r="HB8" s="16">
        <v>27058.540332499786</v>
      </c>
      <c r="HC8" s="16">
        <v>26956.836933333332</v>
      </c>
      <c r="HD8" s="16" t="s">
        <v>1134</v>
      </c>
      <c r="HE8" s="16" t="s">
        <v>1134</v>
      </c>
      <c r="HF8" s="16">
        <v>27238.831242</v>
      </c>
      <c r="HG8" s="16">
        <v>27190.387949999997</v>
      </c>
      <c r="HH8" s="16" t="s">
        <v>1134</v>
      </c>
      <c r="HI8" s="16">
        <v>27167.569899999999</v>
      </c>
      <c r="HJ8" s="16" t="s">
        <v>1134</v>
      </c>
      <c r="HK8" s="16" t="s">
        <v>1134</v>
      </c>
      <c r="HL8" s="16">
        <v>26061.429539999997</v>
      </c>
      <c r="HM8" s="16">
        <v>26172.726719999999</v>
      </c>
      <c r="HN8" s="16" t="s">
        <v>1134</v>
      </c>
      <c r="HO8" s="16">
        <v>26628.929600000003</v>
      </c>
      <c r="HP8" s="16">
        <v>26943.746266666669</v>
      </c>
      <c r="HQ8" s="16" t="s">
        <v>1134</v>
      </c>
      <c r="HR8" s="16" t="s">
        <v>1134</v>
      </c>
      <c r="HS8" s="16">
        <v>27007.743749999998</v>
      </c>
      <c r="HT8" s="16">
        <v>26769.571919999998</v>
      </c>
      <c r="HU8" s="16" t="s">
        <v>1134</v>
      </c>
      <c r="HV8" s="16">
        <v>27039.737423999995</v>
      </c>
      <c r="HW8" s="16">
        <v>27704.091299999996</v>
      </c>
      <c r="HX8" s="16" t="s">
        <v>1134</v>
      </c>
      <c r="HY8" s="16" t="s">
        <v>1134</v>
      </c>
      <c r="HZ8" s="16">
        <v>27386.47725</v>
      </c>
      <c r="IA8" s="16">
        <v>27705.097049999913</v>
      </c>
      <c r="IB8" s="16">
        <v>27800.58568</v>
      </c>
      <c r="IC8" s="16" t="s">
        <v>1134</v>
      </c>
      <c r="ID8" s="16">
        <v>27633.930439999996</v>
      </c>
      <c r="IE8" s="16" t="s">
        <v>1134</v>
      </c>
      <c r="IF8" s="16" t="s">
        <v>1134</v>
      </c>
      <c r="IG8" s="16">
        <v>27238.185399999998</v>
      </c>
      <c r="IH8" s="16">
        <v>26833.345840000002</v>
      </c>
      <c r="II8" s="16">
        <v>26885.7961</v>
      </c>
      <c r="IJ8" s="16">
        <v>26951.522390000002</v>
      </c>
      <c r="IK8" s="16">
        <v>26686.652849999999</v>
      </c>
      <c r="IL8" s="16" t="s">
        <v>1134</v>
      </c>
      <c r="IM8" s="16" t="s">
        <v>1134</v>
      </c>
      <c r="IN8" s="16" t="s">
        <v>1134</v>
      </c>
    </row>
    <row r="9" spans="2:249" ht="16.5" thickBot="1">
      <c r="C9" s="14" t="s">
        <v>497</v>
      </c>
      <c r="D9" s="14" t="s">
        <v>1087</v>
      </c>
      <c r="E9" s="15" t="s">
        <v>201</v>
      </c>
      <c r="F9" s="16" t="s">
        <v>1134</v>
      </c>
      <c r="G9" s="16">
        <v>72248.857114645798</v>
      </c>
      <c r="H9" s="16">
        <v>72391.17637384616</v>
      </c>
      <c r="I9" s="16">
        <v>72123.37818</v>
      </c>
      <c r="J9" s="16" t="s">
        <v>1134</v>
      </c>
      <c r="K9" s="16">
        <v>72990.660113100617</v>
      </c>
      <c r="L9" s="16">
        <v>73578.48131640449</v>
      </c>
      <c r="M9" s="16">
        <v>73129.030316263816</v>
      </c>
      <c r="N9" s="16">
        <v>73213.134712895</v>
      </c>
      <c r="O9" s="16">
        <v>72749.547258972641</v>
      </c>
      <c r="P9" s="16" t="s">
        <v>1134</v>
      </c>
      <c r="Q9" s="16" t="s">
        <v>1134</v>
      </c>
      <c r="R9" s="16">
        <v>71469.410561419762</v>
      </c>
      <c r="S9" s="16">
        <v>72280.049945775711</v>
      </c>
      <c r="T9" s="16">
        <v>73566.718940650928</v>
      </c>
      <c r="U9" s="16">
        <v>73845.686278145469</v>
      </c>
      <c r="V9" s="16">
        <v>74194.896107287699</v>
      </c>
      <c r="W9" s="16" t="s">
        <v>1134</v>
      </c>
      <c r="X9" s="16" t="s">
        <v>1134</v>
      </c>
      <c r="Y9" s="16">
        <v>75127.346169315657</v>
      </c>
      <c r="Z9" s="16">
        <v>75042.29725129118</v>
      </c>
      <c r="AA9" s="16">
        <v>75795.165232702682</v>
      </c>
      <c r="AB9" s="16">
        <v>76254.495644689436</v>
      </c>
      <c r="AC9" s="16">
        <v>76356.151323545637</v>
      </c>
      <c r="AD9" s="16">
        <v>76020.169138064521</v>
      </c>
      <c r="AE9" s="16" t="s">
        <v>1134</v>
      </c>
      <c r="AF9" s="16">
        <v>76129.0081623554</v>
      </c>
      <c r="AG9" s="16">
        <v>76549.3017131612</v>
      </c>
      <c r="AH9" s="16">
        <v>76882.731569199997</v>
      </c>
      <c r="AI9" s="16">
        <v>77105.746118825773</v>
      </c>
      <c r="AJ9" s="16">
        <v>77124.427210892201</v>
      </c>
      <c r="AK9" s="16" t="s">
        <v>1134</v>
      </c>
      <c r="AL9" s="16" t="s">
        <v>1134</v>
      </c>
      <c r="AM9" s="16">
        <v>75476.998873522971</v>
      </c>
      <c r="AN9" s="16">
        <v>75195.670834912497</v>
      </c>
      <c r="AO9" s="16">
        <v>75887.176300224717</v>
      </c>
      <c r="AP9" s="16">
        <v>77489.576972165713</v>
      </c>
      <c r="AQ9" s="16">
        <v>76784.739691874594</v>
      </c>
      <c r="AR9" s="16" t="s">
        <v>1134</v>
      </c>
      <c r="AS9" s="16" t="s">
        <v>1134</v>
      </c>
      <c r="AT9" s="16">
        <v>77055.947495071756</v>
      </c>
      <c r="AU9" s="16">
        <v>76825.985704730163</v>
      </c>
      <c r="AV9" s="16">
        <v>77034.455261491021</v>
      </c>
      <c r="AW9" s="16">
        <v>77673.394898597209</v>
      </c>
      <c r="AX9" s="16">
        <v>76701.524480659733</v>
      </c>
      <c r="AY9" s="16" t="s">
        <v>1134</v>
      </c>
      <c r="AZ9" s="16" t="s">
        <v>1134</v>
      </c>
      <c r="BA9" s="16">
        <v>77969.061765879276</v>
      </c>
      <c r="BB9" s="16">
        <v>78113.245834944159</v>
      </c>
      <c r="BC9" s="16">
        <v>77306.721291480644</v>
      </c>
      <c r="BD9" s="16">
        <v>76365.601006991303</v>
      </c>
      <c r="BE9" s="16">
        <v>74964.11084277452</v>
      </c>
      <c r="BF9" s="16" t="s">
        <v>1134</v>
      </c>
      <c r="BG9" s="16" t="s">
        <v>1134</v>
      </c>
      <c r="BH9" s="16">
        <v>75164.163668173715</v>
      </c>
      <c r="BI9" s="16">
        <v>75391.598364750651</v>
      </c>
      <c r="BJ9" s="16">
        <v>75467.783085965915</v>
      </c>
      <c r="BK9" s="16">
        <v>74342.903535000005</v>
      </c>
      <c r="BL9" s="16">
        <v>74598.746610528789</v>
      </c>
      <c r="BM9" s="16" t="s">
        <v>1134</v>
      </c>
      <c r="BN9" s="16" t="s">
        <v>1134</v>
      </c>
      <c r="BO9" s="16">
        <v>76631.060727922217</v>
      </c>
      <c r="BP9" s="16">
        <v>76289.454560430459</v>
      </c>
      <c r="BQ9" s="16">
        <v>78338.720415235861</v>
      </c>
      <c r="BR9" s="16">
        <v>80814.323649544327</v>
      </c>
      <c r="BS9" s="16">
        <v>80619.501059769056</v>
      </c>
      <c r="BT9" s="16" t="s">
        <v>1134</v>
      </c>
      <c r="BU9" s="16" t="s">
        <v>1134</v>
      </c>
      <c r="BV9" s="16">
        <v>79297.119969158302</v>
      </c>
      <c r="BW9" s="16">
        <v>78053.682658353529</v>
      </c>
      <c r="BX9" s="16">
        <v>78575.862071010546</v>
      </c>
      <c r="BY9" s="16">
        <v>78094.59930228311</v>
      </c>
      <c r="BZ9" s="16">
        <v>78726.682421735313</v>
      </c>
      <c r="CA9" s="16" t="s">
        <v>1134</v>
      </c>
      <c r="CB9" s="16" t="s">
        <v>1134</v>
      </c>
      <c r="CC9" s="16">
        <v>78914.973434506785</v>
      </c>
      <c r="CD9" s="16">
        <v>79343.965571549285</v>
      </c>
      <c r="CE9" s="16">
        <v>77751.792963765809</v>
      </c>
      <c r="CF9" s="16">
        <v>77161.816643862563</v>
      </c>
      <c r="CG9" s="16">
        <v>77425.373921044054</v>
      </c>
      <c r="CH9" s="16" t="s">
        <v>1134</v>
      </c>
      <c r="CI9" s="16" t="s">
        <v>1134</v>
      </c>
      <c r="CJ9" s="16">
        <v>77779.428747581522</v>
      </c>
      <c r="CK9" s="16">
        <v>78152.75946849199</v>
      </c>
      <c r="CL9" s="16">
        <v>77865.656001606752</v>
      </c>
      <c r="CM9" s="16">
        <v>76445.208234766906</v>
      </c>
      <c r="CN9" s="16">
        <v>75834.963756422309</v>
      </c>
      <c r="CO9" s="16" t="s">
        <v>1134</v>
      </c>
      <c r="CP9" s="16" t="s">
        <v>1134</v>
      </c>
      <c r="CQ9" s="16">
        <v>74050.10334127165</v>
      </c>
      <c r="CR9" s="16">
        <v>75844.299586451103</v>
      </c>
      <c r="CS9" s="16">
        <v>75453.997671481789</v>
      </c>
      <c r="CT9" s="16">
        <v>73538.969778574145</v>
      </c>
      <c r="CU9" s="16">
        <v>71666.432299191263</v>
      </c>
      <c r="CV9" s="16" t="s">
        <v>1134</v>
      </c>
      <c r="CW9" s="16" t="s">
        <v>1134</v>
      </c>
      <c r="CX9" s="16">
        <v>67369.952951362822</v>
      </c>
      <c r="CY9" s="16">
        <v>69518.502552435588</v>
      </c>
      <c r="CZ9" s="16">
        <v>68652.327079312978</v>
      </c>
      <c r="DA9" s="16">
        <v>71882.346242943546</v>
      </c>
      <c r="DB9" s="16">
        <v>71367.320639493177</v>
      </c>
      <c r="DC9" s="16" t="s">
        <v>1134</v>
      </c>
      <c r="DD9" s="16" t="s">
        <v>1134</v>
      </c>
      <c r="DE9" s="16">
        <v>73737.904523715639</v>
      </c>
      <c r="DF9" s="16">
        <v>74467.552126854207</v>
      </c>
      <c r="DG9" s="16">
        <v>73698.80264852017</v>
      </c>
      <c r="DH9" s="16">
        <v>74679.265181344541</v>
      </c>
      <c r="DI9" s="16" t="s">
        <v>1134</v>
      </c>
      <c r="DJ9" s="16" t="s">
        <v>1134</v>
      </c>
      <c r="DK9" s="16" t="s">
        <v>1134</v>
      </c>
      <c r="DL9" s="16">
        <v>72573.097955908554</v>
      </c>
      <c r="DM9" s="16">
        <v>73887.841510686456</v>
      </c>
      <c r="DN9" s="16">
        <v>76068.30040309942</v>
      </c>
      <c r="DO9" s="16">
        <v>76141.749684841168</v>
      </c>
      <c r="DP9" s="16">
        <v>77582.532436086447</v>
      </c>
      <c r="DQ9" s="16" t="s">
        <v>1134</v>
      </c>
      <c r="DR9" s="16" t="s">
        <v>1134</v>
      </c>
      <c r="DS9" s="16">
        <v>77478.98769898602</v>
      </c>
      <c r="DT9" s="16">
        <v>77757.911851851852</v>
      </c>
      <c r="DU9" s="16">
        <v>78077.156292158586</v>
      </c>
      <c r="DV9" s="16" t="s">
        <v>1134</v>
      </c>
      <c r="DW9" s="16">
        <v>79027.247155466714</v>
      </c>
      <c r="DX9" s="16" t="s">
        <v>1134</v>
      </c>
      <c r="DY9" s="16" t="s">
        <v>1134</v>
      </c>
      <c r="DZ9" s="16">
        <v>80411.3568354296</v>
      </c>
      <c r="EA9" s="16">
        <v>79825.562192343903</v>
      </c>
      <c r="EB9" s="16">
        <v>78953.767305473943</v>
      </c>
      <c r="EC9" s="16">
        <v>79779.061199539647</v>
      </c>
      <c r="ED9" s="16">
        <v>80195.889084357696</v>
      </c>
      <c r="EE9" s="16" t="s">
        <v>1134</v>
      </c>
      <c r="EF9" s="16" t="s">
        <v>1134</v>
      </c>
      <c r="EG9" s="16">
        <v>81189.615526944719</v>
      </c>
      <c r="EH9" s="16">
        <v>78661.48656251072</v>
      </c>
      <c r="EI9" s="16">
        <v>78628.085027295077</v>
      </c>
      <c r="EJ9" s="16">
        <v>80191.711249581815</v>
      </c>
      <c r="EK9" s="16">
        <v>80210.556224815111</v>
      </c>
      <c r="EL9" s="16" t="s">
        <v>1134</v>
      </c>
      <c r="EM9" s="16" t="s">
        <v>1134</v>
      </c>
      <c r="EN9" s="16">
        <v>80390.171896061205</v>
      </c>
      <c r="EO9" s="16">
        <v>81526.65181801065</v>
      </c>
      <c r="EP9" s="16">
        <v>81308.421883023417</v>
      </c>
      <c r="EQ9" s="16">
        <v>81586.478903049196</v>
      </c>
      <c r="ER9" s="16">
        <v>80469.927134666665</v>
      </c>
      <c r="ES9" s="16" t="s">
        <v>1134</v>
      </c>
      <c r="ET9" s="16" t="s">
        <v>1134</v>
      </c>
      <c r="EU9" s="16">
        <v>81845.356615730605</v>
      </c>
      <c r="EV9" s="16">
        <v>82672.994543897221</v>
      </c>
      <c r="EW9" s="16">
        <v>82861.336546448365</v>
      </c>
      <c r="EX9" s="16">
        <v>82458.303004458852</v>
      </c>
      <c r="EY9" s="16">
        <v>81419.760798340736</v>
      </c>
      <c r="EZ9" s="16" t="s">
        <v>1134</v>
      </c>
      <c r="FA9" s="16" t="s">
        <v>1134</v>
      </c>
      <c r="FB9" s="16">
        <v>81197.12753067039</v>
      </c>
      <c r="FC9" s="16">
        <v>82225.22811806784</v>
      </c>
      <c r="FD9" s="16">
        <v>82836.384322298283</v>
      </c>
      <c r="FE9" s="16">
        <v>82552.625802729395</v>
      </c>
      <c r="FF9" s="16">
        <v>83115.914094234264</v>
      </c>
      <c r="FG9" s="16" t="s">
        <v>1134</v>
      </c>
      <c r="FH9" s="16" t="s">
        <v>1134</v>
      </c>
      <c r="FI9" s="16">
        <v>82778.135371654993</v>
      </c>
      <c r="FJ9" s="16">
        <v>82412.104815743456</v>
      </c>
      <c r="FK9" s="16">
        <v>81826.709086949762</v>
      </c>
      <c r="FL9" s="16">
        <v>80936.147943056931</v>
      </c>
      <c r="FM9" s="16">
        <v>86127.698222660882</v>
      </c>
      <c r="FN9" s="16" t="s">
        <v>1134</v>
      </c>
      <c r="FO9" s="16" t="s">
        <v>1134</v>
      </c>
      <c r="FP9" s="16">
        <v>81131.022317447918</v>
      </c>
      <c r="FQ9" s="16">
        <v>80823.638355866584</v>
      </c>
      <c r="FR9" s="16">
        <v>80282.032711111111</v>
      </c>
      <c r="FS9" s="16">
        <v>79105.970707234184</v>
      </c>
      <c r="FT9" s="16">
        <v>79737.128537769182</v>
      </c>
      <c r="FU9" s="16" t="s">
        <v>1134</v>
      </c>
      <c r="FV9" s="16" t="s">
        <v>1134</v>
      </c>
      <c r="FW9" s="16">
        <v>79718.005474716731</v>
      </c>
      <c r="FX9" s="16">
        <v>80643.997630687198</v>
      </c>
      <c r="FY9" s="16">
        <v>81447.846932551023</v>
      </c>
      <c r="FZ9" s="16">
        <v>81311.085068038286</v>
      </c>
      <c r="GA9" s="16">
        <v>82778.493868542006</v>
      </c>
      <c r="GB9" s="16" t="s">
        <v>1134</v>
      </c>
      <c r="GC9" s="16" t="s">
        <v>1134</v>
      </c>
      <c r="GD9" s="16">
        <v>83627.08516374389</v>
      </c>
      <c r="GE9" s="16">
        <v>82787.33897424677</v>
      </c>
      <c r="GF9" s="16">
        <v>83165.96115351445</v>
      </c>
      <c r="GG9" s="16">
        <v>83444.514310872473</v>
      </c>
      <c r="GH9" s="16">
        <v>83213.933628234503</v>
      </c>
      <c r="GI9" s="16" t="s">
        <v>1134</v>
      </c>
      <c r="GJ9" s="16" t="s">
        <v>1134</v>
      </c>
      <c r="GK9" s="16">
        <v>83393.725061828562</v>
      </c>
      <c r="GL9" s="16">
        <v>84162.633064817492</v>
      </c>
      <c r="GM9" s="16">
        <v>85066.784249135686</v>
      </c>
      <c r="GN9" s="16">
        <v>84969.218214360822</v>
      </c>
      <c r="GO9" s="16">
        <v>83565.693573971643</v>
      </c>
      <c r="GP9" s="16" t="s">
        <v>1134</v>
      </c>
      <c r="GQ9" s="16" t="s">
        <v>1134</v>
      </c>
      <c r="GR9" s="16">
        <v>82572.008091887474</v>
      </c>
      <c r="GS9" s="16">
        <v>83065.70125868266</v>
      </c>
      <c r="GT9" s="16">
        <v>82619.609577216135</v>
      </c>
      <c r="GU9" s="16">
        <v>82671.685186839095</v>
      </c>
      <c r="GV9" s="16">
        <v>83006.568901249426</v>
      </c>
      <c r="GW9" s="16" t="s">
        <v>1134</v>
      </c>
      <c r="GX9" s="16" t="s">
        <v>1134</v>
      </c>
      <c r="GY9" s="16">
        <v>82858.206962291049</v>
      </c>
      <c r="GZ9" s="16">
        <v>82347.251465748792</v>
      </c>
      <c r="HA9" s="16">
        <v>82980.517289527561</v>
      </c>
      <c r="HB9" s="16">
        <v>83519.841312938617</v>
      </c>
      <c r="HC9" s="16">
        <v>83641.426698039228</v>
      </c>
      <c r="HD9" s="16" t="s">
        <v>1134</v>
      </c>
      <c r="HE9" s="16" t="s">
        <v>1134</v>
      </c>
      <c r="HF9" s="16">
        <v>83867.207211032015</v>
      </c>
      <c r="HG9" s="16">
        <v>83358.773879464294</v>
      </c>
      <c r="HH9" s="16">
        <v>84672.268487272304</v>
      </c>
      <c r="HI9" s="16">
        <v>84743.637915036627</v>
      </c>
      <c r="HJ9" s="16">
        <v>80441.480760000006</v>
      </c>
      <c r="HK9" s="16" t="s">
        <v>1134</v>
      </c>
      <c r="HL9" s="16">
        <v>80835.15144233458</v>
      </c>
      <c r="HM9" s="16">
        <v>81563.889885116994</v>
      </c>
      <c r="HN9" s="16">
        <v>82821.568530333723</v>
      </c>
      <c r="HO9" s="16">
        <v>83455.51790690553</v>
      </c>
      <c r="HP9" s="16">
        <v>84213.111418322907</v>
      </c>
      <c r="HQ9" s="16" t="s">
        <v>1134</v>
      </c>
      <c r="HR9" s="16" t="s">
        <v>1134</v>
      </c>
      <c r="HS9" s="16">
        <v>84180.347985267843</v>
      </c>
      <c r="HT9" s="16">
        <v>83649.011190990976</v>
      </c>
      <c r="HU9" s="16">
        <v>83881.545578522739</v>
      </c>
      <c r="HV9" s="16">
        <v>83758.285925477176</v>
      </c>
      <c r="HW9" s="16">
        <v>85199.116900671535</v>
      </c>
      <c r="HX9" s="16">
        <v>84676.77900000001</v>
      </c>
      <c r="HY9" s="16" t="s">
        <v>1134</v>
      </c>
      <c r="HZ9" s="16">
        <v>84529.34969599999</v>
      </c>
      <c r="IA9" s="16">
        <v>84750.491638686697</v>
      </c>
      <c r="IB9" s="16">
        <v>84431.986889666441</v>
      </c>
      <c r="IC9" s="16">
        <v>84279.277280658425</v>
      </c>
      <c r="ID9" s="16">
        <v>84243.176674058253</v>
      </c>
      <c r="IE9" s="16">
        <v>84473.731</v>
      </c>
      <c r="IF9" s="16" t="s">
        <v>1134</v>
      </c>
      <c r="IG9" s="16">
        <v>84149.808741232089</v>
      </c>
      <c r="IH9" s="16">
        <v>83554.609230714283</v>
      </c>
      <c r="II9" s="16">
        <v>83962.623015147357</v>
      </c>
      <c r="IJ9" s="16">
        <v>83533.345188061663</v>
      </c>
      <c r="IK9" s="16">
        <v>82662.681674162013</v>
      </c>
      <c r="IL9" s="16" t="s">
        <v>1134</v>
      </c>
      <c r="IM9" s="16" t="s">
        <v>1134</v>
      </c>
      <c r="IN9" s="16" t="s">
        <v>1134</v>
      </c>
    </row>
    <row r="10" spans="2:249" ht="16.5" thickBot="1">
      <c r="C10" s="14" t="s">
        <v>498</v>
      </c>
      <c r="D10" s="14" t="s">
        <v>499</v>
      </c>
      <c r="E10" s="15" t="s">
        <v>201</v>
      </c>
      <c r="F10" s="16" t="s">
        <v>1134</v>
      </c>
      <c r="G10" s="16" t="s">
        <v>1134</v>
      </c>
      <c r="H10" s="16" t="s">
        <v>1134</v>
      </c>
      <c r="I10" s="16" t="s">
        <v>1134</v>
      </c>
      <c r="J10" s="16" t="s">
        <v>1134</v>
      </c>
      <c r="K10" s="16" t="s">
        <v>1134</v>
      </c>
      <c r="L10" s="16" t="s">
        <v>1134</v>
      </c>
      <c r="M10" s="16">
        <v>8586.3359521666462</v>
      </c>
      <c r="N10" s="16" t="s">
        <v>1134</v>
      </c>
      <c r="O10" s="16" t="s">
        <v>1134</v>
      </c>
      <c r="P10" s="16" t="s">
        <v>1134</v>
      </c>
      <c r="Q10" s="16" t="s">
        <v>1134</v>
      </c>
      <c r="R10" s="16" t="s">
        <v>1134</v>
      </c>
      <c r="S10" s="16" t="s">
        <v>1134</v>
      </c>
      <c r="T10" s="16" t="s">
        <v>1134</v>
      </c>
      <c r="U10" s="16" t="s">
        <v>1134</v>
      </c>
      <c r="V10" s="16" t="s">
        <v>1134</v>
      </c>
      <c r="W10" s="16" t="s">
        <v>1134</v>
      </c>
      <c r="X10" s="16" t="s">
        <v>1134</v>
      </c>
      <c r="Y10" s="16" t="s">
        <v>1134</v>
      </c>
      <c r="Z10" s="16" t="s">
        <v>1134</v>
      </c>
      <c r="AA10" s="16" t="s">
        <v>1134</v>
      </c>
      <c r="AB10" s="16" t="s">
        <v>1134</v>
      </c>
      <c r="AC10" s="16" t="s">
        <v>1134</v>
      </c>
      <c r="AD10" s="16" t="s">
        <v>1134</v>
      </c>
      <c r="AE10" s="16" t="s">
        <v>1134</v>
      </c>
      <c r="AF10" s="16" t="s">
        <v>1134</v>
      </c>
      <c r="AG10" s="16" t="s">
        <v>1134</v>
      </c>
      <c r="AH10" s="16" t="s">
        <v>1134</v>
      </c>
      <c r="AI10" s="16" t="s">
        <v>1134</v>
      </c>
      <c r="AJ10" s="16" t="s">
        <v>1134</v>
      </c>
      <c r="AK10" s="16" t="s">
        <v>1134</v>
      </c>
      <c r="AL10" s="16" t="s">
        <v>1134</v>
      </c>
      <c r="AM10" s="16" t="s">
        <v>1134</v>
      </c>
      <c r="AN10" s="16" t="s">
        <v>1134</v>
      </c>
      <c r="AO10" s="16" t="s">
        <v>1134</v>
      </c>
      <c r="AP10" s="16" t="s">
        <v>1134</v>
      </c>
      <c r="AQ10" s="16" t="s">
        <v>1134</v>
      </c>
      <c r="AR10" s="16" t="s">
        <v>1134</v>
      </c>
      <c r="AS10" s="16" t="s">
        <v>1134</v>
      </c>
      <c r="AT10" s="16" t="s">
        <v>1134</v>
      </c>
      <c r="AU10" s="16" t="s">
        <v>1134</v>
      </c>
      <c r="AV10" s="16" t="s">
        <v>1134</v>
      </c>
      <c r="AW10" s="16" t="s">
        <v>1134</v>
      </c>
      <c r="AX10" s="16" t="s">
        <v>1134</v>
      </c>
      <c r="AY10" s="16" t="s">
        <v>1134</v>
      </c>
      <c r="AZ10" s="16" t="s">
        <v>1134</v>
      </c>
      <c r="BA10" s="16" t="s">
        <v>1134</v>
      </c>
      <c r="BB10" s="16" t="s">
        <v>1134</v>
      </c>
      <c r="BC10" s="16" t="s">
        <v>1134</v>
      </c>
      <c r="BD10" s="16" t="s">
        <v>1134</v>
      </c>
      <c r="BE10" s="16" t="s">
        <v>1134</v>
      </c>
      <c r="BF10" s="16" t="s">
        <v>1134</v>
      </c>
      <c r="BG10" s="16" t="s">
        <v>1134</v>
      </c>
      <c r="BH10" s="16" t="s">
        <v>1134</v>
      </c>
      <c r="BI10" s="16" t="s">
        <v>1134</v>
      </c>
      <c r="BJ10" s="16">
        <v>9689.3670741121969</v>
      </c>
      <c r="BK10" s="16">
        <v>9594.0438773148162</v>
      </c>
      <c r="BL10" s="16" t="s">
        <v>1134</v>
      </c>
      <c r="BM10" s="16" t="s">
        <v>1134</v>
      </c>
      <c r="BN10" s="16" t="s">
        <v>1134</v>
      </c>
      <c r="BO10" s="16" t="s">
        <v>1134</v>
      </c>
      <c r="BP10" s="16" t="s">
        <v>1134</v>
      </c>
      <c r="BQ10" s="16" t="s">
        <v>1134</v>
      </c>
      <c r="BR10" s="16" t="s">
        <v>1134</v>
      </c>
      <c r="BS10" s="16" t="s">
        <v>1134</v>
      </c>
      <c r="BT10" s="16" t="s">
        <v>1134</v>
      </c>
      <c r="BU10" s="16" t="s">
        <v>1134</v>
      </c>
      <c r="BV10" s="16" t="s">
        <v>1134</v>
      </c>
      <c r="BW10" s="16" t="s">
        <v>1134</v>
      </c>
      <c r="BX10" s="16" t="s">
        <v>1134</v>
      </c>
      <c r="BY10" s="16" t="s">
        <v>1134</v>
      </c>
      <c r="BZ10" s="16" t="s">
        <v>1134</v>
      </c>
      <c r="CA10" s="16" t="s">
        <v>1134</v>
      </c>
      <c r="CB10" s="16" t="s">
        <v>1134</v>
      </c>
      <c r="CC10" s="16" t="s">
        <v>1134</v>
      </c>
      <c r="CD10" s="16" t="s">
        <v>1134</v>
      </c>
      <c r="CE10" s="16" t="s">
        <v>1134</v>
      </c>
      <c r="CF10" s="16" t="s">
        <v>1134</v>
      </c>
      <c r="CG10" s="16" t="s">
        <v>1134</v>
      </c>
      <c r="CH10" s="16" t="s">
        <v>1134</v>
      </c>
      <c r="CI10" s="16" t="s">
        <v>1134</v>
      </c>
      <c r="CJ10" s="16" t="s">
        <v>1134</v>
      </c>
      <c r="CK10" s="16" t="s">
        <v>1134</v>
      </c>
      <c r="CL10" s="16" t="s">
        <v>1134</v>
      </c>
      <c r="CM10" s="16" t="s">
        <v>1134</v>
      </c>
      <c r="CN10" s="16" t="s">
        <v>1134</v>
      </c>
      <c r="CO10" s="16" t="s">
        <v>1134</v>
      </c>
      <c r="CP10" s="16" t="s">
        <v>1134</v>
      </c>
      <c r="CQ10" s="16" t="s">
        <v>1134</v>
      </c>
      <c r="CR10" s="16" t="s">
        <v>1134</v>
      </c>
      <c r="CS10" s="16" t="s">
        <v>1134</v>
      </c>
      <c r="CT10" s="16">
        <v>9115.5408456496589</v>
      </c>
      <c r="CU10" s="16" t="s">
        <v>1134</v>
      </c>
      <c r="CV10" s="16" t="s">
        <v>1134</v>
      </c>
      <c r="CW10" s="16" t="s">
        <v>1134</v>
      </c>
      <c r="CX10" s="16" t="s">
        <v>1134</v>
      </c>
      <c r="CY10" s="16" t="s">
        <v>1134</v>
      </c>
      <c r="CZ10" s="16" t="s">
        <v>1134</v>
      </c>
      <c r="DA10" s="16" t="s">
        <v>1134</v>
      </c>
      <c r="DB10" s="16" t="s">
        <v>1134</v>
      </c>
      <c r="DC10" s="16" t="s">
        <v>1134</v>
      </c>
      <c r="DD10" s="16" t="s">
        <v>1134</v>
      </c>
      <c r="DE10" s="16" t="s">
        <v>1134</v>
      </c>
      <c r="DF10" s="16" t="s">
        <v>1134</v>
      </c>
      <c r="DG10" s="16" t="s">
        <v>1134</v>
      </c>
      <c r="DH10" s="16" t="s">
        <v>1134</v>
      </c>
      <c r="DI10" s="16" t="s">
        <v>1134</v>
      </c>
      <c r="DJ10" s="16" t="s">
        <v>1134</v>
      </c>
      <c r="DK10" s="16" t="s">
        <v>1134</v>
      </c>
      <c r="DL10" s="16" t="s">
        <v>1134</v>
      </c>
      <c r="DM10" s="16" t="s">
        <v>1134</v>
      </c>
      <c r="DN10" s="16" t="s">
        <v>1134</v>
      </c>
      <c r="DO10" s="16" t="s">
        <v>1134</v>
      </c>
      <c r="DP10" s="16" t="s">
        <v>1134</v>
      </c>
      <c r="DQ10" s="16" t="s">
        <v>1134</v>
      </c>
      <c r="DR10" s="16" t="s">
        <v>1134</v>
      </c>
      <c r="DS10" s="16" t="s">
        <v>1134</v>
      </c>
      <c r="DT10" s="16" t="s">
        <v>1134</v>
      </c>
      <c r="DU10" s="16" t="s">
        <v>1134</v>
      </c>
      <c r="DV10" s="16" t="s">
        <v>1134</v>
      </c>
      <c r="DW10" s="16" t="s">
        <v>1134</v>
      </c>
      <c r="DX10" s="16" t="s">
        <v>1134</v>
      </c>
      <c r="DY10" s="16" t="s">
        <v>1134</v>
      </c>
      <c r="DZ10" s="16" t="s">
        <v>1134</v>
      </c>
      <c r="EA10" s="16" t="s">
        <v>1134</v>
      </c>
      <c r="EB10" s="16" t="s">
        <v>1134</v>
      </c>
      <c r="EC10" s="16" t="s">
        <v>1134</v>
      </c>
      <c r="ED10" s="16" t="s">
        <v>1134</v>
      </c>
      <c r="EE10" s="16" t="s">
        <v>1134</v>
      </c>
      <c r="EF10" s="16" t="s">
        <v>1134</v>
      </c>
      <c r="EG10" s="16" t="s">
        <v>1134</v>
      </c>
      <c r="EH10" s="16" t="s">
        <v>1134</v>
      </c>
      <c r="EI10" s="16" t="s">
        <v>1134</v>
      </c>
      <c r="EJ10" s="16" t="s">
        <v>1134</v>
      </c>
      <c r="EK10" s="16" t="s">
        <v>1134</v>
      </c>
      <c r="EL10" s="16" t="s">
        <v>1134</v>
      </c>
      <c r="EM10" s="16" t="s">
        <v>1134</v>
      </c>
      <c r="EN10" s="16" t="s">
        <v>1134</v>
      </c>
      <c r="EO10" s="16" t="s">
        <v>1134</v>
      </c>
      <c r="EP10" s="16" t="s">
        <v>1134</v>
      </c>
      <c r="EQ10" s="16" t="s">
        <v>1134</v>
      </c>
      <c r="ER10" s="16" t="s">
        <v>1134</v>
      </c>
      <c r="ES10" s="16" t="s">
        <v>1134</v>
      </c>
      <c r="ET10" s="16" t="s">
        <v>1134</v>
      </c>
      <c r="EU10" s="16" t="s">
        <v>1134</v>
      </c>
      <c r="EV10" s="16" t="s">
        <v>1134</v>
      </c>
      <c r="EW10" s="16" t="s">
        <v>1134</v>
      </c>
      <c r="EX10" s="16" t="s">
        <v>1134</v>
      </c>
      <c r="EY10" s="16" t="s">
        <v>1134</v>
      </c>
      <c r="EZ10" s="16" t="s">
        <v>1134</v>
      </c>
      <c r="FA10" s="16" t="s">
        <v>1134</v>
      </c>
      <c r="FB10" s="16" t="s">
        <v>1134</v>
      </c>
      <c r="FC10" s="16" t="s">
        <v>1134</v>
      </c>
      <c r="FD10" s="16" t="s">
        <v>1134</v>
      </c>
      <c r="FE10" s="16" t="s">
        <v>1134</v>
      </c>
      <c r="FF10" s="16" t="s">
        <v>1134</v>
      </c>
      <c r="FG10" s="16" t="s">
        <v>1134</v>
      </c>
      <c r="FH10" s="16" t="s">
        <v>1134</v>
      </c>
      <c r="FI10" s="16" t="s">
        <v>1134</v>
      </c>
      <c r="FJ10" s="16" t="s">
        <v>1134</v>
      </c>
      <c r="FK10" s="16" t="s">
        <v>1134</v>
      </c>
      <c r="FL10" s="16" t="s">
        <v>1134</v>
      </c>
      <c r="FM10" s="16" t="s">
        <v>1134</v>
      </c>
      <c r="FN10" s="16" t="s">
        <v>1134</v>
      </c>
      <c r="FO10" s="16" t="s">
        <v>1134</v>
      </c>
      <c r="FP10" s="16" t="s">
        <v>1134</v>
      </c>
      <c r="FQ10" s="16" t="s">
        <v>1134</v>
      </c>
      <c r="FR10" s="16" t="s">
        <v>1134</v>
      </c>
      <c r="FS10" s="16" t="s">
        <v>1134</v>
      </c>
      <c r="FT10" s="16" t="s">
        <v>1134</v>
      </c>
      <c r="FU10" s="16" t="s">
        <v>1134</v>
      </c>
      <c r="FV10" s="16" t="s">
        <v>1134</v>
      </c>
      <c r="FW10" s="16" t="s">
        <v>1134</v>
      </c>
      <c r="FX10" s="16" t="s">
        <v>1134</v>
      </c>
      <c r="FY10" s="16" t="s">
        <v>1134</v>
      </c>
      <c r="FZ10" s="16" t="s">
        <v>1134</v>
      </c>
      <c r="GA10" s="16" t="s">
        <v>1134</v>
      </c>
      <c r="GB10" s="16" t="s">
        <v>1134</v>
      </c>
      <c r="GC10" s="16" t="s">
        <v>1134</v>
      </c>
      <c r="GD10" s="16" t="s">
        <v>1134</v>
      </c>
      <c r="GE10" s="16" t="s">
        <v>1134</v>
      </c>
      <c r="GF10" s="16" t="s">
        <v>1134</v>
      </c>
      <c r="GG10" s="16" t="s">
        <v>1134</v>
      </c>
      <c r="GH10" s="16" t="s">
        <v>1134</v>
      </c>
      <c r="GI10" s="16" t="s">
        <v>1134</v>
      </c>
      <c r="GJ10" s="16" t="s">
        <v>1134</v>
      </c>
      <c r="GK10" s="16" t="s">
        <v>1134</v>
      </c>
      <c r="GL10" s="16" t="s">
        <v>1134</v>
      </c>
      <c r="GM10" s="16" t="s">
        <v>1134</v>
      </c>
      <c r="GN10" s="16" t="s">
        <v>1134</v>
      </c>
      <c r="GO10" s="16" t="s">
        <v>1134</v>
      </c>
      <c r="GP10" s="16" t="s">
        <v>1134</v>
      </c>
      <c r="GQ10" s="16" t="s">
        <v>1134</v>
      </c>
      <c r="GR10" s="16" t="s">
        <v>1134</v>
      </c>
      <c r="GS10" s="16" t="s">
        <v>1134</v>
      </c>
      <c r="GT10" s="16" t="s">
        <v>1134</v>
      </c>
      <c r="GU10" s="16" t="s">
        <v>1134</v>
      </c>
      <c r="GV10" s="16" t="s">
        <v>1134</v>
      </c>
      <c r="GW10" s="16" t="s">
        <v>1134</v>
      </c>
      <c r="GX10" s="16" t="s">
        <v>1134</v>
      </c>
      <c r="GY10" s="16" t="s">
        <v>1134</v>
      </c>
      <c r="GZ10" s="16" t="s">
        <v>1134</v>
      </c>
      <c r="HA10" s="16" t="s">
        <v>1134</v>
      </c>
      <c r="HB10" s="16" t="s">
        <v>1134</v>
      </c>
      <c r="HC10" s="16" t="s">
        <v>1134</v>
      </c>
      <c r="HD10" s="16" t="s">
        <v>1134</v>
      </c>
      <c r="HE10" s="16" t="s">
        <v>1134</v>
      </c>
      <c r="HF10" s="16" t="s">
        <v>1134</v>
      </c>
      <c r="HG10" s="16" t="s">
        <v>1134</v>
      </c>
      <c r="HH10" s="16" t="s">
        <v>1134</v>
      </c>
      <c r="HI10" s="16" t="s">
        <v>1134</v>
      </c>
      <c r="HJ10" s="16" t="s">
        <v>1134</v>
      </c>
      <c r="HK10" s="16" t="s">
        <v>1134</v>
      </c>
      <c r="HL10" s="16" t="s">
        <v>1134</v>
      </c>
      <c r="HM10" s="16" t="s">
        <v>1134</v>
      </c>
      <c r="HN10" s="16" t="s">
        <v>1134</v>
      </c>
      <c r="HO10" s="16" t="s">
        <v>1134</v>
      </c>
      <c r="HP10" s="16" t="s">
        <v>1134</v>
      </c>
      <c r="HQ10" s="16" t="s">
        <v>1134</v>
      </c>
      <c r="HR10" s="16" t="s">
        <v>1134</v>
      </c>
      <c r="HS10" s="16" t="s">
        <v>1134</v>
      </c>
      <c r="HT10" s="16" t="s">
        <v>1134</v>
      </c>
      <c r="HU10" s="16" t="s">
        <v>1134</v>
      </c>
      <c r="HV10" s="16" t="s">
        <v>1134</v>
      </c>
      <c r="HW10" s="16" t="s">
        <v>1134</v>
      </c>
      <c r="HX10" s="16" t="s">
        <v>1134</v>
      </c>
      <c r="HY10" s="16" t="s">
        <v>1134</v>
      </c>
      <c r="HZ10" s="16" t="s">
        <v>1134</v>
      </c>
      <c r="IA10" s="16" t="s">
        <v>1134</v>
      </c>
      <c r="IB10" s="16" t="s">
        <v>1134</v>
      </c>
      <c r="IC10" s="16" t="s">
        <v>1134</v>
      </c>
      <c r="ID10" s="16" t="s">
        <v>1134</v>
      </c>
      <c r="IE10" s="16" t="s">
        <v>1134</v>
      </c>
      <c r="IF10" s="16" t="s">
        <v>1134</v>
      </c>
      <c r="IG10" s="16" t="s">
        <v>1134</v>
      </c>
      <c r="IH10" s="16" t="s">
        <v>1134</v>
      </c>
      <c r="II10" s="16" t="s">
        <v>1134</v>
      </c>
      <c r="IJ10" s="16" t="s">
        <v>1134</v>
      </c>
      <c r="IK10" s="16" t="s">
        <v>1134</v>
      </c>
      <c r="IL10" s="16" t="s">
        <v>1134</v>
      </c>
      <c r="IM10" s="16" t="s">
        <v>1134</v>
      </c>
      <c r="IN10" s="16" t="s">
        <v>1134</v>
      </c>
    </row>
    <row r="11" spans="2:249" ht="16.5" thickBot="1">
      <c r="C11" s="14" t="s">
        <v>500</v>
      </c>
      <c r="D11" s="14" t="s">
        <v>501</v>
      </c>
      <c r="E11" s="15" t="s">
        <v>201</v>
      </c>
      <c r="F11" s="16" t="s">
        <v>1134</v>
      </c>
      <c r="G11" s="16">
        <v>8785.0184528567552</v>
      </c>
      <c r="H11" s="16">
        <v>8792.11300779267</v>
      </c>
      <c r="I11" s="16" t="s">
        <v>1134</v>
      </c>
      <c r="J11" s="16" t="s">
        <v>1134</v>
      </c>
      <c r="K11" s="16">
        <v>8874.9321542496891</v>
      </c>
      <c r="L11" s="16">
        <v>8667.4082018455429</v>
      </c>
      <c r="M11" s="16">
        <v>8606.3464247372031</v>
      </c>
      <c r="N11" s="16">
        <v>8668.1919765074199</v>
      </c>
      <c r="O11" s="16">
        <v>8494.5110206792397</v>
      </c>
      <c r="P11" s="16" t="s">
        <v>1134</v>
      </c>
      <c r="Q11" s="16" t="s">
        <v>1134</v>
      </c>
      <c r="R11" s="16">
        <v>8384.0281877188027</v>
      </c>
      <c r="S11" s="16">
        <v>8632.7148115229029</v>
      </c>
      <c r="T11" s="16">
        <v>8669.7831968154551</v>
      </c>
      <c r="U11" s="16">
        <v>8696.2464196639648</v>
      </c>
      <c r="V11" s="16">
        <v>8850.9145355380861</v>
      </c>
      <c r="W11" s="16" t="s">
        <v>1134</v>
      </c>
      <c r="X11" s="16" t="s">
        <v>1134</v>
      </c>
      <c r="Y11" s="16">
        <v>8909.2599158525518</v>
      </c>
      <c r="Z11" s="16">
        <v>8915.2139962671772</v>
      </c>
      <c r="AA11" s="16">
        <v>8788.0694625443502</v>
      </c>
      <c r="AB11" s="16">
        <v>8635.1077610191915</v>
      </c>
      <c r="AC11" s="16">
        <v>8797.3863951620915</v>
      </c>
      <c r="AD11" s="16" t="s">
        <v>1134</v>
      </c>
      <c r="AE11" s="16" t="s">
        <v>1134</v>
      </c>
      <c r="AF11" s="16">
        <v>8928.3224161867402</v>
      </c>
      <c r="AG11" s="16">
        <v>8832.6611116516669</v>
      </c>
      <c r="AH11" s="16">
        <v>8940.6892043266707</v>
      </c>
      <c r="AI11" s="16">
        <v>8949.9211744862714</v>
      </c>
      <c r="AJ11" s="16">
        <v>9003.234339018627</v>
      </c>
      <c r="AK11" s="16" t="s">
        <v>1134</v>
      </c>
      <c r="AL11" s="16" t="s">
        <v>1134</v>
      </c>
      <c r="AM11" s="16">
        <v>8840.2033570554831</v>
      </c>
      <c r="AN11" s="16">
        <v>9126.1624022032374</v>
      </c>
      <c r="AO11" s="16">
        <v>9063.0698455340298</v>
      </c>
      <c r="AP11" s="16">
        <v>9141.681766209309</v>
      </c>
      <c r="AQ11" s="16">
        <v>9263.1917501147745</v>
      </c>
      <c r="AR11" s="16" t="s">
        <v>1134</v>
      </c>
      <c r="AS11" s="16" t="s">
        <v>1134</v>
      </c>
      <c r="AT11" s="16">
        <v>9368.4766264195441</v>
      </c>
      <c r="AU11" s="16">
        <v>9279.65395865969</v>
      </c>
      <c r="AV11" s="16">
        <v>9315.8916911711858</v>
      </c>
      <c r="AW11" s="16">
        <v>9412.9257959095812</v>
      </c>
      <c r="AX11" s="16">
        <v>9424.0431289864991</v>
      </c>
      <c r="AY11" s="16" t="s">
        <v>1134</v>
      </c>
      <c r="AZ11" s="16" t="s">
        <v>1134</v>
      </c>
      <c r="BA11" s="16">
        <v>9477.8760376395567</v>
      </c>
      <c r="BB11" s="16">
        <v>9626.9320872288226</v>
      </c>
      <c r="BC11" s="16">
        <v>9569.4039213176038</v>
      </c>
      <c r="BD11" s="16">
        <v>9548.7992262358021</v>
      </c>
      <c r="BE11" s="16">
        <v>9716.984641521447</v>
      </c>
      <c r="BF11" s="16">
        <v>9703.4349739432528</v>
      </c>
      <c r="BG11" s="16" t="s">
        <v>1134</v>
      </c>
      <c r="BH11" s="16">
        <v>9634.5813612576894</v>
      </c>
      <c r="BI11" s="16">
        <v>9473.0775974018779</v>
      </c>
      <c r="BJ11" s="16">
        <v>9679.5527040672187</v>
      </c>
      <c r="BK11" s="16">
        <v>9576.3341803166586</v>
      </c>
      <c r="BL11" s="16">
        <v>9462.1858049004222</v>
      </c>
      <c r="BM11" s="16" t="s">
        <v>1134</v>
      </c>
      <c r="BN11" s="16" t="s">
        <v>1134</v>
      </c>
      <c r="BO11" s="16">
        <v>9472.7705375231253</v>
      </c>
      <c r="BP11" s="16">
        <v>9429.9955510578984</v>
      </c>
      <c r="BQ11" s="16">
        <v>9876.2124304081935</v>
      </c>
      <c r="BR11" s="16">
        <v>10116.07592474679</v>
      </c>
      <c r="BS11" s="16">
        <v>10149.747915105758</v>
      </c>
      <c r="BT11" s="16" t="s">
        <v>1134</v>
      </c>
      <c r="BU11" s="16" t="s">
        <v>1134</v>
      </c>
      <c r="BV11" s="16">
        <v>9767.9353107657244</v>
      </c>
      <c r="BW11" s="16">
        <v>9778.6327634012887</v>
      </c>
      <c r="BX11" s="16">
        <v>9683.8922098850326</v>
      </c>
      <c r="BY11" s="16">
        <v>9619.5165259741825</v>
      </c>
      <c r="BZ11" s="16">
        <v>9838.723123276246</v>
      </c>
      <c r="CA11" s="16" t="s">
        <v>1134</v>
      </c>
      <c r="CB11" s="16" t="s">
        <v>1134</v>
      </c>
      <c r="CC11" s="16">
        <v>9888.7929831306301</v>
      </c>
      <c r="CD11" s="16">
        <v>9912.8159680070185</v>
      </c>
      <c r="CE11" s="16">
        <v>9721.5254089440368</v>
      </c>
      <c r="CF11" s="16">
        <v>9527.988468218542</v>
      </c>
      <c r="CG11" s="16">
        <v>9522.6142333894095</v>
      </c>
      <c r="CH11" s="16" t="s">
        <v>1134</v>
      </c>
      <c r="CI11" s="16" t="s">
        <v>1134</v>
      </c>
      <c r="CJ11" s="16">
        <v>9561.6648689662252</v>
      </c>
      <c r="CK11" s="16">
        <v>9431.9485447195748</v>
      </c>
      <c r="CL11" s="16">
        <v>9448.8540788361752</v>
      </c>
      <c r="CM11" s="16">
        <v>9552.6783252227888</v>
      </c>
      <c r="CN11" s="16">
        <v>9390.7265400079395</v>
      </c>
      <c r="CO11" s="16" t="s">
        <v>1134</v>
      </c>
      <c r="CP11" s="16" t="s">
        <v>1134</v>
      </c>
      <c r="CQ11" s="16">
        <v>9256.3371117326114</v>
      </c>
      <c r="CR11" s="16">
        <v>9333.2211170956452</v>
      </c>
      <c r="CS11" s="16">
        <v>9327.6406826635666</v>
      </c>
      <c r="CT11" s="16">
        <v>9117.8069166514215</v>
      </c>
      <c r="CU11" s="16">
        <v>8738.6204411233539</v>
      </c>
      <c r="CV11" s="16" t="s">
        <v>1134</v>
      </c>
      <c r="CW11" s="16" t="s">
        <v>1134</v>
      </c>
      <c r="CX11" s="16">
        <v>8180.6492415954117</v>
      </c>
      <c r="CY11" s="16">
        <v>7886.3621297322961</v>
      </c>
      <c r="CZ11" s="16">
        <v>8113.0306776183534</v>
      </c>
      <c r="DA11" s="16">
        <v>8465.206260400977</v>
      </c>
      <c r="DB11" s="16">
        <v>8313.692148509992</v>
      </c>
      <c r="DC11" s="16" t="s">
        <v>1134</v>
      </c>
      <c r="DD11" s="16" t="s">
        <v>1134</v>
      </c>
      <c r="DE11" s="16">
        <v>8565.6574959842947</v>
      </c>
      <c r="DF11" s="16">
        <v>8519.7557667123656</v>
      </c>
      <c r="DG11" s="16">
        <v>8356.0813199595923</v>
      </c>
      <c r="DH11" s="16">
        <v>8483.6968549034373</v>
      </c>
      <c r="DI11" s="16" t="s">
        <v>1134</v>
      </c>
      <c r="DJ11" s="16" t="s">
        <v>1134</v>
      </c>
      <c r="DK11" s="16" t="s">
        <v>1134</v>
      </c>
      <c r="DL11" s="16" t="s">
        <v>1134</v>
      </c>
      <c r="DM11" s="16">
        <v>8542.1862082742609</v>
      </c>
      <c r="DN11" s="16">
        <v>8620.0008167793439</v>
      </c>
      <c r="DO11" s="16">
        <v>8651.3761469072033</v>
      </c>
      <c r="DP11" s="16">
        <v>8770.5039631395775</v>
      </c>
      <c r="DQ11" s="16" t="s">
        <v>1134</v>
      </c>
      <c r="DR11" s="16" t="s">
        <v>1134</v>
      </c>
      <c r="DS11" s="16">
        <v>8658.1271748936706</v>
      </c>
      <c r="DT11" s="16" t="s">
        <v>1134</v>
      </c>
      <c r="DU11" s="16">
        <v>8675.7373170039973</v>
      </c>
      <c r="DV11" s="16" t="s">
        <v>1134</v>
      </c>
      <c r="DW11" s="16">
        <v>8763.9099856305929</v>
      </c>
      <c r="DX11" s="16" t="s">
        <v>1134</v>
      </c>
      <c r="DY11" s="16" t="s">
        <v>1134</v>
      </c>
      <c r="DZ11" s="16">
        <v>8857.5964458491926</v>
      </c>
      <c r="EA11" s="16">
        <v>8941.2414717722131</v>
      </c>
      <c r="EB11" s="16">
        <v>8851.259437919005</v>
      </c>
      <c r="EC11" s="16">
        <v>8860.3172575406788</v>
      </c>
      <c r="ED11" s="16">
        <v>8833.6357850070108</v>
      </c>
      <c r="EE11" s="16" t="s">
        <v>1134</v>
      </c>
      <c r="EF11" s="16" t="s">
        <v>1134</v>
      </c>
      <c r="EG11" s="16">
        <v>9079.2044142482882</v>
      </c>
      <c r="EH11" s="16">
        <v>8896.5623455363384</v>
      </c>
      <c r="EI11" s="16">
        <v>9095.2769619874034</v>
      </c>
      <c r="EJ11" s="16">
        <v>9068.3717531628445</v>
      </c>
      <c r="EK11" s="16">
        <v>8980.4966315520051</v>
      </c>
      <c r="EL11" s="16" t="s">
        <v>1134</v>
      </c>
      <c r="EM11" s="16" t="s">
        <v>1134</v>
      </c>
      <c r="EN11" s="16">
        <v>8968.2700533819207</v>
      </c>
      <c r="EO11" s="16">
        <v>9103.5095541972332</v>
      </c>
      <c r="EP11" s="16">
        <v>9147.6555972271599</v>
      </c>
      <c r="EQ11" s="16">
        <v>9041.9456382910794</v>
      </c>
      <c r="ER11" s="16">
        <v>9021.2323646086152</v>
      </c>
      <c r="ES11" s="16" t="s">
        <v>1134</v>
      </c>
      <c r="ET11" s="16" t="s">
        <v>1134</v>
      </c>
      <c r="EU11" s="16">
        <v>8907.4717416501699</v>
      </c>
      <c r="EV11" s="16">
        <v>8946.4692283163276</v>
      </c>
      <c r="EW11" s="16">
        <v>8933.1785650502061</v>
      </c>
      <c r="EX11" s="16">
        <v>9018.5722411421084</v>
      </c>
      <c r="EY11" s="16">
        <v>8790.0334829894691</v>
      </c>
      <c r="EZ11" s="16" t="s">
        <v>1134</v>
      </c>
      <c r="FA11" s="16" t="s">
        <v>1134</v>
      </c>
      <c r="FB11" s="16">
        <v>8673.2965630770923</v>
      </c>
      <c r="FC11" s="16">
        <v>8996.3436076974322</v>
      </c>
      <c r="FD11" s="16">
        <v>9075.1377556383559</v>
      </c>
      <c r="FE11" s="16">
        <v>9080.0994281774383</v>
      </c>
      <c r="FF11" s="16">
        <v>9111.9246703107056</v>
      </c>
      <c r="FG11" s="16" t="s">
        <v>1134</v>
      </c>
      <c r="FH11" s="16" t="s">
        <v>1134</v>
      </c>
      <c r="FI11" s="16">
        <v>9174.7599607836364</v>
      </c>
      <c r="FJ11" s="16">
        <v>9249.6229196055538</v>
      </c>
      <c r="FK11" s="16">
        <v>9288.2779570846815</v>
      </c>
      <c r="FL11" s="16">
        <v>9166.6304780707342</v>
      </c>
      <c r="FM11" s="16">
        <v>9100.3671674247871</v>
      </c>
      <c r="FN11" s="16" t="s">
        <v>1134</v>
      </c>
      <c r="FO11" s="16" t="s">
        <v>1134</v>
      </c>
      <c r="FP11" s="16">
        <v>9148.9828316852236</v>
      </c>
      <c r="FQ11" s="16">
        <v>9088.0352869142298</v>
      </c>
      <c r="FR11" s="16">
        <v>8940.5579846865112</v>
      </c>
      <c r="FS11" s="16">
        <v>8801.871635077292</v>
      </c>
      <c r="FT11" s="16">
        <v>8914.7499462914402</v>
      </c>
      <c r="FU11" s="16" t="s">
        <v>1134</v>
      </c>
      <c r="FV11" s="16" t="s">
        <v>1134</v>
      </c>
      <c r="FW11" s="16">
        <v>8975.8714813399565</v>
      </c>
      <c r="FX11" s="16">
        <v>9204.6463194048447</v>
      </c>
      <c r="FY11" s="16">
        <v>9258.1666029805128</v>
      </c>
      <c r="FZ11" s="16">
        <v>9206.6366530820178</v>
      </c>
      <c r="GA11" s="16">
        <v>9165.3394512771974</v>
      </c>
      <c r="GB11" s="16" t="s">
        <v>1134</v>
      </c>
      <c r="GC11" s="16" t="s">
        <v>1134</v>
      </c>
      <c r="GD11" s="16">
        <v>9105.5715494020096</v>
      </c>
      <c r="GE11" s="16">
        <v>9144.020504636097</v>
      </c>
      <c r="GF11" s="16">
        <v>9100.5779084284532</v>
      </c>
      <c r="GG11" s="16">
        <v>9050.1439161645394</v>
      </c>
      <c r="GH11" s="16">
        <v>9012.5627555765041</v>
      </c>
      <c r="GI11" s="16" t="s">
        <v>1134</v>
      </c>
      <c r="GJ11" s="16" t="s">
        <v>1134</v>
      </c>
      <c r="GK11" s="16">
        <v>9019.0116599736139</v>
      </c>
      <c r="GL11" s="16">
        <v>9089.3564565748657</v>
      </c>
      <c r="GM11" s="16">
        <v>8999.899612165229</v>
      </c>
      <c r="GN11" s="16">
        <v>9005.2355979057047</v>
      </c>
      <c r="GO11" s="16">
        <v>9123.1641923205952</v>
      </c>
      <c r="GP11" s="16" t="s">
        <v>1134</v>
      </c>
      <c r="GQ11" s="16" t="s">
        <v>1134</v>
      </c>
      <c r="GR11" s="16">
        <v>9040.3852895659256</v>
      </c>
      <c r="GS11" s="16">
        <v>9200.3794165141135</v>
      </c>
      <c r="GT11" s="16">
        <v>9226.4575926816215</v>
      </c>
      <c r="GU11" s="16">
        <v>9147.9398299282693</v>
      </c>
      <c r="GV11" s="16">
        <v>9336.269837832966</v>
      </c>
      <c r="GW11" s="16" t="s">
        <v>1134</v>
      </c>
      <c r="GX11" s="16" t="s">
        <v>1134</v>
      </c>
      <c r="GY11" s="16">
        <v>9337.9381313788072</v>
      </c>
      <c r="GZ11" s="16">
        <v>9403.3043275720938</v>
      </c>
      <c r="HA11" s="16">
        <v>9481.4803745163845</v>
      </c>
      <c r="HB11" s="16">
        <v>9568.064038127628</v>
      </c>
      <c r="HC11" s="16">
        <v>9519.0159925681601</v>
      </c>
      <c r="HD11" s="16" t="s">
        <v>1134</v>
      </c>
      <c r="HE11" s="16" t="s">
        <v>1134</v>
      </c>
      <c r="HF11" s="16">
        <v>9557.0373882619697</v>
      </c>
      <c r="HG11" s="16">
        <v>9559.8242045678926</v>
      </c>
      <c r="HH11" s="16">
        <v>9683.4300768232843</v>
      </c>
      <c r="HI11" s="16">
        <v>9550.8219350227155</v>
      </c>
      <c r="HJ11" s="16" t="s">
        <v>1134</v>
      </c>
      <c r="HK11" s="16" t="s">
        <v>1134</v>
      </c>
      <c r="HL11" s="16">
        <v>9408.960595413906</v>
      </c>
      <c r="HM11" s="16">
        <v>9445.5786014520454</v>
      </c>
      <c r="HN11" s="16">
        <v>9474.902029720206</v>
      </c>
      <c r="HO11" s="16">
        <v>9510.4089912719046</v>
      </c>
      <c r="HP11" s="16">
        <v>9536.5983842987152</v>
      </c>
      <c r="HQ11" s="16" t="s">
        <v>1134</v>
      </c>
      <c r="HR11" s="16" t="s">
        <v>1134</v>
      </c>
      <c r="HS11" s="16">
        <v>9430.2731325224486</v>
      </c>
      <c r="HT11" s="16">
        <v>9582.5286065692671</v>
      </c>
      <c r="HU11" s="16">
        <v>9764.3050656205305</v>
      </c>
      <c r="HV11" s="16">
        <v>9664.1269809639798</v>
      </c>
      <c r="HW11" s="16">
        <v>9551.4648916911647</v>
      </c>
      <c r="HX11" s="16" t="s">
        <v>1134</v>
      </c>
      <c r="HY11" s="16" t="s">
        <v>1134</v>
      </c>
      <c r="HZ11" s="16">
        <v>9637.8331887801796</v>
      </c>
      <c r="IA11" s="16">
        <v>9538.0080718467634</v>
      </c>
      <c r="IB11" s="16">
        <v>9617.9671992280291</v>
      </c>
      <c r="IC11" s="16">
        <v>9558.064557988615</v>
      </c>
      <c r="ID11" s="16">
        <v>9707.2685668244067</v>
      </c>
      <c r="IE11" s="16" t="s">
        <v>1134</v>
      </c>
      <c r="IF11" s="16" t="s">
        <v>1134</v>
      </c>
      <c r="IG11" s="16">
        <v>9835.6393623716558</v>
      </c>
      <c r="IH11" s="16">
        <v>9791.6594341195105</v>
      </c>
      <c r="II11" s="16">
        <v>9724.5710825469687</v>
      </c>
      <c r="IJ11" s="16">
        <v>9571.5932956182041</v>
      </c>
      <c r="IK11" s="16">
        <v>9663.8623220469399</v>
      </c>
      <c r="IL11" s="16" t="s">
        <v>1134</v>
      </c>
      <c r="IM11" s="16" t="s">
        <v>1134</v>
      </c>
      <c r="IN11" s="16" t="s">
        <v>1134</v>
      </c>
    </row>
    <row r="12" spans="2:249" ht="16.5" thickBot="1">
      <c r="C12" s="14" t="s">
        <v>502</v>
      </c>
      <c r="D12" s="14" t="s">
        <v>503</v>
      </c>
      <c r="E12" s="15" t="s">
        <v>201</v>
      </c>
      <c r="F12" s="16" t="s">
        <v>1134</v>
      </c>
      <c r="G12" s="16">
        <v>123606.10920000001</v>
      </c>
      <c r="H12" s="16" t="s">
        <v>1134</v>
      </c>
      <c r="I12" s="16" t="s">
        <v>1134</v>
      </c>
      <c r="J12" s="16" t="s">
        <v>1134</v>
      </c>
      <c r="K12" s="16" t="s">
        <v>1134</v>
      </c>
      <c r="L12" s="16" t="s">
        <v>1134</v>
      </c>
      <c r="M12" s="16">
        <v>126431.19839999999</v>
      </c>
      <c r="N12" s="16">
        <v>126714.200325</v>
      </c>
      <c r="O12" s="16">
        <v>126262.22282706753</v>
      </c>
      <c r="P12" s="16" t="s">
        <v>1134</v>
      </c>
      <c r="Q12" s="16" t="s">
        <v>1134</v>
      </c>
      <c r="R12" s="16">
        <v>123816.24821999966</v>
      </c>
      <c r="S12" s="16">
        <v>125366.74767150261</v>
      </c>
      <c r="T12" s="16">
        <v>127068.41941679012</v>
      </c>
      <c r="U12" s="16">
        <v>128961.59381089109</v>
      </c>
      <c r="V12" s="16">
        <v>129404.86467657429</v>
      </c>
      <c r="W12" s="16" t="s">
        <v>1134</v>
      </c>
      <c r="X12" s="16" t="s">
        <v>1134</v>
      </c>
      <c r="Y12" s="16">
        <v>129881.4</v>
      </c>
      <c r="Z12" s="16">
        <v>128543.8306</v>
      </c>
      <c r="AA12" s="16" t="s">
        <v>1134</v>
      </c>
      <c r="AB12" s="16" t="s">
        <v>1134</v>
      </c>
      <c r="AC12" s="16">
        <v>129037.5702</v>
      </c>
      <c r="AD12" s="16" t="s">
        <v>1134</v>
      </c>
      <c r="AE12" s="16" t="s">
        <v>1134</v>
      </c>
      <c r="AF12" s="16">
        <v>129614.9904</v>
      </c>
      <c r="AG12" s="16" t="s">
        <v>1134</v>
      </c>
      <c r="AH12" s="16" t="s">
        <v>1134</v>
      </c>
      <c r="AI12" s="16">
        <v>129364.81790000001</v>
      </c>
      <c r="AJ12" s="16" t="s">
        <v>1134</v>
      </c>
      <c r="AK12" s="16" t="s">
        <v>1134</v>
      </c>
      <c r="AL12" s="16" t="s">
        <v>1134</v>
      </c>
      <c r="AM12" s="16">
        <v>127891.79672872341</v>
      </c>
      <c r="AN12" s="16">
        <v>128685.0177</v>
      </c>
      <c r="AO12" s="16" t="s">
        <v>1134</v>
      </c>
      <c r="AP12" s="16" t="s">
        <v>1134</v>
      </c>
      <c r="AQ12" s="16" t="s">
        <v>1134</v>
      </c>
      <c r="AR12" s="16" t="s">
        <v>1134</v>
      </c>
      <c r="AS12" s="16" t="s">
        <v>1134</v>
      </c>
      <c r="AT12" s="16">
        <v>130771.85999999999</v>
      </c>
      <c r="AU12" s="16">
        <v>131280.35405921054</v>
      </c>
      <c r="AV12" s="16" t="s">
        <v>1134</v>
      </c>
      <c r="AW12" s="16" t="s">
        <v>1134</v>
      </c>
      <c r="AX12" s="16">
        <v>129564.05500000001</v>
      </c>
      <c r="AY12" s="16" t="s">
        <v>1134</v>
      </c>
      <c r="AZ12" s="16" t="s">
        <v>1134</v>
      </c>
      <c r="BA12" s="16">
        <v>131297.2518</v>
      </c>
      <c r="BB12" s="16">
        <v>132012.7758</v>
      </c>
      <c r="BC12" s="16">
        <v>132136.524</v>
      </c>
      <c r="BD12" s="16">
        <v>130519.30319999999</v>
      </c>
      <c r="BE12" s="16">
        <v>129115.55020000003</v>
      </c>
      <c r="BF12" s="16" t="s">
        <v>1134</v>
      </c>
      <c r="BG12" s="16" t="s">
        <v>1134</v>
      </c>
      <c r="BH12" s="16">
        <v>128913.39719999999</v>
      </c>
      <c r="BI12" s="16">
        <v>130174.01673529411</v>
      </c>
      <c r="BJ12" s="16">
        <v>129772.53414736825</v>
      </c>
      <c r="BK12" s="16">
        <v>127599.89580000001</v>
      </c>
      <c r="BL12" s="16">
        <v>128038.74018333305</v>
      </c>
      <c r="BM12" s="16" t="s">
        <v>1134</v>
      </c>
      <c r="BN12" s="16" t="s">
        <v>1134</v>
      </c>
      <c r="BO12" s="16">
        <v>129281.78971944352</v>
      </c>
      <c r="BP12" s="16">
        <v>128693.67805499998</v>
      </c>
      <c r="BQ12" s="16">
        <v>131274.5471999993</v>
      </c>
      <c r="BR12" s="16">
        <v>134222.76123636361</v>
      </c>
      <c r="BS12" s="16">
        <v>134894.21864615384</v>
      </c>
      <c r="BT12" s="16" t="s">
        <v>1134</v>
      </c>
      <c r="BU12" s="16" t="s">
        <v>1134</v>
      </c>
      <c r="BV12" s="16">
        <v>133643.04366666666</v>
      </c>
      <c r="BW12" s="16">
        <v>131517.80589999998</v>
      </c>
      <c r="BX12" s="16">
        <v>132510.91040833335</v>
      </c>
      <c r="BY12" s="16">
        <v>131876.84459999998</v>
      </c>
      <c r="BZ12" s="16">
        <v>133252.39414285714</v>
      </c>
      <c r="CA12" s="16" t="s">
        <v>1134</v>
      </c>
      <c r="CB12" s="16" t="s">
        <v>1134</v>
      </c>
      <c r="CC12" s="16">
        <v>133842.94709999958</v>
      </c>
      <c r="CD12" s="16">
        <v>133854.22688181818</v>
      </c>
      <c r="CE12" s="16">
        <v>132593.28525352068</v>
      </c>
      <c r="CF12" s="16">
        <v>131623.35699090894</v>
      </c>
      <c r="CG12" s="16">
        <v>132202.03349999999</v>
      </c>
      <c r="CH12" s="16" t="s">
        <v>1134</v>
      </c>
      <c r="CI12" s="16" t="s">
        <v>1134</v>
      </c>
      <c r="CJ12" s="16">
        <v>132463.19849583332</v>
      </c>
      <c r="CK12" s="16">
        <v>133730.7714909091</v>
      </c>
      <c r="CL12" s="16">
        <v>132739.92241578945</v>
      </c>
      <c r="CM12" s="16">
        <v>130881.40214117646</v>
      </c>
      <c r="CN12" s="16">
        <v>130734.06539999999</v>
      </c>
      <c r="CO12" s="16" t="s">
        <v>1134</v>
      </c>
      <c r="CP12" s="16" t="s">
        <v>1134</v>
      </c>
      <c r="CQ12" s="16">
        <v>128163.38132500001</v>
      </c>
      <c r="CR12" s="16">
        <v>130425.794325</v>
      </c>
      <c r="CS12" s="16">
        <v>130101.71231250001</v>
      </c>
      <c r="CT12" s="16">
        <v>126004.65129411765</v>
      </c>
      <c r="CU12" s="16">
        <v>121415.61241333312</v>
      </c>
      <c r="CV12" s="16" t="s">
        <v>1134</v>
      </c>
      <c r="CW12" s="16" t="s">
        <v>1134</v>
      </c>
      <c r="CX12" s="16">
        <v>112103.15249999987</v>
      </c>
      <c r="CY12" s="16">
        <v>115231.49934545442</v>
      </c>
      <c r="CZ12" s="16">
        <v>113977.74924249999</v>
      </c>
      <c r="DA12" s="16">
        <v>122180.93780487761</v>
      </c>
      <c r="DB12" s="16">
        <v>119877.53280618521</v>
      </c>
      <c r="DC12" s="16" t="s">
        <v>1134</v>
      </c>
      <c r="DD12" s="16" t="s">
        <v>1134</v>
      </c>
      <c r="DE12" s="16">
        <v>123445.25973599953</v>
      </c>
      <c r="DF12" s="16">
        <v>124233.93210084033</v>
      </c>
      <c r="DG12" s="16">
        <v>124650.70694999999</v>
      </c>
      <c r="DH12" s="16">
        <v>126158.27219999999</v>
      </c>
      <c r="DI12" s="16" t="s">
        <v>1134</v>
      </c>
      <c r="DJ12" s="16" t="s">
        <v>1134</v>
      </c>
      <c r="DK12" s="16" t="s">
        <v>1134</v>
      </c>
      <c r="DL12" s="16" t="s">
        <v>1134</v>
      </c>
      <c r="DM12" s="16">
        <v>124489.78724999999</v>
      </c>
      <c r="DN12" s="16">
        <v>126851.69083333334</v>
      </c>
      <c r="DO12" s="16">
        <v>128737.07280000001</v>
      </c>
      <c r="DP12" s="16">
        <v>130002.74408571428</v>
      </c>
      <c r="DQ12" s="16" t="s">
        <v>1134</v>
      </c>
      <c r="DR12" s="16" t="s">
        <v>1134</v>
      </c>
      <c r="DS12" s="16" t="s">
        <v>1134</v>
      </c>
      <c r="DT12" s="16" t="s">
        <v>1134</v>
      </c>
      <c r="DU12" s="16">
        <v>130030.68459999999</v>
      </c>
      <c r="DV12" s="16" t="s">
        <v>1134</v>
      </c>
      <c r="DW12" s="16">
        <v>131796.45980000001</v>
      </c>
      <c r="DX12" s="16" t="s">
        <v>1134</v>
      </c>
      <c r="DY12" s="16" t="s">
        <v>1134</v>
      </c>
      <c r="DZ12" s="16" t="s">
        <v>1134</v>
      </c>
      <c r="EA12" s="16">
        <v>132080.57535</v>
      </c>
      <c r="EB12" s="16" t="s">
        <v>1134</v>
      </c>
      <c r="EC12" s="16">
        <v>132761.91740000001</v>
      </c>
      <c r="ED12" s="16">
        <v>134542.57440000001</v>
      </c>
      <c r="EE12" s="16" t="s">
        <v>1134</v>
      </c>
      <c r="EF12" s="16" t="s">
        <v>1134</v>
      </c>
      <c r="EG12" s="16">
        <v>136396.65227272728</v>
      </c>
      <c r="EH12" s="16" t="s">
        <v>1134</v>
      </c>
      <c r="EI12" s="16">
        <v>134325.87886666667</v>
      </c>
      <c r="EJ12" s="16">
        <v>136614.258</v>
      </c>
      <c r="EK12" s="16">
        <v>137667.28702026416</v>
      </c>
      <c r="EL12" s="16" t="s">
        <v>1134</v>
      </c>
      <c r="EM12" s="16" t="s">
        <v>1134</v>
      </c>
      <c r="EN12" s="16">
        <v>135070.94097391292</v>
      </c>
      <c r="EO12" s="16">
        <v>137024.12209999998</v>
      </c>
      <c r="EP12" s="16">
        <v>136633.99541052632</v>
      </c>
      <c r="EQ12" s="16">
        <v>137011.92819999999</v>
      </c>
      <c r="ER12" s="16">
        <v>134250.83413333332</v>
      </c>
      <c r="ES12" s="16" t="s">
        <v>1134</v>
      </c>
      <c r="ET12" s="16" t="s">
        <v>1134</v>
      </c>
      <c r="EU12" s="16">
        <v>136316.98545000001</v>
      </c>
      <c r="EV12" s="16">
        <v>137402.17250000002</v>
      </c>
      <c r="EW12" s="16">
        <v>137903.94383157877</v>
      </c>
      <c r="EX12" s="16">
        <v>137565.90959999998</v>
      </c>
      <c r="EY12" s="16">
        <v>135627.9584</v>
      </c>
      <c r="EZ12" s="16" t="s">
        <v>1134</v>
      </c>
      <c r="FA12" s="16" t="s">
        <v>1134</v>
      </c>
      <c r="FB12" s="16">
        <v>135534.74042222224</v>
      </c>
      <c r="FC12" s="16">
        <v>137154.32041999997</v>
      </c>
      <c r="FD12" s="16">
        <v>136870.0509974359</v>
      </c>
      <c r="FE12" s="16">
        <v>136624.0338</v>
      </c>
      <c r="FF12" s="16">
        <v>139067.87681111114</v>
      </c>
      <c r="FG12" s="16" t="s">
        <v>1134</v>
      </c>
      <c r="FH12" s="16" t="s">
        <v>1134</v>
      </c>
      <c r="FI12" s="16">
        <v>138589.51783999999</v>
      </c>
      <c r="FJ12" s="16">
        <v>137773.65529999998</v>
      </c>
      <c r="FK12" s="16">
        <v>136648.39629999889</v>
      </c>
      <c r="FL12" s="16">
        <v>135976.47197499999</v>
      </c>
      <c r="FM12" s="16">
        <v>144614.51499999998</v>
      </c>
      <c r="FN12" s="16" t="s">
        <v>1134</v>
      </c>
      <c r="FO12" s="16" t="s">
        <v>1134</v>
      </c>
      <c r="FP12" s="16">
        <v>136632.10737000001</v>
      </c>
      <c r="FQ12" s="16">
        <v>135989.45524545456</v>
      </c>
      <c r="FR12" s="16">
        <v>135133.62</v>
      </c>
      <c r="FS12" s="16">
        <v>133456.55533913043</v>
      </c>
      <c r="FT12" s="16">
        <v>134520.49215000001</v>
      </c>
      <c r="FU12" s="16" t="s">
        <v>1134</v>
      </c>
      <c r="FV12" s="16" t="s">
        <v>1134</v>
      </c>
      <c r="FW12" s="16">
        <v>133430.31089999998</v>
      </c>
      <c r="FX12" s="16">
        <v>134455.00769999917</v>
      </c>
      <c r="FY12" s="16">
        <v>135909.31165999998</v>
      </c>
      <c r="FZ12" s="16">
        <v>135175.8321</v>
      </c>
      <c r="GA12" s="16">
        <v>137310.50216</v>
      </c>
      <c r="GB12" s="16" t="s">
        <v>1134</v>
      </c>
      <c r="GC12" s="16" t="s">
        <v>1134</v>
      </c>
      <c r="GD12" s="16" t="s">
        <v>1134</v>
      </c>
      <c r="GE12" s="16">
        <v>137742.40696666666</v>
      </c>
      <c r="GF12" s="16">
        <v>138858.35680000001</v>
      </c>
      <c r="GG12" s="16">
        <v>139178.38826666665</v>
      </c>
      <c r="GH12" s="16">
        <v>138991.09546666665</v>
      </c>
      <c r="GI12" s="16" t="s">
        <v>1134</v>
      </c>
      <c r="GJ12" s="16" t="s">
        <v>1134</v>
      </c>
      <c r="GK12" s="16">
        <v>138675.80159999942</v>
      </c>
      <c r="GL12" s="16" t="s">
        <v>1134</v>
      </c>
      <c r="GM12" s="16">
        <v>141478.26120000001</v>
      </c>
      <c r="GN12" s="16">
        <v>140789.73479999998</v>
      </c>
      <c r="GO12" s="16">
        <v>138144.13652307665</v>
      </c>
      <c r="GP12" s="16" t="s">
        <v>1134</v>
      </c>
      <c r="GQ12" s="16" t="s">
        <v>1134</v>
      </c>
      <c r="GR12" s="16">
        <v>136524.18019166667</v>
      </c>
      <c r="GS12" s="16">
        <v>137601.7066</v>
      </c>
      <c r="GT12" s="16">
        <v>136861.67700000003</v>
      </c>
      <c r="GU12" s="16">
        <v>136480.65480000002</v>
      </c>
      <c r="GV12" s="16">
        <v>137196.78675</v>
      </c>
      <c r="GW12" s="16" t="s">
        <v>1134</v>
      </c>
      <c r="GX12" s="16" t="s">
        <v>1134</v>
      </c>
      <c r="GY12" s="16">
        <v>136771.62289999999</v>
      </c>
      <c r="GZ12" s="16">
        <v>136740.51076</v>
      </c>
      <c r="HA12" s="16">
        <v>139687.76599411762</v>
      </c>
      <c r="HB12" s="16">
        <v>139642.94910714283</v>
      </c>
      <c r="HC12" s="16">
        <v>140669.36076922945</v>
      </c>
      <c r="HD12" s="16" t="s">
        <v>1134</v>
      </c>
      <c r="HE12" s="16" t="s">
        <v>1134</v>
      </c>
      <c r="HF12" s="16">
        <v>141493.39298461538</v>
      </c>
      <c r="HG12" s="16">
        <v>142190.60326293105</v>
      </c>
      <c r="HH12" s="16">
        <v>144891.10529523809</v>
      </c>
      <c r="HI12" s="16">
        <v>143511.75415027834</v>
      </c>
      <c r="HJ12" s="16" t="s">
        <v>1134</v>
      </c>
      <c r="HK12" s="16" t="s">
        <v>1134</v>
      </c>
      <c r="HL12" s="16">
        <v>138390.79835</v>
      </c>
      <c r="HM12" s="16">
        <v>139112.62229999999</v>
      </c>
      <c r="HN12" s="16">
        <v>141727.59654545455</v>
      </c>
      <c r="HO12" s="16">
        <v>142810.12279545455</v>
      </c>
      <c r="HP12" s="16">
        <v>144950.65866666668</v>
      </c>
      <c r="HQ12" s="16" t="s">
        <v>1134</v>
      </c>
      <c r="HR12" s="16" t="s">
        <v>1134</v>
      </c>
      <c r="HS12" s="16">
        <v>145369.22092105245</v>
      </c>
      <c r="HT12" s="16">
        <v>145474.16756666667</v>
      </c>
      <c r="HU12" s="16">
        <v>146149.71090000001</v>
      </c>
      <c r="HV12" s="16">
        <v>147027.23976585365</v>
      </c>
      <c r="HW12" s="16" t="s">
        <v>1134</v>
      </c>
      <c r="HX12" s="16" t="s">
        <v>1134</v>
      </c>
      <c r="HY12" s="16" t="s">
        <v>1134</v>
      </c>
      <c r="HZ12" s="16">
        <v>148347.73430400001</v>
      </c>
      <c r="IA12" s="16">
        <v>149101.55408644068</v>
      </c>
      <c r="IB12" s="16">
        <v>149243.89449999999</v>
      </c>
      <c r="IC12" s="16">
        <v>149270.95915789477</v>
      </c>
      <c r="ID12" s="16">
        <v>149884.13207142855</v>
      </c>
      <c r="IE12" s="16" t="s">
        <v>1134</v>
      </c>
      <c r="IF12" s="16" t="s">
        <v>1134</v>
      </c>
      <c r="IG12" s="16">
        <v>150378.49289999998</v>
      </c>
      <c r="IH12" s="16">
        <v>147558.010075</v>
      </c>
      <c r="II12" s="16">
        <v>147845.38115</v>
      </c>
      <c r="IJ12" s="16">
        <v>147374.94394999999</v>
      </c>
      <c r="IK12" s="16">
        <v>145876.784625</v>
      </c>
      <c r="IL12" s="16" t="s">
        <v>1134</v>
      </c>
      <c r="IM12" s="16" t="s">
        <v>1134</v>
      </c>
      <c r="IN12" s="16" t="s">
        <v>1134</v>
      </c>
    </row>
    <row r="13" spans="2:249" ht="15.6" customHeight="1" thickBot="1">
      <c r="C13" s="14" t="s">
        <v>504</v>
      </c>
      <c r="D13" s="14" t="s">
        <v>505</v>
      </c>
      <c r="E13" s="15" t="s">
        <v>201</v>
      </c>
      <c r="F13" s="16" t="s">
        <v>1134</v>
      </c>
      <c r="G13" s="16" t="s">
        <v>1134</v>
      </c>
      <c r="H13" s="16" t="s">
        <v>1134</v>
      </c>
      <c r="I13" s="16" t="s">
        <v>1134</v>
      </c>
      <c r="J13" s="16" t="s">
        <v>1134</v>
      </c>
      <c r="K13" s="16" t="s">
        <v>1134</v>
      </c>
      <c r="L13" s="16" t="s">
        <v>1134</v>
      </c>
      <c r="M13" s="16" t="s">
        <v>1134</v>
      </c>
      <c r="N13" s="16" t="s">
        <v>1134</v>
      </c>
      <c r="O13" s="16">
        <v>862.65</v>
      </c>
      <c r="P13" s="16" t="s">
        <v>1134</v>
      </c>
      <c r="Q13" s="16" t="s">
        <v>1134</v>
      </c>
      <c r="R13" s="16" t="s">
        <v>1134</v>
      </c>
      <c r="S13" s="16" t="s">
        <v>1134</v>
      </c>
      <c r="T13" s="16" t="s">
        <v>1134</v>
      </c>
      <c r="U13" s="16" t="s">
        <v>1134</v>
      </c>
      <c r="V13" s="16" t="s">
        <v>1134</v>
      </c>
      <c r="W13" s="16" t="s">
        <v>1134</v>
      </c>
      <c r="X13" s="16" t="s">
        <v>1134</v>
      </c>
      <c r="Y13" s="16" t="s">
        <v>1134</v>
      </c>
      <c r="Z13" s="16" t="s">
        <v>1134</v>
      </c>
      <c r="AA13" s="16" t="s">
        <v>1134</v>
      </c>
      <c r="AB13" s="16" t="s">
        <v>1134</v>
      </c>
      <c r="AC13" s="16" t="s">
        <v>1134</v>
      </c>
      <c r="AD13" s="16" t="s">
        <v>1134</v>
      </c>
      <c r="AE13" s="16" t="s">
        <v>1134</v>
      </c>
      <c r="AF13" s="16" t="s">
        <v>1134</v>
      </c>
      <c r="AG13" s="16" t="s">
        <v>1134</v>
      </c>
      <c r="AH13" s="16" t="s">
        <v>1134</v>
      </c>
      <c r="AI13" s="16" t="s">
        <v>1134</v>
      </c>
      <c r="AJ13" s="16" t="s">
        <v>1134</v>
      </c>
      <c r="AK13" s="16" t="s">
        <v>1134</v>
      </c>
      <c r="AL13" s="16" t="s">
        <v>1134</v>
      </c>
      <c r="AM13" s="16" t="s">
        <v>1134</v>
      </c>
      <c r="AN13" s="16" t="s">
        <v>1134</v>
      </c>
      <c r="AO13" s="16" t="s">
        <v>1134</v>
      </c>
      <c r="AP13" s="16" t="s">
        <v>1134</v>
      </c>
      <c r="AQ13" s="16" t="s">
        <v>1134</v>
      </c>
      <c r="AR13" s="16" t="s">
        <v>1134</v>
      </c>
      <c r="AS13" s="16" t="s">
        <v>1134</v>
      </c>
      <c r="AT13" s="16" t="s">
        <v>1134</v>
      </c>
      <c r="AU13" s="16" t="s">
        <v>1134</v>
      </c>
      <c r="AV13" s="16" t="s">
        <v>1134</v>
      </c>
      <c r="AW13" s="16" t="s">
        <v>1134</v>
      </c>
      <c r="AX13" s="16" t="s">
        <v>1134</v>
      </c>
      <c r="AY13" s="16" t="s">
        <v>1134</v>
      </c>
      <c r="AZ13" s="16" t="s">
        <v>1134</v>
      </c>
      <c r="BA13" s="16" t="s">
        <v>1134</v>
      </c>
      <c r="BB13" s="16" t="s">
        <v>1134</v>
      </c>
      <c r="BC13" s="16" t="s">
        <v>1134</v>
      </c>
      <c r="BD13" s="16" t="s">
        <v>1134</v>
      </c>
      <c r="BE13" s="16" t="s">
        <v>1134</v>
      </c>
      <c r="BF13" s="16" t="s">
        <v>1134</v>
      </c>
      <c r="BG13" s="16" t="s">
        <v>1134</v>
      </c>
      <c r="BH13" s="16" t="s">
        <v>1134</v>
      </c>
      <c r="BI13" s="16" t="s">
        <v>1134</v>
      </c>
      <c r="BJ13" s="16" t="s">
        <v>1134</v>
      </c>
      <c r="BK13" s="16" t="s">
        <v>1134</v>
      </c>
      <c r="BL13" s="16" t="s">
        <v>1134</v>
      </c>
      <c r="BM13" s="16" t="s">
        <v>1134</v>
      </c>
      <c r="BN13" s="16" t="s">
        <v>1134</v>
      </c>
      <c r="BO13" s="16" t="s">
        <v>1134</v>
      </c>
      <c r="BP13" s="16" t="s">
        <v>1134</v>
      </c>
      <c r="BQ13" s="16" t="s">
        <v>1134</v>
      </c>
      <c r="BR13" s="16" t="s">
        <v>1134</v>
      </c>
      <c r="BS13" s="16" t="s">
        <v>1134</v>
      </c>
      <c r="BT13" s="16" t="s">
        <v>1134</v>
      </c>
      <c r="BU13" s="16" t="s">
        <v>1134</v>
      </c>
      <c r="BV13" s="16" t="s">
        <v>1134</v>
      </c>
      <c r="BW13" s="16" t="s">
        <v>1134</v>
      </c>
      <c r="BX13" s="16" t="s">
        <v>1134</v>
      </c>
      <c r="BY13" s="16" t="s">
        <v>1134</v>
      </c>
      <c r="BZ13" s="16" t="s">
        <v>1134</v>
      </c>
      <c r="CA13" s="16" t="s">
        <v>1134</v>
      </c>
      <c r="CB13" s="16" t="s">
        <v>1134</v>
      </c>
      <c r="CC13" s="16" t="s">
        <v>1134</v>
      </c>
      <c r="CD13" s="16" t="s">
        <v>1134</v>
      </c>
      <c r="CE13" s="16" t="s">
        <v>1134</v>
      </c>
      <c r="CF13" s="16" t="s">
        <v>1134</v>
      </c>
      <c r="CG13" s="16" t="s">
        <v>1134</v>
      </c>
      <c r="CH13" s="16" t="s">
        <v>1134</v>
      </c>
      <c r="CI13" s="16" t="s">
        <v>1134</v>
      </c>
      <c r="CJ13" s="16" t="s">
        <v>1134</v>
      </c>
      <c r="CK13" s="16" t="s">
        <v>1134</v>
      </c>
      <c r="CL13" s="16" t="s">
        <v>1134</v>
      </c>
      <c r="CM13" s="16" t="s">
        <v>1134</v>
      </c>
      <c r="CN13" s="16" t="s">
        <v>1134</v>
      </c>
      <c r="CO13" s="16" t="s">
        <v>1134</v>
      </c>
      <c r="CP13" s="16" t="s">
        <v>1134</v>
      </c>
      <c r="CQ13" s="16" t="s">
        <v>1134</v>
      </c>
      <c r="CR13" s="16" t="s">
        <v>1134</v>
      </c>
      <c r="CS13" s="16" t="s">
        <v>1134</v>
      </c>
      <c r="CT13" s="16" t="s">
        <v>1134</v>
      </c>
      <c r="CU13" s="16" t="s">
        <v>1134</v>
      </c>
      <c r="CV13" s="16" t="s">
        <v>1134</v>
      </c>
      <c r="CW13" s="16" t="s">
        <v>1134</v>
      </c>
      <c r="CX13" s="16" t="s">
        <v>1134</v>
      </c>
      <c r="CY13" s="16" t="s">
        <v>1134</v>
      </c>
      <c r="CZ13" s="16" t="s">
        <v>1134</v>
      </c>
      <c r="DA13" s="16" t="s">
        <v>1134</v>
      </c>
      <c r="DB13" s="16" t="s">
        <v>1134</v>
      </c>
      <c r="DC13" s="16" t="s">
        <v>1134</v>
      </c>
      <c r="DD13" s="16" t="s">
        <v>1134</v>
      </c>
      <c r="DE13" s="16" t="s">
        <v>1134</v>
      </c>
      <c r="DF13" s="16" t="s">
        <v>1134</v>
      </c>
      <c r="DG13" s="16" t="s">
        <v>1134</v>
      </c>
      <c r="DH13" s="16" t="s">
        <v>1134</v>
      </c>
      <c r="DI13" s="16" t="s">
        <v>1134</v>
      </c>
      <c r="DJ13" s="16" t="s">
        <v>1134</v>
      </c>
      <c r="DK13" s="16" t="s">
        <v>1134</v>
      </c>
      <c r="DL13" s="16" t="s">
        <v>1134</v>
      </c>
      <c r="DM13" s="16" t="s">
        <v>1134</v>
      </c>
      <c r="DN13" s="16" t="s">
        <v>1134</v>
      </c>
      <c r="DO13" s="16" t="s">
        <v>1134</v>
      </c>
      <c r="DP13" s="16" t="s">
        <v>1134</v>
      </c>
      <c r="DQ13" s="16" t="s">
        <v>1134</v>
      </c>
      <c r="DR13" s="16" t="s">
        <v>1134</v>
      </c>
      <c r="DS13" s="16" t="s">
        <v>1134</v>
      </c>
      <c r="DT13" s="16" t="s">
        <v>1134</v>
      </c>
      <c r="DU13" s="16" t="s">
        <v>1134</v>
      </c>
      <c r="DV13" s="16" t="s">
        <v>1134</v>
      </c>
      <c r="DW13" s="16" t="s">
        <v>1134</v>
      </c>
      <c r="DX13" s="16" t="s">
        <v>1134</v>
      </c>
      <c r="DY13" s="16" t="s">
        <v>1134</v>
      </c>
      <c r="DZ13" s="16" t="s">
        <v>1134</v>
      </c>
      <c r="EA13" s="16" t="s">
        <v>1134</v>
      </c>
      <c r="EB13" s="16" t="s">
        <v>1134</v>
      </c>
      <c r="EC13" s="16" t="s">
        <v>1134</v>
      </c>
      <c r="ED13" s="16" t="s">
        <v>1134</v>
      </c>
      <c r="EE13" s="16" t="s">
        <v>1134</v>
      </c>
      <c r="EF13" s="16" t="s">
        <v>1134</v>
      </c>
      <c r="EG13" s="16" t="s">
        <v>1134</v>
      </c>
      <c r="EH13" s="16" t="s">
        <v>1134</v>
      </c>
      <c r="EI13" s="16" t="s">
        <v>1134</v>
      </c>
      <c r="EJ13" s="16" t="s">
        <v>1134</v>
      </c>
      <c r="EK13" s="16" t="s">
        <v>1134</v>
      </c>
      <c r="EL13" s="16" t="s">
        <v>1134</v>
      </c>
      <c r="EM13" s="16" t="s">
        <v>1134</v>
      </c>
      <c r="EN13" s="16" t="s">
        <v>1134</v>
      </c>
      <c r="EO13" s="16" t="s">
        <v>1134</v>
      </c>
      <c r="EP13" s="16" t="s">
        <v>1134</v>
      </c>
      <c r="EQ13" s="16" t="s">
        <v>1134</v>
      </c>
      <c r="ER13" s="16" t="s">
        <v>1134</v>
      </c>
      <c r="ES13" s="16" t="s">
        <v>1134</v>
      </c>
      <c r="ET13" s="16" t="s">
        <v>1134</v>
      </c>
      <c r="EU13" s="16" t="s">
        <v>1134</v>
      </c>
      <c r="EV13" s="16" t="s">
        <v>1134</v>
      </c>
      <c r="EW13" s="16" t="s">
        <v>1134</v>
      </c>
      <c r="EX13" s="16" t="s">
        <v>1134</v>
      </c>
      <c r="EY13" s="16" t="s">
        <v>1134</v>
      </c>
      <c r="EZ13" s="16" t="s">
        <v>1134</v>
      </c>
      <c r="FA13" s="16" t="s">
        <v>1134</v>
      </c>
      <c r="FB13" s="16" t="s">
        <v>1134</v>
      </c>
      <c r="FC13" s="16" t="s">
        <v>1134</v>
      </c>
      <c r="FD13" s="16" t="s">
        <v>1134</v>
      </c>
      <c r="FE13" s="16" t="s">
        <v>1134</v>
      </c>
      <c r="FF13" s="16" t="s">
        <v>1134</v>
      </c>
      <c r="FG13" s="16" t="s">
        <v>1134</v>
      </c>
      <c r="FH13" s="16" t="s">
        <v>1134</v>
      </c>
      <c r="FI13" s="16" t="s">
        <v>1134</v>
      </c>
      <c r="FJ13" s="16" t="s">
        <v>1134</v>
      </c>
      <c r="FK13" s="16" t="s">
        <v>1134</v>
      </c>
      <c r="FL13" s="16" t="s">
        <v>1134</v>
      </c>
      <c r="FM13" s="16" t="s">
        <v>1134</v>
      </c>
      <c r="FN13" s="16" t="s">
        <v>1134</v>
      </c>
      <c r="FO13" s="16" t="s">
        <v>1134</v>
      </c>
      <c r="FP13" s="16" t="s">
        <v>1134</v>
      </c>
      <c r="FQ13" s="16" t="s">
        <v>1134</v>
      </c>
      <c r="FR13" s="16" t="s">
        <v>1134</v>
      </c>
      <c r="FS13" s="16" t="s">
        <v>1134</v>
      </c>
      <c r="FT13" s="16" t="s">
        <v>1134</v>
      </c>
      <c r="FU13" s="16" t="s">
        <v>1134</v>
      </c>
      <c r="FV13" s="16" t="s">
        <v>1134</v>
      </c>
      <c r="FW13" s="16" t="s">
        <v>1134</v>
      </c>
      <c r="FX13" s="16" t="s">
        <v>1134</v>
      </c>
      <c r="FY13" s="16" t="s">
        <v>1134</v>
      </c>
      <c r="FZ13" s="16" t="s">
        <v>1134</v>
      </c>
      <c r="GA13" s="16" t="s">
        <v>1134</v>
      </c>
      <c r="GB13" s="16" t="s">
        <v>1134</v>
      </c>
      <c r="GC13" s="16" t="s">
        <v>1134</v>
      </c>
      <c r="GD13" s="16" t="s">
        <v>1134</v>
      </c>
      <c r="GE13" s="16" t="s">
        <v>1134</v>
      </c>
      <c r="GF13" s="16" t="s">
        <v>1134</v>
      </c>
      <c r="GG13" s="16" t="s">
        <v>1134</v>
      </c>
      <c r="GH13" s="16" t="s">
        <v>1134</v>
      </c>
      <c r="GI13" s="16" t="s">
        <v>1134</v>
      </c>
      <c r="GJ13" s="16" t="s">
        <v>1134</v>
      </c>
      <c r="GK13" s="16" t="s">
        <v>1134</v>
      </c>
      <c r="GL13" s="16" t="s">
        <v>1134</v>
      </c>
      <c r="GM13" s="16" t="s">
        <v>1134</v>
      </c>
      <c r="GN13" s="16" t="s">
        <v>1134</v>
      </c>
      <c r="GO13" s="16" t="s">
        <v>1134</v>
      </c>
      <c r="GP13" s="16" t="s">
        <v>1134</v>
      </c>
      <c r="GQ13" s="16" t="s">
        <v>1134</v>
      </c>
      <c r="GR13" s="16" t="s">
        <v>1134</v>
      </c>
      <c r="GS13" s="16" t="s">
        <v>1134</v>
      </c>
      <c r="GT13" s="16" t="s">
        <v>1134</v>
      </c>
      <c r="GU13" s="16" t="s">
        <v>1134</v>
      </c>
      <c r="GV13" s="16" t="s">
        <v>1134</v>
      </c>
      <c r="GW13" s="16" t="s">
        <v>1134</v>
      </c>
      <c r="GX13" s="16" t="s">
        <v>1134</v>
      </c>
      <c r="GY13" s="16" t="s">
        <v>1134</v>
      </c>
      <c r="GZ13" s="16" t="s">
        <v>1134</v>
      </c>
      <c r="HA13" s="16" t="s">
        <v>1134</v>
      </c>
      <c r="HB13" s="16" t="s">
        <v>1134</v>
      </c>
      <c r="HC13" s="16" t="s">
        <v>1134</v>
      </c>
      <c r="HD13" s="16" t="s">
        <v>1134</v>
      </c>
      <c r="HE13" s="16" t="s">
        <v>1134</v>
      </c>
      <c r="HF13" s="16" t="s">
        <v>1134</v>
      </c>
      <c r="HG13" s="16" t="s">
        <v>1134</v>
      </c>
      <c r="HH13" s="16" t="s">
        <v>1134</v>
      </c>
      <c r="HI13" s="16" t="s">
        <v>1134</v>
      </c>
      <c r="HJ13" s="16" t="s">
        <v>1134</v>
      </c>
      <c r="HK13" s="16" t="s">
        <v>1134</v>
      </c>
      <c r="HL13" s="16" t="s">
        <v>1134</v>
      </c>
      <c r="HM13" s="16" t="s">
        <v>1134</v>
      </c>
      <c r="HN13" s="16" t="s">
        <v>1134</v>
      </c>
      <c r="HO13" s="16" t="s">
        <v>1134</v>
      </c>
      <c r="HP13" s="16" t="s">
        <v>1134</v>
      </c>
      <c r="HQ13" s="16" t="s">
        <v>1134</v>
      </c>
      <c r="HR13" s="16" t="s">
        <v>1134</v>
      </c>
      <c r="HS13" s="16" t="s">
        <v>1134</v>
      </c>
      <c r="HT13" s="16" t="s">
        <v>1134</v>
      </c>
      <c r="HU13" s="16" t="s">
        <v>1134</v>
      </c>
      <c r="HV13" s="16" t="s">
        <v>1134</v>
      </c>
      <c r="HW13" s="16" t="s">
        <v>1134</v>
      </c>
      <c r="HX13" s="16" t="s">
        <v>1134</v>
      </c>
      <c r="HY13" s="16" t="s">
        <v>1134</v>
      </c>
      <c r="HZ13" s="16" t="s">
        <v>1134</v>
      </c>
      <c r="IA13" s="16" t="s">
        <v>1134</v>
      </c>
      <c r="IB13" s="16" t="s">
        <v>1134</v>
      </c>
      <c r="IC13" s="16" t="s">
        <v>1134</v>
      </c>
      <c r="ID13" s="16" t="s">
        <v>1134</v>
      </c>
      <c r="IE13" s="16" t="s">
        <v>1134</v>
      </c>
      <c r="IF13" s="16" t="s">
        <v>1134</v>
      </c>
      <c r="IG13" s="16" t="s">
        <v>1134</v>
      </c>
      <c r="IH13" s="16" t="s">
        <v>1134</v>
      </c>
      <c r="II13" s="16" t="s">
        <v>1134</v>
      </c>
      <c r="IJ13" s="16" t="s">
        <v>1134</v>
      </c>
      <c r="IK13" s="16" t="s">
        <v>1134</v>
      </c>
      <c r="IL13" s="16" t="s">
        <v>1134</v>
      </c>
      <c r="IM13" s="16" t="s">
        <v>1134</v>
      </c>
      <c r="IN13" s="16" t="s">
        <v>1134</v>
      </c>
    </row>
    <row r="14" spans="2:249" ht="16.5" thickBot="1">
      <c r="C14" s="14" t="s">
        <v>506</v>
      </c>
      <c r="D14" s="14" t="s">
        <v>507</v>
      </c>
      <c r="E14" s="15" t="s">
        <v>201</v>
      </c>
      <c r="F14" s="16" t="s">
        <v>1134</v>
      </c>
      <c r="G14" s="16" t="s">
        <v>1134</v>
      </c>
      <c r="H14" s="16" t="s">
        <v>1134</v>
      </c>
      <c r="I14" s="16" t="s">
        <v>1134</v>
      </c>
      <c r="J14" s="16" t="s">
        <v>1134</v>
      </c>
      <c r="K14" s="16" t="s">
        <v>1134</v>
      </c>
      <c r="L14" s="16" t="s">
        <v>1134</v>
      </c>
      <c r="M14" s="16">
        <v>3209.1555749999998</v>
      </c>
      <c r="N14" s="16">
        <v>3201.2207655000002</v>
      </c>
      <c r="O14" s="16">
        <v>3195.7437749999999</v>
      </c>
      <c r="P14" s="16" t="s">
        <v>1134</v>
      </c>
      <c r="Q14" s="16" t="s">
        <v>1134</v>
      </c>
      <c r="R14" s="16">
        <v>3143.9976874766362</v>
      </c>
      <c r="S14" s="16">
        <v>3172.4907000000003</v>
      </c>
      <c r="T14" s="16">
        <v>3196.6430300000002</v>
      </c>
      <c r="U14" s="16" t="s">
        <v>1134</v>
      </c>
      <c r="V14" s="16">
        <v>3261.6868417499995</v>
      </c>
      <c r="W14" s="16" t="s">
        <v>1134</v>
      </c>
      <c r="X14" s="16" t="s">
        <v>1134</v>
      </c>
      <c r="Y14" s="16">
        <v>3279.6150637540445</v>
      </c>
      <c r="Z14" s="16">
        <v>3275.5531901188861</v>
      </c>
      <c r="AA14" s="16">
        <v>3275.6138799999999</v>
      </c>
      <c r="AB14" s="16">
        <v>3238.386235465111</v>
      </c>
      <c r="AC14" s="16">
        <v>3222.9225709727043</v>
      </c>
      <c r="AD14" s="16" t="s">
        <v>1134</v>
      </c>
      <c r="AE14" s="16" t="s">
        <v>1134</v>
      </c>
      <c r="AF14" s="16">
        <v>3182.6045689772727</v>
      </c>
      <c r="AG14" s="16">
        <v>3221.7266653333331</v>
      </c>
      <c r="AH14" s="16">
        <v>3238.3695014210525</v>
      </c>
      <c r="AI14" s="16">
        <v>3264.0197839999878</v>
      </c>
      <c r="AJ14" s="16">
        <v>3280.3998709999996</v>
      </c>
      <c r="AK14" s="16" t="s">
        <v>1134</v>
      </c>
      <c r="AL14" s="16" t="s">
        <v>1134</v>
      </c>
      <c r="AM14" s="16">
        <v>3179.4549545454543</v>
      </c>
      <c r="AN14" s="16" t="s">
        <v>1134</v>
      </c>
      <c r="AO14" s="16">
        <v>3238.6809399999997</v>
      </c>
      <c r="AP14" s="16">
        <v>3275.8974319999998</v>
      </c>
      <c r="AQ14" s="16" t="s">
        <v>1134</v>
      </c>
      <c r="AR14" s="16" t="s">
        <v>1134</v>
      </c>
      <c r="AS14" s="16" t="s">
        <v>1134</v>
      </c>
      <c r="AT14" s="16" t="s">
        <v>1134</v>
      </c>
      <c r="AU14" s="16">
        <v>3252.1975778571259</v>
      </c>
      <c r="AV14" s="16">
        <v>3266.3570960274724</v>
      </c>
      <c r="AW14" s="16">
        <v>3251.5792445497918</v>
      </c>
      <c r="AX14" s="16">
        <v>3222.7679289477355</v>
      </c>
      <c r="AY14" s="16" t="s">
        <v>1134</v>
      </c>
      <c r="AZ14" s="16" t="s">
        <v>1134</v>
      </c>
      <c r="BA14" s="16">
        <v>3236.4824872644831</v>
      </c>
      <c r="BB14" s="16">
        <v>3245.2265977425745</v>
      </c>
      <c r="BC14" s="16">
        <v>3220.1560079492592</v>
      </c>
      <c r="BD14" s="16">
        <v>3197.4491639999997</v>
      </c>
      <c r="BE14" s="16">
        <v>3151.6404800545893</v>
      </c>
      <c r="BF14" s="16" t="s">
        <v>1134</v>
      </c>
      <c r="BG14" s="16" t="s">
        <v>1134</v>
      </c>
      <c r="BH14" s="16">
        <v>3132.5375941363636</v>
      </c>
      <c r="BI14" s="16">
        <v>3124.2275291250003</v>
      </c>
      <c r="BJ14" s="16">
        <v>3090.4430719999996</v>
      </c>
      <c r="BK14" s="16">
        <v>3055.8064235948755</v>
      </c>
      <c r="BL14" s="16">
        <v>3055.936660701987</v>
      </c>
      <c r="BM14" s="16" t="s">
        <v>1134</v>
      </c>
      <c r="BN14" s="16" t="s">
        <v>1134</v>
      </c>
      <c r="BO14" s="16">
        <v>3088.3321281568624</v>
      </c>
      <c r="BP14" s="16">
        <v>3082.8607672597186</v>
      </c>
      <c r="BQ14" s="16">
        <v>3098.8350823661976</v>
      </c>
      <c r="BR14" s="16">
        <v>3167.6066345084932</v>
      </c>
      <c r="BS14" s="16">
        <v>3193.5436906666664</v>
      </c>
      <c r="BT14" s="16" t="s">
        <v>1134</v>
      </c>
      <c r="BU14" s="16" t="s">
        <v>1134</v>
      </c>
      <c r="BV14" s="16">
        <v>3157.1886889975922</v>
      </c>
      <c r="BW14" s="16">
        <v>3120.3297492814377</v>
      </c>
      <c r="BX14" s="16">
        <v>3109.4074849999997</v>
      </c>
      <c r="BY14" s="16" t="s">
        <v>1134</v>
      </c>
      <c r="BZ14" s="16">
        <v>3119.2671599999999</v>
      </c>
      <c r="CA14" s="16" t="s">
        <v>1134</v>
      </c>
      <c r="CB14" s="16" t="s">
        <v>1134</v>
      </c>
      <c r="CC14" s="16">
        <v>3101.7878970410907</v>
      </c>
      <c r="CD14" s="16">
        <v>3110.0622139610659</v>
      </c>
      <c r="CE14" s="16">
        <v>3071.7707348299323</v>
      </c>
      <c r="CF14" s="16">
        <v>3096.4280762387143</v>
      </c>
      <c r="CG14" s="16">
        <v>3096.3377998277515</v>
      </c>
      <c r="CH14" s="16" t="s">
        <v>1134</v>
      </c>
      <c r="CI14" s="16" t="s">
        <v>1134</v>
      </c>
      <c r="CJ14" s="16">
        <v>3118.0438925775215</v>
      </c>
      <c r="CK14" s="16">
        <v>3139.008664</v>
      </c>
      <c r="CL14" s="16" t="s">
        <v>1134</v>
      </c>
      <c r="CM14" s="16">
        <v>3084.292797405375</v>
      </c>
      <c r="CN14" s="16" t="s">
        <v>1134</v>
      </c>
      <c r="CO14" s="16" t="s">
        <v>1134</v>
      </c>
      <c r="CP14" s="16" t="s">
        <v>1134</v>
      </c>
      <c r="CQ14" s="16">
        <v>3021.0069423510463</v>
      </c>
      <c r="CR14" s="16" t="s">
        <v>1134</v>
      </c>
      <c r="CS14" s="16" t="s">
        <v>1134</v>
      </c>
      <c r="CT14" s="16">
        <v>2976.8955827083332</v>
      </c>
      <c r="CU14" s="16">
        <v>2890.6904660919995</v>
      </c>
      <c r="CV14" s="16" t="s">
        <v>1134</v>
      </c>
      <c r="CW14" s="16" t="s">
        <v>1134</v>
      </c>
      <c r="CX14" s="16">
        <v>2749.6819375507839</v>
      </c>
      <c r="CY14" s="16">
        <v>2827.5170894093962</v>
      </c>
      <c r="CZ14" s="16">
        <v>2923.2009992975209</v>
      </c>
      <c r="DA14" s="16">
        <v>2915.7450491943891</v>
      </c>
      <c r="DB14" s="16">
        <v>2900.561334</v>
      </c>
      <c r="DC14" s="16" t="s">
        <v>1134</v>
      </c>
      <c r="DD14" s="16" t="s">
        <v>1134</v>
      </c>
      <c r="DE14" s="16">
        <v>2970.1296262816904</v>
      </c>
      <c r="DF14" s="16">
        <v>2990.9055385714282</v>
      </c>
      <c r="DG14" s="16">
        <v>2958.6968927999997</v>
      </c>
      <c r="DH14" s="16">
        <v>2986.0362227454548</v>
      </c>
      <c r="DI14" s="16" t="s">
        <v>1134</v>
      </c>
      <c r="DJ14" s="16" t="s">
        <v>1134</v>
      </c>
      <c r="DK14" s="16" t="s">
        <v>1134</v>
      </c>
      <c r="DL14" s="16" t="s">
        <v>1134</v>
      </c>
      <c r="DM14" s="16">
        <v>2971.9891312499999</v>
      </c>
      <c r="DN14" s="16">
        <v>3039.3648900000003</v>
      </c>
      <c r="DO14" s="16" t="s">
        <v>1134</v>
      </c>
      <c r="DP14" s="16">
        <v>3045.2913333333267</v>
      </c>
      <c r="DQ14" s="16" t="s">
        <v>1134</v>
      </c>
      <c r="DR14" s="16" t="s">
        <v>1134</v>
      </c>
      <c r="DS14" s="16">
        <v>3038.6615999999999</v>
      </c>
      <c r="DT14" s="16">
        <v>3045.7710000000002</v>
      </c>
      <c r="DU14" s="16">
        <v>3026.2175707169777</v>
      </c>
      <c r="DV14" s="16" t="s">
        <v>1134</v>
      </c>
      <c r="DW14" s="16">
        <v>3088.6676224999997</v>
      </c>
      <c r="DX14" s="16" t="s">
        <v>1134</v>
      </c>
      <c r="DY14" s="16" t="s">
        <v>1134</v>
      </c>
      <c r="DZ14" s="16">
        <v>3091.3918857930835</v>
      </c>
      <c r="EA14" s="16">
        <v>3070.1223740839696</v>
      </c>
      <c r="EB14" s="16">
        <v>3056.9523329999997</v>
      </c>
      <c r="EC14" s="16" t="s">
        <v>1134</v>
      </c>
      <c r="ED14" s="16" t="s">
        <v>1134</v>
      </c>
      <c r="EE14" s="16" t="s">
        <v>1134</v>
      </c>
      <c r="EF14" s="16" t="s">
        <v>1134</v>
      </c>
      <c r="EG14" s="16">
        <v>3151.5242125</v>
      </c>
      <c r="EH14" s="16">
        <v>3077.087125</v>
      </c>
      <c r="EI14" s="16">
        <v>3108.9557261304344</v>
      </c>
      <c r="EJ14" s="16">
        <v>3139.413294</v>
      </c>
      <c r="EK14" s="16">
        <v>3130.8853679999997</v>
      </c>
      <c r="EL14" s="16" t="s">
        <v>1134</v>
      </c>
      <c r="EM14" s="16" t="s">
        <v>1134</v>
      </c>
      <c r="EN14" s="16">
        <v>3132.7930919999999</v>
      </c>
      <c r="EO14" s="16">
        <v>3157.6289999999999</v>
      </c>
      <c r="EP14" s="16">
        <v>3140.956760999969</v>
      </c>
      <c r="EQ14" s="16">
        <v>3143.6743406530381</v>
      </c>
      <c r="ER14" s="16">
        <v>3143.0050999999999</v>
      </c>
      <c r="ES14" s="16" t="s">
        <v>1134</v>
      </c>
      <c r="ET14" s="16" t="s">
        <v>1134</v>
      </c>
      <c r="EU14" s="16">
        <v>3155.5108859999996</v>
      </c>
      <c r="EV14" s="16">
        <v>3183.3995206988357</v>
      </c>
      <c r="EW14" s="16">
        <v>3174.1227823954805</v>
      </c>
      <c r="EX14" s="16">
        <v>3171.9711206564839</v>
      </c>
      <c r="EY14" s="16">
        <v>3129.2274887213121</v>
      </c>
      <c r="EZ14" s="16" t="s">
        <v>1134</v>
      </c>
      <c r="FA14" s="16" t="s">
        <v>1134</v>
      </c>
      <c r="FB14" s="16">
        <v>3112.5700900031015</v>
      </c>
      <c r="FC14" s="16">
        <v>3157.6017644050103</v>
      </c>
      <c r="FD14" s="16">
        <v>3171.4058289999994</v>
      </c>
      <c r="FE14" s="16">
        <v>3129.7301820000002</v>
      </c>
      <c r="FF14" s="16" t="s">
        <v>1134</v>
      </c>
      <c r="FG14" s="16" t="s">
        <v>1134</v>
      </c>
      <c r="FH14" s="16" t="s">
        <v>1134</v>
      </c>
      <c r="FI14" s="16">
        <v>3191.0646119999997</v>
      </c>
      <c r="FJ14" s="16">
        <v>3216.9879800000003</v>
      </c>
      <c r="FK14" s="16">
        <v>3202.7490819999998</v>
      </c>
      <c r="FL14" s="16" t="s">
        <v>1134</v>
      </c>
      <c r="FM14" s="16">
        <v>3388.7764391089108</v>
      </c>
      <c r="FN14" s="16" t="s">
        <v>1134</v>
      </c>
      <c r="FO14" s="16" t="s">
        <v>1134</v>
      </c>
      <c r="FP14" s="16" t="s">
        <v>1134</v>
      </c>
      <c r="FQ14" s="16" t="s">
        <v>1134</v>
      </c>
      <c r="FR14" s="16">
        <v>3148.3536800000006</v>
      </c>
      <c r="FS14" s="16">
        <v>3117.7329149999996</v>
      </c>
      <c r="FT14" s="16" t="s">
        <v>1134</v>
      </c>
      <c r="FU14" s="16" t="s">
        <v>1134</v>
      </c>
      <c r="FV14" s="16" t="s">
        <v>1134</v>
      </c>
      <c r="FW14" s="16">
        <v>3147.7971779999993</v>
      </c>
      <c r="FX14" s="16">
        <v>3150.3808336328975</v>
      </c>
      <c r="FY14" s="16">
        <v>3169.2692081538462</v>
      </c>
      <c r="FZ14" s="16">
        <v>3141.0006119999994</v>
      </c>
      <c r="GA14" s="16">
        <v>3186.0138099999999</v>
      </c>
      <c r="GB14" s="16" t="s">
        <v>1134</v>
      </c>
      <c r="GC14" s="16" t="s">
        <v>1134</v>
      </c>
      <c r="GD14" s="16">
        <v>3189.6331999999998</v>
      </c>
      <c r="GE14" s="16">
        <v>3156.2912671376812</v>
      </c>
      <c r="GF14" s="16">
        <v>3171.3709391359998</v>
      </c>
      <c r="GG14" s="16" t="s">
        <v>1134</v>
      </c>
      <c r="GH14" s="16">
        <v>3191.9244159999998</v>
      </c>
      <c r="GI14" s="16" t="s">
        <v>1134</v>
      </c>
      <c r="GJ14" s="16" t="s">
        <v>1134</v>
      </c>
      <c r="GK14" s="16" t="s">
        <v>1134</v>
      </c>
      <c r="GL14" s="16">
        <v>3185.1071999999999</v>
      </c>
      <c r="GM14" s="16">
        <v>3191.6003891538462</v>
      </c>
      <c r="GN14" s="16" t="s">
        <v>1134</v>
      </c>
      <c r="GO14" s="16" t="s">
        <v>1134</v>
      </c>
      <c r="GP14" s="16" t="s">
        <v>1134</v>
      </c>
      <c r="GQ14" s="16" t="s">
        <v>1134</v>
      </c>
      <c r="GR14" s="16" t="s">
        <v>1134</v>
      </c>
      <c r="GS14" s="16" t="s">
        <v>1134</v>
      </c>
      <c r="GT14" s="16">
        <v>3098.3586749999999</v>
      </c>
      <c r="GU14" s="16" t="s">
        <v>1134</v>
      </c>
      <c r="GV14" s="16" t="s">
        <v>1134</v>
      </c>
      <c r="GW14" s="16" t="s">
        <v>1134</v>
      </c>
      <c r="GX14" s="16" t="s">
        <v>1134</v>
      </c>
      <c r="GY14" s="16" t="s">
        <v>1134</v>
      </c>
      <c r="GZ14" s="16">
        <v>3078.6722708849484</v>
      </c>
      <c r="HA14" s="16">
        <v>3111.5664919908991</v>
      </c>
      <c r="HB14" s="16">
        <v>3140.9461413636359</v>
      </c>
      <c r="HC14" s="16">
        <v>3135.2098000000001</v>
      </c>
      <c r="HD14" s="16" t="s">
        <v>1134</v>
      </c>
      <c r="HE14" s="16" t="s">
        <v>1134</v>
      </c>
      <c r="HF14" s="16">
        <v>3153.0110486666663</v>
      </c>
      <c r="HG14" s="16">
        <v>3148.5379750000002</v>
      </c>
      <c r="HH14" s="16" t="s">
        <v>1134</v>
      </c>
      <c r="HI14" s="16">
        <v>3151.9433133333332</v>
      </c>
      <c r="HJ14" s="16">
        <v>3051.3342244999999</v>
      </c>
      <c r="HK14" s="16" t="s">
        <v>1134</v>
      </c>
      <c r="HL14" s="16">
        <v>3041.4243499999998</v>
      </c>
      <c r="HM14" s="16">
        <v>3027.1970924503089</v>
      </c>
      <c r="HN14" s="16">
        <v>3056.4236705714288</v>
      </c>
      <c r="HO14" s="16">
        <v>3089.979394090909</v>
      </c>
      <c r="HP14" s="16" t="s">
        <v>1134</v>
      </c>
      <c r="HQ14" s="16" t="s">
        <v>1134</v>
      </c>
      <c r="HR14" s="16" t="s">
        <v>1134</v>
      </c>
      <c r="HS14" s="16" t="s">
        <v>1134</v>
      </c>
      <c r="HT14" s="16" t="s">
        <v>1134</v>
      </c>
      <c r="HU14" s="16" t="s">
        <v>1134</v>
      </c>
      <c r="HV14" s="16">
        <v>3082.9415399999998</v>
      </c>
      <c r="HW14" s="16" t="s">
        <v>1134</v>
      </c>
      <c r="HX14" s="16" t="s">
        <v>1134</v>
      </c>
      <c r="HY14" s="16" t="s">
        <v>1134</v>
      </c>
      <c r="HZ14" s="16" t="s">
        <v>1134</v>
      </c>
      <c r="IA14" s="16" t="s">
        <v>1134</v>
      </c>
      <c r="IB14" s="16">
        <v>3160.6539784869888</v>
      </c>
      <c r="IC14" s="16" t="s">
        <v>1134</v>
      </c>
      <c r="ID14" s="16">
        <v>3173.7766799999999</v>
      </c>
      <c r="IE14" s="16" t="s">
        <v>1134</v>
      </c>
      <c r="IF14" s="16" t="s">
        <v>1134</v>
      </c>
      <c r="IG14" s="16">
        <v>3162.562855106195</v>
      </c>
      <c r="IH14" s="16">
        <v>3137.55854</v>
      </c>
      <c r="II14" s="16" t="s">
        <v>1134</v>
      </c>
      <c r="IJ14" s="16">
        <v>3142.3900209090912</v>
      </c>
      <c r="IK14" s="16" t="s">
        <v>1134</v>
      </c>
      <c r="IL14" s="16" t="s">
        <v>1134</v>
      </c>
      <c r="IM14" s="16" t="s">
        <v>1134</v>
      </c>
      <c r="IN14" s="16" t="s">
        <v>1134</v>
      </c>
    </row>
    <row r="15" spans="2:249" ht="16.5" thickBot="1">
      <c r="C15" s="14" t="s">
        <v>508</v>
      </c>
      <c r="D15" s="14" t="s">
        <v>509</v>
      </c>
      <c r="E15" s="15" t="s">
        <v>201</v>
      </c>
      <c r="F15" s="16" t="s">
        <v>1134</v>
      </c>
      <c r="G15" s="16" t="s">
        <v>1134</v>
      </c>
      <c r="H15" s="16" t="s">
        <v>1134</v>
      </c>
      <c r="I15" s="16" t="s">
        <v>1134</v>
      </c>
      <c r="J15" s="16" t="s">
        <v>1134</v>
      </c>
      <c r="K15" s="16">
        <v>42594.84936</v>
      </c>
      <c r="L15" s="16" t="s">
        <v>1134</v>
      </c>
      <c r="M15" s="16" t="s">
        <v>1134</v>
      </c>
      <c r="N15" s="16" t="s">
        <v>1134</v>
      </c>
      <c r="O15" s="16" t="s">
        <v>1134</v>
      </c>
      <c r="P15" s="16" t="s">
        <v>1134</v>
      </c>
      <c r="Q15" s="16" t="s">
        <v>1134</v>
      </c>
      <c r="R15" s="16">
        <v>41474.600300000006</v>
      </c>
      <c r="S15" s="16">
        <v>41853.694340000002</v>
      </c>
      <c r="T15" s="16">
        <v>42288.886050000001</v>
      </c>
      <c r="U15" s="16" t="s">
        <v>1134</v>
      </c>
      <c r="V15" s="16" t="s">
        <v>1134</v>
      </c>
      <c r="W15" s="16" t="s">
        <v>1134</v>
      </c>
      <c r="X15" s="16" t="s">
        <v>1134</v>
      </c>
      <c r="Y15" s="16" t="s">
        <v>1134</v>
      </c>
      <c r="Z15" s="16" t="s">
        <v>1134</v>
      </c>
      <c r="AA15" s="16" t="s">
        <v>1134</v>
      </c>
      <c r="AB15" s="16" t="s">
        <v>1134</v>
      </c>
      <c r="AC15" s="16" t="s">
        <v>1134</v>
      </c>
      <c r="AD15" s="16" t="s">
        <v>1134</v>
      </c>
      <c r="AE15" s="16" t="s">
        <v>1134</v>
      </c>
      <c r="AF15" s="16">
        <v>43024.179779999999</v>
      </c>
      <c r="AG15" s="16" t="s">
        <v>1134</v>
      </c>
      <c r="AH15" s="16" t="s">
        <v>1134</v>
      </c>
      <c r="AI15" s="16">
        <v>43996.971369999999</v>
      </c>
      <c r="AJ15" s="16" t="s">
        <v>1134</v>
      </c>
      <c r="AK15" s="16" t="s">
        <v>1134</v>
      </c>
      <c r="AL15" s="16" t="s">
        <v>1134</v>
      </c>
      <c r="AM15" s="16">
        <v>42702.409999999996</v>
      </c>
      <c r="AN15" s="16" t="s">
        <v>1134</v>
      </c>
      <c r="AO15" s="16">
        <v>44097.775120000006</v>
      </c>
      <c r="AP15" s="16" t="s">
        <v>1134</v>
      </c>
      <c r="AQ15" s="16">
        <v>44597.23719</v>
      </c>
      <c r="AR15" s="16" t="s">
        <v>1134</v>
      </c>
      <c r="AS15" s="16" t="s">
        <v>1134</v>
      </c>
      <c r="AT15" s="16" t="s">
        <v>1134</v>
      </c>
      <c r="AU15" s="16" t="s">
        <v>1134</v>
      </c>
      <c r="AV15" s="16" t="s">
        <v>1134</v>
      </c>
      <c r="AW15" s="16">
        <v>44663.062709999998</v>
      </c>
      <c r="AX15" s="16">
        <v>44072.379555</v>
      </c>
      <c r="AY15" s="16" t="s">
        <v>1134</v>
      </c>
      <c r="AZ15" s="16" t="s">
        <v>1134</v>
      </c>
      <c r="BA15" s="16">
        <v>44453.803855652171</v>
      </c>
      <c r="BB15" s="16">
        <v>44764.104431612905</v>
      </c>
      <c r="BC15" s="16">
        <v>44364.611480597014</v>
      </c>
      <c r="BD15" s="16">
        <v>44176.620899999994</v>
      </c>
      <c r="BE15" s="16">
        <v>43511.302582499993</v>
      </c>
      <c r="BF15" s="16" t="s">
        <v>1134</v>
      </c>
      <c r="BG15" s="16" t="s">
        <v>1134</v>
      </c>
      <c r="BH15" s="16">
        <v>43642.618892867649</v>
      </c>
      <c r="BI15" s="16">
        <v>44089.225424156932</v>
      </c>
      <c r="BJ15" s="16">
        <v>44138.287646315788</v>
      </c>
      <c r="BK15" s="16">
        <v>43736.330868749996</v>
      </c>
      <c r="BL15" s="16">
        <v>44234.06912375</v>
      </c>
      <c r="BM15" s="16" t="s">
        <v>1134</v>
      </c>
      <c r="BN15" s="16" t="s">
        <v>1134</v>
      </c>
      <c r="BO15" s="16">
        <v>44533.164881981567</v>
      </c>
      <c r="BP15" s="16">
        <v>44268.838940303031</v>
      </c>
      <c r="BQ15" s="16">
        <v>45145.910474666671</v>
      </c>
      <c r="BR15" s="16">
        <v>45734.298763999999</v>
      </c>
      <c r="BS15" s="16">
        <v>46379.101103333196</v>
      </c>
      <c r="BT15" s="16" t="s">
        <v>1134</v>
      </c>
      <c r="BU15" s="16" t="s">
        <v>1134</v>
      </c>
      <c r="BV15" s="16">
        <v>46045.308737288076</v>
      </c>
      <c r="BW15" s="16">
        <v>44841.415709999994</v>
      </c>
      <c r="BX15" s="16">
        <v>44357.636125714278</v>
      </c>
      <c r="BY15" s="16">
        <v>44384.145329999999</v>
      </c>
      <c r="BZ15" s="16">
        <v>44776.594747317075</v>
      </c>
      <c r="CA15" s="16" t="s">
        <v>1134</v>
      </c>
      <c r="CB15" s="16" t="s">
        <v>1134</v>
      </c>
      <c r="CC15" s="16">
        <v>44909.318017142694</v>
      </c>
      <c r="CD15" s="16">
        <v>45141.97896</v>
      </c>
      <c r="CE15" s="16">
        <v>44619.379566666663</v>
      </c>
      <c r="CF15" s="16">
        <v>44831.244472987011</v>
      </c>
      <c r="CG15" s="16">
        <v>45035.371673888891</v>
      </c>
      <c r="CH15" s="16" t="s">
        <v>1134</v>
      </c>
      <c r="CI15" s="16" t="s">
        <v>1134</v>
      </c>
      <c r="CJ15" s="16">
        <v>45384.848275052631</v>
      </c>
      <c r="CK15" s="16">
        <v>45711.357443692046</v>
      </c>
      <c r="CL15" s="16">
        <v>45504.44585225144</v>
      </c>
      <c r="CM15" s="16">
        <v>45193.232771470539</v>
      </c>
      <c r="CN15" s="16">
        <v>44987.585399999996</v>
      </c>
      <c r="CO15" s="16" t="s">
        <v>1134</v>
      </c>
      <c r="CP15" s="16" t="s">
        <v>1134</v>
      </c>
      <c r="CQ15" s="16">
        <v>44190.812311538459</v>
      </c>
      <c r="CR15" s="16">
        <v>44955.065290819613</v>
      </c>
      <c r="CS15" s="16">
        <v>45154.907237856751</v>
      </c>
      <c r="CT15" s="16">
        <v>44507.090137352941</v>
      </c>
      <c r="CU15" s="16">
        <v>43074.246110873784</v>
      </c>
      <c r="CV15" s="16" t="s">
        <v>1134</v>
      </c>
      <c r="CW15" s="16" t="s">
        <v>1134</v>
      </c>
      <c r="CX15" s="16">
        <v>40333.801736842106</v>
      </c>
      <c r="CY15" s="16">
        <v>41972.989392000003</v>
      </c>
      <c r="CZ15" s="16">
        <v>40442.076687999994</v>
      </c>
      <c r="DA15" s="16">
        <v>43817.717875000002</v>
      </c>
      <c r="DB15" s="16">
        <v>43257.406383396228</v>
      </c>
      <c r="DC15" s="16" t="s">
        <v>1134</v>
      </c>
      <c r="DD15" s="16" t="s">
        <v>1134</v>
      </c>
      <c r="DE15" s="16">
        <v>44497.203251999999</v>
      </c>
      <c r="DF15" s="16" t="s">
        <v>1134</v>
      </c>
      <c r="DG15" s="16">
        <v>44773.746930000001</v>
      </c>
      <c r="DH15" s="16">
        <v>45244.175723999993</v>
      </c>
      <c r="DI15" s="16" t="s">
        <v>1134</v>
      </c>
      <c r="DJ15" s="16" t="s">
        <v>1134</v>
      </c>
      <c r="DK15" s="16" t="s">
        <v>1134</v>
      </c>
      <c r="DL15" s="16" t="s">
        <v>1134</v>
      </c>
      <c r="DM15" s="16">
        <v>44864.806809999995</v>
      </c>
      <c r="DN15" s="16">
        <v>45935.784613636366</v>
      </c>
      <c r="DO15" s="16" t="s">
        <v>1134</v>
      </c>
      <c r="DP15" s="16">
        <v>46589.647461428569</v>
      </c>
      <c r="DQ15" s="16" t="s">
        <v>1134</v>
      </c>
      <c r="DR15" s="16" t="s">
        <v>1134</v>
      </c>
      <c r="DS15" s="16">
        <v>46610.960399999996</v>
      </c>
      <c r="DT15" s="16">
        <v>46536.584740298502</v>
      </c>
      <c r="DU15" s="16">
        <v>45791.308389259248</v>
      </c>
      <c r="DV15" s="16" t="s">
        <v>1134</v>
      </c>
      <c r="DW15" s="16" t="s">
        <v>1134</v>
      </c>
      <c r="DX15" s="16" t="s">
        <v>1134</v>
      </c>
      <c r="DY15" s="16" t="s">
        <v>1134</v>
      </c>
      <c r="DZ15" s="16">
        <v>46551.119572307689</v>
      </c>
      <c r="EA15" s="16">
        <v>46502.790344210523</v>
      </c>
      <c r="EB15" s="16">
        <v>45896.093698421042</v>
      </c>
      <c r="EC15" s="16">
        <v>46082.094690000005</v>
      </c>
      <c r="ED15" s="16" t="s">
        <v>1134</v>
      </c>
      <c r="EE15" s="16" t="s">
        <v>1134</v>
      </c>
      <c r="EF15" s="16" t="s">
        <v>1134</v>
      </c>
      <c r="EG15" s="16">
        <v>46447.415000000001</v>
      </c>
      <c r="EH15" s="16" t="s">
        <v>1134</v>
      </c>
      <c r="EI15" s="16" t="s">
        <v>1134</v>
      </c>
      <c r="EJ15" s="16">
        <v>47163.476699999999</v>
      </c>
      <c r="EK15" s="16">
        <v>47219.077218181817</v>
      </c>
      <c r="EL15" s="16" t="s">
        <v>1134</v>
      </c>
      <c r="EM15" s="16" t="s">
        <v>1134</v>
      </c>
      <c r="EN15" s="16">
        <v>47590.417159999997</v>
      </c>
      <c r="EO15" s="16" t="s">
        <v>1134</v>
      </c>
      <c r="EP15" s="16">
        <v>48207.408029999999</v>
      </c>
      <c r="EQ15" s="16" t="s">
        <v>1134</v>
      </c>
      <c r="ER15" s="16">
        <v>47657.280245714275</v>
      </c>
      <c r="ES15" s="16" t="s">
        <v>1134</v>
      </c>
      <c r="ET15" s="16" t="s">
        <v>1134</v>
      </c>
      <c r="EU15" s="16">
        <v>48590.738875714276</v>
      </c>
      <c r="EV15" s="16">
        <v>48746.500677272728</v>
      </c>
      <c r="EW15" s="16">
        <v>48386.299978064329</v>
      </c>
      <c r="EX15" s="16">
        <v>48497.176975000002</v>
      </c>
      <c r="EY15" s="16">
        <v>47828.519709090906</v>
      </c>
      <c r="EZ15" s="16" t="s">
        <v>1134</v>
      </c>
      <c r="FA15" s="16" t="s">
        <v>1134</v>
      </c>
      <c r="FB15" s="16">
        <v>48133.692561428572</v>
      </c>
      <c r="FC15" s="16">
        <v>48732.303934166666</v>
      </c>
      <c r="FD15" s="16">
        <v>48098.017627272726</v>
      </c>
      <c r="FE15" s="16">
        <v>48014.767093333336</v>
      </c>
      <c r="FF15" s="16" t="s">
        <v>1134</v>
      </c>
      <c r="FG15" s="16" t="s">
        <v>1134</v>
      </c>
      <c r="FH15" s="16" t="s">
        <v>1134</v>
      </c>
      <c r="FI15" s="16">
        <v>48697.707872631574</v>
      </c>
      <c r="FJ15" s="16">
        <v>48852.884652941175</v>
      </c>
      <c r="FK15" s="16">
        <v>48338.443845249996</v>
      </c>
      <c r="FL15" s="16">
        <v>47950.454180833338</v>
      </c>
      <c r="FM15" s="16">
        <v>50940.019428571424</v>
      </c>
      <c r="FN15" s="16" t="s">
        <v>1134</v>
      </c>
      <c r="FO15" s="16" t="s">
        <v>1134</v>
      </c>
      <c r="FP15" s="16">
        <v>48344.25030078939</v>
      </c>
      <c r="FQ15" s="16">
        <v>48030.900263103453</v>
      </c>
      <c r="FR15" s="16">
        <v>47733.318582857144</v>
      </c>
      <c r="FS15" s="16">
        <v>47098.425191304195</v>
      </c>
      <c r="FT15" s="16">
        <v>47265.939211764708</v>
      </c>
      <c r="FU15" s="16" t="s">
        <v>1134</v>
      </c>
      <c r="FV15" s="16" t="s">
        <v>1134</v>
      </c>
      <c r="FW15" s="16">
        <v>47343.197255999992</v>
      </c>
      <c r="FX15" s="16">
        <v>47787.497721743115</v>
      </c>
      <c r="FY15" s="16">
        <v>47878.161323361048</v>
      </c>
      <c r="FZ15" s="16">
        <v>47670.946109999997</v>
      </c>
      <c r="GA15" s="16">
        <v>48329.904919999994</v>
      </c>
      <c r="GB15" s="16" t="s">
        <v>1134</v>
      </c>
      <c r="GC15" s="16" t="s">
        <v>1134</v>
      </c>
      <c r="GD15" s="16">
        <v>48391.823569655171</v>
      </c>
      <c r="GE15" s="16">
        <v>48650.155214999999</v>
      </c>
      <c r="GF15" s="16">
        <v>49133.144533333216</v>
      </c>
      <c r="GG15" s="16">
        <v>49247.679039999653</v>
      </c>
      <c r="GH15" s="16">
        <v>48879.39488</v>
      </c>
      <c r="GI15" s="16" t="s">
        <v>1134</v>
      </c>
      <c r="GJ15" s="16" t="s">
        <v>1134</v>
      </c>
      <c r="GK15" s="16">
        <v>48842.234550000001</v>
      </c>
      <c r="GL15" s="16">
        <v>48935.303999999996</v>
      </c>
      <c r="GM15" s="16">
        <v>49021.561259999995</v>
      </c>
      <c r="GN15" s="16">
        <v>48986.812735384621</v>
      </c>
      <c r="GO15" s="16">
        <v>48402.838916923072</v>
      </c>
      <c r="GP15" s="16" t="s">
        <v>1134</v>
      </c>
      <c r="GQ15" s="16" t="s">
        <v>1134</v>
      </c>
      <c r="GR15" s="16">
        <v>47888.776769999989</v>
      </c>
      <c r="GS15" s="16">
        <v>48168.85355</v>
      </c>
      <c r="GT15" s="16">
        <v>47684.155692857137</v>
      </c>
      <c r="GU15" s="16">
        <v>47604.857137500003</v>
      </c>
      <c r="GV15" s="16">
        <v>47796.754443749996</v>
      </c>
      <c r="GW15" s="16" t="s">
        <v>1134</v>
      </c>
      <c r="GX15" s="16" t="s">
        <v>1134</v>
      </c>
      <c r="GY15" s="16">
        <v>47738.614330000004</v>
      </c>
      <c r="GZ15" s="16">
        <v>47708.633684</v>
      </c>
      <c r="HA15" s="16">
        <v>48272.117698124996</v>
      </c>
      <c r="HB15" s="16">
        <v>49010.33609227257</v>
      </c>
      <c r="HC15" s="16">
        <v>49094.458999999944</v>
      </c>
      <c r="HD15" s="16" t="s">
        <v>1134</v>
      </c>
      <c r="HE15" s="16" t="s">
        <v>1134</v>
      </c>
      <c r="HF15" s="16">
        <v>49414.39027124986</v>
      </c>
      <c r="HG15" s="16">
        <v>49413.014114563106</v>
      </c>
      <c r="HH15" s="16">
        <v>50159.846464206355</v>
      </c>
      <c r="HI15" s="16">
        <v>50520.531042535215</v>
      </c>
      <c r="HJ15" s="16" t="s">
        <v>1134</v>
      </c>
      <c r="HK15" s="16" t="s">
        <v>1134</v>
      </c>
      <c r="HL15" s="16">
        <v>48727.755147857133</v>
      </c>
      <c r="HM15" s="16">
        <v>49091.772310588232</v>
      </c>
      <c r="HN15" s="16">
        <v>50150.550825555561</v>
      </c>
      <c r="HO15" s="16">
        <v>50688.804152000004</v>
      </c>
      <c r="HP15" s="16" t="s">
        <v>1134</v>
      </c>
      <c r="HQ15" s="16" t="s">
        <v>1134</v>
      </c>
      <c r="HR15" s="16" t="s">
        <v>1134</v>
      </c>
      <c r="HS15" s="16" t="s">
        <v>1134</v>
      </c>
      <c r="HT15" s="16">
        <v>51757.029165714033</v>
      </c>
      <c r="HU15" s="16">
        <v>52078.401689999999</v>
      </c>
      <c r="HV15" s="16">
        <v>52325.349537391303</v>
      </c>
      <c r="HW15" s="16">
        <v>53348.731598775441</v>
      </c>
      <c r="HX15" s="16" t="s">
        <v>1134</v>
      </c>
      <c r="HY15" s="16" t="s">
        <v>1134</v>
      </c>
      <c r="HZ15" s="16">
        <v>52887.565499999997</v>
      </c>
      <c r="IA15" s="16">
        <v>53148.037192499716</v>
      </c>
      <c r="IB15" s="16">
        <v>53154.287044999946</v>
      </c>
      <c r="IC15" s="16" t="s">
        <v>1134</v>
      </c>
      <c r="ID15" s="16" t="s">
        <v>1134</v>
      </c>
      <c r="IE15" s="16" t="s">
        <v>1134</v>
      </c>
      <c r="IF15" s="16" t="s">
        <v>1134</v>
      </c>
      <c r="IG15" s="16" t="s">
        <v>1134</v>
      </c>
      <c r="IH15" s="16">
        <v>52296.903129999999</v>
      </c>
      <c r="II15" s="16">
        <v>52530.398200000003</v>
      </c>
      <c r="IJ15" s="16">
        <v>52102.789378437395</v>
      </c>
      <c r="IK15" s="16">
        <v>51583.616662500004</v>
      </c>
      <c r="IL15" s="16" t="s">
        <v>1134</v>
      </c>
      <c r="IM15" s="16" t="s">
        <v>1134</v>
      </c>
      <c r="IN15" s="16" t="s">
        <v>1134</v>
      </c>
    </row>
    <row r="16" spans="2:249" ht="16.5" thickBot="1">
      <c r="C16" s="14" t="s">
        <v>510</v>
      </c>
      <c r="D16" s="14" t="s">
        <v>511</v>
      </c>
      <c r="E16" s="15" t="s">
        <v>201</v>
      </c>
      <c r="F16" s="16" t="s">
        <v>1134</v>
      </c>
      <c r="G16" s="16">
        <v>36054.929250000001</v>
      </c>
      <c r="H16" s="16">
        <v>36040.509899999997</v>
      </c>
      <c r="I16" s="16" t="s">
        <v>1134</v>
      </c>
      <c r="J16" s="16" t="s">
        <v>1134</v>
      </c>
      <c r="K16" s="16">
        <v>35848.251900000003</v>
      </c>
      <c r="L16" s="16">
        <v>35885.330228571118</v>
      </c>
      <c r="M16" s="16">
        <v>35711.331413333333</v>
      </c>
      <c r="N16" s="16">
        <v>35982.647268000001</v>
      </c>
      <c r="O16" s="16">
        <v>35384.894537142856</v>
      </c>
      <c r="P16" s="16" t="s">
        <v>1134</v>
      </c>
      <c r="Q16" s="16" t="s">
        <v>1134</v>
      </c>
      <c r="R16" s="16">
        <v>34884.379894285703</v>
      </c>
      <c r="S16" s="16">
        <v>34740.283199999991</v>
      </c>
      <c r="T16" s="16">
        <v>35254.952686470577</v>
      </c>
      <c r="U16" s="16">
        <v>35591.621725454352</v>
      </c>
      <c r="V16" s="16">
        <v>36022.627279196553</v>
      </c>
      <c r="W16" s="16" t="s">
        <v>1134</v>
      </c>
      <c r="X16" s="16" t="s">
        <v>1134</v>
      </c>
      <c r="Y16" s="16">
        <v>36101.591865238093</v>
      </c>
      <c r="Z16" s="16">
        <v>35886.476228999993</v>
      </c>
      <c r="AA16" s="16">
        <v>35997.299600810809</v>
      </c>
      <c r="AB16" s="16">
        <v>36023.443795833336</v>
      </c>
      <c r="AC16" s="16">
        <v>35827.507771428573</v>
      </c>
      <c r="AD16" s="16" t="s">
        <v>1134</v>
      </c>
      <c r="AE16" s="16" t="s">
        <v>1134</v>
      </c>
      <c r="AF16" s="16">
        <v>35861.223479215689</v>
      </c>
      <c r="AG16" s="16">
        <v>36304.203722222221</v>
      </c>
      <c r="AH16" s="16">
        <v>36282.111223999993</v>
      </c>
      <c r="AI16" s="16">
        <v>36636.487639999999</v>
      </c>
      <c r="AJ16" s="16">
        <v>36757.801079999954</v>
      </c>
      <c r="AK16" s="16" t="s">
        <v>1134</v>
      </c>
      <c r="AL16" s="16" t="s">
        <v>1134</v>
      </c>
      <c r="AM16" s="16">
        <v>36256.780981967211</v>
      </c>
      <c r="AN16" s="16" t="s">
        <v>1134</v>
      </c>
      <c r="AO16" s="16">
        <v>36425.390486666671</v>
      </c>
      <c r="AP16" s="16">
        <v>37306.779265238096</v>
      </c>
      <c r="AQ16" s="16">
        <v>36600.843159999997</v>
      </c>
      <c r="AR16" s="16" t="s">
        <v>1134</v>
      </c>
      <c r="AS16" s="16" t="s">
        <v>1134</v>
      </c>
      <c r="AT16" s="16">
        <v>37067.509628785047</v>
      </c>
      <c r="AU16" s="16">
        <v>36797.014320000002</v>
      </c>
      <c r="AV16" s="16">
        <v>36552.560743636364</v>
      </c>
      <c r="AW16" s="16">
        <v>36299.491075983438</v>
      </c>
      <c r="AX16" s="16">
        <v>35670.495316666667</v>
      </c>
      <c r="AY16" s="16" t="s">
        <v>1134</v>
      </c>
      <c r="AZ16" s="16">
        <v>35618.46</v>
      </c>
      <c r="BA16" s="16">
        <v>35985.976116260157</v>
      </c>
      <c r="BB16" s="16">
        <v>36079.484407272728</v>
      </c>
      <c r="BC16" s="16">
        <v>35753.518980231514</v>
      </c>
      <c r="BD16" s="16">
        <v>35766.739171554895</v>
      </c>
      <c r="BE16" s="16">
        <v>35220.352230230848</v>
      </c>
      <c r="BF16" s="16" t="s">
        <v>1134</v>
      </c>
      <c r="BG16" s="16" t="s">
        <v>1134</v>
      </c>
      <c r="BH16" s="16">
        <v>35107.101012500003</v>
      </c>
      <c r="BI16" s="16">
        <v>35100.723042919708</v>
      </c>
      <c r="BJ16" s="16">
        <v>34937.744844465407</v>
      </c>
      <c r="BK16" s="16">
        <v>34657.964200000002</v>
      </c>
      <c r="BL16" s="16">
        <v>35162.823265708663</v>
      </c>
      <c r="BM16" s="16" t="s">
        <v>1134</v>
      </c>
      <c r="BN16" s="16" t="s">
        <v>1134</v>
      </c>
      <c r="BO16" s="16">
        <v>35752.557583448142</v>
      </c>
      <c r="BP16" s="16">
        <v>35938.648996153846</v>
      </c>
      <c r="BQ16" s="16">
        <v>36216.964642308885</v>
      </c>
      <c r="BR16" s="16">
        <v>36545.533984272901</v>
      </c>
      <c r="BS16" s="16">
        <v>36285.47871372549</v>
      </c>
      <c r="BT16" s="16" t="s">
        <v>1134</v>
      </c>
      <c r="BU16" s="16" t="s">
        <v>1134</v>
      </c>
      <c r="BV16" s="16">
        <v>35648.827711907514</v>
      </c>
      <c r="BW16" s="16">
        <v>35359.350056290321</v>
      </c>
      <c r="BX16" s="16">
        <v>35077.65730779661</v>
      </c>
      <c r="BY16" s="16">
        <v>35022.645664137934</v>
      </c>
      <c r="BZ16" s="16">
        <v>35444.582964705638</v>
      </c>
      <c r="CA16" s="16" t="s">
        <v>1134</v>
      </c>
      <c r="CB16" s="16" t="s">
        <v>1134</v>
      </c>
      <c r="CC16" s="16">
        <v>35321.937841666331</v>
      </c>
      <c r="CD16" s="16">
        <v>35165.584349999997</v>
      </c>
      <c r="CE16" s="16">
        <v>34536.840080000002</v>
      </c>
      <c r="CF16" s="16">
        <v>34831.571649999991</v>
      </c>
      <c r="CG16" s="16">
        <v>35046.235931850002</v>
      </c>
      <c r="CH16" s="16" t="s">
        <v>1134</v>
      </c>
      <c r="CI16" s="16" t="s">
        <v>1134</v>
      </c>
      <c r="CJ16" s="16">
        <v>35098.735034114587</v>
      </c>
      <c r="CK16" s="16">
        <v>35229.398583146067</v>
      </c>
      <c r="CL16" s="16">
        <v>35159.531419999999</v>
      </c>
      <c r="CM16" s="16">
        <v>34899.185326296305</v>
      </c>
      <c r="CN16" s="16">
        <v>34944.188429999776</v>
      </c>
      <c r="CO16" s="16" t="s">
        <v>1134</v>
      </c>
      <c r="CP16" s="16" t="s">
        <v>1134</v>
      </c>
      <c r="CQ16" s="16">
        <v>34713.274729945835</v>
      </c>
      <c r="CR16" s="16">
        <v>34904.853048917197</v>
      </c>
      <c r="CS16" s="16">
        <v>34757.761480000001</v>
      </c>
      <c r="CT16" s="16">
        <v>34299.005948148151</v>
      </c>
      <c r="CU16" s="16">
        <v>33418.785596300215</v>
      </c>
      <c r="CV16" s="16" t="s">
        <v>1134</v>
      </c>
      <c r="CW16" s="16" t="s">
        <v>1134</v>
      </c>
      <c r="CX16" s="16">
        <v>31667.596717353783</v>
      </c>
      <c r="CY16" s="16">
        <v>31611.266986117647</v>
      </c>
      <c r="CZ16" s="16">
        <v>31604.702651835501</v>
      </c>
      <c r="DA16" s="16">
        <v>32434.75722632269</v>
      </c>
      <c r="DB16" s="16">
        <v>32184.420537142858</v>
      </c>
      <c r="DC16" s="16" t="s">
        <v>1134</v>
      </c>
      <c r="DD16" s="16" t="s">
        <v>1134</v>
      </c>
      <c r="DE16" s="16">
        <v>33043.249911228071</v>
      </c>
      <c r="DF16" s="16">
        <v>33341.631233137254</v>
      </c>
      <c r="DG16" s="16">
        <v>33508.727435000001</v>
      </c>
      <c r="DH16" s="16">
        <v>33882.4461441573</v>
      </c>
      <c r="DI16" s="16" t="s">
        <v>1134</v>
      </c>
      <c r="DJ16" s="16" t="s">
        <v>1134</v>
      </c>
      <c r="DK16" s="16" t="s">
        <v>1134</v>
      </c>
      <c r="DL16" s="16" t="s">
        <v>1134</v>
      </c>
      <c r="DM16" s="16">
        <v>33480.810898589742</v>
      </c>
      <c r="DN16" s="16">
        <v>34133.781532499997</v>
      </c>
      <c r="DO16" s="16">
        <v>34118.449845806455</v>
      </c>
      <c r="DP16" s="16">
        <v>34411.328082352942</v>
      </c>
      <c r="DQ16" s="16" t="s">
        <v>1134</v>
      </c>
      <c r="DR16" s="16" t="s">
        <v>1134</v>
      </c>
      <c r="DS16" s="16">
        <v>34235.788047646973</v>
      </c>
      <c r="DT16" s="16">
        <v>34392.644174225359</v>
      </c>
      <c r="DU16" s="16">
        <v>34321.972236097463</v>
      </c>
      <c r="DV16" s="16" t="s">
        <v>1134</v>
      </c>
      <c r="DW16" s="16" t="s">
        <v>1134</v>
      </c>
      <c r="DX16" s="16" t="s">
        <v>1134</v>
      </c>
      <c r="DY16" s="16" t="s">
        <v>1134</v>
      </c>
      <c r="DZ16" s="16">
        <v>34858.880805000001</v>
      </c>
      <c r="EA16" s="16">
        <v>34634.168201612905</v>
      </c>
      <c r="EB16" s="16">
        <v>34334.702717999993</v>
      </c>
      <c r="EC16" s="16">
        <v>34297.071312676053</v>
      </c>
      <c r="ED16" s="16">
        <v>34304.610738461386</v>
      </c>
      <c r="EE16" s="16" t="s">
        <v>1134</v>
      </c>
      <c r="EF16" s="16" t="s">
        <v>1134</v>
      </c>
      <c r="EG16" s="16">
        <v>34522.005269999871</v>
      </c>
      <c r="EH16" s="16">
        <v>34086.317130000003</v>
      </c>
      <c r="EI16" s="16">
        <v>34117.289058461538</v>
      </c>
      <c r="EJ16" s="16">
        <v>34551.650125923072</v>
      </c>
      <c r="EK16" s="16">
        <v>34609.418711999999</v>
      </c>
      <c r="EL16" s="16" t="s">
        <v>1134</v>
      </c>
      <c r="EM16" s="16" t="s">
        <v>1134</v>
      </c>
      <c r="EN16" s="16">
        <v>34649.50618145155</v>
      </c>
      <c r="EO16" s="16">
        <v>35495.513830000004</v>
      </c>
      <c r="EP16" s="16">
        <v>35215.383749333072</v>
      </c>
      <c r="EQ16" s="16">
        <v>35080.127493333333</v>
      </c>
      <c r="ER16" s="16">
        <v>35039.479695000002</v>
      </c>
      <c r="ES16" s="16" t="s">
        <v>1134</v>
      </c>
      <c r="ET16" s="16" t="s">
        <v>1134</v>
      </c>
      <c r="EU16" s="16" t="s">
        <v>1134</v>
      </c>
      <c r="EV16" s="16">
        <v>35885.733349230766</v>
      </c>
      <c r="EW16" s="16">
        <v>35977.857660000001</v>
      </c>
      <c r="EX16" s="16">
        <v>35826.151420000002</v>
      </c>
      <c r="EY16" s="16">
        <v>35503.158539712233</v>
      </c>
      <c r="EZ16" s="16" t="s">
        <v>1134</v>
      </c>
      <c r="FA16" s="16" t="s">
        <v>1134</v>
      </c>
      <c r="FB16" s="16" t="s">
        <v>1134</v>
      </c>
      <c r="FC16" s="16">
        <v>35681.132801818181</v>
      </c>
      <c r="FD16" s="16">
        <v>35694.75149533333</v>
      </c>
      <c r="FE16" s="16" t="s">
        <v>1134</v>
      </c>
      <c r="FF16" s="16">
        <v>35970.502734509806</v>
      </c>
      <c r="FG16" s="16" t="s">
        <v>1134</v>
      </c>
      <c r="FH16" s="16" t="s">
        <v>1134</v>
      </c>
      <c r="FI16" s="16">
        <v>35885.312819999992</v>
      </c>
      <c r="FJ16" s="16">
        <v>36050.681370920502</v>
      </c>
      <c r="FK16" s="16">
        <v>35728.452260240971</v>
      </c>
      <c r="FL16" s="16">
        <v>35712.105196666671</v>
      </c>
      <c r="FM16" s="16">
        <v>35950.887415384612</v>
      </c>
      <c r="FN16" s="16" t="s">
        <v>1134</v>
      </c>
      <c r="FO16" s="16" t="s">
        <v>1134</v>
      </c>
      <c r="FP16" s="16">
        <v>35879.80992183755</v>
      </c>
      <c r="FQ16" s="16">
        <v>35734.207047650605</v>
      </c>
      <c r="FR16" s="16">
        <v>35586.775400000006</v>
      </c>
      <c r="FS16" s="16">
        <v>35274.766671816695</v>
      </c>
      <c r="FT16" s="16">
        <v>35178.869485967058</v>
      </c>
      <c r="FU16" s="16" t="s">
        <v>1134</v>
      </c>
      <c r="FV16" s="16" t="s">
        <v>1134</v>
      </c>
      <c r="FW16" s="16">
        <v>35197.568982857083</v>
      </c>
      <c r="FX16" s="16">
        <v>34940.164686417913</v>
      </c>
      <c r="FY16" s="16">
        <v>35449.852815969833</v>
      </c>
      <c r="FZ16" s="16">
        <v>35253.549190054051</v>
      </c>
      <c r="GA16" s="16">
        <v>35711.286692510279</v>
      </c>
      <c r="GB16" s="16" t="s">
        <v>1134</v>
      </c>
      <c r="GC16" s="16" t="s">
        <v>1134</v>
      </c>
      <c r="GD16" s="16" t="s">
        <v>1134</v>
      </c>
      <c r="GE16" s="16">
        <v>35610.168508120296</v>
      </c>
      <c r="GF16" s="16">
        <v>35960.340981372552</v>
      </c>
      <c r="GG16" s="16">
        <v>35976.976938709668</v>
      </c>
      <c r="GH16" s="16">
        <v>35915.885199999997</v>
      </c>
      <c r="GI16" s="16" t="s">
        <v>1134</v>
      </c>
      <c r="GJ16" s="16" t="s">
        <v>1134</v>
      </c>
      <c r="GK16" s="16">
        <v>35720.9981981854</v>
      </c>
      <c r="GL16" s="16">
        <v>35688.487881136367</v>
      </c>
      <c r="GM16" s="16">
        <v>35739.08382663552</v>
      </c>
      <c r="GN16" s="16">
        <v>35992.211329545862</v>
      </c>
      <c r="GO16" s="16">
        <v>35765.317668413794</v>
      </c>
      <c r="GP16" s="16" t="s">
        <v>1134</v>
      </c>
      <c r="GQ16" s="16" t="s">
        <v>1134</v>
      </c>
      <c r="GR16" s="16">
        <v>35347.812454418599</v>
      </c>
      <c r="GS16" s="16">
        <v>35646.893793636365</v>
      </c>
      <c r="GT16" s="16">
        <v>35399.916690943326</v>
      </c>
      <c r="GU16" s="16">
        <v>35266.613565671636</v>
      </c>
      <c r="GV16" s="16">
        <v>35443.073530000001</v>
      </c>
      <c r="GW16" s="16" t="s">
        <v>1134</v>
      </c>
      <c r="GX16" s="16" t="s">
        <v>1134</v>
      </c>
      <c r="GY16" s="16">
        <v>35502.251065506069</v>
      </c>
      <c r="GZ16" s="16">
        <v>35585.535314090906</v>
      </c>
      <c r="HA16" s="16">
        <v>35821.052587270431</v>
      </c>
      <c r="HB16" s="16">
        <v>36223.614693508775</v>
      </c>
      <c r="HC16" s="16">
        <v>36352.689249509807</v>
      </c>
      <c r="HD16" s="16" t="s">
        <v>1134</v>
      </c>
      <c r="HE16" s="16" t="s">
        <v>1134</v>
      </c>
      <c r="HF16" s="16">
        <v>36057.4404838806</v>
      </c>
      <c r="HG16" s="16" t="s">
        <v>1134</v>
      </c>
      <c r="HH16" s="16">
        <v>36804.352581818173</v>
      </c>
      <c r="HI16" s="16">
        <v>36954.683553029041</v>
      </c>
      <c r="HJ16" s="16" t="s">
        <v>1134</v>
      </c>
      <c r="HK16" s="16" t="s">
        <v>1134</v>
      </c>
      <c r="HL16" s="16">
        <v>36166.735980000005</v>
      </c>
      <c r="HM16" s="16">
        <v>36032.317620000002</v>
      </c>
      <c r="HN16" s="16">
        <v>36315.505904255318</v>
      </c>
      <c r="HO16" s="16">
        <v>36419.21935298969</v>
      </c>
      <c r="HP16" s="16">
        <v>36392.520039999996</v>
      </c>
      <c r="HQ16" s="16" t="s">
        <v>1134</v>
      </c>
      <c r="HR16" s="16" t="s">
        <v>1134</v>
      </c>
      <c r="HS16" s="16">
        <v>36439.529007272722</v>
      </c>
      <c r="HT16" s="16">
        <v>36739.25266666666</v>
      </c>
      <c r="HU16" s="16">
        <v>36702.655025</v>
      </c>
      <c r="HV16" s="16" t="s">
        <v>1134</v>
      </c>
      <c r="HW16" s="16">
        <v>36938.757940000003</v>
      </c>
      <c r="HX16" s="16">
        <v>36965.007120000002</v>
      </c>
      <c r="HY16" s="16" t="s">
        <v>1134</v>
      </c>
      <c r="HZ16" s="16">
        <v>37010.774072257933</v>
      </c>
      <c r="IA16" s="16">
        <v>36841.227599999998</v>
      </c>
      <c r="IB16" s="16">
        <v>37493.890329999995</v>
      </c>
      <c r="IC16" s="16">
        <v>37339.661839999993</v>
      </c>
      <c r="ID16" s="16">
        <v>37484.878199999868</v>
      </c>
      <c r="IE16" s="16" t="s">
        <v>1134</v>
      </c>
      <c r="IF16" s="16" t="s">
        <v>1134</v>
      </c>
      <c r="IG16" s="16">
        <v>37388.489600000001</v>
      </c>
      <c r="IH16" s="16">
        <v>37155.21516</v>
      </c>
      <c r="II16" s="16" t="s">
        <v>1134</v>
      </c>
      <c r="IJ16" s="16">
        <v>36982.046374999998</v>
      </c>
      <c r="IK16" s="16">
        <v>36866.468079999999</v>
      </c>
      <c r="IL16" s="16" t="s">
        <v>1134</v>
      </c>
      <c r="IM16" s="16" t="s">
        <v>1134</v>
      </c>
      <c r="IN16" s="16" t="s">
        <v>1134</v>
      </c>
    </row>
    <row r="17" spans="3:248" ht="16.5" thickBot="1">
      <c r="C17" s="14" t="s">
        <v>512</v>
      </c>
      <c r="D17" s="14" t="s">
        <v>513</v>
      </c>
      <c r="E17" s="15" t="s">
        <v>201</v>
      </c>
      <c r="F17" s="16" t="s">
        <v>1134</v>
      </c>
      <c r="G17" s="16">
        <v>20432.437530550273</v>
      </c>
      <c r="H17" s="16">
        <v>20469.167255706714</v>
      </c>
      <c r="I17" s="16">
        <v>20606.471144966425</v>
      </c>
      <c r="J17" s="16" t="s">
        <v>1134</v>
      </c>
      <c r="K17" s="16">
        <v>20793.582416931375</v>
      </c>
      <c r="L17" s="16">
        <v>20672.2354855007</v>
      </c>
      <c r="M17" s="16">
        <v>20644.214137973686</v>
      </c>
      <c r="N17" s="16">
        <v>20607.312138513513</v>
      </c>
      <c r="O17" s="16">
        <v>20385.776006556367</v>
      </c>
      <c r="P17" s="16">
        <v>20264.399643576729</v>
      </c>
      <c r="Q17" s="16" t="s">
        <v>1134</v>
      </c>
      <c r="R17" s="16">
        <v>20108.760995575038</v>
      </c>
      <c r="S17" s="16">
        <v>20457.643284795646</v>
      </c>
      <c r="T17" s="16">
        <v>20605.898592458794</v>
      </c>
      <c r="U17" s="16">
        <v>20692.654696371272</v>
      </c>
      <c r="V17" s="16">
        <v>20740.029956980095</v>
      </c>
      <c r="W17" s="16">
        <v>20813.918752069865</v>
      </c>
      <c r="X17" s="16" t="s">
        <v>1134</v>
      </c>
      <c r="Y17" s="16">
        <v>20912.380468879379</v>
      </c>
      <c r="Z17" s="16">
        <v>20855.96235261899</v>
      </c>
      <c r="AA17" s="16">
        <v>20928.115334928014</v>
      </c>
      <c r="AB17" s="16">
        <v>20790.220552009407</v>
      </c>
      <c r="AC17" s="16">
        <v>20897.451284645205</v>
      </c>
      <c r="AD17" s="16">
        <v>20831.035204848486</v>
      </c>
      <c r="AE17" s="16">
        <v>20752.39</v>
      </c>
      <c r="AF17" s="16">
        <v>20456.975791292607</v>
      </c>
      <c r="AG17" s="16">
        <v>20536.916463876249</v>
      </c>
      <c r="AH17" s="16">
        <v>20644.267148807772</v>
      </c>
      <c r="AI17" s="16">
        <v>20684.480594821762</v>
      </c>
      <c r="AJ17" s="16">
        <v>20748.629061601285</v>
      </c>
      <c r="AK17" s="16">
        <v>20598.079894338774</v>
      </c>
      <c r="AL17" s="16" t="s">
        <v>1134</v>
      </c>
      <c r="AM17" s="16">
        <v>20258.334616631659</v>
      </c>
      <c r="AN17" s="16">
        <v>20597.021751566383</v>
      </c>
      <c r="AO17" s="16">
        <v>20576.345625762075</v>
      </c>
      <c r="AP17" s="16">
        <v>20701.311958375562</v>
      </c>
      <c r="AQ17" s="16">
        <v>20505.950932021889</v>
      </c>
      <c r="AR17" s="16">
        <v>20416.288526417004</v>
      </c>
      <c r="AS17" s="16" t="s">
        <v>1134</v>
      </c>
      <c r="AT17" s="16">
        <v>20499.838023872158</v>
      </c>
      <c r="AU17" s="16">
        <v>20485.704530754112</v>
      </c>
      <c r="AV17" s="16">
        <v>20236.244511559511</v>
      </c>
      <c r="AW17" s="16">
        <v>20232.367127924987</v>
      </c>
      <c r="AX17" s="16">
        <v>19980.384958439943</v>
      </c>
      <c r="AY17" s="16">
        <v>19965.575244549593</v>
      </c>
      <c r="AZ17" s="16" t="s">
        <v>1134</v>
      </c>
      <c r="BA17" s="16">
        <v>19977.929347549158</v>
      </c>
      <c r="BB17" s="16">
        <v>19989.962389371234</v>
      </c>
      <c r="BC17" s="16">
        <v>19984.413856987347</v>
      </c>
      <c r="BD17" s="16">
        <v>19925.24257856121</v>
      </c>
      <c r="BE17" s="16">
        <v>19565.561148354809</v>
      </c>
      <c r="BF17" s="16">
        <v>19389.226443345906</v>
      </c>
      <c r="BG17" s="16" t="s">
        <v>1134</v>
      </c>
      <c r="BH17" s="16">
        <v>19284.691068048429</v>
      </c>
      <c r="BI17" s="16">
        <v>19142.844361354684</v>
      </c>
      <c r="BJ17" s="16">
        <v>18927.181117025295</v>
      </c>
      <c r="BK17" s="16">
        <v>18702.277191197849</v>
      </c>
      <c r="BL17" s="16">
        <v>18662.174532835292</v>
      </c>
      <c r="BM17" s="16">
        <v>18897.816422142856</v>
      </c>
      <c r="BN17" s="16" t="s">
        <v>1134</v>
      </c>
      <c r="BO17" s="16">
        <v>18963.953584159011</v>
      </c>
      <c r="BP17" s="16">
        <v>18716.346635558795</v>
      </c>
      <c r="BQ17" s="16">
        <v>18764.608590046992</v>
      </c>
      <c r="BR17" s="16">
        <v>18738.765235705112</v>
      </c>
      <c r="BS17" s="16">
        <v>18522.921780306991</v>
      </c>
      <c r="BT17" s="16">
        <v>18641.103968743493</v>
      </c>
      <c r="BU17" s="16" t="s">
        <v>1134</v>
      </c>
      <c r="BV17" s="16">
        <v>18100.221116464098</v>
      </c>
      <c r="BW17" s="16">
        <v>17919.083299647671</v>
      </c>
      <c r="BX17" s="16">
        <v>17764.469187965067</v>
      </c>
      <c r="BY17" s="16">
        <v>17678.720219244457</v>
      </c>
      <c r="BZ17" s="16">
        <v>17676.794338188349</v>
      </c>
      <c r="CA17" s="16" t="s">
        <v>1134</v>
      </c>
      <c r="CB17" s="16" t="s">
        <v>1134</v>
      </c>
      <c r="CC17" s="16">
        <v>17778.10328523301</v>
      </c>
      <c r="CD17" s="16">
        <v>17534.221310694473</v>
      </c>
      <c r="CE17" s="16">
        <v>17260.83060211339</v>
      </c>
      <c r="CF17" s="16">
        <v>17462.778325456937</v>
      </c>
      <c r="CG17" s="16">
        <v>17585.416530420203</v>
      </c>
      <c r="CH17" s="16" t="s">
        <v>1134</v>
      </c>
      <c r="CI17" s="16" t="s">
        <v>1134</v>
      </c>
      <c r="CJ17" s="16">
        <v>18011.065225152819</v>
      </c>
      <c r="CK17" s="16">
        <v>18056.819573516332</v>
      </c>
      <c r="CL17" s="16">
        <v>18033.015305350964</v>
      </c>
      <c r="CM17" s="16">
        <v>17840.903737254237</v>
      </c>
      <c r="CN17" s="16">
        <v>17586.102360346824</v>
      </c>
      <c r="CO17" s="16" t="s">
        <v>1134</v>
      </c>
      <c r="CP17" s="16" t="s">
        <v>1134</v>
      </c>
      <c r="CQ17" s="16">
        <v>17349.40374242295</v>
      </c>
      <c r="CR17" s="16">
        <v>17553.005953219741</v>
      </c>
      <c r="CS17" s="16">
        <v>17604.263181989485</v>
      </c>
      <c r="CT17" s="16">
        <v>16973.409159178198</v>
      </c>
      <c r="CU17" s="16">
        <v>16128.90381651682</v>
      </c>
      <c r="CV17" s="16" t="s">
        <v>1134</v>
      </c>
      <c r="CW17" s="16" t="s">
        <v>1134</v>
      </c>
      <c r="CX17" s="16">
        <v>15526.591537738639</v>
      </c>
      <c r="CY17" s="16">
        <v>16042.719255767932</v>
      </c>
      <c r="CZ17" s="16">
        <v>15803.945032536602</v>
      </c>
      <c r="DA17" s="16">
        <v>16715.573868959043</v>
      </c>
      <c r="DB17" s="16">
        <v>16614.000247799355</v>
      </c>
      <c r="DC17" s="16" t="s">
        <v>1134</v>
      </c>
      <c r="DD17" s="16" t="s">
        <v>1134</v>
      </c>
      <c r="DE17" s="16">
        <v>16864.129228864829</v>
      </c>
      <c r="DF17" s="16">
        <v>16715.211494485153</v>
      </c>
      <c r="DG17" s="16">
        <v>16291.637471689999</v>
      </c>
      <c r="DH17" s="16">
        <v>16344.768176962727</v>
      </c>
      <c r="DI17" s="16" t="s">
        <v>1134</v>
      </c>
      <c r="DJ17" s="16" t="s">
        <v>1134</v>
      </c>
      <c r="DK17" s="16" t="s">
        <v>1134</v>
      </c>
      <c r="DL17" s="16">
        <v>15805.853492112321</v>
      </c>
      <c r="DM17" s="16">
        <v>16003.773811842437</v>
      </c>
      <c r="DN17" s="16">
        <v>16329.222176914098</v>
      </c>
      <c r="DO17" s="16">
        <v>16492.934931702956</v>
      </c>
      <c r="DP17" s="16">
        <v>16865.639900412942</v>
      </c>
      <c r="DQ17" s="16" t="s">
        <v>1134</v>
      </c>
      <c r="DR17" s="16" t="s">
        <v>1134</v>
      </c>
      <c r="DS17" s="16">
        <v>16852.040717181411</v>
      </c>
      <c r="DT17" s="16">
        <v>16913.005247448924</v>
      </c>
      <c r="DU17" s="16">
        <v>16819.411746892572</v>
      </c>
      <c r="DV17" s="16">
        <v>17141.724965267975</v>
      </c>
      <c r="DW17" s="16">
        <v>17147.637846289384</v>
      </c>
      <c r="DX17" s="16" t="s">
        <v>1134</v>
      </c>
      <c r="DY17" s="16" t="s">
        <v>1134</v>
      </c>
      <c r="DZ17" s="16">
        <v>17204.740817076978</v>
      </c>
      <c r="EA17" s="16">
        <v>17038.994855524765</v>
      </c>
      <c r="EB17" s="16">
        <v>16936.173764565068</v>
      </c>
      <c r="EC17" s="16">
        <v>17064.761221465025</v>
      </c>
      <c r="ED17" s="16">
        <v>17033.719018172105</v>
      </c>
      <c r="EE17" s="16" t="s">
        <v>1134</v>
      </c>
      <c r="EF17" s="16" t="s">
        <v>1134</v>
      </c>
      <c r="EG17" s="16">
        <v>17462.184895911174</v>
      </c>
      <c r="EH17" s="16">
        <v>17586.757021892128</v>
      </c>
      <c r="EI17" s="16">
        <v>17714.63728118881</v>
      </c>
      <c r="EJ17" s="16">
        <v>17795.699868071577</v>
      </c>
      <c r="EK17" s="16">
        <v>17856.761954701673</v>
      </c>
      <c r="EL17" s="16" t="s">
        <v>1134</v>
      </c>
      <c r="EM17" s="16" t="s">
        <v>1134</v>
      </c>
      <c r="EN17" s="16">
        <v>17836.10842190075</v>
      </c>
      <c r="EO17" s="16">
        <v>17884.862044095436</v>
      </c>
      <c r="EP17" s="16">
        <v>17748.911874876998</v>
      </c>
      <c r="EQ17" s="16">
        <v>17562.035419648408</v>
      </c>
      <c r="ER17" s="16">
        <v>17417.734070263778</v>
      </c>
      <c r="ES17" s="16" t="s">
        <v>1134</v>
      </c>
      <c r="ET17" s="16" t="s">
        <v>1134</v>
      </c>
      <c r="EU17" s="16">
        <v>17626.605366891567</v>
      </c>
      <c r="EV17" s="16">
        <v>17729.556012997593</v>
      </c>
      <c r="EW17" s="16">
        <v>17840.868189081553</v>
      </c>
      <c r="EX17" s="16">
        <v>17901.562604139017</v>
      </c>
      <c r="EY17" s="16">
        <v>17654.03888259899</v>
      </c>
      <c r="EZ17" s="16" t="s">
        <v>1134</v>
      </c>
      <c r="FA17" s="16" t="s">
        <v>1134</v>
      </c>
      <c r="FB17" s="16">
        <v>17675.383636758368</v>
      </c>
      <c r="FC17" s="16">
        <v>17796.980410539738</v>
      </c>
      <c r="FD17" s="16">
        <v>17913.118159237391</v>
      </c>
      <c r="FE17" s="16">
        <v>17839.751164863985</v>
      </c>
      <c r="FF17" s="16">
        <v>17958.326050719821</v>
      </c>
      <c r="FG17" s="16" t="s">
        <v>1134</v>
      </c>
      <c r="FH17" s="16" t="s">
        <v>1134</v>
      </c>
      <c r="FI17" s="16">
        <v>18008.925602386367</v>
      </c>
      <c r="FJ17" s="16">
        <v>18047.040232511827</v>
      </c>
      <c r="FK17" s="16">
        <v>18073.946692187499</v>
      </c>
      <c r="FL17" s="16">
        <v>17971.090604425528</v>
      </c>
      <c r="FM17" s="16">
        <v>17919.404906806121</v>
      </c>
      <c r="FN17" s="16" t="s">
        <v>1134</v>
      </c>
      <c r="FO17" s="16" t="s">
        <v>1134</v>
      </c>
      <c r="FP17" s="16">
        <v>17947.268915281678</v>
      </c>
      <c r="FQ17" s="16">
        <v>17877.168268702237</v>
      </c>
      <c r="FR17" s="16">
        <v>17826.183527367848</v>
      </c>
      <c r="FS17" s="16">
        <v>17657.734032811743</v>
      </c>
      <c r="FT17" s="16">
        <v>17790.685531491079</v>
      </c>
      <c r="FU17" s="16" t="s">
        <v>1134</v>
      </c>
      <c r="FV17" s="16" t="s">
        <v>1134</v>
      </c>
      <c r="FW17" s="16">
        <v>17811.276068039257</v>
      </c>
      <c r="FX17" s="16">
        <v>18037.213666618922</v>
      </c>
      <c r="FY17" s="16">
        <v>18158.994433601216</v>
      </c>
      <c r="FZ17" s="16">
        <v>18192.312394341687</v>
      </c>
      <c r="GA17" s="16">
        <v>18239.907427732705</v>
      </c>
      <c r="GB17" s="16" t="s">
        <v>1134</v>
      </c>
      <c r="GC17" s="16" t="s">
        <v>1134</v>
      </c>
      <c r="GD17" s="16">
        <v>18367.80793357694</v>
      </c>
      <c r="GE17" s="16">
        <v>18380.980027634301</v>
      </c>
      <c r="GF17" s="16">
        <v>18422.074296700492</v>
      </c>
      <c r="GG17" s="16">
        <v>18575.965685229017</v>
      </c>
      <c r="GH17" s="16">
        <v>18507.883810636147</v>
      </c>
      <c r="GI17" s="16" t="s">
        <v>1134</v>
      </c>
      <c r="GJ17" s="16" t="s">
        <v>1134</v>
      </c>
      <c r="GK17" s="16">
        <v>18516.690821517488</v>
      </c>
      <c r="GL17" s="16">
        <v>18503.755143689734</v>
      </c>
      <c r="GM17" s="16">
        <v>18493.096972635391</v>
      </c>
      <c r="GN17" s="16">
        <v>18524.147514673918</v>
      </c>
      <c r="GO17" s="16">
        <v>18374.01228511256</v>
      </c>
      <c r="GP17" s="16" t="s">
        <v>1134</v>
      </c>
      <c r="GQ17" s="16">
        <v>18237.463723255813</v>
      </c>
      <c r="GR17" s="16">
        <v>18322.975361177207</v>
      </c>
      <c r="GS17" s="16">
        <v>18481.266859081876</v>
      </c>
      <c r="GT17" s="16">
        <v>18321.66146346505</v>
      </c>
      <c r="GU17" s="16">
        <v>18456.562023983148</v>
      </c>
      <c r="GV17" s="16">
        <v>18497.530356559622</v>
      </c>
      <c r="GW17" s="16" t="s">
        <v>1134</v>
      </c>
      <c r="GX17" s="16">
        <v>18498.43908</v>
      </c>
      <c r="GY17" s="16">
        <v>18547.858872269317</v>
      </c>
      <c r="GZ17" s="16">
        <v>18466.440204524177</v>
      </c>
      <c r="HA17" s="16">
        <v>18520.749253668444</v>
      </c>
      <c r="HB17" s="16">
        <v>18646.159333549131</v>
      </c>
      <c r="HC17" s="16">
        <v>18808.048955780836</v>
      </c>
      <c r="HD17" s="16" t="s">
        <v>1134</v>
      </c>
      <c r="HE17" s="16" t="s">
        <v>1134</v>
      </c>
      <c r="HF17" s="16">
        <v>18874.762167368441</v>
      </c>
      <c r="HG17" s="16">
        <v>18887.224944254256</v>
      </c>
      <c r="HH17" s="16">
        <v>19245.155699664032</v>
      </c>
      <c r="HI17" s="16">
        <v>19327.442469974492</v>
      </c>
      <c r="HJ17" s="16">
        <v>18775.453258695652</v>
      </c>
      <c r="HK17" s="16" t="s">
        <v>1134</v>
      </c>
      <c r="HL17" s="16">
        <v>18841.964862695571</v>
      </c>
      <c r="HM17" s="16">
        <v>18908.811645143756</v>
      </c>
      <c r="HN17" s="16">
        <v>18927.943505953539</v>
      </c>
      <c r="HO17" s="16">
        <v>19059.322946739336</v>
      </c>
      <c r="HP17" s="16">
        <v>19179.078734382518</v>
      </c>
      <c r="HQ17" s="16">
        <v>19098.488420454545</v>
      </c>
      <c r="HR17" s="16" t="s">
        <v>1134</v>
      </c>
      <c r="HS17" s="16">
        <v>19122.650885408333</v>
      </c>
      <c r="HT17" s="16">
        <v>19153.775040129331</v>
      </c>
      <c r="HU17" s="16">
        <v>19263.252847448926</v>
      </c>
      <c r="HV17" s="16">
        <v>19235.439364477217</v>
      </c>
      <c r="HW17" s="16">
        <v>19232.09012684253</v>
      </c>
      <c r="HX17" s="16">
        <v>19268.780447812496</v>
      </c>
      <c r="HY17" s="16" t="s">
        <v>1134</v>
      </c>
      <c r="HZ17" s="16">
        <v>19194.789665877728</v>
      </c>
      <c r="IA17" s="16">
        <v>19130.84955096498</v>
      </c>
      <c r="IB17" s="16">
        <v>18999.56377815425</v>
      </c>
      <c r="IC17" s="16">
        <v>18987.400553156651</v>
      </c>
      <c r="ID17" s="16">
        <v>19108.879761716547</v>
      </c>
      <c r="IE17" s="16">
        <v>19057.362038974283</v>
      </c>
      <c r="IF17" s="16" t="s">
        <v>1134</v>
      </c>
      <c r="IG17" s="16">
        <v>19201.795113287968</v>
      </c>
      <c r="IH17" s="16">
        <v>19194.946103155096</v>
      </c>
      <c r="II17" s="16">
        <v>19307.827323635494</v>
      </c>
      <c r="IJ17" s="16">
        <v>19312.45968286859</v>
      </c>
      <c r="IK17" s="16">
        <v>19283.453511750315</v>
      </c>
      <c r="IL17" s="16">
        <v>19226.889717980768</v>
      </c>
      <c r="IM17" s="16" t="s">
        <v>1134</v>
      </c>
      <c r="IN17" s="16" t="s">
        <v>1134</v>
      </c>
    </row>
    <row r="18" spans="3:248" ht="16.5" thickBot="1">
      <c r="C18" s="14" t="s">
        <v>514</v>
      </c>
      <c r="D18" s="14" t="s">
        <v>515</v>
      </c>
      <c r="E18" s="15" t="s">
        <v>201</v>
      </c>
      <c r="F18" s="16" t="s">
        <v>1134</v>
      </c>
      <c r="G18" s="16">
        <v>377.11010876509835</v>
      </c>
      <c r="H18" s="16">
        <v>377.83384124166668</v>
      </c>
      <c r="I18" s="16" t="s">
        <v>1134</v>
      </c>
      <c r="J18" s="16" t="s">
        <v>1134</v>
      </c>
      <c r="K18" s="16">
        <v>375.95669180489273</v>
      </c>
      <c r="L18" s="16">
        <v>375.53629466666666</v>
      </c>
      <c r="M18" s="16">
        <v>379.96993829999997</v>
      </c>
      <c r="N18" s="16">
        <v>380.24110149999899</v>
      </c>
      <c r="O18" s="16">
        <v>380.87573007466324</v>
      </c>
      <c r="P18" s="16">
        <v>380.49460796</v>
      </c>
      <c r="Q18" s="16" t="s">
        <v>1134</v>
      </c>
      <c r="R18" s="16">
        <v>380.52590000441865</v>
      </c>
      <c r="S18" s="16">
        <v>381.66741708016758</v>
      </c>
      <c r="T18" s="16">
        <v>380.09311967058824</v>
      </c>
      <c r="U18" s="16">
        <v>377.74207572387098</v>
      </c>
      <c r="V18" s="16">
        <v>378.27288083225801</v>
      </c>
      <c r="W18" s="16" t="s">
        <v>1134</v>
      </c>
      <c r="X18" s="16" t="s">
        <v>1134</v>
      </c>
      <c r="Y18" s="16">
        <v>374.89372073999994</v>
      </c>
      <c r="Z18" s="16">
        <v>372.96101442107141</v>
      </c>
      <c r="AA18" s="16">
        <v>371.17622837525772</v>
      </c>
      <c r="AB18" s="16">
        <v>368.22375208285712</v>
      </c>
      <c r="AC18" s="16">
        <v>366.09854736</v>
      </c>
      <c r="AD18" s="16" t="s">
        <v>1134</v>
      </c>
      <c r="AE18" s="16" t="s">
        <v>1134</v>
      </c>
      <c r="AF18" s="16">
        <v>365.33179425530301</v>
      </c>
      <c r="AG18" s="16">
        <v>366.2687665983193</v>
      </c>
      <c r="AH18" s="16">
        <v>367.29156132485548</v>
      </c>
      <c r="AI18" s="16">
        <v>367.27780431428573</v>
      </c>
      <c r="AJ18" s="16">
        <v>368.32608471460679</v>
      </c>
      <c r="AK18" s="16" t="s">
        <v>1134</v>
      </c>
      <c r="AL18" s="16" t="s">
        <v>1134</v>
      </c>
      <c r="AM18" s="16">
        <v>370.71434673837052</v>
      </c>
      <c r="AN18" s="16">
        <v>370.80578246666664</v>
      </c>
      <c r="AO18" s="16">
        <v>366.38147412205882</v>
      </c>
      <c r="AP18" s="16">
        <v>366.78079832428563</v>
      </c>
      <c r="AQ18" s="16">
        <v>364.72546714666663</v>
      </c>
      <c r="AR18" s="16" t="s">
        <v>1134</v>
      </c>
      <c r="AS18" s="16" t="s">
        <v>1134</v>
      </c>
      <c r="AT18" s="16">
        <v>365.79461727999995</v>
      </c>
      <c r="AU18" s="16">
        <v>364.39999596000001</v>
      </c>
      <c r="AV18" s="16">
        <v>362.31711550419749</v>
      </c>
      <c r="AW18" s="16">
        <v>357.00753360473379</v>
      </c>
      <c r="AX18" s="16">
        <v>348.07520553414628</v>
      </c>
      <c r="AY18" s="16">
        <v>347.53798122000001</v>
      </c>
      <c r="AZ18" s="16" t="s">
        <v>1134</v>
      </c>
      <c r="BA18" s="16">
        <v>347.54473840230764</v>
      </c>
      <c r="BB18" s="16">
        <v>347.85840445714285</v>
      </c>
      <c r="BC18" s="16">
        <v>347.93637428045162</v>
      </c>
      <c r="BD18" s="16">
        <v>347.21877650197177</v>
      </c>
      <c r="BE18" s="16">
        <v>342.42221847400003</v>
      </c>
      <c r="BF18" s="16" t="s">
        <v>1134</v>
      </c>
      <c r="BG18" s="16" t="s">
        <v>1134</v>
      </c>
      <c r="BH18" s="16">
        <v>340.28081461400001</v>
      </c>
      <c r="BI18" s="16">
        <v>340.28414429690912</v>
      </c>
      <c r="BJ18" s="16">
        <v>336.59439509999999</v>
      </c>
      <c r="BK18" s="16">
        <v>335.54637879583203</v>
      </c>
      <c r="BL18" s="16">
        <v>339.76254568235294</v>
      </c>
      <c r="BM18" s="16" t="s">
        <v>1134</v>
      </c>
      <c r="BN18" s="16" t="s">
        <v>1134</v>
      </c>
      <c r="BO18" s="16">
        <v>341.4156700017391</v>
      </c>
      <c r="BP18" s="16">
        <v>340.58899923512155</v>
      </c>
      <c r="BQ18" s="16">
        <v>338.76897109999743</v>
      </c>
      <c r="BR18" s="16">
        <v>336.25328936347819</v>
      </c>
      <c r="BS18" s="16">
        <v>334.37453648425196</v>
      </c>
      <c r="BT18" s="16" t="s">
        <v>1134</v>
      </c>
      <c r="BU18" s="16" t="s">
        <v>1134</v>
      </c>
      <c r="BV18" s="16">
        <v>332.37361872474747</v>
      </c>
      <c r="BW18" s="16">
        <v>330.27886419252252</v>
      </c>
      <c r="BX18" s="16">
        <v>328.08817903846153</v>
      </c>
      <c r="BY18" s="16">
        <v>327.92335920047407</v>
      </c>
      <c r="BZ18" s="16">
        <v>327.58038144</v>
      </c>
      <c r="CA18" s="16" t="s">
        <v>1134</v>
      </c>
      <c r="CB18" s="16" t="s">
        <v>1134</v>
      </c>
      <c r="CC18" s="16">
        <v>324.20085589411764</v>
      </c>
      <c r="CD18" s="16">
        <v>321.02696000186916</v>
      </c>
      <c r="CE18" s="16">
        <v>316.27944083483987</v>
      </c>
      <c r="CF18" s="16">
        <v>318.88170766463969</v>
      </c>
      <c r="CG18" s="16">
        <v>324.16829086400003</v>
      </c>
      <c r="CH18" s="16" t="s">
        <v>1134</v>
      </c>
      <c r="CI18" s="16" t="s">
        <v>1134</v>
      </c>
      <c r="CJ18" s="16">
        <v>325.05642981818175</v>
      </c>
      <c r="CK18" s="16">
        <v>324.76260312631581</v>
      </c>
      <c r="CL18" s="16">
        <v>325.81983934363637</v>
      </c>
      <c r="CM18" s="16">
        <v>324.52847946508876</v>
      </c>
      <c r="CN18" s="16">
        <v>324.4798499213037</v>
      </c>
      <c r="CO18" s="16" t="s">
        <v>1134</v>
      </c>
      <c r="CP18" s="16" t="s">
        <v>1134</v>
      </c>
      <c r="CQ18" s="16">
        <v>323.71512307199998</v>
      </c>
      <c r="CR18" s="16">
        <v>325.25497252923083</v>
      </c>
      <c r="CS18" s="16">
        <v>323.71296512647058</v>
      </c>
      <c r="CT18" s="16">
        <v>319.34455363799998</v>
      </c>
      <c r="CU18" s="16">
        <v>317.89008918740001</v>
      </c>
      <c r="CV18" s="16" t="s">
        <v>1134</v>
      </c>
      <c r="CW18" s="16" t="s">
        <v>1134</v>
      </c>
      <c r="CX18" s="16">
        <v>322.38088833857142</v>
      </c>
      <c r="CY18" s="16">
        <v>323.79518883296095</v>
      </c>
      <c r="CZ18" s="16">
        <v>320.9146924851724</v>
      </c>
      <c r="DA18" s="16">
        <v>321.80985446800003</v>
      </c>
      <c r="DB18" s="16">
        <v>313.91041868524258</v>
      </c>
      <c r="DC18" s="16" t="s">
        <v>1134</v>
      </c>
      <c r="DD18" s="16" t="s">
        <v>1134</v>
      </c>
      <c r="DE18" s="16">
        <v>309.5483394919454</v>
      </c>
      <c r="DF18" s="16">
        <v>307.52479119999998</v>
      </c>
      <c r="DG18" s="16">
        <v>305.09741264007522</v>
      </c>
      <c r="DH18" s="16">
        <v>305.79490137452052</v>
      </c>
      <c r="DI18" s="16" t="s">
        <v>1134</v>
      </c>
      <c r="DJ18" s="16" t="s">
        <v>1134</v>
      </c>
      <c r="DK18" s="16" t="s">
        <v>1134</v>
      </c>
      <c r="DL18" s="16">
        <v>299.3957618676647</v>
      </c>
      <c r="DM18" s="16">
        <v>298.56333377967394</v>
      </c>
      <c r="DN18" s="16">
        <v>300.34081858150392</v>
      </c>
      <c r="DO18" s="16">
        <v>302.25245668336953</v>
      </c>
      <c r="DP18" s="16">
        <v>304.04668994213972</v>
      </c>
      <c r="DQ18" s="16" t="s">
        <v>1134</v>
      </c>
      <c r="DR18" s="16" t="s">
        <v>1134</v>
      </c>
      <c r="DS18" s="16">
        <v>301.42931037896773</v>
      </c>
      <c r="DT18" s="16">
        <v>301.75010782954547</v>
      </c>
      <c r="DU18" s="16">
        <v>302.11925780740745</v>
      </c>
      <c r="DV18" s="16">
        <v>304.58922468999998</v>
      </c>
      <c r="DW18" s="16">
        <v>301.16351403599941</v>
      </c>
      <c r="DX18" s="16" t="s">
        <v>1134</v>
      </c>
      <c r="DY18" s="16" t="s">
        <v>1134</v>
      </c>
      <c r="DZ18" s="16">
        <v>302.30609082000001</v>
      </c>
      <c r="EA18" s="16">
        <v>300.3010778527559</v>
      </c>
      <c r="EB18" s="16">
        <v>298.91209069695657</v>
      </c>
      <c r="EC18" s="16">
        <v>300.54136774976377</v>
      </c>
      <c r="ED18" s="16">
        <v>300.92590590166668</v>
      </c>
      <c r="EE18" s="16" t="s">
        <v>1134</v>
      </c>
      <c r="EF18" s="16" t="s">
        <v>1134</v>
      </c>
      <c r="EG18" s="16">
        <v>306.07558211837841</v>
      </c>
      <c r="EH18" s="16">
        <v>302.3204244309278</v>
      </c>
      <c r="EI18" s="16">
        <v>301.31995208646703</v>
      </c>
      <c r="EJ18" s="16">
        <v>303.15114888182552</v>
      </c>
      <c r="EK18" s="16">
        <v>302.42440584739711</v>
      </c>
      <c r="EL18" s="16" t="s">
        <v>1134</v>
      </c>
      <c r="EM18" s="16" t="s">
        <v>1134</v>
      </c>
      <c r="EN18" s="16">
        <v>301.35595295405278</v>
      </c>
      <c r="EO18" s="16">
        <v>300.66745262562813</v>
      </c>
      <c r="EP18" s="16">
        <v>298.86185393914116</v>
      </c>
      <c r="EQ18" s="16">
        <v>298.70502945913017</v>
      </c>
      <c r="ER18" s="16">
        <v>296.68267142820389</v>
      </c>
      <c r="ES18" s="16" t="s">
        <v>1134</v>
      </c>
      <c r="ET18" s="16" t="s">
        <v>1134</v>
      </c>
      <c r="EU18" s="16">
        <v>296.18683053142854</v>
      </c>
      <c r="EV18" s="16">
        <v>297.63440121841006</v>
      </c>
      <c r="EW18" s="16">
        <v>299.84775752909087</v>
      </c>
      <c r="EX18" s="16">
        <v>300.60198372455426</v>
      </c>
      <c r="EY18" s="16">
        <v>296.8764936</v>
      </c>
      <c r="EZ18" s="16" t="s">
        <v>1134</v>
      </c>
      <c r="FA18" s="16" t="s">
        <v>1134</v>
      </c>
      <c r="FB18" s="16">
        <v>294.85916580210522</v>
      </c>
      <c r="FC18" s="16">
        <v>296.08911192370078</v>
      </c>
      <c r="FD18" s="16">
        <v>295.14910709242719</v>
      </c>
      <c r="FE18" s="16">
        <v>293.61536856358492</v>
      </c>
      <c r="FF18" s="16">
        <v>296.39550140244899</v>
      </c>
      <c r="FG18" s="16" t="s">
        <v>1134</v>
      </c>
      <c r="FH18" s="16" t="s">
        <v>1134</v>
      </c>
      <c r="FI18" s="16">
        <v>295.07972490000003</v>
      </c>
      <c r="FJ18" s="16">
        <v>295.10104957666664</v>
      </c>
      <c r="FK18" s="16">
        <v>293.6760785125</v>
      </c>
      <c r="FL18" s="16">
        <v>291.30722657387281</v>
      </c>
      <c r="FM18" s="16">
        <v>292.77729659146917</v>
      </c>
      <c r="FN18" s="16" t="s">
        <v>1134</v>
      </c>
      <c r="FO18" s="16" t="s">
        <v>1134</v>
      </c>
      <c r="FP18" s="16">
        <v>290.47763965730098</v>
      </c>
      <c r="FQ18" s="16">
        <v>291.78487168711109</v>
      </c>
      <c r="FR18" s="16">
        <v>292.13950790062103</v>
      </c>
      <c r="FS18" s="16">
        <v>292.14656113873468</v>
      </c>
      <c r="FT18" s="16">
        <v>292.23473220778561</v>
      </c>
      <c r="FU18" s="16" t="s">
        <v>1134</v>
      </c>
      <c r="FV18" s="16" t="s">
        <v>1134</v>
      </c>
      <c r="FW18" s="16">
        <v>292.33507986857097</v>
      </c>
      <c r="FX18" s="16">
        <v>289.76328475714286</v>
      </c>
      <c r="FY18" s="16">
        <v>290.15446589250001</v>
      </c>
      <c r="FZ18" s="16">
        <v>287.33966207195431</v>
      </c>
      <c r="GA18" s="16">
        <v>286.85176999486237</v>
      </c>
      <c r="GB18" s="16" t="s">
        <v>1134</v>
      </c>
      <c r="GC18" s="16" t="s">
        <v>1134</v>
      </c>
      <c r="GD18" s="16">
        <v>286.93377600882354</v>
      </c>
      <c r="GE18" s="16">
        <v>285.4328597359322</v>
      </c>
      <c r="GF18" s="16">
        <v>285.71400668999996</v>
      </c>
      <c r="GG18" s="16">
        <v>286.63971812033031</v>
      </c>
      <c r="GH18" s="16">
        <v>286.06114952130127</v>
      </c>
      <c r="GI18" s="16" t="s">
        <v>1134</v>
      </c>
      <c r="GJ18" s="16" t="s">
        <v>1134</v>
      </c>
      <c r="GK18" s="16">
        <v>287.56903519651519</v>
      </c>
      <c r="GL18" s="16">
        <v>288.20433819607842</v>
      </c>
      <c r="GM18" s="16">
        <v>287.212974509172</v>
      </c>
      <c r="GN18" s="16">
        <v>286.81504006321831</v>
      </c>
      <c r="GO18" s="16">
        <v>285.88833093339412</v>
      </c>
      <c r="GP18" s="16" t="s">
        <v>1134</v>
      </c>
      <c r="GQ18" s="16">
        <v>285.60007140000005</v>
      </c>
      <c r="GR18" s="16">
        <v>285.79980406250002</v>
      </c>
      <c r="GS18" s="16">
        <v>287.56972669071229</v>
      </c>
      <c r="GT18" s="16">
        <v>287.51768266031246</v>
      </c>
      <c r="GU18" s="16">
        <v>288.23918481119961</v>
      </c>
      <c r="GV18" s="16">
        <v>287.78120250247929</v>
      </c>
      <c r="GW18" s="16" t="s">
        <v>1134</v>
      </c>
      <c r="GX18" s="16" t="s">
        <v>1134</v>
      </c>
      <c r="GY18" s="16">
        <v>286.49375583999887</v>
      </c>
      <c r="GZ18" s="16">
        <v>285.04843383648648</v>
      </c>
      <c r="HA18" s="16">
        <v>282.9509821287603</v>
      </c>
      <c r="HB18" s="16">
        <v>283.72846322799961</v>
      </c>
      <c r="HC18" s="16">
        <v>286.32473134775512</v>
      </c>
      <c r="HD18" s="16" t="s">
        <v>1134</v>
      </c>
      <c r="HE18" s="16" t="s">
        <v>1134</v>
      </c>
      <c r="HF18" s="16">
        <v>287.54728899322595</v>
      </c>
      <c r="HG18" s="16">
        <v>291.10825448642532</v>
      </c>
      <c r="HH18" s="16">
        <v>298.91575780379793</v>
      </c>
      <c r="HI18" s="16">
        <v>300.51678726363639</v>
      </c>
      <c r="HJ18" s="16">
        <v>298.07686445000002</v>
      </c>
      <c r="HK18" s="16" t="s">
        <v>1134</v>
      </c>
      <c r="HL18" s="16">
        <v>294.54420183888891</v>
      </c>
      <c r="HM18" s="16">
        <v>295.10137779000002</v>
      </c>
      <c r="HN18" s="16">
        <v>292.96245874163867</v>
      </c>
      <c r="HO18" s="16">
        <v>293.37277410620692</v>
      </c>
      <c r="HP18" s="16">
        <v>294.04644647646836</v>
      </c>
      <c r="HQ18" s="16" t="s">
        <v>1134</v>
      </c>
      <c r="HR18" s="16" t="s">
        <v>1134</v>
      </c>
      <c r="HS18" s="16">
        <v>292.67748686731829</v>
      </c>
      <c r="HT18" s="16">
        <v>292.12238219343243</v>
      </c>
      <c r="HU18" s="16">
        <v>290.29019636592375</v>
      </c>
      <c r="HV18" s="16">
        <v>290.24994160147617</v>
      </c>
      <c r="HW18" s="16">
        <v>290.39588346571423</v>
      </c>
      <c r="HX18" s="16">
        <v>290.17090959999996</v>
      </c>
      <c r="HY18" s="16" t="s">
        <v>1134</v>
      </c>
      <c r="HZ18" s="16">
        <v>290.45016114190474</v>
      </c>
      <c r="IA18" s="16">
        <v>290.98676707099997</v>
      </c>
      <c r="IB18" s="16">
        <v>291.17515284166672</v>
      </c>
      <c r="IC18" s="16">
        <v>292.06368185256878</v>
      </c>
      <c r="ID18" s="16">
        <v>290.81780144977745</v>
      </c>
      <c r="IE18" s="16" t="s">
        <v>1134</v>
      </c>
      <c r="IF18" s="16" t="s">
        <v>1134</v>
      </c>
      <c r="IG18" s="16">
        <v>290.78031624058394</v>
      </c>
      <c r="IH18" s="16">
        <v>291.74052793846153</v>
      </c>
      <c r="II18" s="16">
        <v>292.65962409259259</v>
      </c>
      <c r="IJ18" s="16">
        <v>290.52999740186044</v>
      </c>
      <c r="IK18" s="16">
        <v>290.49002074909089</v>
      </c>
      <c r="IL18" s="16" t="s">
        <v>1134</v>
      </c>
      <c r="IM18" s="16" t="s">
        <v>1134</v>
      </c>
      <c r="IN18" s="16" t="s">
        <v>1134</v>
      </c>
    </row>
    <row r="19" spans="3:248" ht="16.5" thickBot="1">
      <c r="C19" s="14" t="s">
        <v>516</v>
      </c>
      <c r="D19" s="14" t="s">
        <v>517</v>
      </c>
      <c r="E19" s="15" t="s">
        <v>201</v>
      </c>
      <c r="F19" s="16">
        <v>72996.965180769243</v>
      </c>
      <c r="G19" s="16">
        <v>72706.005419010733</v>
      </c>
      <c r="H19" s="16">
        <v>73448.758986358691</v>
      </c>
      <c r="I19" s="16">
        <v>73917.312142039809</v>
      </c>
      <c r="J19" s="16" t="s">
        <v>1134</v>
      </c>
      <c r="K19" s="16">
        <v>74614.325623506607</v>
      </c>
      <c r="L19" s="16">
        <v>73980.848835574798</v>
      </c>
      <c r="M19" s="16">
        <v>73976.878729277669</v>
      </c>
      <c r="N19" s="16">
        <v>73715.477929360815</v>
      </c>
      <c r="O19" s="16">
        <v>72606.830698909936</v>
      </c>
      <c r="P19" s="16">
        <v>72468.288530588237</v>
      </c>
      <c r="Q19" s="16" t="s">
        <v>1134</v>
      </c>
      <c r="R19" s="16">
        <v>71624.784194246226</v>
      </c>
      <c r="S19" s="16">
        <v>72941.947947288587</v>
      </c>
      <c r="T19" s="16">
        <v>73807.176809310418</v>
      </c>
      <c r="U19" s="16">
        <v>73791.829076087</v>
      </c>
      <c r="V19" s="16">
        <v>73988.554853798196</v>
      </c>
      <c r="W19" s="16">
        <v>74419.215983703703</v>
      </c>
      <c r="X19" s="16" t="s">
        <v>1134</v>
      </c>
      <c r="Y19" s="16">
        <v>74735.049814753816</v>
      </c>
      <c r="Z19" s="16">
        <v>74375.758427161869</v>
      </c>
      <c r="AA19" s="16">
        <v>75132.128898304247</v>
      </c>
      <c r="AB19" s="16">
        <v>74319.762560361924</v>
      </c>
      <c r="AC19" s="16">
        <v>74584.374192052666</v>
      </c>
      <c r="AD19" s="16">
        <v>74359.058919999996</v>
      </c>
      <c r="AE19" s="16" t="s">
        <v>1134</v>
      </c>
      <c r="AF19" s="16">
        <v>71552.362447676598</v>
      </c>
      <c r="AG19" s="16">
        <v>72262.926131809596</v>
      </c>
      <c r="AH19" s="16">
        <v>73040.931153024372</v>
      </c>
      <c r="AI19" s="16">
        <v>73307.370395410995</v>
      </c>
      <c r="AJ19" s="16">
        <v>73896.332732645649</v>
      </c>
      <c r="AK19" s="16">
        <v>73179.567402013126</v>
      </c>
      <c r="AL19" s="16" t="s">
        <v>1134</v>
      </c>
      <c r="AM19" s="16">
        <v>71946.880849745037</v>
      </c>
      <c r="AN19" s="16">
        <v>73466.009065842722</v>
      </c>
      <c r="AO19" s="16">
        <v>73324.311964734807</v>
      </c>
      <c r="AP19" s="16">
        <v>73975.863308471802</v>
      </c>
      <c r="AQ19" s="16">
        <v>73378.47422994599</v>
      </c>
      <c r="AR19" s="16">
        <v>72757.671149999995</v>
      </c>
      <c r="AS19" s="16" t="s">
        <v>1134</v>
      </c>
      <c r="AT19" s="16">
        <v>73033.454480133485</v>
      </c>
      <c r="AU19" s="16">
        <v>73322.111836407101</v>
      </c>
      <c r="AV19" s="16">
        <v>72629.856760776805</v>
      </c>
      <c r="AW19" s="16">
        <v>72683.146704745202</v>
      </c>
      <c r="AX19" s="16">
        <v>72071.72431710313</v>
      </c>
      <c r="AY19" s="16">
        <v>72282.076279999994</v>
      </c>
      <c r="AZ19" s="16">
        <v>72382.710000000006</v>
      </c>
      <c r="BA19" s="16">
        <v>72297.404436332377</v>
      </c>
      <c r="BB19" s="16">
        <v>72366.118307770317</v>
      </c>
      <c r="BC19" s="16">
        <v>72279.25425461345</v>
      </c>
      <c r="BD19" s="16">
        <v>71992.139695614955</v>
      </c>
      <c r="BE19" s="16">
        <v>70859.240054328315</v>
      </c>
      <c r="BF19" s="16">
        <v>69639.784076796335</v>
      </c>
      <c r="BG19" s="16" t="s">
        <v>1134</v>
      </c>
      <c r="BH19" s="16">
        <v>69067.997373101243</v>
      </c>
      <c r="BI19" s="16">
        <v>67938.858332108575</v>
      </c>
      <c r="BJ19" s="16">
        <v>67194.318010160729</v>
      </c>
      <c r="BK19" s="16">
        <v>66170.042289698496</v>
      </c>
      <c r="BL19" s="16">
        <v>65480.03741160268</v>
      </c>
      <c r="BM19" s="16">
        <v>66256.295504244816</v>
      </c>
      <c r="BN19" s="16" t="s">
        <v>1134</v>
      </c>
      <c r="BO19" s="16">
        <v>65713.053891992749</v>
      </c>
      <c r="BP19" s="16">
        <v>65756.639238369855</v>
      </c>
      <c r="BQ19" s="16">
        <v>66034.30174033044</v>
      </c>
      <c r="BR19" s="16">
        <v>65446.498469604376</v>
      </c>
      <c r="BS19" s="16">
        <v>64967.87235895748</v>
      </c>
      <c r="BT19" s="16">
        <v>65191.166555507247</v>
      </c>
      <c r="BU19" s="16">
        <v>64691.94</v>
      </c>
      <c r="BV19" s="16">
        <v>62863.592569284745</v>
      </c>
      <c r="BW19" s="16">
        <v>61968.730188019443</v>
      </c>
      <c r="BX19" s="16">
        <v>62247.986603608784</v>
      </c>
      <c r="BY19" s="16">
        <v>61270.406391985023</v>
      </c>
      <c r="BZ19" s="16">
        <v>61897.990342793215</v>
      </c>
      <c r="CA19" s="16" t="s">
        <v>1134</v>
      </c>
      <c r="CB19" s="16" t="s">
        <v>1134</v>
      </c>
      <c r="CC19" s="16">
        <v>62032.731952858623</v>
      </c>
      <c r="CD19" s="16">
        <v>60907.991843104071</v>
      </c>
      <c r="CE19" s="16">
        <v>60137.827890417982</v>
      </c>
      <c r="CF19" s="16">
        <v>60697.806543589089</v>
      </c>
      <c r="CG19" s="16">
        <v>61229.15084376451</v>
      </c>
      <c r="CH19" s="16" t="s">
        <v>1134</v>
      </c>
      <c r="CI19" s="16" t="s">
        <v>1134</v>
      </c>
      <c r="CJ19" s="16">
        <v>63027.38226504605</v>
      </c>
      <c r="CK19" s="16">
        <v>63344.12566139338</v>
      </c>
      <c r="CL19" s="16">
        <v>62641.316228351774</v>
      </c>
      <c r="CM19" s="16">
        <v>62233.346499995925</v>
      </c>
      <c r="CN19" s="16">
        <v>61309.617079047814</v>
      </c>
      <c r="CO19" s="16" t="s">
        <v>1134</v>
      </c>
      <c r="CP19" s="16" t="s">
        <v>1134</v>
      </c>
      <c r="CQ19" s="16">
        <v>59285.798064668212</v>
      </c>
      <c r="CR19" s="16">
        <v>60643.573945654993</v>
      </c>
      <c r="CS19" s="16">
        <v>60488.198293795183</v>
      </c>
      <c r="CT19" s="16">
        <v>58507.740728599107</v>
      </c>
      <c r="CU19" s="16">
        <v>55695.203242829986</v>
      </c>
      <c r="CV19" s="16" t="s">
        <v>1134</v>
      </c>
      <c r="CW19" s="16" t="s">
        <v>1134</v>
      </c>
      <c r="CX19" s="16">
        <v>52608.725417404094</v>
      </c>
      <c r="CY19" s="16">
        <v>55591.008518188763</v>
      </c>
      <c r="CZ19" s="16">
        <v>55362.495274884917</v>
      </c>
      <c r="DA19" s="16">
        <v>58098.719807015281</v>
      </c>
      <c r="DB19" s="16">
        <v>57984.05454546462</v>
      </c>
      <c r="DC19" s="16" t="s">
        <v>1134</v>
      </c>
      <c r="DD19" s="16" t="s">
        <v>1134</v>
      </c>
      <c r="DE19" s="16">
        <v>58762.701558108442</v>
      </c>
      <c r="DF19" s="16">
        <v>58115.677479053651</v>
      </c>
      <c r="DG19" s="16">
        <v>56326.884176869637</v>
      </c>
      <c r="DH19" s="16">
        <v>56552.446077628258</v>
      </c>
      <c r="DI19" s="16" t="s">
        <v>1134</v>
      </c>
      <c r="DJ19" s="16" t="s">
        <v>1134</v>
      </c>
      <c r="DK19" s="16" t="s">
        <v>1134</v>
      </c>
      <c r="DL19" s="16">
        <v>54354.45938331684</v>
      </c>
      <c r="DM19" s="16">
        <v>55384.383738886878</v>
      </c>
      <c r="DN19" s="16">
        <v>56716.320490359562</v>
      </c>
      <c r="DO19" s="16">
        <v>58027.228154073426</v>
      </c>
      <c r="DP19" s="16">
        <v>59159.052059084723</v>
      </c>
      <c r="DQ19" s="16" t="s">
        <v>1134</v>
      </c>
      <c r="DR19" s="16" t="s">
        <v>1134</v>
      </c>
      <c r="DS19" s="16">
        <v>59128.887812452638</v>
      </c>
      <c r="DT19" s="16">
        <v>59475.136200208937</v>
      </c>
      <c r="DU19" s="16">
        <v>58879.266783725063</v>
      </c>
      <c r="DV19" s="16">
        <v>60605.218283344067</v>
      </c>
      <c r="DW19" s="16">
        <v>60670.427688353884</v>
      </c>
      <c r="DX19" s="16">
        <v>60897.101999999999</v>
      </c>
      <c r="DY19" s="16" t="s">
        <v>1134</v>
      </c>
      <c r="DZ19" s="16">
        <v>60655.57678955848</v>
      </c>
      <c r="EA19" s="16">
        <v>59996.437550038267</v>
      </c>
      <c r="EB19" s="16">
        <v>59604.900474125396</v>
      </c>
      <c r="EC19" s="16">
        <v>60302.87096573384</v>
      </c>
      <c r="ED19" s="16">
        <v>60322.648915168502</v>
      </c>
      <c r="EE19" s="16" t="s">
        <v>1134</v>
      </c>
      <c r="EF19" s="16" t="s">
        <v>1134</v>
      </c>
      <c r="EG19" s="16">
        <v>62601.490315119197</v>
      </c>
      <c r="EH19" s="16">
        <v>63156.729906711073</v>
      </c>
      <c r="EI19" s="16">
        <v>63943.33332282355</v>
      </c>
      <c r="EJ19" s="16">
        <v>64161.866521579344</v>
      </c>
      <c r="EK19" s="16">
        <v>64286.581834532626</v>
      </c>
      <c r="EL19" s="16" t="s">
        <v>1134</v>
      </c>
      <c r="EM19" s="16" t="s">
        <v>1134</v>
      </c>
      <c r="EN19" s="16">
        <v>63966.068964009108</v>
      </c>
      <c r="EO19" s="16">
        <v>64248.956038887976</v>
      </c>
      <c r="EP19" s="16">
        <v>64046.446689801407</v>
      </c>
      <c r="EQ19" s="16">
        <v>63478.003566271218</v>
      </c>
      <c r="ER19" s="16">
        <v>62784.04363061102</v>
      </c>
      <c r="ES19" s="16" t="s">
        <v>1134</v>
      </c>
      <c r="ET19" s="16" t="s">
        <v>1134</v>
      </c>
      <c r="EU19" s="16">
        <v>63592.517211933482</v>
      </c>
      <c r="EV19" s="16">
        <v>64023.785114245664</v>
      </c>
      <c r="EW19" s="16">
        <v>64642.372249580607</v>
      </c>
      <c r="EX19" s="16">
        <v>64993.811964080422</v>
      </c>
      <c r="EY19" s="16">
        <v>63666.359726587347</v>
      </c>
      <c r="EZ19" s="16" t="s">
        <v>1134</v>
      </c>
      <c r="FA19" s="16" t="s">
        <v>1134</v>
      </c>
      <c r="FB19" s="16">
        <v>63960.478013293789</v>
      </c>
      <c r="FC19" s="16">
        <v>64596.973705303135</v>
      </c>
      <c r="FD19" s="16">
        <v>64989.447807925346</v>
      </c>
      <c r="FE19" s="16">
        <v>64849.807063254222</v>
      </c>
      <c r="FF19" s="16">
        <v>65203.871620523962</v>
      </c>
      <c r="FG19" s="16" t="s">
        <v>1134</v>
      </c>
      <c r="FH19" s="16" t="s">
        <v>1134</v>
      </c>
      <c r="FI19" s="16">
        <v>65315.901832906078</v>
      </c>
      <c r="FJ19" s="16">
        <v>65443.159965840401</v>
      </c>
      <c r="FK19" s="16">
        <v>65617.331843749475</v>
      </c>
      <c r="FL19" s="16">
        <v>65149.947464417033</v>
      </c>
      <c r="FM19" s="16">
        <v>64765.832286903416</v>
      </c>
      <c r="FN19" s="16" t="s">
        <v>1134</v>
      </c>
      <c r="FO19" s="16" t="s">
        <v>1134</v>
      </c>
      <c r="FP19" s="16">
        <v>65007.359814034127</v>
      </c>
      <c r="FQ19" s="16">
        <v>64890.286281238827</v>
      </c>
      <c r="FR19" s="16">
        <v>64683.231157771414</v>
      </c>
      <c r="FS19" s="16">
        <v>64066.785109083685</v>
      </c>
      <c r="FT19" s="16">
        <v>64661.020930873325</v>
      </c>
      <c r="FU19" s="16" t="s">
        <v>1134</v>
      </c>
      <c r="FV19" s="16" t="s">
        <v>1134</v>
      </c>
      <c r="FW19" s="16">
        <v>64564.412389972516</v>
      </c>
      <c r="FX19" s="16">
        <v>65584.711262255762</v>
      </c>
      <c r="FY19" s="16">
        <v>66229.785348329053</v>
      </c>
      <c r="FZ19" s="16">
        <v>66350.328738358192</v>
      </c>
      <c r="GA19" s="16">
        <v>66675.595742954756</v>
      </c>
      <c r="GB19" s="16" t="s">
        <v>1134</v>
      </c>
      <c r="GC19" s="16" t="s">
        <v>1134</v>
      </c>
      <c r="GD19" s="16">
        <v>67126.397287327738</v>
      </c>
      <c r="GE19" s="16">
        <v>66861.570826017603</v>
      </c>
      <c r="GF19" s="16">
        <v>66744.471634023575</v>
      </c>
      <c r="GG19" s="16">
        <v>67521.526345813953</v>
      </c>
      <c r="GH19" s="16">
        <v>67309.19875028175</v>
      </c>
      <c r="GI19" s="16" t="s">
        <v>1134</v>
      </c>
      <c r="GJ19" s="16" t="s">
        <v>1134</v>
      </c>
      <c r="GK19" s="16">
        <v>67397.043476888255</v>
      </c>
      <c r="GL19" s="16">
        <v>67425.862932467571</v>
      </c>
      <c r="GM19" s="16">
        <v>67431.766913047904</v>
      </c>
      <c r="GN19" s="16">
        <v>67354.381709745954</v>
      </c>
      <c r="GO19" s="16">
        <v>66865.776992732077</v>
      </c>
      <c r="GP19" s="16" t="s">
        <v>1134</v>
      </c>
      <c r="GQ19" s="16">
        <v>66385.067999999999</v>
      </c>
      <c r="GR19" s="16">
        <v>66624.817992895536</v>
      </c>
      <c r="GS19" s="16">
        <v>67545.204245874527</v>
      </c>
      <c r="GT19" s="16">
        <v>66945.329744180432</v>
      </c>
      <c r="GU19" s="16">
        <v>67601.653151123319</v>
      </c>
      <c r="GV19" s="16">
        <v>67811.638685140657</v>
      </c>
      <c r="GW19" s="16" t="s">
        <v>1134</v>
      </c>
      <c r="GX19" s="16">
        <v>67780.040280000001</v>
      </c>
      <c r="GY19" s="16">
        <v>67951.67958608958</v>
      </c>
      <c r="GZ19" s="16">
        <v>67725.015126110578</v>
      </c>
      <c r="HA19" s="16">
        <v>67433.7319934673</v>
      </c>
      <c r="HB19" s="16">
        <v>67973.016290080966</v>
      </c>
      <c r="HC19" s="16">
        <v>68522.484139957814</v>
      </c>
      <c r="HD19" s="16" t="s">
        <v>1134</v>
      </c>
      <c r="HE19" s="16" t="s">
        <v>1134</v>
      </c>
      <c r="HF19" s="16">
        <v>68939.250602931279</v>
      </c>
      <c r="HG19" s="16">
        <v>69179.091436686809</v>
      </c>
      <c r="HH19" s="16">
        <v>70573.200716009669</v>
      </c>
      <c r="HI19" s="16">
        <v>71027.618263823184</v>
      </c>
      <c r="HJ19" s="16">
        <v>68324.542049999902</v>
      </c>
      <c r="HK19" s="16" t="s">
        <v>1134</v>
      </c>
      <c r="HL19" s="16">
        <v>68976.687301506783</v>
      </c>
      <c r="HM19" s="16">
        <v>69189.460762774514</v>
      </c>
      <c r="HN19" s="16">
        <v>69337.205001353272</v>
      </c>
      <c r="HO19" s="16">
        <v>70131.165820626629</v>
      </c>
      <c r="HP19" s="16">
        <v>70795.548039145593</v>
      </c>
      <c r="HQ19" s="16">
        <v>70084.75989999999</v>
      </c>
      <c r="HR19" s="16" t="s">
        <v>1134</v>
      </c>
      <c r="HS19" s="16">
        <v>70655.52411005566</v>
      </c>
      <c r="HT19" s="16">
        <v>70886.866131099887</v>
      </c>
      <c r="HU19" s="16">
        <v>71086.995037753935</v>
      </c>
      <c r="HV19" s="16">
        <v>70964.932590576194</v>
      </c>
      <c r="HW19" s="16">
        <v>70632.049710997933</v>
      </c>
      <c r="HX19" s="16">
        <v>70556.204473333346</v>
      </c>
      <c r="HY19" s="16" t="s">
        <v>1134</v>
      </c>
      <c r="HZ19" s="16">
        <v>70533.652278078589</v>
      </c>
      <c r="IA19" s="16">
        <v>69903.305763707642</v>
      </c>
      <c r="IB19" s="16">
        <v>68959.942706256217</v>
      </c>
      <c r="IC19" s="16">
        <v>68968.341588301453</v>
      </c>
      <c r="ID19" s="16">
        <v>69360.838471826675</v>
      </c>
      <c r="IE19" s="16">
        <v>69581.071629999991</v>
      </c>
      <c r="IF19" s="16" t="s">
        <v>1134</v>
      </c>
      <c r="IG19" s="16">
        <v>69826.759634448666</v>
      </c>
      <c r="IH19" s="16">
        <v>69849.950356585003</v>
      </c>
      <c r="II19" s="16">
        <v>70119.275562305134</v>
      </c>
      <c r="IJ19" s="16">
        <v>70290.281437040641</v>
      </c>
      <c r="IK19" s="16">
        <v>69919.518266225932</v>
      </c>
      <c r="IL19" s="16" t="s">
        <v>1134</v>
      </c>
      <c r="IM19" s="16" t="s">
        <v>1134</v>
      </c>
      <c r="IN19" s="16" t="s">
        <v>1134</v>
      </c>
    </row>
    <row r="20" spans="3:248" ht="16.5" thickBot="1">
      <c r="C20" s="14" t="s">
        <v>518</v>
      </c>
      <c r="D20" s="14" t="s">
        <v>519</v>
      </c>
      <c r="E20" s="15" t="s">
        <v>201</v>
      </c>
      <c r="F20" s="16" t="s">
        <v>1134</v>
      </c>
      <c r="G20" s="16">
        <v>147749.00212930329</v>
      </c>
      <c r="H20" s="16">
        <v>148014.75734449152</v>
      </c>
      <c r="I20" s="16" t="s">
        <v>1134</v>
      </c>
      <c r="J20" s="16" t="s">
        <v>1134</v>
      </c>
      <c r="K20" s="16">
        <v>148921.1246428063</v>
      </c>
      <c r="L20" s="16">
        <v>147933.61240847112</v>
      </c>
      <c r="M20" s="16">
        <v>148432.10595</v>
      </c>
      <c r="N20" s="16">
        <v>148504.944575</v>
      </c>
      <c r="O20" s="16">
        <v>146524.85108289722</v>
      </c>
      <c r="P20" s="16" t="s">
        <v>1134</v>
      </c>
      <c r="Q20" s="16" t="s">
        <v>1134</v>
      </c>
      <c r="R20" s="16">
        <v>146161.926615</v>
      </c>
      <c r="S20" s="16">
        <v>148465.1561576419</v>
      </c>
      <c r="T20" s="16">
        <v>150454.56808056869</v>
      </c>
      <c r="U20" s="16">
        <v>150188.42657803738</v>
      </c>
      <c r="V20" s="16">
        <v>151060.79762582027</v>
      </c>
      <c r="W20" s="16" t="s">
        <v>1134</v>
      </c>
      <c r="X20" s="16" t="s">
        <v>1134</v>
      </c>
      <c r="Y20" s="16">
        <v>151737.58484830393</v>
      </c>
      <c r="Z20" s="16">
        <v>151602.3594513369</v>
      </c>
      <c r="AA20" s="16">
        <v>151984.00016976718</v>
      </c>
      <c r="AB20" s="16">
        <v>151339.55446517945</v>
      </c>
      <c r="AC20" s="16">
        <v>151853.86778495507</v>
      </c>
      <c r="AD20" s="16" t="s">
        <v>1134</v>
      </c>
      <c r="AE20" s="16" t="s">
        <v>1134</v>
      </c>
      <c r="AF20" s="16">
        <v>151143.67524262558</v>
      </c>
      <c r="AG20" s="16">
        <v>152658.08485758264</v>
      </c>
      <c r="AH20" s="16">
        <v>152445.21306558937</v>
      </c>
      <c r="AI20" s="16">
        <v>153117.19357035973</v>
      </c>
      <c r="AJ20" s="16">
        <v>152760.32647401129</v>
      </c>
      <c r="AK20" s="16">
        <v>152014.06230000002</v>
      </c>
      <c r="AL20" s="16">
        <v>150641.88</v>
      </c>
      <c r="AM20" s="16">
        <v>150281.66377581452</v>
      </c>
      <c r="AN20" s="16">
        <v>152137.07796520344</v>
      </c>
      <c r="AO20" s="16">
        <v>152838.94755427647</v>
      </c>
      <c r="AP20" s="16">
        <v>153073.47370338163</v>
      </c>
      <c r="AQ20" s="16">
        <v>150426.94513788348</v>
      </c>
      <c r="AR20" s="16">
        <v>150049.49411111046</v>
      </c>
      <c r="AS20" s="16" t="s">
        <v>1134</v>
      </c>
      <c r="AT20" s="16">
        <v>150592.52382917446</v>
      </c>
      <c r="AU20" s="16">
        <v>150179.19596404961</v>
      </c>
      <c r="AV20" s="16">
        <v>148696.96487191599</v>
      </c>
      <c r="AW20" s="16">
        <v>148274.10938321322</v>
      </c>
      <c r="AX20" s="16">
        <v>145717.93363176734</v>
      </c>
      <c r="AY20" s="16">
        <v>145405.83479999998</v>
      </c>
      <c r="AZ20" s="16" t="s">
        <v>1134</v>
      </c>
      <c r="BA20" s="16">
        <v>145370.36396382982</v>
      </c>
      <c r="BB20" s="16">
        <v>145195.80668116882</v>
      </c>
      <c r="BC20" s="16">
        <v>144965.69713842237</v>
      </c>
      <c r="BD20" s="16">
        <v>143978.33136666642</v>
      </c>
      <c r="BE20" s="16">
        <v>140887.62686688011</v>
      </c>
      <c r="BF20" s="16" t="s">
        <v>1134</v>
      </c>
      <c r="BG20" s="16" t="s">
        <v>1134</v>
      </c>
      <c r="BH20" s="16">
        <v>139641.48690354612</v>
      </c>
      <c r="BI20" s="16">
        <v>139565.30224210146</v>
      </c>
      <c r="BJ20" s="16">
        <v>138611.05243556047</v>
      </c>
      <c r="BK20" s="16">
        <v>137317.7157403985</v>
      </c>
      <c r="BL20" s="16">
        <v>137876.35229801317</v>
      </c>
      <c r="BM20" s="16" t="s">
        <v>1134</v>
      </c>
      <c r="BN20" s="16">
        <v>139466.81</v>
      </c>
      <c r="BO20" s="16">
        <v>139978.42108431878</v>
      </c>
      <c r="BP20" s="16">
        <v>138113.44533455919</v>
      </c>
      <c r="BQ20" s="16">
        <v>138466.67638365395</v>
      </c>
      <c r="BR20" s="16">
        <v>138418.56262531507</v>
      </c>
      <c r="BS20" s="16">
        <v>137676.92929688166</v>
      </c>
      <c r="BT20" s="16">
        <v>138265.1715</v>
      </c>
      <c r="BU20" s="16" t="s">
        <v>1134</v>
      </c>
      <c r="BV20" s="16">
        <v>135649.88281930966</v>
      </c>
      <c r="BW20" s="16">
        <v>133163.04245917095</v>
      </c>
      <c r="BX20" s="16">
        <v>131719.98790084478</v>
      </c>
      <c r="BY20" s="16">
        <v>130363.89268022729</v>
      </c>
      <c r="BZ20" s="16">
        <v>130809.49413408813</v>
      </c>
      <c r="CA20" s="16" t="s">
        <v>1134</v>
      </c>
      <c r="CB20" s="16">
        <v>131062.39999999999</v>
      </c>
      <c r="CC20" s="16">
        <v>131028.48940598547</v>
      </c>
      <c r="CD20" s="16">
        <v>129750.8504274</v>
      </c>
      <c r="CE20" s="16">
        <v>128060.76826070409</v>
      </c>
      <c r="CF20" s="16">
        <v>129443.99818984694</v>
      </c>
      <c r="CG20" s="16">
        <v>130532.2241216097</v>
      </c>
      <c r="CH20" s="16" t="s">
        <v>1134</v>
      </c>
      <c r="CI20" s="16" t="s">
        <v>1134</v>
      </c>
      <c r="CJ20" s="16">
        <v>132873.1870420865</v>
      </c>
      <c r="CK20" s="16">
        <v>133361.44868233521</v>
      </c>
      <c r="CL20" s="16">
        <v>133392.32306375797</v>
      </c>
      <c r="CM20" s="16">
        <v>132746.13690558251</v>
      </c>
      <c r="CN20" s="16">
        <v>130421.56613325926</v>
      </c>
      <c r="CO20" s="16" t="s">
        <v>1134</v>
      </c>
      <c r="CP20" s="16" t="s">
        <v>1134</v>
      </c>
      <c r="CQ20" s="16">
        <v>129781.01327121383</v>
      </c>
      <c r="CR20" s="16">
        <v>131135.24695272831</v>
      </c>
      <c r="CS20" s="16">
        <v>131158.85412359948</v>
      </c>
      <c r="CT20" s="16">
        <v>127989.2387052204</v>
      </c>
      <c r="CU20" s="16">
        <v>122519.00443464376</v>
      </c>
      <c r="CV20" s="16" t="s">
        <v>1134</v>
      </c>
      <c r="CW20" s="16">
        <v>115211.48</v>
      </c>
      <c r="CX20" s="16">
        <v>117336.8233350857</v>
      </c>
      <c r="CY20" s="16">
        <v>121404.02653299161</v>
      </c>
      <c r="CZ20" s="16">
        <v>119057.18414530516</v>
      </c>
      <c r="DA20" s="16">
        <v>125346.01955097276</v>
      </c>
      <c r="DB20" s="16">
        <v>125332.56728561233</v>
      </c>
      <c r="DC20" s="16" t="s">
        <v>1134</v>
      </c>
      <c r="DD20" s="16" t="s">
        <v>1134</v>
      </c>
      <c r="DE20" s="16">
        <v>125949.81216492536</v>
      </c>
      <c r="DF20" s="16">
        <v>124852.53577663936</v>
      </c>
      <c r="DG20" s="16">
        <v>123343.31373883813</v>
      </c>
      <c r="DH20" s="16">
        <v>121360.47076007247</v>
      </c>
      <c r="DI20" s="16" t="s">
        <v>1134</v>
      </c>
      <c r="DJ20" s="16" t="s">
        <v>1134</v>
      </c>
      <c r="DK20" s="16">
        <v>119982.63</v>
      </c>
      <c r="DL20" s="16">
        <v>117771.27892140151</v>
      </c>
      <c r="DM20" s="16">
        <v>118440.50751918752</v>
      </c>
      <c r="DN20" s="16">
        <v>120368.98723447815</v>
      </c>
      <c r="DO20" s="16">
        <v>121355.55967243377</v>
      </c>
      <c r="DP20" s="16">
        <v>122361.72325526932</v>
      </c>
      <c r="DQ20" s="16" t="s">
        <v>1134</v>
      </c>
      <c r="DR20" s="16" t="s">
        <v>1134</v>
      </c>
      <c r="DS20" s="16">
        <v>122320.41935402164</v>
      </c>
      <c r="DT20" s="16">
        <v>123570.42618984909</v>
      </c>
      <c r="DU20" s="16">
        <v>122960.21084815409</v>
      </c>
      <c r="DV20" s="16">
        <v>124791.98075574762</v>
      </c>
      <c r="DW20" s="16">
        <v>124485.66101647972</v>
      </c>
      <c r="DX20" s="16" t="s">
        <v>1134</v>
      </c>
      <c r="DY20" s="16" t="s">
        <v>1134</v>
      </c>
      <c r="DZ20" s="16">
        <v>125415.62005127119</v>
      </c>
      <c r="EA20" s="16">
        <v>124006.85975772869</v>
      </c>
      <c r="EB20" s="16">
        <v>123623.82222414172</v>
      </c>
      <c r="EC20" s="16">
        <v>125059.40990461984</v>
      </c>
      <c r="ED20" s="16">
        <v>124416.25049556381</v>
      </c>
      <c r="EE20" s="16" t="s">
        <v>1134</v>
      </c>
      <c r="EF20" s="16" t="s">
        <v>1134</v>
      </c>
      <c r="EG20" s="16">
        <v>127575.71895994173</v>
      </c>
      <c r="EH20" s="16">
        <v>126796.08171001077</v>
      </c>
      <c r="EI20" s="16">
        <v>126692.87500766412</v>
      </c>
      <c r="EJ20" s="16">
        <v>126395.1919305177</v>
      </c>
      <c r="EK20" s="16">
        <v>127449.44484357143</v>
      </c>
      <c r="EL20" s="16" t="s">
        <v>1134</v>
      </c>
      <c r="EM20" s="16" t="s">
        <v>1134</v>
      </c>
      <c r="EN20" s="16">
        <v>128293.69261732652</v>
      </c>
      <c r="EO20" s="16">
        <v>128453.5529641204</v>
      </c>
      <c r="EP20" s="16">
        <v>127519.24549779258</v>
      </c>
      <c r="EQ20" s="16">
        <v>125535.50441165319</v>
      </c>
      <c r="ER20" s="16">
        <v>124683.34943258233</v>
      </c>
      <c r="ES20" s="16" t="s">
        <v>1134</v>
      </c>
      <c r="ET20" s="16" t="s">
        <v>1134</v>
      </c>
      <c r="EU20" s="16">
        <v>126385.19434380166</v>
      </c>
      <c r="EV20" s="16">
        <v>126980.16671603436</v>
      </c>
      <c r="EW20" s="16">
        <v>127795.62640091742</v>
      </c>
      <c r="EX20" s="16">
        <v>128015.16527630428</v>
      </c>
      <c r="EY20" s="16">
        <v>126086.43455089821</v>
      </c>
      <c r="EZ20" s="16" t="s">
        <v>1134</v>
      </c>
      <c r="FA20" s="16" t="s">
        <v>1134</v>
      </c>
      <c r="FB20" s="16">
        <v>125946.45576738039</v>
      </c>
      <c r="FC20" s="16">
        <v>127421.14088934865</v>
      </c>
      <c r="FD20" s="16">
        <v>127386.99073160307</v>
      </c>
      <c r="FE20" s="16">
        <v>126378.47786776681</v>
      </c>
      <c r="FF20" s="16">
        <v>128191.5763119598</v>
      </c>
      <c r="FG20" s="16" t="s">
        <v>1134</v>
      </c>
      <c r="FH20" s="16" t="s">
        <v>1134</v>
      </c>
      <c r="FI20" s="16">
        <v>128047.19962499998</v>
      </c>
      <c r="FJ20" s="16">
        <v>128328.78043711341</v>
      </c>
      <c r="FK20" s="16">
        <v>128459.48801063813</v>
      </c>
      <c r="FL20" s="16">
        <v>127469.56041818182</v>
      </c>
      <c r="FM20" s="16">
        <v>127101.76076029132</v>
      </c>
      <c r="FN20" s="16" t="s">
        <v>1134</v>
      </c>
      <c r="FO20" s="16" t="s">
        <v>1134</v>
      </c>
      <c r="FP20" s="16">
        <v>126976.24901895734</v>
      </c>
      <c r="FQ20" s="16">
        <v>126156.39723380374</v>
      </c>
      <c r="FR20" s="16">
        <v>125685.71992195121</v>
      </c>
      <c r="FS20" s="16">
        <v>124345.1347544821</v>
      </c>
      <c r="FT20" s="16">
        <v>125627.5448851954</v>
      </c>
      <c r="FU20" s="16" t="s">
        <v>1134</v>
      </c>
      <c r="FV20" s="16" t="s">
        <v>1134</v>
      </c>
      <c r="FW20" s="16">
        <v>126034.61598539288</v>
      </c>
      <c r="FX20" s="16">
        <v>127641.14105552378</v>
      </c>
      <c r="FY20" s="16">
        <v>128102.19263288718</v>
      </c>
      <c r="FZ20" s="16">
        <v>128404.03501232871</v>
      </c>
      <c r="GA20" s="16">
        <v>129271.58022580645</v>
      </c>
      <c r="GB20" s="16" t="s">
        <v>1134</v>
      </c>
      <c r="GC20" s="16" t="s">
        <v>1134</v>
      </c>
      <c r="GD20" s="16">
        <v>130608.31166601562</v>
      </c>
      <c r="GE20" s="16">
        <v>131380.68173221758</v>
      </c>
      <c r="GF20" s="16">
        <v>131960.87340921053</v>
      </c>
      <c r="GG20" s="16">
        <v>132750.36304850742</v>
      </c>
      <c r="GH20" s="16">
        <v>132147.08617894736</v>
      </c>
      <c r="GI20" s="16" t="s">
        <v>1134</v>
      </c>
      <c r="GJ20" s="16" t="s">
        <v>1134</v>
      </c>
      <c r="GK20" s="16">
        <v>131668.82287380943</v>
      </c>
      <c r="GL20" s="16">
        <v>131582.64038640226</v>
      </c>
      <c r="GM20" s="16">
        <v>131030.1332423077</v>
      </c>
      <c r="GN20" s="16">
        <v>132012.31323345282</v>
      </c>
      <c r="GO20" s="16">
        <v>130393.53168226145</v>
      </c>
      <c r="GP20" s="16" t="s">
        <v>1134</v>
      </c>
      <c r="GQ20" s="16">
        <v>129373.5156</v>
      </c>
      <c r="GR20" s="16">
        <v>129995.44879108279</v>
      </c>
      <c r="GS20" s="16">
        <v>130192.52372401458</v>
      </c>
      <c r="GT20" s="16">
        <v>129096.98577790664</v>
      </c>
      <c r="GU20" s="16">
        <v>130423.71902181818</v>
      </c>
      <c r="GV20" s="16">
        <v>130230.06585168539</v>
      </c>
      <c r="GW20" s="16" t="s">
        <v>1134</v>
      </c>
      <c r="GX20" s="16" t="s">
        <v>1134</v>
      </c>
      <c r="GY20" s="16">
        <v>130365.75521126718</v>
      </c>
      <c r="GZ20" s="16">
        <v>129983.69173646209</v>
      </c>
      <c r="HA20" s="16">
        <v>130680.46690759494</v>
      </c>
      <c r="HB20" s="16">
        <v>131237.77933131298</v>
      </c>
      <c r="HC20" s="16">
        <v>131781.10707838708</v>
      </c>
      <c r="HD20" s="16" t="s">
        <v>1134</v>
      </c>
      <c r="HE20" s="16">
        <v>132543.20970000001</v>
      </c>
      <c r="HF20" s="16">
        <v>132657.47514527029</v>
      </c>
      <c r="HG20" s="16">
        <v>132362.4089372812</v>
      </c>
      <c r="HH20" s="16">
        <v>134356.05804999999</v>
      </c>
      <c r="HI20" s="16">
        <v>134082.67794630874</v>
      </c>
      <c r="HJ20" s="16">
        <v>130822.09</v>
      </c>
      <c r="HK20" s="16" t="s">
        <v>1134</v>
      </c>
      <c r="HL20" s="16">
        <v>131791.37899002805</v>
      </c>
      <c r="HM20" s="16">
        <v>131928.54720416668</v>
      </c>
      <c r="HN20" s="16">
        <v>132325.17927798594</v>
      </c>
      <c r="HO20" s="16">
        <v>132011.7985242522</v>
      </c>
      <c r="HP20" s="16">
        <v>133096.15958799957</v>
      </c>
      <c r="HQ20" s="16">
        <v>131789.24</v>
      </c>
      <c r="HR20" s="16" t="s">
        <v>1134</v>
      </c>
      <c r="HS20" s="16">
        <v>131995.59258834447</v>
      </c>
      <c r="HT20" s="16">
        <v>132191.7758189078</v>
      </c>
      <c r="HU20" s="16">
        <v>133410.13253605092</v>
      </c>
      <c r="HV20" s="16">
        <v>133462.50203176145</v>
      </c>
      <c r="HW20" s="16">
        <v>133740.24008287524</v>
      </c>
      <c r="HX20" s="16" t="s">
        <v>1134</v>
      </c>
      <c r="HY20" s="16" t="s">
        <v>1134</v>
      </c>
      <c r="HZ20" s="16">
        <v>133757.59584902809</v>
      </c>
      <c r="IA20" s="16">
        <v>133903.556764218</v>
      </c>
      <c r="IB20" s="16">
        <v>133634.41576448557</v>
      </c>
      <c r="IC20" s="16">
        <v>133219.65950311432</v>
      </c>
      <c r="ID20" s="16">
        <v>134979.59792402745</v>
      </c>
      <c r="IE20" s="16">
        <v>135788.64669999975</v>
      </c>
      <c r="IF20" s="16" t="s">
        <v>1134</v>
      </c>
      <c r="IG20" s="16">
        <v>135138.79676310395</v>
      </c>
      <c r="IH20" s="16">
        <v>134864.20087677723</v>
      </c>
      <c r="II20" s="16">
        <v>135660.71312320916</v>
      </c>
      <c r="IJ20" s="16">
        <v>135713.99191837606</v>
      </c>
      <c r="IK20" s="16">
        <v>135570.62257790047</v>
      </c>
      <c r="IL20" s="16" t="s">
        <v>1134</v>
      </c>
      <c r="IM20" s="16" t="s">
        <v>1134</v>
      </c>
      <c r="IN20" s="16" t="s">
        <v>1134</v>
      </c>
    </row>
  </sheetData>
  <mergeCells count="8">
    <mergeCell ref="FA2:GD2"/>
    <mergeCell ref="GE2:HI2"/>
    <mergeCell ref="HJ2:IN2"/>
    <mergeCell ref="F2:AJ2"/>
    <mergeCell ref="AK2:BL2"/>
    <mergeCell ref="BM2:CQ2"/>
    <mergeCell ref="CR2:DU2"/>
    <mergeCell ref="DV2:EZ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E8F546-5390-4FBE-A4D4-D2B10B004475}">
  <dimension ref="B1:IO19"/>
  <sheetViews>
    <sheetView zoomScale="80" zoomScaleNormal="80" workbookViewId="0">
      <pane xSplit="5" ySplit="5" topLeftCell="F6" activePane="bottomRight" state="frozen"/>
      <selection pane="topRight" activeCell="F1" sqref="F1"/>
      <selection pane="bottomLeft" activeCell="A18" sqref="A18"/>
      <selection pane="bottomRight" activeCell="I43" sqref="I43"/>
    </sheetView>
  </sheetViews>
  <sheetFormatPr defaultColWidth="9.140625" defaultRowHeight="15" outlineLevelCol="1"/>
  <cols>
    <col min="1" max="1" width="1.7109375" style="4" customWidth="1"/>
    <col min="2" max="2" width="2.7109375" style="4" customWidth="1"/>
    <col min="3" max="3" width="24" style="5" customWidth="1"/>
    <col min="4" max="5" width="11.7109375" style="5" customWidth="1"/>
    <col min="6" max="6" width="9.85546875" style="4" bestFit="1" customWidth="1"/>
    <col min="7" max="10" width="10.140625" style="4" customWidth="1" outlineLevel="1"/>
    <col min="11" max="12" width="10" style="4" customWidth="1" outlineLevel="1"/>
    <col min="13" max="13" width="10.140625" style="4" customWidth="1" outlineLevel="1"/>
    <col min="14" max="14" width="10" style="4" customWidth="1" outlineLevel="1"/>
    <col min="15" max="15" width="9.85546875" style="4" customWidth="1" outlineLevel="1"/>
    <col min="16" max="16" width="9.42578125" style="4" customWidth="1" outlineLevel="1"/>
    <col min="17" max="20" width="9.85546875" style="4" customWidth="1" outlineLevel="1"/>
    <col min="21" max="22" width="9.5703125" style="4" customWidth="1" outlineLevel="1"/>
    <col min="23" max="23" width="9.85546875" style="4" customWidth="1" outlineLevel="1"/>
    <col min="24" max="24" width="9.5703125" style="4" customWidth="1" outlineLevel="1"/>
    <col min="25" max="25" width="10.140625" style="4" customWidth="1" outlineLevel="1"/>
    <col min="26" max="26" width="9.85546875" style="4" customWidth="1" outlineLevel="1"/>
    <col min="27" max="30" width="10.140625" style="4" customWidth="1" outlineLevel="1"/>
    <col min="31" max="32" width="10" style="4" customWidth="1" outlineLevel="1"/>
    <col min="33" max="33" width="10.140625" style="4" customWidth="1" outlineLevel="1"/>
    <col min="34" max="34" width="10" style="4" customWidth="1" outlineLevel="1"/>
    <col min="35" max="35" width="10.140625" style="4" customWidth="1" outlineLevel="1"/>
    <col min="36" max="36" width="9.85546875" style="4" customWidth="1" outlineLevel="1"/>
    <col min="37" max="37" width="10.140625" style="4" bestFit="1" customWidth="1"/>
    <col min="38" max="41" width="10.5703125" style="4" customWidth="1" outlineLevel="1"/>
    <col min="42" max="43" width="10.28515625" style="4" customWidth="1" outlineLevel="1"/>
    <col min="44" max="44" width="10.5703125" style="4" customWidth="1" outlineLevel="1"/>
    <col min="45" max="45" width="10.28515625" style="4" customWidth="1" outlineLevel="1"/>
    <col min="46" max="46" width="10.140625" style="4" customWidth="1" outlineLevel="1"/>
    <col min="47" max="47" width="9.85546875" style="4" customWidth="1" outlineLevel="1"/>
    <col min="48" max="51" width="10.140625" style="4" customWidth="1" outlineLevel="1"/>
    <col min="52" max="53" width="10" style="4" customWidth="1" outlineLevel="1"/>
    <col min="54" max="54" width="10.140625" style="4" customWidth="1" outlineLevel="1"/>
    <col min="55" max="55" width="10" style="4" customWidth="1" outlineLevel="1"/>
    <col min="56" max="56" width="10.5703125" style="4" customWidth="1" outlineLevel="1"/>
    <col min="57" max="57" width="10.140625" style="4" customWidth="1" outlineLevel="1"/>
    <col min="58" max="61" width="10.5703125" style="4" customWidth="1" outlineLevel="1"/>
    <col min="62" max="63" width="10.28515625" style="4" customWidth="1" outlineLevel="1"/>
    <col min="64" max="64" width="10.5703125" style="4" customWidth="1" outlineLevel="1"/>
    <col min="65" max="65" width="10.140625" style="4" bestFit="1" customWidth="1"/>
    <col min="66" max="69" width="10.5703125" style="4" customWidth="1" outlineLevel="1"/>
    <col min="70" max="71" width="10.28515625" style="4" customWidth="1" outlineLevel="1"/>
    <col min="72" max="72" width="10.5703125" style="4" customWidth="1" outlineLevel="1"/>
    <col min="73" max="73" width="10.28515625" style="4" customWidth="1" outlineLevel="1"/>
    <col min="74" max="74" width="10.140625" style="4" customWidth="1" outlineLevel="1"/>
    <col min="75" max="75" width="9.85546875" style="4" customWidth="1" outlineLevel="1"/>
    <col min="76" max="79" width="10.140625" style="4" customWidth="1" outlineLevel="1"/>
    <col min="80" max="81" width="10" style="4" customWidth="1" outlineLevel="1"/>
    <col min="82" max="82" width="10.140625" style="4" customWidth="1" outlineLevel="1"/>
    <col min="83" max="83" width="10" style="4" customWidth="1" outlineLevel="1"/>
    <col min="84" max="84" width="10.5703125" style="4" customWidth="1" outlineLevel="1"/>
    <col min="85" max="85" width="10.140625" style="4" customWidth="1" outlineLevel="1"/>
    <col min="86" max="89" width="10.5703125" style="4" customWidth="1" outlineLevel="1"/>
    <col min="90" max="91" width="10.28515625" style="4" customWidth="1" outlineLevel="1"/>
    <col min="92" max="92" width="10.5703125" style="4" customWidth="1" outlineLevel="1"/>
    <col min="93" max="93" width="10.28515625" style="4" customWidth="1" outlineLevel="1"/>
    <col min="94" max="94" width="10.5703125" style="4" customWidth="1" outlineLevel="1"/>
    <col min="95" max="95" width="10.140625" style="4" customWidth="1" outlineLevel="1"/>
    <col min="96" max="96" width="10.140625" style="4" bestFit="1" customWidth="1"/>
    <col min="97" max="100" width="10.5703125" style="4" customWidth="1" outlineLevel="1"/>
    <col min="101" max="102" width="10.28515625" style="4" customWidth="1" outlineLevel="1"/>
    <col min="103" max="103" width="10.5703125" style="4" customWidth="1" outlineLevel="1"/>
    <col min="104" max="104" width="10.28515625" style="4" customWidth="1" outlineLevel="1"/>
    <col min="105" max="113" width="10.140625" style="4" customWidth="1" outlineLevel="1"/>
    <col min="114" max="114" width="10" style="4" customWidth="1" outlineLevel="1"/>
    <col min="115" max="115" width="10.5703125" style="4" customWidth="1" outlineLevel="1"/>
    <col min="116" max="116" width="10.140625" style="4" customWidth="1" outlineLevel="1"/>
    <col min="117" max="120" width="10.5703125" style="4" customWidth="1" outlineLevel="1"/>
    <col min="121" max="122" width="10.28515625" style="4" customWidth="1" outlineLevel="1"/>
    <col min="123" max="123" width="10.5703125" style="4" customWidth="1" outlineLevel="1"/>
    <col min="124" max="124" width="10.28515625" style="4" customWidth="1" outlineLevel="1"/>
    <col min="125" max="125" width="10.5703125" style="4" customWidth="1" outlineLevel="1"/>
    <col min="126" max="126" width="10.140625" style="4" bestFit="1" customWidth="1"/>
    <col min="127" max="130" width="10.5703125" style="4" customWidth="1" outlineLevel="1"/>
    <col min="131" max="132" width="10.28515625" style="4" customWidth="1" outlineLevel="1"/>
    <col min="133" max="133" width="10.5703125" style="4" customWidth="1" outlineLevel="1"/>
    <col min="134" max="134" width="10.28515625" style="4" customWidth="1" outlineLevel="1"/>
    <col min="135" max="135" width="10.140625" style="4" customWidth="1" outlineLevel="1"/>
    <col min="136" max="136" width="9.85546875" style="4" customWidth="1" outlineLevel="1"/>
    <col min="137" max="140" width="10.140625" style="4" customWidth="1" outlineLevel="1"/>
    <col min="141" max="142" width="10" style="4" customWidth="1" outlineLevel="1"/>
    <col min="143" max="143" width="10.140625" style="4" customWidth="1" outlineLevel="1"/>
    <col min="144" max="144" width="10" style="4" customWidth="1" outlineLevel="1"/>
    <col min="145" max="145" width="10.5703125" style="4" customWidth="1" outlineLevel="1"/>
    <col min="146" max="146" width="10.140625" style="4" customWidth="1" outlineLevel="1"/>
    <col min="147" max="150" width="10.5703125" style="4" customWidth="1" outlineLevel="1"/>
    <col min="151" max="152" width="10.28515625" style="4" customWidth="1" outlineLevel="1"/>
    <col min="153" max="153" width="10.5703125" style="4" customWidth="1" outlineLevel="1"/>
    <col min="154" max="154" width="10.28515625" style="4" customWidth="1" outlineLevel="1"/>
    <col min="155" max="155" width="10.5703125" style="4" customWidth="1" outlineLevel="1"/>
    <col min="156" max="156" width="10.140625" style="4" customWidth="1" outlineLevel="1"/>
    <col min="157" max="157" width="10" style="4" bestFit="1" customWidth="1"/>
    <col min="158" max="161" width="10.28515625" style="4" customWidth="1" outlineLevel="1"/>
    <col min="162" max="163" width="10.140625" style="4" customWidth="1" outlineLevel="1"/>
    <col min="164" max="164" width="10.28515625" style="4" customWidth="1" outlineLevel="1"/>
    <col min="165" max="165" width="10.140625" style="4" customWidth="1" outlineLevel="1"/>
    <col min="166" max="166" width="10" style="4" customWidth="1" outlineLevel="1"/>
    <col min="167" max="169" width="10.140625" style="4" customWidth="1" outlineLevel="1"/>
    <col min="170" max="171" width="10" style="4" customWidth="1" outlineLevel="1"/>
    <col min="172" max="175" width="10.140625" style="4" customWidth="1" outlineLevel="1"/>
    <col min="176" max="176" width="10.28515625" style="4" customWidth="1" outlineLevel="1"/>
    <col min="177" max="177" width="10" style="4" customWidth="1" outlineLevel="1"/>
    <col min="178" max="181" width="10.28515625" style="4" customWidth="1" outlineLevel="1"/>
    <col min="182" max="183" width="10.140625" style="4" customWidth="1" outlineLevel="1"/>
    <col min="184" max="184" width="10.28515625" style="4" customWidth="1" outlineLevel="1"/>
    <col min="185" max="185" width="10.140625" style="4" customWidth="1" outlineLevel="1"/>
    <col min="186" max="186" width="10.28515625" style="4" customWidth="1" outlineLevel="1"/>
    <col min="187" max="187" width="10" style="4" bestFit="1" customWidth="1"/>
    <col min="188" max="191" width="10.28515625" style="4" customWidth="1" outlineLevel="1"/>
    <col min="192" max="193" width="10.140625" style="4" customWidth="1" outlineLevel="1"/>
    <col min="194" max="194" width="10.28515625" style="4" customWidth="1" outlineLevel="1"/>
    <col min="195" max="195" width="10.140625" style="4" customWidth="1" outlineLevel="1"/>
    <col min="196" max="196" width="10" style="4" customWidth="1" outlineLevel="1"/>
    <col min="197" max="197" width="9.5703125" style="4" customWidth="1" outlineLevel="1"/>
    <col min="198" max="201" width="10" style="4" customWidth="1" outlineLevel="1"/>
    <col min="202" max="203" width="9.85546875" style="4" customWidth="1" outlineLevel="1"/>
    <col min="204" max="204" width="10" style="4" customWidth="1" outlineLevel="1"/>
    <col min="205" max="205" width="9.85546875" style="4" customWidth="1" outlineLevel="1"/>
    <col min="206" max="206" width="10.28515625" style="4" customWidth="1" outlineLevel="1"/>
    <col min="207" max="207" width="10" style="4" customWidth="1" outlineLevel="1"/>
    <col min="208" max="211" width="10.28515625" style="4" customWidth="1" outlineLevel="1"/>
    <col min="212" max="213" width="10.140625" style="4" customWidth="1" outlineLevel="1"/>
    <col min="214" max="214" width="10.28515625" style="4" customWidth="1" outlineLevel="1"/>
    <col min="215" max="215" width="10.140625" style="4" customWidth="1" outlineLevel="1"/>
    <col min="216" max="216" width="10.28515625" style="4" customWidth="1" outlineLevel="1"/>
    <col min="217" max="217" width="10" style="4" customWidth="1" outlineLevel="1"/>
    <col min="218" max="218" width="10.140625" style="4" bestFit="1" customWidth="1"/>
    <col min="219" max="222" width="10.5703125" style="4" customWidth="1" outlineLevel="1"/>
    <col min="223" max="224" width="10.28515625" style="4" customWidth="1" outlineLevel="1"/>
    <col min="225" max="225" width="10.5703125" style="4" customWidth="1" outlineLevel="1"/>
    <col min="226" max="226" width="10.28515625" style="4" customWidth="1" outlineLevel="1"/>
    <col min="227" max="232" width="10.140625" style="4" customWidth="1" outlineLevel="1"/>
    <col min="233" max="234" width="10" style="4" customWidth="1" outlineLevel="1"/>
    <col min="235" max="235" width="10.140625" style="4" customWidth="1" outlineLevel="1"/>
    <col min="236" max="236" width="10" style="4" customWidth="1" outlineLevel="1"/>
    <col min="237" max="237" width="10.5703125" style="4" customWidth="1" outlineLevel="1"/>
    <col min="238" max="238" width="10.140625" style="4" customWidth="1" outlineLevel="1"/>
    <col min="239" max="242" width="10.5703125" style="4" customWidth="1" outlineLevel="1"/>
    <col min="243" max="244" width="10.28515625" style="4" customWidth="1" outlineLevel="1"/>
    <col min="245" max="245" width="10.5703125" style="4" customWidth="1" outlineLevel="1"/>
    <col min="246" max="246" width="10.28515625" style="4" customWidth="1" outlineLevel="1"/>
    <col min="247" max="247" width="10.5703125" style="4" customWidth="1" outlineLevel="1"/>
    <col min="248" max="248" width="10.140625" style="4" customWidth="1" outlineLevel="1"/>
    <col min="249" max="16384" width="9.140625" style="4"/>
  </cols>
  <sheetData>
    <row r="1" spans="2:249" ht="12" customHeight="1" thickBot="1"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  <c r="HJ1" s="7"/>
      <c r="HK1" s="7"/>
      <c r="HL1" s="7"/>
      <c r="HM1" s="7"/>
      <c r="HN1" s="7"/>
      <c r="HO1" s="7"/>
      <c r="HP1" s="7"/>
      <c r="HQ1" s="7"/>
      <c r="HR1" s="7"/>
      <c r="HS1" s="7"/>
      <c r="HT1" s="7"/>
      <c r="HU1" s="7"/>
      <c r="HV1" s="7"/>
      <c r="HW1" s="7"/>
      <c r="HX1" s="7"/>
      <c r="HY1" s="7"/>
      <c r="HZ1" s="7"/>
      <c r="IA1" s="7"/>
      <c r="IB1" s="7"/>
      <c r="IC1" s="7"/>
      <c r="ID1" s="7"/>
      <c r="IE1" s="7"/>
      <c r="IF1" s="7"/>
      <c r="IG1" s="7"/>
      <c r="IH1" s="7"/>
      <c r="II1" s="7"/>
      <c r="IJ1" s="7"/>
      <c r="IK1" s="7"/>
      <c r="IL1" s="7"/>
      <c r="IM1" s="7"/>
      <c r="IN1" s="7"/>
      <c r="IO1" s="7"/>
    </row>
    <row r="2" spans="2:249" ht="15.75" thickBot="1">
      <c r="B2" s="6"/>
      <c r="C2" s="7"/>
      <c r="D2" s="7"/>
      <c r="E2" s="1"/>
      <c r="F2" s="28" t="s">
        <v>139</v>
      </c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30"/>
      <c r="AK2" s="28" t="s">
        <v>140</v>
      </c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8" t="s">
        <v>141</v>
      </c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29"/>
      <c r="CP2" s="29"/>
      <c r="CQ2" s="30"/>
      <c r="CR2" s="28" t="s">
        <v>142</v>
      </c>
      <c r="CS2" s="29"/>
      <c r="CT2" s="29"/>
      <c r="CU2" s="29"/>
      <c r="CV2" s="29"/>
      <c r="CW2" s="29"/>
      <c r="CX2" s="29"/>
      <c r="CY2" s="29"/>
      <c r="CZ2" s="29"/>
      <c r="DA2" s="29"/>
      <c r="DB2" s="29"/>
      <c r="DC2" s="29"/>
      <c r="DD2" s="29"/>
      <c r="DE2" s="29"/>
      <c r="DF2" s="29"/>
      <c r="DG2" s="29"/>
      <c r="DH2" s="29"/>
      <c r="DI2" s="29"/>
      <c r="DJ2" s="29"/>
      <c r="DK2" s="29"/>
      <c r="DL2" s="29"/>
      <c r="DM2" s="29"/>
      <c r="DN2" s="29"/>
      <c r="DO2" s="29"/>
      <c r="DP2" s="29"/>
      <c r="DQ2" s="29"/>
      <c r="DR2" s="29"/>
      <c r="DS2" s="29"/>
      <c r="DT2" s="29"/>
      <c r="DU2" s="30"/>
      <c r="DV2" s="28" t="s">
        <v>143</v>
      </c>
      <c r="DW2" s="29"/>
      <c r="DX2" s="29"/>
      <c r="DY2" s="29"/>
      <c r="DZ2" s="29"/>
      <c r="EA2" s="29"/>
      <c r="EB2" s="29"/>
      <c r="EC2" s="29"/>
      <c r="ED2" s="29"/>
      <c r="EE2" s="29"/>
      <c r="EF2" s="29"/>
      <c r="EG2" s="29"/>
      <c r="EH2" s="29"/>
      <c r="EI2" s="29"/>
      <c r="EJ2" s="29"/>
      <c r="EK2" s="29"/>
      <c r="EL2" s="29"/>
      <c r="EM2" s="29"/>
      <c r="EN2" s="29"/>
      <c r="EO2" s="29"/>
      <c r="EP2" s="29"/>
      <c r="EQ2" s="29"/>
      <c r="ER2" s="29"/>
      <c r="ES2" s="29"/>
      <c r="ET2" s="29"/>
      <c r="EU2" s="29"/>
      <c r="EV2" s="29"/>
      <c r="EW2" s="29"/>
      <c r="EX2" s="29"/>
      <c r="EY2" s="29"/>
      <c r="EZ2" s="30"/>
      <c r="FA2" s="28" t="s">
        <v>144</v>
      </c>
      <c r="FB2" s="29"/>
      <c r="FC2" s="29"/>
      <c r="FD2" s="29"/>
      <c r="FE2" s="29"/>
      <c r="FF2" s="29"/>
      <c r="FG2" s="29"/>
      <c r="FH2" s="29"/>
      <c r="FI2" s="29"/>
      <c r="FJ2" s="29"/>
      <c r="FK2" s="29"/>
      <c r="FL2" s="29"/>
      <c r="FM2" s="29"/>
      <c r="FN2" s="29"/>
      <c r="FO2" s="29"/>
      <c r="FP2" s="29"/>
      <c r="FQ2" s="29"/>
      <c r="FR2" s="29"/>
      <c r="FS2" s="29"/>
      <c r="FT2" s="29"/>
      <c r="FU2" s="29"/>
      <c r="FV2" s="29"/>
      <c r="FW2" s="29"/>
      <c r="FX2" s="29"/>
      <c r="FY2" s="29"/>
      <c r="FZ2" s="29"/>
      <c r="GA2" s="29"/>
      <c r="GB2" s="29"/>
      <c r="GC2" s="29"/>
      <c r="GD2" s="30"/>
      <c r="GE2" s="28" t="s">
        <v>145</v>
      </c>
      <c r="GF2" s="29"/>
      <c r="GG2" s="29"/>
      <c r="GH2" s="29"/>
      <c r="GI2" s="29"/>
      <c r="GJ2" s="29"/>
      <c r="GK2" s="29"/>
      <c r="GL2" s="29"/>
      <c r="GM2" s="29"/>
      <c r="GN2" s="29"/>
      <c r="GO2" s="29"/>
      <c r="GP2" s="29"/>
      <c r="GQ2" s="29"/>
      <c r="GR2" s="29"/>
      <c r="GS2" s="29"/>
      <c r="GT2" s="29"/>
      <c r="GU2" s="29"/>
      <c r="GV2" s="29"/>
      <c r="GW2" s="29"/>
      <c r="GX2" s="29"/>
      <c r="GY2" s="29"/>
      <c r="GZ2" s="29"/>
      <c r="HA2" s="29"/>
      <c r="HB2" s="29"/>
      <c r="HC2" s="29"/>
      <c r="HD2" s="29"/>
      <c r="HE2" s="29"/>
      <c r="HF2" s="29"/>
      <c r="HG2" s="29"/>
      <c r="HH2" s="29"/>
      <c r="HI2" s="30"/>
      <c r="HJ2" s="28" t="s">
        <v>146</v>
      </c>
      <c r="HK2" s="29"/>
      <c r="HL2" s="29"/>
      <c r="HM2" s="29"/>
      <c r="HN2" s="29"/>
      <c r="HO2" s="29"/>
      <c r="HP2" s="29"/>
      <c r="HQ2" s="29"/>
      <c r="HR2" s="29"/>
      <c r="HS2" s="29"/>
      <c r="HT2" s="29"/>
      <c r="HU2" s="29"/>
      <c r="HV2" s="29"/>
      <c r="HW2" s="29"/>
      <c r="HX2" s="29"/>
      <c r="HY2" s="29"/>
      <c r="HZ2" s="29"/>
      <c r="IA2" s="29"/>
      <c r="IB2" s="29"/>
      <c r="IC2" s="29"/>
      <c r="ID2" s="29"/>
      <c r="IE2" s="29"/>
      <c r="IF2" s="29"/>
      <c r="IG2" s="29"/>
      <c r="IH2" s="29"/>
      <c r="II2" s="29"/>
      <c r="IJ2" s="29"/>
      <c r="IK2" s="29"/>
      <c r="IL2" s="29"/>
      <c r="IM2" s="29"/>
      <c r="IN2" s="30"/>
    </row>
    <row r="3" spans="2:249" ht="15.75" thickBot="1">
      <c r="E3" s="2" t="s">
        <v>0</v>
      </c>
      <c r="F3" s="3">
        <v>45658</v>
      </c>
      <c r="G3" s="3">
        <v>45659</v>
      </c>
      <c r="H3" s="3">
        <v>45660</v>
      </c>
      <c r="I3" s="3">
        <v>45661</v>
      </c>
      <c r="J3" s="3">
        <v>45662</v>
      </c>
      <c r="K3" s="3">
        <v>45663</v>
      </c>
      <c r="L3" s="3">
        <v>45664</v>
      </c>
      <c r="M3" s="3">
        <v>45665</v>
      </c>
      <c r="N3" s="3">
        <v>45666</v>
      </c>
      <c r="O3" s="3">
        <v>45667</v>
      </c>
      <c r="P3" s="3">
        <v>45668</v>
      </c>
      <c r="Q3" s="3">
        <v>45669</v>
      </c>
      <c r="R3" s="3">
        <v>45670</v>
      </c>
      <c r="S3" s="3">
        <v>45671</v>
      </c>
      <c r="T3" s="3">
        <v>45672</v>
      </c>
      <c r="U3" s="3">
        <v>45673</v>
      </c>
      <c r="V3" s="3">
        <v>45674</v>
      </c>
      <c r="W3" s="3">
        <v>45675</v>
      </c>
      <c r="X3" s="3">
        <v>45676</v>
      </c>
      <c r="Y3" s="3">
        <v>45677</v>
      </c>
      <c r="Z3" s="3">
        <v>45678</v>
      </c>
      <c r="AA3" s="3">
        <v>45679</v>
      </c>
      <c r="AB3" s="3">
        <v>45680</v>
      </c>
      <c r="AC3" s="3">
        <v>45681</v>
      </c>
      <c r="AD3" s="3">
        <v>45682</v>
      </c>
      <c r="AE3" s="3">
        <v>45683</v>
      </c>
      <c r="AF3" s="3">
        <v>45684</v>
      </c>
      <c r="AG3" s="3">
        <v>45685</v>
      </c>
      <c r="AH3" s="3">
        <v>45686</v>
      </c>
      <c r="AI3" s="3">
        <v>45687</v>
      </c>
      <c r="AJ3" s="3">
        <v>45688</v>
      </c>
      <c r="AK3" s="3">
        <v>45689</v>
      </c>
      <c r="AL3" s="3">
        <v>45690</v>
      </c>
      <c r="AM3" s="3">
        <v>45691</v>
      </c>
      <c r="AN3" s="3">
        <v>45692</v>
      </c>
      <c r="AO3" s="3">
        <v>45693</v>
      </c>
      <c r="AP3" s="3">
        <v>45694</v>
      </c>
      <c r="AQ3" s="3">
        <v>45695</v>
      </c>
      <c r="AR3" s="3">
        <v>45696</v>
      </c>
      <c r="AS3" s="3">
        <v>45697</v>
      </c>
      <c r="AT3" s="3">
        <v>45698</v>
      </c>
      <c r="AU3" s="3">
        <v>45699</v>
      </c>
      <c r="AV3" s="3">
        <v>45700</v>
      </c>
      <c r="AW3" s="3">
        <v>45701</v>
      </c>
      <c r="AX3" s="3">
        <v>45702</v>
      </c>
      <c r="AY3" s="3">
        <v>45703</v>
      </c>
      <c r="AZ3" s="3">
        <v>45704</v>
      </c>
      <c r="BA3" s="3">
        <v>45705</v>
      </c>
      <c r="BB3" s="3">
        <v>45706</v>
      </c>
      <c r="BC3" s="3">
        <v>45707</v>
      </c>
      <c r="BD3" s="3">
        <v>45708</v>
      </c>
      <c r="BE3" s="3">
        <v>45709</v>
      </c>
      <c r="BF3" s="3">
        <v>45710</v>
      </c>
      <c r="BG3" s="3">
        <v>45711</v>
      </c>
      <c r="BH3" s="3">
        <v>45712</v>
      </c>
      <c r="BI3" s="3">
        <v>45713</v>
      </c>
      <c r="BJ3" s="3">
        <v>45714</v>
      </c>
      <c r="BK3" s="3">
        <v>45715</v>
      </c>
      <c r="BL3" s="3">
        <v>45716</v>
      </c>
      <c r="BM3" s="3">
        <v>45717</v>
      </c>
      <c r="BN3" s="3">
        <v>45718</v>
      </c>
      <c r="BO3" s="3">
        <v>45719</v>
      </c>
      <c r="BP3" s="3">
        <v>45720</v>
      </c>
      <c r="BQ3" s="3">
        <v>45721</v>
      </c>
      <c r="BR3" s="3">
        <v>45722</v>
      </c>
      <c r="BS3" s="3">
        <v>45723</v>
      </c>
      <c r="BT3" s="3">
        <v>45724</v>
      </c>
      <c r="BU3" s="3">
        <v>45725</v>
      </c>
      <c r="BV3" s="3">
        <v>45726</v>
      </c>
      <c r="BW3" s="3">
        <v>45727</v>
      </c>
      <c r="BX3" s="3">
        <v>45728</v>
      </c>
      <c r="BY3" s="3">
        <v>45729</v>
      </c>
      <c r="BZ3" s="3">
        <v>45730</v>
      </c>
      <c r="CA3" s="3">
        <v>45731</v>
      </c>
      <c r="CB3" s="3">
        <v>45732</v>
      </c>
      <c r="CC3" s="3">
        <v>45733</v>
      </c>
      <c r="CD3" s="3">
        <v>45734</v>
      </c>
      <c r="CE3" s="3">
        <v>45735</v>
      </c>
      <c r="CF3" s="3">
        <v>45736</v>
      </c>
      <c r="CG3" s="3">
        <v>45737</v>
      </c>
      <c r="CH3" s="3">
        <v>45738</v>
      </c>
      <c r="CI3" s="3">
        <v>45739</v>
      </c>
      <c r="CJ3" s="3">
        <v>45740</v>
      </c>
      <c r="CK3" s="3">
        <v>45741</v>
      </c>
      <c r="CL3" s="3">
        <v>45742</v>
      </c>
      <c r="CM3" s="3">
        <v>45743</v>
      </c>
      <c r="CN3" s="3">
        <v>45744</v>
      </c>
      <c r="CO3" s="3">
        <v>45745</v>
      </c>
      <c r="CP3" s="3">
        <v>45746</v>
      </c>
      <c r="CQ3" s="3">
        <v>45747</v>
      </c>
      <c r="CR3" s="3">
        <v>45748</v>
      </c>
      <c r="CS3" s="3">
        <v>45749</v>
      </c>
      <c r="CT3" s="3">
        <v>45750</v>
      </c>
      <c r="CU3" s="3">
        <v>45751</v>
      </c>
      <c r="CV3" s="3">
        <v>45752</v>
      </c>
      <c r="CW3" s="3">
        <v>45753</v>
      </c>
      <c r="CX3" s="3">
        <v>45754</v>
      </c>
      <c r="CY3" s="3">
        <v>45755</v>
      </c>
      <c r="CZ3" s="3">
        <v>45756</v>
      </c>
      <c r="DA3" s="3">
        <v>45757</v>
      </c>
      <c r="DB3" s="3">
        <v>45758</v>
      </c>
      <c r="DC3" s="3">
        <v>45759</v>
      </c>
      <c r="DD3" s="3">
        <v>45760</v>
      </c>
      <c r="DE3" s="3">
        <v>45761</v>
      </c>
      <c r="DF3" s="3">
        <v>45762</v>
      </c>
      <c r="DG3" s="3">
        <v>45763</v>
      </c>
      <c r="DH3" s="3">
        <v>45764</v>
      </c>
      <c r="DI3" s="3">
        <v>45765</v>
      </c>
      <c r="DJ3" s="3">
        <v>45766</v>
      </c>
      <c r="DK3" s="3">
        <v>45767</v>
      </c>
      <c r="DL3" s="3">
        <v>45768</v>
      </c>
      <c r="DM3" s="3">
        <v>45769</v>
      </c>
      <c r="DN3" s="3">
        <v>45770</v>
      </c>
      <c r="DO3" s="3">
        <v>45771</v>
      </c>
      <c r="DP3" s="3">
        <v>45772</v>
      </c>
      <c r="DQ3" s="3">
        <v>45773</v>
      </c>
      <c r="DR3" s="3">
        <v>45774</v>
      </c>
      <c r="DS3" s="3">
        <v>45775</v>
      </c>
      <c r="DT3" s="3">
        <v>45776</v>
      </c>
      <c r="DU3" s="3">
        <v>45777</v>
      </c>
      <c r="DV3" s="3">
        <v>45778</v>
      </c>
      <c r="DW3" s="3">
        <v>45779</v>
      </c>
      <c r="DX3" s="3">
        <v>45780</v>
      </c>
      <c r="DY3" s="3">
        <v>45781</v>
      </c>
      <c r="DZ3" s="3">
        <v>45782</v>
      </c>
      <c r="EA3" s="3">
        <v>45783</v>
      </c>
      <c r="EB3" s="3">
        <v>45784</v>
      </c>
      <c r="EC3" s="3">
        <v>45785</v>
      </c>
      <c r="ED3" s="3">
        <v>45786</v>
      </c>
      <c r="EE3" s="3">
        <v>45787</v>
      </c>
      <c r="EF3" s="3">
        <v>45788</v>
      </c>
      <c r="EG3" s="3">
        <v>45789</v>
      </c>
      <c r="EH3" s="3">
        <v>45790</v>
      </c>
      <c r="EI3" s="3">
        <v>45791</v>
      </c>
      <c r="EJ3" s="3">
        <v>45792</v>
      </c>
      <c r="EK3" s="3">
        <v>45793</v>
      </c>
      <c r="EL3" s="3">
        <v>45794</v>
      </c>
      <c r="EM3" s="3">
        <v>45795</v>
      </c>
      <c r="EN3" s="3">
        <v>45796</v>
      </c>
      <c r="EO3" s="3">
        <v>45797</v>
      </c>
      <c r="EP3" s="3">
        <v>45798</v>
      </c>
      <c r="EQ3" s="3">
        <v>45799</v>
      </c>
      <c r="ER3" s="3">
        <v>45800</v>
      </c>
      <c r="ES3" s="3">
        <v>45801</v>
      </c>
      <c r="ET3" s="3">
        <v>45802</v>
      </c>
      <c r="EU3" s="3">
        <v>45803</v>
      </c>
      <c r="EV3" s="3">
        <v>45804</v>
      </c>
      <c r="EW3" s="3">
        <v>45805</v>
      </c>
      <c r="EX3" s="3">
        <v>45806</v>
      </c>
      <c r="EY3" s="3">
        <v>45807</v>
      </c>
      <c r="EZ3" s="3">
        <v>45808</v>
      </c>
      <c r="FA3" s="3">
        <v>45809</v>
      </c>
      <c r="FB3" s="3">
        <v>45810</v>
      </c>
      <c r="FC3" s="3">
        <v>45811</v>
      </c>
      <c r="FD3" s="3">
        <v>45812</v>
      </c>
      <c r="FE3" s="3">
        <v>45813</v>
      </c>
      <c r="FF3" s="3">
        <v>45814</v>
      </c>
      <c r="FG3" s="3">
        <v>45815</v>
      </c>
      <c r="FH3" s="3">
        <v>45816</v>
      </c>
      <c r="FI3" s="3">
        <v>45817</v>
      </c>
      <c r="FJ3" s="3">
        <v>45818</v>
      </c>
      <c r="FK3" s="3">
        <v>45819</v>
      </c>
      <c r="FL3" s="3">
        <v>45820</v>
      </c>
      <c r="FM3" s="3">
        <v>45821</v>
      </c>
      <c r="FN3" s="3">
        <v>45822</v>
      </c>
      <c r="FO3" s="3">
        <v>45823</v>
      </c>
      <c r="FP3" s="3">
        <v>45824</v>
      </c>
      <c r="FQ3" s="3">
        <v>45825</v>
      </c>
      <c r="FR3" s="3">
        <v>45826</v>
      </c>
      <c r="FS3" s="3">
        <v>45827</v>
      </c>
      <c r="FT3" s="3">
        <v>45828</v>
      </c>
      <c r="FU3" s="3">
        <v>45829</v>
      </c>
      <c r="FV3" s="3">
        <v>45830</v>
      </c>
      <c r="FW3" s="3">
        <v>45831</v>
      </c>
      <c r="FX3" s="3">
        <v>45832</v>
      </c>
      <c r="FY3" s="3">
        <v>45833</v>
      </c>
      <c r="FZ3" s="3">
        <v>45834</v>
      </c>
      <c r="GA3" s="3">
        <v>45835</v>
      </c>
      <c r="GB3" s="3">
        <v>45836</v>
      </c>
      <c r="GC3" s="3">
        <v>45837</v>
      </c>
      <c r="GD3" s="3">
        <v>45838</v>
      </c>
      <c r="GE3" s="3">
        <v>45839</v>
      </c>
      <c r="GF3" s="3">
        <v>45840</v>
      </c>
      <c r="GG3" s="3">
        <v>45841</v>
      </c>
      <c r="GH3" s="3">
        <v>45842</v>
      </c>
      <c r="GI3" s="3">
        <v>45843</v>
      </c>
      <c r="GJ3" s="3">
        <v>45844</v>
      </c>
      <c r="GK3" s="3">
        <v>45845</v>
      </c>
      <c r="GL3" s="3">
        <v>45846</v>
      </c>
      <c r="GM3" s="3">
        <v>45847</v>
      </c>
      <c r="GN3" s="3">
        <v>45848</v>
      </c>
      <c r="GO3" s="3">
        <v>45849</v>
      </c>
      <c r="GP3" s="3">
        <v>45850</v>
      </c>
      <c r="GQ3" s="3">
        <v>45851</v>
      </c>
      <c r="GR3" s="3">
        <v>45852</v>
      </c>
      <c r="GS3" s="3">
        <v>45853</v>
      </c>
      <c r="GT3" s="3">
        <v>45854</v>
      </c>
      <c r="GU3" s="3">
        <v>45855</v>
      </c>
      <c r="GV3" s="3">
        <v>45856</v>
      </c>
      <c r="GW3" s="3">
        <v>45857</v>
      </c>
      <c r="GX3" s="3">
        <v>45858</v>
      </c>
      <c r="GY3" s="3">
        <v>45859</v>
      </c>
      <c r="GZ3" s="3">
        <v>45860</v>
      </c>
      <c r="HA3" s="3">
        <v>45861</v>
      </c>
      <c r="HB3" s="3">
        <v>45862</v>
      </c>
      <c r="HC3" s="3">
        <v>45863</v>
      </c>
      <c r="HD3" s="3">
        <v>45864</v>
      </c>
      <c r="HE3" s="3">
        <v>45865</v>
      </c>
      <c r="HF3" s="3">
        <v>45866</v>
      </c>
      <c r="HG3" s="3">
        <v>45867</v>
      </c>
      <c r="HH3" s="3">
        <v>45868</v>
      </c>
      <c r="HI3" s="3">
        <v>45869</v>
      </c>
      <c r="HJ3" s="3">
        <v>45870</v>
      </c>
      <c r="HK3" s="3">
        <v>45871</v>
      </c>
      <c r="HL3" s="3">
        <v>45872</v>
      </c>
      <c r="HM3" s="3">
        <v>45873</v>
      </c>
      <c r="HN3" s="3">
        <v>45874</v>
      </c>
      <c r="HO3" s="3">
        <v>45875</v>
      </c>
      <c r="HP3" s="3">
        <v>45876</v>
      </c>
      <c r="HQ3" s="3">
        <v>45877</v>
      </c>
      <c r="HR3" s="3">
        <v>45878</v>
      </c>
      <c r="HS3" s="3">
        <v>45879</v>
      </c>
      <c r="HT3" s="3">
        <v>45880</v>
      </c>
      <c r="HU3" s="3">
        <v>45881</v>
      </c>
      <c r="HV3" s="3">
        <v>45882</v>
      </c>
      <c r="HW3" s="3">
        <v>45883</v>
      </c>
      <c r="HX3" s="3">
        <v>45884</v>
      </c>
      <c r="HY3" s="3">
        <v>45885</v>
      </c>
      <c r="HZ3" s="3">
        <v>45886</v>
      </c>
      <c r="IA3" s="3">
        <v>45887</v>
      </c>
      <c r="IB3" s="3">
        <v>45888</v>
      </c>
      <c r="IC3" s="3">
        <v>45889</v>
      </c>
      <c r="ID3" s="3">
        <v>45890</v>
      </c>
      <c r="IE3" s="3">
        <v>45891</v>
      </c>
      <c r="IF3" s="3">
        <v>45892</v>
      </c>
      <c r="IG3" s="3">
        <v>45893</v>
      </c>
      <c r="IH3" s="3">
        <v>45894</v>
      </c>
      <c r="II3" s="3">
        <v>45895</v>
      </c>
      <c r="IJ3" s="3">
        <v>45896</v>
      </c>
      <c r="IK3" s="3">
        <v>45897</v>
      </c>
      <c r="IL3" s="3">
        <v>45898</v>
      </c>
      <c r="IM3" s="3">
        <v>45899</v>
      </c>
      <c r="IN3" s="3">
        <v>45900</v>
      </c>
    </row>
    <row r="4" spans="2:249" ht="15.75" thickBot="1"/>
    <row r="5" spans="2:249" ht="16.5" thickBot="1">
      <c r="C5" s="8" t="s">
        <v>202</v>
      </c>
      <c r="D5" s="8" t="s">
        <v>463</v>
      </c>
      <c r="E5" s="8" t="s">
        <v>308</v>
      </c>
    </row>
    <row r="6" spans="2:249" ht="16.5" thickBot="1">
      <c r="B6" s="13"/>
      <c r="C6" s="14" t="s">
        <v>464</v>
      </c>
      <c r="D6" s="14" t="s">
        <v>465</v>
      </c>
      <c r="E6" s="15" t="s">
        <v>201</v>
      </c>
      <c r="F6" s="16" t="s">
        <v>1134</v>
      </c>
      <c r="G6" s="16">
        <v>8903.9699000000001</v>
      </c>
      <c r="H6" s="16">
        <v>8715.4022687499983</v>
      </c>
      <c r="I6" s="16" t="s">
        <v>1134</v>
      </c>
      <c r="J6" s="16" t="s">
        <v>1134</v>
      </c>
      <c r="K6" s="16">
        <v>8648.6612175925929</v>
      </c>
      <c r="L6" s="16">
        <v>8699.7601630768968</v>
      </c>
      <c r="M6" s="16">
        <v>8745.906241818182</v>
      </c>
      <c r="N6" s="16">
        <v>8802.4062898571447</v>
      </c>
      <c r="O6" s="16">
        <v>8981.4149345535716</v>
      </c>
      <c r="P6" s="16" t="s">
        <v>1134</v>
      </c>
      <c r="Q6" s="16" t="s">
        <v>1134</v>
      </c>
      <c r="R6" s="16">
        <v>8964.3391630714304</v>
      </c>
      <c r="S6" s="16">
        <v>8973.9616005000007</v>
      </c>
      <c r="T6" s="16">
        <v>9025.9107876190465</v>
      </c>
      <c r="U6" s="16">
        <v>9123.0734524999825</v>
      </c>
      <c r="V6" s="16">
        <v>9255.8665372499781</v>
      </c>
      <c r="W6" s="16" t="s">
        <v>1134</v>
      </c>
      <c r="X6" s="16" t="s">
        <v>1134</v>
      </c>
      <c r="Y6" s="16">
        <v>9352.3368117499995</v>
      </c>
      <c r="Z6" s="16" t="s">
        <v>1134</v>
      </c>
      <c r="AA6" s="16">
        <v>9070.9679683333343</v>
      </c>
      <c r="AB6" s="16">
        <v>8924.0085539399297</v>
      </c>
      <c r="AC6" s="16">
        <v>9016.1375260000004</v>
      </c>
      <c r="AD6" s="16" t="s">
        <v>1134</v>
      </c>
      <c r="AE6" s="16" t="s">
        <v>1134</v>
      </c>
      <c r="AF6" s="16">
        <v>8952.4214309999988</v>
      </c>
      <c r="AG6" s="16" t="s">
        <v>1134</v>
      </c>
      <c r="AH6" s="16">
        <v>8861.2505429268294</v>
      </c>
      <c r="AI6" s="16">
        <v>9001.0017687272411</v>
      </c>
      <c r="AJ6" s="16">
        <v>8934.1648919999989</v>
      </c>
      <c r="AK6" s="16" t="s">
        <v>1134</v>
      </c>
      <c r="AL6" s="16" t="s">
        <v>1134</v>
      </c>
      <c r="AM6" s="16">
        <v>8728.3388795999999</v>
      </c>
      <c r="AN6" s="16">
        <v>9050.909380000001</v>
      </c>
      <c r="AO6" s="16">
        <v>8891.8838617982892</v>
      </c>
      <c r="AP6" s="16">
        <v>8985.4145039999985</v>
      </c>
      <c r="AQ6" s="16" t="s">
        <v>1134</v>
      </c>
      <c r="AR6" s="16" t="s">
        <v>1134</v>
      </c>
      <c r="AS6" s="16" t="s">
        <v>1134</v>
      </c>
      <c r="AT6" s="16">
        <v>8949.0181968750003</v>
      </c>
      <c r="AU6" s="16">
        <v>8926.2763373333346</v>
      </c>
      <c r="AV6" s="16">
        <v>8873.8794600000001</v>
      </c>
      <c r="AW6" s="16">
        <v>8630.5094109629626</v>
      </c>
      <c r="AX6" s="16" t="s">
        <v>1134</v>
      </c>
      <c r="AY6" s="16" t="s">
        <v>1134</v>
      </c>
      <c r="AZ6" s="16" t="s">
        <v>1134</v>
      </c>
      <c r="BA6" s="16" t="s">
        <v>1134</v>
      </c>
      <c r="BB6" s="16">
        <v>8698.3908300000003</v>
      </c>
      <c r="BC6" s="16">
        <v>8781.0529313333318</v>
      </c>
      <c r="BD6" s="16">
        <v>8827.680217000001</v>
      </c>
      <c r="BE6" s="16">
        <v>8689.2164749999993</v>
      </c>
      <c r="BF6" s="16" t="s">
        <v>1134</v>
      </c>
      <c r="BG6" s="16" t="s">
        <v>1134</v>
      </c>
      <c r="BH6" s="16">
        <v>8532.7140470000013</v>
      </c>
      <c r="BI6" s="16">
        <v>8454.2531340000005</v>
      </c>
      <c r="BJ6" s="16">
        <v>8404.8518179999992</v>
      </c>
      <c r="BK6" s="16" t="s">
        <v>1134</v>
      </c>
      <c r="BL6" s="16">
        <v>8298.0380699999987</v>
      </c>
      <c r="BM6" s="16" t="s">
        <v>1134</v>
      </c>
      <c r="BN6" s="16" t="s">
        <v>1134</v>
      </c>
      <c r="BO6" s="16">
        <v>8397.1044539999984</v>
      </c>
      <c r="BP6" s="16" t="s">
        <v>1134</v>
      </c>
      <c r="BQ6" s="16">
        <v>8531.1362639999988</v>
      </c>
      <c r="BR6" s="16" t="s">
        <v>1134</v>
      </c>
      <c r="BS6" s="16">
        <v>8695.1931425000002</v>
      </c>
      <c r="BT6" s="16" t="s">
        <v>1134</v>
      </c>
      <c r="BU6" s="16" t="s">
        <v>1134</v>
      </c>
      <c r="BV6" s="16" t="s">
        <v>1134</v>
      </c>
      <c r="BW6" s="16" t="s">
        <v>1134</v>
      </c>
      <c r="BX6" s="16" t="s">
        <v>1134</v>
      </c>
      <c r="BY6" s="16">
        <v>8515.4829759999993</v>
      </c>
      <c r="BZ6" s="16" t="s">
        <v>1134</v>
      </c>
      <c r="CA6" s="16" t="s">
        <v>1134</v>
      </c>
      <c r="CB6" s="16" t="s">
        <v>1134</v>
      </c>
      <c r="CC6" s="16">
        <v>8472.9672109090625</v>
      </c>
      <c r="CD6" s="16">
        <v>8305.8659549999993</v>
      </c>
      <c r="CE6" s="16">
        <v>8065.981014</v>
      </c>
      <c r="CF6" s="16">
        <v>8161.9650969999993</v>
      </c>
      <c r="CG6" s="16">
        <v>8248.7490808000002</v>
      </c>
      <c r="CH6" s="16" t="s">
        <v>1134</v>
      </c>
      <c r="CI6" s="16" t="s">
        <v>1134</v>
      </c>
      <c r="CJ6" s="16" t="s">
        <v>1134</v>
      </c>
      <c r="CK6" s="16">
        <v>8200.7921459999998</v>
      </c>
      <c r="CL6" s="16">
        <v>8183.6678969999848</v>
      </c>
      <c r="CM6" s="16">
        <v>8051.0630440123459</v>
      </c>
      <c r="CN6" s="16">
        <v>7983.3894632727279</v>
      </c>
      <c r="CO6" s="16" t="s">
        <v>1134</v>
      </c>
      <c r="CP6" s="16" t="s">
        <v>1134</v>
      </c>
      <c r="CQ6" s="16">
        <v>7913.9539899999991</v>
      </c>
      <c r="CR6" s="16">
        <v>7901.1585167500007</v>
      </c>
      <c r="CS6" s="16">
        <v>7834.7874585555383</v>
      </c>
      <c r="CT6" s="16">
        <v>7696.7845889268301</v>
      </c>
      <c r="CU6" s="16">
        <v>7564.9825890434786</v>
      </c>
      <c r="CV6" s="16" t="s">
        <v>1134</v>
      </c>
      <c r="CW6" s="16" t="s">
        <v>1134</v>
      </c>
      <c r="CX6" s="16">
        <v>7436.8529768571443</v>
      </c>
      <c r="CY6" s="16">
        <v>7433.1289834999998</v>
      </c>
      <c r="CZ6" s="16">
        <v>7267.0444717499986</v>
      </c>
      <c r="DA6" s="16">
        <v>7519.6088934545232</v>
      </c>
      <c r="DB6" s="16">
        <v>7537.4948297142846</v>
      </c>
      <c r="DC6" s="16" t="s">
        <v>1134</v>
      </c>
      <c r="DD6" s="16" t="s">
        <v>1134</v>
      </c>
      <c r="DE6" s="16">
        <v>7453.3925211428568</v>
      </c>
      <c r="DF6" s="16">
        <v>7337.0104500000007</v>
      </c>
      <c r="DG6" s="16">
        <v>7308.8659109999999</v>
      </c>
      <c r="DH6" s="16" t="s">
        <v>1134</v>
      </c>
      <c r="DI6" s="16" t="s">
        <v>1134</v>
      </c>
      <c r="DJ6" s="16" t="s">
        <v>1134</v>
      </c>
      <c r="DK6" s="16" t="s">
        <v>1134</v>
      </c>
      <c r="DL6" s="16" t="s">
        <v>1134</v>
      </c>
      <c r="DM6" s="16">
        <v>7274.5669604999848</v>
      </c>
      <c r="DN6" s="16">
        <v>7291.7706172999997</v>
      </c>
      <c r="DO6" s="16">
        <v>7471.0642795714284</v>
      </c>
      <c r="DP6" s="16">
        <v>7497.6601874999997</v>
      </c>
      <c r="DQ6" s="16" t="s">
        <v>1134</v>
      </c>
      <c r="DR6" s="16" t="s">
        <v>1134</v>
      </c>
      <c r="DS6" s="16">
        <v>7407.9873155000005</v>
      </c>
      <c r="DT6" s="16">
        <v>7506.8663713124997</v>
      </c>
      <c r="DU6" s="16" t="s">
        <v>1134</v>
      </c>
      <c r="DV6" s="16">
        <v>7386.4059839999991</v>
      </c>
      <c r="DW6" s="16" t="s">
        <v>1134</v>
      </c>
      <c r="DX6" s="16" t="s">
        <v>1134</v>
      </c>
      <c r="DY6" s="16" t="s">
        <v>1134</v>
      </c>
      <c r="DZ6" s="16" t="s">
        <v>1134</v>
      </c>
      <c r="EA6" s="16">
        <v>7336.3749420000004</v>
      </c>
      <c r="EB6" s="16">
        <v>7224.9725900322574</v>
      </c>
      <c r="EC6" s="16">
        <v>7222.069828333334</v>
      </c>
      <c r="ED6" s="16">
        <v>7275.6241361142856</v>
      </c>
      <c r="EE6" s="16" t="s">
        <v>1134</v>
      </c>
      <c r="EF6" s="16" t="s">
        <v>1134</v>
      </c>
      <c r="EG6" s="16">
        <v>7408.3719879</v>
      </c>
      <c r="EH6" s="16">
        <v>7435.6377199999988</v>
      </c>
      <c r="EI6" s="16">
        <v>7546.8624064000005</v>
      </c>
      <c r="EJ6" s="16">
        <v>7471.4138849999999</v>
      </c>
      <c r="EK6" s="16">
        <v>7479.2202460000008</v>
      </c>
      <c r="EL6" s="16" t="s">
        <v>1134</v>
      </c>
      <c r="EM6" s="16" t="s">
        <v>1134</v>
      </c>
      <c r="EN6" s="16">
        <v>7395.4177936363621</v>
      </c>
      <c r="EO6" s="16">
        <v>7407.5269829999688</v>
      </c>
      <c r="EP6" s="16">
        <v>7452.0084779999925</v>
      </c>
      <c r="EQ6" s="16" t="s">
        <v>1134</v>
      </c>
      <c r="ER6" s="16">
        <v>7438.6253389999993</v>
      </c>
      <c r="ES6" s="16" t="s">
        <v>1134</v>
      </c>
      <c r="ET6" s="16" t="s">
        <v>1134</v>
      </c>
      <c r="EU6" s="16" t="s">
        <v>1134</v>
      </c>
      <c r="EV6" s="16">
        <v>7351.5177540000004</v>
      </c>
      <c r="EW6" s="16">
        <v>7515.0160939999996</v>
      </c>
      <c r="EX6" s="16" t="s">
        <v>1134</v>
      </c>
      <c r="EY6" s="16" t="s">
        <v>1134</v>
      </c>
      <c r="EZ6" s="16" t="s">
        <v>1134</v>
      </c>
      <c r="FA6" s="16" t="s">
        <v>1134</v>
      </c>
      <c r="FB6" s="16">
        <v>7308.1670127906282</v>
      </c>
      <c r="FC6" s="16">
        <v>7398.3433803333328</v>
      </c>
      <c r="FD6" s="16">
        <v>7434.9989084999997</v>
      </c>
      <c r="FE6" s="16">
        <v>7414.6813003333336</v>
      </c>
      <c r="FF6" s="16">
        <v>7375.7060980464421</v>
      </c>
      <c r="FG6" s="16" t="s">
        <v>1134</v>
      </c>
      <c r="FH6" s="16" t="s">
        <v>1134</v>
      </c>
      <c r="FI6" s="16">
        <v>7401.6246872093025</v>
      </c>
      <c r="FJ6" s="16">
        <v>7442.0699622499997</v>
      </c>
      <c r="FK6" s="16">
        <v>7515.4706624999981</v>
      </c>
      <c r="FL6" s="16">
        <v>7517.6772719999999</v>
      </c>
      <c r="FM6" s="16">
        <v>7472.0291189999998</v>
      </c>
      <c r="FN6" s="16" t="s">
        <v>1134</v>
      </c>
      <c r="FO6" s="16" t="s">
        <v>1134</v>
      </c>
      <c r="FP6" s="16" t="s">
        <v>1134</v>
      </c>
      <c r="FQ6" s="16">
        <v>7582.9156064999997</v>
      </c>
      <c r="FR6" s="16" t="s">
        <v>1134</v>
      </c>
      <c r="FS6" s="16">
        <v>7477.1403570000002</v>
      </c>
      <c r="FT6" s="16" t="s">
        <v>1134</v>
      </c>
      <c r="FU6" s="16" t="s">
        <v>1134</v>
      </c>
      <c r="FV6" s="16" t="s">
        <v>1134</v>
      </c>
      <c r="FW6" s="16" t="s">
        <v>1134</v>
      </c>
      <c r="FX6" s="16" t="s">
        <v>1134</v>
      </c>
      <c r="FY6" s="16">
        <v>7659.4466519999996</v>
      </c>
      <c r="FZ6" s="16" t="s">
        <v>1134</v>
      </c>
      <c r="GA6" s="16">
        <v>7639.1396492307695</v>
      </c>
      <c r="GB6" s="16" t="s">
        <v>1134</v>
      </c>
      <c r="GC6" s="16" t="s">
        <v>1134</v>
      </c>
      <c r="GD6" s="16" t="s">
        <v>1134</v>
      </c>
      <c r="GE6" s="16">
        <v>7712.2070040000008</v>
      </c>
      <c r="GF6" s="16">
        <v>7708.0009230000005</v>
      </c>
      <c r="GG6" s="16" t="s">
        <v>1134</v>
      </c>
      <c r="GH6" s="16">
        <v>7669.5398849999992</v>
      </c>
      <c r="GI6" s="16" t="s">
        <v>1134</v>
      </c>
      <c r="GJ6" s="16" t="s">
        <v>1134</v>
      </c>
      <c r="GK6" s="16">
        <v>7652.7201272307466</v>
      </c>
      <c r="GL6" s="16" t="s">
        <v>1134</v>
      </c>
      <c r="GM6" s="16">
        <v>7632.5431825238102</v>
      </c>
      <c r="GN6" s="16">
        <v>7698.8332409999985</v>
      </c>
      <c r="GO6" s="16">
        <v>7667.1180299999796</v>
      </c>
      <c r="GP6" s="16" t="s">
        <v>1134</v>
      </c>
      <c r="GQ6" s="16" t="s">
        <v>1134</v>
      </c>
      <c r="GR6" s="16">
        <v>7576.7646499999992</v>
      </c>
      <c r="GS6" s="16" t="s">
        <v>1134</v>
      </c>
      <c r="GT6" s="16" t="s">
        <v>1134</v>
      </c>
      <c r="GU6" s="16">
        <v>7599.1421519999985</v>
      </c>
      <c r="GV6" s="16">
        <v>7620.3837779999994</v>
      </c>
      <c r="GW6" s="16" t="s">
        <v>1134</v>
      </c>
      <c r="GX6" s="16" t="s">
        <v>1134</v>
      </c>
      <c r="GY6" s="16">
        <v>7749.1484249999994</v>
      </c>
      <c r="GZ6" s="16">
        <v>7771.3775999999989</v>
      </c>
      <c r="HA6" s="16">
        <v>7748.774641</v>
      </c>
      <c r="HB6" s="16">
        <v>7735.590036999999</v>
      </c>
      <c r="HC6" s="16" t="s">
        <v>1134</v>
      </c>
      <c r="HD6" s="16" t="s">
        <v>1134</v>
      </c>
      <c r="HE6" s="16" t="s">
        <v>1134</v>
      </c>
      <c r="HF6" s="16">
        <v>7750.3748132499995</v>
      </c>
      <c r="HG6" s="16">
        <v>7719.3465000000006</v>
      </c>
      <c r="HH6" s="16" t="s">
        <v>1134</v>
      </c>
      <c r="HI6" s="16">
        <v>7791.4953149999992</v>
      </c>
      <c r="HJ6" s="16" t="s">
        <v>1134</v>
      </c>
      <c r="HK6" s="16" t="s">
        <v>1134</v>
      </c>
      <c r="HL6" s="16">
        <v>7655.8912175000005</v>
      </c>
      <c r="HM6" s="16" t="s">
        <v>1134</v>
      </c>
      <c r="HN6" s="16">
        <v>7802.3196440000002</v>
      </c>
      <c r="HO6" s="16" t="s">
        <v>1134</v>
      </c>
      <c r="HP6" s="16">
        <v>7843.0077499999989</v>
      </c>
      <c r="HQ6" s="16" t="s">
        <v>1134</v>
      </c>
      <c r="HR6" s="16" t="s">
        <v>1134</v>
      </c>
      <c r="HS6" s="16">
        <v>7775.12057</v>
      </c>
      <c r="HT6" s="16" t="s">
        <v>1134</v>
      </c>
      <c r="HU6" s="16" t="s">
        <v>1134</v>
      </c>
      <c r="HV6" s="16">
        <v>7776.1902699999991</v>
      </c>
      <c r="HW6" s="16">
        <v>7793.2265339999994</v>
      </c>
      <c r="HX6" s="16" t="s">
        <v>1134</v>
      </c>
      <c r="HY6" s="16" t="s">
        <v>1134</v>
      </c>
      <c r="HZ6" s="16" t="s">
        <v>1134</v>
      </c>
      <c r="IA6" s="16">
        <v>7654.2357099999999</v>
      </c>
      <c r="IB6" s="16" t="s">
        <v>1134</v>
      </c>
      <c r="IC6" s="16">
        <v>7675.3603079999993</v>
      </c>
      <c r="ID6" s="16">
        <v>7830.5209460000005</v>
      </c>
      <c r="IE6" s="16" t="s">
        <v>1134</v>
      </c>
      <c r="IF6" s="16" t="s">
        <v>1134</v>
      </c>
      <c r="IG6" s="16" t="s">
        <v>1134</v>
      </c>
      <c r="IH6" s="16">
        <v>7768.8311890909081</v>
      </c>
      <c r="II6" s="16" t="s">
        <v>1134</v>
      </c>
      <c r="IJ6" s="16" t="s">
        <v>1134</v>
      </c>
      <c r="IK6" s="16">
        <v>7774.8869099999838</v>
      </c>
      <c r="IL6" s="16">
        <v>7784.5934999999999</v>
      </c>
      <c r="IM6" s="16" t="s">
        <v>1134</v>
      </c>
      <c r="IN6" s="16" t="s">
        <v>1134</v>
      </c>
    </row>
    <row r="7" spans="2:249" ht="16.5" thickBot="1">
      <c r="B7" s="13"/>
      <c r="C7" s="14" t="s">
        <v>466</v>
      </c>
      <c r="D7" s="14" t="s">
        <v>467</v>
      </c>
      <c r="E7" s="15" t="s">
        <v>201</v>
      </c>
      <c r="F7" s="16">
        <v>259.99147499999998</v>
      </c>
      <c r="G7" s="16">
        <v>263.04874823096657</v>
      </c>
      <c r="H7" s="16">
        <v>264.6892131691697</v>
      </c>
      <c r="I7" s="16">
        <v>265.79706255491152</v>
      </c>
      <c r="J7" s="16" t="s">
        <v>1134</v>
      </c>
      <c r="K7" s="16">
        <v>264.35776423841037</v>
      </c>
      <c r="L7" s="16">
        <v>265.94960491504878</v>
      </c>
      <c r="M7" s="16">
        <v>267.0985413157328</v>
      </c>
      <c r="N7" s="16">
        <v>265.88755478939606</v>
      </c>
      <c r="O7" s="16">
        <v>273.92695730604555</v>
      </c>
      <c r="P7" s="16">
        <v>276.10942327272727</v>
      </c>
      <c r="Q7" s="16" t="s">
        <v>1134</v>
      </c>
      <c r="R7" s="16">
        <v>278.7350322667337</v>
      </c>
      <c r="S7" s="16">
        <v>279.05024886362224</v>
      </c>
      <c r="T7" s="16">
        <v>283.7418556064323</v>
      </c>
      <c r="U7" s="16">
        <v>281.21465617429772</v>
      </c>
      <c r="V7" s="16">
        <v>279.40753364441952</v>
      </c>
      <c r="W7" s="16">
        <v>277.64310372117876</v>
      </c>
      <c r="X7" s="16" t="s">
        <v>1134</v>
      </c>
      <c r="Y7" s="16">
        <v>276.41825051775328</v>
      </c>
      <c r="Z7" s="16">
        <v>271.08519320221353</v>
      </c>
      <c r="AA7" s="16">
        <v>270.53181198635605</v>
      </c>
      <c r="AB7" s="16">
        <v>265.50664884882087</v>
      </c>
      <c r="AC7" s="16">
        <v>265.31352102885</v>
      </c>
      <c r="AD7" s="16">
        <v>265.37041599999998</v>
      </c>
      <c r="AE7" s="16" t="s">
        <v>1134</v>
      </c>
      <c r="AF7" s="16">
        <v>261.78808555575279</v>
      </c>
      <c r="AG7" s="16">
        <v>260.49199354076126</v>
      </c>
      <c r="AH7" s="16">
        <v>258.55533181462499</v>
      </c>
      <c r="AI7" s="16">
        <v>258.58272131190517</v>
      </c>
      <c r="AJ7" s="16">
        <v>258.50188292212988</v>
      </c>
      <c r="AK7" s="16">
        <v>260.66677708564038</v>
      </c>
      <c r="AL7" s="16" t="s">
        <v>1134</v>
      </c>
      <c r="AM7" s="16">
        <v>258.90164996805197</v>
      </c>
      <c r="AN7" s="16">
        <v>258.0786500656634</v>
      </c>
      <c r="AO7" s="16">
        <v>256.31195796582574</v>
      </c>
      <c r="AP7" s="16">
        <v>254.51046604331572</v>
      </c>
      <c r="AQ7" s="16">
        <v>252.54684728262794</v>
      </c>
      <c r="AR7" s="16">
        <v>252.50151936758891</v>
      </c>
      <c r="AS7" s="16" t="s">
        <v>1134</v>
      </c>
      <c r="AT7" s="16">
        <v>255.27748261309807</v>
      </c>
      <c r="AU7" s="16">
        <v>259.20577609802876</v>
      </c>
      <c r="AV7" s="16">
        <v>254.21612120705703</v>
      </c>
      <c r="AW7" s="16">
        <v>247.89282668939722</v>
      </c>
      <c r="AX7" s="16">
        <v>244.50489874886318</v>
      </c>
      <c r="AY7" s="16">
        <v>242.87815069863012</v>
      </c>
      <c r="AZ7" s="16" t="s">
        <v>1134</v>
      </c>
      <c r="BA7" s="16">
        <v>243.71267979272181</v>
      </c>
      <c r="BB7" s="16">
        <v>246.33719572639967</v>
      </c>
      <c r="BC7" s="16">
        <v>247.71254627295556</v>
      </c>
      <c r="BD7" s="16">
        <v>248.81549515636306</v>
      </c>
      <c r="BE7" s="16">
        <v>240.02308920440075</v>
      </c>
      <c r="BF7" s="16">
        <v>238.49215773684207</v>
      </c>
      <c r="BG7" s="16" t="s">
        <v>1134</v>
      </c>
      <c r="BH7" s="16">
        <v>237.70258374339886</v>
      </c>
      <c r="BI7" s="16">
        <v>235.5487248639663</v>
      </c>
      <c r="BJ7" s="16">
        <v>228.84987178749685</v>
      </c>
      <c r="BK7" s="16">
        <v>229.43677563789652</v>
      </c>
      <c r="BL7" s="16">
        <v>230.75482322204306</v>
      </c>
      <c r="BM7" s="16">
        <v>231.96316388888695</v>
      </c>
      <c r="BN7" s="16" t="s">
        <v>1134</v>
      </c>
      <c r="BO7" s="16">
        <v>230.67663871828188</v>
      </c>
      <c r="BP7" s="16">
        <v>227.48136782456763</v>
      </c>
      <c r="BQ7" s="16">
        <v>223.70554111004446</v>
      </c>
      <c r="BR7" s="16">
        <v>224.84692152733214</v>
      </c>
      <c r="BS7" s="16">
        <v>225.96326816963915</v>
      </c>
      <c r="BT7" s="16" t="s">
        <v>1134</v>
      </c>
      <c r="BU7" s="16" t="s">
        <v>1134</v>
      </c>
      <c r="BV7" s="16">
        <v>224.19375580481059</v>
      </c>
      <c r="BW7" s="16">
        <v>222.77708733145641</v>
      </c>
      <c r="BX7" s="16">
        <v>223.66072363614319</v>
      </c>
      <c r="BY7" s="16">
        <v>223.23624747328464</v>
      </c>
      <c r="BZ7" s="16">
        <v>222.31887339821401</v>
      </c>
      <c r="CA7" s="16" t="s">
        <v>1134</v>
      </c>
      <c r="CB7" s="16" t="s">
        <v>1134</v>
      </c>
      <c r="CC7" s="16">
        <v>223.50637495898081</v>
      </c>
      <c r="CD7" s="16">
        <v>218.78881484536208</v>
      </c>
      <c r="CE7" s="16">
        <v>214.29916870087226</v>
      </c>
      <c r="CF7" s="16">
        <v>218.96754673375276</v>
      </c>
      <c r="CG7" s="16">
        <v>223.80678730417117</v>
      </c>
      <c r="CH7" s="16" t="s">
        <v>1134</v>
      </c>
      <c r="CI7" s="16" t="s">
        <v>1134</v>
      </c>
      <c r="CJ7" s="16">
        <v>226.30603458619063</v>
      </c>
      <c r="CK7" s="16">
        <v>227.02150560037995</v>
      </c>
      <c r="CL7" s="16">
        <v>229.22434116736733</v>
      </c>
      <c r="CM7" s="16">
        <v>228.50005470576937</v>
      </c>
      <c r="CN7" s="16">
        <v>227.38945629572351</v>
      </c>
      <c r="CO7" s="16" t="s">
        <v>1134</v>
      </c>
      <c r="CP7" s="16" t="s">
        <v>1134</v>
      </c>
      <c r="CQ7" s="16">
        <v>230.7352806720682</v>
      </c>
      <c r="CR7" s="16">
        <v>233.86239050334328</v>
      </c>
      <c r="CS7" s="16">
        <v>233.16864044819638</v>
      </c>
      <c r="CT7" s="16">
        <v>222.11044958896596</v>
      </c>
      <c r="CU7" s="16">
        <v>205.83845965354763</v>
      </c>
      <c r="CV7" s="16" t="s">
        <v>1134</v>
      </c>
      <c r="CW7" s="16" t="s">
        <v>1134</v>
      </c>
      <c r="CX7" s="16">
        <v>200.380054133116</v>
      </c>
      <c r="CY7" s="16">
        <v>201.98158727222156</v>
      </c>
      <c r="CZ7" s="16">
        <v>192.91366850572786</v>
      </c>
      <c r="DA7" s="16">
        <v>201.37549159770293</v>
      </c>
      <c r="DB7" s="16">
        <v>198.89996290237269</v>
      </c>
      <c r="DC7" s="16" t="s">
        <v>1134</v>
      </c>
      <c r="DD7" s="16" t="s">
        <v>1134</v>
      </c>
      <c r="DE7" s="16">
        <v>201.46248704742743</v>
      </c>
      <c r="DF7" s="16">
        <v>198.48805417285789</v>
      </c>
      <c r="DG7" s="16">
        <v>199.66404312513311</v>
      </c>
      <c r="DH7" s="16">
        <v>205.66689668680957</v>
      </c>
      <c r="DI7" s="16" t="s">
        <v>1134</v>
      </c>
      <c r="DJ7" s="16" t="s">
        <v>1134</v>
      </c>
      <c r="DK7" s="16" t="s">
        <v>1134</v>
      </c>
      <c r="DL7" s="16">
        <v>201.50050293636266</v>
      </c>
      <c r="DM7" s="16">
        <v>202.50865933132738</v>
      </c>
      <c r="DN7" s="16">
        <v>198.63523071912957</v>
      </c>
      <c r="DO7" s="16">
        <v>200.4061862874149</v>
      </c>
      <c r="DP7" s="16">
        <v>200.95262814090827</v>
      </c>
      <c r="DQ7" s="16" t="s">
        <v>1134</v>
      </c>
      <c r="DR7" s="16" t="s">
        <v>1134</v>
      </c>
      <c r="DS7" s="16">
        <v>198.16368874491093</v>
      </c>
      <c r="DT7" s="16">
        <v>195.64755557319063</v>
      </c>
      <c r="DU7" s="16">
        <v>189.34406324492568</v>
      </c>
      <c r="DV7" s="16">
        <v>183.93257557895487</v>
      </c>
      <c r="DW7" s="16">
        <v>186.30152767025533</v>
      </c>
      <c r="DX7" s="16" t="s">
        <v>1134</v>
      </c>
      <c r="DY7" s="16" t="s">
        <v>1134</v>
      </c>
      <c r="DZ7" s="16">
        <v>181.43882908821394</v>
      </c>
      <c r="EA7" s="16">
        <v>186.60633232745514</v>
      </c>
      <c r="EB7" s="16">
        <v>187.76370529449972</v>
      </c>
      <c r="EC7" s="16">
        <v>186.0423565161218</v>
      </c>
      <c r="ED7" s="16">
        <v>191.02523927438133</v>
      </c>
      <c r="EE7" s="16" t="s">
        <v>1134</v>
      </c>
      <c r="EF7" s="16" t="s">
        <v>1134</v>
      </c>
      <c r="EG7" s="16">
        <v>197.45583296307967</v>
      </c>
      <c r="EH7" s="16">
        <v>198.05260714893717</v>
      </c>
      <c r="EI7" s="16">
        <v>197.70478214014221</v>
      </c>
      <c r="EJ7" s="16">
        <v>193.81230067864021</v>
      </c>
      <c r="EK7" s="16">
        <v>194.40862897926607</v>
      </c>
      <c r="EL7" s="16" t="s">
        <v>1134</v>
      </c>
      <c r="EM7" s="16" t="s">
        <v>1134</v>
      </c>
      <c r="EN7" s="16">
        <v>195.66176752929249</v>
      </c>
      <c r="EO7" s="16">
        <v>195.4959328784125</v>
      </c>
      <c r="EP7" s="16">
        <v>195.13622670541315</v>
      </c>
      <c r="EQ7" s="16">
        <v>191.36766820016177</v>
      </c>
      <c r="ER7" s="16">
        <v>191.81027066494215</v>
      </c>
      <c r="ES7" s="16" t="s">
        <v>1134</v>
      </c>
      <c r="ET7" s="16" t="s">
        <v>1134</v>
      </c>
      <c r="EU7" s="16">
        <v>192.99674028779981</v>
      </c>
      <c r="EV7" s="16">
        <v>191.85642775122417</v>
      </c>
      <c r="EW7" s="16">
        <v>194.0650694035902</v>
      </c>
      <c r="EX7" s="16">
        <v>193.22203740824298</v>
      </c>
      <c r="EY7" s="16">
        <v>189.03268388819572</v>
      </c>
      <c r="EZ7" s="16" t="s">
        <v>1134</v>
      </c>
      <c r="FA7" s="16" t="s">
        <v>1134</v>
      </c>
      <c r="FB7" s="16">
        <v>193.35561372681332</v>
      </c>
      <c r="FC7" s="16">
        <v>195.62997657572174</v>
      </c>
      <c r="FD7" s="16">
        <v>194.60879603436095</v>
      </c>
      <c r="FE7" s="16">
        <v>194.54310957571616</v>
      </c>
      <c r="FF7" s="16">
        <v>196.79160681930182</v>
      </c>
      <c r="FG7" s="16" t="s">
        <v>1134</v>
      </c>
      <c r="FH7" s="16" t="s">
        <v>1134</v>
      </c>
      <c r="FI7" s="16">
        <v>199.09636551374774</v>
      </c>
      <c r="FJ7" s="16">
        <v>200.48890055773614</v>
      </c>
      <c r="FK7" s="16">
        <v>205.48508087914848</v>
      </c>
      <c r="FL7" s="16">
        <v>205.12208547221189</v>
      </c>
      <c r="FM7" s="16">
        <v>218.87408654734094</v>
      </c>
      <c r="FN7" s="16" t="s">
        <v>1134</v>
      </c>
      <c r="FO7" s="16" t="s">
        <v>1134</v>
      </c>
      <c r="FP7" s="16">
        <v>217.58428520894427</v>
      </c>
      <c r="FQ7" s="16">
        <v>220.46866557494639</v>
      </c>
      <c r="FR7" s="16">
        <v>223.17458597803287</v>
      </c>
      <c r="FS7" s="16">
        <v>226.65776846954634</v>
      </c>
      <c r="FT7" s="16">
        <v>224.82379638098485</v>
      </c>
      <c r="FU7" s="16" t="s">
        <v>1134</v>
      </c>
      <c r="FV7" s="16" t="s">
        <v>1134</v>
      </c>
      <c r="FW7" s="16">
        <v>220.9297854297792</v>
      </c>
      <c r="FX7" s="16">
        <v>200.18882959333638</v>
      </c>
      <c r="FY7" s="16">
        <v>199.64525947149869</v>
      </c>
      <c r="FZ7" s="16">
        <v>199.23778685510274</v>
      </c>
      <c r="GA7" s="16">
        <v>197.7937861322294</v>
      </c>
      <c r="GB7" s="16" t="s">
        <v>1134</v>
      </c>
      <c r="GC7" s="16" t="s">
        <v>1134</v>
      </c>
      <c r="GD7" s="16">
        <v>197.85127218588971</v>
      </c>
      <c r="GE7" s="16">
        <v>198.13966217405567</v>
      </c>
      <c r="GF7" s="16">
        <v>201.57277426428681</v>
      </c>
      <c r="GG7" s="16">
        <v>202.95526984888849</v>
      </c>
      <c r="GH7" s="16">
        <v>201.77780374157271</v>
      </c>
      <c r="GI7" s="16" t="s">
        <v>1134</v>
      </c>
      <c r="GJ7" s="16" t="s">
        <v>1134</v>
      </c>
      <c r="GK7" s="16">
        <v>203.02704269909262</v>
      </c>
      <c r="GL7" s="16">
        <v>206.54152391703889</v>
      </c>
      <c r="GM7" s="16">
        <v>206.50690237077606</v>
      </c>
      <c r="GN7" s="16">
        <v>203.27448780210253</v>
      </c>
      <c r="GO7" s="16">
        <v>203.20870533471074</v>
      </c>
      <c r="GP7" s="16" t="s">
        <v>1134</v>
      </c>
      <c r="GQ7" s="16">
        <v>204.33251999999999</v>
      </c>
      <c r="GR7" s="16">
        <v>204.33181752395444</v>
      </c>
      <c r="GS7" s="16">
        <v>201.31251111472181</v>
      </c>
      <c r="GT7" s="16">
        <v>199.06612538585898</v>
      </c>
      <c r="GU7" s="16">
        <v>200.81351422648774</v>
      </c>
      <c r="GV7" s="16">
        <v>203.63421126286426</v>
      </c>
      <c r="GW7" s="16" t="s">
        <v>1134</v>
      </c>
      <c r="GX7" s="16">
        <v>202.22986799999995</v>
      </c>
      <c r="GY7" s="16">
        <v>200.13613687419902</v>
      </c>
      <c r="GZ7" s="16">
        <v>199.18125565597217</v>
      </c>
      <c r="HA7" s="16">
        <v>197.9812510912671</v>
      </c>
      <c r="HB7" s="16">
        <v>200.0687642454287</v>
      </c>
      <c r="HC7" s="16">
        <v>202.18015432162781</v>
      </c>
      <c r="HD7" s="16" t="s">
        <v>1134</v>
      </c>
      <c r="HE7" s="16">
        <v>199.39034700000002</v>
      </c>
      <c r="HF7" s="16">
        <v>204.00606276345462</v>
      </c>
      <c r="HG7" s="16">
        <v>209.90291553687391</v>
      </c>
      <c r="HH7" s="16">
        <v>217.72862882917465</v>
      </c>
      <c r="HI7" s="16">
        <v>217.15634353433694</v>
      </c>
      <c r="HJ7" s="16">
        <v>211.54002290322484</v>
      </c>
      <c r="HK7" s="16" t="s">
        <v>1134</v>
      </c>
      <c r="HL7" s="16">
        <v>205.73543200715409</v>
      </c>
      <c r="HM7" s="16">
        <v>203.00245347120097</v>
      </c>
      <c r="HN7" s="16">
        <v>201.5811211966477</v>
      </c>
      <c r="HO7" s="16">
        <v>200.58782265415093</v>
      </c>
      <c r="HP7" s="16">
        <v>198.98334927756656</v>
      </c>
      <c r="HQ7" s="16">
        <v>197.56548107967635</v>
      </c>
      <c r="HR7" s="16" t="s">
        <v>1134</v>
      </c>
      <c r="HS7" s="16">
        <v>198.40887249179025</v>
      </c>
      <c r="HT7" s="16">
        <v>197.93544841996453</v>
      </c>
      <c r="HU7" s="16">
        <v>194.84901380803717</v>
      </c>
      <c r="HV7" s="16">
        <v>196.53712743423176</v>
      </c>
      <c r="HW7" s="16">
        <v>196.33207100324921</v>
      </c>
      <c r="HX7" s="16">
        <v>197.71725375443788</v>
      </c>
      <c r="HY7" s="16" t="s">
        <v>1134</v>
      </c>
      <c r="HZ7" s="16">
        <v>195.50174985456383</v>
      </c>
      <c r="IA7" s="16">
        <v>195.23259766108242</v>
      </c>
      <c r="IB7" s="16">
        <v>196.93980519918844</v>
      </c>
      <c r="IC7" s="16">
        <v>199.17935775066451</v>
      </c>
      <c r="ID7" s="16">
        <v>200.03251805112339</v>
      </c>
      <c r="IE7" s="16">
        <v>200.23382418584069</v>
      </c>
      <c r="IF7" s="16" t="s">
        <v>1134</v>
      </c>
      <c r="IG7" s="16">
        <v>201.90204641099356</v>
      </c>
      <c r="IH7" s="16">
        <v>199.96526667940344</v>
      </c>
      <c r="II7" s="16">
        <v>198.95779753456037</v>
      </c>
      <c r="IJ7" s="16">
        <v>200.46278461850522</v>
      </c>
      <c r="IK7" s="16">
        <v>201.35714498784108</v>
      </c>
      <c r="IL7" s="16">
        <v>200.8776953324176</v>
      </c>
      <c r="IM7" s="16" t="s">
        <v>1134</v>
      </c>
      <c r="IN7" s="16" t="s">
        <v>1134</v>
      </c>
    </row>
    <row r="8" spans="2:249" ht="16.5" thickBot="1">
      <c r="B8" s="13"/>
      <c r="C8" s="14" t="s">
        <v>468</v>
      </c>
      <c r="D8" s="14" t="s">
        <v>469</v>
      </c>
      <c r="E8" s="15" t="s">
        <v>201</v>
      </c>
      <c r="F8" s="16" t="s">
        <v>1134</v>
      </c>
      <c r="G8" s="16">
        <v>14.028337305653711</v>
      </c>
      <c r="H8" s="16">
        <v>14.112777823562698</v>
      </c>
      <c r="I8" s="16" t="s">
        <v>1134</v>
      </c>
      <c r="J8" s="16" t="s">
        <v>1134</v>
      </c>
      <c r="K8" s="16">
        <v>14.432230398771118</v>
      </c>
      <c r="L8" s="16">
        <v>14.626411672572111</v>
      </c>
      <c r="M8" s="16">
        <v>14.846657540762461</v>
      </c>
      <c r="N8" s="16">
        <v>15.040722227071827</v>
      </c>
      <c r="O8" s="16">
        <v>15.11474105823992</v>
      </c>
      <c r="P8" s="16">
        <v>14.983790254545458</v>
      </c>
      <c r="Q8" s="16" t="s">
        <v>1134</v>
      </c>
      <c r="R8" s="16">
        <v>14.996984884224593</v>
      </c>
      <c r="S8" s="16">
        <v>15.261624295832059</v>
      </c>
      <c r="T8" s="16">
        <v>15.376436190392962</v>
      </c>
      <c r="U8" s="16">
        <v>15.455706035407843</v>
      </c>
      <c r="V8" s="16">
        <v>15.257404545406418</v>
      </c>
      <c r="W8" s="16" t="s">
        <v>1134</v>
      </c>
      <c r="X8" s="16" t="s">
        <v>1134</v>
      </c>
      <c r="Y8" s="16">
        <v>15.101614428642655</v>
      </c>
      <c r="Z8" s="16">
        <v>14.999796571951221</v>
      </c>
      <c r="AA8" s="16">
        <v>14.934266005701035</v>
      </c>
      <c r="AB8" s="16">
        <v>14.669934456861199</v>
      </c>
      <c r="AC8" s="16">
        <v>15.001620376410225</v>
      </c>
      <c r="AD8" s="16" t="s">
        <v>1134</v>
      </c>
      <c r="AE8" s="16" t="s">
        <v>1134</v>
      </c>
      <c r="AF8" s="16">
        <v>14.654913601381606</v>
      </c>
      <c r="AG8" s="16">
        <v>14.603697336198348</v>
      </c>
      <c r="AH8" s="16">
        <v>14.532518937521877</v>
      </c>
      <c r="AI8" s="16">
        <v>14.836857633644859</v>
      </c>
      <c r="AJ8" s="16">
        <v>14.780983598705667</v>
      </c>
      <c r="AK8" s="16">
        <v>14.662828599999857</v>
      </c>
      <c r="AL8" s="16" t="s">
        <v>1134</v>
      </c>
      <c r="AM8" s="16">
        <v>14.500803853446273</v>
      </c>
      <c r="AN8" s="16">
        <v>14.989282773734823</v>
      </c>
      <c r="AO8" s="16">
        <v>15.104666945436403</v>
      </c>
      <c r="AP8" s="16">
        <v>15.377731582939353</v>
      </c>
      <c r="AQ8" s="16">
        <v>15.575239086560327</v>
      </c>
      <c r="AR8" s="16" t="s">
        <v>1134</v>
      </c>
      <c r="AS8" s="16" t="s">
        <v>1134</v>
      </c>
      <c r="AT8" s="16">
        <v>15.799106457459038</v>
      </c>
      <c r="AU8" s="16">
        <v>15.72003394716981</v>
      </c>
      <c r="AV8" s="16">
        <v>15.613434614692823</v>
      </c>
      <c r="AW8" s="16">
        <v>15.928554114383529</v>
      </c>
      <c r="AX8" s="16">
        <v>15.555896835005791</v>
      </c>
      <c r="AY8" s="16" t="s">
        <v>1134</v>
      </c>
      <c r="AZ8" s="16" t="s">
        <v>1134</v>
      </c>
      <c r="BA8" s="16">
        <v>15.227284082646793</v>
      </c>
      <c r="BB8" s="16">
        <v>15.099786248375848</v>
      </c>
      <c r="BC8" s="16">
        <v>15.143169944417322</v>
      </c>
      <c r="BD8" s="16">
        <v>15.197753901752503</v>
      </c>
      <c r="BE8" s="16">
        <v>14.89418357006514</v>
      </c>
      <c r="BF8" s="16">
        <v>14.802536849999999</v>
      </c>
      <c r="BG8" s="16" t="s">
        <v>1134</v>
      </c>
      <c r="BH8" s="16">
        <v>14.648996056337159</v>
      </c>
      <c r="BI8" s="16">
        <v>14.601808147223506</v>
      </c>
      <c r="BJ8" s="16">
        <v>14.657337777435137</v>
      </c>
      <c r="BK8" s="16">
        <v>14.467588207864431</v>
      </c>
      <c r="BL8" s="16">
        <v>14.510424136589403</v>
      </c>
      <c r="BM8" s="16">
        <v>14.506181999999999</v>
      </c>
      <c r="BN8" s="16" t="s">
        <v>1134</v>
      </c>
      <c r="BO8" s="16">
        <v>14.713257761077717</v>
      </c>
      <c r="BP8" s="16">
        <v>14.840179380032179</v>
      </c>
      <c r="BQ8" s="16">
        <v>15.464513566671386</v>
      </c>
      <c r="BR8" s="16">
        <v>15.527915218348605</v>
      </c>
      <c r="BS8" s="16">
        <v>15.426961232808518</v>
      </c>
      <c r="BT8" s="16" t="s">
        <v>1134</v>
      </c>
      <c r="BU8" s="16" t="s">
        <v>1134</v>
      </c>
      <c r="BV8" s="16">
        <v>15.123312970271465</v>
      </c>
      <c r="BW8" s="16">
        <v>15.24822143646948</v>
      </c>
      <c r="BX8" s="16">
        <v>15.505625248311985</v>
      </c>
      <c r="BY8" s="16">
        <v>15.554428141372837</v>
      </c>
      <c r="BZ8" s="16">
        <v>15.637591107735766</v>
      </c>
      <c r="CA8" s="16" t="s">
        <v>1134</v>
      </c>
      <c r="CB8" s="16" t="s">
        <v>1134</v>
      </c>
      <c r="CC8" s="16">
        <v>15.469871058833988</v>
      </c>
      <c r="CD8" s="16">
        <v>15.578822907578228</v>
      </c>
      <c r="CE8" s="16">
        <v>15.630755298101745</v>
      </c>
      <c r="CF8" s="16">
        <v>15.737728032919962</v>
      </c>
      <c r="CG8" s="16">
        <v>16.007188193700788</v>
      </c>
      <c r="CH8" s="16" t="s">
        <v>1134</v>
      </c>
      <c r="CI8" s="16" t="s">
        <v>1134</v>
      </c>
      <c r="CJ8" s="16">
        <v>16.147103986018305</v>
      </c>
      <c r="CK8" s="16">
        <v>16.349608188223151</v>
      </c>
      <c r="CL8" s="16">
        <v>16.561859677875677</v>
      </c>
      <c r="CM8" s="16">
        <v>16.207727925288555</v>
      </c>
      <c r="CN8" s="16">
        <v>16.069639506733971</v>
      </c>
      <c r="CO8" s="16" t="s">
        <v>1134</v>
      </c>
      <c r="CP8" s="16" t="s">
        <v>1134</v>
      </c>
      <c r="CQ8" s="16">
        <v>15.973589443172218</v>
      </c>
      <c r="CR8" s="16">
        <v>15.965720127413693</v>
      </c>
      <c r="CS8" s="16">
        <v>15.937218790503085</v>
      </c>
      <c r="CT8" s="16">
        <v>15.455564615013138</v>
      </c>
      <c r="CU8" s="16">
        <v>14.316978816631506</v>
      </c>
      <c r="CV8" s="16" t="s">
        <v>1134</v>
      </c>
      <c r="CW8" s="16" t="s">
        <v>1134</v>
      </c>
      <c r="CX8" s="16">
        <v>13.733013604804698</v>
      </c>
      <c r="CY8" s="16">
        <v>13.2206149019931</v>
      </c>
      <c r="CZ8" s="16">
        <v>13.434634555288886</v>
      </c>
      <c r="DA8" s="16">
        <v>14.076256732734439</v>
      </c>
      <c r="DB8" s="16">
        <v>14.140603270778939</v>
      </c>
      <c r="DC8" s="16" t="s">
        <v>1134</v>
      </c>
      <c r="DD8" s="16" t="s">
        <v>1134</v>
      </c>
      <c r="DE8" s="16">
        <v>14.382880814277776</v>
      </c>
      <c r="DF8" s="16">
        <v>14.337421701242288</v>
      </c>
      <c r="DG8" s="16">
        <v>14.391923017965906</v>
      </c>
      <c r="DH8" s="16">
        <v>14.564037708236995</v>
      </c>
      <c r="DI8" s="16" t="s">
        <v>1134</v>
      </c>
      <c r="DJ8" s="16" t="s">
        <v>1134</v>
      </c>
      <c r="DK8" s="16" t="s">
        <v>1134</v>
      </c>
      <c r="DL8" s="16">
        <v>14.787551803497854</v>
      </c>
      <c r="DM8" s="16">
        <v>14.753399228146273</v>
      </c>
      <c r="DN8" s="16">
        <v>14.882269840766059</v>
      </c>
      <c r="DO8" s="16">
        <v>14.981390331990156</v>
      </c>
      <c r="DP8" s="16">
        <v>15.013377909970524</v>
      </c>
      <c r="DQ8" s="16" t="s">
        <v>1134</v>
      </c>
      <c r="DR8" s="16" t="s">
        <v>1134</v>
      </c>
      <c r="DS8" s="16">
        <v>14.888746916138196</v>
      </c>
      <c r="DT8" s="16">
        <v>14.997061379417211</v>
      </c>
      <c r="DU8" s="16">
        <v>14.264275766432533</v>
      </c>
      <c r="DV8" s="16">
        <v>14.187323449762827</v>
      </c>
      <c r="DW8" s="16">
        <v>14.184229816699249</v>
      </c>
      <c r="DX8" s="16" t="s">
        <v>1134</v>
      </c>
      <c r="DY8" s="16" t="s">
        <v>1134</v>
      </c>
      <c r="DZ8" s="16">
        <v>14.322805872219689</v>
      </c>
      <c r="EA8" s="16">
        <v>14.326556958617235</v>
      </c>
      <c r="EB8" s="16">
        <v>14.242869938491792</v>
      </c>
      <c r="EC8" s="16">
        <v>13.871447942520883</v>
      </c>
      <c r="ED8" s="16">
        <v>13.91486025662188</v>
      </c>
      <c r="EE8" s="16" t="s">
        <v>1134</v>
      </c>
      <c r="EF8" s="16" t="s">
        <v>1134</v>
      </c>
      <c r="EG8" s="16">
        <v>14.049273947401524</v>
      </c>
      <c r="EH8" s="16">
        <v>14.071176972467846</v>
      </c>
      <c r="EI8" s="16">
        <v>14.09934144968153</v>
      </c>
      <c r="EJ8" s="16">
        <v>13.951457652292573</v>
      </c>
      <c r="EK8" s="16">
        <v>13.986682896323336</v>
      </c>
      <c r="EL8" s="16" t="s">
        <v>1134</v>
      </c>
      <c r="EM8" s="16" t="s">
        <v>1134</v>
      </c>
      <c r="EN8" s="16">
        <v>13.97304111853448</v>
      </c>
      <c r="EO8" s="16">
        <v>13.99407670810756</v>
      </c>
      <c r="EP8" s="16">
        <v>14.164766950943759</v>
      </c>
      <c r="EQ8" s="16">
        <v>14.033458982732759</v>
      </c>
      <c r="ER8" s="16">
        <v>14.312418419169463</v>
      </c>
      <c r="ES8" s="16" t="s">
        <v>1134</v>
      </c>
      <c r="ET8" s="16" t="s">
        <v>1134</v>
      </c>
      <c r="EU8" s="16">
        <v>14.643026055349205</v>
      </c>
      <c r="EV8" s="16">
        <v>14.409509724519534</v>
      </c>
      <c r="EW8" s="16">
        <v>14.35899545252426</v>
      </c>
      <c r="EX8" s="16">
        <v>14.275460054359632</v>
      </c>
      <c r="EY8" s="16">
        <v>14.101570309887611</v>
      </c>
      <c r="EZ8" s="16" t="s">
        <v>1134</v>
      </c>
      <c r="FA8" s="16" t="s">
        <v>1134</v>
      </c>
      <c r="FB8" s="16">
        <v>14.746777804035137</v>
      </c>
      <c r="FC8" s="16">
        <v>14.436509521982536</v>
      </c>
      <c r="FD8" s="16">
        <v>14.701689686053143</v>
      </c>
      <c r="FE8" s="16">
        <v>14.912833309623773</v>
      </c>
      <c r="FF8" s="16">
        <v>14.753487490789469</v>
      </c>
      <c r="FG8" s="16" t="s">
        <v>1134</v>
      </c>
      <c r="FH8" s="16" t="s">
        <v>1134</v>
      </c>
      <c r="FI8" s="16">
        <v>14.699629709193792</v>
      </c>
      <c r="FJ8" s="16">
        <v>14.725991322907328</v>
      </c>
      <c r="FK8" s="16">
        <v>14.554459063204751</v>
      </c>
      <c r="FL8" s="16">
        <v>14.482144571768357</v>
      </c>
      <c r="FM8" s="16">
        <v>14.427828551627327</v>
      </c>
      <c r="FN8" s="16" t="s">
        <v>1134</v>
      </c>
      <c r="FO8" s="16" t="s">
        <v>1134</v>
      </c>
      <c r="FP8" s="16">
        <v>14.511497143581161</v>
      </c>
      <c r="FQ8" s="16">
        <v>14.462708366217701</v>
      </c>
      <c r="FR8" s="16">
        <v>14.533579284206896</v>
      </c>
      <c r="FS8" s="16">
        <v>14.412782711048912</v>
      </c>
      <c r="FT8" s="16">
        <v>14.37673789571833</v>
      </c>
      <c r="FU8" s="16" t="s">
        <v>1134</v>
      </c>
      <c r="FV8" s="16" t="s">
        <v>1134</v>
      </c>
      <c r="FW8" s="16">
        <v>14.502415012138508</v>
      </c>
      <c r="FX8" s="16">
        <v>14.662824467318535</v>
      </c>
      <c r="FY8" s="16">
        <v>14.722695421768497</v>
      </c>
      <c r="FZ8" s="16">
        <v>15.172071872090775</v>
      </c>
      <c r="GA8" s="16">
        <v>15.086776210843372</v>
      </c>
      <c r="GB8" s="16" t="s">
        <v>1134</v>
      </c>
      <c r="GC8" s="16" t="s">
        <v>1134</v>
      </c>
      <c r="GD8" s="16">
        <v>15.110343438452668</v>
      </c>
      <c r="GE8" s="16">
        <v>15.283458796220271</v>
      </c>
      <c r="GF8" s="16">
        <v>15.325379831489599</v>
      </c>
      <c r="GG8" s="16">
        <v>15.319962988453826</v>
      </c>
      <c r="GH8" s="16">
        <v>15.018813199062844</v>
      </c>
      <c r="GI8" s="16" t="s">
        <v>1134</v>
      </c>
      <c r="GJ8" s="16">
        <v>15.037732500000001</v>
      </c>
      <c r="GK8" s="16">
        <v>14.956195733873757</v>
      </c>
      <c r="GL8" s="16">
        <v>16.244850785207369</v>
      </c>
      <c r="GM8" s="16">
        <v>16.426004389443726</v>
      </c>
      <c r="GN8" s="16">
        <v>16.617652565258567</v>
      </c>
      <c r="GO8" s="16">
        <v>16.353313397438878</v>
      </c>
      <c r="GP8" s="16" t="s">
        <v>1134</v>
      </c>
      <c r="GQ8" s="16">
        <v>16.396367399999999</v>
      </c>
      <c r="GR8" s="16">
        <v>16.226978317802271</v>
      </c>
      <c r="GS8" s="16">
        <v>16.369005396869582</v>
      </c>
      <c r="GT8" s="16">
        <v>16.24125994524794</v>
      </c>
      <c r="GU8" s="16">
        <v>16.251034446993863</v>
      </c>
      <c r="GV8" s="16">
        <v>16.434865084169409</v>
      </c>
      <c r="GW8" s="16" t="s">
        <v>1134</v>
      </c>
      <c r="GX8" s="16" t="s">
        <v>1134</v>
      </c>
      <c r="GY8" s="16">
        <v>16.572002366803279</v>
      </c>
      <c r="GZ8" s="16">
        <v>16.729913268328623</v>
      </c>
      <c r="HA8" s="16">
        <v>17.145808443103448</v>
      </c>
      <c r="HB8" s="16">
        <v>17.18770426764663</v>
      </c>
      <c r="HC8" s="16">
        <v>17.173744786721333</v>
      </c>
      <c r="HD8" s="16" t="s">
        <v>1134</v>
      </c>
      <c r="HE8" s="16" t="s">
        <v>1134</v>
      </c>
      <c r="HF8" s="16">
        <v>16.684892110278607</v>
      </c>
      <c r="HG8" s="16">
        <v>16.79149141369048</v>
      </c>
      <c r="HH8" s="16">
        <v>14.791428894637278</v>
      </c>
      <c r="HI8" s="16">
        <v>13.497654594314161</v>
      </c>
      <c r="HJ8" s="16">
        <v>13.377582826842106</v>
      </c>
      <c r="HK8" s="16" t="s">
        <v>1134</v>
      </c>
      <c r="HL8" s="16">
        <v>13.419360755484883</v>
      </c>
      <c r="HM8" s="16">
        <v>13.347237530382783</v>
      </c>
      <c r="HN8" s="16">
        <v>13.301978769591429</v>
      </c>
      <c r="HO8" s="16">
        <v>13.366540289884378</v>
      </c>
      <c r="HP8" s="16">
        <v>13.540063413043478</v>
      </c>
      <c r="HQ8" s="16">
        <v>13.412166191891876</v>
      </c>
      <c r="HR8" s="16" t="s">
        <v>1134</v>
      </c>
      <c r="HS8" s="16">
        <v>13.445359701715258</v>
      </c>
      <c r="HT8" s="16">
        <v>13.588279216033701</v>
      </c>
      <c r="HU8" s="16">
        <v>13.552347144363782</v>
      </c>
      <c r="HV8" s="16">
        <v>13.502712613133772</v>
      </c>
      <c r="HW8" s="16">
        <v>13.497075993416122</v>
      </c>
      <c r="HX8" s="16">
        <v>13.565244682589258</v>
      </c>
      <c r="HY8" s="16" t="s">
        <v>1134</v>
      </c>
      <c r="HZ8" s="16">
        <v>13.484412520515747</v>
      </c>
      <c r="IA8" s="16">
        <v>13.38014758747601</v>
      </c>
      <c r="IB8" s="16">
        <v>13.366509061860464</v>
      </c>
      <c r="IC8" s="16">
        <v>13.378748716192092</v>
      </c>
      <c r="ID8" s="16">
        <v>13.447340433137507</v>
      </c>
      <c r="IE8" s="16">
        <v>13.481595101219511</v>
      </c>
      <c r="IF8" s="16" t="s">
        <v>1134</v>
      </c>
      <c r="IG8" s="16">
        <v>13.552984340387827</v>
      </c>
      <c r="IH8" s="16">
        <v>13.505396250851305</v>
      </c>
      <c r="II8" s="16">
        <v>13.385966049082203</v>
      </c>
      <c r="IJ8" s="16">
        <v>13.492646865393374</v>
      </c>
      <c r="IK8" s="16">
        <v>13.629290775202399</v>
      </c>
      <c r="IL8" s="16">
        <v>13.628082816666636</v>
      </c>
      <c r="IM8" s="16" t="s">
        <v>1134</v>
      </c>
      <c r="IN8" s="16" t="s">
        <v>1134</v>
      </c>
    </row>
    <row r="9" spans="2:249" ht="16.5" thickBot="1">
      <c r="B9" s="13"/>
      <c r="C9" s="14" t="s">
        <v>470</v>
      </c>
      <c r="D9" s="14" t="s">
        <v>471</v>
      </c>
      <c r="E9" s="15" t="s">
        <v>201</v>
      </c>
      <c r="F9" s="16" t="s">
        <v>1134</v>
      </c>
      <c r="G9" s="16" t="s">
        <v>1134</v>
      </c>
      <c r="H9" s="16">
        <v>1595.2644947761194</v>
      </c>
      <c r="I9" s="16" t="s">
        <v>1134</v>
      </c>
      <c r="J9" s="16" t="s">
        <v>1134</v>
      </c>
      <c r="K9" s="16">
        <v>1596.9781113445379</v>
      </c>
      <c r="L9" s="16" t="s">
        <v>1134</v>
      </c>
      <c r="M9" s="16">
        <v>1609.8088312499999</v>
      </c>
      <c r="N9" s="16" t="s">
        <v>1134</v>
      </c>
      <c r="O9" s="16">
        <v>1634.8681133333332</v>
      </c>
      <c r="P9" s="16" t="s">
        <v>1134</v>
      </c>
      <c r="Q9" s="16" t="s">
        <v>1134</v>
      </c>
      <c r="R9" s="16">
        <v>1662.3730185585025</v>
      </c>
      <c r="S9" s="16">
        <v>1680.4057680904525</v>
      </c>
      <c r="T9" s="16" t="s">
        <v>1134</v>
      </c>
      <c r="U9" s="16">
        <v>1670.34728</v>
      </c>
      <c r="V9" s="16">
        <v>1688.6051245161291</v>
      </c>
      <c r="W9" s="16" t="s">
        <v>1134</v>
      </c>
      <c r="X9" s="16" t="s">
        <v>1134</v>
      </c>
      <c r="Y9" s="16" t="s">
        <v>1134</v>
      </c>
      <c r="Z9" s="16">
        <v>1705.0997035497835</v>
      </c>
      <c r="AA9" s="16">
        <v>1699.4648000000002</v>
      </c>
      <c r="AB9" s="16" t="s">
        <v>1134</v>
      </c>
      <c r="AC9" s="16">
        <v>1683.8449799999999</v>
      </c>
      <c r="AD9" s="16" t="s">
        <v>1134</v>
      </c>
      <c r="AE9" s="16" t="s">
        <v>1134</v>
      </c>
      <c r="AF9" s="16">
        <v>1670.12977</v>
      </c>
      <c r="AG9" s="16">
        <v>1663.4903999999999</v>
      </c>
      <c r="AH9" s="16">
        <v>1711.6398000000002</v>
      </c>
      <c r="AI9" s="16">
        <v>1713.4058399999999</v>
      </c>
      <c r="AJ9" s="16">
        <v>1686.755932536232</v>
      </c>
      <c r="AK9" s="16" t="s">
        <v>1134</v>
      </c>
      <c r="AL9" s="16" t="s">
        <v>1134</v>
      </c>
      <c r="AM9" s="16">
        <v>1662.6009728571428</v>
      </c>
      <c r="AN9" s="16">
        <v>1716.0629305389202</v>
      </c>
      <c r="AO9" s="16">
        <v>1720.1813566666665</v>
      </c>
      <c r="AP9" s="16" t="s">
        <v>1134</v>
      </c>
      <c r="AQ9" s="16">
        <v>1695.8773208530806</v>
      </c>
      <c r="AR9" s="16" t="s">
        <v>1134</v>
      </c>
      <c r="AS9" s="16" t="s">
        <v>1134</v>
      </c>
      <c r="AT9" s="16">
        <v>1694.1518716455696</v>
      </c>
      <c r="AU9" s="16" t="s">
        <v>1134</v>
      </c>
      <c r="AV9" s="16">
        <v>1674.2566599999998</v>
      </c>
      <c r="AW9" s="16" t="s">
        <v>1134</v>
      </c>
      <c r="AX9" s="16">
        <v>1664.41356</v>
      </c>
      <c r="AY9" s="16" t="s">
        <v>1134</v>
      </c>
      <c r="AZ9" s="16" t="s">
        <v>1134</v>
      </c>
      <c r="BA9" s="16">
        <v>1657.4300699999985</v>
      </c>
      <c r="BB9" s="16" t="s">
        <v>1134</v>
      </c>
      <c r="BC9" s="16">
        <v>1679.2175150000003</v>
      </c>
      <c r="BD9" s="16" t="s">
        <v>1134</v>
      </c>
      <c r="BE9" s="16" t="s">
        <v>1134</v>
      </c>
      <c r="BF9" s="16" t="s">
        <v>1134</v>
      </c>
      <c r="BG9" s="16" t="s">
        <v>1134</v>
      </c>
      <c r="BH9" s="16">
        <v>1593.5788345454546</v>
      </c>
      <c r="BI9" s="16" t="s">
        <v>1134</v>
      </c>
      <c r="BJ9" s="16" t="s">
        <v>1134</v>
      </c>
      <c r="BK9" s="16">
        <v>1535.3554999999999</v>
      </c>
      <c r="BL9" s="16" t="s">
        <v>1134</v>
      </c>
      <c r="BM9" s="16" t="s">
        <v>1134</v>
      </c>
      <c r="BN9" s="16" t="s">
        <v>1134</v>
      </c>
      <c r="BO9" s="16">
        <v>1492.4887015384611</v>
      </c>
      <c r="BP9" s="16">
        <v>1449.4040483318752</v>
      </c>
      <c r="BQ9" s="16">
        <v>1478.7795037113403</v>
      </c>
      <c r="BR9" s="16">
        <v>1490.3057217391304</v>
      </c>
      <c r="BS9" s="16">
        <v>1505.7960119148797</v>
      </c>
      <c r="BT9" s="16" t="s">
        <v>1134</v>
      </c>
      <c r="BU9" s="16" t="s">
        <v>1134</v>
      </c>
      <c r="BV9" s="16">
        <v>1510.3033333333333</v>
      </c>
      <c r="BW9" s="16">
        <v>1519.83528</v>
      </c>
      <c r="BX9" s="16">
        <v>1463.3088709090907</v>
      </c>
      <c r="BY9" s="16">
        <v>1473.3418700000002</v>
      </c>
      <c r="BZ9" s="16">
        <v>1470.5004178125</v>
      </c>
      <c r="CA9" s="16" t="s">
        <v>1134</v>
      </c>
      <c r="CB9" s="16" t="s">
        <v>1134</v>
      </c>
      <c r="CC9" s="16">
        <v>1467.5541927272727</v>
      </c>
      <c r="CD9" s="16">
        <v>1434.67011</v>
      </c>
      <c r="CE9" s="16">
        <v>1416.3748035555557</v>
      </c>
      <c r="CF9" s="16">
        <v>1437.3914635294113</v>
      </c>
      <c r="CG9" s="16">
        <v>1464.3720145454545</v>
      </c>
      <c r="CH9" s="16" t="s">
        <v>1134</v>
      </c>
      <c r="CI9" s="16" t="s">
        <v>1134</v>
      </c>
      <c r="CJ9" s="16">
        <v>1461.536876113744</v>
      </c>
      <c r="CK9" s="16">
        <v>1450.9341899999999</v>
      </c>
      <c r="CL9" s="16">
        <v>1442.2164610248351</v>
      </c>
      <c r="CM9" s="16">
        <v>1424.1874230588235</v>
      </c>
      <c r="CN9" s="16">
        <v>1411.609756905606</v>
      </c>
      <c r="CO9" s="16" t="s">
        <v>1134</v>
      </c>
      <c r="CP9" s="16" t="s">
        <v>1134</v>
      </c>
      <c r="CQ9" s="16">
        <v>1430.7312906912441</v>
      </c>
      <c r="CR9" s="16">
        <v>1450.2085999999999</v>
      </c>
      <c r="CS9" s="16">
        <v>1438.8323499999999</v>
      </c>
      <c r="CT9" s="16">
        <v>1455.0953961674156</v>
      </c>
      <c r="CU9" s="16">
        <v>1451.2171704347827</v>
      </c>
      <c r="CV9" s="16" t="s">
        <v>1134</v>
      </c>
      <c r="CW9" s="16" t="s">
        <v>1134</v>
      </c>
      <c r="CX9" s="16">
        <v>1452.7253699999997</v>
      </c>
      <c r="CY9" s="16">
        <v>1487.2849200000001</v>
      </c>
      <c r="CZ9" s="16">
        <v>1491.6589244655581</v>
      </c>
      <c r="DA9" s="16">
        <v>1528.397369411761</v>
      </c>
      <c r="DB9" s="16">
        <v>1541.7735664999984</v>
      </c>
      <c r="DC9" s="16" t="s">
        <v>1134</v>
      </c>
      <c r="DD9" s="16" t="s">
        <v>1134</v>
      </c>
      <c r="DE9" s="16">
        <v>1528.4986200000001</v>
      </c>
      <c r="DF9" s="16">
        <v>1505.6158367158673</v>
      </c>
      <c r="DG9" s="16">
        <v>1507.74857</v>
      </c>
      <c r="DH9" s="16" t="s">
        <v>1134</v>
      </c>
      <c r="DI9" s="16" t="s">
        <v>1134</v>
      </c>
      <c r="DJ9" s="16" t="s">
        <v>1134</v>
      </c>
      <c r="DK9" s="16" t="s">
        <v>1134</v>
      </c>
      <c r="DL9" s="16" t="s">
        <v>1134</v>
      </c>
      <c r="DM9" s="16">
        <v>1481.9952450000001</v>
      </c>
      <c r="DN9" s="16">
        <v>1453.3660792857142</v>
      </c>
      <c r="DO9" s="16" t="s">
        <v>1134</v>
      </c>
      <c r="DP9" s="16">
        <v>1488.0562794117645</v>
      </c>
      <c r="DQ9" s="16" t="s">
        <v>1134</v>
      </c>
      <c r="DR9" s="16" t="s">
        <v>1134</v>
      </c>
      <c r="DS9" s="16">
        <v>1468.8354749999999</v>
      </c>
      <c r="DT9" s="16">
        <v>1453.5247137203085</v>
      </c>
      <c r="DU9" s="16">
        <v>1444.4878867726848</v>
      </c>
      <c r="DV9" s="16">
        <v>1433.9877199999999</v>
      </c>
      <c r="DW9" s="16">
        <v>1417.0814999547169</v>
      </c>
      <c r="DX9" s="16" t="s">
        <v>1134</v>
      </c>
      <c r="DY9" s="16" t="s">
        <v>1134</v>
      </c>
      <c r="DZ9" s="16">
        <v>1391.1304044114886</v>
      </c>
      <c r="EA9" s="16">
        <v>1368.4277869565217</v>
      </c>
      <c r="EB9" s="16">
        <v>1360.8120299456521</v>
      </c>
      <c r="EC9" s="16">
        <v>1332.8304317516618</v>
      </c>
      <c r="ED9" s="16">
        <v>1344.7287885350299</v>
      </c>
      <c r="EE9" s="16" t="s">
        <v>1134</v>
      </c>
      <c r="EF9" s="16" t="s">
        <v>1134</v>
      </c>
      <c r="EG9" s="16">
        <v>1354.1950854545453</v>
      </c>
      <c r="EH9" s="16">
        <v>1312.4605553571371</v>
      </c>
      <c r="EI9" s="16">
        <v>1317.2906754929577</v>
      </c>
      <c r="EJ9" s="16" t="s">
        <v>1134</v>
      </c>
      <c r="EK9" s="16">
        <v>1324.7573199999999</v>
      </c>
      <c r="EL9" s="16" t="s">
        <v>1134</v>
      </c>
      <c r="EM9" s="16" t="s">
        <v>1134</v>
      </c>
      <c r="EN9" s="16">
        <v>1321.0480461590473</v>
      </c>
      <c r="EO9" s="16">
        <v>1333.0969438262418</v>
      </c>
      <c r="EP9" s="16" t="s">
        <v>1134</v>
      </c>
      <c r="EQ9" s="16">
        <v>1352.8214399999999</v>
      </c>
      <c r="ER9" s="16">
        <v>1355.6149399999999</v>
      </c>
      <c r="ES9" s="16" t="s">
        <v>1134</v>
      </c>
      <c r="ET9" s="16" t="s">
        <v>1134</v>
      </c>
      <c r="EU9" s="16" t="s">
        <v>1134</v>
      </c>
      <c r="EV9" s="16" t="s">
        <v>1134</v>
      </c>
      <c r="EW9" s="16">
        <v>1337.307892</v>
      </c>
      <c r="EX9" s="16">
        <v>1318.8308536363579</v>
      </c>
      <c r="EY9" s="16">
        <v>1299.981825705458</v>
      </c>
      <c r="EZ9" s="16" t="s">
        <v>1134</v>
      </c>
      <c r="FA9" s="16" t="s">
        <v>1134</v>
      </c>
      <c r="FB9" s="16">
        <v>1298.9156790383224</v>
      </c>
      <c r="FC9" s="16">
        <v>1286.6030202635227</v>
      </c>
      <c r="FD9" s="16">
        <v>1296.3299621052633</v>
      </c>
      <c r="FE9" s="16">
        <v>1296.387185</v>
      </c>
      <c r="FF9" s="16">
        <v>1297.6168479999999</v>
      </c>
      <c r="FG9" s="16" t="s">
        <v>1134</v>
      </c>
      <c r="FH9" s="16" t="s">
        <v>1134</v>
      </c>
      <c r="FI9" s="16">
        <v>1286.9009674698796</v>
      </c>
      <c r="FJ9" s="16">
        <v>1274.0928926182862</v>
      </c>
      <c r="FK9" s="16">
        <v>1290.5330999999999</v>
      </c>
      <c r="FL9" s="16">
        <v>1276.9630536</v>
      </c>
      <c r="FM9" s="16">
        <v>1284.5057115884085</v>
      </c>
      <c r="FN9" s="16" t="s">
        <v>1134</v>
      </c>
      <c r="FO9" s="16" t="s">
        <v>1134</v>
      </c>
      <c r="FP9" s="16">
        <v>1272.5925488057901</v>
      </c>
      <c r="FQ9" s="16">
        <v>1265.3367758221023</v>
      </c>
      <c r="FR9" s="16">
        <v>1274.6708172299127</v>
      </c>
      <c r="FS9" s="16" t="s">
        <v>1134</v>
      </c>
      <c r="FT9" s="16">
        <v>1281.2971500000001</v>
      </c>
      <c r="FU9" s="16" t="s">
        <v>1134</v>
      </c>
      <c r="FV9" s="16" t="s">
        <v>1134</v>
      </c>
      <c r="FW9" s="16">
        <v>1253.8816261363636</v>
      </c>
      <c r="FX9" s="16">
        <v>1233.9538899999998</v>
      </c>
      <c r="FY9" s="16">
        <v>1221.1664701472994</v>
      </c>
      <c r="FZ9" s="16">
        <v>1202.3690628242075</v>
      </c>
      <c r="GA9" s="16">
        <v>1216.5666835889367</v>
      </c>
      <c r="GB9" s="16" t="s">
        <v>1134</v>
      </c>
      <c r="GC9" s="16" t="s">
        <v>1134</v>
      </c>
      <c r="GD9" s="16" t="s">
        <v>1134</v>
      </c>
      <c r="GE9" s="16" t="s">
        <v>1134</v>
      </c>
      <c r="GF9" s="16" t="s">
        <v>1134</v>
      </c>
      <c r="GG9" s="16" t="s">
        <v>1134</v>
      </c>
      <c r="GH9" s="16" t="s">
        <v>1134</v>
      </c>
      <c r="GI9" s="16" t="s">
        <v>1134</v>
      </c>
      <c r="GJ9" s="16" t="s">
        <v>1134</v>
      </c>
      <c r="GK9" s="16" t="s">
        <v>1134</v>
      </c>
      <c r="GL9" s="16" t="s">
        <v>1134</v>
      </c>
      <c r="GM9" s="16" t="s">
        <v>1134</v>
      </c>
      <c r="GN9" s="16" t="s">
        <v>1134</v>
      </c>
      <c r="GO9" s="16" t="s">
        <v>1134</v>
      </c>
      <c r="GP9" s="16" t="s">
        <v>1134</v>
      </c>
      <c r="GQ9" s="16" t="s">
        <v>1134</v>
      </c>
      <c r="GR9" s="16" t="s">
        <v>1134</v>
      </c>
      <c r="GS9" s="16" t="s">
        <v>1134</v>
      </c>
      <c r="GT9" s="16" t="s">
        <v>1134</v>
      </c>
      <c r="GU9" s="16" t="s">
        <v>1134</v>
      </c>
      <c r="GV9" s="16" t="s">
        <v>1134</v>
      </c>
      <c r="GW9" s="16" t="s">
        <v>1134</v>
      </c>
      <c r="GX9" s="16" t="s">
        <v>1134</v>
      </c>
      <c r="GY9" s="16" t="s">
        <v>1134</v>
      </c>
      <c r="GZ9" s="16" t="s">
        <v>1134</v>
      </c>
      <c r="HA9" s="16" t="s">
        <v>1134</v>
      </c>
      <c r="HB9" s="16" t="s">
        <v>1134</v>
      </c>
      <c r="HC9" s="16" t="s">
        <v>1134</v>
      </c>
      <c r="HD9" s="16" t="s">
        <v>1134</v>
      </c>
      <c r="HE9" s="16" t="s">
        <v>1134</v>
      </c>
      <c r="HF9" s="16" t="s">
        <v>1134</v>
      </c>
      <c r="HG9" s="16" t="s">
        <v>1134</v>
      </c>
      <c r="HH9" s="16" t="s">
        <v>1134</v>
      </c>
      <c r="HI9" s="16" t="s">
        <v>1134</v>
      </c>
      <c r="HJ9" s="16">
        <v>1208.4759499999998</v>
      </c>
      <c r="HK9" s="16" t="s">
        <v>1134</v>
      </c>
      <c r="HL9" s="16">
        <v>1205.2839687579053</v>
      </c>
      <c r="HM9" s="16">
        <v>1191.3393052926276</v>
      </c>
      <c r="HN9" s="16">
        <v>1174.7520985814488</v>
      </c>
      <c r="HO9" s="16">
        <v>1194.75663684803</v>
      </c>
      <c r="HP9" s="16">
        <v>1208.2198525046329</v>
      </c>
      <c r="HQ9" s="16">
        <v>1196.2221518518518</v>
      </c>
      <c r="HR9" s="16" t="s">
        <v>1134</v>
      </c>
      <c r="HS9" s="16">
        <v>1201.5615392857112</v>
      </c>
      <c r="HT9" s="16">
        <v>1174.3717095786965</v>
      </c>
      <c r="HU9" s="16">
        <v>1166.8951546515968</v>
      </c>
      <c r="HV9" s="16">
        <v>1167.931370853358</v>
      </c>
      <c r="HW9" s="16">
        <v>1175.5410846857144</v>
      </c>
      <c r="HX9" s="16">
        <v>1186.9844421311429</v>
      </c>
      <c r="HY9" s="16" t="s">
        <v>1134</v>
      </c>
      <c r="HZ9" s="16">
        <v>1197.1081683808095</v>
      </c>
      <c r="IA9" s="16">
        <v>1194.9815248756217</v>
      </c>
      <c r="IB9" s="16">
        <v>1194.1207399999951</v>
      </c>
      <c r="IC9" s="16">
        <v>1206.1312963636362</v>
      </c>
      <c r="ID9" s="16">
        <v>1221.1332491105572</v>
      </c>
      <c r="IE9" s="16" t="s">
        <v>1134</v>
      </c>
      <c r="IF9" s="16" t="s">
        <v>1134</v>
      </c>
      <c r="IG9" s="16">
        <v>1227.1339272093023</v>
      </c>
      <c r="IH9" s="16">
        <v>1234.5289578947368</v>
      </c>
      <c r="II9" s="16">
        <v>1215.07049999999</v>
      </c>
      <c r="IJ9" s="16">
        <v>1208.4580654757929</v>
      </c>
      <c r="IK9" s="16">
        <v>1249.5994107692309</v>
      </c>
      <c r="IL9" s="16" t="s">
        <v>1134</v>
      </c>
      <c r="IM9" s="16" t="s">
        <v>1134</v>
      </c>
      <c r="IN9" s="16" t="s">
        <v>1134</v>
      </c>
    </row>
    <row r="10" spans="2:249" ht="16.5" thickBot="1">
      <c r="B10" s="13"/>
      <c r="C10" s="14" t="s">
        <v>472</v>
      </c>
      <c r="D10" s="14" t="s">
        <v>473</v>
      </c>
      <c r="E10" s="15" t="s">
        <v>201</v>
      </c>
      <c r="F10" s="16" t="s">
        <v>1134</v>
      </c>
      <c r="G10" s="16">
        <v>2.4155854732988207</v>
      </c>
      <c r="H10" s="16">
        <v>2.3825245968180235</v>
      </c>
      <c r="I10" s="16" t="s">
        <v>1134</v>
      </c>
      <c r="J10" s="16" t="s">
        <v>1134</v>
      </c>
      <c r="K10" s="16">
        <v>2.3906098929052573</v>
      </c>
      <c r="L10" s="16">
        <v>2.4098708408103069</v>
      </c>
      <c r="M10" s="16">
        <v>2.4109596941831684</v>
      </c>
      <c r="N10" s="16">
        <v>2.4083688975968993</v>
      </c>
      <c r="O10" s="16">
        <v>2.377769816513561</v>
      </c>
      <c r="P10" s="16" t="s">
        <v>1134</v>
      </c>
      <c r="Q10" s="16" t="s">
        <v>1134</v>
      </c>
      <c r="R10" s="16">
        <v>2.3564830881448509</v>
      </c>
      <c r="S10" s="16">
        <v>2.3925671502612182</v>
      </c>
      <c r="T10" s="16">
        <v>2.3922743772048847</v>
      </c>
      <c r="U10" s="16">
        <v>2.3576370318324469</v>
      </c>
      <c r="V10" s="16">
        <v>2.3464847629119991</v>
      </c>
      <c r="W10" s="16" t="s">
        <v>1134</v>
      </c>
      <c r="X10" s="16" t="s">
        <v>1134</v>
      </c>
      <c r="Y10" s="16">
        <v>2.3695780206666663</v>
      </c>
      <c r="Z10" s="16">
        <v>2.3757014232234845</v>
      </c>
      <c r="AA10" s="16">
        <v>2.3540904038793107</v>
      </c>
      <c r="AB10" s="16">
        <v>2.3172804390892989</v>
      </c>
      <c r="AC10" s="16">
        <v>2.3404804279991742</v>
      </c>
      <c r="AD10" s="16" t="s">
        <v>1134</v>
      </c>
      <c r="AE10" s="16" t="s">
        <v>1134</v>
      </c>
      <c r="AF10" s="16">
        <v>2.3409970458356462</v>
      </c>
      <c r="AG10" s="16">
        <v>2.3191678350175935</v>
      </c>
      <c r="AH10" s="16">
        <v>2.3151140301210651</v>
      </c>
      <c r="AI10" s="16">
        <v>2.3060976336490921</v>
      </c>
      <c r="AJ10" s="16">
        <v>2.2900484183648095</v>
      </c>
      <c r="AK10" s="16" t="s">
        <v>1134</v>
      </c>
      <c r="AL10" s="16" t="s">
        <v>1134</v>
      </c>
      <c r="AM10" s="16">
        <v>2.2549948117659437</v>
      </c>
      <c r="AN10" s="16">
        <v>2.3205964384615383</v>
      </c>
      <c r="AO10" s="16">
        <v>2.3209318285509393</v>
      </c>
      <c r="AP10" s="16">
        <v>2.2877367582428851</v>
      </c>
      <c r="AQ10" s="16">
        <v>2.2842582256241784</v>
      </c>
      <c r="AR10" s="16" t="s">
        <v>1134</v>
      </c>
      <c r="AS10" s="16" t="s">
        <v>1134</v>
      </c>
      <c r="AT10" s="16">
        <v>2.2905627433667579</v>
      </c>
      <c r="AU10" s="16">
        <v>2.2968505080493111</v>
      </c>
      <c r="AV10" s="16">
        <v>2.3083340125867813</v>
      </c>
      <c r="AW10" s="16">
        <v>2.2697450566023876</v>
      </c>
      <c r="AX10" s="16">
        <v>2.2413950596512833</v>
      </c>
      <c r="AY10" s="16" t="s">
        <v>1134</v>
      </c>
      <c r="AZ10" s="16" t="s">
        <v>1134</v>
      </c>
      <c r="BA10" s="16">
        <v>2.2337288499999999</v>
      </c>
      <c r="BB10" s="16">
        <v>2.2492402666047044</v>
      </c>
      <c r="BC10" s="16">
        <v>2.2232950295829697</v>
      </c>
      <c r="BD10" s="16">
        <v>2.2030213263766152</v>
      </c>
      <c r="BE10" s="16">
        <v>2.1788560214560024</v>
      </c>
      <c r="BF10" s="16" t="s">
        <v>1134</v>
      </c>
      <c r="BG10" s="16" t="s">
        <v>1134</v>
      </c>
      <c r="BH10" s="16">
        <v>2.1773105960928345</v>
      </c>
      <c r="BI10" s="16">
        <v>2.166519496662981</v>
      </c>
      <c r="BJ10" s="16">
        <v>2.1265041333551342</v>
      </c>
      <c r="BK10" s="16">
        <v>2.1070025821874738</v>
      </c>
      <c r="BL10" s="16">
        <v>2.0992080626591196</v>
      </c>
      <c r="BM10" s="16" t="s">
        <v>1134</v>
      </c>
      <c r="BN10" s="16" t="s">
        <v>1134</v>
      </c>
      <c r="BO10" s="16">
        <v>2.1194015146007601</v>
      </c>
      <c r="BP10" s="16">
        <v>2.0664558946248102</v>
      </c>
      <c r="BQ10" s="16">
        <v>2.0676485706304706</v>
      </c>
      <c r="BR10" s="16">
        <v>2.129377186700252</v>
      </c>
      <c r="BS10" s="16">
        <v>2.1383675914363298</v>
      </c>
      <c r="BT10" s="16" t="s">
        <v>1134</v>
      </c>
      <c r="BU10" s="16" t="s">
        <v>1134</v>
      </c>
      <c r="BV10" s="16">
        <v>2.1467844842346322</v>
      </c>
      <c r="BW10" s="16">
        <v>2.1339748618181771</v>
      </c>
      <c r="BX10" s="16">
        <v>2.1173449621160412</v>
      </c>
      <c r="BY10" s="16">
        <v>2.1354638834374957</v>
      </c>
      <c r="BZ10" s="16">
        <v>2.1446326333675163</v>
      </c>
      <c r="CA10" s="16" t="s">
        <v>1134</v>
      </c>
      <c r="CB10" s="16" t="s">
        <v>1134</v>
      </c>
      <c r="CC10" s="16">
        <v>2.1313076232464518</v>
      </c>
      <c r="CD10" s="16">
        <v>2.0958620750229984</v>
      </c>
      <c r="CE10" s="16">
        <v>2.0457970272139478</v>
      </c>
      <c r="CF10" s="16">
        <v>2.0656564640597486</v>
      </c>
      <c r="CG10" s="16">
        <v>2.0780721717952755</v>
      </c>
      <c r="CH10" s="16" t="s">
        <v>1134</v>
      </c>
      <c r="CI10" s="16" t="s">
        <v>1134</v>
      </c>
      <c r="CJ10" s="16">
        <v>2.0696206046512682</v>
      </c>
      <c r="CK10" s="16">
        <v>2.0757991747446809</v>
      </c>
      <c r="CL10" s="16">
        <v>2.0831873395764324</v>
      </c>
      <c r="CM10" s="16">
        <v>2.1081618243550349</v>
      </c>
      <c r="CN10" s="16">
        <v>2.10606828542827</v>
      </c>
      <c r="CO10" s="16" t="s">
        <v>1134</v>
      </c>
      <c r="CP10" s="16" t="s">
        <v>1134</v>
      </c>
      <c r="CQ10" s="16">
        <v>2.1059569105394189</v>
      </c>
      <c r="CR10" s="16">
        <v>2.135197172862227</v>
      </c>
      <c r="CS10" s="16">
        <v>2.1512399446717043</v>
      </c>
      <c r="CT10" s="16">
        <v>2.0843590452091338</v>
      </c>
      <c r="CU10" s="16">
        <v>1.9892719502363225</v>
      </c>
      <c r="CV10" s="16" t="s">
        <v>1134</v>
      </c>
      <c r="CW10" s="16" t="s">
        <v>1134</v>
      </c>
      <c r="CX10" s="16">
        <v>2.045046924637139</v>
      </c>
      <c r="CY10" s="16">
        <v>2.0808992598441924</v>
      </c>
      <c r="CZ10" s="16">
        <v>2.0926538216928416</v>
      </c>
      <c r="DA10" s="16">
        <v>2.1285519888439151</v>
      </c>
      <c r="DB10" s="16">
        <v>2.1018079975447974</v>
      </c>
      <c r="DC10" s="16" t="s">
        <v>1134</v>
      </c>
      <c r="DD10" s="16" t="s">
        <v>1134</v>
      </c>
      <c r="DE10" s="16">
        <v>2.0513004599999998</v>
      </c>
      <c r="DF10" s="16">
        <v>2.0305857546114598</v>
      </c>
      <c r="DG10" s="16">
        <v>2.0403218322955974</v>
      </c>
      <c r="DH10" s="16">
        <v>2.0597584656628238</v>
      </c>
      <c r="DI10" s="16" t="s">
        <v>1134</v>
      </c>
      <c r="DJ10" s="16" t="s">
        <v>1134</v>
      </c>
      <c r="DK10" s="16" t="s">
        <v>1134</v>
      </c>
      <c r="DL10" s="16">
        <v>2.0592288999216253</v>
      </c>
      <c r="DM10" s="16">
        <v>2.0291303598813561</v>
      </c>
      <c r="DN10" s="16">
        <v>2.068822075372283</v>
      </c>
      <c r="DO10" s="16">
        <v>2.1188583135260117</v>
      </c>
      <c r="DP10" s="16">
        <v>2.1235093926678443</v>
      </c>
      <c r="DQ10" s="16" t="s">
        <v>1134</v>
      </c>
      <c r="DR10" s="16" t="s">
        <v>1134</v>
      </c>
      <c r="DS10" s="16">
        <v>2.0847790898725997</v>
      </c>
      <c r="DT10" s="16">
        <v>2.0435374049999999</v>
      </c>
      <c r="DU10" s="16">
        <v>2.029073774834798</v>
      </c>
      <c r="DV10" s="16">
        <v>2.019691188866799</v>
      </c>
      <c r="DW10" s="16">
        <v>2.0496753179050513</v>
      </c>
      <c r="DX10" s="16" t="s">
        <v>1134</v>
      </c>
      <c r="DY10" s="16" t="s">
        <v>1134</v>
      </c>
      <c r="DZ10" s="16">
        <v>2.0824204568083884</v>
      </c>
      <c r="EA10" s="16">
        <v>2.08396244328125</v>
      </c>
      <c r="EB10" s="16">
        <v>2.0596563921189031</v>
      </c>
      <c r="EC10" s="16">
        <v>2.0266420286888036</v>
      </c>
      <c r="ED10" s="16">
        <v>2.0350146049021918</v>
      </c>
      <c r="EE10" s="16" t="s">
        <v>1134</v>
      </c>
      <c r="EF10" s="16" t="s">
        <v>1134</v>
      </c>
      <c r="EG10" s="16">
        <v>2.0727671894589572</v>
      </c>
      <c r="EH10" s="16">
        <v>2.0305936367917474</v>
      </c>
      <c r="EI10" s="16">
        <v>2.0156286785755535</v>
      </c>
      <c r="EJ10" s="16">
        <v>2.0077362680328066</v>
      </c>
      <c r="EK10" s="16">
        <v>2.0115911509799256</v>
      </c>
      <c r="EL10" s="16" t="s">
        <v>1134</v>
      </c>
      <c r="EM10" s="16" t="s">
        <v>1134</v>
      </c>
      <c r="EN10" s="16">
        <v>2.021052223849543</v>
      </c>
      <c r="EO10" s="16">
        <v>2.0306328697721407</v>
      </c>
      <c r="EP10" s="16">
        <v>2.0309582625374625</v>
      </c>
      <c r="EQ10" s="16">
        <v>2.01402301600851</v>
      </c>
      <c r="ER10" s="16">
        <v>2.023604336817844</v>
      </c>
      <c r="ES10" s="16" t="s">
        <v>1134</v>
      </c>
      <c r="ET10" s="16" t="s">
        <v>1134</v>
      </c>
      <c r="EU10" s="16" t="s">
        <v>1134</v>
      </c>
      <c r="EV10" s="16">
        <v>2.0387035220563594</v>
      </c>
      <c r="EW10" s="16">
        <v>2.0247253706766917</v>
      </c>
      <c r="EX10" s="16">
        <v>2.0242359403991452</v>
      </c>
      <c r="EY10" s="16">
        <v>1.9958063091244207</v>
      </c>
      <c r="EZ10" s="16" t="s">
        <v>1134</v>
      </c>
      <c r="FA10" s="16" t="s">
        <v>1134</v>
      </c>
      <c r="FB10" s="16">
        <v>2.0349088087817226</v>
      </c>
      <c r="FC10" s="16">
        <v>2.0270137600892189</v>
      </c>
      <c r="FD10" s="16">
        <v>2.0193254366582183</v>
      </c>
      <c r="FE10" s="16">
        <v>2.0090805558477371</v>
      </c>
      <c r="FF10" s="16">
        <v>2.0313475697510706</v>
      </c>
      <c r="FG10" s="16" t="s">
        <v>1134</v>
      </c>
      <c r="FH10" s="16" t="s">
        <v>1134</v>
      </c>
      <c r="FI10" s="16">
        <v>2.0314797734265735</v>
      </c>
      <c r="FJ10" s="16">
        <v>2.0203669385060565</v>
      </c>
      <c r="FK10" s="16">
        <v>2.0145915036375839</v>
      </c>
      <c r="FL10" s="16">
        <v>1.9974909435915744</v>
      </c>
      <c r="FM10" s="16">
        <v>2.0139609119353037</v>
      </c>
      <c r="FN10" s="16" t="s">
        <v>1134</v>
      </c>
      <c r="FO10" s="16" t="s">
        <v>1134</v>
      </c>
      <c r="FP10" s="16">
        <v>2.0258418837988823</v>
      </c>
      <c r="FQ10" s="16">
        <v>2.0200271331958644</v>
      </c>
      <c r="FR10" s="16">
        <v>1.9783840681824387</v>
      </c>
      <c r="FS10" s="16" t="s">
        <v>1134</v>
      </c>
      <c r="FT10" s="16">
        <v>2.0018515166577107</v>
      </c>
      <c r="FU10" s="16" t="s">
        <v>1134</v>
      </c>
      <c r="FV10" s="16" t="s">
        <v>1134</v>
      </c>
      <c r="FW10" s="16">
        <v>2.0060380183877649</v>
      </c>
      <c r="FX10" s="16">
        <v>2.0063899779049565</v>
      </c>
      <c r="FY10" s="16">
        <v>2.0311005272776277</v>
      </c>
      <c r="FZ10" s="16">
        <v>2.0319968089958156</v>
      </c>
      <c r="GA10" s="16">
        <v>2.0453523366906472</v>
      </c>
      <c r="GB10" s="16" t="s">
        <v>1134</v>
      </c>
      <c r="GC10" s="16" t="s">
        <v>1134</v>
      </c>
      <c r="GD10" s="16">
        <v>2.0257319053846157</v>
      </c>
      <c r="GE10" s="16">
        <v>2.025643893501484</v>
      </c>
      <c r="GF10" s="16">
        <v>2.0238915519796268</v>
      </c>
      <c r="GG10" s="16">
        <v>2.0440674994160544</v>
      </c>
      <c r="GH10" s="16" t="s">
        <v>1134</v>
      </c>
      <c r="GI10" s="16" t="s">
        <v>1134</v>
      </c>
      <c r="GJ10" s="16" t="s">
        <v>1134</v>
      </c>
      <c r="GK10" s="16">
        <v>2.015352313260335</v>
      </c>
      <c r="GL10" s="16">
        <v>2.0135835523772099</v>
      </c>
      <c r="GM10" s="16">
        <v>2.0071414537987335</v>
      </c>
      <c r="GN10" s="16">
        <v>2.0084827991397853</v>
      </c>
      <c r="GO10" s="16">
        <v>1.9897601775242719</v>
      </c>
      <c r="GP10" s="16" t="s">
        <v>1134</v>
      </c>
      <c r="GQ10" s="16" t="s">
        <v>1134</v>
      </c>
      <c r="GR10" s="16">
        <v>1.9956131113972599</v>
      </c>
      <c r="GS10" s="16">
        <v>2.028747971179039</v>
      </c>
      <c r="GT10" s="16">
        <v>2.0196901405309728</v>
      </c>
      <c r="GU10" s="16">
        <v>2.0211854323193874</v>
      </c>
      <c r="GV10" s="16">
        <v>2.0312720620476075</v>
      </c>
      <c r="GW10" s="16" t="s">
        <v>1134</v>
      </c>
      <c r="GX10" s="16" t="s">
        <v>1134</v>
      </c>
      <c r="GY10" s="16">
        <v>2.0102250541443847</v>
      </c>
      <c r="GZ10" s="16">
        <v>1.9993108114285714</v>
      </c>
      <c r="HA10" s="16">
        <v>2.0083471112607829</v>
      </c>
      <c r="HB10" s="16">
        <v>2.0235810528262466</v>
      </c>
      <c r="HC10" s="16">
        <v>2.0127230398018381</v>
      </c>
      <c r="HD10" s="16" t="s">
        <v>1134</v>
      </c>
      <c r="HE10" s="16" t="s">
        <v>1134</v>
      </c>
      <c r="HF10" s="16">
        <v>2.0317087448776978</v>
      </c>
      <c r="HG10" s="16">
        <v>2.0149413414147177</v>
      </c>
      <c r="HH10" s="16">
        <v>2.0469391240971171</v>
      </c>
      <c r="HI10" s="16">
        <v>2.0542957701380171</v>
      </c>
      <c r="HJ10" s="16">
        <v>2.0056450000000003</v>
      </c>
      <c r="HK10" s="16" t="s">
        <v>1134</v>
      </c>
      <c r="HL10" s="16">
        <v>2.0024206287581663</v>
      </c>
      <c r="HM10" s="16">
        <v>2.0132621992606854</v>
      </c>
      <c r="HN10" s="16">
        <v>2.0220345869324343</v>
      </c>
      <c r="HO10" s="16">
        <v>2.0237850000000002</v>
      </c>
      <c r="HP10" s="16">
        <v>2.0046158745057907</v>
      </c>
      <c r="HQ10" s="16">
        <v>1.9956778269288911</v>
      </c>
      <c r="HR10" s="16" t="s">
        <v>1134</v>
      </c>
      <c r="HS10" s="16">
        <v>2.0124089392980893</v>
      </c>
      <c r="HT10" s="16">
        <v>2.0450836531583199</v>
      </c>
      <c r="HU10" s="16">
        <v>2.0441966016770801</v>
      </c>
      <c r="HV10" s="16">
        <v>2.0403324401902494</v>
      </c>
      <c r="HW10" s="16">
        <v>2.022932</v>
      </c>
      <c r="HX10" s="16" t="s">
        <v>1134</v>
      </c>
      <c r="HY10" s="16" t="s">
        <v>1134</v>
      </c>
      <c r="HZ10" s="16">
        <v>2.0303314467145537</v>
      </c>
      <c r="IA10" s="16">
        <v>2.0322664999999995</v>
      </c>
      <c r="IB10" s="16">
        <v>2.0273550533333315</v>
      </c>
      <c r="IC10" s="16">
        <v>2.0323289904838711</v>
      </c>
      <c r="ID10" s="16">
        <v>2.028846708150235</v>
      </c>
      <c r="IE10" s="16" t="s">
        <v>1134</v>
      </c>
      <c r="IF10" s="16" t="s">
        <v>1134</v>
      </c>
      <c r="IG10" s="16">
        <v>2.0452773949999998</v>
      </c>
      <c r="IH10" s="16">
        <v>2.0221568026298167</v>
      </c>
      <c r="II10" s="16">
        <v>2.0160370873580855</v>
      </c>
      <c r="IJ10" s="16">
        <v>2.024608014748257</v>
      </c>
      <c r="IK10" s="16">
        <v>2.0180033872457939</v>
      </c>
      <c r="IL10" s="16" t="s">
        <v>1134</v>
      </c>
      <c r="IM10" s="16" t="s">
        <v>1134</v>
      </c>
      <c r="IN10" s="16" t="s">
        <v>1134</v>
      </c>
    </row>
    <row r="11" spans="2:249" ht="16.5" thickBot="1">
      <c r="B11" s="13"/>
      <c r="C11" s="14" t="s">
        <v>474</v>
      </c>
      <c r="D11" s="14" t="s">
        <v>475</v>
      </c>
      <c r="E11" s="15" t="s">
        <v>201</v>
      </c>
      <c r="F11" s="16">
        <v>9114.6029400000007</v>
      </c>
      <c r="G11" s="16">
        <v>9188.4555523953277</v>
      </c>
      <c r="H11" s="16">
        <v>9208.6399509054099</v>
      </c>
      <c r="I11" s="16">
        <v>9163.6974172685659</v>
      </c>
      <c r="J11" s="16" t="s">
        <v>1134</v>
      </c>
      <c r="K11" s="16">
        <v>9145.3530207008371</v>
      </c>
      <c r="L11" s="16">
        <v>9209.1811669135932</v>
      </c>
      <c r="M11" s="16">
        <v>9285.9055846909196</v>
      </c>
      <c r="N11" s="16">
        <v>9321.8746765635951</v>
      </c>
      <c r="O11" s="16">
        <v>9346.2024023206322</v>
      </c>
      <c r="P11" s="16">
        <v>9365.1920271859108</v>
      </c>
      <c r="Q11" s="16" t="s">
        <v>1134</v>
      </c>
      <c r="R11" s="16">
        <v>9289.3281896105145</v>
      </c>
      <c r="S11" s="16">
        <v>9347.0447488784957</v>
      </c>
      <c r="T11" s="16">
        <v>9390.5687265510842</v>
      </c>
      <c r="U11" s="16">
        <v>9391.748674680357</v>
      </c>
      <c r="V11" s="16">
        <v>9405.3194420009568</v>
      </c>
      <c r="W11" s="16">
        <v>9374.4311841051003</v>
      </c>
      <c r="X11" s="16" t="s">
        <v>1134</v>
      </c>
      <c r="Y11" s="16">
        <v>9399.7742380746895</v>
      </c>
      <c r="Z11" s="16">
        <v>9441.8867807385814</v>
      </c>
      <c r="AA11" s="16">
        <v>9482.0327967296107</v>
      </c>
      <c r="AB11" s="16">
        <v>9370.9272578807941</v>
      </c>
      <c r="AC11" s="16">
        <v>9473.4110914700832</v>
      </c>
      <c r="AD11" s="16">
        <v>9467.786882339622</v>
      </c>
      <c r="AE11" s="16" t="s">
        <v>1134</v>
      </c>
      <c r="AF11" s="16">
        <v>9430.5369271834061</v>
      </c>
      <c r="AG11" s="16">
        <v>9390.5824032824421</v>
      </c>
      <c r="AH11" s="16">
        <v>9404.8532487547927</v>
      </c>
      <c r="AI11" s="16">
        <v>9512.3677260312652</v>
      </c>
      <c r="AJ11" s="16">
        <v>9551.7030406232516</v>
      </c>
      <c r="AK11" s="16">
        <v>9560.7819765795375</v>
      </c>
      <c r="AL11" s="16" t="s">
        <v>1134</v>
      </c>
      <c r="AM11" s="16">
        <v>9581.0133021615984</v>
      </c>
      <c r="AN11" s="16">
        <v>9687.0405002235093</v>
      </c>
      <c r="AO11" s="16">
        <v>9801.7265104831313</v>
      </c>
      <c r="AP11" s="16">
        <v>9747.654354395283</v>
      </c>
      <c r="AQ11" s="16">
        <v>9716.3608197975936</v>
      </c>
      <c r="AR11" s="16">
        <v>9694.6163736052549</v>
      </c>
      <c r="AS11" s="16" t="s">
        <v>1134</v>
      </c>
      <c r="AT11" s="16">
        <v>9820.560271708935</v>
      </c>
      <c r="AU11" s="16">
        <v>9843.7303452893721</v>
      </c>
      <c r="AV11" s="16">
        <v>9704.2628683281509</v>
      </c>
      <c r="AW11" s="16">
        <v>9716.6906752697396</v>
      </c>
      <c r="AX11" s="16">
        <v>9509.9456439758342</v>
      </c>
      <c r="AY11" s="16">
        <v>9422.3490167961972</v>
      </c>
      <c r="AZ11" s="16" t="s">
        <v>1134</v>
      </c>
      <c r="BA11" s="16">
        <v>9457.5702233519969</v>
      </c>
      <c r="BB11" s="16">
        <v>9554.9010981191605</v>
      </c>
      <c r="BC11" s="16">
        <v>9548.7878098447</v>
      </c>
      <c r="BD11" s="16">
        <v>9582.353269389605</v>
      </c>
      <c r="BE11" s="16">
        <v>9451.6460363154147</v>
      </c>
      <c r="BF11" s="16">
        <v>9464.9361842937287</v>
      </c>
      <c r="BG11" s="16" t="s">
        <v>1134</v>
      </c>
      <c r="BH11" s="16">
        <v>9452.2580886368669</v>
      </c>
      <c r="BI11" s="16">
        <v>9411.7536290737371</v>
      </c>
      <c r="BJ11" s="16">
        <v>9225.953196005159</v>
      </c>
      <c r="BK11" s="16">
        <v>9070.6108659467336</v>
      </c>
      <c r="BL11" s="16">
        <v>9063.573003178748</v>
      </c>
      <c r="BM11" s="16">
        <v>9077.911159697429</v>
      </c>
      <c r="BN11" s="16" t="s">
        <v>1134</v>
      </c>
      <c r="BO11" s="16">
        <v>9209.3594338020321</v>
      </c>
      <c r="BP11" s="16">
        <v>9396.7396277677362</v>
      </c>
      <c r="BQ11" s="16">
        <v>9431.3254899386884</v>
      </c>
      <c r="BR11" s="16">
        <v>9432.553873767798</v>
      </c>
      <c r="BS11" s="16">
        <v>9433.0969182722929</v>
      </c>
      <c r="BT11" s="16">
        <v>9416.9026176588432</v>
      </c>
      <c r="BU11" s="16" t="s">
        <v>1134</v>
      </c>
      <c r="BV11" s="16">
        <v>9324.8257741700727</v>
      </c>
      <c r="BW11" s="16">
        <v>9333.3030084471084</v>
      </c>
      <c r="BX11" s="16">
        <v>9294.22600157958</v>
      </c>
      <c r="BY11" s="16">
        <v>9431.0074584043105</v>
      </c>
      <c r="BZ11" s="16">
        <v>9490.8938863533003</v>
      </c>
      <c r="CA11" s="16" t="s">
        <v>1134</v>
      </c>
      <c r="CB11" s="16" t="s">
        <v>1134</v>
      </c>
      <c r="CC11" s="16">
        <v>9417.1228812474383</v>
      </c>
      <c r="CD11" s="16">
        <v>9419.9010009939175</v>
      </c>
      <c r="CE11" s="16">
        <v>9277.5753853937822</v>
      </c>
      <c r="CF11" s="16">
        <v>9359.024214192661</v>
      </c>
      <c r="CG11" s="16">
        <v>9414.8918798424529</v>
      </c>
      <c r="CH11" s="16" t="s">
        <v>1134</v>
      </c>
      <c r="CI11" s="16" t="s">
        <v>1134</v>
      </c>
      <c r="CJ11" s="16">
        <v>9470.4137284065764</v>
      </c>
      <c r="CK11" s="16">
        <v>9458.3511108666644</v>
      </c>
      <c r="CL11" s="16">
        <v>9469.3027469869703</v>
      </c>
      <c r="CM11" s="16">
        <v>9531.5217846329888</v>
      </c>
      <c r="CN11" s="16">
        <v>9610.0093768641309</v>
      </c>
      <c r="CO11" s="16" t="s">
        <v>1134</v>
      </c>
      <c r="CP11" s="16" t="s">
        <v>1134</v>
      </c>
      <c r="CQ11" s="16">
        <v>9718.6414046139253</v>
      </c>
      <c r="CR11" s="16">
        <v>9789.7852661077704</v>
      </c>
      <c r="CS11" s="16">
        <v>9789.8736640786374</v>
      </c>
      <c r="CT11" s="16">
        <v>9733.3280110009327</v>
      </c>
      <c r="CU11" s="16">
        <v>9617.3867932544927</v>
      </c>
      <c r="CV11" s="16" t="s">
        <v>1134</v>
      </c>
      <c r="CW11" s="16" t="s">
        <v>1134</v>
      </c>
      <c r="CX11" s="16">
        <v>9361.1258181302546</v>
      </c>
      <c r="CY11" s="16">
        <v>9471.3601859484406</v>
      </c>
      <c r="CZ11" s="16">
        <v>9624.0153207578733</v>
      </c>
      <c r="DA11" s="16">
        <v>9915.7235445270871</v>
      </c>
      <c r="DB11" s="16">
        <v>10098.893416328516</v>
      </c>
      <c r="DC11" s="16" t="s">
        <v>1134</v>
      </c>
      <c r="DD11" s="16">
        <v>10119.379999999999</v>
      </c>
      <c r="DE11" s="16">
        <v>9993.3108159025396</v>
      </c>
      <c r="DF11" s="16">
        <v>9954.9562062738078</v>
      </c>
      <c r="DG11" s="16">
        <v>10214.756139766952</v>
      </c>
      <c r="DH11" s="16">
        <v>10280.146892691422</v>
      </c>
      <c r="DI11" s="16">
        <v>10253.266057999959</v>
      </c>
      <c r="DJ11" s="16" t="s">
        <v>1134</v>
      </c>
      <c r="DK11" s="16" t="s">
        <v>1134</v>
      </c>
      <c r="DL11" s="16">
        <v>10426.648375379698</v>
      </c>
      <c r="DM11" s="16">
        <v>10420.953209368383</v>
      </c>
      <c r="DN11" s="16">
        <v>10004.71483471114</v>
      </c>
      <c r="DO11" s="16">
        <v>10172.42020376151</v>
      </c>
      <c r="DP11" s="16">
        <v>10126.456762257683</v>
      </c>
      <c r="DQ11" s="16" t="s">
        <v>1134</v>
      </c>
      <c r="DR11" s="16" t="s">
        <v>1134</v>
      </c>
      <c r="DS11" s="16">
        <v>10109.760785042537</v>
      </c>
      <c r="DT11" s="16">
        <v>10139.83307371342</v>
      </c>
      <c r="DU11" s="16">
        <v>10071.570291614211</v>
      </c>
      <c r="DV11" s="16">
        <v>9822.0246334492876</v>
      </c>
      <c r="DW11" s="16">
        <v>9830.6175653989194</v>
      </c>
      <c r="DX11" s="16" t="s">
        <v>1134</v>
      </c>
      <c r="DY11" s="16" t="s">
        <v>1134</v>
      </c>
      <c r="DZ11" s="16">
        <v>10046.605999811556</v>
      </c>
      <c r="EA11" s="16">
        <v>10303.905423628688</v>
      </c>
      <c r="EB11" s="16">
        <v>10203.757033513117</v>
      </c>
      <c r="EC11" s="16">
        <v>10040.051675397259</v>
      </c>
      <c r="ED11" s="16">
        <v>9978.7502044798748</v>
      </c>
      <c r="EE11" s="16" t="s">
        <v>1134</v>
      </c>
      <c r="EF11" s="16" t="s">
        <v>1134</v>
      </c>
      <c r="EG11" s="16">
        <v>9796.1964597378083</v>
      </c>
      <c r="EH11" s="16">
        <v>9744.447942422672</v>
      </c>
      <c r="EI11" s="16">
        <v>9628.8423633336006</v>
      </c>
      <c r="EJ11" s="16">
        <v>9675.9266208294503</v>
      </c>
      <c r="EK11" s="16">
        <v>9617.4240731602094</v>
      </c>
      <c r="EL11" s="16" t="s">
        <v>1134</v>
      </c>
      <c r="EM11" s="16" t="s">
        <v>1134</v>
      </c>
      <c r="EN11" s="16">
        <v>9738.0370498874599</v>
      </c>
      <c r="EO11" s="16">
        <v>9802.6382001740967</v>
      </c>
      <c r="EP11" s="16">
        <v>9972.0036792150568</v>
      </c>
      <c r="EQ11" s="16">
        <v>9935.3313126129269</v>
      </c>
      <c r="ER11" s="16">
        <v>10065.33822083996</v>
      </c>
      <c r="ES11" s="16" t="s">
        <v>1134</v>
      </c>
      <c r="ET11" s="16" t="s">
        <v>1134</v>
      </c>
      <c r="EU11" s="16">
        <v>10044.235760363317</v>
      </c>
      <c r="EV11" s="16">
        <v>9942.0655003931497</v>
      </c>
      <c r="EW11" s="16">
        <v>9985.9664450686905</v>
      </c>
      <c r="EX11" s="16">
        <v>9970.1997693313897</v>
      </c>
      <c r="EY11" s="16">
        <v>9867.558590642624</v>
      </c>
      <c r="EZ11" s="16" t="s">
        <v>1134</v>
      </c>
      <c r="FA11" s="16" t="s">
        <v>1134</v>
      </c>
      <c r="FB11" s="16">
        <v>10023.076168533675</v>
      </c>
      <c r="FC11" s="16">
        <v>10082.325838007699</v>
      </c>
      <c r="FD11" s="16">
        <v>10069.492311728496</v>
      </c>
      <c r="FE11" s="16">
        <v>10068.199876812803</v>
      </c>
      <c r="FF11" s="16">
        <v>10061.701053271889</v>
      </c>
      <c r="FG11" s="16" t="s">
        <v>1134</v>
      </c>
      <c r="FH11" s="16" t="s">
        <v>1134</v>
      </c>
      <c r="FI11" s="16">
        <v>9958.9913127885229</v>
      </c>
      <c r="FJ11" s="16">
        <v>9964.5511465893287</v>
      </c>
      <c r="FK11" s="16">
        <v>10000.604077758941</v>
      </c>
      <c r="FL11" s="16">
        <v>10071.572948461922</v>
      </c>
      <c r="FM11" s="16">
        <v>10260.122964010729</v>
      </c>
      <c r="FN11" s="16" t="s">
        <v>1134</v>
      </c>
      <c r="FO11" s="16" t="s">
        <v>1134</v>
      </c>
      <c r="FP11" s="16">
        <v>10147.953007337317</v>
      </c>
      <c r="FQ11" s="16">
        <v>10078.261890015378</v>
      </c>
      <c r="FR11" s="16">
        <v>10052.724811848955</v>
      </c>
      <c r="FS11" s="16">
        <v>10002.464291642857</v>
      </c>
      <c r="FT11" s="16">
        <v>9997.789228018657</v>
      </c>
      <c r="FU11" s="16" t="s">
        <v>1134</v>
      </c>
      <c r="FV11" s="16" t="s">
        <v>1134</v>
      </c>
      <c r="FW11" s="16">
        <v>10051.540075420977</v>
      </c>
      <c r="FX11" s="16">
        <v>9855.5453542634368</v>
      </c>
      <c r="FY11" s="16">
        <v>9913.433025671653</v>
      </c>
      <c r="FZ11" s="16">
        <v>9893.0793235571364</v>
      </c>
      <c r="GA11" s="16">
        <v>9704.9307488546656</v>
      </c>
      <c r="GB11" s="16" t="s">
        <v>1134</v>
      </c>
      <c r="GC11" s="16" t="s">
        <v>1134</v>
      </c>
      <c r="GD11" s="16">
        <v>9753.4367586951266</v>
      </c>
      <c r="GE11" s="16">
        <v>9895.8991967285619</v>
      </c>
      <c r="GF11" s="16">
        <v>9908.87917671576</v>
      </c>
      <c r="GG11" s="16">
        <v>9892.5904428893064</v>
      </c>
      <c r="GH11" s="16">
        <v>9892.6453567371882</v>
      </c>
      <c r="GI11" s="16" t="s">
        <v>1134</v>
      </c>
      <c r="GJ11" s="16" t="s">
        <v>1134</v>
      </c>
      <c r="GK11" s="16">
        <v>9848.8761527756888</v>
      </c>
      <c r="GL11" s="16">
        <v>9860.2289447876137</v>
      </c>
      <c r="GM11" s="16">
        <v>9762.2377062247033</v>
      </c>
      <c r="GN11" s="16">
        <v>9809.9340249189663</v>
      </c>
      <c r="GO11" s="16">
        <v>9831.3958537904928</v>
      </c>
      <c r="GP11" s="16" t="s">
        <v>1134</v>
      </c>
      <c r="GQ11" s="16">
        <v>9856.5558000000001</v>
      </c>
      <c r="GR11" s="16">
        <v>9837.1819392175148</v>
      </c>
      <c r="GS11" s="16">
        <v>9840.6608164122626</v>
      </c>
      <c r="GT11" s="16">
        <v>9821.5280398930408</v>
      </c>
      <c r="GU11" s="16">
        <v>9786.3195355045427</v>
      </c>
      <c r="GV11" s="16">
        <v>9834.2820569488686</v>
      </c>
      <c r="GW11" s="16" t="s">
        <v>1134</v>
      </c>
      <c r="GX11" s="16" t="s">
        <v>1134</v>
      </c>
      <c r="GY11" s="16">
        <v>9893.0307932005817</v>
      </c>
      <c r="GZ11" s="16">
        <v>9993.300117185463</v>
      </c>
      <c r="HA11" s="16">
        <v>9958.1409622032334</v>
      </c>
      <c r="HB11" s="16">
        <v>9840.4849473814647</v>
      </c>
      <c r="HC11" s="16">
        <v>9829.3658868397251</v>
      </c>
      <c r="HD11" s="16" t="s">
        <v>1134</v>
      </c>
      <c r="HE11" s="16" t="s">
        <v>1134</v>
      </c>
      <c r="HF11" s="16">
        <v>9800.3668452415368</v>
      </c>
      <c r="HG11" s="16">
        <v>9811.8470494754929</v>
      </c>
      <c r="HH11" s="16">
        <v>9989.8768661462018</v>
      </c>
      <c r="HI11" s="16">
        <v>9970.9262701949283</v>
      </c>
      <c r="HJ11" s="16">
        <v>10030.501106678301</v>
      </c>
      <c r="HK11" s="16" t="s">
        <v>1134</v>
      </c>
      <c r="HL11" s="16">
        <v>10080.94835750468</v>
      </c>
      <c r="HM11" s="16">
        <v>10097.315204467686</v>
      </c>
      <c r="HN11" s="16">
        <v>10087.690094449541</v>
      </c>
      <c r="HO11" s="16">
        <v>10148.925497118033</v>
      </c>
      <c r="HP11" s="16">
        <v>10207.650660006708</v>
      </c>
      <c r="HQ11" s="16">
        <v>10172.828707499999</v>
      </c>
      <c r="HR11" s="16" t="s">
        <v>1134</v>
      </c>
      <c r="HS11" s="16">
        <v>10050.015717000811</v>
      </c>
      <c r="HT11" s="16">
        <v>10000.931414476681</v>
      </c>
      <c r="HU11" s="16">
        <v>10009.913041846068</v>
      </c>
      <c r="HV11" s="16">
        <v>9973.0982220628939</v>
      </c>
      <c r="HW11" s="16">
        <v>9936.5038847328979</v>
      </c>
      <c r="HX11" s="16">
        <v>9943.225171</v>
      </c>
      <c r="HY11" s="16" t="s">
        <v>1134</v>
      </c>
      <c r="HZ11" s="16">
        <v>9948.8360145319384</v>
      </c>
      <c r="IA11" s="16">
        <v>9910.3928045047487</v>
      </c>
      <c r="IB11" s="16">
        <v>9927.7947508861325</v>
      </c>
      <c r="IC11" s="16">
        <v>9941.7902692241169</v>
      </c>
      <c r="ID11" s="16">
        <v>9953.4034945463627</v>
      </c>
      <c r="IE11" s="16">
        <v>9906.7686969999995</v>
      </c>
      <c r="IF11" s="16" t="s">
        <v>1134</v>
      </c>
      <c r="IG11" s="16">
        <v>10017.439259054277</v>
      </c>
      <c r="IH11" s="16">
        <v>10058.936859245645</v>
      </c>
      <c r="II11" s="16">
        <v>10091.055140127422</v>
      </c>
      <c r="IJ11" s="16">
        <v>10130.980070989697</v>
      </c>
      <c r="IK11" s="16">
        <v>10198.789177660958</v>
      </c>
      <c r="IL11" s="16">
        <v>10214.392095967742</v>
      </c>
      <c r="IM11" s="16" t="s">
        <v>1134</v>
      </c>
      <c r="IN11" s="16" t="s">
        <v>1134</v>
      </c>
    </row>
    <row r="12" spans="2:249" ht="16.5" thickBot="1">
      <c r="B12" s="13"/>
      <c r="C12" s="14" t="s">
        <v>476</v>
      </c>
      <c r="D12" s="14" t="s">
        <v>477</v>
      </c>
      <c r="E12" s="15" t="s">
        <v>201</v>
      </c>
      <c r="F12" s="16" t="s">
        <v>1134</v>
      </c>
      <c r="G12" s="16">
        <v>6771.2061649999996</v>
      </c>
      <c r="H12" s="16" t="s">
        <v>1134</v>
      </c>
      <c r="I12" s="16" t="s">
        <v>1134</v>
      </c>
      <c r="J12" s="16" t="s">
        <v>1134</v>
      </c>
      <c r="K12" s="16" t="s">
        <v>1134</v>
      </c>
      <c r="L12" s="16">
        <v>6806.3058824999998</v>
      </c>
      <c r="M12" s="16">
        <v>6826.2104783333325</v>
      </c>
      <c r="N12" s="16">
        <v>6721.5404100000005</v>
      </c>
      <c r="O12" s="16">
        <v>6768.7091429999991</v>
      </c>
      <c r="P12" s="16" t="s">
        <v>1134</v>
      </c>
      <c r="Q12" s="16" t="s">
        <v>1134</v>
      </c>
      <c r="R12" s="16">
        <v>6769.371744</v>
      </c>
      <c r="S12" s="16">
        <v>6803.9486190000007</v>
      </c>
      <c r="T12" s="16">
        <v>6757.768</v>
      </c>
      <c r="U12" s="16">
        <v>6840.841624749999</v>
      </c>
      <c r="V12" s="16">
        <v>6851.2501200000006</v>
      </c>
      <c r="W12" s="16" t="s">
        <v>1134</v>
      </c>
      <c r="X12" s="16" t="s">
        <v>1134</v>
      </c>
      <c r="Y12" s="16">
        <v>6845.8079959999995</v>
      </c>
      <c r="Z12" s="16" t="s">
        <v>1134</v>
      </c>
      <c r="AA12" s="16">
        <v>6789.2172700000001</v>
      </c>
      <c r="AB12" s="16">
        <v>6687.5982389999999</v>
      </c>
      <c r="AC12" s="16" t="s">
        <v>1134</v>
      </c>
      <c r="AD12" s="16" t="s">
        <v>1134</v>
      </c>
      <c r="AE12" s="16" t="s">
        <v>1134</v>
      </c>
      <c r="AF12" s="16" t="s">
        <v>1134</v>
      </c>
      <c r="AG12" s="16">
        <v>6602.47991</v>
      </c>
      <c r="AH12" s="16">
        <v>6673.6897199999994</v>
      </c>
      <c r="AI12" s="16">
        <v>6743.3977800000002</v>
      </c>
      <c r="AJ12" s="16" t="s">
        <v>1134</v>
      </c>
      <c r="AK12" s="16" t="s">
        <v>1134</v>
      </c>
      <c r="AL12" s="16" t="s">
        <v>1134</v>
      </c>
      <c r="AM12" s="16">
        <v>6630.4829909999999</v>
      </c>
      <c r="AN12" s="16" t="s">
        <v>1134</v>
      </c>
      <c r="AO12" s="16" t="s">
        <v>1134</v>
      </c>
      <c r="AP12" s="16" t="s">
        <v>1134</v>
      </c>
      <c r="AQ12" s="16">
        <v>6812.4424499999996</v>
      </c>
      <c r="AR12" s="16" t="s">
        <v>1134</v>
      </c>
      <c r="AS12" s="16" t="s">
        <v>1134</v>
      </c>
      <c r="AT12" s="16" t="s">
        <v>1134</v>
      </c>
      <c r="AU12" s="16">
        <v>6694.263927</v>
      </c>
      <c r="AV12" s="16">
        <v>6663.5314279999993</v>
      </c>
      <c r="AW12" s="16" t="s">
        <v>1134</v>
      </c>
      <c r="AX12" s="16" t="s">
        <v>1134</v>
      </c>
      <c r="AY12" s="16" t="s">
        <v>1134</v>
      </c>
      <c r="AZ12" s="16" t="s">
        <v>1134</v>
      </c>
      <c r="BA12" s="16">
        <v>6519.1466227999999</v>
      </c>
      <c r="BB12" s="16" t="s">
        <v>1134</v>
      </c>
      <c r="BC12" s="16" t="s">
        <v>1134</v>
      </c>
      <c r="BD12" s="16" t="s">
        <v>1134</v>
      </c>
      <c r="BE12" s="16">
        <v>6451.9104724999997</v>
      </c>
      <c r="BF12" s="16" t="s">
        <v>1134</v>
      </c>
      <c r="BG12" s="16" t="s">
        <v>1134</v>
      </c>
      <c r="BH12" s="16" t="s">
        <v>1134</v>
      </c>
      <c r="BI12" s="16">
        <v>6408.8155030000007</v>
      </c>
      <c r="BJ12" s="16" t="s">
        <v>1134</v>
      </c>
      <c r="BK12" s="16" t="s">
        <v>1134</v>
      </c>
      <c r="BL12" s="16" t="s">
        <v>1134</v>
      </c>
      <c r="BM12" s="16" t="s">
        <v>1134</v>
      </c>
      <c r="BN12" s="16" t="s">
        <v>1134</v>
      </c>
      <c r="BO12" s="16" t="s">
        <v>1134</v>
      </c>
      <c r="BP12" s="16">
        <v>6424.8956354999991</v>
      </c>
      <c r="BQ12" s="16">
        <v>6525.1749569999993</v>
      </c>
      <c r="BR12" s="16">
        <v>6611.350872</v>
      </c>
      <c r="BS12" s="16" t="s">
        <v>1134</v>
      </c>
      <c r="BT12" s="16" t="s">
        <v>1134</v>
      </c>
      <c r="BU12" s="16" t="s">
        <v>1134</v>
      </c>
      <c r="BV12" s="16" t="s">
        <v>1134</v>
      </c>
      <c r="BW12" s="16" t="s">
        <v>1134</v>
      </c>
      <c r="BX12" s="16" t="s">
        <v>1134</v>
      </c>
      <c r="BY12" s="16" t="s">
        <v>1134</v>
      </c>
      <c r="BZ12" s="16" t="s">
        <v>1134</v>
      </c>
      <c r="CA12" s="16" t="s">
        <v>1134</v>
      </c>
      <c r="CB12" s="16" t="s">
        <v>1134</v>
      </c>
      <c r="CC12" s="16" t="s">
        <v>1134</v>
      </c>
      <c r="CD12" s="16" t="s">
        <v>1134</v>
      </c>
      <c r="CE12" s="16">
        <v>6399.7186240000001</v>
      </c>
      <c r="CF12" s="16" t="s">
        <v>1134</v>
      </c>
      <c r="CG12" s="16">
        <v>6374.6612000000005</v>
      </c>
      <c r="CH12" s="16" t="s">
        <v>1134</v>
      </c>
      <c r="CI12" s="16" t="s">
        <v>1134</v>
      </c>
      <c r="CJ12" s="16">
        <v>6396.4947539999994</v>
      </c>
      <c r="CK12" s="16" t="s">
        <v>1134</v>
      </c>
      <c r="CL12" s="16" t="s">
        <v>1134</v>
      </c>
      <c r="CM12" s="16" t="s">
        <v>1134</v>
      </c>
      <c r="CN12" s="16" t="s">
        <v>1134</v>
      </c>
      <c r="CO12" s="16" t="s">
        <v>1134</v>
      </c>
      <c r="CP12" s="16" t="s">
        <v>1134</v>
      </c>
      <c r="CQ12" s="16" t="s">
        <v>1134</v>
      </c>
      <c r="CR12" s="16" t="s">
        <v>1134</v>
      </c>
      <c r="CS12" s="16" t="s">
        <v>1134</v>
      </c>
      <c r="CT12" s="16">
        <v>6150.7347264</v>
      </c>
      <c r="CU12" s="16">
        <v>5998.8295950000002</v>
      </c>
      <c r="CV12" s="16" t="s">
        <v>1134</v>
      </c>
      <c r="CW12" s="16" t="s">
        <v>1134</v>
      </c>
      <c r="CX12" s="16" t="s">
        <v>1134</v>
      </c>
      <c r="CY12" s="16" t="s">
        <v>1134</v>
      </c>
      <c r="CZ12" s="16" t="s">
        <v>1134</v>
      </c>
      <c r="DA12" s="16" t="s">
        <v>1134</v>
      </c>
      <c r="DB12" s="16" t="s">
        <v>1134</v>
      </c>
      <c r="DC12" s="16" t="s">
        <v>1134</v>
      </c>
      <c r="DD12" s="16" t="s">
        <v>1134</v>
      </c>
      <c r="DE12" s="16">
        <v>5971.1543099999999</v>
      </c>
      <c r="DF12" s="16" t="s">
        <v>1134</v>
      </c>
      <c r="DG12" s="16">
        <v>5863.5851738000001</v>
      </c>
      <c r="DH12" s="16" t="s">
        <v>1134</v>
      </c>
      <c r="DI12" s="16" t="s">
        <v>1134</v>
      </c>
      <c r="DJ12" s="16" t="s">
        <v>1134</v>
      </c>
      <c r="DK12" s="16" t="s">
        <v>1134</v>
      </c>
      <c r="DL12" s="16">
        <v>5903.87</v>
      </c>
      <c r="DM12" s="16">
        <v>5877.4290000000001</v>
      </c>
      <c r="DN12" s="16" t="s">
        <v>1134</v>
      </c>
      <c r="DO12" s="16" t="s">
        <v>1134</v>
      </c>
      <c r="DP12" s="16" t="s">
        <v>1134</v>
      </c>
      <c r="DQ12" s="16" t="s">
        <v>1134</v>
      </c>
      <c r="DR12" s="16" t="s">
        <v>1134</v>
      </c>
      <c r="DS12" s="16" t="s">
        <v>1134</v>
      </c>
      <c r="DT12" s="16">
        <v>6051.2660739999992</v>
      </c>
      <c r="DU12" s="16" t="s">
        <v>1134</v>
      </c>
      <c r="DV12" s="16" t="s">
        <v>1134</v>
      </c>
      <c r="DW12" s="16" t="s">
        <v>1134</v>
      </c>
      <c r="DX12" s="16" t="s">
        <v>1134</v>
      </c>
      <c r="DY12" s="16" t="s">
        <v>1134</v>
      </c>
      <c r="DZ12" s="16" t="s">
        <v>1134</v>
      </c>
      <c r="EA12" s="16">
        <v>5878.6041219999906</v>
      </c>
      <c r="EB12" s="16" t="s">
        <v>1134</v>
      </c>
      <c r="EC12" s="16" t="s">
        <v>1134</v>
      </c>
      <c r="ED12" s="16">
        <v>5947.7366380000012</v>
      </c>
      <c r="EE12" s="16" t="s">
        <v>1134</v>
      </c>
      <c r="EF12" s="16" t="s">
        <v>1134</v>
      </c>
      <c r="EG12" s="16">
        <v>6003.9363280000007</v>
      </c>
      <c r="EH12" s="16" t="s">
        <v>1134</v>
      </c>
      <c r="EI12" s="16" t="s">
        <v>1134</v>
      </c>
      <c r="EJ12" s="16" t="s">
        <v>1134</v>
      </c>
      <c r="EK12" s="16">
        <v>6016.0075259999994</v>
      </c>
      <c r="EL12" s="16" t="s">
        <v>1134</v>
      </c>
      <c r="EM12" s="16" t="s">
        <v>1134</v>
      </c>
      <c r="EN12" s="16">
        <v>5996.5454639999998</v>
      </c>
      <c r="EO12" s="16">
        <v>5948.7930369999995</v>
      </c>
      <c r="EP12" s="16" t="s">
        <v>1134</v>
      </c>
      <c r="EQ12" s="16" t="s">
        <v>1134</v>
      </c>
      <c r="ER12" s="16" t="s">
        <v>1134</v>
      </c>
      <c r="ES12" s="16" t="s">
        <v>1134</v>
      </c>
      <c r="ET12" s="16" t="s">
        <v>1134</v>
      </c>
      <c r="EU12" s="16" t="s">
        <v>1134</v>
      </c>
      <c r="EV12" s="16" t="s">
        <v>1134</v>
      </c>
      <c r="EW12" s="16" t="s">
        <v>1134</v>
      </c>
      <c r="EX12" s="16" t="s">
        <v>1134</v>
      </c>
      <c r="EY12" s="16">
        <v>5857.380455999999</v>
      </c>
      <c r="EZ12" s="16" t="s">
        <v>1134</v>
      </c>
      <c r="FA12" s="16" t="s">
        <v>1134</v>
      </c>
      <c r="FB12" s="16" t="s">
        <v>1134</v>
      </c>
      <c r="FC12" s="16" t="s">
        <v>1134</v>
      </c>
      <c r="FD12" s="16" t="s">
        <v>1134</v>
      </c>
      <c r="FE12" s="16" t="s">
        <v>1134</v>
      </c>
      <c r="FF12" s="16" t="s">
        <v>1134</v>
      </c>
      <c r="FG12" s="16" t="s">
        <v>1134</v>
      </c>
      <c r="FH12" s="16" t="s">
        <v>1134</v>
      </c>
      <c r="FI12" s="16" t="s">
        <v>1134</v>
      </c>
      <c r="FJ12" s="16" t="s">
        <v>1134</v>
      </c>
      <c r="FK12" s="16" t="s">
        <v>1134</v>
      </c>
      <c r="FL12" s="16" t="s">
        <v>1134</v>
      </c>
      <c r="FM12" s="16" t="s">
        <v>1134</v>
      </c>
      <c r="FN12" s="16" t="s">
        <v>1134</v>
      </c>
      <c r="FO12" s="16" t="s">
        <v>1134</v>
      </c>
      <c r="FP12" s="16" t="s">
        <v>1134</v>
      </c>
      <c r="FQ12" s="16" t="s">
        <v>1134</v>
      </c>
      <c r="FR12" s="16" t="s">
        <v>1134</v>
      </c>
      <c r="FS12" s="16" t="s">
        <v>1134</v>
      </c>
      <c r="FT12" s="16" t="s">
        <v>1134</v>
      </c>
      <c r="FU12" s="16" t="s">
        <v>1134</v>
      </c>
      <c r="FV12" s="16" t="s">
        <v>1134</v>
      </c>
      <c r="FW12" s="16" t="s">
        <v>1134</v>
      </c>
      <c r="FX12" s="16" t="s">
        <v>1134</v>
      </c>
      <c r="FY12" s="16">
        <v>6029.2521299999999</v>
      </c>
      <c r="FZ12" s="16" t="s">
        <v>1134</v>
      </c>
      <c r="GA12" s="16">
        <v>6056.6645039999994</v>
      </c>
      <c r="GB12" s="16" t="s">
        <v>1134</v>
      </c>
      <c r="GC12" s="16" t="s">
        <v>1134</v>
      </c>
      <c r="GD12" s="16" t="s">
        <v>1134</v>
      </c>
      <c r="GE12" s="16" t="s">
        <v>1134</v>
      </c>
      <c r="GF12" s="16">
        <v>6078.9181739999995</v>
      </c>
      <c r="GG12" s="16" t="s">
        <v>1134</v>
      </c>
      <c r="GH12" s="16" t="s">
        <v>1134</v>
      </c>
      <c r="GI12" s="16" t="s">
        <v>1134</v>
      </c>
      <c r="GJ12" s="16" t="s">
        <v>1134</v>
      </c>
      <c r="GK12" s="16">
        <v>6082.9422640000003</v>
      </c>
      <c r="GL12" s="16" t="s">
        <v>1134</v>
      </c>
      <c r="GM12" s="16" t="s">
        <v>1134</v>
      </c>
      <c r="GN12" s="16" t="s">
        <v>1134</v>
      </c>
      <c r="GO12" s="16" t="s">
        <v>1134</v>
      </c>
      <c r="GP12" s="16" t="s">
        <v>1134</v>
      </c>
      <c r="GQ12" s="16" t="s">
        <v>1134</v>
      </c>
      <c r="GR12" s="16">
        <v>5918.2714499999993</v>
      </c>
      <c r="GS12" s="16" t="s">
        <v>1134</v>
      </c>
      <c r="GT12" s="16" t="s">
        <v>1134</v>
      </c>
      <c r="GU12" s="16">
        <v>5788.9278719999993</v>
      </c>
      <c r="GV12" s="16">
        <v>5825.4065039999996</v>
      </c>
      <c r="GW12" s="16" t="s">
        <v>1134</v>
      </c>
      <c r="GX12" s="16" t="s">
        <v>1134</v>
      </c>
      <c r="GY12" s="16" t="s">
        <v>1134</v>
      </c>
      <c r="GZ12" s="16" t="s">
        <v>1134</v>
      </c>
      <c r="HA12" s="16" t="s">
        <v>1134</v>
      </c>
      <c r="HB12" s="16" t="s">
        <v>1134</v>
      </c>
      <c r="HC12" s="16" t="s">
        <v>1134</v>
      </c>
      <c r="HD12" s="16" t="s">
        <v>1134</v>
      </c>
      <c r="HE12" s="16" t="s">
        <v>1134</v>
      </c>
      <c r="HF12" s="16" t="s">
        <v>1134</v>
      </c>
      <c r="HG12" s="16" t="s">
        <v>1134</v>
      </c>
      <c r="HH12" s="16" t="s">
        <v>1134</v>
      </c>
      <c r="HI12" s="16">
        <v>5956.18667</v>
      </c>
      <c r="HJ12" s="16" t="s">
        <v>1134</v>
      </c>
      <c r="HK12" s="16" t="s">
        <v>1134</v>
      </c>
      <c r="HL12" s="16">
        <v>5881.8652864999995</v>
      </c>
      <c r="HM12" s="16">
        <v>5892.5706191428562</v>
      </c>
      <c r="HN12" s="16" t="s">
        <v>1134</v>
      </c>
      <c r="HO12" s="16">
        <v>5996.2500899999995</v>
      </c>
      <c r="HP12" s="16">
        <v>6035.0490000000009</v>
      </c>
      <c r="HQ12" s="16" t="s">
        <v>1134</v>
      </c>
      <c r="HR12" s="16" t="s">
        <v>1134</v>
      </c>
      <c r="HS12" s="16">
        <v>5980.1028499999993</v>
      </c>
      <c r="HT12" s="16">
        <v>6019.2670999999991</v>
      </c>
      <c r="HU12" s="16">
        <v>6004.9182199999996</v>
      </c>
      <c r="HV12" s="16" t="s">
        <v>1134</v>
      </c>
      <c r="HW12" s="16" t="s">
        <v>1134</v>
      </c>
      <c r="HX12" s="16" t="s">
        <v>1134</v>
      </c>
      <c r="HY12" s="16" t="s">
        <v>1134</v>
      </c>
      <c r="HZ12" s="16" t="s">
        <v>1134</v>
      </c>
      <c r="IA12" s="16" t="s">
        <v>1134</v>
      </c>
      <c r="IB12" s="16" t="s">
        <v>1134</v>
      </c>
      <c r="IC12" s="16" t="s">
        <v>1134</v>
      </c>
      <c r="ID12" s="16" t="s">
        <v>1134</v>
      </c>
      <c r="IE12" s="16" t="s">
        <v>1134</v>
      </c>
      <c r="IF12" s="16" t="s">
        <v>1134</v>
      </c>
      <c r="IG12" s="16" t="s">
        <v>1134</v>
      </c>
      <c r="IH12" s="16" t="s">
        <v>1134</v>
      </c>
      <c r="II12" s="16" t="s">
        <v>1134</v>
      </c>
      <c r="IJ12" s="16" t="s">
        <v>1134</v>
      </c>
      <c r="IK12" s="16" t="s">
        <v>1134</v>
      </c>
      <c r="IL12" s="16" t="s">
        <v>1134</v>
      </c>
      <c r="IM12" s="16" t="s">
        <v>1134</v>
      </c>
      <c r="IN12" s="16" t="s">
        <v>1134</v>
      </c>
    </row>
    <row r="13" spans="2:249" ht="16.5" thickBot="1">
      <c r="B13" s="13"/>
      <c r="C13" s="14" t="s">
        <v>478</v>
      </c>
      <c r="D13" s="14" t="s">
        <v>479</v>
      </c>
      <c r="E13" s="15" t="s">
        <v>201</v>
      </c>
      <c r="F13" s="16" t="s">
        <v>1134</v>
      </c>
      <c r="G13" s="16">
        <v>3195.6169110435571</v>
      </c>
      <c r="H13" s="16">
        <v>3207.2859978571264</v>
      </c>
      <c r="I13" s="16">
        <v>3241.3659949999997</v>
      </c>
      <c r="J13" s="16" t="s">
        <v>1134</v>
      </c>
      <c r="K13" s="16">
        <v>3251.8308786111106</v>
      </c>
      <c r="L13" s="16">
        <v>3252.765604135338</v>
      </c>
      <c r="M13" s="16">
        <v>3247.0552402000003</v>
      </c>
      <c r="N13" s="16">
        <v>3238.5251968333337</v>
      </c>
      <c r="O13" s="16">
        <v>3292.9546965</v>
      </c>
      <c r="P13" s="16" t="s">
        <v>1134</v>
      </c>
      <c r="Q13" s="16" t="s">
        <v>1134</v>
      </c>
      <c r="R13" s="16">
        <v>3278.4457320000006</v>
      </c>
      <c r="S13" s="16">
        <v>3297.3436952427542</v>
      </c>
      <c r="T13" s="16">
        <v>3357.9413339534881</v>
      </c>
      <c r="U13" s="16">
        <v>3333.5494943333333</v>
      </c>
      <c r="V13" s="16">
        <v>3269.3431532696627</v>
      </c>
      <c r="W13" s="16" t="s">
        <v>1134</v>
      </c>
      <c r="X13" s="16" t="s">
        <v>1134</v>
      </c>
      <c r="Y13" s="16">
        <v>3276.4873423846152</v>
      </c>
      <c r="Z13" s="16">
        <v>3315.4159041999901</v>
      </c>
      <c r="AA13" s="16">
        <v>3379.4072477952759</v>
      </c>
      <c r="AB13" s="16">
        <v>3382.5729142529503</v>
      </c>
      <c r="AC13" s="16">
        <v>3418.0176353015868</v>
      </c>
      <c r="AD13" s="16">
        <v>3327.3788</v>
      </c>
      <c r="AE13" s="16" t="s">
        <v>1134</v>
      </c>
      <c r="AF13" s="16">
        <v>3321.5910905416672</v>
      </c>
      <c r="AG13" s="16">
        <v>3270.637303030303</v>
      </c>
      <c r="AH13" s="16">
        <v>3303.2123999999999</v>
      </c>
      <c r="AI13" s="16">
        <v>3349.6038325479449</v>
      </c>
      <c r="AJ13" s="16">
        <v>3439.7292504294478</v>
      </c>
      <c r="AK13" s="16" t="s">
        <v>1134</v>
      </c>
      <c r="AL13" s="16" t="s">
        <v>1134</v>
      </c>
      <c r="AM13" s="16">
        <v>3380.0681054895063</v>
      </c>
      <c r="AN13" s="16">
        <v>3422.8058255172118</v>
      </c>
      <c r="AO13" s="16">
        <v>3409.3208886875</v>
      </c>
      <c r="AP13" s="16">
        <v>3388.4890367663547</v>
      </c>
      <c r="AQ13" s="16">
        <v>3312.3126652941173</v>
      </c>
      <c r="AR13" s="16" t="s">
        <v>1134</v>
      </c>
      <c r="AS13" s="16" t="s">
        <v>1134</v>
      </c>
      <c r="AT13" s="16">
        <v>3334.7065689135802</v>
      </c>
      <c r="AU13" s="16">
        <v>3308.9214243515362</v>
      </c>
      <c r="AV13" s="16">
        <v>3272.8586644210527</v>
      </c>
      <c r="AW13" s="16">
        <v>3284.4093122962968</v>
      </c>
      <c r="AX13" s="16">
        <v>3275.5061880796457</v>
      </c>
      <c r="AY13" s="16">
        <v>3177.9059139999995</v>
      </c>
      <c r="AZ13" s="16" t="s">
        <v>1134</v>
      </c>
      <c r="BA13" s="16">
        <v>3217.6159755333333</v>
      </c>
      <c r="BB13" s="16">
        <v>3221.9754760135097</v>
      </c>
      <c r="BC13" s="16">
        <v>3161.7197519836063</v>
      </c>
      <c r="BD13" s="16">
        <v>3206.0865198965516</v>
      </c>
      <c r="BE13" s="16">
        <v>3177.9561353061222</v>
      </c>
      <c r="BF13" s="16">
        <v>3077.8895689999999</v>
      </c>
      <c r="BG13" s="16" t="s">
        <v>1134</v>
      </c>
      <c r="BH13" s="16">
        <v>3039.0729845995893</v>
      </c>
      <c r="BI13" s="16">
        <v>2991.7745427121959</v>
      </c>
      <c r="BJ13" s="16">
        <v>2972.0380449999998</v>
      </c>
      <c r="BK13" s="16">
        <v>2901.9507243850267</v>
      </c>
      <c r="BL13" s="16">
        <v>2915.95547516129</v>
      </c>
      <c r="BM13" s="16">
        <v>2936.27871</v>
      </c>
      <c r="BN13" s="16" t="s">
        <v>1134</v>
      </c>
      <c r="BO13" s="16">
        <v>3014.5337841176465</v>
      </c>
      <c r="BP13" s="16">
        <v>3032.9522814999896</v>
      </c>
      <c r="BQ13" s="16">
        <v>3065.8570413829789</v>
      </c>
      <c r="BR13" s="16">
        <v>3056.5149895384584</v>
      </c>
      <c r="BS13" s="16">
        <v>3033.2416472</v>
      </c>
      <c r="BT13" s="16" t="s">
        <v>1134</v>
      </c>
      <c r="BU13" s="16" t="s">
        <v>1134</v>
      </c>
      <c r="BV13" s="16">
        <v>3054.0038990384614</v>
      </c>
      <c r="BW13" s="16">
        <v>3038.3327987837838</v>
      </c>
      <c r="BX13" s="16">
        <v>3020.2285953488372</v>
      </c>
      <c r="BY13" s="16">
        <v>3034.37603948386</v>
      </c>
      <c r="BZ13" s="16">
        <v>3063.810204807693</v>
      </c>
      <c r="CA13" s="16" t="s">
        <v>1134</v>
      </c>
      <c r="CB13" s="16" t="s">
        <v>1134</v>
      </c>
      <c r="CC13" s="16">
        <v>3039.8471599999998</v>
      </c>
      <c r="CD13" s="16">
        <v>3038.0938953750001</v>
      </c>
      <c r="CE13" s="16">
        <v>2951.3211938888885</v>
      </c>
      <c r="CF13" s="16">
        <v>2936.6910725238095</v>
      </c>
      <c r="CG13" s="16">
        <v>2974.8835679999997</v>
      </c>
      <c r="CH13" s="16" t="s">
        <v>1134</v>
      </c>
      <c r="CI13" s="16" t="s">
        <v>1134</v>
      </c>
      <c r="CJ13" s="16">
        <v>3016.2287119999996</v>
      </c>
      <c r="CK13" s="16">
        <v>3013.6384840000001</v>
      </c>
      <c r="CL13" s="16">
        <v>3011.5279249726027</v>
      </c>
      <c r="CM13" s="16">
        <v>3049.8642992727218</v>
      </c>
      <c r="CN13" s="16">
        <v>3048.7593002916669</v>
      </c>
      <c r="CO13" s="16" t="s">
        <v>1134</v>
      </c>
      <c r="CP13" s="16" t="s">
        <v>1134</v>
      </c>
      <c r="CQ13" s="16">
        <v>3054.9913753333299</v>
      </c>
      <c r="CR13" s="16">
        <v>3104.8597556164341</v>
      </c>
      <c r="CS13" s="16">
        <v>3074.9689927586101</v>
      </c>
      <c r="CT13" s="16">
        <v>2946.1384068387097</v>
      </c>
      <c r="CU13" s="16">
        <v>2877.0218576959146</v>
      </c>
      <c r="CV13" s="16" t="s">
        <v>1134</v>
      </c>
      <c r="CW13" s="16" t="s">
        <v>1134</v>
      </c>
      <c r="CX13" s="16">
        <v>2814.6515808496624</v>
      </c>
      <c r="CY13" s="16">
        <v>2881.111165237864</v>
      </c>
      <c r="CZ13" s="16">
        <v>2873.1918090909089</v>
      </c>
      <c r="DA13" s="16">
        <v>2908.2555327878786</v>
      </c>
      <c r="DB13" s="16">
        <v>2888.0584755384616</v>
      </c>
      <c r="DC13" s="16" t="s">
        <v>1134</v>
      </c>
      <c r="DD13" s="16" t="s">
        <v>1134</v>
      </c>
      <c r="DE13" s="16">
        <v>2958.8757612857103</v>
      </c>
      <c r="DF13" s="16">
        <v>2973.9418528947367</v>
      </c>
      <c r="DG13" s="16">
        <v>2986.076621875</v>
      </c>
      <c r="DH13" s="16">
        <v>2965.4573249999999</v>
      </c>
      <c r="DI13" s="16" t="s">
        <v>1134</v>
      </c>
      <c r="DJ13" s="16" t="s">
        <v>1134</v>
      </c>
      <c r="DK13" s="16" t="s">
        <v>1134</v>
      </c>
      <c r="DL13" s="16">
        <v>2895.0098616101436</v>
      </c>
      <c r="DM13" s="16">
        <v>2869.8529582800002</v>
      </c>
      <c r="DN13" s="16">
        <v>2865.9841886764707</v>
      </c>
      <c r="DO13" s="16">
        <v>2895.709019896552</v>
      </c>
      <c r="DP13" s="16">
        <v>2881.3456949999941</v>
      </c>
      <c r="DQ13" s="16" t="s">
        <v>1134</v>
      </c>
      <c r="DR13" s="16" t="s">
        <v>1134</v>
      </c>
      <c r="DS13" s="16">
        <v>2905.6069652727274</v>
      </c>
      <c r="DT13" s="16">
        <v>2901.7406220000003</v>
      </c>
      <c r="DU13" s="16">
        <v>2874.4345956923034</v>
      </c>
      <c r="DV13" s="16">
        <v>2892.091273302326</v>
      </c>
      <c r="DW13" s="16">
        <v>2881.2892676842107</v>
      </c>
      <c r="DX13" s="16" t="s">
        <v>1134</v>
      </c>
      <c r="DY13" s="16" t="s">
        <v>1134</v>
      </c>
      <c r="DZ13" s="16">
        <v>2910.3891983108106</v>
      </c>
      <c r="EA13" s="16">
        <v>2927.3951288196722</v>
      </c>
      <c r="EB13" s="16">
        <v>2936.8261178807338</v>
      </c>
      <c r="EC13" s="16">
        <v>2936.2810565979385</v>
      </c>
      <c r="ED13" s="16">
        <v>2934.7526466666627</v>
      </c>
      <c r="EE13" s="16" t="s">
        <v>1134</v>
      </c>
      <c r="EF13" s="16" t="s">
        <v>1134</v>
      </c>
      <c r="EG13" s="16">
        <v>2921.3187732379065</v>
      </c>
      <c r="EH13" s="16">
        <v>2868.961507232581</v>
      </c>
      <c r="EI13" s="16">
        <v>2875.5297882041223</v>
      </c>
      <c r="EJ13" s="16">
        <v>2912.630808939698</v>
      </c>
      <c r="EK13" s="16">
        <v>2892.17090873384</v>
      </c>
      <c r="EL13" s="16" t="s">
        <v>1134</v>
      </c>
      <c r="EM13" s="16" t="s">
        <v>1134</v>
      </c>
      <c r="EN13" s="16">
        <v>2921.9543591333331</v>
      </c>
      <c r="EO13" s="16">
        <v>3012.6825912652243</v>
      </c>
      <c r="EP13" s="16">
        <v>3085.7286100576921</v>
      </c>
      <c r="EQ13" s="16">
        <v>3062.9513563129585</v>
      </c>
      <c r="ER13" s="16">
        <v>2990.6856695913311</v>
      </c>
      <c r="ES13" s="16" t="s">
        <v>1134</v>
      </c>
      <c r="ET13" s="16" t="s">
        <v>1134</v>
      </c>
      <c r="EU13" s="16">
        <v>3043.350336</v>
      </c>
      <c r="EV13" s="16" t="s">
        <v>1134</v>
      </c>
      <c r="EW13" s="16">
        <v>2949.4209690163489</v>
      </c>
      <c r="EX13" s="16">
        <v>2948.555342220619</v>
      </c>
      <c r="EY13" s="16">
        <v>2901.5444416969694</v>
      </c>
      <c r="EZ13" s="16" t="s">
        <v>1134</v>
      </c>
      <c r="FA13" s="16" t="s">
        <v>1134</v>
      </c>
      <c r="FB13" s="16">
        <v>2936.3166362839179</v>
      </c>
      <c r="FC13" s="16">
        <v>3015.9656963429952</v>
      </c>
      <c r="FD13" s="16">
        <v>2996.6174254285711</v>
      </c>
      <c r="FE13" s="16">
        <v>3042.6738859659868</v>
      </c>
      <c r="FF13" s="16">
        <v>3115.3321847169691</v>
      </c>
      <c r="FG13" s="16" t="s">
        <v>1134</v>
      </c>
      <c r="FH13" s="16" t="s">
        <v>1134</v>
      </c>
      <c r="FI13" s="16">
        <v>3222.9036552616817</v>
      </c>
      <c r="FJ13" s="16">
        <v>3214.5439356633665</v>
      </c>
      <c r="FK13" s="16">
        <v>3218.2360040758608</v>
      </c>
      <c r="FL13" s="16">
        <v>3138.1101563324105</v>
      </c>
      <c r="FM13" s="16">
        <v>3155.7018646810861</v>
      </c>
      <c r="FN13" s="16" t="s">
        <v>1134</v>
      </c>
      <c r="FO13" s="16" t="s">
        <v>1134</v>
      </c>
      <c r="FP13" s="16">
        <v>3108.7966219737532</v>
      </c>
      <c r="FQ13" s="16">
        <v>3105.8093059973994</v>
      </c>
      <c r="FR13" s="16">
        <v>3147.9007343503185</v>
      </c>
      <c r="FS13" s="16">
        <v>3128.131542602076</v>
      </c>
      <c r="FT13" s="16">
        <v>3115.9591232006082</v>
      </c>
      <c r="FU13" s="16" t="s">
        <v>1134</v>
      </c>
      <c r="FV13" s="16" t="s">
        <v>1134</v>
      </c>
      <c r="FW13" s="16">
        <v>3161.9474596523073</v>
      </c>
      <c r="FX13" s="16">
        <v>3154.0109563953229</v>
      </c>
      <c r="FY13" s="16">
        <v>3149.8349307857138</v>
      </c>
      <c r="FZ13" s="16">
        <v>3318.233334439386</v>
      </c>
      <c r="GA13" s="16">
        <v>3355.1914093587598</v>
      </c>
      <c r="GB13" s="16" t="s">
        <v>1134</v>
      </c>
      <c r="GC13" s="16" t="s">
        <v>1134</v>
      </c>
      <c r="GD13" s="16">
        <v>3333.4350697351615</v>
      </c>
      <c r="GE13" s="16">
        <v>3309.5971617707642</v>
      </c>
      <c r="GF13" s="16">
        <v>3411.9243728779693</v>
      </c>
      <c r="GG13" s="16">
        <v>3356.4687030312739</v>
      </c>
      <c r="GH13" s="16">
        <v>3356.469034227272</v>
      </c>
      <c r="GI13" s="16" t="s">
        <v>1134</v>
      </c>
      <c r="GJ13" s="16" t="s">
        <v>1134</v>
      </c>
      <c r="GK13" s="16">
        <v>3308.0362242912843</v>
      </c>
      <c r="GL13" s="16">
        <v>3329.9564231111067</v>
      </c>
      <c r="GM13" s="16">
        <v>3232.9635088434611</v>
      </c>
      <c r="GN13" s="16">
        <v>3381.4354890111458</v>
      </c>
      <c r="GO13" s="16">
        <v>3473.2506588030824</v>
      </c>
      <c r="GP13" s="16" t="s">
        <v>1134</v>
      </c>
      <c r="GQ13" s="16" t="s">
        <v>1134</v>
      </c>
      <c r="GR13" s="16">
        <v>3542.5933461033819</v>
      </c>
      <c r="GS13" s="16">
        <v>3546.4788323149605</v>
      </c>
      <c r="GT13" s="16">
        <v>3603.2522993063062</v>
      </c>
      <c r="GU13" s="16">
        <v>3705.8631274152099</v>
      </c>
      <c r="GV13" s="16">
        <v>3761.8147444633764</v>
      </c>
      <c r="GW13" s="16" t="s">
        <v>1134</v>
      </c>
      <c r="GX13" s="16" t="s">
        <v>1134</v>
      </c>
      <c r="GY13" s="16">
        <v>3739.0296008087807</v>
      </c>
      <c r="GZ13" s="16">
        <v>3703.0010687694721</v>
      </c>
      <c r="HA13" s="16">
        <v>3712.5043861992704</v>
      </c>
      <c r="HB13" s="16">
        <v>3663.4691288600316</v>
      </c>
      <c r="HC13" s="16">
        <v>3609.0140987881537</v>
      </c>
      <c r="HD13" s="16" t="s">
        <v>1134</v>
      </c>
      <c r="HE13" s="16" t="s">
        <v>1134</v>
      </c>
      <c r="HF13" s="16">
        <v>3675.4596903277311</v>
      </c>
      <c r="HG13" s="16">
        <v>3665.6266130372487</v>
      </c>
      <c r="HH13" s="16">
        <v>3717.3465561521743</v>
      </c>
      <c r="HI13" s="16">
        <v>3664.0124192796602</v>
      </c>
      <c r="HJ13" s="16">
        <v>3547.2975000000001</v>
      </c>
      <c r="HK13" s="16" t="s">
        <v>1134</v>
      </c>
      <c r="HL13" s="16">
        <v>3599.994246459803</v>
      </c>
      <c r="HM13" s="16">
        <v>3571.7630018016334</v>
      </c>
      <c r="HN13" s="16">
        <v>3450.1572399089787</v>
      </c>
      <c r="HO13" s="16">
        <v>3454.9681474576278</v>
      </c>
      <c r="HP13" s="16">
        <v>3419.0792799999958</v>
      </c>
      <c r="HQ13" s="16">
        <v>3409.981311574074</v>
      </c>
      <c r="HR13" s="16" t="s">
        <v>1134</v>
      </c>
      <c r="HS13" s="16">
        <v>3390.3761275698325</v>
      </c>
      <c r="HT13" s="16">
        <v>3403.379187557789</v>
      </c>
      <c r="HU13" s="16">
        <v>3395.8975720788735</v>
      </c>
      <c r="HV13" s="16">
        <v>3390.5265745489751</v>
      </c>
      <c r="HW13" s="16">
        <v>3349.1741973409084</v>
      </c>
      <c r="HX13" s="16">
        <v>3367.5107070000004</v>
      </c>
      <c r="HY13" s="16" t="s">
        <v>1134</v>
      </c>
      <c r="HZ13" s="16">
        <v>3336.2638060000004</v>
      </c>
      <c r="IA13" s="16">
        <v>3353.6747052842707</v>
      </c>
      <c r="IB13" s="16">
        <v>3290.8854381842107</v>
      </c>
      <c r="IC13" s="16">
        <v>3307.6738855354838</v>
      </c>
      <c r="ID13" s="16">
        <v>3342.4410360105549</v>
      </c>
      <c r="IE13" s="16">
        <v>3353.434021</v>
      </c>
      <c r="IF13" s="16" t="s">
        <v>1134</v>
      </c>
      <c r="IG13" s="16">
        <v>3325.3671955921009</v>
      </c>
      <c r="IH13" s="16">
        <v>3265.2021957034221</v>
      </c>
      <c r="II13" s="16">
        <v>3241.6778342563284</v>
      </c>
      <c r="IJ13" s="16">
        <v>3292.1299265925927</v>
      </c>
      <c r="IK13" s="16">
        <v>3282.6385583622045</v>
      </c>
      <c r="IL13" s="16" t="s">
        <v>1134</v>
      </c>
      <c r="IM13" s="16" t="s">
        <v>1134</v>
      </c>
      <c r="IN13" s="16" t="s">
        <v>1134</v>
      </c>
    </row>
    <row r="14" spans="2:249" ht="16.5" thickBot="1">
      <c r="B14" s="13"/>
      <c r="C14" s="14" t="s">
        <v>480</v>
      </c>
      <c r="D14" s="14" t="s">
        <v>481</v>
      </c>
      <c r="E14" s="15" t="s">
        <v>201</v>
      </c>
      <c r="F14" s="16" t="s">
        <v>1134</v>
      </c>
      <c r="G14" s="16">
        <v>3176.8359160869522</v>
      </c>
      <c r="H14" s="16">
        <v>3243.0610630000001</v>
      </c>
      <c r="I14" s="16">
        <v>3255.0168499999995</v>
      </c>
      <c r="J14" s="16" t="s">
        <v>1134</v>
      </c>
      <c r="K14" s="16">
        <v>3280.7207500000004</v>
      </c>
      <c r="L14" s="16">
        <v>3300.3587611666667</v>
      </c>
      <c r="M14" s="16">
        <v>3319.2676677916666</v>
      </c>
      <c r="N14" s="16">
        <v>3363.9687444057972</v>
      </c>
      <c r="O14" s="16">
        <v>3358.8301064912221</v>
      </c>
      <c r="P14" s="16" t="s">
        <v>1134</v>
      </c>
      <c r="Q14" s="16" t="s">
        <v>1134</v>
      </c>
      <c r="R14" s="16">
        <v>3337.1797835581319</v>
      </c>
      <c r="S14" s="16">
        <v>3319.6747441764705</v>
      </c>
      <c r="T14" s="16">
        <v>3296.5093410909089</v>
      </c>
      <c r="U14" s="16">
        <v>3282.6886703333334</v>
      </c>
      <c r="V14" s="16">
        <v>3265.0959715999998</v>
      </c>
      <c r="W14" s="16" t="s">
        <v>1134</v>
      </c>
      <c r="X14" s="16" t="s">
        <v>1134</v>
      </c>
      <c r="Y14" s="16">
        <v>3272.4321679999998</v>
      </c>
      <c r="Z14" s="16">
        <v>3275.0320647333333</v>
      </c>
      <c r="AA14" s="16">
        <v>3273.0689541379215</v>
      </c>
      <c r="AB14" s="16">
        <v>3243.2687369999994</v>
      </c>
      <c r="AC14" s="16">
        <v>3265.3747699999994</v>
      </c>
      <c r="AD14" s="16" t="s">
        <v>1134</v>
      </c>
      <c r="AE14" s="16" t="s">
        <v>1134</v>
      </c>
      <c r="AF14" s="16">
        <v>3229.9104965294114</v>
      </c>
      <c r="AG14" s="16">
        <v>3202.9161146666665</v>
      </c>
      <c r="AH14" s="16">
        <v>3240.8097054545451</v>
      </c>
      <c r="AI14" s="16">
        <v>3306.2389926666674</v>
      </c>
      <c r="AJ14" s="16">
        <v>3335.4097834500003</v>
      </c>
      <c r="AK14" s="16" t="s">
        <v>1134</v>
      </c>
      <c r="AL14" s="16" t="s">
        <v>1134</v>
      </c>
      <c r="AM14" s="16">
        <v>3277.4038121461986</v>
      </c>
      <c r="AN14" s="16">
        <v>3321.324654</v>
      </c>
      <c r="AO14" s="16">
        <v>3363.4331081111113</v>
      </c>
      <c r="AP14" s="16">
        <v>3345.2268921696277</v>
      </c>
      <c r="AQ14" s="16">
        <v>3346.7026694117644</v>
      </c>
      <c r="AR14" s="16" t="s">
        <v>1134</v>
      </c>
      <c r="AS14" s="16" t="s">
        <v>1134</v>
      </c>
      <c r="AT14" s="16">
        <v>3345.5092594999996</v>
      </c>
      <c r="AU14" s="16">
        <v>3338.4790054687496</v>
      </c>
      <c r="AV14" s="16">
        <v>3328.0983083943665</v>
      </c>
      <c r="AW14" s="16">
        <v>3328.4555205423731</v>
      </c>
      <c r="AX14" s="16">
        <v>3256.0914872405019</v>
      </c>
      <c r="AY14" s="16" t="s">
        <v>1134</v>
      </c>
      <c r="AZ14" s="16" t="s">
        <v>1134</v>
      </c>
      <c r="BA14" s="16">
        <v>3220.8711061836734</v>
      </c>
      <c r="BB14" s="16">
        <v>3207.7820501344936</v>
      </c>
      <c r="BC14" s="16">
        <v>3204.2777618321934</v>
      </c>
      <c r="BD14" s="16">
        <v>3188.690246764706</v>
      </c>
      <c r="BE14" s="16">
        <v>3140.6341604418608</v>
      </c>
      <c r="BF14" s="16" t="s">
        <v>1134</v>
      </c>
      <c r="BG14" s="16" t="s">
        <v>1134</v>
      </c>
      <c r="BH14" s="16">
        <v>3115.1524429999999</v>
      </c>
      <c r="BI14" s="16">
        <v>3086.6472517217389</v>
      </c>
      <c r="BJ14" s="16">
        <v>3093.6393134474333</v>
      </c>
      <c r="BK14" s="16">
        <v>3020.247942209302</v>
      </c>
      <c r="BL14" s="16">
        <v>2994.9618712500001</v>
      </c>
      <c r="BM14" s="16" t="s">
        <v>1134</v>
      </c>
      <c r="BN14" s="16" t="s">
        <v>1134</v>
      </c>
      <c r="BO14" s="16">
        <v>3067.39693825421</v>
      </c>
      <c r="BP14" s="16">
        <v>3099.3853665000001</v>
      </c>
      <c r="BQ14" s="16">
        <v>3141.1547295882356</v>
      </c>
      <c r="BR14" s="16">
        <v>3138.9025919999999</v>
      </c>
      <c r="BS14" s="16" t="s">
        <v>1134</v>
      </c>
      <c r="BT14" s="16" t="s">
        <v>1134</v>
      </c>
      <c r="BU14" s="16" t="s">
        <v>1134</v>
      </c>
      <c r="BV14" s="16">
        <v>3102.7681388888891</v>
      </c>
      <c r="BW14" s="16">
        <v>3133.1990405684205</v>
      </c>
      <c r="BX14" s="16">
        <v>3114.6526770491805</v>
      </c>
      <c r="BY14" s="16">
        <v>3135.5522215111114</v>
      </c>
      <c r="BZ14" s="16">
        <v>3158.5400246564886</v>
      </c>
      <c r="CA14" s="16" t="s">
        <v>1134</v>
      </c>
      <c r="CB14" s="16" t="s">
        <v>1134</v>
      </c>
      <c r="CC14" s="16">
        <v>3144.6049375384614</v>
      </c>
      <c r="CD14" s="16">
        <v>3125.1162420000001</v>
      </c>
      <c r="CE14" s="16">
        <v>3045.6128990714287</v>
      </c>
      <c r="CF14" s="16">
        <v>3054.1582515151508</v>
      </c>
      <c r="CG14" s="16">
        <v>3085.1497276201685</v>
      </c>
      <c r="CH14" s="16" t="s">
        <v>1134</v>
      </c>
      <c r="CI14" s="16" t="s">
        <v>1134</v>
      </c>
      <c r="CJ14" s="16">
        <v>3080.1012006399997</v>
      </c>
      <c r="CK14" s="16" t="s">
        <v>1134</v>
      </c>
      <c r="CL14" s="16">
        <v>3074.270031</v>
      </c>
      <c r="CM14" s="16">
        <v>3078.5510276315786</v>
      </c>
      <c r="CN14" s="16">
        <v>3095.5878451935482</v>
      </c>
      <c r="CO14" s="16" t="s">
        <v>1134</v>
      </c>
      <c r="CP14" s="16" t="s">
        <v>1134</v>
      </c>
      <c r="CQ14" s="16">
        <v>3095.8287599999994</v>
      </c>
      <c r="CR14" s="16">
        <v>3104.1399625714289</v>
      </c>
      <c r="CS14" s="16">
        <v>3071.2103529999999</v>
      </c>
      <c r="CT14" s="16">
        <v>3013.511247999993</v>
      </c>
      <c r="CU14" s="16">
        <v>2899.3310060060421</v>
      </c>
      <c r="CV14" s="16" t="s">
        <v>1134</v>
      </c>
      <c r="CW14" s="16" t="s">
        <v>1134</v>
      </c>
      <c r="CX14" s="16">
        <v>2876.8077501728972</v>
      </c>
      <c r="CY14" s="16">
        <v>2943.0538646666669</v>
      </c>
      <c r="CZ14" s="16">
        <v>2905.2973267260272</v>
      </c>
      <c r="DA14" s="16">
        <v>2963.2905088070174</v>
      </c>
      <c r="DB14" s="16">
        <v>2970.6047773519999</v>
      </c>
      <c r="DC14" s="16" t="s">
        <v>1134</v>
      </c>
      <c r="DD14" s="16" t="s">
        <v>1134</v>
      </c>
      <c r="DE14" s="16">
        <v>2968.0645865869569</v>
      </c>
      <c r="DF14" s="16">
        <v>2960.5357072500001</v>
      </c>
      <c r="DG14" s="16">
        <v>2976.1327007340419</v>
      </c>
      <c r="DH14" s="16">
        <v>2963.3752199999999</v>
      </c>
      <c r="DI14" s="16" t="s">
        <v>1134</v>
      </c>
      <c r="DJ14" s="16" t="s">
        <v>1134</v>
      </c>
      <c r="DK14" s="16" t="s">
        <v>1134</v>
      </c>
      <c r="DL14" s="16">
        <v>2975.8028944171779</v>
      </c>
      <c r="DM14" s="16">
        <v>2950.3997511428424</v>
      </c>
      <c r="DN14" s="16">
        <v>2919.711278095238</v>
      </c>
      <c r="DO14" s="16">
        <v>2989.9464300000004</v>
      </c>
      <c r="DP14" s="16">
        <v>2956.4718375000002</v>
      </c>
      <c r="DQ14" s="16" t="s">
        <v>1134</v>
      </c>
      <c r="DR14" s="16" t="s">
        <v>1134</v>
      </c>
      <c r="DS14" s="16">
        <v>3015.6516069230765</v>
      </c>
      <c r="DT14" s="16">
        <v>3009.4727301459629</v>
      </c>
      <c r="DU14" s="16">
        <v>2962.7250715294031</v>
      </c>
      <c r="DV14" s="16">
        <v>2941.7205969230777</v>
      </c>
      <c r="DW14" s="16">
        <v>2944.7337685970106</v>
      </c>
      <c r="DX14" s="16" t="s">
        <v>1134</v>
      </c>
      <c r="DY14" s="16" t="s">
        <v>1134</v>
      </c>
      <c r="DZ14" s="16" t="s">
        <v>1134</v>
      </c>
      <c r="EA14" s="16">
        <v>2977.2601043333084</v>
      </c>
      <c r="EB14" s="16">
        <v>2960.743477916667</v>
      </c>
      <c r="EC14" s="16">
        <v>2964.5641300000002</v>
      </c>
      <c r="ED14" s="16">
        <v>2985.6075300000002</v>
      </c>
      <c r="EE14" s="16" t="s">
        <v>1134</v>
      </c>
      <c r="EF14" s="16" t="s">
        <v>1134</v>
      </c>
      <c r="EG14" s="16">
        <v>3023.8</v>
      </c>
      <c r="EH14" s="16" t="s">
        <v>1134</v>
      </c>
      <c r="EI14" s="16" t="s">
        <v>1134</v>
      </c>
      <c r="EJ14" s="16">
        <v>2964.8395999999998</v>
      </c>
      <c r="EK14" s="16">
        <v>2972.5772400000001</v>
      </c>
      <c r="EL14" s="16" t="s">
        <v>1134</v>
      </c>
      <c r="EM14" s="16" t="s">
        <v>1134</v>
      </c>
      <c r="EN14" s="16" t="s">
        <v>1134</v>
      </c>
      <c r="EO14" s="16">
        <v>3089.3194371111108</v>
      </c>
      <c r="EP14" s="16">
        <v>3255.0816654883238</v>
      </c>
      <c r="EQ14" s="16">
        <v>3236.0605050565841</v>
      </c>
      <c r="ER14" s="16">
        <v>3272.6587282170517</v>
      </c>
      <c r="ES14" s="16" t="s">
        <v>1134</v>
      </c>
      <c r="ET14" s="16" t="s">
        <v>1134</v>
      </c>
      <c r="EU14" s="16">
        <v>3296.096818260387</v>
      </c>
      <c r="EV14" s="16">
        <v>3252.5241883714289</v>
      </c>
      <c r="EW14" s="16">
        <v>3281.9155217900538</v>
      </c>
      <c r="EX14" s="16">
        <v>3273.4008909137933</v>
      </c>
      <c r="EY14" s="16">
        <v>3249.3226440481922</v>
      </c>
      <c r="EZ14" s="16" t="s">
        <v>1134</v>
      </c>
      <c r="FA14" s="16" t="s">
        <v>1134</v>
      </c>
      <c r="FB14" s="16">
        <v>3165.4721259999997</v>
      </c>
      <c r="FC14" s="16">
        <v>3179.0831341726184</v>
      </c>
      <c r="FD14" s="16">
        <v>3283.1271779999997</v>
      </c>
      <c r="FE14" s="16">
        <v>3385.0529587460319</v>
      </c>
      <c r="FF14" s="16">
        <v>3486.6506113371429</v>
      </c>
      <c r="FG14" s="16" t="s">
        <v>1134</v>
      </c>
      <c r="FH14" s="16" t="s">
        <v>1134</v>
      </c>
      <c r="FI14" s="16">
        <v>3631.7100921787701</v>
      </c>
      <c r="FJ14" s="16">
        <v>3639.9623063517233</v>
      </c>
      <c r="FK14" s="16">
        <v>3784.8470160569104</v>
      </c>
      <c r="FL14" s="16">
        <v>3791.8416856383651</v>
      </c>
      <c r="FM14" s="16">
        <v>3818.5904276557376</v>
      </c>
      <c r="FN14" s="16" t="s">
        <v>1134</v>
      </c>
      <c r="FO14" s="16" t="s">
        <v>1134</v>
      </c>
      <c r="FP14" s="16">
        <v>3738.4930916666667</v>
      </c>
      <c r="FQ14" s="16">
        <v>3760.7118195833332</v>
      </c>
      <c r="FR14" s="16">
        <v>3891.5806120339798</v>
      </c>
      <c r="FS14" s="16">
        <v>3875.1693509656493</v>
      </c>
      <c r="FT14" s="16">
        <v>3789.1067289175867</v>
      </c>
      <c r="FU14" s="16" t="s">
        <v>1134</v>
      </c>
      <c r="FV14" s="16" t="s">
        <v>1134</v>
      </c>
      <c r="FW14" s="16">
        <v>3794.2762841243698</v>
      </c>
      <c r="FX14" s="16">
        <v>3891.3817114354833</v>
      </c>
      <c r="FY14" s="16">
        <v>3986.9678021249811</v>
      </c>
      <c r="FZ14" s="16">
        <v>4166.7855712561905</v>
      </c>
      <c r="GA14" s="16">
        <v>4045.6143171925041</v>
      </c>
      <c r="GB14" s="16" t="s">
        <v>1134</v>
      </c>
      <c r="GC14" s="16" t="s">
        <v>1134</v>
      </c>
      <c r="GD14" s="16">
        <v>4019.4390924139939</v>
      </c>
      <c r="GE14" s="16">
        <v>3991.3648968901557</v>
      </c>
      <c r="GF14" s="16">
        <v>4163.6391863906183</v>
      </c>
      <c r="GG14" s="16">
        <v>4095.4177267500004</v>
      </c>
      <c r="GH14" s="16">
        <v>4114.3337864999812</v>
      </c>
      <c r="GI14" s="16" t="s">
        <v>1134</v>
      </c>
      <c r="GJ14" s="16" t="s">
        <v>1134</v>
      </c>
      <c r="GK14" s="16">
        <v>4050.9505733975902</v>
      </c>
      <c r="GL14" s="16">
        <v>4073.7268332307544</v>
      </c>
      <c r="GM14" s="16">
        <v>4007.5525316153844</v>
      </c>
      <c r="GN14" s="16">
        <v>4018.5850026666667</v>
      </c>
      <c r="GO14" s="16">
        <v>4030.2753435254235</v>
      </c>
      <c r="GP14" s="16" t="s">
        <v>1134</v>
      </c>
      <c r="GQ14" s="16" t="s">
        <v>1134</v>
      </c>
      <c r="GR14" s="16">
        <v>4096.6756069473686</v>
      </c>
      <c r="GS14" s="16">
        <v>4070.8511465217393</v>
      </c>
      <c r="GT14" s="16">
        <v>4087.1052244047619</v>
      </c>
      <c r="GU14" s="16">
        <v>4245.6724971526719</v>
      </c>
      <c r="GV14" s="16">
        <v>4261.8828284307692</v>
      </c>
      <c r="GW14" s="16" t="s">
        <v>1134</v>
      </c>
      <c r="GX14" s="16" t="s">
        <v>1134</v>
      </c>
      <c r="GY14" s="16">
        <v>4263.9595336538459</v>
      </c>
      <c r="GZ14" s="16">
        <v>4261.1853169565211</v>
      </c>
      <c r="HA14" s="16">
        <v>4176.9001518557689</v>
      </c>
      <c r="HB14" s="16">
        <v>4131.0272596156574</v>
      </c>
      <c r="HC14" s="16">
        <v>4138.1792616567882</v>
      </c>
      <c r="HD14" s="16" t="s">
        <v>1134</v>
      </c>
      <c r="HE14" s="16" t="s">
        <v>1134</v>
      </c>
      <c r="HF14" s="16">
        <v>4137.7758720833081</v>
      </c>
      <c r="HG14" s="16">
        <v>4125.1558227272726</v>
      </c>
      <c r="HH14" s="16">
        <v>4021.6403824518834</v>
      </c>
      <c r="HI14" s="16">
        <v>3937.6679473076924</v>
      </c>
      <c r="HJ14" s="16" t="s">
        <v>1134</v>
      </c>
      <c r="HK14" s="16" t="s">
        <v>1134</v>
      </c>
      <c r="HL14" s="16">
        <v>3958.1604344366197</v>
      </c>
      <c r="HM14" s="16">
        <v>3998.4102145217398</v>
      </c>
      <c r="HN14" s="16">
        <v>3991.1642381636907</v>
      </c>
      <c r="HO14" s="16">
        <v>3982.3250325517242</v>
      </c>
      <c r="HP14" s="16">
        <v>4012.5443797619046</v>
      </c>
      <c r="HQ14" s="16" t="s">
        <v>1134</v>
      </c>
      <c r="HR14" s="16" t="s">
        <v>1134</v>
      </c>
      <c r="HS14" s="16">
        <v>3956.6976544999998</v>
      </c>
      <c r="HT14" s="16">
        <v>3994.098757804878</v>
      </c>
      <c r="HU14" s="16">
        <v>4004.3105583276597</v>
      </c>
      <c r="HV14" s="16">
        <v>4014.5754012162165</v>
      </c>
      <c r="HW14" s="16">
        <v>4020.9091657692306</v>
      </c>
      <c r="HX14" s="16" t="s">
        <v>1134</v>
      </c>
      <c r="HY14" s="16" t="s">
        <v>1134</v>
      </c>
      <c r="HZ14" s="16" t="s">
        <v>1134</v>
      </c>
      <c r="IA14" s="16">
        <v>3911.5114440217394</v>
      </c>
      <c r="IB14" s="16">
        <v>3979.9078949583336</v>
      </c>
      <c r="IC14" s="16">
        <v>3965.5322866923075</v>
      </c>
      <c r="ID14" s="16">
        <v>4046.3961315999941</v>
      </c>
      <c r="IE14" s="16" t="s">
        <v>1134</v>
      </c>
      <c r="IF14" s="16" t="s">
        <v>1134</v>
      </c>
      <c r="IG14" s="16">
        <v>4011.5429354000003</v>
      </c>
      <c r="IH14" s="16" t="s">
        <v>1134</v>
      </c>
      <c r="II14" s="16">
        <v>4010.0135306513407</v>
      </c>
      <c r="IJ14" s="16">
        <v>4032.504546222222</v>
      </c>
      <c r="IK14" s="16">
        <v>4071.3666384255316</v>
      </c>
      <c r="IL14" s="16" t="s">
        <v>1134</v>
      </c>
      <c r="IM14" s="16" t="s">
        <v>1134</v>
      </c>
      <c r="IN14" s="16" t="s">
        <v>1134</v>
      </c>
    </row>
    <row r="15" spans="2:249" ht="16.5" thickBot="1">
      <c r="B15" s="13"/>
      <c r="C15" s="14" t="s">
        <v>482</v>
      </c>
      <c r="D15" s="14" t="s">
        <v>483</v>
      </c>
      <c r="E15" s="15" t="s">
        <v>201</v>
      </c>
      <c r="F15" s="16" t="s">
        <v>1134</v>
      </c>
      <c r="G15" s="16">
        <v>102.19423504519939</v>
      </c>
      <c r="H15" s="16">
        <v>103.17881671531966</v>
      </c>
      <c r="I15" s="16">
        <v>102.84905658757395</v>
      </c>
      <c r="J15" s="16" t="s">
        <v>1134</v>
      </c>
      <c r="K15" s="16">
        <v>103.93136121791038</v>
      </c>
      <c r="L15" s="16">
        <v>104.84432228630565</v>
      </c>
      <c r="M15" s="16">
        <v>105.17156565883926</v>
      </c>
      <c r="N15" s="16">
        <v>105.67892682040254</v>
      </c>
      <c r="O15" s="16">
        <v>105.41737719888903</v>
      </c>
      <c r="P15" s="16">
        <v>105.78127606768734</v>
      </c>
      <c r="Q15" s="16" t="s">
        <v>1134</v>
      </c>
      <c r="R15" s="16">
        <v>103.48379268696868</v>
      </c>
      <c r="S15" s="16">
        <v>104.13719039174424</v>
      </c>
      <c r="T15" s="16">
        <v>105.4170865992655</v>
      </c>
      <c r="U15" s="16">
        <v>106.65317508338904</v>
      </c>
      <c r="V15" s="16">
        <v>105.79041151527639</v>
      </c>
      <c r="W15" s="16">
        <v>105.29237407023656</v>
      </c>
      <c r="X15" s="16" t="s">
        <v>1134</v>
      </c>
      <c r="Y15" s="16">
        <v>105.32980524090925</v>
      </c>
      <c r="Z15" s="16">
        <v>105.63637028636823</v>
      </c>
      <c r="AA15" s="16">
        <v>105.95404223778112</v>
      </c>
      <c r="AB15" s="16">
        <v>103.28526768945905</v>
      </c>
      <c r="AC15" s="16">
        <v>105.06180347972142</v>
      </c>
      <c r="AD15" s="16">
        <v>104.49743489671123</v>
      </c>
      <c r="AE15" s="16" t="s">
        <v>1134</v>
      </c>
      <c r="AF15" s="16">
        <v>103.03295169158517</v>
      </c>
      <c r="AG15" s="16">
        <v>102.7493199390826</v>
      </c>
      <c r="AH15" s="16">
        <v>104.83998581252052</v>
      </c>
      <c r="AI15" s="16">
        <v>107.11199291978531</v>
      </c>
      <c r="AJ15" s="16">
        <v>107.36162587073534</v>
      </c>
      <c r="AK15" s="16">
        <v>107.14031500266668</v>
      </c>
      <c r="AL15" s="16" t="s">
        <v>1134</v>
      </c>
      <c r="AM15" s="16">
        <v>106.2272652634464</v>
      </c>
      <c r="AN15" s="16">
        <v>109.88217866978094</v>
      </c>
      <c r="AO15" s="16">
        <v>110.55467682695019</v>
      </c>
      <c r="AP15" s="16">
        <v>109.32980700892598</v>
      </c>
      <c r="AQ15" s="16">
        <v>109.38028493087711</v>
      </c>
      <c r="AR15" s="16">
        <v>107.64736038349517</v>
      </c>
      <c r="AS15" s="16" t="s">
        <v>1134</v>
      </c>
      <c r="AT15" s="16">
        <v>108.84981463386211</v>
      </c>
      <c r="AU15" s="16">
        <v>107.1895496771144</v>
      </c>
      <c r="AV15" s="16">
        <v>107.9633908142896</v>
      </c>
      <c r="AW15" s="16">
        <v>107.34579245140634</v>
      </c>
      <c r="AX15" s="16">
        <v>106.97311591781235</v>
      </c>
      <c r="AY15" s="16">
        <v>105.08111933238403</v>
      </c>
      <c r="AZ15" s="16" t="s">
        <v>1134</v>
      </c>
      <c r="BA15" s="16">
        <v>105.27345952319249</v>
      </c>
      <c r="BB15" s="16">
        <v>106.74136907880694</v>
      </c>
      <c r="BC15" s="16">
        <v>107.05336450148629</v>
      </c>
      <c r="BD15" s="16">
        <v>107.49426062038717</v>
      </c>
      <c r="BE15" s="16">
        <v>105.35366614765762</v>
      </c>
      <c r="BF15" s="16">
        <v>104.87461001909092</v>
      </c>
      <c r="BG15" s="16" t="s">
        <v>1134</v>
      </c>
      <c r="BH15" s="16">
        <v>103.68044997223755</v>
      </c>
      <c r="BI15" s="16">
        <v>102.55348688859192</v>
      </c>
      <c r="BJ15" s="16">
        <v>100.71621033587175</v>
      </c>
      <c r="BK15" s="16">
        <v>99.249590614990979</v>
      </c>
      <c r="BL15" s="16">
        <v>98.623525554305388</v>
      </c>
      <c r="BM15" s="16">
        <v>99.064364702970295</v>
      </c>
      <c r="BN15" s="16" t="s">
        <v>1134</v>
      </c>
      <c r="BO15" s="16">
        <v>100.9215014352302</v>
      </c>
      <c r="BP15" s="16">
        <v>102.16391798554838</v>
      </c>
      <c r="BQ15" s="16">
        <v>104.33676014822481</v>
      </c>
      <c r="BR15" s="16">
        <v>105.2924337746292</v>
      </c>
      <c r="BS15" s="16">
        <v>104.92623207492829</v>
      </c>
      <c r="BT15" s="16">
        <v>105.21171642750745</v>
      </c>
      <c r="BU15" s="16" t="s">
        <v>1134</v>
      </c>
      <c r="BV15" s="16">
        <v>103.78853677518174</v>
      </c>
      <c r="BW15" s="16">
        <v>104.16337307092422</v>
      </c>
      <c r="BX15" s="16">
        <v>105.02476225728863</v>
      </c>
      <c r="BY15" s="16">
        <v>106.03924814323143</v>
      </c>
      <c r="BZ15" s="16">
        <v>107.50719458014407</v>
      </c>
      <c r="CA15" s="16" t="s">
        <v>1134</v>
      </c>
      <c r="CB15" s="16" t="s">
        <v>1134</v>
      </c>
      <c r="CC15" s="16">
        <v>105.99309661947433</v>
      </c>
      <c r="CD15" s="16">
        <v>106.10782171178961</v>
      </c>
      <c r="CE15" s="16">
        <v>103.07661166146465</v>
      </c>
      <c r="CF15" s="16">
        <v>102.98092401504107</v>
      </c>
      <c r="CG15" s="16">
        <v>103.14222618630095</v>
      </c>
      <c r="CH15" s="16" t="s">
        <v>1134</v>
      </c>
      <c r="CI15" s="16" t="s">
        <v>1134</v>
      </c>
      <c r="CJ15" s="16">
        <v>103.68113387214187</v>
      </c>
      <c r="CK15" s="16">
        <v>104.92323985302444</v>
      </c>
      <c r="CL15" s="16">
        <v>105.52353789265702</v>
      </c>
      <c r="CM15" s="16">
        <v>106.60352943582497</v>
      </c>
      <c r="CN15" s="16">
        <v>107.46149646182781</v>
      </c>
      <c r="CO15" s="16" t="s">
        <v>1134</v>
      </c>
      <c r="CP15" s="16" t="s">
        <v>1134</v>
      </c>
      <c r="CQ15" s="16">
        <v>106.33207696904924</v>
      </c>
      <c r="CR15" s="16">
        <v>105.94038263322093</v>
      </c>
      <c r="CS15" s="16">
        <v>106.06254309567626</v>
      </c>
      <c r="CT15" s="16">
        <v>100.98802657587511</v>
      </c>
      <c r="CU15" s="16">
        <v>95.678060919219675</v>
      </c>
      <c r="CV15" s="16" t="s">
        <v>1134</v>
      </c>
      <c r="CW15" s="16">
        <v>90.41</v>
      </c>
      <c r="CX15" s="16">
        <v>94.159187263547835</v>
      </c>
      <c r="CY15" s="16">
        <v>95.03311207663883</v>
      </c>
      <c r="CZ15" s="16">
        <v>95.442232202109594</v>
      </c>
      <c r="DA15" s="16">
        <v>98.045829347714573</v>
      </c>
      <c r="DB15" s="16">
        <v>99.688635467541559</v>
      </c>
      <c r="DC15" s="16" t="s">
        <v>1134</v>
      </c>
      <c r="DD15" s="16" t="s">
        <v>1134</v>
      </c>
      <c r="DE15" s="16">
        <v>99.984005183232767</v>
      </c>
      <c r="DF15" s="16">
        <v>99.689554339079706</v>
      </c>
      <c r="DG15" s="16">
        <v>101.2252425448291</v>
      </c>
      <c r="DH15" s="16">
        <v>100.01476739955235</v>
      </c>
      <c r="DI15" s="16" t="s">
        <v>1134</v>
      </c>
      <c r="DJ15" s="16" t="s">
        <v>1134</v>
      </c>
      <c r="DK15" s="16" t="s">
        <v>1134</v>
      </c>
      <c r="DL15" s="16">
        <v>100.23928850493726</v>
      </c>
      <c r="DM15" s="16">
        <v>99.32182004765184</v>
      </c>
      <c r="DN15" s="16">
        <v>100.26562251051278</v>
      </c>
      <c r="DO15" s="16">
        <v>102.00378515680212</v>
      </c>
      <c r="DP15" s="16">
        <v>101.77732274332172</v>
      </c>
      <c r="DQ15" s="16" t="s">
        <v>1134</v>
      </c>
      <c r="DR15" s="16" t="s">
        <v>1134</v>
      </c>
      <c r="DS15" s="16">
        <v>100.63243750307461</v>
      </c>
      <c r="DT15" s="16">
        <v>101.37898642435744</v>
      </c>
      <c r="DU15" s="16">
        <v>99.004434471887706</v>
      </c>
      <c r="DV15" s="16">
        <v>98.033916105156166</v>
      </c>
      <c r="DW15" s="16">
        <v>97.865786686167098</v>
      </c>
      <c r="DX15" s="16" t="s">
        <v>1134</v>
      </c>
      <c r="DY15" s="16" t="s">
        <v>1134</v>
      </c>
      <c r="DZ15" s="16">
        <v>98.39158500547893</v>
      </c>
      <c r="EA15" s="16">
        <v>100.53758493347658</v>
      </c>
      <c r="EB15" s="16">
        <v>98.626941099820414</v>
      </c>
      <c r="EC15" s="16">
        <v>97.568024052934717</v>
      </c>
      <c r="ED15" s="16">
        <v>98.011194916925348</v>
      </c>
      <c r="EE15" s="16" t="s">
        <v>1134</v>
      </c>
      <c r="EF15" s="16" t="s">
        <v>1134</v>
      </c>
      <c r="EG15" s="16">
        <v>97.969302731192982</v>
      </c>
      <c r="EH15" s="16">
        <v>98.625510806733885</v>
      </c>
      <c r="EI15" s="16">
        <v>97.793060758755743</v>
      </c>
      <c r="EJ15" s="16">
        <v>97.179985130419638</v>
      </c>
      <c r="EK15" s="16">
        <v>96.76316033970285</v>
      </c>
      <c r="EL15" s="16" t="s">
        <v>1134</v>
      </c>
      <c r="EM15" s="16" t="s">
        <v>1134</v>
      </c>
      <c r="EN15" s="16">
        <v>98.001893927174535</v>
      </c>
      <c r="EO15" s="16">
        <v>98.542134982345175</v>
      </c>
      <c r="EP15" s="16">
        <v>100.44530508085614</v>
      </c>
      <c r="EQ15" s="16">
        <v>98.930186501183471</v>
      </c>
      <c r="ER15" s="16">
        <v>99.537724381108092</v>
      </c>
      <c r="ES15" s="16" t="s">
        <v>1134</v>
      </c>
      <c r="ET15" s="16" t="s">
        <v>1134</v>
      </c>
      <c r="EU15" s="16">
        <v>100.59748334974607</v>
      </c>
      <c r="EV15" s="16">
        <v>99.48621482609839</v>
      </c>
      <c r="EW15" s="16">
        <v>100.22580530212844</v>
      </c>
      <c r="EX15" s="16">
        <v>100.08571505135234</v>
      </c>
      <c r="EY15" s="16">
        <v>98.932619470102992</v>
      </c>
      <c r="EZ15" s="16" t="s">
        <v>1134</v>
      </c>
      <c r="FA15" s="16" t="s">
        <v>1134</v>
      </c>
      <c r="FB15" s="16">
        <v>102.74655470326309</v>
      </c>
      <c r="FC15" s="16">
        <v>103.05611983347676</v>
      </c>
      <c r="FD15" s="16">
        <v>103.1152445053177</v>
      </c>
      <c r="FE15" s="16">
        <v>106.14397113738787</v>
      </c>
      <c r="FF15" s="16">
        <v>108.21758201632551</v>
      </c>
      <c r="FG15" s="16" t="s">
        <v>1134</v>
      </c>
      <c r="FH15" s="16" t="s">
        <v>1134</v>
      </c>
      <c r="FI15" s="16">
        <v>109.34300129999082</v>
      </c>
      <c r="FJ15" s="16">
        <v>109.42457443746102</v>
      </c>
      <c r="FK15" s="16">
        <v>108.51883451486715</v>
      </c>
      <c r="FL15" s="16">
        <v>107.82623324709908</v>
      </c>
      <c r="FM15" s="16">
        <v>108.70668804846409</v>
      </c>
      <c r="FN15" s="16" t="s">
        <v>1134</v>
      </c>
      <c r="FO15" s="16" t="s">
        <v>1134</v>
      </c>
      <c r="FP15" s="16">
        <v>108.56247716208186</v>
      </c>
      <c r="FQ15" s="16">
        <v>110.34769766908308</v>
      </c>
      <c r="FR15" s="16">
        <v>109.81852547699282</v>
      </c>
      <c r="FS15" s="16">
        <v>108.00638265153654</v>
      </c>
      <c r="FT15" s="16">
        <v>106.83473320015671</v>
      </c>
      <c r="FU15" s="16" t="s">
        <v>1134</v>
      </c>
      <c r="FV15" s="16" t="s">
        <v>1134</v>
      </c>
      <c r="FW15" s="16">
        <v>107.72396897707371</v>
      </c>
      <c r="FX15" s="16">
        <v>106.28459885088682</v>
      </c>
      <c r="FY15" s="16">
        <v>106.89861560104228</v>
      </c>
      <c r="FZ15" s="16">
        <v>108.50321593031906</v>
      </c>
      <c r="GA15" s="16">
        <v>106.95580914188261</v>
      </c>
      <c r="GB15" s="16" t="s">
        <v>1134</v>
      </c>
      <c r="GC15" s="16" t="s">
        <v>1134</v>
      </c>
      <c r="GD15" s="16">
        <v>106.77205917754723</v>
      </c>
      <c r="GE15" s="16">
        <v>107.57341445339442</v>
      </c>
      <c r="GF15" s="16">
        <v>107.42777607739664</v>
      </c>
      <c r="GG15" s="16">
        <v>108.97267812784827</v>
      </c>
      <c r="GH15" s="16">
        <v>109.09744838702386</v>
      </c>
      <c r="GI15" s="16" t="s">
        <v>1134</v>
      </c>
      <c r="GJ15" s="16">
        <v>110.27962362412914</v>
      </c>
      <c r="GK15" s="16">
        <v>108.23236583645816</v>
      </c>
      <c r="GL15" s="16">
        <v>108.76495877037499</v>
      </c>
      <c r="GM15" s="16">
        <v>107.74004863634744</v>
      </c>
      <c r="GN15" s="16">
        <v>108.3731706864277</v>
      </c>
      <c r="GO15" s="16">
        <v>110.80138672435388</v>
      </c>
      <c r="GP15" s="16" t="s">
        <v>1134</v>
      </c>
      <c r="GQ15" s="16">
        <v>112.70489999999999</v>
      </c>
      <c r="GR15" s="16">
        <v>113.12098383484708</v>
      </c>
      <c r="GS15" s="16">
        <v>111.97053301863562</v>
      </c>
      <c r="GT15" s="16">
        <v>111.1973220761552</v>
      </c>
      <c r="GU15" s="16">
        <v>111.09422827755735</v>
      </c>
      <c r="GV15" s="16">
        <v>112.30662344350424</v>
      </c>
      <c r="GW15" s="16" t="s">
        <v>1134</v>
      </c>
      <c r="GX15" s="16">
        <v>112.03246919999999</v>
      </c>
      <c r="GY15" s="16">
        <v>113.80382873280276</v>
      </c>
      <c r="GZ15" s="16">
        <v>114.2107758535174</v>
      </c>
      <c r="HA15" s="16">
        <v>114.70810961453147</v>
      </c>
      <c r="HB15" s="16">
        <v>114.15079093084725</v>
      </c>
      <c r="HC15" s="16">
        <v>113.72150502065004</v>
      </c>
      <c r="HD15" s="16" t="s">
        <v>1134</v>
      </c>
      <c r="HE15" s="16" t="s">
        <v>1134</v>
      </c>
      <c r="HF15" s="16">
        <v>112.33691368591815</v>
      </c>
      <c r="HG15" s="16">
        <v>112.66911950379968</v>
      </c>
      <c r="HH15" s="16">
        <v>113.6696682098995</v>
      </c>
      <c r="HI15" s="16">
        <v>110.85435626172173</v>
      </c>
      <c r="HJ15" s="16">
        <v>110.03210486864408</v>
      </c>
      <c r="HK15" s="16" t="s">
        <v>1134</v>
      </c>
      <c r="HL15" s="16">
        <v>111.55100962260089</v>
      </c>
      <c r="HM15" s="16">
        <v>112.59759031830721</v>
      </c>
      <c r="HN15" s="16">
        <v>113.17293652530195</v>
      </c>
      <c r="HO15" s="16">
        <v>114.46648877325933</v>
      </c>
      <c r="HP15" s="16">
        <v>115.31386088353457</v>
      </c>
      <c r="HQ15" s="16">
        <v>114.6971138939624</v>
      </c>
      <c r="HR15" s="16" t="s">
        <v>1134</v>
      </c>
      <c r="HS15" s="16">
        <v>113.13769236857078</v>
      </c>
      <c r="HT15" s="16">
        <v>112.76145265264445</v>
      </c>
      <c r="HU15" s="16">
        <v>114.44043018839002</v>
      </c>
      <c r="HV15" s="16">
        <v>113.86829906011044</v>
      </c>
      <c r="HW15" s="16">
        <v>112.76825276573797</v>
      </c>
      <c r="HX15" s="16">
        <v>113.05699226546763</v>
      </c>
      <c r="HY15" s="16" t="s">
        <v>1134</v>
      </c>
      <c r="HZ15" s="16">
        <v>113.40243289836819</v>
      </c>
      <c r="IA15" s="16">
        <v>112.17691443252278</v>
      </c>
      <c r="IB15" s="16">
        <v>111.55285708196507</v>
      </c>
      <c r="IC15" s="16">
        <v>112.20684036321396</v>
      </c>
      <c r="ID15" s="16">
        <v>113.75625158274309</v>
      </c>
      <c r="IE15" s="16">
        <v>115.53071804844193</v>
      </c>
      <c r="IF15" s="16" t="s">
        <v>1134</v>
      </c>
      <c r="IG15" s="16">
        <v>115.20224545273355</v>
      </c>
      <c r="IH15" s="16">
        <v>115.0272361800824</v>
      </c>
      <c r="II15" s="16">
        <v>114.47287138387193</v>
      </c>
      <c r="IJ15" s="16">
        <v>115.97155735065358</v>
      </c>
      <c r="IK15" s="16">
        <v>117.18728869605108</v>
      </c>
      <c r="IL15" s="16">
        <v>117.77880796742082</v>
      </c>
      <c r="IM15" s="16" t="s">
        <v>1134</v>
      </c>
      <c r="IN15" s="16" t="s">
        <v>1134</v>
      </c>
    </row>
    <row r="16" spans="2:249" ht="16.5" thickBot="1">
      <c r="B16" s="13"/>
      <c r="C16" s="14" t="s">
        <v>484</v>
      </c>
      <c r="D16" s="14" t="s">
        <v>485</v>
      </c>
      <c r="E16" s="15" t="s">
        <v>201</v>
      </c>
      <c r="F16" s="16" t="s">
        <v>1134</v>
      </c>
      <c r="G16" s="16" t="s">
        <v>1134</v>
      </c>
      <c r="H16" s="16" t="s">
        <v>1134</v>
      </c>
      <c r="I16" s="16" t="s">
        <v>1134</v>
      </c>
      <c r="J16" s="16" t="s">
        <v>1134</v>
      </c>
      <c r="K16" s="16" t="s">
        <v>1134</v>
      </c>
      <c r="L16" s="16">
        <v>3532.2021500000001</v>
      </c>
      <c r="M16" s="16">
        <v>3547.5829499999995</v>
      </c>
      <c r="N16" s="16">
        <v>3520.7819399999903</v>
      </c>
      <c r="O16" s="16" t="s">
        <v>1134</v>
      </c>
      <c r="P16" s="16" t="s">
        <v>1134</v>
      </c>
      <c r="Q16" s="16" t="s">
        <v>1134</v>
      </c>
      <c r="R16" s="16">
        <v>3601.1064707734795</v>
      </c>
      <c r="S16" s="16">
        <v>3749.8277699999994</v>
      </c>
      <c r="T16" s="16" t="s">
        <v>1134</v>
      </c>
      <c r="U16" s="16" t="s">
        <v>1134</v>
      </c>
      <c r="V16" s="16">
        <v>3526.6544399999998</v>
      </c>
      <c r="W16" s="16" t="s">
        <v>1134</v>
      </c>
      <c r="X16" s="16" t="s">
        <v>1134</v>
      </c>
      <c r="Y16" s="16" t="s">
        <v>1134</v>
      </c>
      <c r="Z16" s="16" t="s">
        <v>1134</v>
      </c>
      <c r="AA16" s="16" t="s">
        <v>1134</v>
      </c>
      <c r="AB16" s="16" t="s">
        <v>1134</v>
      </c>
      <c r="AC16" s="16">
        <v>3610.6956533333332</v>
      </c>
      <c r="AD16" s="16" t="s">
        <v>1134</v>
      </c>
      <c r="AE16" s="16" t="s">
        <v>1134</v>
      </c>
      <c r="AF16" s="16">
        <v>3547.5318300000004</v>
      </c>
      <c r="AG16" s="16" t="s">
        <v>1134</v>
      </c>
      <c r="AH16" s="16" t="s">
        <v>1134</v>
      </c>
      <c r="AI16" s="16" t="s">
        <v>1134</v>
      </c>
      <c r="AJ16" s="16" t="s">
        <v>1134</v>
      </c>
      <c r="AK16" s="16" t="s">
        <v>1134</v>
      </c>
      <c r="AL16" s="16" t="s">
        <v>1134</v>
      </c>
      <c r="AM16" s="16" t="s">
        <v>1134</v>
      </c>
      <c r="AN16" s="16" t="s">
        <v>1134</v>
      </c>
      <c r="AO16" s="16" t="s">
        <v>1134</v>
      </c>
      <c r="AP16" s="16" t="s">
        <v>1134</v>
      </c>
      <c r="AQ16" s="16" t="s">
        <v>1134</v>
      </c>
      <c r="AR16" s="16" t="s">
        <v>1134</v>
      </c>
      <c r="AS16" s="16" t="s">
        <v>1134</v>
      </c>
      <c r="AT16" s="16" t="s">
        <v>1134</v>
      </c>
      <c r="AU16" s="16">
        <v>3670.4011500000001</v>
      </c>
      <c r="AV16" s="16">
        <v>3518.3410999999992</v>
      </c>
      <c r="AW16" s="16" t="s">
        <v>1134</v>
      </c>
      <c r="AX16" s="16">
        <v>3380.1252999999997</v>
      </c>
      <c r="AY16" s="16" t="s">
        <v>1134</v>
      </c>
      <c r="AZ16" s="16" t="s">
        <v>1134</v>
      </c>
      <c r="BA16" s="16">
        <v>3484.8780700000002</v>
      </c>
      <c r="BB16" s="16">
        <v>3381.3690999999999</v>
      </c>
      <c r="BC16" s="16" t="s">
        <v>1134</v>
      </c>
      <c r="BD16" s="16" t="s">
        <v>1134</v>
      </c>
      <c r="BE16" s="16" t="s">
        <v>1134</v>
      </c>
      <c r="BF16" s="16" t="s">
        <v>1134</v>
      </c>
      <c r="BG16" s="16" t="s">
        <v>1134</v>
      </c>
      <c r="BH16" s="16" t="s">
        <v>1134</v>
      </c>
      <c r="BI16" s="16" t="s">
        <v>1134</v>
      </c>
      <c r="BJ16" s="16" t="s">
        <v>1134</v>
      </c>
      <c r="BK16" s="16" t="s">
        <v>1134</v>
      </c>
      <c r="BL16" s="16" t="s">
        <v>1134</v>
      </c>
      <c r="BM16" s="16" t="s">
        <v>1134</v>
      </c>
      <c r="BN16" s="16" t="s">
        <v>1134</v>
      </c>
      <c r="BO16" s="16">
        <v>3244.4035199999998</v>
      </c>
      <c r="BP16" s="16" t="s">
        <v>1134</v>
      </c>
      <c r="BQ16" s="16">
        <v>3265.5485099999996</v>
      </c>
      <c r="BR16" s="16" t="s">
        <v>1134</v>
      </c>
      <c r="BS16" s="16" t="s">
        <v>1134</v>
      </c>
      <c r="BT16" s="16" t="s">
        <v>1134</v>
      </c>
      <c r="BU16" s="16" t="s">
        <v>1134</v>
      </c>
      <c r="BV16" s="16" t="s">
        <v>1134</v>
      </c>
      <c r="BW16" s="16" t="s">
        <v>1134</v>
      </c>
      <c r="BX16" s="16" t="s">
        <v>1134</v>
      </c>
      <c r="BY16" s="16" t="s">
        <v>1134</v>
      </c>
      <c r="BZ16" s="16" t="s">
        <v>1134</v>
      </c>
      <c r="CA16" s="16" t="s">
        <v>1134</v>
      </c>
      <c r="CB16" s="16" t="s">
        <v>1134</v>
      </c>
      <c r="CC16" s="16">
        <v>3220.6243199999999</v>
      </c>
      <c r="CD16" s="16" t="s">
        <v>1134</v>
      </c>
      <c r="CE16" s="16" t="s">
        <v>1134</v>
      </c>
      <c r="CF16" s="16" t="s">
        <v>1134</v>
      </c>
      <c r="CG16" s="16" t="s">
        <v>1134</v>
      </c>
      <c r="CH16" s="16" t="s">
        <v>1134</v>
      </c>
      <c r="CI16" s="16" t="s">
        <v>1134</v>
      </c>
      <c r="CJ16" s="16" t="s">
        <v>1134</v>
      </c>
      <c r="CK16" s="16">
        <v>3165.0625500000001</v>
      </c>
      <c r="CL16" s="16" t="s">
        <v>1134</v>
      </c>
      <c r="CM16" s="16">
        <v>3253.64</v>
      </c>
      <c r="CN16" s="16" t="s">
        <v>1134</v>
      </c>
      <c r="CO16" s="16" t="s">
        <v>1134</v>
      </c>
      <c r="CP16" s="16" t="s">
        <v>1134</v>
      </c>
      <c r="CQ16" s="16" t="s">
        <v>1134</v>
      </c>
      <c r="CR16" s="16" t="s">
        <v>1134</v>
      </c>
      <c r="CS16" s="16" t="s">
        <v>1134</v>
      </c>
      <c r="CT16" s="16" t="s">
        <v>1134</v>
      </c>
      <c r="CU16" s="16" t="s">
        <v>1134</v>
      </c>
      <c r="CV16" s="16" t="s">
        <v>1134</v>
      </c>
      <c r="CW16" s="16" t="s">
        <v>1134</v>
      </c>
      <c r="CX16" s="16">
        <v>3056.1330543749996</v>
      </c>
      <c r="CY16" s="16" t="s">
        <v>1134</v>
      </c>
      <c r="CZ16" s="16" t="s">
        <v>1134</v>
      </c>
      <c r="DA16" s="16" t="s">
        <v>1134</v>
      </c>
      <c r="DB16" s="16" t="s">
        <v>1134</v>
      </c>
      <c r="DC16" s="16" t="s">
        <v>1134</v>
      </c>
      <c r="DD16" s="16" t="s">
        <v>1134</v>
      </c>
      <c r="DE16" s="16" t="s">
        <v>1134</v>
      </c>
      <c r="DF16" s="16" t="s">
        <v>1134</v>
      </c>
      <c r="DG16" s="16" t="s">
        <v>1134</v>
      </c>
      <c r="DH16" s="16" t="s">
        <v>1134</v>
      </c>
      <c r="DI16" s="16" t="s">
        <v>1134</v>
      </c>
      <c r="DJ16" s="16" t="s">
        <v>1134</v>
      </c>
      <c r="DK16" s="16" t="s">
        <v>1134</v>
      </c>
      <c r="DL16" s="16" t="s">
        <v>1134</v>
      </c>
      <c r="DM16" s="16" t="s">
        <v>1134</v>
      </c>
      <c r="DN16" s="16" t="s">
        <v>1134</v>
      </c>
      <c r="DO16" s="16" t="s">
        <v>1134</v>
      </c>
      <c r="DP16" s="16">
        <v>3207.6847499999994</v>
      </c>
      <c r="DQ16" s="16" t="s">
        <v>1134</v>
      </c>
      <c r="DR16" s="16" t="s">
        <v>1134</v>
      </c>
      <c r="DS16" s="16" t="s">
        <v>1134</v>
      </c>
      <c r="DT16" s="16" t="s">
        <v>1134</v>
      </c>
      <c r="DU16" s="16" t="s">
        <v>1134</v>
      </c>
      <c r="DV16" s="16" t="s">
        <v>1134</v>
      </c>
      <c r="DW16" s="16" t="s">
        <v>1134</v>
      </c>
      <c r="DX16" s="16" t="s">
        <v>1134</v>
      </c>
      <c r="DY16" s="16" t="s">
        <v>1134</v>
      </c>
      <c r="DZ16" s="16" t="s">
        <v>1134</v>
      </c>
      <c r="EA16" s="16" t="s">
        <v>1134</v>
      </c>
      <c r="EB16" s="16" t="s">
        <v>1134</v>
      </c>
      <c r="EC16" s="16" t="s">
        <v>1134</v>
      </c>
      <c r="ED16" s="16">
        <v>3096.0853800000004</v>
      </c>
      <c r="EE16" s="16" t="s">
        <v>1134</v>
      </c>
      <c r="EF16" s="16" t="s">
        <v>1134</v>
      </c>
      <c r="EG16" s="16">
        <v>3174.9900000000002</v>
      </c>
      <c r="EH16" s="16">
        <v>3268.3890999999962</v>
      </c>
      <c r="EI16" s="16">
        <v>3166.1005199999995</v>
      </c>
      <c r="EJ16" s="16">
        <v>3210.6028499999993</v>
      </c>
      <c r="EK16" s="16">
        <v>3112.2366000000002</v>
      </c>
      <c r="EL16" s="16" t="s">
        <v>1134</v>
      </c>
      <c r="EM16" s="16" t="s">
        <v>1134</v>
      </c>
      <c r="EN16" s="16" t="s">
        <v>1134</v>
      </c>
      <c r="EO16" s="16" t="s">
        <v>1134</v>
      </c>
      <c r="EP16" s="16" t="s">
        <v>1134</v>
      </c>
      <c r="EQ16" s="16" t="s">
        <v>1134</v>
      </c>
      <c r="ER16" s="16">
        <v>3221.5754999999999</v>
      </c>
      <c r="ES16" s="16" t="s">
        <v>1134</v>
      </c>
      <c r="ET16" s="16" t="s">
        <v>1134</v>
      </c>
      <c r="EU16" s="16" t="s">
        <v>1134</v>
      </c>
      <c r="EV16" s="16" t="s">
        <v>1134</v>
      </c>
      <c r="EW16" s="16" t="s">
        <v>1134</v>
      </c>
      <c r="EX16" s="16" t="s">
        <v>1134</v>
      </c>
      <c r="EY16" s="16" t="s">
        <v>1134</v>
      </c>
      <c r="EZ16" s="16" t="s">
        <v>1134</v>
      </c>
      <c r="FA16" s="16" t="s">
        <v>1134</v>
      </c>
      <c r="FB16" s="16" t="s">
        <v>1134</v>
      </c>
      <c r="FC16" s="16" t="s">
        <v>1134</v>
      </c>
      <c r="FD16" s="16" t="s">
        <v>1134</v>
      </c>
      <c r="FE16" s="16" t="s">
        <v>1134</v>
      </c>
      <c r="FF16" s="16">
        <v>3078.8208</v>
      </c>
      <c r="FG16" s="16" t="s">
        <v>1134</v>
      </c>
      <c r="FH16" s="16" t="s">
        <v>1134</v>
      </c>
      <c r="FI16" s="16" t="s">
        <v>1134</v>
      </c>
      <c r="FJ16" s="16">
        <v>3172.9212899999998</v>
      </c>
      <c r="FK16" s="16" t="s">
        <v>1134</v>
      </c>
      <c r="FL16" s="16" t="s">
        <v>1134</v>
      </c>
      <c r="FM16" s="16" t="s">
        <v>1134</v>
      </c>
      <c r="FN16" s="16" t="s">
        <v>1134</v>
      </c>
      <c r="FO16" s="16" t="s">
        <v>1134</v>
      </c>
      <c r="FP16" s="16" t="s">
        <v>1134</v>
      </c>
      <c r="FQ16" s="16" t="s">
        <v>1134</v>
      </c>
      <c r="FR16" s="16" t="s">
        <v>1134</v>
      </c>
      <c r="FS16" s="16" t="s">
        <v>1134</v>
      </c>
      <c r="FT16" s="16" t="s">
        <v>1134</v>
      </c>
      <c r="FU16" s="16" t="s">
        <v>1134</v>
      </c>
      <c r="FV16" s="16" t="s">
        <v>1134</v>
      </c>
      <c r="FW16" s="16" t="s">
        <v>1134</v>
      </c>
      <c r="FX16" s="16" t="s">
        <v>1134</v>
      </c>
      <c r="FY16" s="16" t="s">
        <v>1134</v>
      </c>
      <c r="FZ16" s="16" t="s">
        <v>1134</v>
      </c>
      <c r="GA16" s="16" t="s">
        <v>1134</v>
      </c>
      <c r="GB16" s="16" t="s">
        <v>1134</v>
      </c>
      <c r="GC16" s="16" t="s">
        <v>1134</v>
      </c>
      <c r="GD16" s="16" t="s">
        <v>1134</v>
      </c>
      <c r="GE16" s="16">
        <v>3075.8311799999778</v>
      </c>
      <c r="GF16" s="16" t="s">
        <v>1134</v>
      </c>
      <c r="GG16" s="16" t="s">
        <v>1134</v>
      </c>
      <c r="GH16" s="16" t="s">
        <v>1134</v>
      </c>
      <c r="GI16" s="16" t="s">
        <v>1134</v>
      </c>
      <c r="GJ16" s="16" t="s">
        <v>1134</v>
      </c>
      <c r="GK16" s="16" t="s">
        <v>1134</v>
      </c>
      <c r="GL16" s="16">
        <v>2969.3030399999998</v>
      </c>
      <c r="GM16" s="16" t="s">
        <v>1134</v>
      </c>
      <c r="GN16" s="16" t="s">
        <v>1134</v>
      </c>
      <c r="GO16" s="16">
        <v>2918.9617600000001</v>
      </c>
      <c r="GP16" s="16" t="s">
        <v>1134</v>
      </c>
      <c r="GQ16" s="16" t="s">
        <v>1134</v>
      </c>
      <c r="GR16" s="16" t="s">
        <v>1134</v>
      </c>
      <c r="GS16" s="16">
        <v>3023.5074799999998</v>
      </c>
      <c r="GT16" s="16" t="s">
        <v>1134</v>
      </c>
      <c r="GU16" s="16">
        <v>3046.77324</v>
      </c>
      <c r="GV16" s="16" t="s">
        <v>1134</v>
      </c>
      <c r="GW16" s="16" t="s">
        <v>1134</v>
      </c>
      <c r="GX16" s="16" t="s">
        <v>1134</v>
      </c>
      <c r="GY16" s="16">
        <v>3082.0434999999998</v>
      </c>
      <c r="GZ16" s="16" t="s">
        <v>1134</v>
      </c>
      <c r="HA16" s="16" t="s">
        <v>1134</v>
      </c>
      <c r="HB16" s="16">
        <v>2956.7266965957447</v>
      </c>
      <c r="HC16" s="16">
        <v>2969.5119300000001</v>
      </c>
      <c r="HD16" s="16" t="s">
        <v>1134</v>
      </c>
      <c r="HE16" s="16" t="s">
        <v>1134</v>
      </c>
      <c r="HF16" s="16" t="s">
        <v>1134</v>
      </c>
      <c r="HG16" s="16" t="s">
        <v>1134</v>
      </c>
      <c r="HH16" s="16" t="s">
        <v>1134</v>
      </c>
      <c r="HI16" s="16">
        <v>3055.0438000000004</v>
      </c>
      <c r="HJ16" s="16" t="s">
        <v>1134</v>
      </c>
      <c r="HK16" s="16" t="s">
        <v>1134</v>
      </c>
      <c r="HL16" s="16" t="s">
        <v>1134</v>
      </c>
      <c r="HM16" s="16">
        <v>3021.7532000000001</v>
      </c>
      <c r="HN16" s="16" t="s">
        <v>1134</v>
      </c>
      <c r="HO16" s="16" t="s">
        <v>1134</v>
      </c>
      <c r="HP16" s="16" t="s">
        <v>1134</v>
      </c>
      <c r="HQ16" s="16" t="s">
        <v>1134</v>
      </c>
      <c r="HR16" s="16" t="s">
        <v>1134</v>
      </c>
      <c r="HS16" s="16" t="s">
        <v>1134</v>
      </c>
      <c r="HT16" s="16">
        <v>3129.2122400000003</v>
      </c>
      <c r="HU16" s="16" t="s">
        <v>1134</v>
      </c>
      <c r="HV16" s="16">
        <v>3150.3204100000003</v>
      </c>
      <c r="HW16" s="16">
        <v>3105.7889891111104</v>
      </c>
      <c r="HX16" s="16" t="s">
        <v>1134</v>
      </c>
      <c r="HY16" s="16" t="s">
        <v>1134</v>
      </c>
      <c r="HZ16" s="16" t="s">
        <v>1134</v>
      </c>
      <c r="IA16" s="16" t="s">
        <v>1134</v>
      </c>
      <c r="IB16" s="16" t="s">
        <v>1134</v>
      </c>
      <c r="IC16" s="16" t="s">
        <v>1134</v>
      </c>
      <c r="ID16" s="16">
        <v>3109.7026600000004</v>
      </c>
      <c r="IE16" s="16" t="s">
        <v>1134</v>
      </c>
      <c r="IF16" s="16" t="s">
        <v>1134</v>
      </c>
      <c r="IG16" s="16">
        <v>3120.0913263829789</v>
      </c>
      <c r="IH16" s="16">
        <v>3202.1270999999997</v>
      </c>
      <c r="II16" s="16" t="s">
        <v>1134</v>
      </c>
      <c r="IJ16" s="16" t="s">
        <v>1134</v>
      </c>
      <c r="IK16" s="16">
        <v>3179.3970599999993</v>
      </c>
      <c r="IL16" s="16" t="s">
        <v>1134</v>
      </c>
      <c r="IM16" s="16" t="s">
        <v>1134</v>
      </c>
      <c r="IN16" s="16" t="s">
        <v>1134</v>
      </c>
    </row>
    <row r="17" spans="2:248" ht="16.5" thickBot="1">
      <c r="B17" s="13"/>
      <c r="C17" s="14" t="s">
        <v>486</v>
      </c>
      <c r="D17" s="14" t="s">
        <v>487</v>
      </c>
      <c r="E17" s="15" t="s">
        <v>201</v>
      </c>
      <c r="F17" s="16" t="s">
        <v>1134</v>
      </c>
      <c r="G17" s="16">
        <v>11.237296881313462</v>
      </c>
      <c r="H17" s="16">
        <v>11.081739500749839</v>
      </c>
      <c r="I17" s="16" t="s">
        <v>1134</v>
      </c>
      <c r="J17" s="16" t="s">
        <v>1134</v>
      </c>
      <c r="K17" s="16">
        <v>11.154410591392514</v>
      </c>
      <c r="L17" s="16">
        <v>11.098029681347873</v>
      </c>
      <c r="M17" s="16">
        <v>11.144248870545452</v>
      </c>
      <c r="N17" s="16">
        <v>11.070739369617224</v>
      </c>
      <c r="O17" s="16">
        <v>11.1591092001189</v>
      </c>
      <c r="P17" s="16" t="s">
        <v>1134</v>
      </c>
      <c r="Q17" s="16" t="s">
        <v>1134</v>
      </c>
      <c r="R17" s="16">
        <v>11.32665600802139</v>
      </c>
      <c r="S17" s="16">
        <v>11.281286619309068</v>
      </c>
      <c r="T17" s="16">
        <v>11.40537473780091</v>
      </c>
      <c r="U17" s="16">
        <v>11.320372634032317</v>
      </c>
      <c r="V17" s="16">
        <v>11.376381351268797</v>
      </c>
      <c r="W17" s="16" t="s">
        <v>1134</v>
      </c>
      <c r="X17" s="16" t="s">
        <v>1134</v>
      </c>
      <c r="Y17" s="16" t="s">
        <v>1134</v>
      </c>
      <c r="Z17" s="16">
        <v>11.397168325407891</v>
      </c>
      <c r="AA17" s="16">
        <v>11.482777003940274</v>
      </c>
      <c r="AB17" s="16">
        <v>11.659567682933201</v>
      </c>
      <c r="AC17" s="16">
        <v>11.735500231787698</v>
      </c>
      <c r="AD17" s="16" t="s">
        <v>1134</v>
      </c>
      <c r="AE17" s="16" t="s">
        <v>1134</v>
      </c>
      <c r="AF17" s="16">
        <v>11.843877459553115</v>
      </c>
      <c r="AG17" s="16">
        <v>11.953337486584562</v>
      </c>
      <c r="AH17" s="16">
        <v>12.277736230385944</v>
      </c>
      <c r="AI17" s="16">
        <v>12.483475998118459</v>
      </c>
      <c r="AJ17" s="16">
        <v>12.707231969849008</v>
      </c>
      <c r="AK17" s="16" t="s">
        <v>1134</v>
      </c>
      <c r="AL17" s="16" t="s">
        <v>1134</v>
      </c>
      <c r="AM17" s="16">
        <v>12.842898301514321</v>
      </c>
      <c r="AN17" s="16">
        <v>12.989792232400461</v>
      </c>
      <c r="AO17" s="16">
        <v>13.138765866996625</v>
      </c>
      <c r="AP17" s="16">
        <v>13.568231458571427</v>
      </c>
      <c r="AQ17" s="16">
        <v>13.604024727766289</v>
      </c>
      <c r="AR17" s="16" t="s">
        <v>1134</v>
      </c>
      <c r="AS17" s="16" t="s">
        <v>1134</v>
      </c>
      <c r="AT17" s="16">
        <v>13.9963546776809</v>
      </c>
      <c r="AU17" s="16">
        <v>13.821852801777617</v>
      </c>
      <c r="AV17" s="16">
        <v>13.987850448903991</v>
      </c>
      <c r="AW17" s="16">
        <v>14.146476044143892</v>
      </c>
      <c r="AX17" s="16">
        <v>13.433414336673232</v>
      </c>
      <c r="AY17" s="16" t="s">
        <v>1134</v>
      </c>
      <c r="AZ17" s="16" t="s">
        <v>1134</v>
      </c>
      <c r="BA17" s="16">
        <v>13.307737400000001</v>
      </c>
      <c r="BB17" s="16">
        <v>13.008458727310007</v>
      </c>
      <c r="BC17" s="16">
        <v>13.485416705784361</v>
      </c>
      <c r="BD17" s="16">
        <v>12.893373631343296</v>
      </c>
      <c r="BE17" s="16">
        <v>12.54631645316749</v>
      </c>
      <c r="BF17" s="16" t="s">
        <v>1134</v>
      </c>
      <c r="BG17" s="16" t="s">
        <v>1134</v>
      </c>
      <c r="BH17" s="16">
        <v>12.289972817668373</v>
      </c>
      <c r="BI17" s="16">
        <v>12.102069656569412</v>
      </c>
      <c r="BJ17" s="16">
        <v>11.766700418512201</v>
      </c>
      <c r="BK17" s="16">
        <v>11.768186220105251</v>
      </c>
      <c r="BL17" s="16">
        <v>11.850729677120048</v>
      </c>
      <c r="BM17" s="16" t="s">
        <v>1134</v>
      </c>
      <c r="BN17" s="16" t="s">
        <v>1134</v>
      </c>
      <c r="BO17" s="16">
        <v>12.184324469882728</v>
      </c>
      <c r="BP17" s="16">
        <v>12.607355671525969</v>
      </c>
      <c r="BQ17" s="16">
        <v>13.216138922261509</v>
      </c>
      <c r="BR17" s="16">
        <v>12.728173488576061</v>
      </c>
      <c r="BS17" s="16">
        <v>12.396096769855875</v>
      </c>
      <c r="BT17" s="16" t="s">
        <v>1134</v>
      </c>
      <c r="BU17" s="16" t="s">
        <v>1134</v>
      </c>
      <c r="BV17" s="16">
        <v>12.322913561291131</v>
      </c>
      <c r="BW17" s="16">
        <v>12.304749076803278</v>
      </c>
      <c r="BX17" s="16">
        <v>12.197952464870497</v>
      </c>
      <c r="BY17" s="16">
        <v>12.134315725653039</v>
      </c>
      <c r="BZ17" s="16">
        <v>11.912797976987111</v>
      </c>
      <c r="CA17" s="16" t="s">
        <v>1134</v>
      </c>
      <c r="CB17" s="16" t="s">
        <v>1134</v>
      </c>
      <c r="CC17" s="16">
        <v>11.919696435683553</v>
      </c>
      <c r="CD17" s="16">
        <v>11.814002415928355</v>
      </c>
      <c r="CE17" s="16">
        <v>11.752980618576055</v>
      </c>
      <c r="CF17" s="16">
        <v>11.991066598044554</v>
      </c>
      <c r="CG17" s="16">
        <v>12.107688089814816</v>
      </c>
      <c r="CH17" s="16" t="s">
        <v>1134</v>
      </c>
      <c r="CI17" s="16" t="s">
        <v>1134</v>
      </c>
      <c r="CJ17" s="16">
        <v>12.285438001395972</v>
      </c>
      <c r="CK17" s="16">
        <v>12.340545965818706</v>
      </c>
      <c r="CL17" s="16">
        <v>12.201257048521288</v>
      </c>
      <c r="CM17" s="16">
        <v>11.92078991856371</v>
      </c>
      <c r="CN17" s="16">
        <v>11.801394242489634</v>
      </c>
      <c r="CO17" s="16" t="s">
        <v>1134</v>
      </c>
      <c r="CP17" s="16" t="s">
        <v>1134</v>
      </c>
      <c r="CQ17" s="16">
        <v>11.828227680631025</v>
      </c>
      <c r="CR17" s="16">
        <v>11.984925481362641</v>
      </c>
      <c r="CS17" s="16">
        <v>12.078732995655576</v>
      </c>
      <c r="CT17" s="16">
        <v>11.8616747869918</v>
      </c>
      <c r="CU17" s="16">
        <v>11.589450485769733</v>
      </c>
      <c r="CV17" s="16" t="s">
        <v>1134</v>
      </c>
      <c r="CW17" s="16" t="s">
        <v>1134</v>
      </c>
      <c r="CX17" s="16">
        <v>11.022242307498532</v>
      </c>
      <c r="CY17" s="16">
        <v>10.860375015085912</v>
      </c>
      <c r="CZ17" s="16">
        <v>10.757124029997676</v>
      </c>
      <c r="DA17" s="16">
        <v>11.167656317269078</v>
      </c>
      <c r="DB17" s="16">
        <v>10.868171984361744</v>
      </c>
      <c r="DC17" s="16" t="s">
        <v>1134</v>
      </c>
      <c r="DD17" s="16" t="s">
        <v>1134</v>
      </c>
      <c r="DE17" s="16">
        <v>11.153045257747671</v>
      </c>
      <c r="DF17" s="16">
        <v>11.297805376523506</v>
      </c>
      <c r="DG17" s="16">
        <v>11.50623728584045</v>
      </c>
      <c r="DH17" s="16">
        <v>11.532008631719115</v>
      </c>
      <c r="DI17" s="16" t="s">
        <v>1134</v>
      </c>
      <c r="DJ17" s="16" t="s">
        <v>1134</v>
      </c>
      <c r="DK17" s="16" t="s">
        <v>1134</v>
      </c>
      <c r="DL17" s="16">
        <v>11.284994655131266</v>
      </c>
      <c r="DM17" s="16">
        <v>11.226687937333727</v>
      </c>
      <c r="DN17" s="16">
        <v>11.613119528555046</v>
      </c>
      <c r="DO17" s="16">
        <v>12.027460229050279</v>
      </c>
      <c r="DP17" s="16">
        <v>12.34901488955731</v>
      </c>
      <c r="DQ17" s="16" t="s">
        <v>1134</v>
      </c>
      <c r="DR17" s="16" t="s">
        <v>1134</v>
      </c>
      <c r="DS17" s="16">
        <v>12.247654785096152</v>
      </c>
      <c r="DT17" s="16">
        <v>12.443845655701287</v>
      </c>
      <c r="DU17" s="16">
        <v>12.279266602413935</v>
      </c>
      <c r="DV17" s="16">
        <v>11.847655818722382</v>
      </c>
      <c r="DW17" s="16">
        <v>11.679556121597294</v>
      </c>
      <c r="DX17" s="16" t="s">
        <v>1134</v>
      </c>
      <c r="DY17" s="16" t="s">
        <v>1134</v>
      </c>
      <c r="DZ17" s="16">
        <v>11.690353556941149</v>
      </c>
      <c r="EA17" s="16">
        <v>11.724896266942148</v>
      </c>
      <c r="EB17" s="16">
        <v>11.52503311084709</v>
      </c>
      <c r="EC17" s="16">
        <v>11.537357695443122</v>
      </c>
      <c r="ED17" s="16">
        <v>11.616929156744723</v>
      </c>
      <c r="EE17" s="16" t="s">
        <v>1134</v>
      </c>
      <c r="EF17" s="16" t="s">
        <v>1134</v>
      </c>
      <c r="EG17" s="16">
        <v>11.378980562661484</v>
      </c>
      <c r="EH17" s="16">
        <v>11.124221803786133</v>
      </c>
      <c r="EI17" s="16">
        <v>11.16591587004965</v>
      </c>
      <c r="EJ17" s="16">
        <v>11.182258058893984</v>
      </c>
      <c r="EK17" s="16">
        <v>11.052132835584944</v>
      </c>
      <c r="EL17" s="16" t="s">
        <v>1134</v>
      </c>
      <c r="EM17" s="16" t="s">
        <v>1134</v>
      </c>
      <c r="EN17" s="16">
        <v>11.170307154949674</v>
      </c>
      <c r="EO17" s="16">
        <v>11.160897768152216</v>
      </c>
      <c r="EP17" s="16">
        <v>11.121656068376865</v>
      </c>
      <c r="EQ17" s="16">
        <v>10.896419677259544</v>
      </c>
      <c r="ER17" s="16">
        <v>10.736390397164302</v>
      </c>
      <c r="ES17" s="16" t="s">
        <v>1134</v>
      </c>
      <c r="ET17" s="16" t="s">
        <v>1134</v>
      </c>
      <c r="EU17" s="16" t="s">
        <v>1134</v>
      </c>
      <c r="EV17" s="16">
        <v>10.858005663906242</v>
      </c>
      <c r="EW17" s="16">
        <v>10.660030326166861</v>
      </c>
      <c r="EX17" s="16">
        <v>10.621318681854081</v>
      </c>
      <c r="EY17" s="16">
        <v>10.301432890713</v>
      </c>
      <c r="EZ17" s="16" t="s">
        <v>1134</v>
      </c>
      <c r="FA17" s="16" t="s">
        <v>1134</v>
      </c>
      <c r="FB17" s="16">
        <v>10.185769543092043</v>
      </c>
      <c r="FC17" s="16">
        <v>10.155953090726124</v>
      </c>
      <c r="FD17" s="16">
        <v>10.270364262931002</v>
      </c>
      <c r="FE17" s="16">
        <v>10.635954028791257</v>
      </c>
      <c r="FF17" s="16">
        <v>10.976512350612424</v>
      </c>
      <c r="FG17" s="16" t="s">
        <v>1134</v>
      </c>
      <c r="FH17" s="16" t="s">
        <v>1134</v>
      </c>
      <c r="FI17" s="16">
        <v>10.767210266778514</v>
      </c>
      <c r="FJ17" s="16">
        <v>10.871598013458099</v>
      </c>
      <c r="FK17" s="16">
        <v>10.535057331303197</v>
      </c>
      <c r="FL17" s="16">
        <v>10.360066600191681</v>
      </c>
      <c r="FM17" s="16">
        <v>10.223252625104021</v>
      </c>
      <c r="FN17" s="16" t="s">
        <v>1134</v>
      </c>
      <c r="FO17" s="16" t="s">
        <v>1134</v>
      </c>
      <c r="FP17" s="16">
        <v>10.334940507086603</v>
      </c>
      <c r="FQ17" s="16">
        <v>10.036623660054907</v>
      </c>
      <c r="FR17" s="16">
        <v>9.5522506053934571</v>
      </c>
      <c r="FS17" s="16" t="s">
        <v>1134</v>
      </c>
      <c r="FT17" s="16">
        <v>9.4279682801561968</v>
      </c>
      <c r="FU17" s="16" t="s">
        <v>1134</v>
      </c>
      <c r="FV17" s="16" t="s">
        <v>1134</v>
      </c>
      <c r="FW17" s="16">
        <v>9.5078518223728494</v>
      </c>
      <c r="FX17" s="16">
        <v>9.3769749485632907</v>
      </c>
      <c r="FY17" s="16">
        <v>9.1625710796307143</v>
      </c>
      <c r="FZ17" s="16">
        <v>9.0327767110369486</v>
      </c>
      <c r="GA17" s="16">
        <v>8.8743328905534096</v>
      </c>
      <c r="GB17" s="16" t="s">
        <v>1134</v>
      </c>
      <c r="GC17" s="16" t="s">
        <v>1134</v>
      </c>
      <c r="GD17" s="16">
        <v>8.9769432303902708</v>
      </c>
      <c r="GE17" s="16">
        <v>8.7772568347790063</v>
      </c>
      <c r="GF17" s="16">
        <v>8.4666960965294624</v>
      </c>
      <c r="GG17" s="16">
        <v>8.5598243404218906</v>
      </c>
      <c r="GH17" s="16">
        <v>8.4922445999999994</v>
      </c>
      <c r="GI17" s="16" t="s">
        <v>1134</v>
      </c>
      <c r="GJ17" s="16" t="s">
        <v>1134</v>
      </c>
      <c r="GK17" s="16">
        <v>8.354718151520002</v>
      </c>
      <c r="GL17" s="16">
        <v>8.3761640727272137</v>
      </c>
      <c r="GM17" s="16">
        <v>8.3732597198384653</v>
      </c>
      <c r="GN17" s="16">
        <v>8.4378260830174927</v>
      </c>
      <c r="GO17" s="16">
        <v>8.5169953354698524</v>
      </c>
      <c r="GP17" s="16" t="s">
        <v>1134</v>
      </c>
      <c r="GQ17" s="16" t="s">
        <v>1134</v>
      </c>
      <c r="GR17" s="16">
        <v>8.5961525444417894</v>
      </c>
      <c r="GS17" s="16">
        <v>8.8335964085447891</v>
      </c>
      <c r="GT17" s="16">
        <v>8.8874795425683946</v>
      </c>
      <c r="GU17" s="16">
        <v>8.9087527184998141</v>
      </c>
      <c r="GV17" s="16">
        <v>8.8744290587641874</v>
      </c>
      <c r="GW17" s="16" t="s">
        <v>1134</v>
      </c>
      <c r="GX17" s="16" t="s">
        <v>1134</v>
      </c>
      <c r="GY17" s="16">
        <v>8.6204285379184036</v>
      </c>
      <c r="GZ17" s="16">
        <v>8.4822509999999998</v>
      </c>
      <c r="HA17" s="16">
        <v>8.5636068309370312</v>
      </c>
      <c r="HB17" s="16">
        <v>8.7888942159163363</v>
      </c>
      <c r="HC17" s="16">
        <v>8.7598349675404528</v>
      </c>
      <c r="HD17" s="16" t="s">
        <v>1134</v>
      </c>
      <c r="HE17" s="16" t="s">
        <v>1134</v>
      </c>
      <c r="HF17" s="16">
        <v>8.7844290265997174</v>
      </c>
      <c r="HG17" s="16">
        <v>8.5448488871763253</v>
      </c>
      <c r="HH17" s="16">
        <v>8.8160641575667658</v>
      </c>
      <c r="HI17" s="16">
        <v>8.9056439245283023</v>
      </c>
      <c r="HJ17" s="16">
        <v>8.601801746575342</v>
      </c>
      <c r="HK17" s="16" t="s">
        <v>1134</v>
      </c>
      <c r="HL17" s="16">
        <v>8.498623420770798</v>
      </c>
      <c r="HM17" s="16">
        <v>8.6443224505334637</v>
      </c>
      <c r="HN17" s="16">
        <v>8.6682315323487913</v>
      </c>
      <c r="HO17" s="16">
        <v>8.7113006459247195</v>
      </c>
      <c r="HP17" s="16">
        <v>8.9891913408301285</v>
      </c>
      <c r="HQ17" s="16">
        <v>8.895470338983051</v>
      </c>
      <c r="HR17" s="16" t="s">
        <v>1134</v>
      </c>
      <c r="HS17" s="16">
        <v>9.2683522449506732</v>
      </c>
      <c r="HT17" s="16">
        <v>9.2538692327747487</v>
      </c>
      <c r="HU17" s="16">
        <v>9.3504551566832905</v>
      </c>
      <c r="HV17" s="16">
        <v>9.4682634504607464</v>
      </c>
      <c r="HW17" s="16">
        <v>9.7917259933722658</v>
      </c>
      <c r="HX17" s="16">
        <v>9.7106249405797094</v>
      </c>
      <c r="HY17" s="16" t="s">
        <v>1134</v>
      </c>
      <c r="HZ17" s="16">
        <v>9.93631699618693</v>
      </c>
      <c r="IA17" s="16">
        <v>10.23338683977202</v>
      </c>
      <c r="IB17" s="16">
        <v>10.53349341160559</v>
      </c>
      <c r="IC17" s="16">
        <v>10.701636773339539</v>
      </c>
      <c r="ID17" s="16">
        <v>11.042239494090294</v>
      </c>
      <c r="IE17" s="16">
        <v>11.149214831034481</v>
      </c>
      <c r="IF17" s="16" t="s">
        <v>1134</v>
      </c>
      <c r="IG17" s="16">
        <v>11.292172345540749</v>
      </c>
      <c r="IH17" s="16">
        <v>10.951951759684505</v>
      </c>
      <c r="II17" s="16">
        <v>11.304232254072167</v>
      </c>
      <c r="IJ17" s="16">
        <v>11.394986347543483</v>
      </c>
      <c r="IK17" s="16">
        <v>11.247389417863246</v>
      </c>
      <c r="IL17" s="16">
        <v>11.2679386125</v>
      </c>
      <c r="IM17" s="16" t="s">
        <v>1134</v>
      </c>
      <c r="IN17" s="16" t="s">
        <v>1134</v>
      </c>
    </row>
    <row r="18" spans="2:248" ht="16.5" thickBot="1">
      <c r="B18" s="13"/>
      <c r="C18" s="14" t="s">
        <v>488</v>
      </c>
      <c r="D18" s="14" t="s">
        <v>489</v>
      </c>
      <c r="E18" s="15" t="s">
        <v>201</v>
      </c>
      <c r="F18" s="16">
        <v>248.806805</v>
      </c>
      <c r="G18" s="16">
        <v>252.84393061156845</v>
      </c>
      <c r="H18" s="16">
        <v>253.67828542602589</v>
      </c>
      <c r="I18" s="16">
        <v>255.72064886363555</v>
      </c>
      <c r="J18" s="16" t="s">
        <v>1134</v>
      </c>
      <c r="K18" s="16">
        <v>255.40201890472025</v>
      </c>
      <c r="L18" s="16">
        <v>255.46616373466867</v>
      </c>
      <c r="M18" s="16">
        <v>257.31579009063222</v>
      </c>
      <c r="N18" s="16">
        <v>255.94830058476833</v>
      </c>
      <c r="O18" s="16">
        <v>263.6044566139887</v>
      </c>
      <c r="P18" s="16">
        <v>264.16374257523808</v>
      </c>
      <c r="Q18" s="16" t="s">
        <v>1134</v>
      </c>
      <c r="R18" s="16">
        <v>268.39494152742611</v>
      </c>
      <c r="S18" s="16">
        <v>270.10058899139921</v>
      </c>
      <c r="T18" s="16">
        <v>272.18480350048804</v>
      </c>
      <c r="U18" s="16">
        <v>271.58762627037919</v>
      </c>
      <c r="V18" s="16">
        <v>271.11491302554163</v>
      </c>
      <c r="W18" s="16">
        <v>269.16764768115939</v>
      </c>
      <c r="X18" s="16" t="s">
        <v>1134</v>
      </c>
      <c r="Y18" s="16">
        <v>266.68512246897865</v>
      </c>
      <c r="Z18" s="16">
        <v>263.33038727001036</v>
      </c>
      <c r="AA18" s="16">
        <v>260.52576007921652</v>
      </c>
      <c r="AB18" s="16">
        <v>254.6878045742701</v>
      </c>
      <c r="AC18" s="16">
        <v>254.89784931361788</v>
      </c>
      <c r="AD18" s="16">
        <v>254.01969732307688</v>
      </c>
      <c r="AE18" s="16" t="s">
        <v>1134</v>
      </c>
      <c r="AF18" s="16">
        <v>250.79736258940545</v>
      </c>
      <c r="AG18" s="16">
        <v>249.88404220512075</v>
      </c>
      <c r="AH18" s="16">
        <v>248.6005497857534</v>
      </c>
      <c r="AI18" s="16">
        <v>247.43534560600966</v>
      </c>
      <c r="AJ18" s="16">
        <v>247.19359690923005</v>
      </c>
      <c r="AK18" s="16">
        <v>249.56659018908601</v>
      </c>
      <c r="AL18" s="16" t="s">
        <v>1134</v>
      </c>
      <c r="AM18" s="16">
        <v>248.31091075763825</v>
      </c>
      <c r="AN18" s="16">
        <v>248.09222044936143</v>
      </c>
      <c r="AO18" s="16">
        <v>246.09622345055985</v>
      </c>
      <c r="AP18" s="16">
        <v>243.09114714648905</v>
      </c>
      <c r="AQ18" s="16">
        <v>239.86241786901263</v>
      </c>
      <c r="AR18" s="16">
        <v>240.3374400573598</v>
      </c>
      <c r="AS18" s="16" t="s">
        <v>1134</v>
      </c>
      <c r="AT18" s="16">
        <v>242.1917218779798</v>
      </c>
      <c r="AU18" s="16">
        <v>245.65765625766022</v>
      </c>
      <c r="AV18" s="16">
        <v>242.53438229678454</v>
      </c>
      <c r="AW18" s="16">
        <v>235.6197797343213</v>
      </c>
      <c r="AX18" s="16">
        <v>233.21266399432957</v>
      </c>
      <c r="AY18" s="16">
        <v>230.60845501682437</v>
      </c>
      <c r="AZ18" s="16" t="s">
        <v>1134</v>
      </c>
      <c r="BA18" s="16">
        <v>231.29151936329171</v>
      </c>
      <c r="BB18" s="16">
        <v>233.69308154354206</v>
      </c>
      <c r="BC18" s="16">
        <v>236.43737189619807</v>
      </c>
      <c r="BD18" s="16">
        <v>236.18228742604785</v>
      </c>
      <c r="BE18" s="16">
        <v>229.83544087158819</v>
      </c>
      <c r="BF18" s="16">
        <v>226.60793100000001</v>
      </c>
      <c r="BG18" s="16" t="s">
        <v>1134</v>
      </c>
      <c r="BH18" s="16">
        <v>226.20885131428957</v>
      </c>
      <c r="BI18" s="16">
        <v>224.54465972104455</v>
      </c>
      <c r="BJ18" s="16">
        <v>218.51052129498166</v>
      </c>
      <c r="BK18" s="16">
        <v>220.0851687134527</v>
      </c>
      <c r="BL18" s="16">
        <v>221.54592835083915</v>
      </c>
      <c r="BM18" s="16">
        <v>221.8899401999997</v>
      </c>
      <c r="BN18" s="16" t="s">
        <v>1134</v>
      </c>
      <c r="BO18" s="16">
        <v>221.98185863267838</v>
      </c>
      <c r="BP18" s="16">
        <v>217.18794892925848</v>
      </c>
      <c r="BQ18" s="16">
        <v>215.04930761329945</v>
      </c>
      <c r="BR18" s="16">
        <v>214.36548324154288</v>
      </c>
      <c r="BS18" s="16">
        <v>216.66805731896528</v>
      </c>
      <c r="BT18" s="16" t="s">
        <v>1134</v>
      </c>
      <c r="BU18" s="16" t="s">
        <v>1134</v>
      </c>
      <c r="BV18" s="16">
        <v>213.44560981879229</v>
      </c>
      <c r="BW18" s="16">
        <v>211.65670926758523</v>
      </c>
      <c r="BX18" s="16">
        <v>210.71136231238324</v>
      </c>
      <c r="BY18" s="16">
        <v>212.85072558480857</v>
      </c>
      <c r="BZ18" s="16">
        <v>212.34602484556262</v>
      </c>
      <c r="CA18" s="16" t="s">
        <v>1134</v>
      </c>
      <c r="CB18" s="16" t="s">
        <v>1134</v>
      </c>
      <c r="CC18" s="16">
        <v>212.3093955889864</v>
      </c>
      <c r="CD18" s="16">
        <v>210.43469872251873</v>
      </c>
      <c r="CE18" s="16">
        <v>203.99072261099855</v>
      </c>
      <c r="CF18" s="16">
        <v>208.09046659630923</v>
      </c>
      <c r="CG18" s="16">
        <v>213.1321933796448</v>
      </c>
      <c r="CH18" s="16" t="s">
        <v>1134</v>
      </c>
      <c r="CI18" s="16" t="s">
        <v>1134</v>
      </c>
      <c r="CJ18" s="16">
        <v>214.92954394084504</v>
      </c>
      <c r="CK18" s="16">
        <v>216.03691592869049</v>
      </c>
      <c r="CL18" s="16">
        <v>218.12023589313716</v>
      </c>
      <c r="CM18" s="16">
        <v>217.31218424425958</v>
      </c>
      <c r="CN18" s="16">
        <v>217.76724749418455</v>
      </c>
      <c r="CO18" s="16" t="s">
        <v>1134</v>
      </c>
      <c r="CP18" s="16" t="s">
        <v>1134</v>
      </c>
      <c r="CQ18" s="16">
        <v>220.61373480934569</v>
      </c>
      <c r="CR18" s="16">
        <v>222.90480440996467</v>
      </c>
      <c r="CS18" s="16">
        <v>222.6647450999194</v>
      </c>
      <c r="CT18" s="16">
        <v>210.98339267802447</v>
      </c>
      <c r="CU18" s="16">
        <v>195.6058923763978</v>
      </c>
      <c r="CV18" s="16" t="s">
        <v>1134</v>
      </c>
      <c r="CW18" s="16" t="s">
        <v>1134</v>
      </c>
      <c r="CX18" s="16">
        <v>190.14463846770542</v>
      </c>
      <c r="CY18" s="16">
        <v>189.74921973790478</v>
      </c>
      <c r="CZ18" s="16">
        <v>182.09511895304354</v>
      </c>
      <c r="DA18" s="16">
        <v>190.67778970004372</v>
      </c>
      <c r="DB18" s="16">
        <v>189.3954269210906</v>
      </c>
      <c r="DC18" s="16" t="s">
        <v>1134</v>
      </c>
      <c r="DD18" s="16" t="s">
        <v>1134</v>
      </c>
      <c r="DE18" s="16">
        <v>190.42343403979888</v>
      </c>
      <c r="DF18" s="16">
        <v>188.07481589285715</v>
      </c>
      <c r="DG18" s="16">
        <v>188.61864642477104</v>
      </c>
      <c r="DH18" s="16">
        <v>194.32897196539065</v>
      </c>
      <c r="DI18" s="16" t="s">
        <v>1134</v>
      </c>
      <c r="DJ18" s="16" t="s">
        <v>1134</v>
      </c>
      <c r="DK18" s="16" t="s">
        <v>1134</v>
      </c>
      <c r="DL18" s="16">
        <v>191.46310828423208</v>
      </c>
      <c r="DM18" s="16">
        <v>193.06171283076924</v>
      </c>
      <c r="DN18" s="16">
        <v>189.28547018527652</v>
      </c>
      <c r="DO18" s="16">
        <v>190.62801929313517</v>
      </c>
      <c r="DP18" s="16">
        <v>191.51173311442193</v>
      </c>
      <c r="DQ18" s="16" t="s">
        <v>1134</v>
      </c>
      <c r="DR18" s="16" t="s">
        <v>1134</v>
      </c>
      <c r="DS18" s="16">
        <v>190.30003284363369</v>
      </c>
      <c r="DT18" s="16">
        <v>186.06520733171121</v>
      </c>
      <c r="DU18" s="16">
        <v>178.93678151495627</v>
      </c>
      <c r="DV18" s="16">
        <v>175.08419926761661</v>
      </c>
      <c r="DW18" s="16">
        <v>177.88613639469042</v>
      </c>
      <c r="DX18" s="16" t="s">
        <v>1134</v>
      </c>
      <c r="DY18" s="16" t="s">
        <v>1134</v>
      </c>
      <c r="DZ18" s="16">
        <v>170.9175424315066</v>
      </c>
      <c r="EA18" s="16">
        <v>177.39920322361147</v>
      </c>
      <c r="EB18" s="16">
        <v>175.14491698761066</v>
      </c>
      <c r="EC18" s="16">
        <v>178.36505876654186</v>
      </c>
      <c r="ED18" s="16">
        <v>182.01448798144088</v>
      </c>
      <c r="EE18" s="16" t="s">
        <v>1134</v>
      </c>
      <c r="EF18" s="16" t="s">
        <v>1134</v>
      </c>
      <c r="EG18" s="16">
        <v>189.76778172221449</v>
      </c>
      <c r="EH18" s="16">
        <v>187.55919974255488</v>
      </c>
      <c r="EI18" s="16">
        <v>188.49455709189263</v>
      </c>
      <c r="EJ18" s="16">
        <v>183.9052222095186</v>
      </c>
      <c r="EK18" s="16">
        <v>184.63029798887604</v>
      </c>
      <c r="EL18" s="16" t="s">
        <v>1134</v>
      </c>
      <c r="EM18" s="16" t="s">
        <v>1134</v>
      </c>
      <c r="EN18" s="16">
        <v>185.91133030252243</v>
      </c>
      <c r="EO18" s="16">
        <v>187.3473226675238</v>
      </c>
      <c r="EP18" s="16">
        <v>188.7251967786965</v>
      </c>
      <c r="EQ18" s="16">
        <v>182.48792640672536</v>
      </c>
      <c r="ER18" s="16">
        <v>183.62632505671644</v>
      </c>
      <c r="ES18" s="16" t="s">
        <v>1134</v>
      </c>
      <c r="ET18" s="16" t="s">
        <v>1134</v>
      </c>
      <c r="EU18" s="16">
        <v>185.10567238747782</v>
      </c>
      <c r="EV18" s="16">
        <v>182.88020358177198</v>
      </c>
      <c r="EW18" s="16">
        <v>185.38300312164796</v>
      </c>
      <c r="EX18" s="16">
        <v>185.66657839741376</v>
      </c>
      <c r="EY18" s="16">
        <v>180.43298979359631</v>
      </c>
      <c r="EZ18" s="16" t="s">
        <v>1134</v>
      </c>
      <c r="FA18" s="16" t="s">
        <v>1134</v>
      </c>
      <c r="FB18" s="16">
        <v>186.03338209230239</v>
      </c>
      <c r="FC18" s="16">
        <v>187.53605970433563</v>
      </c>
      <c r="FD18" s="16">
        <v>187.59749776438221</v>
      </c>
      <c r="FE18" s="16">
        <v>187.67962495623607</v>
      </c>
      <c r="FF18" s="16">
        <v>189.73801412113917</v>
      </c>
      <c r="FG18" s="16" t="s">
        <v>1134</v>
      </c>
      <c r="FH18" s="16" t="s">
        <v>1134</v>
      </c>
      <c r="FI18" s="16">
        <v>191.96673225839265</v>
      </c>
      <c r="FJ18" s="16">
        <v>193.85381059141872</v>
      </c>
      <c r="FK18" s="16">
        <v>198.19713424679389</v>
      </c>
      <c r="FL18" s="16">
        <v>198.92809349340476</v>
      </c>
      <c r="FM18" s="16">
        <v>214.31182617472774</v>
      </c>
      <c r="FN18" s="16" t="s">
        <v>1134</v>
      </c>
      <c r="FO18" s="16" t="s">
        <v>1134</v>
      </c>
      <c r="FP18" s="16">
        <v>212.85103643444882</v>
      </c>
      <c r="FQ18" s="16">
        <v>215.54870126965048</v>
      </c>
      <c r="FR18" s="16">
        <v>215.98765918863609</v>
      </c>
      <c r="FS18" s="16">
        <v>221.33316829603115</v>
      </c>
      <c r="FT18" s="16">
        <v>218.6765772931368</v>
      </c>
      <c r="FU18" s="16" t="s">
        <v>1134</v>
      </c>
      <c r="FV18" s="16" t="s">
        <v>1134</v>
      </c>
      <c r="FW18" s="16">
        <v>218.33396985154846</v>
      </c>
      <c r="FX18" s="16">
        <v>194.06565948940334</v>
      </c>
      <c r="FY18" s="16">
        <v>193.3336998128444</v>
      </c>
      <c r="FZ18" s="16">
        <v>193.33166534415585</v>
      </c>
      <c r="GA18" s="16">
        <v>192.54104815803925</v>
      </c>
      <c r="GB18" s="16" t="s">
        <v>1134</v>
      </c>
      <c r="GC18" s="16" t="s">
        <v>1134</v>
      </c>
      <c r="GD18" s="16">
        <v>191.23066625343273</v>
      </c>
      <c r="GE18" s="16">
        <v>192.7272967756864</v>
      </c>
      <c r="GF18" s="16">
        <v>194.77436553767905</v>
      </c>
      <c r="GG18" s="16">
        <v>197.09173691446051</v>
      </c>
      <c r="GH18" s="16">
        <v>194.83468392397597</v>
      </c>
      <c r="GI18" s="16" t="s">
        <v>1134</v>
      </c>
      <c r="GJ18" s="16" t="s">
        <v>1134</v>
      </c>
      <c r="GK18" s="16">
        <v>197.11212200588847</v>
      </c>
      <c r="GL18" s="16">
        <v>200.33162785786803</v>
      </c>
      <c r="GM18" s="16">
        <v>199.54690567146977</v>
      </c>
      <c r="GN18" s="16">
        <v>196.69855736620386</v>
      </c>
      <c r="GO18" s="16">
        <v>196.73617225146157</v>
      </c>
      <c r="GP18" s="16" t="s">
        <v>1134</v>
      </c>
      <c r="GQ18" s="16" t="s">
        <v>1134</v>
      </c>
      <c r="GR18" s="16">
        <v>197.36121398066234</v>
      </c>
      <c r="GS18" s="16">
        <v>193.62112104612223</v>
      </c>
      <c r="GT18" s="16">
        <v>191.34168087880622</v>
      </c>
      <c r="GU18" s="16">
        <v>192.99149401369522</v>
      </c>
      <c r="GV18" s="16">
        <v>196.15773423152157</v>
      </c>
      <c r="GW18" s="16" t="s">
        <v>1134</v>
      </c>
      <c r="GX18" s="16" t="s">
        <v>1134</v>
      </c>
      <c r="GY18" s="16">
        <v>193.26591639375479</v>
      </c>
      <c r="GZ18" s="16">
        <v>191.38408984671972</v>
      </c>
      <c r="HA18" s="16">
        <v>189.90945202806333</v>
      </c>
      <c r="HB18" s="16">
        <v>192.0997100992673</v>
      </c>
      <c r="HC18" s="16">
        <v>192.4825361597772</v>
      </c>
      <c r="HD18" s="16" t="s">
        <v>1134</v>
      </c>
      <c r="HE18" s="16">
        <v>191.38293900000002</v>
      </c>
      <c r="HF18" s="16">
        <v>194.95857545412656</v>
      </c>
      <c r="HG18" s="16">
        <v>200.36510709064774</v>
      </c>
      <c r="HH18" s="16">
        <v>209.0206883007117</v>
      </c>
      <c r="HI18" s="16">
        <v>208.3754961729438</v>
      </c>
      <c r="HJ18" s="16">
        <v>200.65430499999999</v>
      </c>
      <c r="HK18" s="16" t="s">
        <v>1134</v>
      </c>
      <c r="HL18" s="16">
        <v>197.15647462163656</v>
      </c>
      <c r="HM18" s="16">
        <v>194.91236414853802</v>
      </c>
      <c r="HN18" s="16">
        <v>193.3327653236399</v>
      </c>
      <c r="HO18" s="16">
        <v>191.21177659146343</v>
      </c>
      <c r="HP18" s="16">
        <v>190.20494164406514</v>
      </c>
      <c r="HQ18" s="16">
        <v>190.90497571428571</v>
      </c>
      <c r="HR18" s="16" t="s">
        <v>1134</v>
      </c>
      <c r="HS18" s="16">
        <v>188.72374916182875</v>
      </c>
      <c r="HT18" s="16">
        <v>188.26628767904478</v>
      </c>
      <c r="HU18" s="16">
        <v>185.2779355110944</v>
      </c>
      <c r="HV18" s="16">
        <v>186.27259691624528</v>
      </c>
      <c r="HW18" s="16">
        <v>185.95920155740555</v>
      </c>
      <c r="HX18" s="16">
        <v>185.38047713568773</v>
      </c>
      <c r="HY18" s="16" t="s">
        <v>1134</v>
      </c>
      <c r="HZ18" s="16">
        <v>184.99677532499007</v>
      </c>
      <c r="IA18" s="16">
        <v>184.64813842585644</v>
      </c>
      <c r="IB18" s="16">
        <v>185.69301935686036</v>
      </c>
      <c r="IC18" s="16">
        <v>188.12453584880521</v>
      </c>
      <c r="ID18" s="16">
        <v>189.12584315029298</v>
      </c>
      <c r="IE18" s="16">
        <v>188.3154021807681</v>
      </c>
      <c r="IF18" s="16" t="s">
        <v>1134</v>
      </c>
      <c r="IG18" s="16">
        <v>191.30910728753992</v>
      </c>
      <c r="IH18" s="16">
        <v>189.48686791214439</v>
      </c>
      <c r="II18" s="16">
        <v>188.86688396151385</v>
      </c>
      <c r="IJ18" s="16">
        <v>190.0721013909054</v>
      </c>
      <c r="IK18" s="16">
        <v>190.71751495371763</v>
      </c>
      <c r="IL18" s="16">
        <v>191.087211</v>
      </c>
      <c r="IM18" s="16" t="s">
        <v>1134</v>
      </c>
      <c r="IN18" s="16" t="s">
        <v>1134</v>
      </c>
    </row>
    <row r="19" spans="2:248" ht="16.5" thickBot="1">
      <c r="B19" s="13"/>
      <c r="C19" s="14" t="s">
        <v>490</v>
      </c>
      <c r="D19" s="14" t="s">
        <v>491</v>
      </c>
      <c r="E19" s="15" t="s">
        <v>201</v>
      </c>
      <c r="F19" s="16">
        <v>12.27645638023794</v>
      </c>
      <c r="G19" s="16">
        <v>12.295274205414167</v>
      </c>
      <c r="H19" s="16">
        <v>11.858160382976093</v>
      </c>
      <c r="I19" s="16">
        <v>11.30194793663324</v>
      </c>
      <c r="J19" s="16" t="s">
        <v>1134</v>
      </c>
      <c r="K19" s="16">
        <v>11.81120093748256</v>
      </c>
      <c r="L19" s="16">
        <v>11.533403318801248</v>
      </c>
      <c r="M19" s="16">
        <v>11.584901736251583</v>
      </c>
      <c r="N19" s="16">
        <v>12.196837037384412</v>
      </c>
      <c r="O19" s="16">
        <v>12.471549974234298</v>
      </c>
      <c r="P19" s="16">
        <v>12.812181602943459</v>
      </c>
      <c r="Q19" s="16" t="s">
        <v>1134</v>
      </c>
      <c r="R19" s="16">
        <v>12.859818945238695</v>
      </c>
      <c r="S19" s="16">
        <v>12.516932698609953</v>
      </c>
      <c r="T19" s="16">
        <v>12.741210660267905</v>
      </c>
      <c r="U19" s="16">
        <v>13.194501578258631</v>
      </c>
      <c r="V19" s="16">
        <v>12.882370992750666</v>
      </c>
      <c r="W19" s="16">
        <v>12.480784158937562</v>
      </c>
      <c r="X19" s="16" t="s">
        <v>1134</v>
      </c>
      <c r="Y19" s="16">
        <v>12.111892695086555</v>
      </c>
      <c r="Z19" s="16">
        <v>12.008269746921028</v>
      </c>
      <c r="AA19" s="16">
        <v>11.931848360095957</v>
      </c>
      <c r="AB19" s="16">
        <v>12.074325975666264</v>
      </c>
      <c r="AC19" s="16">
        <v>11.694529108625302</v>
      </c>
      <c r="AD19" s="16">
        <v>11.868972628889367</v>
      </c>
      <c r="AE19" s="16" t="s">
        <v>1134</v>
      </c>
      <c r="AF19" s="16">
        <v>11.05269689566741</v>
      </c>
      <c r="AG19" s="16">
        <v>10.746500910307187</v>
      </c>
      <c r="AH19" s="16">
        <v>10.682951176942035</v>
      </c>
      <c r="AI19" s="16">
        <v>10.636595446488892</v>
      </c>
      <c r="AJ19" s="16">
        <v>10.400383639670315</v>
      </c>
      <c r="AK19" s="16">
        <v>10.518626079338658</v>
      </c>
      <c r="AL19" s="16" t="s">
        <v>1134</v>
      </c>
      <c r="AM19" s="16">
        <v>11.280198209542148</v>
      </c>
      <c r="AN19" s="16">
        <v>11.145418749575791</v>
      </c>
      <c r="AO19" s="16">
        <v>11.110317301725512</v>
      </c>
      <c r="AP19" s="16">
        <v>11.439255078498444</v>
      </c>
      <c r="AQ19" s="16">
        <v>11.38561784939812</v>
      </c>
      <c r="AR19" s="16">
        <v>11.211659369764369</v>
      </c>
      <c r="AS19" s="16" t="s">
        <v>1134</v>
      </c>
      <c r="AT19" s="16">
        <v>11.61222549853899</v>
      </c>
      <c r="AU19" s="16">
        <v>11.817099208814227</v>
      </c>
      <c r="AV19" s="16">
        <v>11.812059070308043</v>
      </c>
      <c r="AW19" s="16">
        <v>12.244110387188133</v>
      </c>
      <c r="AX19" s="16">
        <v>12.118200574665256</v>
      </c>
      <c r="AY19" s="16">
        <v>12.1351236</v>
      </c>
      <c r="AZ19" s="16" t="s">
        <v>1134</v>
      </c>
      <c r="BA19" s="16">
        <v>11.776351342472349</v>
      </c>
      <c r="BB19" s="16">
        <v>12.395640694660997</v>
      </c>
      <c r="BC19" s="16">
        <v>13.364416541175661</v>
      </c>
      <c r="BD19" s="16">
        <v>13.501442348623138</v>
      </c>
      <c r="BE19" s="16">
        <v>13.541989828846347</v>
      </c>
      <c r="BF19" s="16">
        <v>13.431750106555757</v>
      </c>
      <c r="BG19" s="16" t="s">
        <v>1134</v>
      </c>
      <c r="BH19" s="16">
        <v>12.704696148143743</v>
      </c>
      <c r="BI19" s="16">
        <v>12.983073614293867</v>
      </c>
      <c r="BJ19" s="16">
        <v>12.81810697377407</v>
      </c>
      <c r="BK19" s="16">
        <v>12.533305808960419</v>
      </c>
      <c r="BL19" s="16">
        <v>12.386365821813463</v>
      </c>
      <c r="BM19" s="16">
        <v>12.154546453088388</v>
      </c>
      <c r="BN19" s="16" t="s">
        <v>1134</v>
      </c>
      <c r="BO19" s="16">
        <v>12.639315381148052</v>
      </c>
      <c r="BP19" s="16">
        <v>13.953415606254721</v>
      </c>
      <c r="BQ19" s="16">
        <v>14.165546221003263</v>
      </c>
      <c r="BR19" s="16">
        <v>14.280018454866973</v>
      </c>
      <c r="BS19" s="16">
        <v>13.799710698256852</v>
      </c>
      <c r="BT19" s="16">
        <v>14.299052719002677</v>
      </c>
      <c r="BU19" s="16" t="s">
        <v>1134</v>
      </c>
      <c r="BV19" s="16">
        <v>14.80499304195691</v>
      </c>
      <c r="BW19" s="16">
        <v>14.368380141021712</v>
      </c>
      <c r="BX19" s="16">
        <v>13.242113595333151</v>
      </c>
      <c r="BY19" s="16">
        <v>12.964760371372609</v>
      </c>
      <c r="BZ19" s="16">
        <v>12.979198737184994</v>
      </c>
      <c r="CA19" s="16" t="s">
        <v>1134</v>
      </c>
      <c r="CB19" s="16" t="s">
        <v>1134</v>
      </c>
      <c r="CC19" s="16">
        <v>13.005725084802011</v>
      </c>
      <c r="CD19" s="16">
        <v>12.774701129547655</v>
      </c>
      <c r="CE19" s="16">
        <v>12.89640156291984</v>
      </c>
      <c r="CF19" s="16">
        <v>12.770901687372699</v>
      </c>
      <c r="CG19" s="16">
        <v>12.51554943240177</v>
      </c>
      <c r="CH19" s="16" t="s">
        <v>1134</v>
      </c>
      <c r="CI19" s="16" t="s">
        <v>1134</v>
      </c>
      <c r="CJ19" s="16">
        <v>12.4446883041836</v>
      </c>
      <c r="CK19" s="16">
        <v>12.274611571084234</v>
      </c>
      <c r="CL19" s="16">
        <v>12.212828411058664</v>
      </c>
      <c r="CM19" s="16">
        <v>12.071011793003837</v>
      </c>
      <c r="CN19" s="16">
        <v>12.474566432073042</v>
      </c>
      <c r="CO19" s="16" t="s">
        <v>1134</v>
      </c>
      <c r="CP19" s="16" t="s">
        <v>1134</v>
      </c>
      <c r="CQ19" s="16">
        <v>13.094546535187966</v>
      </c>
      <c r="CR19" s="16">
        <v>12.71756184256377</v>
      </c>
      <c r="CS19" s="16">
        <v>12.669137373757581</v>
      </c>
      <c r="CT19" s="16">
        <v>12.912448037680502</v>
      </c>
      <c r="CU19" s="16">
        <v>12.410612560254954</v>
      </c>
      <c r="CV19" s="16" t="s">
        <v>1134</v>
      </c>
      <c r="CW19" s="16" t="s">
        <v>1134</v>
      </c>
      <c r="CX19" s="16">
        <v>11.957916809880988</v>
      </c>
      <c r="CY19" s="16">
        <v>11.647361552074544</v>
      </c>
      <c r="CZ19" s="16">
        <v>11.327042544034017</v>
      </c>
      <c r="DA19" s="16">
        <v>11.844041170480534</v>
      </c>
      <c r="DB19" s="16">
        <v>11.294848560516286</v>
      </c>
      <c r="DC19" s="16" t="s">
        <v>1134</v>
      </c>
      <c r="DD19" s="16" t="s">
        <v>1134</v>
      </c>
      <c r="DE19" s="16">
        <v>11.071829366054178</v>
      </c>
      <c r="DF19" s="16">
        <v>10.420895935888193</v>
      </c>
      <c r="DG19" s="16">
        <v>10.390659547177698</v>
      </c>
      <c r="DH19" s="16">
        <v>10.423267435206025</v>
      </c>
      <c r="DI19" s="16" t="s">
        <v>1134</v>
      </c>
      <c r="DJ19" s="16" t="s">
        <v>1134</v>
      </c>
      <c r="DK19" s="16" t="s">
        <v>1134</v>
      </c>
      <c r="DL19" s="16">
        <v>9.9033931321085209</v>
      </c>
      <c r="DM19" s="16">
        <v>9.6049105887816548</v>
      </c>
      <c r="DN19" s="16">
        <v>9.532000921482112</v>
      </c>
      <c r="DO19" s="16">
        <v>9.3794159316188139</v>
      </c>
      <c r="DP19" s="16">
        <v>9.6310608718711421</v>
      </c>
      <c r="DQ19" s="16" t="s">
        <v>1134</v>
      </c>
      <c r="DR19" s="16" t="s">
        <v>1134</v>
      </c>
      <c r="DS19" s="16">
        <v>10.04456454937127</v>
      </c>
      <c r="DT19" s="16">
        <v>10.430401227805389</v>
      </c>
      <c r="DU19" s="16">
        <v>10.301202156328245</v>
      </c>
      <c r="DV19" s="16">
        <v>10.651871744176683</v>
      </c>
      <c r="DW19" s="16">
        <v>11.004461743317719</v>
      </c>
      <c r="DX19" s="16" t="s">
        <v>1134</v>
      </c>
      <c r="DY19" s="16" t="s">
        <v>1134</v>
      </c>
      <c r="DZ19" s="16">
        <v>11.44542938872415</v>
      </c>
      <c r="EA19" s="16">
        <v>11.179378108039746</v>
      </c>
      <c r="EB19" s="16">
        <v>11.213039679181707</v>
      </c>
      <c r="EC19" s="16">
        <v>11.306784612291599</v>
      </c>
      <c r="ED19" s="16">
        <v>11.671716965144473</v>
      </c>
      <c r="EE19" s="16" t="s">
        <v>1134</v>
      </c>
      <c r="EF19" s="16" t="s">
        <v>1134</v>
      </c>
      <c r="EG19" s="16">
        <v>11.791308120001851</v>
      </c>
      <c r="EH19" s="16">
        <v>11.538372043098406</v>
      </c>
      <c r="EI19" s="16">
        <v>11.341184577259449</v>
      </c>
      <c r="EJ19" s="16">
        <v>11.036513870322533</v>
      </c>
      <c r="EK19" s="16">
        <v>10.820706102162189</v>
      </c>
      <c r="EL19" s="16" t="s">
        <v>1134</v>
      </c>
      <c r="EM19" s="16" t="s">
        <v>1134</v>
      </c>
      <c r="EN19" s="16">
        <v>10.50695006805744</v>
      </c>
      <c r="EO19" s="16">
        <v>10.845058228277836</v>
      </c>
      <c r="EP19" s="16">
        <v>11.187885961753535</v>
      </c>
      <c r="EQ19" s="16">
        <v>10.92017832151214</v>
      </c>
      <c r="ER19" s="16">
        <v>10.976910963093939</v>
      </c>
      <c r="ES19" s="16" t="s">
        <v>1134</v>
      </c>
      <c r="ET19" s="16" t="s">
        <v>1134</v>
      </c>
      <c r="EU19" s="16">
        <v>11.172517352766274</v>
      </c>
      <c r="EV19" s="16">
        <v>11.168354910854401</v>
      </c>
      <c r="EW19" s="16">
        <v>11.077194297382913</v>
      </c>
      <c r="EX19" s="16">
        <v>10.642498573358349</v>
      </c>
      <c r="EY19" s="16">
        <v>10.490608345254499</v>
      </c>
      <c r="EZ19" s="16" t="s">
        <v>1134</v>
      </c>
      <c r="FA19" s="16" t="s">
        <v>1134</v>
      </c>
      <c r="FB19" s="16">
        <v>10.967230037201697</v>
      </c>
      <c r="FC19" s="16">
        <v>11.179649519075015</v>
      </c>
      <c r="FD19" s="16">
        <v>11.16460517144756</v>
      </c>
      <c r="FE19" s="16">
        <v>11.109382431593444</v>
      </c>
      <c r="FF19" s="16">
        <v>11.333603569729988</v>
      </c>
      <c r="FG19" s="16" t="s">
        <v>1134</v>
      </c>
      <c r="FH19" s="16" t="s">
        <v>1134</v>
      </c>
      <c r="FI19" s="16">
        <v>11.155544300661367</v>
      </c>
      <c r="FJ19" s="16">
        <v>10.840082305097793</v>
      </c>
      <c r="FK19" s="16">
        <v>10.763727556233871</v>
      </c>
      <c r="FL19" s="16">
        <v>10.816185024512713</v>
      </c>
      <c r="FM19" s="16">
        <v>10.842825547575821</v>
      </c>
      <c r="FN19" s="16" t="s">
        <v>1134</v>
      </c>
      <c r="FO19" s="16" t="s">
        <v>1134</v>
      </c>
      <c r="FP19" s="16">
        <v>11.237317998807447</v>
      </c>
      <c r="FQ19" s="16">
        <v>11.549089398169272</v>
      </c>
      <c r="FR19" s="16">
        <v>11.920452631859124</v>
      </c>
      <c r="FS19" s="16">
        <v>12.160367725587601</v>
      </c>
      <c r="FT19" s="16">
        <v>12.057976637645544</v>
      </c>
      <c r="FU19" s="16" t="s">
        <v>1134</v>
      </c>
      <c r="FV19" s="16" t="s">
        <v>1134</v>
      </c>
      <c r="FW19" s="16">
        <v>11.606358993807673</v>
      </c>
      <c r="FX19" s="16">
        <v>10.93686351628998</v>
      </c>
      <c r="FY19" s="16">
        <v>10.79681950047989</v>
      </c>
      <c r="FZ19" s="16">
        <v>10.421399330056456</v>
      </c>
      <c r="GA19" s="16">
        <v>10.826455682523843</v>
      </c>
      <c r="GB19" s="16" t="s">
        <v>1134</v>
      </c>
      <c r="GC19" s="16" t="s">
        <v>1134</v>
      </c>
      <c r="GD19" s="16">
        <v>10.465645892747201</v>
      </c>
      <c r="GE19" s="16">
        <v>10.046022884116077</v>
      </c>
      <c r="GF19" s="16">
        <v>10.231486063530092</v>
      </c>
      <c r="GG19" s="16">
        <v>10.350850985292693</v>
      </c>
      <c r="GH19" s="16">
        <v>10.082548546612516</v>
      </c>
      <c r="GI19" s="16" t="s">
        <v>1134</v>
      </c>
      <c r="GJ19" s="16" t="s">
        <v>1134</v>
      </c>
      <c r="GK19" s="16">
        <v>9.9348875171649418</v>
      </c>
      <c r="GL19" s="16">
        <v>10.050813503690966</v>
      </c>
      <c r="GM19" s="16">
        <v>9.5881782840226215</v>
      </c>
      <c r="GN19" s="16">
        <v>9.7223307080162922</v>
      </c>
      <c r="GO19" s="16">
        <v>9.8971860084032421</v>
      </c>
      <c r="GP19" s="16" t="s">
        <v>1134</v>
      </c>
      <c r="GQ19" s="16" t="s">
        <v>1134</v>
      </c>
      <c r="GR19" s="16">
        <v>10.182220241789574</v>
      </c>
      <c r="GS19" s="16">
        <v>10.220722571804847</v>
      </c>
      <c r="GT19" s="16">
        <v>10.477698705691514</v>
      </c>
      <c r="GU19" s="16">
        <v>10.543860385204349</v>
      </c>
      <c r="GV19" s="16">
        <v>10.536835736210326</v>
      </c>
      <c r="GW19" s="16" t="s">
        <v>1134</v>
      </c>
      <c r="GX19" s="16" t="s">
        <v>1134</v>
      </c>
      <c r="GY19" s="16">
        <v>9.9254882314405162</v>
      </c>
      <c r="GZ19" s="16">
        <v>9.665589060115666</v>
      </c>
      <c r="HA19" s="16">
        <v>9.1832448748735978</v>
      </c>
      <c r="HB19" s="16">
        <v>9.1902264576664177</v>
      </c>
      <c r="HC19" s="16">
        <v>9.2844036947916884</v>
      </c>
      <c r="HD19" s="16" t="s">
        <v>1134</v>
      </c>
      <c r="HE19" s="16" t="s">
        <v>1134</v>
      </c>
      <c r="HF19" s="16">
        <v>9.2251910477560095</v>
      </c>
      <c r="HG19" s="16">
        <v>9.2835281334500266</v>
      </c>
      <c r="HH19" s="16">
        <v>9.3572533179012574</v>
      </c>
      <c r="HI19" s="16">
        <v>9.2626130705046297</v>
      </c>
      <c r="HJ19" s="16" t="s">
        <v>1134</v>
      </c>
      <c r="HK19" s="16" t="s">
        <v>1134</v>
      </c>
      <c r="HL19" s="16">
        <v>9.0074916607288955</v>
      </c>
      <c r="HM19" s="16">
        <v>9.0324303049331203</v>
      </c>
      <c r="HN19" s="16">
        <v>9.1462752458321699</v>
      </c>
      <c r="HO19" s="16">
        <v>9.3899094765183655</v>
      </c>
      <c r="HP19" s="16">
        <v>9.2060659788230819</v>
      </c>
      <c r="HQ19" s="16" t="s">
        <v>1134</v>
      </c>
      <c r="HR19" s="16" t="s">
        <v>1134</v>
      </c>
      <c r="HS19" s="16">
        <v>8.9165975042472354</v>
      </c>
      <c r="HT19" s="16">
        <v>8.6569545425703875</v>
      </c>
      <c r="HU19" s="16">
        <v>8.5769090564638866</v>
      </c>
      <c r="HV19" s="16">
        <v>8.5546529579675461</v>
      </c>
      <c r="HW19" s="16">
        <v>8.803250865296155</v>
      </c>
      <c r="HX19" s="16" t="s">
        <v>1134</v>
      </c>
      <c r="HY19" s="16" t="s">
        <v>1134</v>
      </c>
      <c r="HZ19" s="16">
        <v>8.7658588044310868</v>
      </c>
      <c r="IA19" s="16">
        <v>8.5228974891668461</v>
      </c>
      <c r="IB19" s="16">
        <v>8.4143167342723704</v>
      </c>
      <c r="IC19" s="16">
        <v>8.5992838990465401</v>
      </c>
      <c r="ID19" s="16">
        <v>8.4200861340530242</v>
      </c>
      <c r="IE19" s="16">
        <v>8.3310142999999588</v>
      </c>
      <c r="IF19" s="16" t="s">
        <v>1134</v>
      </c>
      <c r="IG19" s="16">
        <v>8.2924610892907324</v>
      </c>
      <c r="IH19" s="16">
        <v>8.3731809313672425</v>
      </c>
      <c r="II19" s="16">
        <v>8.5563125850844148</v>
      </c>
      <c r="IJ19" s="16">
        <v>8.8553269133048804</v>
      </c>
      <c r="IK19" s="16">
        <v>8.9883739807373644</v>
      </c>
      <c r="IL19" s="16" t="s">
        <v>1134</v>
      </c>
      <c r="IM19" s="16" t="s">
        <v>1134</v>
      </c>
      <c r="IN19" s="16" t="s">
        <v>1134</v>
      </c>
    </row>
  </sheetData>
  <mergeCells count="8">
    <mergeCell ref="FA2:GD2"/>
    <mergeCell ref="GE2:HI2"/>
    <mergeCell ref="HJ2:IN2"/>
    <mergeCell ref="F2:AJ2"/>
    <mergeCell ref="AK2:BL2"/>
    <mergeCell ref="BM2:CQ2"/>
    <mergeCell ref="CR2:DU2"/>
    <mergeCell ref="DV2:EZ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88DA28-530A-4FDF-AAB8-0FCF52DAFE04}">
  <dimension ref="B1:IQ128"/>
  <sheetViews>
    <sheetView zoomScale="80" zoomScaleNormal="80" workbookViewId="0">
      <pane xSplit="5" ySplit="5" topLeftCell="F6" activePane="bottomRight" state="frozen"/>
      <selection pane="topRight" activeCell="F1" sqref="F1"/>
      <selection pane="bottomLeft" activeCell="A46" sqref="A46"/>
      <selection pane="bottomRight" activeCell="E11" sqref="E11"/>
    </sheetView>
  </sheetViews>
  <sheetFormatPr defaultColWidth="9.140625" defaultRowHeight="15" outlineLevelCol="1"/>
  <cols>
    <col min="1" max="1" width="1.7109375" style="4" customWidth="1"/>
    <col min="2" max="2" width="2.7109375" style="4" customWidth="1"/>
    <col min="3" max="3" width="33.140625" style="4" customWidth="1"/>
    <col min="4" max="5" width="11.7109375" style="5" customWidth="1"/>
    <col min="6" max="6" width="9.85546875" style="4" bestFit="1" customWidth="1"/>
    <col min="7" max="10" width="10.140625" style="4" customWidth="1" outlineLevel="1"/>
    <col min="11" max="12" width="10" style="4" customWidth="1" outlineLevel="1"/>
    <col min="13" max="13" width="10.140625" style="4" customWidth="1" outlineLevel="1"/>
    <col min="14" max="14" width="10" style="4" customWidth="1" outlineLevel="1"/>
    <col min="15" max="15" width="9.85546875" style="4" customWidth="1" outlineLevel="1"/>
    <col min="16" max="16" width="9.42578125" style="4" customWidth="1" outlineLevel="1"/>
    <col min="17" max="20" width="9.85546875" style="4" customWidth="1" outlineLevel="1"/>
    <col min="21" max="22" width="9.5703125" style="4" customWidth="1" outlineLevel="1"/>
    <col min="23" max="23" width="9.85546875" style="4" customWidth="1" outlineLevel="1"/>
    <col min="24" max="24" width="9.5703125" style="4" customWidth="1" outlineLevel="1"/>
    <col min="25" max="25" width="10.140625" style="4" customWidth="1" outlineLevel="1"/>
    <col min="26" max="26" width="9.85546875" style="4" customWidth="1" outlineLevel="1"/>
    <col min="27" max="30" width="10.140625" style="4" customWidth="1" outlineLevel="1"/>
    <col min="31" max="32" width="10" style="4" customWidth="1" outlineLevel="1"/>
    <col min="33" max="33" width="10.140625" style="4" customWidth="1" outlineLevel="1"/>
    <col min="34" max="34" width="10" style="4" customWidth="1" outlineLevel="1"/>
    <col min="35" max="35" width="10.140625" style="4" customWidth="1" outlineLevel="1"/>
    <col min="36" max="36" width="9.85546875" style="4" customWidth="1" outlineLevel="1"/>
    <col min="37" max="37" width="10.140625" style="4" bestFit="1" customWidth="1"/>
    <col min="38" max="41" width="10.5703125" style="4" customWidth="1" outlineLevel="1"/>
    <col min="42" max="43" width="10.28515625" style="4" customWidth="1" outlineLevel="1"/>
    <col min="44" max="44" width="10.5703125" style="4" customWidth="1" outlineLevel="1"/>
    <col min="45" max="45" width="10.28515625" style="4" customWidth="1" outlineLevel="1"/>
    <col min="46" max="46" width="10.140625" style="4" customWidth="1" outlineLevel="1"/>
    <col min="47" max="47" width="9.85546875" style="4" customWidth="1" outlineLevel="1"/>
    <col min="48" max="51" width="10.140625" style="4" customWidth="1" outlineLevel="1"/>
    <col min="52" max="53" width="10" style="4" customWidth="1" outlineLevel="1"/>
    <col min="54" max="54" width="10.140625" style="4" customWidth="1" outlineLevel="1"/>
    <col min="55" max="55" width="10" style="4" customWidth="1" outlineLevel="1"/>
    <col min="56" max="56" width="10.5703125" style="4" customWidth="1" outlineLevel="1"/>
    <col min="57" max="57" width="10.140625" style="4" customWidth="1" outlineLevel="1"/>
    <col min="58" max="61" width="10.5703125" style="4" customWidth="1" outlineLevel="1"/>
    <col min="62" max="63" width="10.28515625" style="4" customWidth="1" outlineLevel="1"/>
    <col min="64" max="64" width="10.5703125" style="4" customWidth="1" outlineLevel="1"/>
    <col min="65" max="65" width="10.140625" style="4" bestFit="1" customWidth="1"/>
    <col min="66" max="69" width="10.5703125" style="4" customWidth="1" outlineLevel="1"/>
    <col min="70" max="71" width="10.28515625" style="4" customWidth="1" outlineLevel="1"/>
    <col min="72" max="72" width="10.5703125" style="4" customWidth="1" outlineLevel="1"/>
    <col min="73" max="73" width="10.28515625" style="4" customWidth="1" outlineLevel="1"/>
    <col min="74" max="74" width="10.140625" style="4" customWidth="1" outlineLevel="1"/>
    <col min="75" max="75" width="9.85546875" style="4" customWidth="1" outlineLevel="1"/>
    <col min="76" max="79" width="10.140625" style="4" customWidth="1" outlineLevel="1"/>
    <col min="80" max="81" width="10" style="4" customWidth="1" outlineLevel="1"/>
    <col min="82" max="82" width="10.140625" style="4" customWidth="1" outlineLevel="1"/>
    <col min="83" max="83" width="10" style="4" customWidth="1" outlineLevel="1"/>
    <col min="84" max="84" width="10.5703125" style="4" customWidth="1" outlineLevel="1"/>
    <col min="85" max="85" width="10.140625" style="4" customWidth="1" outlineLevel="1"/>
    <col min="86" max="89" width="10.5703125" style="4" customWidth="1" outlineLevel="1"/>
    <col min="90" max="91" width="10.28515625" style="4" customWidth="1" outlineLevel="1"/>
    <col min="92" max="92" width="10.5703125" style="4" customWidth="1" outlineLevel="1"/>
    <col min="93" max="93" width="10.28515625" style="4" customWidth="1" outlineLevel="1"/>
    <col min="94" max="94" width="10.5703125" style="4" customWidth="1" outlineLevel="1"/>
    <col min="95" max="95" width="10.140625" style="4" customWidth="1" outlineLevel="1"/>
    <col min="96" max="96" width="10.140625" style="4" bestFit="1" customWidth="1"/>
    <col min="97" max="100" width="10.5703125" style="4" customWidth="1" outlineLevel="1"/>
    <col min="101" max="102" width="10.28515625" style="4" customWidth="1" outlineLevel="1"/>
    <col min="103" max="103" width="10.5703125" style="4" customWidth="1" outlineLevel="1"/>
    <col min="104" max="104" width="10.28515625" style="4" customWidth="1" outlineLevel="1"/>
    <col min="105" max="105" width="10.140625" style="4" customWidth="1" outlineLevel="1"/>
    <col min="106" max="106" width="9.85546875" style="4" customWidth="1" outlineLevel="1"/>
    <col min="107" max="110" width="10.140625" style="4" customWidth="1" outlineLevel="1"/>
    <col min="111" max="112" width="10" style="4" customWidth="1" outlineLevel="1"/>
    <col min="113" max="113" width="10.140625" style="4" customWidth="1" outlineLevel="1"/>
    <col min="114" max="114" width="10" style="4" customWidth="1" outlineLevel="1"/>
    <col min="115" max="115" width="10.5703125" style="4" customWidth="1" outlineLevel="1"/>
    <col min="116" max="116" width="10.140625" style="4" customWidth="1" outlineLevel="1"/>
    <col min="117" max="120" width="10.5703125" style="4" customWidth="1" outlineLevel="1"/>
    <col min="121" max="122" width="10.28515625" style="4" customWidth="1" outlineLevel="1"/>
    <col min="123" max="123" width="10.5703125" style="4" customWidth="1" outlineLevel="1"/>
    <col min="124" max="124" width="10.28515625" style="4" customWidth="1" outlineLevel="1"/>
    <col min="125" max="125" width="10.5703125" style="4" customWidth="1" outlineLevel="1"/>
    <col min="126" max="126" width="10.140625" style="4" bestFit="1" customWidth="1"/>
    <col min="127" max="130" width="10.5703125" style="4" customWidth="1" outlineLevel="1"/>
    <col min="131" max="132" width="10.28515625" style="4" customWidth="1" outlineLevel="1"/>
    <col min="133" max="133" width="10.5703125" style="4" customWidth="1" outlineLevel="1"/>
    <col min="134" max="134" width="10.28515625" style="4" customWidth="1" outlineLevel="1"/>
    <col min="135" max="135" width="10.140625" style="4" customWidth="1" outlineLevel="1"/>
    <col min="136" max="136" width="9.85546875" style="4" customWidth="1" outlineLevel="1"/>
    <col min="137" max="140" width="10.140625" style="4" customWidth="1" outlineLevel="1"/>
    <col min="141" max="142" width="10" style="4" customWidth="1" outlineLevel="1"/>
    <col min="143" max="143" width="10.140625" style="4" customWidth="1" outlineLevel="1"/>
    <col min="144" max="144" width="10" style="4" customWidth="1" outlineLevel="1"/>
    <col min="145" max="145" width="10.5703125" style="4" customWidth="1" outlineLevel="1"/>
    <col min="146" max="146" width="10.140625" style="4" customWidth="1" outlineLevel="1"/>
    <col min="147" max="150" width="10.5703125" style="4" customWidth="1" outlineLevel="1"/>
    <col min="151" max="152" width="10.28515625" style="4" customWidth="1" outlineLevel="1"/>
    <col min="153" max="153" width="10.5703125" style="4" customWidth="1" outlineLevel="1"/>
    <col min="154" max="154" width="10.28515625" style="4" customWidth="1" outlineLevel="1"/>
    <col min="155" max="155" width="10.5703125" style="4" customWidth="1" outlineLevel="1"/>
    <col min="156" max="156" width="10.140625" style="4" customWidth="1" outlineLevel="1"/>
    <col min="157" max="157" width="10" style="4" bestFit="1" customWidth="1"/>
    <col min="158" max="161" width="10.28515625" style="4" customWidth="1" outlineLevel="1"/>
    <col min="162" max="163" width="10.140625" style="4" customWidth="1" outlineLevel="1"/>
    <col min="164" max="164" width="10.28515625" style="4" customWidth="1" outlineLevel="1"/>
    <col min="165" max="165" width="10.140625" style="4" customWidth="1" outlineLevel="1"/>
    <col min="166" max="166" width="10" style="4" customWidth="1" outlineLevel="1"/>
    <col min="167" max="167" width="9.5703125" style="4" customWidth="1" outlineLevel="1"/>
    <col min="168" max="171" width="10" style="4" customWidth="1" outlineLevel="1"/>
    <col min="172" max="173" width="9.85546875" style="4" customWidth="1" outlineLevel="1"/>
    <col min="174" max="174" width="10" style="4" customWidth="1" outlineLevel="1"/>
    <col min="175" max="175" width="9.85546875" style="4" customWidth="1" outlineLevel="1"/>
    <col min="176" max="176" width="10.28515625" style="4" customWidth="1" outlineLevel="1"/>
    <col min="177" max="177" width="10" style="4" customWidth="1" outlineLevel="1"/>
    <col min="178" max="181" width="10.28515625" style="4" customWidth="1" outlineLevel="1"/>
    <col min="182" max="183" width="10.140625" style="4" customWidth="1" outlineLevel="1"/>
    <col min="184" max="184" width="10.28515625" style="4" customWidth="1" outlineLevel="1"/>
    <col min="185" max="185" width="10.140625" style="4" customWidth="1" outlineLevel="1"/>
    <col min="186" max="186" width="10.28515625" style="4" customWidth="1" outlineLevel="1"/>
    <col min="187" max="187" width="10" style="4" bestFit="1" customWidth="1"/>
    <col min="188" max="191" width="10.28515625" style="4" customWidth="1" outlineLevel="1"/>
    <col min="192" max="193" width="10.140625" style="4" customWidth="1" outlineLevel="1"/>
    <col min="194" max="194" width="10.28515625" style="4" customWidth="1" outlineLevel="1"/>
    <col min="195" max="195" width="10.140625" style="4" customWidth="1" outlineLevel="1"/>
    <col min="196" max="196" width="10" style="4" customWidth="1" outlineLevel="1"/>
    <col min="197" max="197" width="9.5703125" style="4" customWidth="1" outlineLevel="1"/>
    <col min="198" max="201" width="10" style="4" customWidth="1" outlineLevel="1"/>
    <col min="202" max="203" width="9.85546875" style="4" customWidth="1" outlineLevel="1"/>
    <col min="204" max="204" width="10" style="4" customWidth="1" outlineLevel="1"/>
    <col min="205" max="205" width="9.85546875" style="4" customWidth="1" outlineLevel="1"/>
    <col min="206" max="206" width="10.28515625" style="4" customWidth="1" outlineLevel="1"/>
    <col min="207" max="207" width="10" style="4" customWidth="1" outlineLevel="1"/>
    <col min="208" max="211" width="10.28515625" style="4" customWidth="1" outlineLevel="1"/>
    <col min="212" max="213" width="10.140625" style="4" customWidth="1" outlineLevel="1"/>
    <col min="214" max="214" width="10.28515625" style="4" customWidth="1" outlineLevel="1"/>
    <col min="215" max="215" width="10.140625" style="4" customWidth="1" outlineLevel="1"/>
    <col min="216" max="216" width="10.28515625" style="4" customWidth="1" outlineLevel="1"/>
    <col min="217" max="217" width="10" style="4" customWidth="1" outlineLevel="1"/>
    <col min="218" max="218" width="10.140625" style="4" bestFit="1" customWidth="1"/>
    <col min="219" max="222" width="10.5703125" style="4" customWidth="1" outlineLevel="1"/>
    <col min="223" max="224" width="10.28515625" style="4" customWidth="1" outlineLevel="1"/>
    <col min="225" max="225" width="10.5703125" style="4" customWidth="1" outlineLevel="1"/>
    <col min="226" max="226" width="10.28515625" style="4" customWidth="1" outlineLevel="1"/>
    <col min="227" max="227" width="10.140625" style="4" customWidth="1" outlineLevel="1"/>
    <col min="228" max="228" width="9.85546875" style="4" customWidth="1" outlineLevel="1"/>
    <col min="229" max="232" width="10.140625" style="4" customWidth="1" outlineLevel="1"/>
    <col min="233" max="234" width="10" style="4" customWidth="1" outlineLevel="1"/>
    <col min="235" max="235" width="10.140625" style="4" customWidth="1" outlineLevel="1"/>
    <col min="236" max="236" width="10" style="4" customWidth="1" outlineLevel="1"/>
    <col min="237" max="237" width="10.5703125" style="4" customWidth="1" outlineLevel="1"/>
    <col min="238" max="238" width="10.140625" style="4" customWidth="1" outlineLevel="1"/>
    <col min="239" max="242" width="10.5703125" style="4" customWidth="1" outlineLevel="1"/>
    <col min="243" max="244" width="10.28515625" style="4" customWidth="1" outlineLevel="1"/>
    <col min="245" max="245" width="10.5703125" style="4" customWidth="1" outlineLevel="1"/>
    <col min="246" max="246" width="10.28515625" style="4" customWidth="1" outlineLevel="1"/>
    <col min="247" max="247" width="10.5703125" style="4" customWidth="1" outlineLevel="1"/>
    <col min="248" max="248" width="10.140625" style="4" customWidth="1" outlineLevel="1"/>
    <col min="249" max="16384" width="9.140625" style="4"/>
  </cols>
  <sheetData>
    <row r="1" spans="2:251" ht="12" customHeight="1" thickBot="1"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  <c r="HQ1" s="6"/>
      <c r="HR1" s="6"/>
      <c r="HS1" s="6"/>
      <c r="HT1" s="6"/>
      <c r="HU1" s="6"/>
      <c r="HV1" s="6"/>
      <c r="HW1" s="6"/>
      <c r="HX1" s="6"/>
      <c r="HY1" s="6"/>
      <c r="HZ1" s="6"/>
      <c r="IA1" s="6"/>
      <c r="IB1" s="6"/>
      <c r="IC1" s="6"/>
      <c r="ID1" s="6"/>
      <c r="IE1" s="6"/>
      <c r="IF1" s="6"/>
      <c r="IG1" s="6"/>
      <c r="IH1" s="6"/>
      <c r="II1" s="6"/>
      <c r="IJ1" s="6"/>
      <c r="IK1" s="6"/>
      <c r="IL1" s="6"/>
      <c r="IM1" s="6"/>
      <c r="IN1" s="6"/>
      <c r="IO1" s="6"/>
      <c r="IP1" s="6"/>
      <c r="IQ1" s="6"/>
    </row>
    <row r="2" spans="2:251" ht="15.75" thickBot="1">
      <c r="B2" s="6"/>
      <c r="C2" s="6"/>
      <c r="D2" s="7"/>
      <c r="E2" s="1"/>
      <c r="F2" s="28" t="s">
        <v>139</v>
      </c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30"/>
      <c r="AK2" s="28" t="s">
        <v>140</v>
      </c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8" t="s">
        <v>141</v>
      </c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29"/>
      <c r="CP2" s="29"/>
      <c r="CQ2" s="30"/>
      <c r="CR2" s="28" t="s">
        <v>142</v>
      </c>
      <c r="CS2" s="29"/>
      <c r="CT2" s="29"/>
      <c r="CU2" s="29"/>
      <c r="CV2" s="29"/>
      <c r="CW2" s="29"/>
      <c r="CX2" s="29"/>
      <c r="CY2" s="29"/>
      <c r="CZ2" s="29"/>
      <c r="DA2" s="29"/>
      <c r="DB2" s="29"/>
      <c r="DC2" s="29"/>
      <c r="DD2" s="29"/>
      <c r="DE2" s="29"/>
      <c r="DF2" s="29"/>
      <c r="DG2" s="29"/>
      <c r="DH2" s="29"/>
      <c r="DI2" s="29"/>
      <c r="DJ2" s="29"/>
      <c r="DK2" s="29"/>
      <c r="DL2" s="29"/>
      <c r="DM2" s="29"/>
      <c r="DN2" s="29"/>
      <c r="DO2" s="29"/>
      <c r="DP2" s="29"/>
      <c r="DQ2" s="29"/>
      <c r="DR2" s="29"/>
      <c r="DS2" s="29"/>
      <c r="DT2" s="29"/>
      <c r="DU2" s="30"/>
      <c r="DV2" s="28" t="s">
        <v>143</v>
      </c>
      <c r="DW2" s="29"/>
      <c r="DX2" s="29"/>
      <c r="DY2" s="29"/>
      <c r="DZ2" s="29"/>
      <c r="EA2" s="29"/>
      <c r="EB2" s="29"/>
      <c r="EC2" s="29"/>
      <c r="ED2" s="29"/>
      <c r="EE2" s="29"/>
      <c r="EF2" s="29"/>
      <c r="EG2" s="29"/>
      <c r="EH2" s="29"/>
      <c r="EI2" s="29"/>
      <c r="EJ2" s="29"/>
      <c r="EK2" s="29"/>
      <c r="EL2" s="29"/>
      <c r="EM2" s="29"/>
      <c r="EN2" s="29"/>
      <c r="EO2" s="29"/>
      <c r="EP2" s="29"/>
      <c r="EQ2" s="29"/>
      <c r="ER2" s="29"/>
      <c r="ES2" s="29"/>
      <c r="ET2" s="29"/>
      <c r="EU2" s="29"/>
      <c r="EV2" s="29"/>
      <c r="EW2" s="29"/>
      <c r="EX2" s="29"/>
      <c r="EY2" s="29"/>
      <c r="EZ2" s="30"/>
      <c r="FA2" s="28" t="s">
        <v>144</v>
      </c>
      <c r="FB2" s="29"/>
      <c r="FC2" s="29"/>
      <c r="FD2" s="29"/>
      <c r="FE2" s="29"/>
      <c r="FF2" s="29"/>
      <c r="FG2" s="29"/>
      <c r="FH2" s="29"/>
      <c r="FI2" s="29"/>
      <c r="FJ2" s="29"/>
      <c r="FK2" s="29"/>
      <c r="FL2" s="29"/>
      <c r="FM2" s="29"/>
      <c r="FN2" s="29"/>
      <c r="FO2" s="29"/>
      <c r="FP2" s="29"/>
      <c r="FQ2" s="29"/>
      <c r="FR2" s="29"/>
      <c r="FS2" s="29"/>
      <c r="FT2" s="29"/>
      <c r="FU2" s="29"/>
      <c r="FV2" s="29"/>
      <c r="FW2" s="29"/>
      <c r="FX2" s="29"/>
      <c r="FY2" s="29"/>
      <c r="FZ2" s="29"/>
      <c r="GA2" s="29"/>
      <c r="GB2" s="29"/>
      <c r="GC2" s="29"/>
      <c r="GD2" s="30"/>
      <c r="GE2" s="28" t="s">
        <v>145</v>
      </c>
      <c r="GF2" s="29"/>
      <c r="GG2" s="29"/>
      <c r="GH2" s="29"/>
      <c r="GI2" s="29"/>
      <c r="GJ2" s="29"/>
      <c r="GK2" s="29"/>
      <c r="GL2" s="29"/>
      <c r="GM2" s="29"/>
      <c r="GN2" s="29"/>
      <c r="GO2" s="29"/>
      <c r="GP2" s="29"/>
      <c r="GQ2" s="29"/>
      <c r="GR2" s="29"/>
      <c r="GS2" s="29"/>
      <c r="GT2" s="29"/>
      <c r="GU2" s="29"/>
      <c r="GV2" s="29"/>
      <c r="GW2" s="29"/>
      <c r="GX2" s="29"/>
      <c r="GY2" s="29"/>
      <c r="GZ2" s="29"/>
      <c r="HA2" s="29"/>
      <c r="HB2" s="29"/>
      <c r="HC2" s="29"/>
      <c r="HD2" s="29"/>
      <c r="HE2" s="29"/>
      <c r="HF2" s="29"/>
      <c r="HG2" s="29"/>
      <c r="HH2" s="29"/>
      <c r="HI2" s="30"/>
      <c r="HJ2" s="28" t="s">
        <v>146</v>
      </c>
      <c r="HK2" s="29"/>
      <c r="HL2" s="29"/>
      <c r="HM2" s="29"/>
      <c r="HN2" s="29"/>
      <c r="HO2" s="29"/>
      <c r="HP2" s="29"/>
      <c r="HQ2" s="29"/>
      <c r="HR2" s="29"/>
      <c r="HS2" s="29"/>
      <c r="HT2" s="29"/>
      <c r="HU2" s="29"/>
      <c r="HV2" s="29"/>
      <c r="HW2" s="29"/>
      <c r="HX2" s="29"/>
      <c r="HY2" s="29"/>
      <c r="HZ2" s="29"/>
      <c r="IA2" s="29"/>
      <c r="IB2" s="29"/>
      <c r="IC2" s="29"/>
      <c r="ID2" s="29"/>
      <c r="IE2" s="29"/>
      <c r="IF2" s="29"/>
      <c r="IG2" s="29"/>
      <c r="IH2" s="29"/>
      <c r="II2" s="29"/>
      <c r="IJ2" s="29"/>
      <c r="IK2" s="29"/>
      <c r="IL2" s="29"/>
      <c r="IM2" s="29"/>
      <c r="IN2" s="30"/>
    </row>
    <row r="3" spans="2:251" ht="15.75" thickBot="1">
      <c r="E3" s="2" t="s">
        <v>0</v>
      </c>
      <c r="F3" s="3">
        <v>45658</v>
      </c>
      <c r="G3" s="3">
        <v>45659</v>
      </c>
      <c r="H3" s="3">
        <v>45660</v>
      </c>
      <c r="I3" s="3">
        <v>45661</v>
      </c>
      <c r="J3" s="3">
        <v>45662</v>
      </c>
      <c r="K3" s="3">
        <v>45663</v>
      </c>
      <c r="L3" s="3">
        <v>45664</v>
      </c>
      <c r="M3" s="3">
        <v>45665</v>
      </c>
      <c r="N3" s="3">
        <v>45666</v>
      </c>
      <c r="O3" s="3">
        <v>45667</v>
      </c>
      <c r="P3" s="3">
        <v>45668</v>
      </c>
      <c r="Q3" s="3">
        <v>45669</v>
      </c>
      <c r="R3" s="3">
        <v>45670</v>
      </c>
      <c r="S3" s="3">
        <v>45671</v>
      </c>
      <c r="T3" s="3">
        <v>45672</v>
      </c>
      <c r="U3" s="3">
        <v>45673</v>
      </c>
      <c r="V3" s="3">
        <v>45674</v>
      </c>
      <c r="W3" s="3">
        <v>45675</v>
      </c>
      <c r="X3" s="3">
        <v>45676</v>
      </c>
      <c r="Y3" s="3">
        <v>45677</v>
      </c>
      <c r="Z3" s="3">
        <v>45678</v>
      </c>
      <c r="AA3" s="3">
        <v>45679</v>
      </c>
      <c r="AB3" s="3">
        <v>45680</v>
      </c>
      <c r="AC3" s="3">
        <v>45681</v>
      </c>
      <c r="AD3" s="3">
        <v>45682</v>
      </c>
      <c r="AE3" s="3">
        <v>45683</v>
      </c>
      <c r="AF3" s="3">
        <v>45684</v>
      </c>
      <c r="AG3" s="3">
        <v>45685</v>
      </c>
      <c r="AH3" s="3">
        <v>45686</v>
      </c>
      <c r="AI3" s="3">
        <v>45687</v>
      </c>
      <c r="AJ3" s="3">
        <v>45688</v>
      </c>
      <c r="AK3" s="3">
        <v>45689</v>
      </c>
      <c r="AL3" s="3">
        <v>45690</v>
      </c>
      <c r="AM3" s="3">
        <v>45691</v>
      </c>
      <c r="AN3" s="3">
        <v>45692</v>
      </c>
      <c r="AO3" s="3">
        <v>45693</v>
      </c>
      <c r="AP3" s="3">
        <v>45694</v>
      </c>
      <c r="AQ3" s="3">
        <v>45695</v>
      </c>
      <c r="AR3" s="3">
        <v>45696</v>
      </c>
      <c r="AS3" s="3">
        <v>45697</v>
      </c>
      <c r="AT3" s="3">
        <v>45698</v>
      </c>
      <c r="AU3" s="3">
        <v>45699</v>
      </c>
      <c r="AV3" s="3">
        <v>45700</v>
      </c>
      <c r="AW3" s="3">
        <v>45701</v>
      </c>
      <c r="AX3" s="3">
        <v>45702</v>
      </c>
      <c r="AY3" s="3">
        <v>45703</v>
      </c>
      <c r="AZ3" s="3">
        <v>45704</v>
      </c>
      <c r="BA3" s="3">
        <v>45705</v>
      </c>
      <c r="BB3" s="3">
        <v>45706</v>
      </c>
      <c r="BC3" s="3">
        <v>45707</v>
      </c>
      <c r="BD3" s="3">
        <v>45708</v>
      </c>
      <c r="BE3" s="3">
        <v>45709</v>
      </c>
      <c r="BF3" s="3">
        <v>45710</v>
      </c>
      <c r="BG3" s="3">
        <v>45711</v>
      </c>
      <c r="BH3" s="3">
        <v>45712</v>
      </c>
      <c r="BI3" s="3">
        <v>45713</v>
      </c>
      <c r="BJ3" s="3">
        <v>45714</v>
      </c>
      <c r="BK3" s="3">
        <v>45715</v>
      </c>
      <c r="BL3" s="3">
        <v>45716</v>
      </c>
      <c r="BM3" s="3">
        <v>45717</v>
      </c>
      <c r="BN3" s="3">
        <v>45718</v>
      </c>
      <c r="BO3" s="3">
        <v>45719</v>
      </c>
      <c r="BP3" s="3">
        <v>45720</v>
      </c>
      <c r="BQ3" s="3">
        <v>45721</v>
      </c>
      <c r="BR3" s="3">
        <v>45722</v>
      </c>
      <c r="BS3" s="3">
        <v>45723</v>
      </c>
      <c r="BT3" s="3">
        <v>45724</v>
      </c>
      <c r="BU3" s="3">
        <v>45725</v>
      </c>
      <c r="BV3" s="3">
        <v>45726</v>
      </c>
      <c r="BW3" s="3">
        <v>45727</v>
      </c>
      <c r="BX3" s="3">
        <v>45728</v>
      </c>
      <c r="BY3" s="3">
        <v>45729</v>
      </c>
      <c r="BZ3" s="3">
        <v>45730</v>
      </c>
      <c r="CA3" s="3">
        <v>45731</v>
      </c>
      <c r="CB3" s="3">
        <v>45732</v>
      </c>
      <c r="CC3" s="3">
        <v>45733</v>
      </c>
      <c r="CD3" s="3">
        <v>45734</v>
      </c>
      <c r="CE3" s="3">
        <v>45735</v>
      </c>
      <c r="CF3" s="3">
        <v>45736</v>
      </c>
      <c r="CG3" s="3">
        <v>45737</v>
      </c>
      <c r="CH3" s="3">
        <v>45738</v>
      </c>
      <c r="CI3" s="3">
        <v>45739</v>
      </c>
      <c r="CJ3" s="3">
        <v>45740</v>
      </c>
      <c r="CK3" s="3">
        <v>45741</v>
      </c>
      <c r="CL3" s="3">
        <v>45742</v>
      </c>
      <c r="CM3" s="3">
        <v>45743</v>
      </c>
      <c r="CN3" s="3">
        <v>45744</v>
      </c>
      <c r="CO3" s="3">
        <v>45745</v>
      </c>
      <c r="CP3" s="3">
        <v>45746</v>
      </c>
      <c r="CQ3" s="3">
        <v>45747</v>
      </c>
      <c r="CR3" s="3">
        <v>45748</v>
      </c>
      <c r="CS3" s="3">
        <v>45749</v>
      </c>
      <c r="CT3" s="3">
        <v>45750</v>
      </c>
      <c r="CU3" s="3">
        <v>45751</v>
      </c>
      <c r="CV3" s="3">
        <v>45752</v>
      </c>
      <c r="CW3" s="3">
        <v>45753</v>
      </c>
      <c r="CX3" s="3">
        <v>45754</v>
      </c>
      <c r="CY3" s="3">
        <v>45755</v>
      </c>
      <c r="CZ3" s="3">
        <v>45756</v>
      </c>
      <c r="DA3" s="3">
        <v>45757</v>
      </c>
      <c r="DB3" s="3">
        <v>45758</v>
      </c>
      <c r="DC3" s="3">
        <v>45759</v>
      </c>
      <c r="DD3" s="3">
        <v>45760</v>
      </c>
      <c r="DE3" s="3">
        <v>45761</v>
      </c>
      <c r="DF3" s="3">
        <v>45762</v>
      </c>
      <c r="DG3" s="3">
        <v>45763</v>
      </c>
      <c r="DH3" s="3">
        <v>45764</v>
      </c>
      <c r="DI3" s="3">
        <v>45765</v>
      </c>
      <c r="DJ3" s="3">
        <v>45766</v>
      </c>
      <c r="DK3" s="3">
        <v>45767</v>
      </c>
      <c r="DL3" s="3">
        <v>45768</v>
      </c>
      <c r="DM3" s="3">
        <v>45769</v>
      </c>
      <c r="DN3" s="3">
        <v>45770</v>
      </c>
      <c r="DO3" s="3">
        <v>45771</v>
      </c>
      <c r="DP3" s="3">
        <v>45772</v>
      </c>
      <c r="DQ3" s="3">
        <v>45773</v>
      </c>
      <c r="DR3" s="3">
        <v>45774</v>
      </c>
      <c r="DS3" s="3">
        <v>45775</v>
      </c>
      <c r="DT3" s="3">
        <v>45776</v>
      </c>
      <c r="DU3" s="3">
        <v>45777</v>
      </c>
      <c r="DV3" s="3">
        <v>45778</v>
      </c>
      <c r="DW3" s="3">
        <v>45779</v>
      </c>
      <c r="DX3" s="3">
        <v>45780</v>
      </c>
      <c r="DY3" s="3">
        <v>45781</v>
      </c>
      <c r="DZ3" s="3">
        <v>45782</v>
      </c>
      <c r="EA3" s="3">
        <v>45783</v>
      </c>
      <c r="EB3" s="3">
        <v>45784</v>
      </c>
      <c r="EC3" s="3">
        <v>45785</v>
      </c>
      <c r="ED3" s="3">
        <v>45786</v>
      </c>
      <c r="EE3" s="3">
        <v>45787</v>
      </c>
      <c r="EF3" s="3">
        <v>45788</v>
      </c>
      <c r="EG3" s="3">
        <v>45789</v>
      </c>
      <c r="EH3" s="3">
        <v>45790</v>
      </c>
      <c r="EI3" s="3">
        <v>45791</v>
      </c>
      <c r="EJ3" s="3">
        <v>45792</v>
      </c>
      <c r="EK3" s="3">
        <v>45793</v>
      </c>
      <c r="EL3" s="3">
        <v>45794</v>
      </c>
      <c r="EM3" s="3">
        <v>45795</v>
      </c>
      <c r="EN3" s="3">
        <v>45796</v>
      </c>
      <c r="EO3" s="3">
        <v>45797</v>
      </c>
      <c r="EP3" s="3">
        <v>45798</v>
      </c>
      <c r="EQ3" s="3">
        <v>45799</v>
      </c>
      <c r="ER3" s="3">
        <v>45800</v>
      </c>
      <c r="ES3" s="3">
        <v>45801</v>
      </c>
      <c r="ET3" s="3">
        <v>45802</v>
      </c>
      <c r="EU3" s="3">
        <v>45803</v>
      </c>
      <c r="EV3" s="3">
        <v>45804</v>
      </c>
      <c r="EW3" s="3">
        <v>45805</v>
      </c>
      <c r="EX3" s="3">
        <v>45806</v>
      </c>
      <c r="EY3" s="3">
        <v>45807</v>
      </c>
      <c r="EZ3" s="3">
        <v>45808</v>
      </c>
      <c r="FA3" s="3">
        <v>45809</v>
      </c>
      <c r="FB3" s="3">
        <v>45810</v>
      </c>
      <c r="FC3" s="3">
        <v>45811</v>
      </c>
      <c r="FD3" s="3">
        <v>45812</v>
      </c>
      <c r="FE3" s="3">
        <v>45813</v>
      </c>
      <c r="FF3" s="3">
        <v>45814</v>
      </c>
      <c r="FG3" s="3">
        <v>45815</v>
      </c>
      <c r="FH3" s="3">
        <v>45816</v>
      </c>
      <c r="FI3" s="3">
        <v>45817</v>
      </c>
      <c r="FJ3" s="3">
        <v>45818</v>
      </c>
      <c r="FK3" s="3">
        <v>45819</v>
      </c>
      <c r="FL3" s="3">
        <v>45820</v>
      </c>
      <c r="FM3" s="3">
        <v>45821</v>
      </c>
      <c r="FN3" s="3">
        <v>45822</v>
      </c>
      <c r="FO3" s="3">
        <v>45823</v>
      </c>
      <c r="FP3" s="3">
        <v>45824</v>
      </c>
      <c r="FQ3" s="3">
        <v>45825</v>
      </c>
      <c r="FR3" s="3">
        <v>45826</v>
      </c>
      <c r="FS3" s="3">
        <v>45827</v>
      </c>
      <c r="FT3" s="3">
        <v>45828</v>
      </c>
      <c r="FU3" s="3">
        <v>45829</v>
      </c>
      <c r="FV3" s="3">
        <v>45830</v>
      </c>
      <c r="FW3" s="3">
        <v>45831</v>
      </c>
      <c r="FX3" s="3">
        <v>45832</v>
      </c>
      <c r="FY3" s="3">
        <v>45833</v>
      </c>
      <c r="FZ3" s="3">
        <v>45834</v>
      </c>
      <c r="GA3" s="3">
        <v>45835</v>
      </c>
      <c r="GB3" s="3">
        <v>45836</v>
      </c>
      <c r="GC3" s="3">
        <v>45837</v>
      </c>
      <c r="GD3" s="3">
        <v>45838</v>
      </c>
      <c r="GE3" s="3">
        <v>45839</v>
      </c>
      <c r="GF3" s="3">
        <v>45840</v>
      </c>
      <c r="GG3" s="3">
        <v>45841</v>
      </c>
      <c r="GH3" s="3">
        <v>45842</v>
      </c>
      <c r="GI3" s="3">
        <v>45843</v>
      </c>
      <c r="GJ3" s="3">
        <v>45844</v>
      </c>
      <c r="GK3" s="3">
        <v>45845</v>
      </c>
      <c r="GL3" s="3">
        <v>45846</v>
      </c>
      <c r="GM3" s="3">
        <v>45847</v>
      </c>
      <c r="GN3" s="3">
        <v>45848</v>
      </c>
      <c r="GO3" s="3">
        <v>45849</v>
      </c>
      <c r="GP3" s="3">
        <v>45850</v>
      </c>
      <c r="GQ3" s="3">
        <v>45851</v>
      </c>
      <c r="GR3" s="3">
        <v>45852</v>
      </c>
      <c r="GS3" s="3">
        <v>45853</v>
      </c>
      <c r="GT3" s="3">
        <v>45854</v>
      </c>
      <c r="GU3" s="3">
        <v>45855</v>
      </c>
      <c r="GV3" s="3">
        <v>45856</v>
      </c>
      <c r="GW3" s="3">
        <v>45857</v>
      </c>
      <c r="GX3" s="3">
        <v>45858</v>
      </c>
      <c r="GY3" s="3">
        <v>45859</v>
      </c>
      <c r="GZ3" s="3">
        <v>45860</v>
      </c>
      <c r="HA3" s="3">
        <v>45861</v>
      </c>
      <c r="HB3" s="3">
        <v>45862</v>
      </c>
      <c r="HC3" s="3">
        <v>45863</v>
      </c>
      <c r="HD3" s="3">
        <v>45864</v>
      </c>
      <c r="HE3" s="3">
        <v>45865</v>
      </c>
      <c r="HF3" s="3">
        <v>45866</v>
      </c>
      <c r="HG3" s="3">
        <v>45867</v>
      </c>
      <c r="HH3" s="3">
        <v>45868</v>
      </c>
      <c r="HI3" s="3">
        <v>45869</v>
      </c>
      <c r="HJ3" s="3">
        <v>45870</v>
      </c>
      <c r="HK3" s="3">
        <v>45871</v>
      </c>
      <c r="HL3" s="3">
        <v>45872</v>
      </c>
      <c r="HM3" s="3">
        <v>45873</v>
      </c>
      <c r="HN3" s="3">
        <v>45874</v>
      </c>
      <c r="HO3" s="3">
        <v>45875</v>
      </c>
      <c r="HP3" s="3">
        <v>45876</v>
      </c>
      <c r="HQ3" s="3">
        <v>45877</v>
      </c>
      <c r="HR3" s="3">
        <v>45878</v>
      </c>
      <c r="HS3" s="3">
        <v>45879</v>
      </c>
      <c r="HT3" s="3">
        <v>45880</v>
      </c>
      <c r="HU3" s="3">
        <v>45881</v>
      </c>
      <c r="HV3" s="3">
        <v>45882</v>
      </c>
      <c r="HW3" s="3">
        <v>45883</v>
      </c>
      <c r="HX3" s="3">
        <v>45884</v>
      </c>
      <c r="HY3" s="3">
        <v>45885</v>
      </c>
      <c r="HZ3" s="3">
        <v>45886</v>
      </c>
      <c r="IA3" s="3">
        <v>45887</v>
      </c>
      <c r="IB3" s="3">
        <v>45888</v>
      </c>
      <c r="IC3" s="3">
        <v>45889</v>
      </c>
      <c r="ID3" s="3">
        <v>45890</v>
      </c>
      <c r="IE3" s="3">
        <v>45891</v>
      </c>
      <c r="IF3" s="3">
        <v>45892</v>
      </c>
      <c r="IG3" s="3">
        <v>45893</v>
      </c>
      <c r="IH3" s="3">
        <v>45894</v>
      </c>
      <c r="II3" s="3">
        <v>45895</v>
      </c>
      <c r="IJ3" s="3">
        <v>45896</v>
      </c>
      <c r="IK3" s="3">
        <v>45897</v>
      </c>
      <c r="IL3" s="3">
        <v>45898</v>
      </c>
      <c r="IM3" s="3">
        <v>45899</v>
      </c>
      <c r="IN3" s="3">
        <v>45900</v>
      </c>
    </row>
    <row r="4" spans="2:251" ht="15.75" thickBot="1"/>
    <row r="5" spans="2:251" ht="16.5" thickBot="1">
      <c r="C5" s="8" t="s">
        <v>202</v>
      </c>
      <c r="D5" s="8" t="s">
        <v>463</v>
      </c>
      <c r="E5" s="8" t="s">
        <v>308</v>
      </c>
    </row>
    <row r="6" spans="2:251" ht="16.5" thickBot="1">
      <c r="C6" s="17" t="s">
        <v>216</v>
      </c>
      <c r="D6" s="17" t="s">
        <v>217</v>
      </c>
      <c r="E6" s="19" t="s">
        <v>201</v>
      </c>
      <c r="F6" s="18">
        <v>2.1472909499999999</v>
      </c>
      <c r="G6" s="18">
        <v>2.1591169497821578</v>
      </c>
      <c r="H6" s="18">
        <v>2.1615699439033293</v>
      </c>
      <c r="I6" s="18" t="s">
        <v>1134</v>
      </c>
      <c r="J6" s="18" t="s">
        <v>1134</v>
      </c>
      <c r="K6" s="18">
        <v>2.1692193842821967</v>
      </c>
      <c r="L6" s="18">
        <v>2.1668582208185505</v>
      </c>
      <c r="M6" s="18" t="s">
        <v>1134</v>
      </c>
      <c r="N6" s="18">
        <v>2.1691175234254647</v>
      </c>
      <c r="O6" s="18">
        <v>2.1466404953027007</v>
      </c>
      <c r="P6" s="18" t="s">
        <v>1134</v>
      </c>
      <c r="Q6" s="18" t="s">
        <v>1134</v>
      </c>
      <c r="R6" s="18">
        <v>2.1337661226855738</v>
      </c>
      <c r="S6" s="18">
        <v>2.1563091250000004</v>
      </c>
      <c r="T6" s="18">
        <v>2.1631839749999999</v>
      </c>
      <c r="U6" s="18">
        <v>2.1622611285714286</v>
      </c>
      <c r="V6" s="18">
        <v>2.1572370257410953</v>
      </c>
      <c r="W6" s="18" t="s">
        <v>1134</v>
      </c>
      <c r="X6" s="18" t="s">
        <v>1134</v>
      </c>
      <c r="Y6" s="18">
        <v>2.1634092051167473</v>
      </c>
      <c r="Z6" s="18">
        <v>2.1488325841651501</v>
      </c>
      <c r="AA6" s="18">
        <v>2.1506343142309703</v>
      </c>
      <c r="AB6" s="18">
        <v>2.1498702331965127</v>
      </c>
      <c r="AC6" s="18">
        <v>2.1488380518905852</v>
      </c>
      <c r="AD6" s="18" t="s">
        <v>1134</v>
      </c>
      <c r="AE6" s="18" t="s">
        <v>1134</v>
      </c>
      <c r="AF6" s="18">
        <v>2.1558211260593225</v>
      </c>
      <c r="AG6" s="18">
        <v>2.1362127178794945</v>
      </c>
      <c r="AH6" s="18">
        <v>2.1277479374999997</v>
      </c>
      <c r="AI6" s="18">
        <v>2.1232849050000002</v>
      </c>
      <c r="AJ6" s="18" t="s">
        <v>1134</v>
      </c>
      <c r="AK6" s="18" t="s">
        <v>1134</v>
      </c>
      <c r="AL6" s="18" t="s">
        <v>1134</v>
      </c>
      <c r="AM6" s="18">
        <v>2.1189402323489253</v>
      </c>
      <c r="AN6" s="18">
        <v>2.0937967449099784</v>
      </c>
      <c r="AO6" s="18">
        <v>2.127239929199809</v>
      </c>
      <c r="AP6" s="18">
        <v>2.1460456058606958</v>
      </c>
      <c r="AQ6" s="18">
        <v>2.1239205901951981</v>
      </c>
      <c r="AR6" s="18" t="s">
        <v>1134</v>
      </c>
      <c r="AS6" s="18" t="s">
        <v>1134</v>
      </c>
      <c r="AT6" s="18">
        <v>2.1324505799999907</v>
      </c>
      <c r="AU6" s="18">
        <v>2.1238199999999998</v>
      </c>
      <c r="AV6" s="18">
        <v>2.1046426</v>
      </c>
      <c r="AW6" s="18">
        <v>2.0897888900000003</v>
      </c>
      <c r="AX6" s="18">
        <v>2.0570464516210816</v>
      </c>
      <c r="AY6" s="18">
        <v>2.06131653</v>
      </c>
      <c r="AZ6" s="18" t="s">
        <v>1134</v>
      </c>
      <c r="BA6" s="18">
        <v>2.0786307597185605</v>
      </c>
      <c r="BB6" s="18">
        <v>2.0748751532805487</v>
      </c>
      <c r="BC6" s="18">
        <v>2.074177555080996</v>
      </c>
      <c r="BD6" s="18">
        <v>2.0809066112667267</v>
      </c>
      <c r="BE6" s="18">
        <v>2.0546869672679504</v>
      </c>
      <c r="BF6" s="18" t="s">
        <v>1134</v>
      </c>
      <c r="BG6" s="18" t="s">
        <v>1134</v>
      </c>
      <c r="BH6" s="18">
        <v>2.0435593599999997</v>
      </c>
      <c r="BI6" s="18">
        <v>2.0410424319449874</v>
      </c>
      <c r="BJ6" s="18">
        <v>2.0150563785380435</v>
      </c>
      <c r="BK6" s="18">
        <v>1.9801483123752672</v>
      </c>
      <c r="BL6" s="18">
        <v>1.9935324999999999</v>
      </c>
      <c r="BM6" s="18" t="s">
        <v>1134</v>
      </c>
      <c r="BN6" s="18" t="s">
        <v>1134</v>
      </c>
      <c r="BO6" s="18">
        <v>1.9992920133771617</v>
      </c>
      <c r="BP6" s="18">
        <v>2.0138628279488464</v>
      </c>
      <c r="BQ6" s="18">
        <v>2.0258210496886364</v>
      </c>
      <c r="BR6" s="18">
        <v>2.0458241652207718</v>
      </c>
      <c r="BS6" s="18">
        <v>2.0347703789140268</v>
      </c>
      <c r="BT6" s="18" t="s">
        <v>1134</v>
      </c>
      <c r="BU6" s="18" t="s">
        <v>1134</v>
      </c>
      <c r="BV6" s="18">
        <v>2.0448150349936314</v>
      </c>
      <c r="BW6" s="18">
        <v>2.0234443460625635</v>
      </c>
      <c r="BX6" s="18" t="s">
        <v>1134</v>
      </c>
      <c r="BY6" s="18">
        <v>1.9908505813529791</v>
      </c>
      <c r="BZ6" s="18">
        <v>2.0092953547072812</v>
      </c>
      <c r="CA6" s="18" t="s">
        <v>1134</v>
      </c>
      <c r="CB6" s="18" t="s">
        <v>1134</v>
      </c>
      <c r="CC6" s="18">
        <v>1.9888647600408726</v>
      </c>
      <c r="CD6" s="18">
        <v>1.9758246678288887</v>
      </c>
      <c r="CE6" s="18">
        <v>1.938844370909091</v>
      </c>
      <c r="CF6" s="18">
        <v>1.9412970922497359</v>
      </c>
      <c r="CG6" s="18">
        <v>1.9580501309344274</v>
      </c>
      <c r="CH6" s="18" t="s">
        <v>1134</v>
      </c>
      <c r="CI6" s="18" t="s">
        <v>1134</v>
      </c>
      <c r="CJ6" s="18">
        <v>1.9696866402137698</v>
      </c>
      <c r="CK6" s="18">
        <v>1.970286795595626</v>
      </c>
      <c r="CL6" s="18">
        <v>1.9724211557475555</v>
      </c>
      <c r="CM6" s="18">
        <v>1.9766665802423873</v>
      </c>
      <c r="CN6" s="18">
        <v>1.9700435713927593</v>
      </c>
      <c r="CO6" s="18" t="s">
        <v>1134</v>
      </c>
      <c r="CP6" s="18" t="s">
        <v>1134</v>
      </c>
      <c r="CQ6" s="18">
        <v>1.9532636119308726</v>
      </c>
      <c r="CR6" s="18">
        <v>1.9629276142830898</v>
      </c>
      <c r="CS6" s="18">
        <v>1.9619220446705667</v>
      </c>
      <c r="CT6" s="18">
        <v>1.9475337245995319</v>
      </c>
      <c r="CU6" s="18">
        <v>1.9484408295037219</v>
      </c>
      <c r="CV6" s="18" t="s">
        <v>1134</v>
      </c>
      <c r="CW6" s="18" t="s">
        <v>1134</v>
      </c>
      <c r="CX6" s="18">
        <v>1.8892632979327788</v>
      </c>
      <c r="CY6" s="18">
        <v>1.8895637011808422</v>
      </c>
      <c r="CZ6" s="18">
        <v>1.8985561060971736</v>
      </c>
      <c r="DA6" s="18">
        <v>1.9347705446580858</v>
      </c>
      <c r="DB6" s="18">
        <v>1.935142785</v>
      </c>
      <c r="DC6" s="18" t="s">
        <v>1134</v>
      </c>
      <c r="DD6" s="18" t="s">
        <v>1134</v>
      </c>
      <c r="DE6" s="18">
        <v>1.9633072972035364</v>
      </c>
      <c r="DF6" s="18">
        <v>1.9666133949172857</v>
      </c>
      <c r="DG6" s="18">
        <v>1.9679657887202446</v>
      </c>
      <c r="DH6" s="18">
        <v>1.9528452008413901</v>
      </c>
      <c r="DI6" s="18" t="s">
        <v>1134</v>
      </c>
      <c r="DJ6" s="18" t="s">
        <v>1134</v>
      </c>
      <c r="DK6" s="18" t="s">
        <v>1134</v>
      </c>
      <c r="DL6" s="18">
        <v>1.9580175418556223</v>
      </c>
      <c r="DM6" s="18">
        <v>1.9531175198069819</v>
      </c>
      <c r="DN6" s="18">
        <v>1.9381391733333331</v>
      </c>
      <c r="DO6" s="18">
        <v>1.9588369552149008</v>
      </c>
      <c r="DP6" s="18">
        <v>1.9668752915517895</v>
      </c>
      <c r="DQ6" s="18" t="s">
        <v>1134</v>
      </c>
      <c r="DR6" s="18" t="s">
        <v>1134</v>
      </c>
      <c r="DS6" s="18" t="s">
        <v>1134</v>
      </c>
      <c r="DT6" s="18">
        <v>1.9538802271367701</v>
      </c>
      <c r="DU6" s="18" t="s">
        <v>1134</v>
      </c>
      <c r="DV6" s="18" t="s">
        <v>1134</v>
      </c>
      <c r="DW6" s="18">
        <v>1.9488330000000003</v>
      </c>
      <c r="DX6" s="18" t="s">
        <v>1134</v>
      </c>
      <c r="DY6" s="18" t="s">
        <v>1134</v>
      </c>
      <c r="DZ6" s="18">
        <v>1.9654369205138151</v>
      </c>
      <c r="EA6" s="18">
        <v>1.9618647999999999</v>
      </c>
      <c r="EB6" s="18">
        <v>1.9411696260457751</v>
      </c>
      <c r="EC6" s="18">
        <v>1.9419080145258882</v>
      </c>
      <c r="ED6" s="18">
        <v>1.9460858440880253</v>
      </c>
      <c r="EE6" s="18" t="s">
        <v>1134</v>
      </c>
      <c r="EF6" s="18" t="s">
        <v>1134</v>
      </c>
      <c r="EG6" s="18">
        <v>1.945935818806438</v>
      </c>
      <c r="EH6" s="18">
        <v>1.9324104713752983</v>
      </c>
      <c r="EI6" s="18">
        <v>1.9373767172304612</v>
      </c>
      <c r="EJ6" s="18">
        <v>1.9466243790096687</v>
      </c>
      <c r="EK6" s="18">
        <v>1.9292879457188508</v>
      </c>
      <c r="EL6" s="18" t="s">
        <v>1134</v>
      </c>
      <c r="EM6" s="18" t="s">
        <v>1134</v>
      </c>
      <c r="EN6" s="18">
        <v>1.9368725043397201</v>
      </c>
      <c r="EO6" s="18">
        <v>1.928739798145352</v>
      </c>
      <c r="EP6" s="18">
        <v>1.93209406807947</v>
      </c>
      <c r="EQ6" s="18">
        <v>1.9292707736842103</v>
      </c>
      <c r="ER6" s="18">
        <v>1.9272124957169765</v>
      </c>
      <c r="ES6" s="18" t="s">
        <v>1134</v>
      </c>
      <c r="ET6" s="18" t="s">
        <v>1134</v>
      </c>
      <c r="EU6" s="18">
        <v>1.9443567660574301</v>
      </c>
      <c r="EV6" s="18">
        <v>1.9480330616166639</v>
      </c>
      <c r="EW6" s="18">
        <v>1.9489361832612417</v>
      </c>
      <c r="EX6" s="18">
        <v>1.9417095773747952</v>
      </c>
      <c r="EY6" s="18">
        <v>1.9197137457196425</v>
      </c>
      <c r="EZ6" s="18" t="s">
        <v>1134</v>
      </c>
      <c r="FA6" s="18" t="s">
        <v>1134</v>
      </c>
      <c r="FB6" s="18">
        <v>1.9238451596831512</v>
      </c>
      <c r="FC6" s="18">
        <v>1.9431911170435241</v>
      </c>
      <c r="FD6" s="18">
        <v>1.9371520878264727</v>
      </c>
      <c r="FE6" s="18">
        <v>1.9347617310152785</v>
      </c>
      <c r="FF6" s="18">
        <v>1.9530015903310602</v>
      </c>
      <c r="FG6" s="18" t="s">
        <v>1134</v>
      </c>
      <c r="FH6" s="18" t="s">
        <v>1134</v>
      </c>
      <c r="FI6" s="18">
        <v>1.9536864252261152</v>
      </c>
      <c r="FJ6" s="18">
        <v>1.9552525507667611</v>
      </c>
      <c r="FK6" s="18">
        <v>1.9466764836530288</v>
      </c>
      <c r="FL6" s="18">
        <v>1.9363827984224748</v>
      </c>
      <c r="FM6" s="18">
        <v>1.9399860449857638</v>
      </c>
      <c r="FN6" s="18" t="s">
        <v>1134</v>
      </c>
      <c r="FO6" s="18" t="s">
        <v>1134</v>
      </c>
      <c r="FP6" s="18">
        <v>1.9398211107273748</v>
      </c>
      <c r="FQ6" s="18">
        <v>1.9438609690040469</v>
      </c>
      <c r="FR6" s="18">
        <v>1.9489249469415244</v>
      </c>
      <c r="FS6" s="18">
        <v>1.927858418552493</v>
      </c>
      <c r="FT6" s="18">
        <v>1.9308761435833737</v>
      </c>
      <c r="FU6" s="18" t="s">
        <v>1134</v>
      </c>
      <c r="FV6" s="18" t="s">
        <v>1134</v>
      </c>
      <c r="FW6" s="18">
        <v>1.9193337583009396</v>
      </c>
      <c r="FX6" s="18">
        <v>1.9180695705238064</v>
      </c>
      <c r="FY6" s="18">
        <v>1.9377370907908438</v>
      </c>
      <c r="FZ6" s="18">
        <v>1.9318489207266651</v>
      </c>
      <c r="GA6" s="18">
        <v>1.9323655723714721</v>
      </c>
      <c r="GB6" s="18" t="s">
        <v>1134</v>
      </c>
      <c r="GC6" s="18" t="s">
        <v>1134</v>
      </c>
      <c r="GD6" s="18">
        <v>1.9427299975309003</v>
      </c>
      <c r="GE6" s="18">
        <v>1.939833512333244</v>
      </c>
      <c r="GF6" s="18">
        <v>1.9514852951723374</v>
      </c>
      <c r="GG6" s="18">
        <v>1.9450524718777902</v>
      </c>
      <c r="GH6" s="18">
        <v>1.9429137704915524</v>
      </c>
      <c r="GI6" s="18" t="s">
        <v>1134</v>
      </c>
      <c r="GJ6" s="18" t="s">
        <v>1134</v>
      </c>
      <c r="GK6" s="18">
        <v>1.9298350898465344</v>
      </c>
      <c r="GL6" s="18">
        <v>1.9373436596015914</v>
      </c>
      <c r="GM6" s="18">
        <v>1.9374820635040542</v>
      </c>
      <c r="GN6" s="18">
        <v>1.9355851132532444</v>
      </c>
      <c r="GO6" s="18">
        <v>1.9332300198396128</v>
      </c>
      <c r="GP6" s="18" t="s">
        <v>1134</v>
      </c>
      <c r="GQ6" s="18" t="s">
        <v>1134</v>
      </c>
      <c r="GR6" s="18">
        <v>1.9225355003161919</v>
      </c>
      <c r="GS6" s="18">
        <v>1.9302282851924386</v>
      </c>
      <c r="GT6" s="18">
        <v>1.9161650612725956</v>
      </c>
      <c r="GU6" s="18">
        <v>1.9047301255177003</v>
      </c>
      <c r="GV6" s="18">
        <v>1.9095067994843613</v>
      </c>
      <c r="GW6" s="18" t="s">
        <v>1134</v>
      </c>
      <c r="GX6" s="18" t="s">
        <v>1134</v>
      </c>
      <c r="GY6" s="18">
        <v>1.9111241467585292</v>
      </c>
      <c r="GZ6" s="18">
        <v>1.9024653952233044</v>
      </c>
      <c r="HA6" s="18">
        <v>1.9131127431769837</v>
      </c>
      <c r="HB6" s="18">
        <v>1.9392181338763546</v>
      </c>
      <c r="HC6" s="18">
        <v>1.9433113308123209</v>
      </c>
      <c r="HD6" s="18" t="s">
        <v>1134</v>
      </c>
      <c r="HE6" s="18" t="s">
        <v>1134</v>
      </c>
      <c r="HF6" s="18">
        <v>1.9278181149938527</v>
      </c>
      <c r="HG6" s="18">
        <v>1.9295171242406917</v>
      </c>
      <c r="HH6" s="18">
        <v>1.9595352768013805</v>
      </c>
      <c r="HI6" s="18">
        <v>1.9583374047149085</v>
      </c>
      <c r="HJ6" s="18" t="s">
        <v>1134</v>
      </c>
      <c r="HK6" s="18" t="s">
        <v>1134</v>
      </c>
      <c r="HL6" s="18">
        <v>1.926517238228393</v>
      </c>
      <c r="HM6" s="18">
        <v>1.9215208999999998</v>
      </c>
      <c r="HN6" s="18">
        <v>1.9395441175630115</v>
      </c>
      <c r="HO6" s="18">
        <v>1.9467998181380168</v>
      </c>
      <c r="HP6" s="18">
        <v>1.9600844460901148</v>
      </c>
      <c r="HQ6" s="18" t="s">
        <v>1134</v>
      </c>
      <c r="HR6" s="18" t="s">
        <v>1134</v>
      </c>
      <c r="HS6" s="18">
        <v>1.9542083750288748</v>
      </c>
      <c r="HT6" s="18">
        <v>1.9564192285314685</v>
      </c>
      <c r="HU6" s="18">
        <v>1.9501797543559265</v>
      </c>
      <c r="HV6" s="18">
        <v>1.9384774231897779</v>
      </c>
      <c r="HW6" s="18">
        <v>1.9431724984785286</v>
      </c>
      <c r="HX6" s="18" t="s">
        <v>1134</v>
      </c>
      <c r="HY6" s="18" t="s">
        <v>1134</v>
      </c>
      <c r="HZ6" s="18">
        <v>1.9375157999999899</v>
      </c>
      <c r="IA6" s="18">
        <v>1.9336156261090029</v>
      </c>
      <c r="IB6" s="18">
        <v>1.9273215094272718</v>
      </c>
      <c r="IC6" s="18">
        <v>1.9224424320280527</v>
      </c>
      <c r="ID6" s="18">
        <v>1.9238161236077964</v>
      </c>
      <c r="IE6" s="18" t="s">
        <v>1134</v>
      </c>
      <c r="IF6" s="18" t="s">
        <v>1134</v>
      </c>
      <c r="IG6" s="18">
        <v>1.9240730300242646</v>
      </c>
      <c r="IH6" s="18">
        <v>1.922546062992716</v>
      </c>
      <c r="II6" s="18">
        <v>1.9329443460363434</v>
      </c>
      <c r="IJ6" s="18">
        <v>1.9270449999999999</v>
      </c>
      <c r="IK6" s="18">
        <v>1.9308886892307693</v>
      </c>
      <c r="IL6" s="18" t="s">
        <v>1134</v>
      </c>
      <c r="IM6" s="18" t="s">
        <v>1134</v>
      </c>
      <c r="IN6" s="18" t="s">
        <v>1134</v>
      </c>
    </row>
    <row r="7" spans="2:251" ht="16.5" thickBot="1">
      <c r="C7" s="17" t="s">
        <v>218</v>
      </c>
      <c r="D7" s="17" t="s">
        <v>219</v>
      </c>
      <c r="E7" s="19" t="s">
        <v>201</v>
      </c>
      <c r="F7" s="18" t="s">
        <v>1134</v>
      </c>
      <c r="G7" s="18" t="s">
        <v>1134</v>
      </c>
      <c r="H7" s="18">
        <v>2.2167895</v>
      </c>
      <c r="I7" s="18" t="s">
        <v>1134</v>
      </c>
      <c r="J7" s="18" t="s">
        <v>1134</v>
      </c>
      <c r="K7" s="18" t="s">
        <v>1134</v>
      </c>
      <c r="L7" s="18" t="s">
        <v>1134</v>
      </c>
      <c r="M7" s="18" t="s">
        <v>1134</v>
      </c>
      <c r="N7" s="18" t="s">
        <v>1134</v>
      </c>
      <c r="O7" s="18" t="s">
        <v>1134</v>
      </c>
      <c r="P7" s="18" t="s">
        <v>1134</v>
      </c>
      <c r="Q7" s="18" t="s">
        <v>1134</v>
      </c>
      <c r="R7" s="18" t="s">
        <v>1134</v>
      </c>
      <c r="S7" s="18" t="s">
        <v>1134</v>
      </c>
      <c r="T7" s="18" t="s">
        <v>1134</v>
      </c>
      <c r="U7" s="18" t="s">
        <v>1134</v>
      </c>
      <c r="V7" s="18" t="s">
        <v>1134</v>
      </c>
      <c r="W7" s="18" t="s">
        <v>1134</v>
      </c>
      <c r="X7" s="18" t="s">
        <v>1134</v>
      </c>
      <c r="Y7" s="18">
        <v>2.1548277038532109</v>
      </c>
      <c r="Z7" s="18">
        <v>2.1527126599999997</v>
      </c>
      <c r="AA7" s="18" t="s">
        <v>1134</v>
      </c>
      <c r="AB7" s="18" t="s">
        <v>1134</v>
      </c>
      <c r="AC7" s="18" t="s">
        <v>1134</v>
      </c>
      <c r="AD7" s="18" t="s">
        <v>1134</v>
      </c>
      <c r="AE7" s="18" t="s">
        <v>1134</v>
      </c>
      <c r="AF7" s="18" t="s">
        <v>1134</v>
      </c>
      <c r="AG7" s="18" t="s">
        <v>1134</v>
      </c>
      <c r="AH7" s="18" t="s">
        <v>1134</v>
      </c>
      <c r="AI7" s="18" t="s">
        <v>1134</v>
      </c>
      <c r="AJ7" s="18" t="s">
        <v>1134</v>
      </c>
      <c r="AK7" s="18" t="s">
        <v>1134</v>
      </c>
      <c r="AL7" s="18" t="s">
        <v>1134</v>
      </c>
      <c r="AM7" s="18" t="s">
        <v>1134</v>
      </c>
      <c r="AN7" s="18" t="s">
        <v>1134</v>
      </c>
      <c r="AO7" s="18" t="s">
        <v>1134</v>
      </c>
      <c r="AP7" s="18">
        <v>2.1232536780000002</v>
      </c>
      <c r="AQ7" s="18" t="s">
        <v>1134</v>
      </c>
      <c r="AR7" s="18" t="s">
        <v>1134</v>
      </c>
      <c r="AS7" s="18" t="s">
        <v>1134</v>
      </c>
      <c r="AT7" s="18" t="s">
        <v>1134</v>
      </c>
      <c r="AU7" s="18">
        <v>2.1243952199999794</v>
      </c>
      <c r="AV7" s="18" t="s">
        <v>1134</v>
      </c>
      <c r="AW7" s="18" t="s">
        <v>1134</v>
      </c>
      <c r="AX7" s="18" t="s">
        <v>1134</v>
      </c>
      <c r="AY7" s="18" t="s">
        <v>1134</v>
      </c>
      <c r="AZ7" s="18" t="s">
        <v>1134</v>
      </c>
      <c r="BA7" s="18" t="s">
        <v>1134</v>
      </c>
      <c r="BB7" s="18" t="s">
        <v>1134</v>
      </c>
      <c r="BC7" s="18" t="s">
        <v>1134</v>
      </c>
      <c r="BD7" s="18" t="s">
        <v>1134</v>
      </c>
      <c r="BE7" s="18" t="s">
        <v>1134</v>
      </c>
      <c r="BF7" s="18" t="s">
        <v>1134</v>
      </c>
      <c r="BG7" s="18" t="s">
        <v>1134</v>
      </c>
      <c r="BH7" s="18">
        <v>2.0168662400000001</v>
      </c>
      <c r="BI7" s="18" t="s">
        <v>1134</v>
      </c>
      <c r="BJ7" s="18">
        <v>1.9815719000000001</v>
      </c>
      <c r="BK7" s="18">
        <v>1.9607122959999999</v>
      </c>
      <c r="BL7" s="18" t="s">
        <v>1134</v>
      </c>
      <c r="BM7" s="18" t="s">
        <v>1134</v>
      </c>
      <c r="BN7" s="18" t="s">
        <v>1134</v>
      </c>
      <c r="BO7" s="18">
        <v>1.976622774</v>
      </c>
      <c r="BP7" s="18" t="s">
        <v>1134</v>
      </c>
      <c r="BQ7" s="18" t="s">
        <v>1134</v>
      </c>
      <c r="BR7" s="18" t="s">
        <v>1134</v>
      </c>
      <c r="BS7" s="18" t="s">
        <v>1134</v>
      </c>
      <c r="BT7" s="18" t="s">
        <v>1134</v>
      </c>
      <c r="BU7" s="18" t="s">
        <v>1134</v>
      </c>
      <c r="BV7" s="18" t="s">
        <v>1134</v>
      </c>
      <c r="BW7" s="18" t="s">
        <v>1134</v>
      </c>
      <c r="BX7" s="18" t="s">
        <v>1134</v>
      </c>
      <c r="BY7" s="18" t="s">
        <v>1134</v>
      </c>
      <c r="BZ7" s="18" t="s">
        <v>1134</v>
      </c>
      <c r="CA7" s="18" t="s">
        <v>1134</v>
      </c>
      <c r="CB7" s="18" t="s">
        <v>1134</v>
      </c>
      <c r="CC7" s="18" t="s">
        <v>1134</v>
      </c>
      <c r="CD7" s="18" t="s">
        <v>1134</v>
      </c>
      <c r="CE7" s="18" t="s">
        <v>1134</v>
      </c>
      <c r="CF7" s="18" t="s">
        <v>1134</v>
      </c>
      <c r="CG7" s="18" t="s">
        <v>1134</v>
      </c>
      <c r="CH7" s="18" t="s">
        <v>1134</v>
      </c>
      <c r="CI7" s="18" t="s">
        <v>1134</v>
      </c>
      <c r="CJ7" s="18" t="s">
        <v>1134</v>
      </c>
      <c r="CK7" s="18" t="s">
        <v>1134</v>
      </c>
      <c r="CL7" s="18" t="s">
        <v>1134</v>
      </c>
      <c r="CM7" s="18" t="s">
        <v>1134</v>
      </c>
      <c r="CN7" s="18" t="s">
        <v>1134</v>
      </c>
      <c r="CO7" s="18" t="s">
        <v>1134</v>
      </c>
      <c r="CP7" s="18" t="s">
        <v>1134</v>
      </c>
      <c r="CQ7" s="18">
        <v>1.9083740129999824</v>
      </c>
      <c r="CR7" s="18" t="s">
        <v>1134</v>
      </c>
      <c r="CS7" s="18" t="s">
        <v>1134</v>
      </c>
      <c r="CT7" s="18" t="s">
        <v>1134</v>
      </c>
      <c r="CU7" s="18">
        <v>1.858855082264151</v>
      </c>
      <c r="CV7" s="18" t="s">
        <v>1134</v>
      </c>
      <c r="CW7" s="18" t="s">
        <v>1134</v>
      </c>
      <c r="CX7" s="18" t="s">
        <v>1134</v>
      </c>
      <c r="CY7" s="18">
        <v>1.8938985390000003</v>
      </c>
      <c r="CZ7" s="18" t="s">
        <v>1134</v>
      </c>
      <c r="DA7" s="18">
        <v>1.9238015700000002</v>
      </c>
      <c r="DB7" s="18">
        <v>1.9249414600000001</v>
      </c>
      <c r="DC7" s="18" t="s">
        <v>1134</v>
      </c>
      <c r="DD7" s="18" t="s">
        <v>1134</v>
      </c>
      <c r="DE7" s="18" t="s">
        <v>1134</v>
      </c>
      <c r="DF7" s="18" t="s">
        <v>1134</v>
      </c>
      <c r="DG7" s="18" t="s">
        <v>1134</v>
      </c>
      <c r="DH7" s="18" t="s">
        <v>1134</v>
      </c>
      <c r="DI7" s="18" t="s">
        <v>1134</v>
      </c>
      <c r="DJ7" s="18" t="s">
        <v>1134</v>
      </c>
      <c r="DK7" s="18" t="s">
        <v>1134</v>
      </c>
      <c r="DL7" s="18" t="s">
        <v>1134</v>
      </c>
      <c r="DM7" s="18" t="s">
        <v>1134</v>
      </c>
      <c r="DN7" s="18" t="s">
        <v>1134</v>
      </c>
      <c r="DO7" s="18" t="s">
        <v>1134</v>
      </c>
      <c r="DP7" s="18" t="s">
        <v>1134</v>
      </c>
      <c r="DQ7" s="18" t="s">
        <v>1134</v>
      </c>
      <c r="DR7" s="18" t="s">
        <v>1134</v>
      </c>
      <c r="DS7" s="18" t="s">
        <v>1134</v>
      </c>
      <c r="DT7" s="18" t="s">
        <v>1134</v>
      </c>
      <c r="DU7" s="18" t="s">
        <v>1134</v>
      </c>
      <c r="DV7" s="18" t="s">
        <v>1134</v>
      </c>
      <c r="DW7" s="18" t="s">
        <v>1134</v>
      </c>
      <c r="DX7" s="18" t="s">
        <v>1134</v>
      </c>
      <c r="DY7" s="18" t="s">
        <v>1134</v>
      </c>
      <c r="DZ7" s="18" t="s">
        <v>1134</v>
      </c>
      <c r="EA7" s="18" t="s">
        <v>1134</v>
      </c>
      <c r="EB7" s="18" t="s">
        <v>1134</v>
      </c>
      <c r="EC7" s="18" t="s">
        <v>1134</v>
      </c>
      <c r="ED7" s="18" t="s">
        <v>1134</v>
      </c>
      <c r="EE7" s="18" t="s">
        <v>1134</v>
      </c>
      <c r="EF7" s="18" t="s">
        <v>1134</v>
      </c>
      <c r="EG7" s="18" t="s">
        <v>1134</v>
      </c>
      <c r="EH7" s="18" t="s">
        <v>1134</v>
      </c>
      <c r="EI7" s="18" t="s">
        <v>1134</v>
      </c>
      <c r="EJ7" s="18" t="s">
        <v>1134</v>
      </c>
      <c r="EK7" s="18" t="s">
        <v>1134</v>
      </c>
      <c r="EL7" s="18" t="s">
        <v>1134</v>
      </c>
      <c r="EM7" s="18" t="s">
        <v>1134</v>
      </c>
      <c r="EN7" s="18" t="s">
        <v>1134</v>
      </c>
      <c r="EO7" s="18" t="s">
        <v>1134</v>
      </c>
      <c r="EP7" s="18" t="s">
        <v>1134</v>
      </c>
      <c r="EQ7" s="18" t="s">
        <v>1134</v>
      </c>
      <c r="ER7" s="18" t="s">
        <v>1134</v>
      </c>
      <c r="ES7" s="18" t="s">
        <v>1134</v>
      </c>
      <c r="ET7" s="18" t="s">
        <v>1134</v>
      </c>
      <c r="EU7" s="18" t="s">
        <v>1134</v>
      </c>
      <c r="EV7" s="18" t="s">
        <v>1134</v>
      </c>
      <c r="EW7" s="18" t="s">
        <v>1134</v>
      </c>
      <c r="EX7" s="18" t="s">
        <v>1134</v>
      </c>
      <c r="EY7" s="18" t="s">
        <v>1134</v>
      </c>
      <c r="EZ7" s="18" t="s">
        <v>1134</v>
      </c>
      <c r="FA7" s="18" t="s">
        <v>1134</v>
      </c>
      <c r="FB7" s="18" t="s">
        <v>1134</v>
      </c>
      <c r="FC7" s="18" t="s">
        <v>1134</v>
      </c>
      <c r="FD7" s="18" t="s">
        <v>1134</v>
      </c>
      <c r="FE7" s="18" t="s">
        <v>1134</v>
      </c>
      <c r="FF7" s="18" t="s">
        <v>1134</v>
      </c>
      <c r="FG7" s="18" t="s">
        <v>1134</v>
      </c>
      <c r="FH7" s="18" t="s">
        <v>1134</v>
      </c>
      <c r="FI7" s="18" t="s">
        <v>1134</v>
      </c>
      <c r="FJ7" s="18" t="s">
        <v>1134</v>
      </c>
      <c r="FK7" s="18" t="s">
        <v>1134</v>
      </c>
      <c r="FL7" s="18" t="s">
        <v>1134</v>
      </c>
      <c r="FM7" s="18" t="s">
        <v>1134</v>
      </c>
      <c r="FN7" s="18" t="s">
        <v>1134</v>
      </c>
      <c r="FO7" s="18" t="s">
        <v>1134</v>
      </c>
      <c r="FP7" s="18">
        <v>1.9455869480790711</v>
      </c>
      <c r="FQ7" s="18">
        <v>1.9328839812735497</v>
      </c>
      <c r="FR7" s="18" t="s">
        <v>1134</v>
      </c>
      <c r="FS7" s="18">
        <v>1.9161089500000001</v>
      </c>
      <c r="FT7" s="18" t="s">
        <v>1134</v>
      </c>
      <c r="FU7" s="18" t="s">
        <v>1134</v>
      </c>
      <c r="FV7" s="18" t="s">
        <v>1134</v>
      </c>
      <c r="FW7" s="18" t="s">
        <v>1134</v>
      </c>
      <c r="FX7" s="18" t="s">
        <v>1134</v>
      </c>
      <c r="FY7" s="18" t="s">
        <v>1134</v>
      </c>
      <c r="FZ7" s="18" t="s">
        <v>1134</v>
      </c>
      <c r="GA7" s="18" t="s">
        <v>1134</v>
      </c>
      <c r="GB7" s="18" t="s">
        <v>1134</v>
      </c>
      <c r="GC7" s="18" t="s">
        <v>1134</v>
      </c>
      <c r="GD7" s="18" t="s">
        <v>1134</v>
      </c>
      <c r="GE7" s="18" t="s">
        <v>1134</v>
      </c>
      <c r="GF7" s="18" t="s">
        <v>1134</v>
      </c>
      <c r="GG7" s="18" t="s">
        <v>1134</v>
      </c>
      <c r="GH7" s="18" t="s">
        <v>1134</v>
      </c>
      <c r="GI7" s="18" t="s">
        <v>1134</v>
      </c>
      <c r="GJ7" s="18" t="s">
        <v>1134</v>
      </c>
      <c r="GK7" s="18" t="s">
        <v>1134</v>
      </c>
      <c r="GL7" s="18" t="s">
        <v>1134</v>
      </c>
      <c r="GM7" s="18" t="s">
        <v>1134</v>
      </c>
      <c r="GN7" s="18">
        <v>1.9322138880000002</v>
      </c>
      <c r="GO7" s="18">
        <v>1.9242005800000002</v>
      </c>
      <c r="GP7" s="18" t="s">
        <v>1134</v>
      </c>
      <c r="GQ7" s="18" t="s">
        <v>1134</v>
      </c>
      <c r="GR7" s="18" t="s">
        <v>1134</v>
      </c>
      <c r="GS7" s="18" t="s">
        <v>1134</v>
      </c>
      <c r="GT7" s="18" t="s">
        <v>1134</v>
      </c>
      <c r="GU7" s="18" t="s">
        <v>1134</v>
      </c>
      <c r="GV7" s="18" t="s">
        <v>1134</v>
      </c>
      <c r="GW7" s="18" t="s">
        <v>1134</v>
      </c>
      <c r="GX7" s="18" t="s">
        <v>1134</v>
      </c>
      <c r="GY7" s="18" t="s">
        <v>1134</v>
      </c>
      <c r="GZ7" s="18" t="s">
        <v>1134</v>
      </c>
      <c r="HA7" s="18" t="s">
        <v>1134</v>
      </c>
      <c r="HB7" s="18" t="s">
        <v>1134</v>
      </c>
      <c r="HC7" s="18" t="s">
        <v>1134</v>
      </c>
      <c r="HD7" s="18" t="s">
        <v>1134</v>
      </c>
      <c r="HE7" s="18" t="s">
        <v>1134</v>
      </c>
      <c r="HF7" s="18" t="s">
        <v>1134</v>
      </c>
      <c r="HG7" s="18" t="s">
        <v>1134</v>
      </c>
      <c r="HH7" s="18" t="s">
        <v>1134</v>
      </c>
      <c r="HI7" s="18" t="s">
        <v>1134</v>
      </c>
      <c r="HJ7" s="18" t="s">
        <v>1134</v>
      </c>
      <c r="HK7" s="18" t="s">
        <v>1134</v>
      </c>
      <c r="HL7" s="18" t="s">
        <v>1134</v>
      </c>
      <c r="HM7" s="18" t="s">
        <v>1134</v>
      </c>
      <c r="HN7" s="18" t="s">
        <v>1134</v>
      </c>
      <c r="HO7" s="18" t="s">
        <v>1134</v>
      </c>
      <c r="HP7" s="18" t="s">
        <v>1134</v>
      </c>
      <c r="HQ7" s="18" t="s">
        <v>1134</v>
      </c>
      <c r="HR7" s="18" t="s">
        <v>1134</v>
      </c>
      <c r="HS7" s="18" t="s">
        <v>1134</v>
      </c>
      <c r="HT7" s="18" t="s">
        <v>1134</v>
      </c>
      <c r="HU7" s="18" t="s">
        <v>1134</v>
      </c>
      <c r="HV7" s="18" t="s">
        <v>1134</v>
      </c>
      <c r="HW7" s="18" t="s">
        <v>1134</v>
      </c>
      <c r="HX7" s="18" t="s">
        <v>1134</v>
      </c>
      <c r="HY7" s="18" t="s">
        <v>1134</v>
      </c>
      <c r="HZ7" s="18" t="s">
        <v>1134</v>
      </c>
      <c r="IA7" s="18" t="s">
        <v>1134</v>
      </c>
      <c r="IB7" s="18" t="s">
        <v>1134</v>
      </c>
      <c r="IC7" s="18" t="s">
        <v>1134</v>
      </c>
      <c r="ID7" s="18" t="s">
        <v>1134</v>
      </c>
      <c r="IE7" s="18" t="s">
        <v>1134</v>
      </c>
      <c r="IF7" s="18" t="s">
        <v>1134</v>
      </c>
      <c r="IG7" s="18" t="s">
        <v>1134</v>
      </c>
      <c r="IH7" s="18" t="s">
        <v>1134</v>
      </c>
      <c r="II7" s="18" t="s">
        <v>1134</v>
      </c>
      <c r="IJ7" s="18" t="s">
        <v>1134</v>
      </c>
      <c r="IK7" s="18" t="s">
        <v>1134</v>
      </c>
      <c r="IL7" s="18" t="s">
        <v>1134</v>
      </c>
      <c r="IM7" s="18" t="s">
        <v>1134</v>
      </c>
      <c r="IN7" s="18" t="s">
        <v>1134</v>
      </c>
    </row>
    <row r="8" spans="2:251" ht="16.5" thickBot="1">
      <c r="C8" s="17" t="s">
        <v>220</v>
      </c>
      <c r="D8" s="17" t="s">
        <v>221</v>
      </c>
      <c r="E8" s="19" t="s">
        <v>201</v>
      </c>
      <c r="F8" s="18" t="s">
        <v>1134</v>
      </c>
      <c r="G8" s="18" t="s">
        <v>1134</v>
      </c>
      <c r="H8" s="18" t="s">
        <v>1134</v>
      </c>
      <c r="I8" s="18" t="s">
        <v>1134</v>
      </c>
      <c r="J8" s="18" t="s">
        <v>1134</v>
      </c>
      <c r="K8" s="18">
        <v>2.1788676493282497</v>
      </c>
      <c r="L8" s="18">
        <v>2.1724158861872223</v>
      </c>
      <c r="M8" s="18" t="s">
        <v>1134</v>
      </c>
      <c r="N8" s="18">
        <v>2.1621782133676093</v>
      </c>
      <c r="O8" s="18" t="s">
        <v>1134</v>
      </c>
      <c r="P8" s="18" t="s">
        <v>1134</v>
      </c>
      <c r="Q8" s="18" t="s">
        <v>1134</v>
      </c>
      <c r="R8" s="18" t="s">
        <v>1134</v>
      </c>
      <c r="S8" s="18" t="s">
        <v>1134</v>
      </c>
      <c r="T8" s="18">
        <v>2.1773416950257847</v>
      </c>
      <c r="U8" s="18" t="s">
        <v>1134</v>
      </c>
      <c r="V8" s="18">
        <v>2.1492434930011552</v>
      </c>
      <c r="W8" s="18" t="s">
        <v>1134</v>
      </c>
      <c r="X8" s="18" t="s">
        <v>1134</v>
      </c>
      <c r="Y8" s="18">
        <v>2.1630932775608058</v>
      </c>
      <c r="Z8" s="18">
        <v>2.1620797034943471</v>
      </c>
      <c r="AA8" s="18">
        <v>2.1631550121935565</v>
      </c>
      <c r="AB8" s="18" t="s">
        <v>1134</v>
      </c>
      <c r="AC8" s="18">
        <v>2.1572000211864402</v>
      </c>
      <c r="AD8" s="18" t="s">
        <v>1134</v>
      </c>
      <c r="AE8" s="18" t="s">
        <v>1134</v>
      </c>
      <c r="AF8" s="18">
        <v>2.1474220918891169</v>
      </c>
      <c r="AG8" s="18" t="s">
        <v>1134</v>
      </c>
      <c r="AH8" s="18">
        <v>2.1223416249518672</v>
      </c>
      <c r="AI8" s="18" t="s">
        <v>1134</v>
      </c>
      <c r="AJ8" s="18">
        <v>2.1294377104804187</v>
      </c>
      <c r="AK8" s="18" t="s">
        <v>1134</v>
      </c>
      <c r="AL8" s="18" t="s">
        <v>1134</v>
      </c>
      <c r="AM8" s="18">
        <v>2.097008512527156</v>
      </c>
      <c r="AN8" s="18">
        <v>2.1421759636897124</v>
      </c>
      <c r="AO8" s="18">
        <v>2.1423831412066754</v>
      </c>
      <c r="AP8" s="18" t="s">
        <v>1134</v>
      </c>
      <c r="AQ8" s="18" t="s">
        <v>1134</v>
      </c>
      <c r="AR8" s="18" t="s">
        <v>1134</v>
      </c>
      <c r="AS8" s="18" t="s">
        <v>1134</v>
      </c>
      <c r="AT8" s="18" t="s">
        <v>1134</v>
      </c>
      <c r="AU8" s="18" t="s">
        <v>1134</v>
      </c>
      <c r="AV8" s="18" t="s">
        <v>1134</v>
      </c>
      <c r="AW8" s="18" t="s">
        <v>1134</v>
      </c>
      <c r="AX8" s="18">
        <v>2.0730242658454703</v>
      </c>
      <c r="AY8" s="18" t="s">
        <v>1134</v>
      </c>
      <c r="AZ8" s="18" t="s">
        <v>1134</v>
      </c>
      <c r="BA8" s="18" t="s">
        <v>1134</v>
      </c>
      <c r="BB8" s="18" t="s">
        <v>1134</v>
      </c>
      <c r="BC8" s="18" t="s">
        <v>1134</v>
      </c>
      <c r="BD8" s="18">
        <v>2.0836500053624225</v>
      </c>
      <c r="BE8" s="18">
        <v>2.0490348468862583</v>
      </c>
      <c r="BF8" s="18" t="s">
        <v>1134</v>
      </c>
      <c r="BG8" s="18" t="s">
        <v>1134</v>
      </c>
      <c r="BH8" s="18">
        <v>2.0430379605932818</v>
      </c>
      <c r="BI8" s="18">
        <v>2.0318747566698816</v>
      </c>
      <c r="BJ8" s="18" t="s">
        <v>1134</v>
      </c>
      <c r="BK8" s="18">
        <v>1.9732114492335087</v>
      </c>
      <c r="BL8" s="18">
        <v>1.9742319023136248</v>
      </c>
      <c r="BM8" s="18" t="s">
        <v>1134</v>
      </c>
      <c r="BN8" s="18" t="s">
        <v>1134</v>
      </c>
      <c r="BO8" s="18">
        <v>1.9995409487080498</v>
      </c>
      <c r="BP8" s="18">
        <v>2.0005147023656469</v>
      </c>
      <c r="BQ8" s="18">
        <v>2.0328236094674557</v>
      </c>
      <c r="BR8" s="18" t="s">
        <v>1134</v>
      </c>
      <c r="BS8" s="18" t="s">
        <v>1134</v>
      </c>
      <c r="BT8" s="18" t="s">
        <v>1134</v>
      </c>
      <c r="BU8" s="18" t="s">
        <v>1134</v>
      </c>
      <c r="BV8" s="18">
        <v>2.0137041505791462</v>
      </c>
      <c r="BW8" s="18">
        <v>2.0175475984555988</v>
      </c>
      <c r="BX8" s="18" t="s">
        <v>1134</v>
      </c>
      <c r="BY8" s="18" t="s">
        <v>1134</v>
      </c>
      <c r="BZ8" s="18" t="s">
        <v>1134</v>
      </c>
      <c r="CA8" s="18" t="s">
        <v>1134</v>
      </c>
      <c r="CB8" s="18" t="s">
        <v>1134</v>
      </c>
      <c r="CC8" s="18" t="s">
        <v>1134</v>
      </c>
      <c r="CD8" s="18" t="s">
        <v>1134</v>
      </c>
      <c r="CE8" s="18" t="s">
        <v>1134</v>
      </c>
      <c r="CF8" s="18" t="s">
        <v>1134</v>
      </c>
      <c r="CG8" s="18" t="s">
        <v>1134</v>
      </c>
      <c r="CH8" s="18" t="s">
        <v>1134</v>
      </c>
      <c r="CI8" s="18" t="s">
        <v>1134</v>
      </c>
      <c r="CJ8" s="18" t="s">
        <v>1134</v>
      </c>
      <c r="CK8" s="18" t="s">
        <v>1134</v>
      </c>
      <c r="CL8" s="18" t="s">
        <v>1134</v>
      </c>
      <c r="CM8" s="18" t="s">
        <v>1134</v>
      </c>
      <c r="CN8" s="18" t="s">
        <v>1134</v>
      </c>
      <c r="CO8" s="18" t="s">
        <v>1134</v>
      </c>
      <c r="CP8" s="18" t="s">
        <v>1134</v>
      </c>
      <c r="CQ8" s="18" t="s">
        <v>1134</v>
      </c>
      <c r="CR8" s="18" t="s">
        <v>1134</v>
      </c>
      <c r="CS8" s="18" t="s">
        <v>1134</v>
      </c>
      <c r="CT8" s="18">
        <v>1.9565667343529003</v>
      </c>
      <c r="CU8" s="18" t="s">
        <v>1134</v>
      </c>
      <c r="CV8" s="18" t="s">
        <v>1134</v>
      </c>
      <c r="CW8" s="18" t="s">
        <v>1134</v>
      </c>
      <c r="CX8" s="18" t="s">
        <v>1134</v>
      </c>
      <c r="CY8" s="18" t="s">
        <v>1134</v>
      </c>
      <c r="CZ8" s="18" t="s">
        <v>1134</v>
      </c>
      <c r="DA8" s="18" t="s">
        <v>1134</v>
      </c>
      <c r="DB8" s="18">
        <v>1.9696369392884765</v>
      </c>
      <c r="DC8" s="18" t="s">
        <v>1134</v>
      </c>
      <c r="DD8" s="18" t="s">
        <v>1134</v>
      </c>
      <c r="DE8" s="18" t="s">
        <v>1134</v>
      </c>
      <c r="DF8" s="18" t="s">
        <v>1134</v>
      </c>
      <c r="DG8" s="18" t="s">
        <v>1134</v>
      </c>
      <c r="DH8" s="18" t="s">
        <v>1134</v>
      </c>
      <c r="DI8" s="18">
        <v>1.9662342783529696</v>
      </c>
      <c r="DJ8" s="18" t="s">
        <v>1134</v>
      </c>
      <c r="DK8" s="18" t="s">
        <v>1134</v>
      </c>
      <c r="DL8" s="18" t="s">
        <v>1134</v>
      </c>
      <c r="DM8" s="18" t="s">
        <v>1134</v>
      </c>
      <c r="DN8" s="18" t="s">
        <v>1134</v>
      </c>
      <c r="DO8" s="18">
        <v>1.9399622590206185</v>
      </c>
      <c r="DP8" s="18">
        <v>1.9661413841989948</v>
      </c>
      <c r="DQ8" s="18" t="s">
        <v>1134</v>
      </c>
      <c r="DR8" s="18" t="s">
        <v>1134</v>
      </c>
      <c r="DS8" s="18" t="s">
        <v>1134</v>
      </c>
      <c r="DT8" s="18" t="s">
        <v>1134</v>
      </c>
      <c r="DU8" s="18" t="s">
        <v>1134</v>
      </c>
      <c r="DV8" s="18" t="s">
        <v>1134</v>
      </c>
      <c r="DW8" s="18" t="s">
        <v>1134</v>
      </c>
      <c r="DX8" s="18" t="s">
        <v>1134</v>
      </c>
      <c r="DY8" s="18" t="s">
        <v>1134</v>
      </c>
      <c r="DZ8" s="18" t="s">
        <v>1134</v>
      </c>
      <c r="EA8" s="18" t="s">
        <v>1134</v>
      </c>
      <c r="EB8" s="18" t="s">
        <v>1134</v>
      </c>
      <c r="EC8" s="18" t="s">
        <v>1134</v>
      </c>
      <c r="ED8" s="18" t="s">
        <v>1134</v>
      </c>
      <c r="EE8" s="18" t="s">
        <v>1134</v>
      </c>
      <c r="EF8" s="18" t="s">
        <v>1134</v>
      </c>
      <c r="EG8" s="18" t="s">
        <v>1134</v>
      </c>
      <c r="EH8" s="18" t="s">
        <v>1134</v>
      </c>
      <c r="EI8" s="18" t="s">
        <v>1134</v>
      </c>
      <c r="EJ8" s="18" t="s">
        <v>1134</v>
      </c>
      <c r="EK8" s="18" t="s">
        <v>1134</v>
      </c>
      <c r="EL8" s="18" t="s">
        <v>1134</v>
      </c>
      <c r="EM8" s="18" t="s">
        <v>1134</v>
      </c>
      <c r="EN8" s="18" t="s">
        <v>1134</v>
      </c>
      <c r="EO8" s="18" t="s">
        <v>1134</v>
      </c>
      <c r="EP8" s="18" t="s">
        <v>1134</v>
      </c>
      <c r="EQ8" s="18" t="s">
        <v>1134</v>
      </c>
      <c r="ER8" s="18" t="s">
        <v>1134</v>
      </c>
      <c r="ES8" s="18" t="s">
        <v>1134</v>
      </c>
      <c r="ET8" s="18" t="s">
        <v>1134</v>
      </c>
      <c r="EU8" s="18" t="s">
        <v>1134</v>
      </c>
      <c r="EV8" s="18" t="s">
        <v>1134</v>
      </c>
      <c r="EW8" s="18" t="s">
        <v>1134</v>
      </c>
      <c r="EX8" s="18" t="s">
        <v>1134</v>
      </c>
      <c r="EY8" s="18" t="s">
        <v>1134</v>
      </c>
      <c r="EZ8" s="18" t="s">
        <v>1134</v>
      </c>
      <c r="FA8" s="18" t="s">
        <v>1134</v>
      </c>
      <c r="FB8" s="18" t="s">
        <v>1134</v>
      </c>
      <c r="FC8" s="18" t="s">
        <v>1134</v>
      </c>
      <c r="FD8" s="18" t="s">
        <v>1134</v>
      </c>
      <c r="FE8" s="18" t="s">
        <v>1134</v>
      </c>
      <c r="FF8" s="18" t="s">
        <v>1134</v>
      </c>
      <c r="FG8" s="18" t="s">
        <v>1134</v>
      </c>
      <c r="FH8" s="18" t="s">
        <v>1134</v>
      </c>
      <c r="FI8" s="18" t="s">
        <v>1134</v>
      </c>
      <c r="FJ8" s="18" t="s">
        <v>1134</v>
      </c>
      <c r="FK8" s="18" t="s">
        <v>1134</v>
      </c>
      <c r="FL8" s="18" t="s">
        <v>1134</v>
      </c>
      <c r="FM8" s="18" t="s">
        <v>1134</v>
      </c>
      <c r="FN8" s="18" t="s">
        <v>1134</v>
      </c>
      <c r="FO8" s="18" t="s">
        <v>1134</v>
      </c>
      <c r="FP8" s="18" t="s">
        <v>1134</v>
      </c>
      <c r="FQ8" s="18" t="s">
        <v>1134</v>
      </c>
      <c r="FR8" s="18" t="s">
        <v>1134</v>
      </c>
      <c r="FS8" s="18">
        <v>1.9206906655883851</v>
      </c>
      <c r="FT8" s="18" t="s">
        <v>1134</v>
      </c>
      <c r="FU8" s="18" t="s">
        <v>1134</v>
      </c>
      <c r="FV8" s="18" t="s">
        <v>1134</v>
      </c>
      <c r="FW8" s="18" t="s">
        <v>1134</v>
      </c>
      <c r="FX8" s="18" t="s">
        <v>1134</v>
      </c>
      <c r="FY8" s="18" t="s">
        <v>1134</v>
      </c>
      <c r="FZ8" s="18" t="s">
        <v>1134</v>
      </c>
      <c r="GA8" s="18" t="s">
        <v>1134</v>
      </c>
      <c r="GB8" s="18" t="s">
        <v>1134</v>
      </c>
      <c r="GC8" s="18" t="s">
        <v>1134</v>
      </c>
      <c r="GD8" s="18" t="s">
        <v>1134</v>
      </c>
      <c r="GE8" s="18" t="s">
        <v>1134</v>
      </c>
      <c r="GF8" s="18" t="s">
        <v>1134</v>
      </c>
      <c r="GG8" s="18" t="s">
        <v>1134</v>
      </c>
      <c r="GH8" s="18" t="s">
        <v>1134</v>
      </c>
      <c r="GI8" s="18" t="s">
        <v>1134</v>
      </c>
      <c r="GJ8" s="18" t="s">
        <v>1134</v>
      </c>
      <c r="GK8" s="18" t="s">
        <v>1134</v>
      </c>
      <c r="GL8" s="18" t="s">
        <v>1134</v>
      </c>
      <c r="GM8" s="18" t="s">
        <v>1134</v>
      </c>
      <c r="GN8" s="18" t="s">
        <v>1134</v>
      </c>
      <c r="GO8" s="18" t="s">
        <v>1134</v>
      </c>
      <c r="GP8" s="18" t="s">
        <v>1134</v>
      </c>
      <c r="GQ8" s="18" t="s">
        <v>1134</v>
      </c>
      <c r="GR8" s="18" t="s">
        <v>1134</v>
      </c>
      <c r="GS8" s="18" t="s">
        <v>1134</v>
      </c>
      <c r="GT8" s="18" t="s">
        <v>1134</v>
      </c>
      <c r="GU8" s="18" t="s">
        <v>1134</v>
      </c>
      <c r="GV8" s="18" t="s">
        <v>1134</v>
      </c>
      <c r="GW8" s="18" t="s">
        <v>1134</v>
      </c>
      <c r="GX8" s="18" t="s">
        <v>1134</v>
      </c>
      <c r="GY8" s="18" t="s">
        <v>1134</v>
      </c>
      <c r="GZ8" s="18" t="s">
        <v>1134</v>
      </c>
      <c r="HA8" s="18" t="s">
        <v>1134</v>
      </c>
      <c r="HB8" s="18">
        <v>1.9312983770287138</v>
      </c>
      <c r="HC8" s="18" t="s">
        <v>1134</v>
      </c>
      <c r="HD8" s="18" t="s">
        <v>1134</v>
      </c>
      <c r="HE8" s="18" t="s">
        <v>1134</v>
      </c>
      <c r="HF8" s="18">
        <v>1.9271082064739562</v>
      </c>
      <c r="HG8" s="18">
        <v>1.9224684390883962</v>
      </c>
      <c r="HH8" s="18">
        <v>1.9550207099520054</v>
      </c>
      <c r="HI8" s="18" t="s">
        <v>1134</v>
      </c>
      <c r="HJ8" s="18" t="s">
        <v>1134</v>
      </c>
      <c r="HK8" s="18" t="s">
        <v>1134</v>
      </c>
      <c r="HL8" s="18" t="s">
        <v>1134</v>
      </c>
      <c r="HM8" s="18" t="s">
        <v>1134</v>
      </c>
      <c r="HN8" s="18" t="s">
        <v>1134</v>
      </c>
      <c r="HO8" s="18">
        <v>1.9534699350401226</v>
      </c>
      <c r="HP8" s="18" t="s">
        <v>1134</v>
      </c>
      <c r="HQ8" s="18" t="s">
        <v>1134</v>
      </c>
      <c r="HR8" s="18" t="s">
        <v>1134</v>
      </c>
      <c r="HS8" s="18" t="s">
        <v>1134</v>
      </c>
      <c r="HT8" s="18" t="s">
        <v>1134</v>
      </c>
      <c r="HU8" s="18" t="s">
        <v>1134</v>
      </c>
      <c r="HV8" s="18" t="s">
        <v>1134</v>
      </c>
      <c r="HW8" s="18" t="s">
        <v>1134</v>
      </c>
      <c r="HX8" s="18" t="s">
        <v>1134</v>
      </c>
      <c r="HY8" s="18" t="s">
        <v>1134</v>
      </c>
      <c r="HZ8" s="18" t="s">
        <v>1134</v>
      </c>
      <c r="IA8" s="18">
        <v>1.9178361787838096</v>
      </c>
      <c r="IB8" s="18" t="s">
        <v>1134</v>
      </c>
      <c r="IC8" s="18" t="s">
        <v>1134</v>
      </c>
      <c r="ID8" s="18">
        <v>1.93167605067827</v>
      </c>
      <c r="IE8" s="18" t="s">
        <v>1134</v>
      </c>
      <c r="IF8" s="18" t="s">
        <v>1134</v>
      </c>
      <c r="IG8" s="18" t="s">
        <v>1134</v>
      </c>
      <c r="IH8" s="18" t="s">
        <v>1134</v>
      </c>
      <c r="II8" s="18" t="s">
        <v>1134</v>
      </c>
      <c r="IJ8" s="18" t="s">
        <v>1134</v>
      </c>
      <c r="IK8" s="18" t="s">
        <v>1134</v>
      </c>
      <c r="IL8" s="18" t="s">
        <v>1134</v>
      </c>
      <c r="IM8" s="18" t="s">
        <v>1134</v>
      </c>
      <c r="IN8" s="18" t="s">
        <v>1134</v>
      </c>
    </row>
    <row r="9" spans="2:251" ht="16.5" thickBot="1">
      <c r="C9" s="17" t="s">
        <v>222</v>
      </c>
      <c r="D9" s="17" t="s">
        <v>223</v>
      </c>
      <c r="E9" s="19" t="s">
        <v>201</v>
      </c>
      <c r="F9" s="18" t="s">
        <v>1134</v>
      </c>
      <c r="G9" s="18">
        <v>2.1462473614919877</v>
      </c>
      <c r="H9" s="18">
        <v>2.149120852994344</v>
      </c>
      <c r="I9" s="18">
        <v>2.1530959999999961</v>
      </c>
      <c r="J9" s="18" t="s">
        <v>1134</v>
      </c>
      <c r="K9" s="18">
        <v>2.1625672778807457</v>
      </c>
      <c r="L9" s="18">
        <v>2.1758281861943876</v>
      </c>
      <c r="M9" s="18">
        <v>2.187713146032976</v>
      </c>
      <c r="N9" s="18">
        <v>2.1625840276274104</v>
      </c>
      <c r="O9" s="18">
        <v>2.1502030217000865</v>
      </c>
      <c r="P9" s="18" t="s">
        <v>1134</v>
      </c>
      <c r="Q9" s="18" t="s">
        <v>1134</v>
      </c>
      <c r="R9" s="18">
        <v>2.1274598</v>
      </c>
      <c r="S9" s="18">
        <v>2.1772386147865919</v>
      </c>
      <c r="T9" s="18">
        <v>2.1559680400689314</v>
      </c>
      <c r="U9" s="18">
        <v>2.1415105997655832</v>
      </c>
      <c r="V9" s="18">
        <v>2.1578449780330331</v>
      </c>
      <c r="W9" s="18">
        <v>2.1583282190000004</v>
      </c>
      <c r="X9" s="18" t="s">
        <v>1134</v>
      </c>
      <c r="Y9" s="18">
        <v>2.1743277964068382</v>
      </c>
      <c r="Z9" s="18">
        <v>2.1537569904630631</v>
      </c>
      <c r="AA9" s="18">
        <v>2.1620463271660526</v>
      </c>
      <c r="AB9" s="18">
        <v>2.1477694589442553</v>
      </c>
      <c r="AC9" s="18">
        <v>2.1489699100416155</v>
      </c>
      <c r="AD9" s="18" t="s">
        <v>1134</v>
      </c>
      <c r="AE9" s="18" t="s">
        <v>1134</v>
      </c>
      <c r="AF9" s="18">
        <v>2.1397981846137002</v>
      </c>
      <c r="AG9" s="18">
        <v>2.1474853024525165</v>
      </c>
      <c r="AH9" s="18">
        <v>2.1243195462637749</v>
      </c>
      <c r="AI9" s="18">
        <v>2.1112963230114659</v>
      </c>
      <c r="AJ9" s="18">
        <v>2.135459394787611</v>
      </c>
      <c r="AK9" s="18" t="s">
        <v>1134</v>
      </c>
      <c r="AL9" s="18" t="s">
        <v>1134</v>
      </c>
      <c r="AM9" s="18">
        <v>2.0952691998079547</v>
      </c>
      <c r="AN9" s="18">
        <v>2.1362008794831153</v>
      </c>
      <c r="AO9" s="18">
        <v>2.1160928302305742</v>
      </c>
      <c r="AP9" s="18">
        <v>2.1314996898328635</v>
      </c>
      <c r="AQ9" s="18">
        <v>2.1120670990837511</v>
      </c>
      <c r="AR9" s="18" t="s">
        <v>1134</v>
      </c>
      <c r="AS9" s="18" t="s">
        <v>1134</v>
      </c>
      <c r="AT9" s="18">
        <v>2.1310292046190571</v>
      </c>
      <c r="AU9" s="18">
        <v>2.1245408118743949</v>
      </c>
      <c r="AV9" s="18">
        <v>2.1414901451205379</v>
      </c>
      <c r="AW9" s="18">
        <v>2.0951896132393868</v>
      </c>
      <c r="AX9" s="18">
        <v>2.0544131039409548</v>
      </c>
      <c r="AY9" s="18" t="s">
        <v>1134</v>
      </c>
      <c r="AZ9" s="18" t="s">
        <v>1134</v>
      </c>
      <c r="BA9" s="18">
        <v>2.064455879415982</v>
      </c>
      <c r="BB9" s="18">
        <v>2.0753176015704273</v>
      </c>
      <c r="BC9" s="18">
        <v>2.0667402071423422</v>
      </c>
      <c r="BD9" s="18">
        <v>2.0592545338245367</v>
      </c>
      <c r="BE9" s="18">
        <v>2.0507799269925169</v>
      </c>
      <c r="BF9" s="18" t="s">
        <v>1134</v>
      </c>
      <c r="BG9" s="18" t="s">
        <v>1134</v>
      </c>
      <c r="BH9" s="18">
        <v>2.0285251140294585</v>
      </c>
      <c r="BI9" s="18">
        <v>2.0323382602076734</v>
      </c>
      <c r="BJ9" s="18">
        <v>1.99817276138615</v>
      </c>
      <c r="BK9" s="18">
        <v>1.9740262744791544</v>
      </c>
      <c r="BL9" s="18">
        <v>1.9794727409598063</v>
      </c>
      <c r="BM9" s="18">
        <v>1.9794492547794478</v>
      </c>
      <c r="BN9" s="18" t="s">
        <v>1134</v>
      </c>
      <c r="BO9" s="18">
        <v>1.9950143561321678</v>
      </c>
      <c r="BP9" s="18">
        <v>1.9828118361955034</v>
      </c>
      <c r="BQ9" s="18">
        <v>2.0476012568676127</v>
      </c>
      <c r="BR9" s="18">
        <v>2.0515360407975205</v>
      </c>
      <c r="BS9" s="18">
        <v>2.0346717434767094</v>
      </c>
      <c r="BT9" s="18" t="s">
        <v>1134</v>
      </c>
      <c r="BU9" s="18" t="s">
        <v>1134</v>
      </c>
      <c r="BV9" s="18">
        <v>2.0260440340202606</v>
      </c>
      <c r="BW9" s="18">
        <v>2.0196375243674152</v>
      </c>
      <c r="BX9" s="18">
        <v>2.009874526364853</v>
      </c>
      <c r="BY9" s="18">
        <v>1.9918342413070125</v>
      </c>
      <c r="BZ9" s="18">
        <v>2.006532677819322</v>
      </c>
      <c r="CA9" s="18" t="s">
        <v>1134</v>
      </c>
      <c r="CB9" s="18" t="s">
        <v>1134</v>
      </c>
      <c r="CC9" s="18">
        <v>2.0018436675520097</v>
      </c>
      <c r="CD9" s="18">
        <v>1.9921016528627526</v>
      </c>
      <c r="CE9" s="18">
        <v>1.9337162502859957</v>
      </c>
      <c r="CF9" s="18">
        <v>1.9325438224280065</v>
      </c>
      <c r="CG9" s="18">
        <v>1.9748022861818819</v>
      </c>
      <c r="CH9" s="18" t="s">
        <v>1134</v>
      </c>
      <c r="CI9" s="18" t="s">
        <v>1134</v>
      </c>
      <c r="CJ9" s="18">
        <v>1.9826467770965452</v>
      </c>
      <c r="CK9" s="18">
        <v>1.9815638486582521</v>
      </c>
      <c r="CL9" s="18">
        <v>1.9746418507353585</v>
      </c>
      <c r="CM9" s="18">
        <v>1.9822164729331901</v>
      </c>
      <c r="CN9" s="18">
        <v>1.9631066073408847</v>
      </c>
      <c r="CO9" s="18" t="s">
        <v>1134</v>
      </c>
      <c r="CP9" s="18" t="s">
        <v>1134</v>
      </c>
      <c r="CQ9" s="18">
        <v>1.930874301012284</v>
      </c>
      <c r="CR9" s="18">
        <v>1.9617411395508546</v>
      </c>
      <c r="CS9" s="18">
        <v>1.9768401144174705</v>
      </c>
      <c r="CT9" s="18">
        <v>1.9409649135922606</v>
      </c>
      <c r="CU9" s="18">
        <v>1.9055395859343016</v>
      </c>
      <c r="CV9" s="18" t="s">
        <v>1134</v>
      </c>
      <c r="CW9" s="18" t="s">
        <v>1134</v>
      </c>
      <c r="CX9" s="18">
        <v>1.9022619636426334</v>
      </c>
      <c r="CY9" s="18">
        <v>1.8867737066971433</v>
      </c>
      <c r="CZ9" s="18">
        <v>1.8537612301279851</v>
      </c>
      <c r="DA9" s="18">
        <v>1.9576955265693843</v>
      </c>
      <c r="DB9" s="18">
        <v>1.9207666499444389</v>
      </c>
      <c r="DC9" s="18" t="s">
        <v>1134</v>
      </c>
      <c r="DD9" s="18" t="s">
        <v>1134</v>
      </c>
      <c r="DE9" s="18">
        <v>1.969139528924351</v>
      </c>
      <c r="DF9" s="18">
        <v>1.9607914014308512</v>
      </c>
      <c r="DG9" s="18">
        <v>1.9499174929665428</v>
      </c>
      <c r="DH9" s="18">
        <v>1.9580398715634968</v>
      </c>
      <c r="DI9" s="18">
        <v>1.9604589133580372</v>
      </c>
      <c r="DJ9" s="18" t="s">
        <v>1134</v>
      </c>
      <c r="DK9" s="18" t="s">
        <v>1134</v>
      </c>
      <c r="DL9" s="18">
        <v>1.9402559553950676</v>
      </c>
      <c r="DM9" s="18">
        <v>1.9475393537903416</v>
      </c>
      <c r="DN9" s="18">
        <v>1.955839929954273</v>
      </c>
      <c r="DO9" s="18">
        <v>1.954389001920783</v>
      </c>
      <c r="DP9" s="18">
        <v>1.975278144579925</v>
      </c>
      <c r="DQ9" s="18" t="s">
        <v>1134</v>
      </c>
      <c r="DR9" s="18" t="s">
        <v>1134</v>
      </c>
      <c r="DS9" s="18">
        <v>1.9469831449363733</v>
      </c>
      <c r="DT9" s="18">
        <v>1.9377163259862569</v>
      </c>
      <c r="DU9" s="18">
        <v>1.9392222057702722</v>
      </c>
      <c r="DV9" s="18">
        <v>1.9689665665911582</v>
      </c>
      <c r="DW9" s="18">
        <v>1.9748107041422232</v>
      </c>
      <c r="DX9" s="18" t="s">
        <v>1134</v>
      </c>
      <c r="DY9" s="18" t="s">
        <v>1134</v>
      </c>
      <c r="DZ9" s="18">
        <v>1.9630689177130785</v>
      </c>
      <c r="EA9" s="18">
        <v>1.95087044039601</v>
      </c>
      <c r="EB9" s="18">
        <v>1.9461707544522588</v>
      </c>
      <c r="EC9" s="18">
        <v>1.9534094333414485</v>
      </c>
      <c r="ED9" s="18">
        <v>1.9538270014942676</v>
      </c>
      <c r="EE9" s="18" t="s">
        <v>1134</v>
      </c>
      <c r="EF9" s="18" t="s">
        <v>1134</v>
      </c>
      <c r="EG9" s="18">
        <v>1.9691599234040931</v>
      </c>
      <c r="EH9" s="18">
        <v>1.9310251370256997</v>
      </c>
      <c r="EI9" s="18">
        <v>1.9222347663718895</v>
      </c>
      <c r="EJ9" s="18">
        <v>1.9336009828578968</v>
      </c>
      <c r="EK9" s="18">
        <v>1.9267121249681047</v>
      </c>
      <c r="EL9" s="18" t="s">
        <v>1134</v>
      </c>
      <c r="EM9" s="18" t="s">
        <v>1134</v>
      </c>
      <c r="EN9" s="18">
        <v>1.9335199825198266</v>
      </c>
      <c r="EO9" s="18">
        <v>1.9287096643869301</v>
      </c>
      <c r="EP9" s="18">
        <v>1.9308528309156245</v>
      </c>
      <c r="EQ9" s="18">
        <v>1.9290677122493136</v>
      </c>
      <c r="ER9" s="18">
        <v>1.9372639383071377</v>
      </c>
      <c r="ES9" s="18" t="s">
        <v>1134</v>
      </c>
      <c r="ET9" s="18" t="s">
        <v>1134</v>
      </c>
      <c r="EU9" s="18">
        <v>1.9465194158763266</v>
      </c>
      <c r="EV9" s="18">
        <v>1.9553356821932297</v>
      </c>
      <c r="EW9" s="18">
        <v>1.9474591788322289</v>
      </c>
      <c r="EX9" s="18">
        <v>1.9508310996151672</v>
      </c>
      <c r="EY9" s="18">
        <v>1.9146444114804517</v>
      </c>
      <c r="EZ9" s="18" t="s">
        <v>1134</v>
      </c>
      <c r="FA9" s="18" t="s">
        <v>1134</v>
      </c>
      <c r="FB9" s="18">
        <v>1.928505433338713</v>
      </c>
      <c r="FC9" s="18">
        <v>1.9463836000440542</v>
      </c>
      <c r="FD9" s="18">
        <v>1.9541270807604936</v>
      </c>
      <c r="FE9" s="18">
        <v>1.9384360668620708</v>
      </c>
      <c r="FF9" s="18">
        <v>1.9688564659629526</v>
      </c>
      <c r="FG9" s="18" t="s">
        <v>1134</v>
      </c>
      <c r="FH9" s="18" t="s">
        <v>1134</v>
      </c>
      <c r="FI9" s="18">
        <v>1.957694969375545</v>
      </c>
      <c r="FJ9" s="18">
        <v>1.959584464804919</v>
      </c>
      <c r="FK9" s="18">
        <v>1.9511193149793695</v>
      </c>
      <c r="FL9" s="18">
        <v>1.9200480809217102</v>
      </c>
      <c r="FM9" s="18">
        <v>1.9382300439540516</v>
      </c>
      <c r="FN9" s="18" t="s">
        <v>1134</v>
      </c>
      <c r="FO9" s="18" t="s">
        <v>1134</v>
      </c>
      <c r="FP9" s="18">
        <v>1.9541118936709598</v>
      </c>
      <c r="FQ9" s="18">
        <v>1.9494635016506514</v>
      </c>
      <c r="FR9" s="18">
        <v>1.9330038688647651</v>
      </c>
      <c r="FS9" s="18">
        <v>1.9266492406302025</v>
      </c>
      <c r="FT9" s="18">
        <v>1.9296461029514833</v>
      </c>
      <c r="FU9" s="18" t="s">
        <v>1134</v>
      </c>
      <c r="FV9" s="18" t="s">
        <v>1134</v>
      </c>
      <c r="FW9" s="18">
        <v>1.9305667337635242</v>
      </c>
      <c r="FX9" s="18">
        <v>1.8933830097245559</v>
      </c>
      <c r="FY9" s="18">
        <v>1.9404531877449278</v>
      </c>
      <c r="FZ9" s="18">
        <v>1.922321474622265</v>
      </c>
      <c r="GA9" s="18">
        <v>1.9411980011216012</v>
      </c>
      <c r="GB9" s="18" t="s">
        <v>1134</v>
      </c>
      <c r="GC9" s="18" t="s">
        <v>1134</v>
      </c>
      <c r="GD9" s="18">
        <v>1.9341819235792934</v>
      </c>
      <c r="GE9" s="18">
        <v>1.9405578086033781</v>
      </c>
      <c r="GF9" s="18">
        <v>1.9559771760699607</v>
      </c>
      <c r="GG9" s="18">
        <v>1.965618231676296</v>
      </c>
      <c r="GH9" s="18">
        <v>1.9643451768549074</v>
      </c>
      <c r="GI9" s="18" t="s">
        <v>1134</v>
      </c>
      <c r="GJ9" s="18" t="s">
        <v>1134</v>
      </c>
      <c r="GK9" s="18">
        <v>1.9484059567798104</v>
      </c>
      <c r="GL9" s="18">
        <v>1.95599554870113</v>
      </c>
      <c r="GM9" s="18">
        <v>1.9384813858740191</v>
      </c>
      <c r="GN9" s="18">
        <v>1.932640488713478</v>
      </c>
      <c r="GO9" s="18">
        <v>1.9422042111785125</v>
      </c>
      <c r="GP9" s="18" t="s">
        <v>1134</v>
      </c>
      <c r="GQ9" s="18" t="s">
        <v>1134</v>
      </c>
      <c r="GR9" s="18">
        <v>1.9218443725067174</v>
      </c>
      <c r="GS9" s="18">
        <v>1.93894378760109</v>
      </c>
      <c r="GT9" s="18">
        <v>1.9220211370174056</v>
      </c>
      <c r="GU9" s="18">
        <v>1.8988788064309201</v>
      </c>
      <c r="GV9" s="18">
        <v>1.9107075788248498</v>
      </c>
      <c r="GW9" s="18" t="s">
        <v>1134</v>
      </c>
      <c r="GX9" s="18" t="s">
        <v>1134</v>
      </c>
      <c r="GY9" s="18">
        <v>1.9047594524669822</v>
      </c>
      <c r="GZ9" s="18">
        <v>1.9032308817993111</v>
      </c>
      <c r="HA9" s="18">
        <v>1.9103153707689471</v>
      </c>
      <c r="HB9" s="18">
        <v>1.9362924161860591</v>
      </c>
      <c r="HC9" s="18">
        <v>1.9460790024763679</v>
      </c>
      <c r="HD9" s="18" t="s">
        <v>1134</v>
      </c>
      <c r="HE9" s="18" t="s">
        <v>1134</v>
      </c>
      <c r="HF9" s="18">
        <v>1.9292187878023044</v>
      </c>
      <c r="HG9" s="18">
        <v>1.9264654113766269</v>
      </c>
      <c r="HH9" s="18">
        <v>1.9584641044699413</v>
      </c>
      <c r="HI9" s="18">
        <v>1.9738209235901421</v>
      </c>
      <c r="HJ9" s="18" t="s">
        <v>1134</v>
      </c>
      <c r="HK9" s="18" t="s">
        <v>1134</v>
      </c>
      <c r="HL9" s="18">
        <v>1.9038950235469396</v>
      </c>
      <c r="HM9" s="18">
        <v>1.8976487038638978</v>
      </c>
      <c r="HN9" s="18">
        <v>1.9391531139619784</v>
      </c>
      <c r="HO9" s="18">
        <v>1.949564119868606</v>
      </c>
      <c r="HP9" s="18">
        <v>1.9580642493721978</v>
      </c>
      <c r="HQ9" s="18" t="s">
        <v>1134</v>
      </c>
      <c r="HR9" s="18" t="s">
        <v>1134</v>
      </c>
      <c r="HS9" s="18">
        <v>1.9522308361965535</v>
      </c>
      <c r="HT9" s="18">
        <v>1.9513105320146222</v>
      </c>
      <c r="HU9" s="18">
        <v>1.9478570804657978</v>
      </c>
      <c r="HV9" s="18">
        <v>1.9201846734221506</v>
      </c>
      <c r="HW9" s="18">
        <v>1.9342246252026636</v>
      </c>
      <c r="HX9" s="18" t="s">
        <v>1134</v>
      </c>
      <c r="HY9" s="18" t="s">
        <v>1134</v>
      </c>
      <c r="HZ9" s="18">
        <v>1.9503868619369082</v>
      </c>
      <c r="IA9" s="18">
        <v>1.9342927908491574</v>
      </c>
      <c r="IB9" s="18">
        <v>1.9160132521509516</v>
      </c>
      <c r="IC9" s="18">
        <v>1.9145367275782879</v>
      </c>
      <c r="ID9" s="18">
        <v>1.9242127550012256</v>
      </c>
      <c r="IE9" s="18" t="s">
        <v>1134</v>
      </c>
      <c r="IF9" s="18" t="s">
        <v>1134</v>
      </c>
      <c r="IG9" s="18">
        <v>1.9266395678485575</v>
      </c>
      <c r="IH9" s="18">
        <v>1.9178933924247592</v>
      </c>
      <c r="II9" s="18">
        <v>1.9392225939092711</v>
      </c>
      <c r="IJ9" s="18">
        <v>1.9374051416251001</v>
      </c>
      <c r="IK9" s="18">
        <v>1.9326844945287875</v>
      </c>
      <c r="IL9" s="18" t="s">
        <v>1134</v>
      </c>
      <c r="IM9" s="18" t="s">
        <v>1134</v>
      </c>
      <c r="IN9" s="18" t="s">
        <v>1134</v>
      </c>
    </row>
    <row r="10" spans="2:251" ht="16.5" thickBot="1">
      <c r="C10" s="17" t="s">
        <v>224</v>
      </c>
      <c r="D10" s="17" t="s">
        <v>225</v>
      </c>
      <c r="E10" s="19" t="s">
        <v>201</v>
      </c>
      <c r="F10" s="18" t="s">
        <v>1134</v>
      </c>
      <c r="G10" s="18" t="s">
        <v>1134</v>
      </c>
      <c r="H10" s="18" t="s">
        <v>1134</v>
      </c>
      <c r="I10" s="18" t="s">
        <v>1134</v>
      </c>
      <c r="J10" s="18" t="s">
        <v>1134</v>
      </c>
      <c r="K10" s="18" t="s">
        <v>1134</v>
      </c>
      <c r="L10" s="18" t="s">
        <v>1134</v>
      </c>
      <c r="M10" s="18" t="s">
        <v>1134</v>
      </c>
      <c r="N10" s="18" t="s">
        <v>1134</v>
      </c>
      <c r="O10" s="18" t="s">
        <v>1134</v>
      </c>
      <c r="P10" s="18" t="s">
        <v>1134</v>
      </c>
      <c r="Q10" s="18" t="s">
        <v>1134</v>
      </c>
      <c r="R10" s="18" t="s">
        <v>1134</v>
      </c>
      <c r="S10" s="18" t="s">
        <v>1134</v>
      </c>
      <c r="T10" s="18" t="s">
        <v>1134</v>
      </c>
      <c r="U10" s="18" t="s">
        <v>1134</v>
      </c>
      <c r="V10" s="18" t="s">
        <v>1134</v>
      </c>
      <c r="W10" s="18" t="s">
        <v>1134</v>
      </c>
      <c r="X10" s="18" t="s">
        <v>1134</v>
      </c>
      <c r="Y10" s="18" t="s">
        <v>1134</v>
      </c>
      <c r="Z10" s="18" t="s">
        <v>1134</v>
      </c>
      <c r="AA10" s="18" t="s">
        <v>1134</v>
      </c>
      <c r="AB10" s="18" t="s">
        <v>1134</v>
      </c>
      <c r="AC10" s="18" t="s">
        <v>1134</v>
      </c>
      <c r="AD10" s="18" t="s">
        <v>1134</v>
      </c>
      <c r="AE10" s="18" t="s">
        <v>1134</v>
      </c>
      <c r="AF10" s="18" t="s">
        <v>1134</v>
      </c>
      <c r="AG10" s="18" t="s">
        <v>1134</v>
      </c>
      <c r="AH10" s="18" t="s">
        <v>1134</v>
      </c>
      <c r="AI10" s="18" t="s">
        <v>1134</v>
      </c>
      <c r="AJ10" s="18" t="s">
        <v>1134</v>
      </c>
      <c r="AK10" s="18" t="s">
        <v>1134</v>
      </c>
      <c r="AL10" s="18" t="s">
        <v>1134</v>
      </c>
      <c r="AM10" s="18">
        <v>2.1589684830034046</v>
      </c>
      <c r="AN10" s="18" t="s">
        <v>1134</v>
      </c>
      <c r="AO10" s="18" t="s">
        <v>1134</v>
      </c>
      <c r="AP10" s="18" t="s">
        <v>1134</v>
      </c>
      <c r="AQ10" s="18" t="s">
        <v>1134</v>
      </c>
      <c r="AR10" s="18" t="s">
        <v>1134</v>
      </c>
      <c r="AS10" s="18" t="s">
        <v>1134</v>
      </c>
      <c r="AT10" s="18" t="s">
        <v>1134</v>
      </c>
      <c r="AU10" s="18" t="s">
        <v>1134</v>
      </c>
      <c r="AV10" s="18" t="s">
        <v>1134</v>
      </c>
      <c r="AW10" s="18" t="s">
        <v>1134</v>
      </c>
      <c r="AX10" s="18" t="s">
        <v>1134</v>
      </c>
      <c r="AY10" s="18" t="s">
        <v>1134</v>
      </c>
      <c r="AZ10" s="18" t="s">
        <v>1134</v>
      </c>
      <c r="BA10" s="18" t="s">
        <v>1134</v>
      </c>
      <c r="BB10" s="18" t="s">
        <v>1134</v>
      </c>
      <c r="BC10" s="18" t="s">
        <v>1134</v>
      </c>
      <c r="BD10" s="18" t="s">
        <v>1134</v>
      </c>
      <c r="BE10" s="18" t="s">
        <v>1134</v>
      </c>
      <c r="BF10" s="18" t="s">
        <v>1134</v>
      </c>
      <c r="BG10" s="18" t="s">
        <v>1134</v>
      </c>
      <c r="BH10" s="18" t="s">
        <v>1134</v>
      </c>
      <c r="BI10" s="18" t="s">
        <v>1134</v>
      </c>
      <c r="BJ10" s="18">
        <v>2.0111534291193998</v>
      </c>
      <c r="BK10" s="18">
        <v>1.9792646433883352</v>
      </c>
      <c r="BL10" s="18" t="s">
        <v>1134</v>
      </c>
      <c r="BM10" s="18" t="s">
        <v>1134</v>
      </c>
      <c r="BN10" s="18" t="s">
        <v>1134</v>
      </c>
      <c r="BO10" s="18" t="s">
        <v>1134</v>
      </c>
      <c r="BP10" s="18" t="s">
        <v>1134</v>
      </c>
      <c r="BQ10" s="18" t="s">
        <v>1134</v>
      </c>
      <c r="BR10" s="18" t="s">
        <v>1134</v>
      </c>
      <c r="BS10" s="18" t="s">
        <v>1134</v>
      </c>
      <c r="BT10" s="18" t="s">
        <v>1134</v>
      </c>
      <c r="BU10" s="18" t="s">
        <v>1134</v>
      </c>
      <c r="BV10" s="18" t="s">
        <v>1134</v>
      </c>
      <c r="BW10" s="18" t="s">
        <v>1134</v>
      </c>
      <c r="BX10" s="18" t="s">
        <v>1134</v>
      </c>
      <c r="BY10" s="18" t="s">
        <v>1134</v>
      </c>
      <c r="BZ10" s="18">
        <v>2.0011756138114505</v>
      </c>
      <c r="CA10" s="18" t="s">
        <v>1134</v>
      </c>
      <c r="CB10" s="18" t="s">
        <v>1134</v>
      </c>
      <c r="CC10" s="18" t="s">
        <v>1134</v>
      </c>
      <c r="CD10" s="18" t="s">
        <v>1134</v>
      </c>
      <c r="CE10" s="18" t="s">
        <v>1134</v>
      </c>
      <c r="CF10" s="18" t="s">
        <v>1134</v>
      </c>
      <c r="CG10" s="18" t="s">
        <v>1134</v>
      </c>
      <c r="CH10" s="18" t="s">
        <v>1134</v>
      </c>
      <c r="CI10" s="18" t="s">
        <v>1134</v>
      </c>
      <c r="CJ10" s="18" t="s">
        <v>1134</v>
      </c>
      <c r="CK10" s="18" t="s">
        <v>1134</v>
      </c>
      <c r="CL10" s="18" t="s">
        <v>1134</v>
      </c>
      <c r="CM10" s="18" t="s">
        <v>1134</v>
      </c>
      <c r="CN10" s="18" t="s">
        <v>1134</v>
      </c>
      <c r="CO10" s="18" t="s">
        <v>1134</v>
      </c>
      <c r="CP10" s="18" t="s">
        <v>1134</v>
      </c>
      <c r="CQ10" s="18" t="s">
        <v>1134</v>
      </c>
      <c r="CR10" s="18" t="s">
        <v>1134</v>
      </c>
      <c r="CS10" s="18" t="s">
        <v>1134</v>
      </c>
      <c r="CT10" s="18" t="s">
        <v>1134</v>
      </c>
      <c r="CU10" s="18" t="s">
        <v>1134</v>
      </c>
      <c r="CV10" s="18" t="s">
        <v>1134</v>
      </c>
      <c r="CW10" s="18" t="s">
        <v>1134</v>
      </c>
      <c r="CX10" s="18">
        <v>1.9046123454612793</v>
      </c>
      <c r="CY10" s="18" t="s">
        <v>1134</v>
      </c>
      <c r="CZ10" s="18" t="s">
        <v>1134</v>
      </c>
      <c r="DA10" s="18" t="s">
        <v>1134</v>
      </c>
      <c r="DB10" s="18">
        <v>1.9260227135231316</v>
      </c>
      <c r="DC10" s="18" t="s">
        <v>1134</v>
      </c>
      <c r="DD10" s="18" t="s">
        <v>1134</v>
      </c>
      <c r="DE10" s="18" t="s">
        <v>1134</v>
      </c>
      <c r="DF10" s="18" t="s">
        <v>1134</v>
      </c>
      <c r="DG10" s="18" t="s">
        <v>1134</v>
      </c>
      <c r="DH10" s="18" t="s">
        <v>1134</v>
      </c>
      <c r="DI10" s="18" t="s">
        <v>1134</v>
      </c>
      <c r="DJ10" s="18" t="s">
        <v>1134</v>
      </c>
      <c r="DK10" s="18" t="s">
        <v>1134</v>
      </c>
      <c r="DL10" s="18" t="s">
        <v>1134</v>
      </c>
      <c r="DM10" s="18" t="s">
        <v>1134</v>
      </c>
      <c r="DN10" s="18" t="s">
        <v>1134</v>
      </c>
      <c r="DO10" s="18" t="s">
        <v>1134</v>
      </c>
      <c r="DP10" s="18">
        <v>1.9697516988850094</v>
      </c>
      <c r="DQ10" s="18" t="s">
        <v>1134</v>
      </c>
      <c r="DR10" s="18" t="s">
        <v>1134</v>
      </c>
      <c r="DS10" s="18">
        <v>1.9458977725357438</v>
      </c>
      <c r="DT10" s="18" t="s">
        <v>1134</v>
      </c>
      <c r="DU10" s="18" t="s">
        <v>1134</v>
      </c>
      <c r="DV10" s="18" t="s">
        <v>1134</v>
      </c>
      <c r="DW10" s="18" t="s">
        <v>1134</v>
      </c>
      <c r="DX10" s="18" t="s">
        <v>1134</v>
      </c>
      <c r="DY10" s="18" t="s">
        <v>1134</v>
      </c>
      <c r="DZ10" s="18" t="s">
        <v>1134</v>
      </c>
      <c r="EA10" s="18" t="s">
        <v>1134</v>
      </c>
      <c r="EB10" s="18" t="s">
        <v>1134</v>
      </c>
      <c r="EC10" s="18" t="s">
        <v>1134</v>
      </c>
      <c r="ED10" s="18" t="s">
        <v>1134</v>
      </c>
      <c r="EE10" s="18" t="s">
        <v>1134</v>
      </c>
      <c r="EF10" s="18" t="s">
        <v>1134</v>
      </c>
      <c r="EG10" s="18" t="s">
        <v>1134</v>
      </c>
      <c r="EH10" s="18" t="s">
        <v>1134</v>
      </c>
      <c r="EI10" s="18" t="s">
        <v>1134</v>
      </c>
      <c r="EJ10" s="18">
        <v>1.9425403575455809</v>
      </c>
      <c r="EK10" s="18">
        <v>1.9324720719527719</v>
      </c>
      <c r="EL10" s="18" t="s">
        <v>1134</v>
      </c>
      <c r="EM10" s="18" t="s">
        <v>1134</v>
      </c>
      <c r="EN10" s="18" t="s">
        <v>1134</v>
      </c>
      <c r="EO10" s="18" t="s">
        <v>1134</v>
      </c>
      <c r="EP10" s="18" t="s">
        <v>1134</v>
      </c>
      <c r="EQ10" s="18" t="s">
        <v>1134</v>
      </c>
      <c r="ER10" s="18" t="s">
        <v>1134</v>
      </c>
      <c r="ES10" s="18" t="s">
        <v>1134</v>
      </c>
      <c r="ET10" s="18" t="s">
        <v>1134</v>
      </c>
      <c r="EU10" s="18" t="s">
        <v>1134</v>
      </c>
      <c r="EV10" s="18" t="s">
        <v>1134</v>
      </c>
      <c r="EW10" s="18" t="s">
        <v>1134</v>
      </c>
      <c r="EX10" s="18" t="s">
        <v>1134</v>
      </c>
      <c r="EY10" s="18" t="s">
        <v>1134</v>
      </c>
      <c r="EZ10" s="18" t="s">
        <v>1134</v>
      </c>
      <c r="FA10" s="18" t="s">
        <v>1134</v>
      </c>
      <c r="FB10" s="18" t="s">
        <v>1134</v>
      </c>
      <c r="FC10" s="18" t="s">
        <v>1134</v>
      </c>
      <c r="FD10" s="18" t="s">
        <v>1134</v>
      </c>
      <c r="FE10" s="18" t="s">
        <v>1134</v>
      </c>
      <c r="FF10" s="18" t="s">
        <v>1134</v>
      </c>
      <c r="FG10" s="18" t="s">
        <v>1134</v>
      </c>
      <c r="FH10" s="18" t="s">
        <v>1134</v>
      </c>
      <c r="FI10" s="18" t="s">
        <v>1134</v>
      </c>
      <c r="FJ10" s="18" t="s">
        <v>1134</v>
      </c>
      <c r="FK10" s="18" t="s">
        <v>1134</v>
      </c>
      <c r="FL10" s="18" t="s">
        <v>1134</v>
      </c>
      <c r="FM10" s="18" t="s">
        <v>1134</v>
      </c>
      <c r="FN10" s="18" t="s">
        <v>1134</v>
      </c>
      <c r="FO10" s="18" t="s">
        <v>1134</v>
      </c>
      <c r="FP10" s="18" t="s">
        <v>1134</v>
      </c>
      <c r="FQ10" s="18" t="s">
        <v>1134</v>
      </c>
      <c r="FR10" s="18" t="s">
        <v>1134</v>
      </c>
      <c r="FS10" s="18">
        <v>1.9239312171871477</v>
      </c>
      <c r="FT10" s="18">
        <v>1.9139189347858576</v>
      </c>
      <c r="FU10" s="18" t="s">
        <v>1134</v>
      </c>
      <c r="FV10" s="18" t="s">
        <v>1134</v>
      </c>
      <c r="FW10" s="18">
        <v>1.9411199237555625</v>
      </c>
      <c r="FX10" s="18" t="s">
        <v>1134</v>
      </c>
      <c r="FY10" s="18" t="s">
        <v>1134</v>
      </c>
      <c r="FZ10" s="18" t="s">
        <v>1134</v>
      </c>
      <c r="GA10" s="18" t="s">
        <v>1134</v>
      </c>
      <c r="GB10" s="18" t="s">
        <v>1134</v>
      </c>
      <c r="GC10" s="18" t="s">
        <v>1134</v>
      </c>
      <c r="GD10" s="18" t="s">
        <v>1134</v>
      </c>
      <c r="GE10" s="18" t="s">
        <v>1134</v>
      </c>
      <c r="GF10" s="18">
        <v>1.946764269611686</v>
      </c>
      <c r="GG10" s="18">
        <v>1.9632333414503202</v>
      </c>
      <c r="GH10" s="18">
        <v>1.950819651054583</v>
      </c>
      <c r="GI10" s="18" t="s">
        <v>1134</v>
      </c>
      <c r="GJ10" s="18" t="s">
        <v>1134</v>
      </c>
      <c r="GK10" s="18" t="s">
        <v>1134</v>
      </c>
      <c r="GL10" s="18" t="s">
        <v>1134</v>
      </c>
      <c r="GM10" s="18" t="s">
        <v>1134</v>
      </c>
      <c r="GN10" s="18" t="s">
        <v>1134</v>
      </c>
      <c r="GO10" s="18" t="s">
        <v>1134</v>
      </c>
      <c r="GP10" s="18" t="s">
        <v>1134</v>
      </c>
      <c r="GQ10" s="18" t="s">
        <v>1134</v>
      </c>
      <c r="GR10" s="18" t="s">
        <v>1134</v>
      </c>
      <c r="GS10" s="18" t="s">
        <v>1134</v>
      </c>
      <c r="GT10" s="18" t="s">
        <v>1134</v>
      </c>
      <c r="GU10" s="18" t="s">
        <v>1134</v>
      </c>
      <c r="GV10" s="18" t="s">
        <v>1134</v>
      </c>
      <c r="GW10" s="18" t="s">
        <v>1134</v>
      </c>
      <c r="GX10" s="18" t="s">
        <v>1134</v>
      </c>
      <c r="GY10" s="18">
        <v>1.9196571202404269</v>
      </c>
      <c r="GZ10" s="18" t="s">
        <v>1134</v>
      </c>
      <c r="HA10" s="18">
        <v>1.9228931206089375</v>
      </c>
      <c r="HB10" s="18" t="s">
        <v>1134</v>
      </c>
      <c r="HC10" s="18" t="s">
        <v>1134</v>
      </c>
      <c r="HD10" s="18" t="s">
        <v>1134</v>
      </c>
      <c r="HE10" s="18" t="s">
        <v>1134</v>
      </c>
      <c r="HF10" s="18" t="s">
        <v>1134</v>
      </c>
      <c r="HG10" s="18" t="s">
        <v>1134</v>
      </c>
      <c r="HH10" s="18" t="s">
        <v>1134</v>
      </c>
      <c r="HI10" s="18" t="s">
        <v>1134</v>
      </c>
      <c r="HJ10" s="18" t="s">
        <v>1134</v>
      </c>
      <c r="HK10" s="18" t="s">
        <v>1134</v>
      </c>
      <c r="HL10" s="18" t="s">
        <v>1134</v>
      </c>
      <c r="HM10" s="18" t="s">
        <v>1134</v>
      </c>
      <c r="HN10" s="18" t="s">
        <v>1134</v>
      </c>
      <c r="HO10" s="18" t="s">
        <v>1134</v>
      </c>
      <c r="HP10" s="18" t="s">
        <v>1134</v>
      </c>
      <c r="HQ10" s="18" t="s">
        <v>1134</v>
      </c>
      <c r="HR10" s="18" t="s">
        <v>1134</v>
      </c>
      <c r="HS10" s="18">
        <v>1.949421315599893</v>
      </c>
      <c r="HT10" s="18" t="s">
        <v>1134</v>
      </c>
      <c r="HU10" s="18" t="s">
        <v>1134</v>
      </c>
      <c r="HV10" s="18" t="s">
        <v>1134</v>
      </c>
      <c r="HW10" s="18">
        <v>1.9284366831243709</v>
      </c>
      <c r="HX10" s="18" t="s">
        <v>1134</v>
      </c>
      <c r="HY10" s="18" t="s">
        <v>1134</v>
      </c>
      <c r="HZ10" s="18" t="s">
        <v>1134</v>
      </c>
      <c r="IA10" s="18" t="s">
        <v>1134</v>
      </c>
      <c r="IB10" s="18" t="s">
        <v>1134</v>
      </c>
      <c r="IC10" s="18" t="s">
        <v>1134</v>
      </c>
      <c r="ID10" s="18" t="s">
        <v>1134</v>
      </c>
      <c r="IE10" s="18" t="s">
        <v>1134</v>
      </c>
      <c r="IF10" s="18" t="s">
        <v>1134</v>
      </c>
      <c r="IG10" s="18" t="s">
        <v>1134</v>
      </c>
      <c r="IH10" s="18" t="s">
        <v>1134</v>
      </c>
      <c r="II10" s="18" t="s">
        <v>1134</v>
      </c>
      <c r="IJ10" s="18" t="s">
        <v>1134</v>
      </c>
      <c r="IK10" s="18" t="s">
        <v>1134</v>
      </c>
      <c r="IL10" s="18" t="s">
        <v>1134</v>
      </c>
      <c r="IM10" s="18" t="s">
        <v>1134</v>
      </c>
      <c r="IN10" s="18" t="s">
        <v>1134</v>
      </c>
    </row>
    <row r="11" spans="2:251" ht="16.5" thickBot="1">
      <c r="C11" s="17" t="s">
        <v>226</v>
      </c>
      <c r="D11" s="17" t="s">
        <v>227</v>
      </c>
      <c r="E11" s="19" t="s">
        <v>201</v>
      </c>
      <c r="F11" s="18" t="s">
        <v>1134</v>
      </c>
      <c r="G11" s="18">
        <v>2.1737015719999997</v>
      </c>
      <c r="H11" s="18" t="s">
        <v>1134</v>
      </c>
      <c r="I11" s="18" t="s">
        <v>1134</v>
      </c>
      <c r="J11" s="18" t="s">
        <v>1134</v>
      </c>
      <c r="K11" s="18" t="s">
        <v>1134</v>
      </c>
      <c r="L11" s="18" t="s">
        <v>1134</v>
      </c>
      <c r="M11" s="18">
        <v>2.17075628</v>
      </c>
      <c r="N11" s="18">
        <v>2.1741390914475831</v>
      </c>
      <c r="O11" s="18" t="s">
        <v>1134</v>
      </c>
      <c r="P11" s="18" t="s">
        <v>1134</v>
      </c>
      <c r="Q11" s="18" t="s">
        <v>1134</v>
      </c>
      <c r="R11" s="18">
        <v>2.1293912548656717</v>
      </c>
      <c r="S11" s="18">
        <v>2.1395129914228512</v>
      </c>
      <c r="T11" s="18">
        <v>2.171900453471951</v>
      </c>
      <c r="U11" s="18">
        <v>2.1643430861031661</v>
      </c>
      <c r="V11" s="18">
        <v>2.1569394922439202</v>
      </c>
      <c r="W11" s="18" t="s">
        <v>1134</v>
      </c>
      <c r="X11" s="18" t="s">
        <v>1134</v>
      </c>
      <c r="Y11" s="18">
        <v>2.1536940465368861</v>
      </c>
      <c r="Z11" s="18">
        <v>2.1420956279842347</v>
      </c>
      <c r="AA11" s="18">
        <v>2.1472235952251788</v>
      </c>
      <c r="AB11" s="18">
        <v>2.1444878807729766</v>
      </c>
      <c r="AC11" s="18">
        <v>2.1388291229999878</v>
      </c>
      <c r="AD11" s="18" t="s">
        <v>1134</v>
      </c>
      <c r="AE11" s="18" t="s">
        <v>1134</v>
      </c>
      <c r="AF11" s="18">
        <v>2.1570455543761127</v>
      </c>
      <c r="AG11" s="18">
        <v>2.1408494856895763</v>
      </c>
      <c r="AH11" s="18">
        <v>2.1279534935226398</v>
      </c>
      <c r="AI11" s="18" t="s">
        <v>1134</v>
      </c>
      <c r="AJ11" s="18">
        <v>2.1253478045460312</v>
      </c>
      <c r="AK11" s="18">
        <v>2.1229923479999999</v>
      </c>
      <c r="AL11" s="18" t="s">
        <v>1134</v>
      </c>
      <c r="AM11" s="18">
        <v>2.1214723039425585</v>
      </c>
      <c r="AN11" s="18">
        <v>2.11322075</v>
      </c>
      <c r="AO11" s="18">
        <v>2.1179611502092324</v>
      </c>
      <c r="AP11" s="18">
        <v>2.1453547231612262</v>
      </c>
      <c r="AQ11" s="18">
        <v>2.12493854</v>
      </c>
      <c r="AR11" s="18" t="s">
        <v>1134</v>
      </c>
      <c r="AS11" s="18" t="s">
        <v>1134</v>
      </c>
      <c r="AT11" s="18">
        <v>2.1430507055230477</v>
      </c>
      <c r="AU11" s="18">
        <v>2.1279316592079209</v>
      </c>
      <c r="AV11" s="18">
        <v>2.1122085280440337</v>
      </c>
      <c r="AW11" s="18">
        <v>2.0894199446908899</v>
      </c>
      <c r="AX11" s="18">
        <v>2.0460389505683225</v>
      </c>
      <c r="AY11" s="18" t="s">
        <v>1134</v>
      </c>
      <c r="AZ11" s="18" t="s">
        <v>1134</v>
      </c>
      <c r="BA11" s="18">
        <v>2.066722334</v>
      </c>
      <c r="BB11" s="18">
        <v>2.0837648342801147</v>
      </c>
      <c r="BC11" s="18">
        <v>2.0706595025466337</v>
      </c>
      <c r="BD11" s="18">
        <v>2.076714115624942</v>
      </c>
      <c r="BE11" s="18">
        <v>2.0513343895567457</v>
      </c>
      <c r="BF11" s="18" t="s">
        <v>1134</v>
      </c>
      <c r="BG11" s="18" t="s">
        <v>1134</v>
      </c>
      <c r="BH11" s="18">
        <v>2.0448219528051865</v>
      </c>
      <c r="BI11" s="18">
        <v>2.0401642519999887</v>
      </c>
      <c r="BJ11" s="18">
        <v>2.0060193479999997</v>
      </c>
      <c r="BK11" s="18" t="s">
        <v>1134</v>
      </c>
      <c r="BL11" s="18">
        <v>2.0029905143813735</v>
      </c>
      <c r="BM11" s="18" t="s">
        <v>1134</v>
      </c>
      <c r="BN11" s="18" t="s">
        <v>1134</v>
      </c>
      <c r="BO11" s="18">
        <v>1.9900940160000002</v>
      </c>
      <c r="BP11" s="18">
        <v>2.0004686908456879</v>
      </c>
      <c r="BQ11" s="18">
        <v>2.0143661602276901</v>
      </c>
      <c r="BR11" s="18">
        <v>2.0350881122835291</v>
      </c>
      <c r="BS11" s="18">
        <v>2.043787746</v>
      </c>
      <c r="BT11" s="18" t="s">
        <v>1134</v>
      </c>
      <c r="BU11" s="18" t="s">
        <v>1134</v>
      </c>
      <c r="BV11" s="18">
        <v>2.027424934457386</v>
      </c>
      <c r="BW11" s="18">
        <v>2.0253644600000005</v>
      </c>
      <c r="BX11" s="18">
        <v>1.9998037182326818</v>
      </c>
      <c r="BY11" s="18">
        <v>1.996612544</v>
      </c>
      <c r="BZ11" s="18">
        <v>1.9895634191145277</v>
      </c>
      <c r="CA11" s="18" t="s">
        <v>1134</v>
      </c>
      <c r="CB11" s="18" t="s">
        <v>1134</v>
      </c>
      <c r="CC11" s="18">
        <v>1.9758007433697202</v>
      </c>
      <c r="CD11" s="18">
        <v>1.9721028834167298</v>
      </c>
      <c r="CE11" s="18">
        <v>1.9467709714758596</v>
      </c>
      <c r="CF11" s="18">
        <v>1.9526433224999999</v>
      </c>
      <c r="CG11" s="18">
        <v>1.9640282440540047</v>
      </c>
      <c r="CH11" s="18" t="s">
        <v>1134</v>
      </c>
      <c r="CI11" s="18" t="s">
        <v>1134</v>
      </c>
      <c r="CJ11" s="18">
        <v>1.9793384689657947</v>
      </c>
      <c r="CK11" s="18">
        <v>1.9782439045272617</v>
      </c>
      <c r="CL11" s="18">
        <v>1.9707205809141952</v>
      </c>
      <c r="CM11" s="18">
        <v>1.9787129657606273</v>
      </c>
      <c r="CN11" s="18">
        <v>1.9741324026395168</v>
      </c>
      <c r="CO11" s="18" t="s">
        <v>1134</v>
      </c>
      <c r="CP11" s="18" t="s">
        <v>1134</v>
      </c>
      <c r="CQ11" s="18">
        <v>1.9618883899999999</v>
      </c>
      <c r="CR11" s="18" t="s">
        <v>1134</v>
      </c>
      <c r="CS11" s="18">
        <v>1.9545156240598291</v>
      </c>
      <c r="CT11" s="18">
        <v>1.969162944</v>
      </c>
      <c r="CU11" s="18">
        <v>1.9626064443826783</v>
      </c>
      <c r="CV11" s="18" t="s">
        <v>1134</v>
      </c>
      <c r="CW11" s="18" t="s">
        <v>1134</v>
      </c>
      <c r="CX11" s="18">
        <v>1.9239027724200006</v>
      </c>
      <c r="CY11" s="18">
        <v>1.9016725257106057</v>
      </c>
      <c r="CZ11" s="18">
        <v>1.9058892490900772</v>
      </c>
      <c r="DA11" s="18">
        <v>1.9081731584130284</v>
      </c>
      <c r="DB11" s="18">
        <v>1.9264258939681183</v>
      </c>
      <c r="DC11" s="18" t="s">
        <v>1134</v>
      </c>
      <c r="DD11" s="18" t="s">
        <v>1134</v>
      </c>
      <c r="DE11" s="18">
        <v>1.9440917054064679</v>
      </c>
      <c r="DF11" s="18">
        <v>1.9477215001152004</v>
      </c>
      <c r="DG11" s="18">
        <v>1.9640164371156361</v>
      </c>
      <c r="DH11" s="18">
        <v>1.9545957077062408</v>
      </c>
      <c r="DI11" s="18">
        <v>1.9484225573186191</v>
      </c>
      <c r="DJ11" s="18" t="s">
        <v>1134</v>
      </c>
      <c r="DK11" s="18" t="s">
        <v>1134</v>
      </c>
      <c r="DL11" s="18">
        <v>1.9543620365052483</v>
      </c>
      <c r="DM11" s="18" t="s">
        <v>1134</v>
      </c>
      <c r="DN11" s="18">
        <v>1.9470599065297398</v>
      </c>
      <c r="DO11" s="18">
        <v>1.953777935</v>
      </c>
      <c r="DP11" s="18">
        <v>1.9646075289806615</v>
      </c>
      <c r="DQ11" s="18" t="s">
        <v>1134</v>
      </c>
      <c r="DR11" s="18" t="s">
        <v>1134</v>
      </c>
      <c r="DS11" s="18">
        <v>1.9552661829999998</v>
      </c>
      <c r="DT11" s="18">
        <v>1.9573576005320601</v>
      </c>
      <c r="DU11" s="18">
        <v>1.9627769269370048</v>
      </c>
      <c r="DV11" s="18">
        <v>1.9610261819999999</v>
      </c>
      <c r="DW11" s="18">
        <v>1.9430424783124816</v>
      </c>
      <c r="DX11" s="18" t="s">
        <v>1134</v>
      </c>
      <c r="DY11" s="18" t="s">
        <v>1134</v>
      </c>
      <c r="DZ11" s="18">
        <v>1.9585445542837796</v>
      </c>
      <c r="EA11" s="18">
        <v>1.9602946772142757</v>
      </c>
      <c r="EB11" s="18" t="s">
        <v>1134</v>
      </c>
      <c r="EC11" s="18" t="s">
        <v>1134</v>
      </c>
      <c r="ED11" s="18">
        <v>1.9535866786028147</v>
      </c>
      <c r="EE11" s="18" t="s">
        <v>1134</v>
      </c>
      <c r="EF11" s="18" t="s">
        <v>1134</v>
      </c>
      <c r="EG11" s="18">
        <v>1.9462089113043455</v>
      </c>
      <c r="EH11" s="18">
        <v>1.9258120000000001</v>
      </c>
      <c r="EI11" s="18" t="s">
        <v>1134</v>
      </c>
      <c r="EJ11" s="18">
        <v>1.9594750230000002</v>
      </c>
      <c r="EK11" s="18" t="s">
        <v>1134</v>
      </c>
      <c r="EL11" s="18" t="s">
        <v>1134</v>
      </c>
      <c r="EM11" s="18" t="s">
        <v>1134</v>
      </c>
      <c r="EN11" s="18">
        <v>1.9363813354999999</v>
      </c>
      <c r="EO11" s="18">
        <v>1.9303298999999932</v>
      </c>
      <c r="EP11" s="18">
        <v>1.9352159930999999</v>
      </c>
      <c r="EQ11" s="18">
        <v>1.9346426557080889</v>
      </c>
      <c r="ER11" s="18">
        <v>1.9209534958751657</v>
      </c>
      <c r="ES11" s="18" t="s">
        <v>1134</v>
      </c>
      <c r="ET11" s="18" t="s">
        <v>1134</v>
      </c>
      <c r="EU11" s="18">
        <v>1.9354019452732394</v>
      </c>
      <c r="EV11" s="18">
        <v>1.9573168939018115</v>
      </c>
      <c r="EW11" s="18">
        <v>1.942586851257849</v>
      </c>
      <c r="EX11" s="18">
        <v>1.9422426919027935</v>
      </c>
      <c r="EY11" s="18">
        <v>1.9286365124830998</v>
      </c>
      <c r="EZ11" s="18" t="s">
        <v>1134</v>
      </c>
      <c r="FA11" s="18" t="s">
        <v>1134</v>
      </c>
      <c r="FB11" s="18">
        <v>1.9197662585341833</v>
      </c>
      <c r="FC11" s="18">
        <v>1.9441878550210927</v>
      </c>
      <c r="FD11" s="18">
        <v>1.9393208315049497</v>
      </c>
      <c r="FE11" s="18">
        <v>1.9354258201680634</v>
      </c>
      <c r="FF11" s="18">
        <v>1.9529963643977397</v>
      </c>
      <c r="FG11" s="18" t="s">
        <v>1134</v>
      </c>
      <c r="FH11" s="18" t="s">
        <v>1134</v>
      </c>
      <c r="FI11" s="18">
        <v>1.9479483839999998</v>
      </c>
      <c r="FJ11" s="18">
        <v>1.9535977182165607</v>
      </c>
      <c r="FK11" s="18">
        <v>1.9527474336399933</v>
      </c>
      <c r="FL11" s="18" t="s">
        <v>1134</v>
      </c>
      <c r="FM11" s="18" t="s">
        <v>1134</v>
      </c>
      <c r="FN11" s="18" t="s">
        <v>1134</v>
      </c>
      <c r="FO11" s="18" t="s">
        <v>1134</v>
      </c>
      <c r="FP11" s="18">
        <v>1.9345718293873857</v>
      </c>
      <c r="FQ11" s="18" t="s">
        <v>1134</v>
      </c>
      <c r="FR11" s="18" t="s">
        <v>1134</v>
      </c>
      <c r="FS11" s="18">
        <v>1.9365110959906393</v>
      </c>
      <c r="FT11" s="18">
        <v>1.9275941596227875</v>
      </c>
      <c r="FU11" s="18" t="s">
        <v>1134</v>
      </c>
      <c r="FV11" s="18" t="s">
        <v>1134</v>
      </c>
      <c r="FW11" s="18">
        <v>1.9298649376764363</v>
      </c>
      <c r="FX11" s="18">
        <v>1.8904985107080923</v>
      </c>
      <c r="FY11" s="18" t="s">
        <v>1134</v>
      </c>
      <c r="FZ11" s="18">
        <v>1.9284850214999998</v>
      </c>
      <c r="GA11" s="18" t="s">
        <v>1134</v>
      </c>
      <c r="GB11" s="18" t="s">
        <v>1134</v>
      </c>
      <c r="GC11" s="18" t="s">
        <v>1134</v>
      </c>
      <c r="GD11" s="18" t="s">
        <v>1134</v>
      </c>
      <c r="GE11" s="18" t="s">
        <v>1134</v>
      </c>
      <c r="GF11" s="18">
        <v>1.9587174587437333</v>
      </c>
      <c r="GG11" s="18">
        <v>1.9619129625057632</v>
      </c>
      <c r="GH11" s="18">
        <v>1.9649567073684211</v>
      </c>
      <c r="GI11" s="18" t="s">
        <v>1134</v>
      </c>
      <c r="GJ11" s="18" t="s">
        <v>1134</v>
      </c>
      <c r="GK11" s="18" t="s">
        <v>1134</v>
      </c>
      <c r="GL11" s="18">
        <v>1.9359807993846154</v>
      </c>
      <c r="GM11" s="18">
        <v>1.9381467809999913</v>
      </c>
      <c r="GN11" s="18">
        <v>1.9303612605498541</v>
      </c>
      <c r="GO11" s="18">
        <v>1.9313945265861023</v>
      </c>
      <c r="GP11" s="18" t="s">
        <v>1134</v>
      </c>
      <c r="GQ11" s="18" t="s">
        <v>1134</v>
      </c>
      <c r="GR11" s="18">
        <v>1.9307850549999999</v>
      </c>
      <c r="GS11" s="18">
        <v>1.9297222545934847</v>
      </c>
      <c r="GT11" s="18">
        <v>1.9319487611026387</v>
      </c>
      <c r="GU11" s="18">
        <v>1.9075845232611022</v>
      </c>
      <c r="GV11" s="18">
        <v>1.9037756920000002</v>
      </c>
      <c r="GW11" s="18" t="s">
        <v>1134</v>
      </c>
      <c r="GX11" s="18" t="s">
        <v>1134</v>
      </c>
      <c r="GY11" s="18" t="s">
        <v>1134</v>
      </c>
      <c r="GZ11" s="18">
        <v>1.9050030359999972</v>
      </c>
      <c r="HA11" s="18">
        <v>1.9038678419999999</v>
      </c>
      <c r="HB11" s="18" t="s">
        <v>1134</v>
      </c>
      <c r="HC11" s="18">
        <v>1.944003941999991</v>
      </c>
      <c r="HD11" s="18" t="s">
        <v>1134</v>
      </c>
      <c r="HE11" s="18" t="s">
        <v>1134</v>
      </c>
      <c r="HF11" s="18">
        <v>1.9392224360000001</v>
      </c>
      <c r="HG11" s="18">
        <v>1.9296695660000001</v>
      </c>
      <c r="HH11" s="18">
        <v>1.9653120448619259</v>
      </c>
      <c r="HI11" s="18">
        <v>1.9660107884318148</v>
      </c>
      <c r="HJ11" s="18" t="s">
        <v>1134</v>
      </c>
      <c r="HK11" s="18" t="s">
        <v>1134</v>
      </c>
      <c r="HL11" s="18" t="s">
        <v>1134</v>
      </c>
      <c r="HM11" s="18" t="s">
        <v>1134</v>
      </c>
      <c r="HN11" s="18">
        <v>1.9388085511290318</v>
      </c>
      <c r="HO11" s="18" t="s">
        <v>1134</v>
      </c>
      <c r="HP11" s="18">
        <v>1.9518731249999826</v>
      </c>
      <c r="HQ11" s="18" t="s">
        <v>1134</v>
      </c>
      <c r="HR11" s="18" t="s">
        <v>1134</v>
      </c>
      <c r="HS11" s="18">
        <v>1.9509257096156016</v>
      </c>
      <c r="HT11" s="18">
        <v>1.949783616268048</v>
      </c>
      <c r="HU11" s="18">
        <v>1.9399728861000003</v>
      </c>
      <c r="HV11" s="18">
        <v>1.9344079195844088</v>
      </c>
      <c r="HW11" s="18" t="s">
        <v>1134</v>
      </c>
      <c r="HX11" s="18" t="s">
        <v>1134</v>
      </c>
      <c r="HY11" s="18" t="s">
        <v>1134</v>
      </c>
      <c r="HZ11" s="18">
        <v>1.9419102017142806</v>
      </c>
      <c r="IA11" s="18">
        <v>1.930503537723077</v>
      </c>
      <c r="IB11" s="18">
        <v>1.9531361987505471</v>
      </c>
      <c r="IC11" s="18" t="s">
        <v>1134</v>
      </c>
      <c r="ID11" s="18" t="s">
        <v>1134</v>
      </c>
      <c r="IE11" s="18" t="s">
        <v>1134</v>
      </c>
      <c r="IF11" s="18" t="s">
        <v>1134</v>
      </c>
      <c r="IG11" s="18" t="s">
        <v>1134</v>
      </c>
      <c r="IH11" s="18">
        <v>1.9161846064623713</v>
      </c>
      <c r="II11" s="18">
        <v>1.9404546226783532</v>
      </c>
      <c r="IJ11" s="18">
        <v>1.9330824149999999</v>
      </c>
      <c r="IK11" s="18" t="s">
        <v>1134</v>
      </c>
      <c r="IL11" s="18" t="s">
        <v>1134</v>
      </c>
      <c r="IM11" s="18" t="s">
        <v>1134</v>
      </c>
      <c r="IN11" s="18" t="s">
        <v>1134</v>
      </c>
    </row>
    <row r="12" spans="2:251" ht="16.5" thickBot="1">
      <c r="C12" s="17" t="s">
        <v>228</v>
      </c>
      <c r="D12" s="17" t="s">
        <v>229</v>
      </c>
      <c r="E12" s="19" t="s">
        <v>201</v>
      </c>
      <c r="F12" s="18" t="s">
        <v>1134</v>
      </c>
      <c r="G12" s="18" t="s">
        <v>1134</v>
      </c>
      <c r="H12" s="18">
        <v>2.1621245130000002</v>
      </c>
      <c r="I12" s="18" t="s">
        <v>1134</v>
      </c>
      <c r="J12" s="18" t="s">
        <v>1134</v>
      </c>
      <c r="K12" s="18">
        <v>2.1580454078</v>
      </c>
      <c r="L12" s="18">
        <v>2.1618003861999999</v>
      </c>
      <c r="M12" s="18">
        <v>2.166916304099995</v>
      </c>
      <c r="N12" s="18" t="s">
        <v>1134</v>
      </c>
      <c r="O12" s="18">
        <v>2.1512492056000005</v>
      </c>
      <c r="P12" s="18" t="s">
        <v>1134</v>
      </c>
      <c r="Q12" s="18" t="s">
        <v>1134</v>
      </c>
      <c r="R12" s="18">
        <v>2.1355866982930327</v>
      </c>
      <c r="S12" s="18" t="s">
        <v>1134</v>
      </c>
      <c r="T12" s="18">
        <v>2.1593754494000001</v>
      </c>
      <c r="U12" s="18">
        <v>2.1621552887999971</v>
      </c>
      <c r="V12" s="18" t="s">
        <v>1134</v>
      </c>
      <c r="W12" s="18" t="s">
        <v>1134</v>
      </c>
      <c r="X12" s="18" t="s">
        <v>1134</v>
      </c>
      <c r="Y12" s="18" t="s">
        <v>1134</v>
      </c>
      <c r="Z12" s="18">
        <v>2.1514017720000003</v>
      </c>
      <c r="AA12" s="18">
        <v>2.1377998547999999</v>
      </c>
      <c r="AB12" s="18" t="s">
        <v>1134</v>
      </c>
      <c r="AC12" s="18">
        <v>2.1474063710395632</v>
      </c>
      <c r="AD12" s="18" t="s">
        <v>1134</v>
      </c>
      <c r="AE12" s="18" t="s">
        <v>1134</v>
      </c>
      <c r="AF12" s="18" t="s">
        <v>1134</v>
      </c>
      <c r="AG12" s="18" t="s">
        <v>1134</v>
      </c>
      <c r="AH12" s="18">
        <v>2.1279148218000001</v>
      </c>
      <c r="AI12" s="18" t="s">
        <v>1134</v>
      </c>
      <c r="AJ12" s="18">
        <v>2.1258796806499998</v>
      </c>
      <c r="AK12" s="18" t="s">
        <v>1134</v>
      </c>
      <c r="AL12" s="18" t="s">
        <v>1134</v>
      </c>
      <c r="AM12" s="18">
        <v>2.107156679384615</v>
      </c>
      <c r="AN12" s="18">
        <v>2.1153820086000001</v>
      </c>
      <c r="AO12" s="18">
        <v>2.1265072638999998</v>
      </c>
      <c r="AP12" s="18">
        <v>2.1467790154301829</v>
      </c>
      <c r="AQ12" s="18">
        <v>2.1233709983999853</v>
      </c>
      <c r="AR12" s="18" t="s">
        <v>1134</v>
      </c>
      <c r="AS12" s="18" t="s">
        <v>1134</v>
      </c>
      <c r="AT12" s="18">
        <v>2.1286672960000002</v>
      </c>
      <c r="AU12" s="18" t="s">
        <v>1134</v>
      </c>
      <c r="AV12" s="18">
        <v>2.1161624680000002</v>
      </c>
      <c r="AW12" s="18">
        <v>2.0852627400000001</v>
      </c>
      <c r="AX12" s="18" t="s">
        <v>1134</v>
      </c>
      <c r="AY12" s="18" t="s">
        <v>1134</v>
      </c>
      <c r="AZ12" s="18" t="s">
        <v>1134</v>
      </c>
      <c r="BA12" s="18">
        <v>2.0761910850000005</v>
      </c>
      <c r="BB12" s="18">
        <v>2.0759983009999998</v>
      </c>
      <c r="BC12" s="18">
        <v>2.0772009759000003</v>
      </c>
      <c r="BD12" s="18">
        <v>2.0797620720401109</v>
      </c>
      <c r="BE12" s="18">
        <v>2.0586833942668088</v>
      </c>
      <c r="BF12" s="18" t="s">
        <v>1134</v>
      </c>
      <c r="BG12" s="18" t="s">
        <v>1134</v>
      </c>
      <c r="BH12" s="18" t="s">
        <v>1134</v>
      </c>
      <c r="BI12" s="18">
        <v>2.0350433890004909</v>
      </c>
      <c r="BJ12" s="18" t="s">
        <v>1134</v>
      </c>
      <c r="BK12" s="18">
        <v>1.9865973865</v>
      </c>
      <c r="BL12" s="18">
        <v>1.9930814346000001</v>
      </c>
      <c r="BM12" s="18" t="s">
        <v>1134</v>
      </c>
      <c r="BN12" s="18" t="s">
        <v>1134</v>
      </c>
      <c r="BO12" s="18">
        <v>1.9822025668500001</v>
      </c>
      <c r="BP12" s="18" t="s">
        <v>1134</v>
      </c>
      <c r="BQ12" s="18">
        <v>1.9977269812814815</v>
      </c>
      <c r="BR12" s="18">
        <v>2.0251344848864199</v>
      </c>
      <c r="BS12" s="18">
        <v>2.0313572832000002</v>
      </c>
      <c r="BT12" s="18" t="s">
        <v>1134</v>
      </c>
      <c r="BU12" s="18" t="s">
        <v>1134</v>
      </c>
      <c r="BV12" s="18" t="s">
        <v>1134</v>
      </c>
      <c r="BW12" s="18">
        <v>2.0000990225999997</v>
      </c>
      <c r="BX12" s="18" t="s">
        <v>1134</v>
      </c>
      <c r="BY12" s="18" t="s">
        <v>1134</v>
      </c>
      <c r="BZ12" s="18">
        <v>2.0025825882636363</v>
      </c>
      <c r="CA12" s="18" t="s">
        <v>1134</v>
      </c>
      <c r="CB12" s="18" t="s">
        <v>1134</v>
      </c>
      <c r="CC12" s="18">
        <v>1.9816386157999999</v>
      </c>
      <c r="CD12" s="18" t="s">
        <v>1134</v>
      </c>
      <c r="CE12" s="18">
        <v>1.9471200955000001</v>
      </c>
      <c r="CF12" s="18" t="s">
        <v>1134</v>
      </c>
      <c r="CG12" s="18" t="s">
        <v>1134</v>
      </c>
      <c r="CH12" s="18" t="s">
        <v>1134</v>
      </c>
      <c r="CI12" s="18" t="s">
        <v>1134</v>
      </c>
      <c r="CJ12" s="18" t="s">
        <v>1134</v>
      </c>
      <c r="CK12" s="18" t="s">
        <v>1134</v>
      </c>
      <c r="CL12" s="18" t="s">
        <v>1134</v>
      </c>
      <c r="CM12" s="18" t="s">
        <v>1134</v>
      </c>
      <c r="CN12" s="18" t="s">
        <v>1134</v>
      </c>
      <c r="CO12" s="18" t="s">
        <v>1134</v>
      </c>
      <c r="CP12" s="18" t="s">
        <v>1134</v>
      </c>
      <c r="CQ12" s="18">
        <v>1.9529160896</v>
      </c>
      <c r="CR12" s="18" t="s">
        <v>1134</v>
      </c>
      <c r="CS12" s="18" t="s">
        <v>1134</v>
      </c>
      <c r="CT12" s="18">
        <v>1.9530542744999999</v>
      </c>
      <c r="CU12" s="18" t="s">
        <v>1134</v>
      </c>
      <c r="CV12" s="18" t="s">
        <v>1134</v>
      </c>
      <c r="CW12" s="18" t="s">
        <v>1134</v>
      </c>
      <c r="CX12" s="18">
        <v>1.961932464</v>
      </c>
      <c r="CY12" s="18">
        <v>1.9115931919999998</v>
      </c>
      <c r="CZ12" s="18" t="s">
        <v>1134</v>
      </c>
      <c r="DA12" s="18" t="s">
        <v>1134</v>
      </c>
      <c r="DB12" s="18">
        <v>1.9346199678</v>
      </c>
      <c r="DC12" s="18" t="s">
        <v>1134</v>
      </c>
      <c r="DD12" s="18" t="s">
        <v>1134</v>
      </c>
      <c r="DE12" s="18" t="s">
        <v>1134</v>
      </c>
      <c r="DF12" s="18" t="s">
        <v>1134</v>
      </c>
      <c r="DG12" s="18" t="s">
        <v>1134</v>
      </c>
      <c r="DH12" s="18" t="s">
        <v>1134</v>
      </c>
      <c r="DI12" s="18" t="s">
        <v>1134</v>
      </c>
      <c r="DJ12" s="18" t="s">
        <v>1134</v>
      </c>
      <c r="DK12" s="18" t="s">
        <v>1134</v>
      </c>
      <c r="DL12" s="18" t="s">
        <v>1134</v>
      </c>
      <c r="DM12" s="18" t="s">
        <v>1134</v>
      </c>
      <c r="DN12" s="18" t="s">
        <v>1134</v>
      </c>
      <c r="DO12" s="18" t="s">
        <v>1134</v>
      </c>
      <c r="DP12" s="18" t="s">
        <v>1134</v>
      </c>
      <c r="DQ12" s="18" t="s">
        <v>1134</v>
      </c>
      <c r="DR12" s="18" t="s">
        <v>1134</v>
      </c>
      <c r="DS12" s="18" t="s">
        <v>1134</v>
      </c>
      <c r="DT12" s="18" t="s">
        <v>1134</v>
      </c>
      <c r="DU12" s="18" t="s">
        <v>1134</v>
      </c>
      <c r="DV12" s="18" t="s">
        <v>1134</v>
      </c>
      <c r="DW12" s="18" t="s">
        <v>1134</v>
      </c>
      <c r="DX12" s="18" t="s">
        <v>1134</v>
      </c>
      <c r="DY12" s="18" t="s">
        <v>1134</v>
      </c>
      <c r="DZ12" s="18" t="s">
        <v>1134</v>
      </c>
      <c r="EA12" s="18" t="s">
        <v>1134</v>
      </c>
      <c r="EB12" s="18" t="s">
        <v>1134</v>
      </c>
      <c r="EC12" s="18" t="s">
        <v>1134</v>
      </c>
      <c r="ED12" s="18" t="s">
        <v>1134</v>
      </c>
      <c r="EE12" s="18" t="s">
        <v>1134</v>
      </c>
      <c r="EF12" s="18" t="s">
        <v>1134</v>
      </c>
      <c r="EG12" s="18" t="s">
        <v>1134</v>
      </c>
      <c r="EH12" s="18">
        <v>1.9254323855000002</v>
      </c>
      <c r="EI12" s="18" t="s">
        <v>1134</v>
      </c>
      <c r="EJ12" s="18" t="s">
        <v>1134</v>
      </c>
      <c r="EK12" s="18" t="s">
        <v>1134</v>
      </c>
      <c r="EL12" s="18" t="s">
        <v>1134</v>
      </c>
      <c r="EM12" s="18" t="s">
        <v>1134</v>
      </c>
      <c r="EN12" s="18" t="s">
        <v>1134</v>
      </c>
      <c r="EO12" s="18" t="s">
        <v>1134</v>
      </c>
      <c r="EP12" s="18">
        <v>1.9199242751999901</v>
      </c>
      <c r="EQ12" s="18">
        <v>1.9340766067999999</v>
      </c>
      <c r="ER12" s="18">
        <v>1.9282617956947297</v>
      </c>
      <c r="ES12" s="18" t="s">
        <v>1134</v>
      </c>
      <c r="ET12" s="18" t="s">
        <v>1134</v>
      </c>
      <c r="EU12" s="18" t="s">
        <v>1134</v>
      </c>
      <c r="EV12" s="18" t="s">
        <v>1134</v>
      </c>
      <c r="EW12" s="18" t="s">
        <v>1134</v>
      </c>
      <c r="EX12" s="18" t="s">
        <v>1134</v>
      </c>
      <c r="EY12" s="18" t="s">
        <v>1134</v>
      </c>
      <c r="EZ12" s="18" t="s">
        <v>1134</v>
      </c>
      <c r="FA12" s="18" t="s">
        <v>1134</v>
      </c>
      <c r="FB12" s="18" t="s">
        <v>1134</v>
      </c>
      <c r="FC12" s="18" t="s">
        <v>1134</v>
      </c>
      <c r="FD12" s="18" t="s">
        <v>1134</v>
      </c>
      <c r="FE12" s="18" t="s">
        <v>1134</v>
      </c>
      <c r="FF12" s="18" t="s">
        <v>1134</v>
      </c>
      <c r="FG12" s="18" t="s">
        <v>1134</v>
      </c>
      <c r="FH12" s="18" t="s">
        <v>1134</v>
      </c>
      <c r="FI12" s="18" t="s">
        <v>1134</v>
      </c>
      <c r="FJ12" s="18">
        <v>1.9507209999999997</v>
      </c>
      <c r="FK12" s="18" t="s">
        <v>1134</v>
      </c>
      <c r="FL12" s="18" t="s">
        <v>1134</v>
      </c>
      <c r="FM12" s="18">
        <v>1.9350707997000003</v>
      </c>
      <c r="FN12" s="18" t="s">
        <v>1134</v>
      </c>
      <c r="FO12" s="18" t="s">
        <v>1134</v>
      </c>
      <c r="FP12" s="18">
        <v>1.9444702381999999</v>
      </c>
      <c r="FQ12" s="18">
        <v>1.940455232099997</v>
      </c>
      <c r="FR12" s="18">
        <v>1.9491639999999999</v>
      </c>
      <c r="FS12" s="18">
        <v>1.93723935795</v>
      </c>
      <c r="FT12" s="18">
        <v>1.9231595382283804</v>
      </c>
      <c r="FU12" s="18" t="s">
        <v>1134</v>
      </c>
      <c r="FV12" s="18" t="s">
        <v>1134</v>
      </c>
      <c r="FW12" s="18" t="s">
        <v>1134</v>
      </c>
      <c r="FX12" s="18">
        <v>1.9113393623999999</v>
      </c>
      <c r="FY12" s="18">
        <v>1.9441091457333333</v>
      </c>
      <c r="FZ12" s="18" t="s">
        <v>1134</v>
      </c>
      <c r="GA12" s="18" t="s">
        <v>1134</v>
      </c>
      <c r="GB12" s="18" t="s">
        <v>1134</v>
      </c>
      <c r="GC12" s="18" t="s">
        <v>1134</v>
      </c>
      <c r="GD12" s="18">
        <v>1.9532046447876894</v>
      </c>
      <c r="GE12" s="18" t="s">
        <v>1134</v>
      </c>
      <c r="GF12" s="18" t="s">
        <v>1134</v>
      </c>
      <c r="GG12" s="18" t="s">
        <v>1134</v>
      </c>
      <c r="GH12" s="18" t="s">
        <v>1134</v>
      </c>
      <c r="GI12" s="18" t="s">
        <v>1134</v>
      </c>
      <c r="GJ12" s="18" t="s">
        <v>1134</v>
      </c>
      <c r="GK12" s="18" t="s">
        <v>1134</v>
      </c>
      <c r="GL12" s="18" t="s">
        <v>1134</v>
      </c>
      <c r="GM12" s="18" t="s">
        <v>1134</v>
      </c>
      <c r="GN12" s="18" t="s">
        <v>1134</v>
      </c>
      <c r="GO12" s="18" t="s">
        <v>1134</v>
      </c>
      <c r="GP12" s="18" t="s">
        <v>1134</v>
      </c>
      <c r="GQ12" s="18" t="s">
        <v>1134</v>
      </c>
      <c r="GR12" s="18" t="s">
        <v>1134</v>
      </c>
      <c r="GS12" s="18" t="s">
        <v>1134</v>
      </c>
      <c r="GT12" s="18" t="s">
        <v>1134</v>
      </c>
      <c r="GU12" s="18" t="s">
        <v>1134</v>
      </c>
      <c r="GV12" s="18" t="s">
        <v>1134</v>
      </c>
      <c r="GW12" s="18" t="s">
        <v>1134</v>
      </c>
      <c r="GX12" s="18" t="s">
        <v>1134</v>
      </c>
      <c r="GY12" s="18" t="s">
        <v>1134</v>
      </c>
      <c r="GZ12" s="18" t="s">
        <v>1134</v>
      </c>
      <c r="HA12" s="18">
        <v>1.9000565575402859</v>
      </c>
      <c r="HB12" s="18" t="s">
        <v>1134</v>
      </c>
      <c r="HC12" s="18" t="s">
        <v>1134</v>
      </c>
      <c r="HD12" s="18" t="s">
        <v>1134</v>
      </c>
      <c r="HE12" s="18" t="s">
        <v>1134</v>
      </c>
      <c r="HF12" s="18" t="s">
        <v>1134</v>
      </c>
      <c r="HG12" s="18" t="s">
        <v>1134</v>
      </c>
      <c r="HH12" s="18" t="s">
        <v>1134</v>
      </c>
      <c r="HI12" s="18" t="s">
        <v>1134</v>
      </c>
      <c r="HJ12" s="18" t="s">
        <v>1134</v>
      </c>
      <c r="HK12" s="18" t="s">
        <v>1134</v>
      </c>
      <c r="HL12" s="18" t="s">
        <v>1134</v>
      </c>
      <c r="HM12" s="18" t="s">
        <v>1134</v>
      </c>
      <c r="HN12" s="18" t="s">
        <v>1134</v>
      </c>
      <c r="HO12" s="18" t="s">
        <v>1134</v>
      </c>
      <c r="HP12" s="18" t="s">
        <v>1134</v>
      </c>
      <c r="HQ12" s="18" t="s">
        <v>1134</v>
      </c>
      <c r="HR12" s="18" t="s">
        <v>1134</v>
      </c>
      <c r="HS12" s="18" t="s">
        <v>1134</v>
      </c>
      <c r="HT12" s="18" t="s">
        <v>1134</v>
      </c>
      <c r="HU12" s="18" t="s">
        <v>1134</v>
      </c>
      <c r="HV12" s="18" t="s">
        <v>1134</v>
      </c>
      <c r="HW12" s="18" t="s">
        <v>1134</v>
      </c>
      <c r="HX12" s="18" t="s">
        <v>1134</v>
      </c>
      <c r="HY12" s="18" t="s">
        <v>1134</v>
      </c>
      <c r="HZ12" s="18" t="s">
        <v>1134</v>
      </c>
      <c r="IA12" s="18" t="s">
        <v>1134</v>
      </c>
      <c r="IB12" s="18" t="s">
        <v>1134</v>
      </c>
      <c r="IC12" s="18" t="s">
        <v>1134</v>
      </c>
      <c r="ID12" s="18" t="s">
        <v>1134</v>
      </c>
      <c r="IE12" s="18" t="s">
        <v>1134</v>
      </c>
      <c r="IF12" s="18" t="s">
        <v>1134</v>
      </c>
      <c r="IG12" s="18" t="s">
        <v>1134</v>
      </c>
      <c r="IH12" s="18" t="s">
        <v>1134</v>
      </c>
      <c r="II12" s="18" t="s">
        <v>1134</v>
      </c>
      <c r="IJ12" s="18" t="s">
        <v>1134</v>
      </c>
      <c r="IK12" s="18" t="s">
        <v>1134</v>
      </c>
      <c r="IL12" s="18" t="s">
        <v>1134</v>
      </c>
      <c r="IM12" s="18" t="s">
        <v>1134</v>
      </c>
      <c r="IN12" s="18" t="s">
        <v>1134</v>
      </c>
    </row>
    <row r="13" spans="2:251" ht="16.5" thickBot="1">
      <c r="C13" s="17" t="s">
        <v>230</v>
      </c>
      <c r="D13" s="17" t="s">
        <v>231</v>
      </c>
      <c r="E13" s="19" t="s">
        <v>201</v>
      </c>
      <c r="F13" s="18" t="s">
        <v>1134</v>
      </c>
      <c r="G13" s="18">
        <v>2.1812698180000001</v>
      </c>
      <c r="H13" s="18" t="s">
        <v>1134</v>
      </c>
      <c r="I13" s="18" t="s">
        <v>1134</v>
      </c>
      <c r="J13" s="18" t="s">
        <v>1134</v>
      </c>
      <c r="K13" s="18" t="s">
        <v>1134</v>
      </c>
      <c r="L13" s="18" t="s">
        <v>1134</v>
      </c>
      <c r="M13" s="18" t="s">
        <v>1134</v>
      </c>
      <c r="N13" s="18" t="s">
        <v>1134</v>
      </c>
      <c r="O13" s="18" t="s">
        <v>1134</v>
      </c>
      <c r="P13" s="18" t="s">
        <v>1134</v>
      </c>
      <c r="Q13" s="18" t="s">
        <v>1134</v>
      </c>
      <c r="R13" s="18" t="s">
        <v>1134</v>
      </c>
      <c r="S13" s="18" t="s">
        <v>1134</v>
      </c>
      <c r="T13" s="18" t="s">
        <v>1134</v>
      </c>
      <c r="U13" s="18" t="s">
        <v>1134</v>
      </c>
      <c r="V13" s="18" t="s">
        <v>1134</v>
      </c>
      <c r="W13" s="18" t="s">
        <v>1134</v>
      </c>
      <c r="X13" s="18" t="s">
        <v>1134</v>
      </c>
      <c r="Y13" s="18" t="s">
        <v>1134</v>
      </c>
      <c r="Z13" s="18" t="s">
        <v>1134</v>
      </c>
      <c r="AA13" s="18" t="s">
        <v>1134</v>
      </c>
      <c r="AB13" s="18" t="s">
        <v>1134</v>
      </c>
      <c r="AC13" s="18" t="s">
        <v>1134</v>
      </c>
      <c r="AD13" s="18" t="s">
        <v>1134</v>
      </c>
      <c r="AE13" s="18" t="s">
        <v>1134</v>
      </c>
      <c r="AF13" s="18" t="s">
        <v>1134</v>
      </c>
      <c r="AG13" s="18" t="s">
        <v>1134</v>
      </c>
      <c r="AH13" s="18" t="s">
        <v>1134</v>
      </c>
      <c r="AI13" s="18" t="s">
        <v>1134</v>
      </c>
      <c r="AJ13" s="18" t="s">
        <v>1134</v>
      </c>
      <c r="AK13" s="18" t="s">
        <v>1134</v>
      </c>
      <c r="AL13" s="18" t="s">
        <v>1134</v>
      </c>
      <c r="AM13" s="18" t="s">
        <v>1134</v>
      </c>
      <c r="AN13" s="18" t="s">
        <v>1134</v>
      </c>
      <c r="AO13" s="18" t="s">
        <v>1134</v>
      </c>
      <c r="AP13" s="18" t="s">
        <v>1134</v>
      </c>
      <c r="AQ13" s="18" t="s">
        <v>1134</v>
      </c>
      <c r="AR13" s="18" t="s">
        <v>1134</v>
      </c>
      <c r="AS13" s="18" t="s">
        <v>1134</v>
      </c>
      <c r="AT13" s="18">
        <v>2.1420563229000003</v>
      </c>
      <c r="AU13" s="18" t="s">
        <v>1134</v>
      </c>
      <c r="AV13" s="18" t="s">
        <v>1134</v>
      </c>
      <c r="AW13" s="18" t="s">
        <v>1134</v>
      </c>
      <c r="AX13" s="18" t="s">
        <v>1134</v>
      </c>
      <c r="AY13" s="18" t="s">
        <v>1134</v>
      </c>
      <c r="AZ13" s="18" t="s">
        <v>1134</v>
      </c>
      <c r="BA13" s="18" t="s">
        <v>1134</v>
      </c>
      <c r="BB13" s="18" t="s">
        <v>1134</v>
      </c>
      <c r="BC13" s="18" t="s">
        <v>1134</v>
      </c>
      <c r="BD13" s="18" t="s">
        <v>1134</v>
      </c>
      <c r="BE13" s="18" t="s">
        <v>1134</v>
      </c>
      <c r="BF13" s="18" t="s">
        <v>1134</v>
      </c>
      <c r="BG13" s="18" t="s">
        <v>1134</v>
      </c>
      <c r="BH13" s="18" t="s">
        <v>1134</v>
      </c>
      <c r="BI13" s="18" t="s">
        <v>1134</v>
      </c>
      <c r="BJ13" s="18" t="s">
        <v>1134</v>
      </c>
      <c r="BK13" s="18" t="s">
        <v>1134</v>
      </c>
      <c r="BL13" s="18" t="s">
        <v>1134</v>
      </c>
      <c r="BM13" s="18" t="s">
        <v>1134</v>
      </c>
      <c r="BN13" s="18" t="s">
        <v>1134</v>
      </c>
      <c r="BO13" s="18" t="s">
        <v>1134</v>
      </c>
      <c r="BP13" s="18" t="s">
        <v>1134</v>
      </c>
      <c r="BQ13" s="18" t="s">
        <v>1134</v>
      </c>
      <c r="BR13" s="18" t="s">
        <v>1134</v>
      </c>
      <c r="BS13" s="18" t="s">
        <v>1134</v>
      </c>
      <c r="BT13" s="18" t="s">
        <v>1134</v>
      </c>
      <c r="BU13" s="18" t="s">
        <v>1134</v>
      </c>
      <c r="BV13" s="18" t="s">
        <v>1134</v>
      </c>
      <c r="BW13" s="18" t="s">
        <v>1134</v>
      </c>
      <c r="BX13" s="18" t="s">
        <v>1134</v>
      </c>
      <c r="BY13" s="18" t="s">
        <v>1134</v>
      </c>
      <c r="BZ13" s="18" t="s">
        <v>1134</v>
      </c>
      <c r="CA13" s="18" t="s">
        <v>1134</v>
      </c>
      <c r="CB13" s="18" t="s">
        <v>1134</v>
      </c>
      <c r="CC13" s="18" t="s">
        <v>1134</v>
      </c>
      <c r="CD13" s="18" t="s">
        <v>1134</v>
      </c>
      <c r="CE13" s="18" t="s">
        <v>1134</v>
      </c>
      <c r="CF13" s="18" t="s">
        <v>1134</v>
      </c>
      <c r="CG13" s="18">
        <v>1.9591010400000002</v>
      </c>
      <c r="CH13" s="18" t="s">
        <v>1134</v>
      </c>
      <c r="CI13" s="18" t="s">
        <v>1134</v>
      </c>
      <c r="CJ13" s="18" t="s">
        <v>1134</v>
      </c>
      <c r="CK13" s="18" t="s">
        <v>1134</v>
      </c>
      <c r="CL13" s="18">
        <v>1.9862421885511861</v>
      </c>
      <c r="CM13" s="18" t="s">
        <v>1134</v>
      </c>
      <c r="CN13" s="18" t="s">
        <v>1134</v>
      </c>
      <c r="CO13" s="18" t="s">
        <v>1134</v>
      </c>
      <c r="CP13" s="18" t="s">
        <v>1134</v>
      </c>
      <c r="CQ13" s="18" t="s">
        <v>1134</v>
      </c>
      <c r="CR13" s="18" t="s">
        <v>1134</v>
      </c>
      <c r="CS13" s="18" t="s">
        <v>1134</v>
      </c>
      <c r="CT13" s="18">
        <v>1.9477455960000001</v>
      </c>
      <c r="CU13" s="18" t="s">
        <v>1134</v>
      </c>
      <c r="CV13" s="18" t="s">
        <v>1134</v>
      </c>
      <c r="CW13" s="18" t="s">
        <v>1134</v>
      </c>
      <c r="CX13" s="18" t="s">
        <v>1134</v>
      </c>
      <c r="CY13" s="18" t="s">
        <v>1134</v>
      </c>
      <c r="CZ13" s="18" t="s">
        <v>1134</v>
      </c>
      <c r="DA13" s="18" t="s">
        <v>1134</v>
      </c>
      <c r="DB13" s="18">
        <v>1.9312533732000001</v>
      </c>
      <c r="DC13" s="18" t="s">
        <v>1134</v>
      </c>
      <c r="DD13" s="18" t="s">
        <v>1134</v>
      </c>
      <c r="DE13" s="18" t="s">
        <v>1134</v>
      </c>
      <c r="DF13" s="18" t="s">
        <v>1134</v>
      </c>
      <c r="DG13" s="18" t="s">
        <v>1134</v>
      </c>
      <c r="DH13" s="18" t="s">
        <v>1134</v>
      </c>
      <c r="DI13" s="18" t="s">
        <v>1134</v>
      </c>
      <c r="DJ13" s="18" t="s">
        <v>1134</v>
      </c>
      <c r="DK13" s="18" t="s">
        <v>1134</v>
      </c>
      <c r="DL13" s="18" t="s">
        <v>1134</v>
      </c>
      <c r="DM13" s="18" t="s">
        <v>1134</v>
      </c>
      <c r="DN13" s="18" t="s">
        <v>1134</v>
      </c>
      <c r="DO13" s="18" t="s">
        <v>1134</v>
      </c>
      <c r="DP13" s="18" t="s">
        <v>1134</v>
      </c>
      <c r="DQ13" s="18" t="s">
        <v>1134</v>
      </c>
      <c r="DR13" s="18" t="s">
        <v>1134</v>
      </c>
      <c r="DS13" s="18" t="s">
        <v>1134</v>
      </c>
      <c r="DT13" s="18" t="s">
        <v>1134</v>
      </c>
      <c r="DU13" s="18" t="s">
        <v>1134</v>
      </c>
      <c r="DV13" s="18" t="s">
        <v>1134</v>
      </c>
      <c r="DW13" s="18" t="s">
        <v>1134</v>
      </c>
      <c r="DX13" s="18" t="s">
        <v>1134</v>
      </c>
      <c r="DY13" s="18" t="s">
        <v>1134</v>
      </c>
      <c r="DZ13" s="18" t="s">
        <v>1134</v>
      </c>
      <c r="EA13" s="18" t="s">
        <v>1134</v>
      </c>
      <c r="EB13" s="18" t="s">
        <v>1134</v>
      </c>
      <c r="EC13" s="18" t="s">
        <v>1134</v>
      </c>
      <c r="ED13" s="18" t="s">
        <v>1134</v>
      </c>
      <c r="EE13" s="18" t="s">
        <v>1134</v>
      </c>
      <c r="EF13" s="18" t="s">
        <v>1134</v>
      </c>
      <c r="EG13" s="18" t="s">
        <v>1134</v>
      </c>
      <c r="EH13" s="18" t="s">
        <v>1134</v>
      </c>
      <c r="EI13" s="18" t="s">
        <v>1134</v>
      </c>
      <c r="EJ13" s="18" t="s">
        <v>1134</v>
      </c>
      <c r="EK13" s="18" t="s">
        <v>1134</v>
      </c>
      <c r="EL13" s="18" t="s">
        <v>1134</v>
      </c>
      <c r="EM13" s="18" t="s">
        <v>1134</v>
      </c>
      <c r="EN13" s="18" t="s">
        <v>1134</v>
      </c>
      <c r="EO13" s="18" t="s">
        <v>1134</v>
      </c>
      <c r="EP13" s="18" t="s">
        <v>1134</v>
      </c>
      <c r="EQ13" s="18" t="s">
        <v>1134</v>
      </c>
      <c r="ER13" s="18" t="s">
        <v>1134</v>
      </c>
      <c r="ES13" s="18" t="s">
        <v>1134</v>
      </c>
      <c r="ET13" s="18" t="s">
        <v>1134</v>
      </c>
      <c r="EU13" s="18" t="s">
        <v>1134</v>
      </c>
      <c r="EV13" s="18" t="s">
        <v>1134</v>
      </c>
      <c r="EW13" s="18" t="s">
        <v>1134</v>
      </c>
      <c r="EX13" s="18" t="s">
        <v>1134</v>
      </c>
      <c r="EY13" s="18" t="s">
        <v>1134</v>
      </c>
      <c r="EZ13" s="18" t="s">
        <v>1134</v>
      </c>
      <c r="FA13" s="18" t="s">
        <v>1134</v>
      </c>
      <c r="FB13" s="18" t="s">
        <v>1134</v>
      </c>
      <c r="FC13" s="18" t="s">
        <v>1134</v>
      </c>
      <c r="FD13" s="18" t="s">
        <v>1134</v>
      </c>
      <c r="FE13" s="18">
        <v>1.9369927617</v>
      </c>
      <c r="FF13" s="18" t="s">
        <v>1134</v>
      </c>
      <c r="FG13" s="18" t="s">
        <v>1134</v>
      </c>
      <c r="FH13" s="18" t="s">
        <v>1134</v>
      </c>
      <c r="FI13" s="18" t="s">
        <v>1134</v>
      </c>
      <c r="FJ13" s="18" t="s">
        <v>1134</v>
      </c>
      <c r="FK13" s="18" t="s">
        <v>1134</v>
      </c>
      <c r="FL13" s="18">
        <v>1.92624902515</v>
      </c>
      <c r="FM13" s="18" t="s">
        <v>1134</v>
      </c>
      <c r="FN13" s="18" t="s">
        <v>1134</v>
      </c>
      <c r="FO13" s="18" t="s">
        <v>1134</v>
      </c>
      <c r="FP13" s="18">
        <v>1.935796656299984</v>
      </c>
      <c r="FQ13" s="18" t="s">
        <v>1134</v>
      </c>
      <c r="FR13" s="18">
        <v>1.9472285551549022</v>
      </c>
      <c r="FS13" s="18">
        <v>1.9272476559882197</v>
      </c>
      <c r="FT13" s="18">
        <v>0.1809996294</v>
      </c>
      <c r="FU13" s="18" t="s">
        <v>1134</v>
      </c>
      <c r="FV13" s="18" t="s">
        <v>1134</v>
      </c>
      <c r="FW13" s="18">
        <v>1.9280057811291003</v>
      </c>
      <c r="FX13" s="18">
        <v>1.8978876224999999</v>
      </c>
      <c r="FY13" s="18" t="s">
        <v>1134</v>
      </c>
      <c r="FZ13" s="18" t="s">
        <v>1134</v>
      </c>
      <c r="GA13" s="18" t="s">
        <v>1134</v>
      </c>
      <c r="GB13" s="18" t="s">
        <v>1134</v>
      </c>
      <c r="GC13" s="18" t="s">
        <v>1134</v>
      </c>
      <c r="GD13" s="18" t="s">
        <v>1134</v>
      </c>
      <c r="GE13" s="18">
        <v>1.9408328105999999</v>
      </c>
      <c r="GF13" s="18" t="s">
        <v>1134</v>
      </c>
      <c r="GG13" s="18" t="s">
        <v>1134</v>
      </c>
      <c r="GH13" s="18" t="s">
        <v>1134</v>
      </c>
      <c r="GI13" s="18" t="s">
        <v>1134</v>
      </c>
      <c r="GJ13" s="18" t="s">
        <v>1134</v>
      </c>
      <c r="GK13" s="18">
        <v>1.9358966527928771</v>
      </c>
      <c r="GL13" s="18" t="s">
        <v>1134</v>
      </c>
      <c r="GM13" s="18">
        <v>1.9385847962852871</v>
      </c>
      <c r="GN13" s="18" t="s">
        <v>1134</v>
      </c>
      <c r="GO13" s="18" t="s">
        <v>1134</v>
      </c>
      <c r="GP13" s="18" t="s">
        <v>1134</v>
      </c>
      <c r="GQ13" s="18" t="s">
        <v>1134</v>
      </c>
      <c r="GR13" s="18" t="s">
        <v>1134</v>
      </c>
      <c r="GS13" s="18" t="s">
        <v>1134</v>
      </c>
      <c r="GT13" s="18" t="s">
        <v>1134</v>
      </c>
      <c r="GU13" s="18" t="s">
        <v>1134</v>
      </c>
      <c r="GV13" s="18" t="s">
        <v>1134</v>
      </c>
      <c r="GW13" s="18" t="s">
        <v>1134</v>
      </c>
      <c r="GX13" s="18" t="s">
        <v>1134</v>
      </c>
      <c r="GY13" s="18" t="s">
        <v>1134</v>
      </c>
      <c r="GZ13" s="18" t="s">
        <v>1134</v>
      </c>
      <c r="HA13" s="18" t="s">
        <v>1134</v>
      </c>
      <c r="HB13" s="18" t="s">
        <v>1134</v>
      </c>
      <c r="HC13" s="18" t="s">
        <v>1134</v>
      </c>
      <c r="HD13" s="18" t="s">
        <v>1134</v>
      </c>
      <c r="HE13" s="18" t="s">
        <v>1134</v>
      </c>
      <c r="HF13" s="18" t="s">
        <v>1134</v>
      </c>
      <c r="HG13" s="18" t="s">
        <v>1134</v>
      </c>
      <c r="HH13" s="18" t="s">
        <v>1134</v>
      </c>
      <c r="HI13" s="18" t="s">
        <v>1134</v>
      </c>
      <c r="HJ13" s="18" t="s">
        <v>1134</v>
      </c>
      <c r="HK13" s="18" t="s">
        <v>1134</v>
      </c>
      <c r="HL13" s="18" t="s">
        <v>1134</v>
      </c>
      <c r="HM13" s="18" t="s">
        <v>1134</v>
      </c>
      <c r="HN13" s="18" t="s">
        <v>1134</v>
      </c>
      <c r="HO13" s="18" t="s">
        <v>1134</v>
      </c>
      <c r="HP13" s="18" t="s">
        <v>1134</v>
      </c>
      <c r="HQ13" s="18" t="s">
        <v>1134</v>
      </c>
      <c r="HR13" s="18" t="s">
        <v>1134</v>
      </c>
      <c r="HS13" s="18" t="s">
        <v>1134</v>
      </c>
      <c r="HT13" s="18" t="s">
        <v>1134</v>
      </c>
      <c r="HU13" s="18" t="s">
        <v>1134</v>
      </c>
      <c r="HV13" s="18" t="s">
        <v>1134</v>
      </c>
      <c r="HW13" s="18" t="s">
        <v>1134</v>
      </c>
      <c r="HX13" s="18" t="s">
        <v>1134</v>
      </c>
      <c r="HY13" s="18" t="s">
        <v>1134</v>
      </c>
      <c r="HZ13" s="18" t="s">
        <v>1134</v>
      </c>
      <c r="IA13" s="18" t="s">
        <v>1134</v>
      </c>
      <c r="IB13" s="18" t="s">
        <v>1134</v>
      </c>
      <c r="IC13" s="18" t="s">
        <v>1134</v>
      </c>
      <c r="ID13" s="18" t="s">
        <v>1134</v>
      </c>
      <c r="IE13" s="18" t="s">
        <v>1134</v>
      </c>
      <c r="IF13" s="18" t="s">
        <v>1134</v>
      </c>
      <c r="IG13" s="18" t="s">
        <v>1134</v>
      </c>
      <c r="IH13" s="18" t="s">
        <v>1134</v>
      </c>
      <c r="II13" s="18" t="s">
        <v>1134</v>
      </c>
      <c r="IJ13" s="18" t="s">
        <v>1134</v>
      </c>
      <c r="IK13" s="18" t="s">
        <v>1134</v>
      </c>
      <c r="IL13" s="18" t="s">
        <v>1134</v>
      </c>
      <c r="IM13" s="18" t="s">
        <v>1134</v>
      </c>
      <c r="IN13" s="18" t="s">
        <v>1134</v>
      </c>
    </row>
    <row r="14" spans="2:251" ht="16.5" thickBot="1">
      <c r="C14" s="17" t="s">
        <v>232</v>
      </c>
      <c r="D14" s="17" t="s">
        <v>233</v>
      </c>
      <c r="E14" s="19" t="s">
        <v>201</v>
      </c>
      <c r="F14" s="18" t="s">
        <v>1134</v>
      </c>
      <c r="G14" s="18" t="s">
        <v>1134</v>
      </c>
      <c r="H14" s="18" t="s">
        <v>1134</v>
      </c>
      <c r="I14" s="18" t="s">
        <v>1134</v>
      </c>
      <c r="J14" s="18" t="s">
        <v>1134</v>
      </c>
      <c r="K14" s="18" t="s">
        <v>1134</v>
      </c>
      <c r="L14" s="18" t="s">
        <v>1134</v>
      </c>
      <c r="M14" s="18">
        <v>2.1733710431340127</v>
      </c>
      <c r="N14" s="18">
        <v>2.1597565941270949</v>
      </c>
      <c r="O14" s="18">
        <v>2.1433152422038289</v>
      </c>
      <c r="P14" s="18" t="s">
        <v>1134</v>
      </c>
      <c r="Q14" s="18" t="s">
        <v>1134</v>
      </c>
      <c r="R14" s="18">
        <v>2.1463456134893804</v>
      </c>
      <c r="S14" s="18" t="s">
        <v>1134</v>
      </c>
      <c r="T14" s="18" t="s">
        <v>1134</v>
      </c>
      <c r="U14" s="18" t="s">
        <v>1134</v>
      </c>
      <c r="V14" s="18">
        <v>2.1583894232155352</v>
      </c>
      <c r="W14" s="18" t="s">
        <v>1134</v>
      </c>
      <c r="X14" s="18" t="s">
        <v>1134</v>
      </c>
      <c r="Y14" s="18" t="s">
        <v>1134</v>
      </c>
      <c r="Z14" s="18" t="s">
        <v>1134</v>
      </c>
      <c r="AA14" s="18" t="s">
        <v>1134</v>
      </c>
      <c r="AB14" s="18" t="s">
        <v>1134</v>
      </c>
      <c r="AC14" s="18" t="s">
        <v>1134</v>
      </c>
      <c r="AD14" s="18" t="s">
        <v>1134</v>
      </c>
      <c r="AE14" s="18" t="s">
        <v>1134</v>
      </c>
      <c r="AF14" s="18">
        <v>2.1398520464435791</v>
      </c>
      <c r="AG14" s="18">
        <v>2.1295599897335538</v>
      </c>
      <c r="AH14" s="18">
        <v>2.1259290383497964</v>
      </c>
      <c r="AI14" s="18">
        <v>2.1278478115236359</v>
      </c>
      <c r="AJ14" s="18">
        <v>2.1280874745097202</v>
      </c>
      <c r="AK14" s="18" t="s">
        <v>1134</v>
      </c>
      <c r="AL14" s="18" t="s">
        <v>1134</v>
      </c>
      <c r="AM14" s="18">
        <v>2.0991916889797073</v>
      </c>
      <c r="AN14" s="18">
        <v>2.1452950891398768</v>
      </c>
      <c r="AO14" s="18" t="s">
        <v>1134</v>
      </c>
      <c r="AP14" s="18">
        <v>2.1417192089472286</v>
      </c>
      <c r="AQ14" s="18">
        <v>2.1241128670622533</v>
      </c>
      <c r="AR14" s="18" t="s">
        <v>1134</v>
      </c>
      <c r="AS14" s="18" t="s">
        <v>1134</v>
      </c>
      <c r="AT14" s="18">
        <v>2.1251862171057723</v>
      </c>
      <c r="AU14" s="18">
        <v>2.1281715300868909</v>
      </c>
      <c r="AV14" s="18">
        <v>2.1074778550088866</v>
      </c>
      <c r="AW14" s="18">
        <v>2.0894407872863883</v>
      </c>
      <c r="AX14" s="18">
        <v>2.0787965281448022</v>
      </c>
      <c r="AY14" s="18" t="s">
        <v>1134</v>
      </c>
      <c r="AZ14" s="18" t="s">
        <v>1134</v>
      </c>
      <c r="BA14" s="18">
        <v>2.0838367858977715</v>
      </c>
      <c r="BB14" s="18">
        <v>2.07859015048408</v>
      </c>
      <c r="BC14" s="18">
        <v>2.0680886190804277</v>
      </c>
      <c r="BD14" s="18">
        <v>2.0877533949769447</v>
      </c>
      <c r="BE14" s="18" t="s">
        <v>1134</v>
      </c>
      <c r="BF14" s="18" t="s">
        <v>1134</v>
      </c>
      <c r="BG14" s="18" t="s">
        <v>1134</v>
      </c>
      <c r="BH14" s="18" t="s">
        <v>1134</v>
      </c>
      <c r="BI14" s="18">
        <v>2.0281932552042341</v>
      </c>
      <c r="BJ14" s="18">
        <v>2.0068191813703864</v>
      </c>
      <c r="BK14" s="18">
        <v>1.9730374825915611</v>
      </c>
      <c r="BL14" s="18">
        <v>1.9633489669024808</v>
      </c>
      <c r="BM14" s="18" t="s">
        <v>1134</v>
      </c>
      <c r="BN14" s="18" t="s">
        <v>1134</v>
      </c>
      <c r="BO14" s="18">
        <v>1.9996135147562135</v>
      </c>
      <c r="BP14" s="18">
        <v>2.0126023676420348</v>
      </c>
      <c r="BQ14" s="18">
        <v>2.0461547089211858</v>
      </c>
      <c r="BR14" s="18">
        <v>2.0725816567197954</v>
      </c>
      <c r="BS14" s="18">
        <v>2.0342301051615279</v>
      </c>
      <c r="BT14" s="18" t="s">
        <v>1134</v>
      </c>
      <c r="BU14" s="18" t="s">
        <v>1134</v>
      </c>
      <c r="BV14" s="18">
        <v>2.0199240071728375</v>
      </c>
      <c r="BW14" s="18" t="s">
        <v>1134</v>
      </c>
      <c r="BX14" s="18">
        <v>2.0087829010797251</v>
      </c>
      <c r="BY14" s="18">
        <v>2.0024938981495644</v>
      </c>
      <c r="BZ14" s="18" t="s">
        <v>1134</v>
      </c>
      <c r="CA14" s="18" t="s">
        <v>1134</v>
      </c>
      <c r="CB14" s="18" t="s">
        <v>1134</v>
      </c>
      <c r="CC14" s="18" t="s">
        <v>1134</v>
      </c>
      <c r="CD14" s="18" t="s">
        <v>1134</v>
      </c>
      <c r="CE14" s="18">
        <v>1.9338939750143218</v>
      </c>
      <c r="CF14" s="18" t="s">
        <v>1134</v>
      </c>
      <c r="CG14" s="18" t="s">
        <v>1134</v>
      </c>
      <c r="CH14" s="18" t="s">
        <v>1134</v>
      </c>
      <c r="CI14" s="18" t="s">
        <v>1134</v>
      </c>
      <c r="CJ14" s="18">
        <v>1.966419286736536</v>
      </c>
      <c r="CK14" s="18">
        <v>1.9715359280963982</v>
      </c>
      <c r="CL14" s="18">
        <v>1.9788134332701159</v>
      </c>
      <c r="CM14" s="18">
        <v>1.9626598465746514</v>
      </c>
      <c r="CN14" s="18">
        <v>1.9507821058666857</v>
      </c>
      <c r="CO14" s="18" t="s">
        <v>1134</v>
      </c>
      <c r="CP14" s="18" t="s">
        <v>1134</v>
      </c>
      <c r="CQ14" s="18">
        <v>1.9478534852729201</v>
      </c>
      <c r="CR14" s="18">
        <v>1.9707339268521136</v>
      </c>
      <c r="CS14" s="18">
        <v>1.9634784587052008</v>
      </c>
      <c r="CT14" s="18">
        <v>1.9819039042433948</v>
      </c>
      <c r="CU14" s="18" t="s">
        <v>1134</v>
      </c>
      <c r="CV14" s="18" t="s">
        <v>1134</v>
      </c>
      <c r="CW14" s="18" t="s">
        <v>1134</v>
      </c>
      <c r="CX14" s="18" t="s">
        <v>1134</v>
      </c>
      <c r="CY14" s="18" t="s">
        <v>1134</v>
      </c>
      <c r="CZ14" s="18" t="s">
        <v>1134</v>
      </c>
      <c r="DA14" s="18" t="s">
        <v>1134</v>
      </c>
      <c r="DB14" s="18" t="s">
        <v>1134</v>
      </c>
      <c r="DC14" s="18" t="s">
        <v>1134</v>
      </c>
      <c r="DD14" s="18" t="s">
        <v>1134</v>
      </c>
      <c r="DE14" s="18" t="s">
        <v>1134</v>
      </c>
      <c r="DF14" s="18" t="s">
        <v>1134</v>
      </c>
      <c r="DG14" s="18" t="s">
        <v>1134</v>
      </c>
      <c r="DH14" s="18" t="s">
        <v>1134</v>
      </c>
      <c r="DI14" s="18" t="s">
        <v>1134</v>
      </c>
      <c r="DJ14" s="18" t="s">
        <v>1134</v>
      </c>
      <c r="DK14" s="18" t="s">
        <v>1134</v>
      </c>
      <c r="DL14" s="18" t="s">
        <v>1134</v>
      </c>
      <c r="DM14" s="18" t="s">
        <v>1134</v>
      </c>
      <c r="DN14" s="18" t="s">
        <v>1134</v>
      </c>
      <c r="DO14" s="18" t="s">
        <v>1134</v>
      </c>
      <c r="DP14" s="18" t="s">
        <v>1134</v>
      </c>
      <c r="DQ14" s="18" t="s">
        <v>1134</v>
      </c>
      <c r="DR14" s="18" t="s">
        <v>1134</v>
      </c>
      <c r="DS14" s="18" t="s">
        <v>1134</v>
      </c>
      <c r="DT14" s="18" t="s">
        <v>1134</v>
      </c>
      <c r="DU14" s="18" t="s">
        <v>1134</v>
      </c>
      <c r="DV14" s="18" t="s">
        <v>1134</v>
      </c>
      <c r="DW14" s="18" t="s">
        <v>1134</v>
      </c>
      <c r="DX14" s="18" t="s">
        <v>1134</v>
      </c>
      <c r="DY14" s="18" t="s">
        <v>1134</v>
      </c>
      <c r="DZ14" s="18" t="s">
        <v>1134</v>
      </c>
      <c r="EA14" s="18" t="s">
        <v>1134</v>
      </c>
      <c r="EB14" s="18" t="s">
        <v>1134</v>
      </c>
      <c r="EC14" s="18" t="s">
        <v>1134</v>
      </c>
      <c r="ED14" s="18">
        <v>1.9247609541469524</v>
      </c>
      <c r="EE14" s="18" t="s">
        <v>1134</v>
      </c>
      <c r="EF14" s="18" t="s">
        <v>1134</v>
      </c>
      <c r="EG14" s="18">
        <v>1.932828384904127</v>
      </c>
      <c r="EH14" s="18" t="s">
        <v>1134</v>
      </c>
      <c r="EI14" s="18" t="s">
        <v>1134</v>
      </c>
      <c r="EJ14" s="18" t="s">
        <v>1134</v>
      </c>
      <c r="EK14" s="18" t="s">
        <v>1134</v>
      </c>
      <c r="EL14" s="18" t="s">
        <v>1134</v>
      </c>
      <c r="EM14" s="18" t="s">
        <v>1134</v>
      </c>
      <c r="EN14" s="18" t="s">
        <v>1134</v>
      </c>
      <c r="EO14" s="18" t="s">
        <v>1134</v>
      </c>
      <c r="EP14" s="18" t="s">
        <v>1134</v>
      </c>
      <c r="EQ14" s="18" t="s">
        <v>1134</v>
      </c>
      <c r="ER14" s="18" t="s">
        <v>1134</v>
      </c>
      <c r="ES14" s="18" t="s">
        <v>1134</v>
      </c>
      <c r="ET14" s="18" t="s">
        <v>1134</v>
      </c>
      <c r="EU14" s="18" t="s">
        <v>1134</v>
      </c>
      <c r="EV14" s="18" t="s">
        <v>1134</v>
      </c>
      <c r="EW14" s="18">
        <v>1.9351971383714324</v>
      </c>
      <c r="EX14" s="18">
        <v>1.9528615573954657</v>
      </c>
      <c r="EY14" s="18" t="s">
        <v>1134</v>
      </c>
      <c r="EZ14" s="18" t="s">
        <v>1134</v>
      </c>
      <c r="FA14" s="18" t="s">
        <v>1134</v>
      </c>
      <c r="FB14" s="18" t="s">
        <v>1134</v>
      </c>
      <c r="FC14" s="18" t="s">
        <v>1134</v>
      </c>
      <c r="FD14" s="18" t="s">
        <v>1134</v>
      </c>
      <c r="FE14" s="18" t="s">
        <v>1134</v>
      </c>
      <c r="FF14" s="18" t="s">
        <v>1134</v>
      </c>
      <c r="FG14" s="18" t="s">
        <v>1134</v>
      </c>
      <c r="FH14" s="18" t="s">
        <v>1134</v>
      </c>
      <c r="FI14" s="18" t="s">
        <v>1134</v>
      </c>
      <c r="FJ14" s="18" t="s">
        <v>1134</v>
      </c>
      <c r="FK14" s="18">
        <v>1.9549408966062896</v>
      </c>
      <c r="FL14" s="18" t="s">
        <v>1134</v>
      </c>
      <c r="FM14" s="18" t="s">
        <v>1134</v>
      </c>
      <c r="FN14" s="18" t="s">
        <v>1134</v>
      </c>
      <c r="FO14" s="18" t="s">
        <v>1134</v>
      </c>
      <c r="FP14" s="18" t="s">
        <v>1134</v>
      </c>
      <c r="FQ14" s="18" t="s">
        <v>1134</v>
      </c>
      <c r="FR14" s="18" t="s">
        <v>1134</v>
      </c>
      <c r="FS14" s="18">
        <v>1.9362847396449041</v>
      </c>
      <c r="FT14" s="18" t="s">
        <v>1134</v>
      </c>
      <c r="FU14" s="18" t="s">
        <v>1134</v>
      </c>
      <c r="FV14" s="18" t="s">
        <v>1134</v>
      </c>
      <c r="FW14" s="18" t="s">
        <v>1134</v>
      </c>
      <c r="FX14" s="18" t="s">
        <v>1134</v>
      </c>
      <c r="FY14" s="18" t="s">
        <v>1134</v>
      </c>
      <c r="FZ14" s="18" t="s">
        <v>1134</v>
      </c>
      <c r="GA14" s="18" t="s">
        <v>1134</v>
      </c>
      <c r="GB14" s="18" t="s">
        <v>1134</v>
      </c>
      <c r="GC14" s="18" t="s">
        <v>1134</v>
      </c>
      <c r="GD14" s="18" t="s">
        <v>1134</v>
      </c>
      <c r="GE14" s="18" t="s">
        <v>1134</v>
      </c>
      <c r="GF14" s="18" t="s">
        <v>1134</v>
      </c>
      <c r="GG14" s="18" t="s">
        <v>1134</v>
      </c>
      <c r="GH14" s="18" t="s">
        <v>1134</v>
      </c>
      <c r="GI14" s="18" t="s">
        <v>1134</v>
      </c>
      <c r="GJ14" s="18" t="s">
        <v>1134</v>
      </c>
      <c r="GK14" s="18" t="s">
        <v>1134</v>
      </c>
      <c r="GL14" s="18" t="s">
        <v>1134</v>
      </c>
      <c r="GM14" s="18" t="s">
        <v>1134</v>
      </c>
      <c r="GN14" s="18" t="s">
        <v>1134</v>
      </c>
      <c r="GO14" s="18" t="s">
        <v>1134</v>
      </c>
      <c r="GP14" s="18" t="s">
        <v>1134</v>
      </c>
      <c r="GQ14" s="18" t="s">
        <v>1134</v>
      </c>
      <c r="GR14" s="18" t="s">
        <v>1134</v>
      </c>
      <c r="GS14" s="18" t="s">
        <v>1134</v>
      </c>
      <c r="GT14" s="18" t="s">
        <v>1134</v>
      </c>
      <c r="GU14" s="18" t="s">
        <v>1134</v>
      </c>
      <c r="GV14" s="18" t="s">
        <v>1134</v>
      </c>
      <c r="GW14" s="18" t="s">
        <v>1134</v>
      </c>
      <c r="GX14" s="18" t="s">
        <v>1134</v>
      </c>
      <c r="GY14" s="18">
        <v>1.9162288388707627</v>
      </c>
      <c r="GZ14" s="18" t="s">
        <v>1134</v>
      </c>
      <c r="HA14" s="18" t="s">
        <v>1134</v>
      </c>
      <c r="HB14" s="18" t="s">
        <v>1134</v>
      </c>
      <c r="HC14" s="18" t="s">
        <v>1134</v>
      </c>
      <c r="HD14" s="18" t="s">
        <v>1134</v>
      </c>
      <c r="HE14" s="18" t="s">
        <v>1134</v>
      </c>
      <c r="HF14" s="18" t="s">
        <v>1134</v>
      </c>
      <c r="HG14" s="18" t="s">
        <v>1134</v>
      </c>
      <c r="HH14" s="18" t="s">
        <v>1134</v>
      </c>
      <c r="HI14" s="18" t="s">
        <v>1134</v>
      </c>
      <c r="HJ14" s="18" t="s">
        <v>1134</v>
      </c>
      <c r="HK14" s="18" t="s">
        <v>1134</v>
      </c>
      <c r="HL14" s="18" t="s">
        <v>1134</v>
      </c>
      <c r="HM14" s="18" t="s">
        <v>1134</v>
      </c>
      <c r="HN14" s="18" t="s">
        <v>1134</v>
      </c>
      <c r="HO14" s="18" t="s">
        <v>1134</v>
      </c>
      <c r="HP14" s="18" t="s">
        <v>1134</v>
      </c>
      <c r="HQ14" s="18" t="s">
        <v>1134</v>
      </c>
      <c r="HR14" s="18" t="s">
        <v>1134</v>
      </c>
      <c r="HS14" s="18" t="s">
        <v>1134</v>
      </c>
      <c r="HT14" s="18" t="s">
        <v>1134</v>
      </c>
      <c r="HU14" s="18">
        <v>1.9459274254481467</v>
      </c>
      <c r="HV14" s="18">
        <v>1.9534627450006283</v>
      </c>
      <c r="HW14" s="18">
        <v>1.9290712407164698</v>
      </c>
      <c r="HX14" s="18" t="s">
        <v>1134</v>
      </c>
      <c r="HY14" s="18" t="s">
        <v>1134</v>
      </c>
      <c r="HZ14" s="18" t="s">
        <v>1134</v>
      </c>
      <c r="IA14" s="18" t="s">
        <v>1134</v>
      </c>
      <c r="IB14" s="18" t="s">
        <v>1134</v>
      </c>
      <c r="IC14" s="18" t="s">
        <v>1134</v>
      </c>
      <c r="ID14" s="18">
        <v>1.9065754345155581</v>
      </c>
      <c r="IE14" s="18" t="s">
        <v>1134</v>
      </c>
      <c r="IF14" s="18" t="s">
        <v>1134</v>
      </c>
      <c r="IG14" s="18">
        <v>1.9483413244473229</v>
      </c>
      <c r="IH14" s="18" t="s">
        <v>1134</v>
      </c>
      <c r="II14" s="18" t="s">
        <v>1134</v>
      </c>
      <c r="IJ14" s="18" t="s">
        <v>1134</v>
      </c>
      <c r="IK14" s="18" t="s">
        <v>1134</v>
      </c>
      <c r="IL14" s="18" t="s">
        <v>1134</v>
      </c>
      <c r="IM14" s="18" t="s">
        <v>1134</v>
      </c>
      <c r="IN14" s="18" t="s">
        <v>1134</v>
      </c>
    </row>
    <row r="15" spans="2:251" ht="16.5" thickBot="1">
      <c r="C15" s="17" t="s">
        <v>234</v>
      </c>
      <c r="D15" s="17" t="s">
        <v>235</v>
      </c>
      <c r="E15" s="19" t="s">
        <v>201</v>
      </c>
      <c r="F15" s="18" t="s">
        <v>1134</v>
      </c>
      <c r="G15" s="18" t="s">
        <v>1134</v>
      </c>
      <c r="H15" s="18" t="s">
        <v>1134</v>
      </c>
      <c r="I15" s="18" t="s">
        <v>1134</v>
      </c>
      <c r="J15" s="18" t="s">
        <v>1134</v>
      </c>
      <c r="K15" s="18" t="s">
        <v>1134</v>
      </c>
      <c r="L15" s="18" t="s">
        <v>1134</v>
      </c>
      <c r="M15" s="18" t="s">
        <v>1134</v>
      </c>
      <c r="N15" s="18" t="s">
        <v>1134</v>
      </c>
      <c r="O15" s="18" t="s">
        <v>1134</v>
      </c>
      <c r="P15" s="18" t="s">
        <v>1134</v>
      </c>
      <c r="Q15" s="18" t="s">
        <v>1134</v>
      </c>
      <c r="R15" s="18" t="s">
        <v>1134</v>
      </c>
      <c r="S15" s="18" t="s">
        <v>1134</v>
      </c>
      <c r="T15" s="18" t="s">
        <v>1134</v>
      </c>
      <c r="U15" s="18" t="s">
        <v>1134</v>
      </c>
      <c r="V15" s="18" t="s">
        <v>1134</v>
      </c>
      <c r="W15" s="18" t="s">
        <v>1134</v>
      </c>
      <c r="X15" s="18" t="s">
        <v>1134</v>
      </c>
      <c r="Y15" s="18" t="s">
        <v>1134</v>
      </c>
      <c r="Z15" s="18" t="s">
        <v>1134</v>
      </c>
      <c r="AA15" s="18" t="s">
        <v>1134</v>
      </c>
      <c r="AB15" s="18" t="s">
        <v>1134</v>
      </c>
      <c r="AC15" s="18" t="s">
        <v>1134</v>
      </c>
      <c r="AD15" s="18" t="s">
        <v>1134</v>
      </c>
      <c r="AE15" s="18" t="s">
        <v>1134</v>
      </c>
      <c r="AF15" s="18" t="s">
        <v>1134</v>
      </c>
      <c r="AG15" s="18" t="s">
        <v>1134</v>
      </c>
      <c r="AH15" s="18" t="s">
        <v>1134</v>
      </c>
      <c r="AI15" s="18" t="s">
        <v>1134</v>
      </c>
      <c r="AJ15" s="18" t="s">
        <v>1134</v>
      </c>
      <c r="AK15" s="18" t="s">
        <v>1134</v>
      </c>
      <c r="AL15" s="18" t="s">
        <v>1134</v>
      </c>
      <c r="AM15" s="18" t="s">
        <v>1134</v>
      </c>
      <c r="AN15" s="18" t="s">
        <v>1134</v>
      </c>
      <c r="AO15" s="18" t="s">
        <v>1134</v>
      </c>
      <c r="AP15" s="18" t="s">
        <v>1134</v>
      </c>
      <c r="AQ15" s="18" t="s">
        <v>1134</v>
      </c>
      <c r="AR15" s="18" t="s">
        <v>1134</v>
      </c>
      <c r="AS15" s="18" t="s">
        <v>1134</v>
      </c>
      <c r="AT15" s="18" t="s">
        <v>1134</v>
      </c>
      <c r="AU15" s="18" t="s">
        <v>1134</v>
      </c>
      <c r="AV15" s="18" t="s">
        <v>1134</v>
      </c>
      <c r="AW15" s="18" t="s">
        <v>1134</v>
      </c>
      <c r="AX15" s="18" t="s">
        <v>1134</v>
      </c>
      <c r="AY15" s="18" t="s">
        <v>1134</v>
      </c>
      <c r="AZ15" s="18" t="s">
        <v>1134</v>
      </c>
      <c r="BA15" s="18">
        <v>2.0761294959999974</v>
      </c>
      <c r="BB15" s="18" t="s">
        <v>1134</v>
      </c>
      <c r="BC15" s="18" t="s">
        <v>1134</v>
      </c>
      <c r="BD15" s="18" t="s">
        <v>1134</v>
      </c>
      <c r="BE15" s="18" t="s">
        <v>1134</v>
      </c>
      <c r="BF15" s="18" t="s">
        <v>1134</v>
      </c>
      <c r="BG15" s="18" t="s">
        <v>1134</v>
      </c>
      <c r="BH15" s="18" t="s">
        <v>1134</v>
      </c>
      <c r="BI15" s="18">
        <v>2.0371819839450644</v>
      </c>
      <c r="BJ15" s="18" t="s">
        <v>1134</v>
      </c>
      <c r="BK15" s="18">
        <v>1.9810899939999977</v>
      </c>
      <c r="BL15" s="18" t="s">
        <v>1134</v>
      </c>
      <c r="BM15" s="18" t="s">
        <v>1134</v>
      </c>
      <c r="BN15" s="18" t="s">
        <v>1134</v>
      </c>
      <c r="BO15" s="18" t="s">
        <v>1134</v>
      </c>
      <c r="BP15" s="18" t="s">
        <v>1134</v>
      </c>
      <c r="BQ15" s="18" t="s">
        <v>1134</v>
      </c>
      <c r="BR15" s="18" t="s">
        <v>1134</v>
      </c>
      <c r="BS15" s="18" t="s">
        <v>1134</v>
      </c>
      <c r="BT15" s="18" t="s">
        <v>1134</v>
      </c>
      <c r="BU15" s="18" t="s">
        <v>1134</v>
      </c>
      <c r="BV15" s="18" t="s">
        <v>1134</v>
      </c>
      <c r="BW15" s="18" t="s">
        <v>1134</v>
      </c>
      <c r="BX15" s="18" t="s">
        <v>1134</v>
      </c>
      <c r="BY15" s="18" t="s">
        <v>1134</v>
      </c>
      <c r="BZ15" s="18" t="s">
        <v>1134</v>
      </c>
      <c r="CA15" s="18" t="s">
        <v>1134</v>
      </c>
      <c r="CB15" s="18" t="s">
        <v>1134</v>
      </c>
      <c r="CC15" s="18">
        <v>1.9760013909999998</v>
      </c>
      <c r="CD15" s="18" t="s">
        <v>1134</v>
      </c>
      <c r="CE15" s="18" t="s">
        <v>1134</v>
      </c>
      <c r="CF15" s="18" t="s">
        <v>1134</v>
      </c>
      <c r="CG15" s="18" t="s">
        <v>1134</v>
      </c>
      <c r="CH15" s="18" t="s">
        <v>1134</v>
      </c>
      <c r="CI15" s="18" t="s">
        <v>1134</v>
      </c>
      <c r="CJ15" s="18" t="s">
        <v>1134</v>
      </c>
      <c r="CK15" s="18" t="s">
        <v>1134</v>
      </c>
      <c r="CL15" s="18" t="s">
        <v>1134</v>
      </c>
      <c r="CM15" s="18" t="s">
        <v>1134</v>
      </c>
      <c r="CN15" s="18" t="s">
        <v>1134</v>
      </c>
      <c r="CO15" s="18" t="s">
        <v>1134</v>
      </c>
      <c r="CP15" s="18" t="s">
        <v>1134</v>
      </c>
      <c r="CQ15" s="18" t="s">
        <v>1134</v>
      </c>
      <c r="CR15" s="18" t="s">
        <v>1134</v>
      </c>
      <c r="CS15" s="18" t="s">
        <v>1134</v>
      </c>
      <c r="CT15" s="18" t="s">
        <v>1134</v>
      </c>
      <c r="CU15" s="18" t="s">
        <v>1134</v>
      </c>
      <c r="CV15" s="18" t="s">
        <v>1134</v>
      </c>
      <c r="CW15" s="18" t="s">
        <v>1134</v>
      </c>
      <c r="CX15" s="18" t="s">
        <v>1134</v>
      </c>
      <c r="CY15" s="18" t="s">
        <v>1134</v>
      </c>
      <c r="CZ15" s="18" t="s">
        <v>1134</v>
      </c>
      <c r="DA15" s="18" t="s">
        <v>1134</v>
      </c>
      <c r="DB15" s="18">
        <v>1.9462145449999999</v>
      </c>
      <c r="DC15" s="18" t="s">
        <v>1134</v>
      </c>
      <c r="DD15" s="18" t="s">
        <v>1134</v>
      </c>
      <c r="DE15" s="18" t="s">
        <v>1134</v>
      </c>
      <c r="DF15" s="18" t="s">
        <v>1134</v>
      </c>
      <c r="DG15" s="18" t="s">
        <v>1134</v>
      </c>
      <c r="DH15" s="18" t="s">
        <v>1134</v>
      </c>
      <c r="DI15" s="18" t="s">
        <v>1134</v>
      </c>
      <c r="DJ15" s="18" t="s">
        <v>1134</v>
      </c>
      <c r="DK15" s="18" t="s">
        <v>1134</v>
      </c>
      <c r="DL15" s="18" t="s">
        <v>1134</v>
      </c>
      <c r="DM15" s="18" t="s">
        <v>1134</v>
      </c>
      <c r="DN15" s="18" t="s">
        <v>1134</v>
      </c>
      <c r="DO15" s="18" t="s">
        <v>1134</v>
      </c>
      <c r="DP15" s="18">
        <v>1.9778421039999998</v>
      </c>
      <c r="DQ15" s="18" t="s">
        <v>1134</v>
      </c>
      <c r="DR15" s="18" t="s">
        <v>1134</v>
      </c>
      <c r="DS15" s="18" t="s">
        <v>1134</v>
      </c>
      <c r="DT15" s="18" t="s">
        <v>1134</v>
      </c>
      <c r="DU15" s="18" t="s">
        <v>1134</v>
      </c>
      <c r="DV15" s="18" t="s">
        <v>1134</v>
      </c>
      <c r="DW15" s="18" t="s">
        <v>1134</v>
      </c>
      <c r="DX15" s="18" t="s">
        <v>1134</v>
      </c>
      <c r="DY15" s="18" t="s">
        <v>1134</v>
      </c>
      <c r="DZ15" s="18" t="s">
        <v>1134</v>
      </c>
      <c r="EA15" s="18" t="s">
        <v>1134</v>
      </c>
      <c r="EB15" s="18" t="s">
        <v>1134</v>
      </c>
      <c r="EC15" s="18" t="s">
        <v>1134</v>
      </c>
      <c r="ED15" s="18" t="s">
        <v>1134</v>
      </c>
      <c r="EE15" s="18" t="s">
        <v>1134</v>
      </c>
      <c r="EF15" s="18" t="s">
        <v>1134</v>
      </c>
      <c r="EG15" s="18" t="s">
        <v>1134</v>
      </c>
      <c r="EH15" s="18" t="s">
        <v>1134</v>
      </c>
      <c r="EI15" s="18" t="s">
        <v>1134</v>
      </c>
      <c r="EJ15" s="18" t="s">
        <v>1134</v>
      </c>
      <c r="EK15" s="18" t="s">
        <v>1134</v>
      </c>
      <c r="EL15" s="18" t="s">
        <v>1134</v>
      </c>
      <c r="EM15" s="18" t="s">
        <v>1134</v>
      </c>
      <c r="EN15" s="18" t="s">
        <v>1134</v>
      </c>
      <c r="EO15" s="18" t="s">
        <v>1134</v>
      </c>
      <c r="EP15" s="18" t="s">
        <v>1134</v>
      </c>
      <c r="EQ15" s="18" t="s">
        <v>1134</v>
      </c>
      <c r="ER15" s="18" t="s">
        <v>1134</v>
      </c>
      <c r="ES15" s="18" t="s">
        <v>1134</v>
      </c>
      <c r="ET15" s="18" t="s">
        <v>1134</v>
      </c>
      <c r="EU15" s="18" t="s">
        <v>1134</v>
      </c>
      <c r="EV15" s="18" t="s">
        <v>1134</v>
      </c>
      <c r="EW15" s="18">
        <v>1.9497330899999998</v>
      </c>
      <c r="EX15" s="18" t="s">
        <v>1134</v>
      </c>
      <c r="EY15" s="18">
        <v>1.9303574219999999</v>
      </c>
      <c r="EZ15" s="18" t="s">
        <v>1134</v>
      </c>
      <c r="FA15" s="18" t="s">
        <v>1134</v>
      </c>
      <c r="FB15" s="18" t="s">
        <v>1134</v>
      </c>
      <c r="FC15" s="18" t="s">
        <v>1134</v>
      </c>
      <c r="FD15" s="18" t="s">
        <v>1134</v>
      </c>
      <c r="FE15" s="18">
        <v>1.9404954334999998</v>
      </c>
      <c r="FF15" s="18" t="s">
        <v>1134</v>
      </c>
      <c r="FG15" s="18" t="s">
        <v>1134</v>
      </c>
      <c r="FH15" s="18" t="s">
        <v>1134</v>
      </c>
      <c r="FI15" s="18" t="s">
        <v>1134</v>
      </c>
      <c r="FJ15" s="18" t="s">
        <v>1134</v>
      </c>
      <c r="FK15" s="18" t="s">
        <v>1134</v>
      </c>
      <c r="FL15" s="18" t="s">
        <v>1134</v>
      </c>
      <c r="FM15" s="18" t="s">
        <v>1134</v>
      </c>
      <c r="FN15" s="18" t="s">
        <v>1134</v>
      </c>
      <c r="FO15" s="18" t="s">
        <v>1134</v>
      </c>
      <c r="FP15" s="18" t="s">
        <v>1134</v>
      </c>
      <c r="FQ15" s="18" t="s">
        <v>1134</v>
      </c>
      <c r="FR15" s="18" t="s">
        <v>1134</v>
      </c>
      <c r="FS15" s="18" t="s">
        <v>1134</v>
      </c>
      <c r="FT15" s="18" t="s">
        <v>1134</v>
      </c>
      <c r="FU15" s="18" t="s">
        <v>1134</v>
      </c>
      <c r="FV15" s="18" t="s">
        <v>1134</v>
      </c>
      <c r="FW15" s="18" t="s">
        <v>1134</v>
      </c>
      <c r="FX15" s="18" t="s">
        <v>1134</v>
      </c>
      <c r="FY15" s="18" t="s">
        <v>1134</v>
      </c>
      <c r="FZ15" s="18" t="s">
        <v>1134</v>
      </c>
      <c r="GA15" s="18" t="s">
        <v>1134</v>
      </c>
      <c r="GB15" s="18" t="s">
        <v>1134</v>
      </c>
      <c r="GC15" s="18" t="s">
        <v>1134</v>
      </c>
      <c r="GD15" s="18" t="s">
        <v>1134</v>
      </c>
      <c r="GE15" s="18" t="s">
        <v>1134</v>
      </c>
      <c r="GF15" s="18" t="s">
        <v>1134</v>
      </c>
      <c r="GG15" s="18" t="s">
        <v>1134</v>
      </c>
      <c r="GH15" s="18" t="s">
        <v>1134</v>
      </c>
      <c r="GI15" s="18" t="s">
        <v>1134</v>
      </c>
      <c r="GJ15" s="18" t="s">
        <v>1134</v>
      </c>
      <c r="GK15" s="18" t="s">
        <v>1134</v>
      </c>
      <c r="GL15" s="18" t="s">
        <v>1134</v>
      </c>
      <c r="GM15" s="18" t="s">
        <v>1134</v>
      </c>
      <c r="GN15" s="18" t="s">
        <v>1134</v>
      </c>
      <c r="GO15" s="18" t="s">
        <v>1134</v>
      </c>
      <c r="GP15" s="18" t="s">
        <v>1134</v>
      </c>
      <c r="GQ15" s="18" t="s">
        <v>1134</v>
      </c>
      <c r="GR15" s="18" t="s">
        <v>1134</v>
      </c>
      <c r="GS15" s="18" t="s">
        <v>1134</v>
      </c>
      <c r="GT15" s="18" t="s">
        <v>1134</v>
      </c>
      <c r="GU15" s="18" t="s">
        <v>1134</v>
      </c>
      <c r="GV15" s="18" t="s">
        <v>1134</v>
      </c>
      <c r="GW15" s="18" t="s">
        <v>1134</v>
      </c>
      <c r="GX15" s="18" t="s">
        <v>1134</v>
      </c>
      <c r="GY15" s="18" t="s">
        <v>1134</v>
      </c>
      <c r="GZ15" s="18">
        <v>1.911936477</v>
      </c>
      <c r="HA15" s="18">
        <v>1.918558414</v>
      </c>
      <c r="HB15" s="18" t="s">
        <v>1134</v>
      </c>
      <c r="HC15" s="18" t="s">
        <v>1134</v>
      </c>
      <c r="HD15" s="18" t="s">
        <v>1134</v>
      </c>
      <c r="HE15" s="18" t="s">
        <v>1134</v>
      </c>
      <c r="HF15" s="18" t="s">
        <v>1134</v>
      </c>
      <c r="HG15" s="18" t="s">
        <v>1134</v>
      </c>
      <c r="HH15" s="18" t="s">
        <v>1134</v>
      </c>
      <c r="HI15" s="18" t="s">
        <v>1134</v>
      </c>
      <c r="HJ15" s="18" t="s">
        <v>1134</v>
      </c>
      <c r="HK15" s="18" t="s">
        <v>1134</v>
      </c>
      <c r="HL15" s="18" t="s">
        <v>1134</v>
      </c>
      <c r="HM15" s="18" t="s">
        <v>1134</v>
      </c>
      <c r="HN15" s="18" t="s">
        <v>1134</v>
      </c>
      <c r="HO15" s="18" t="s">
        <v>1134</v>
      </c>
      <c r="HP15" s="18">
        <v>1.955568762</v>
      </c>
      <c r="HQ15" s="18" t="s">
        <v>1134</v>
      </c>
      <c r="HR15" s="18" t="s">
        <v>1134</v>
      </c>
      <c r="HS15" s="18">
        <v>1.95023473</v>
      </c>
      <c r="HT15" s="18" t="s">
        <v>1134</v>
      </c>
      <c r="HU15" s="18" t="s">
        <v>1134</v>
      </c>
      <c r="HV15" s="18" t="s">
        <v>1134</v>
      </c>
      <c r="HW15" s="18" t="s">
        <v>1134</v>
      </c>
      <c r="HX15" s="18" t="s">
        <v>1134</v>
      </c>
      <c r="HY15" s="18" t="s">
        <v>1134</v>
      </c>
      <c r="HZ15" s="18" t="s">
        <v>1134</v>
      </c>
      <c r="IA15" s="18" t="s">
        <v>1134</v>
      </c>
      <c r="IB15" s="18" t="s">
        <v>1134</v>
      </c>
      <c r="IC15" s="18" t="s">
        <v>1134</v>
      </c>
      <c r="ID15" s="18" t="s">
        <v>1134</v>
      </c>
      <c r="IE15" s="18" t="s">
        <v>1134</v>
      </c>
      <c r="IF15" s="18" t="s">
        <v>1134</v>
      </c>
      <c r="IG15" s="18" t="s">
        <v>1134</v>
      </c>
      <c r="IH15" s="18" t="s">
        <v>1134</v>
      </c>
      <c r="II15" s="18" t="s">
        <v>1134</v>
      </c>
      <c r="IJ15" s="18" t="s">
        <v>1134</v>
      </c>
      <c r="IK15" s="18" t="s">
        <v>1134</v>
      </c>
      <c r="IL15" s="18" t="s">
        <v>1134</v>
      </c>
      <c r="IM15" s="18" t="s">
        <v>1134</v>
      </c>
      <c r="IN15" s="18" t="s">
        <v>1134</v>
      </c>
    </row>
    <row r="16" spans="2:251" ht="16.5" thickBot="1">
      <c r="C16" s="17" t="s">
        <v>236</v>
      </c>
      <c r="D16" s="17" t="s">
        <v>237</v>
      </c>
      <c r="E16" s="19" t="s">
        <v>201</v>
      </c>
      <c r="F16" s="18" t="s">
        <v>1134</v>
      </c>
      <c r="G16" s="18">
        <v>2.1681836375824171</v>
      </c>
      <c r="H16" s="18">
        <v>2.1766801038731427</v>
      </c>
      <c r="I16" s="18" t="s">
        <v>1134</v>
      </c>
      <c r="J16" s="18" t="s">
        <v>1134</v>
      </c>
      <c r="K16" s="18">
        <v>2.1821608098593068</v>
      </c>
      <c r="L16" s="18">
        <v>2.1858291813046038</v>
      </c>
      <c r="M16" s="18">
        <v>2.1735270124526904</v>
      </c>
      <c r="N16" s="18">
        <v>2.162326835209373</v>
      </c>
      <c r="O16" s="18">
        <v>2.1556851858436947</v>
      </c>
      <c r="P16" s="18" t="s">
        <v>1134</v>
      </c>
      <c r="Q16" s="18" t="s">
        <v>1134</v>
      </c>
      <c r="R16" s="18">
        <v>2.1396560830401907</v>
      </c>
      <c r="S16" s="18">
        <v>2.1611336557664442</v>
      </c>
      <c r="T16" s="18">
        <v>2.1608722681077865</v>
      </c>
      <c r="U16" s="18">
        <v>2.1593592933581554</v>
      </c>
      <c r="V16" s="18">
        <v>2.1512180310528004</v>
      </c>
      <c r="W16" s="18" t="s">
        <v>1134</v>
      </c>
      <c r="X16" s="18" t="s">
        <v>1134</v>
      </c>
      <c r="Y16" s="18">
        <v>2.1711509091536048</v>
      </c>
      <c r="Z16" s="18">
        <v>2.1498753152896328</v>
      </c>
      <c r="AA16" s="18">
        <v>2.1496607637541665</v>
      </c>
      <c r="AB16" s="18">
        <v>2.1482066686249444</v>
      </c>
      <c r="AC16" s="18">
        <v>2.1527721630727266</v>
      </c>
      <c r="AD16" s="18" t="s">
        <v>1134</v>
      </c>
      <c r="AE16" s="18" t="s">
        <v>1134</v>
      </c>
      <c r="AF16" s="18">
        <v>2.1419651930764219</v>
      </c>
      <c r="AG16" s="18">
        <v>2.1404314105409976</v>
      </c>
      <c r="AH16" s="18">
        <v>2.1199048718578553</v>
      </c>
      <c r="AI16" s="18">
        <v>2.1308102130296356</v>
      </c>
      <c r="AJ16" s="18">
        <v>2.1301501960066376</v>
      </c>
      <c r="AK16" s="18">
        <v>2.1293831249999999</v>
      </c>
      <c r="AL16" s="18" t="s">
        <v>1134</v>
      </c>
      <c r="AM16" s="18">
        <v>2.1021542361701084</v>
      </c>
      <c r="AN16" s="18">
        <v>2.1161773074563306</v>
      </c>
      <c r="AO16" s="18">
        <v>2.1275185532914049</v>
      </c>
      <c r="AP16" s="18">
        <v>2.1480157198090262</v>
      </c>
      <c r="AQ16" s="18">
        <v>2.1329280196459415</v>
      </c>
      <c r="AR16" s="18" t="s">
        <v>1134</v>
      </c>
      <c r="AS16" s="18" t="s">
        <v>1134</v>
      </c>
      <c r="AT16" s="18">
        <v>2.1380215185005258</v>
      </c>
      <c r="AU16" s="18">
        <v>2.1342899552692534</v>
      </c>
      <c r="AV16" s="18">
        <v>2.1158570003402022</v>
      </c>
      <c r="AW16" s="18">
        <v>2.0898976027557423</v>
      </c>
      <c r="AX16" s="18">
        <v>2.059254954878269</v>
      </c>
      <c r="AY16" s="18" t="s">
        <v>1134</v>
      </c>
      <c r="AZ16" s="18" t="s">
        <v>1134</v>
      </c>
      <c r="BA16" s="18">
        <v>2.0739379932228919</v>
      </c>
      <c r="BB16" s="18">
        <v>2.0785463755031031</v>
      </c>
      <c r="BC16" s="18">
        <v>2.0802970299879546</v>
      </c>
      <c r="BD16" s="18">
        <v>2.0757742759407041</v>
      </c>
      <c r="BE16" s="18">
        <v>2.0498891165596058</v>
      </c>
      <c r="BF16" s="18" t="s">
        <v>1134</v>
      </c>
      <c r="BG16" s="18" t="s">
        <v>1134</v>
      </c>
      <c r="BH16" s="18">
        <v>2.04125370297111</v>
      </c>
      <c r="BI16" s="18">
        <v>2.0268706156128653</v>
      </c>
      <c r="BJ16" s="18">
        <v>1.9992047342312489</v>
      </c>
      <c r="BK16" s="18">
        <v>1.971758965128056</v>
      </c>
      <c r="BL16" s="18">
        <v>1.9824692016582404</v>
      </c>
      <c r="BM16" s="18" t="s">
        <v>1134</v>
      </c>
      <c r="BN16" s="18" t="s">
        <v>1134</v>
      </c>
      <c r="BO16" s="18">
        <v>1.9896538365788281</v>
      </c>
      <c r="BP16" s="18">
        <v>1.9839758750000001</v>
      </c>
      <c r="BQ16" s="18">
        <v>2.0339724326844859</v>
      </c>
      <c r="BR16" s="18">
        <v>2.0521695472987544</v>
      </c>
      <c r="BS16" s="18">
        <v>2.0252424637187865</v>
      </c>
      <c r="BT16" s="18">
        <v>2.026321035</v>
      </c>
      <c r="BU16" s="18" t="s">
        <v>1134</v>
      </c>
      <c r="BV16" s="18">
        <v>2.0282386541664597</v>
      </c>
      <c r="BW16" s="18">
        <v>2.0212244892506588</v>
      </c>
      <c r="BX16" s="18">
        <v>2.0043071273523934</v>
      </c>
      <c r="BY16" s="18">
        <v>1.9989868116865501</v>
      </c>
      <c r="BZ16" s="18">
        <v>2.0034801499043513</v>
      </c>
      <c r="CA16" s="18" t="s">
        <v>1134</v>
      </c>
      <c r="CB16" s="18" t="s">
        <v>1134</v>
      </c>
      <c r="CC16" s="18">
        <v>2.0002550142479545</v>
      </c>
      <c r="CD16" s="18">
        <v>1.9689698527263388</v>
      </c>
      <c r="CE16" s="18">
        <v>1.9345329448559097</v>
      </c>
      <c r="CF16" s="18">
        <v>1.9457241331168702</v>
      </c>
      <c r="CG16" s="18">
        <v>1.9657702219442412</v>
      </c>
      <c r="CH16" s="18" t="s">
        <v>1134</v>
      </c>
      <c r="CI16" s="18" t="s">
        <v>1134</v>
      </c>
      <c r="CJ16" s="18">
        <v>1.9685282360977852</v>
      </c>
      <c r="CK16" s="18">
        <v>1.9767357342928848</v>
      </c>
      <c r="CL16" s="18">
        <v>1.9788011875462206</v>
      </c>
      <c r="CM16" s="18">
        <v>1.972619581967203</v>
      </c>
      <c r="CN16" s="18">
        <v>1.9636221828940652</v>
      </c>
      <c r="CO16" s="18" t="s">
        <v>1134</v>
      </c>
      <c r="CP16" s="18" t="s">
        <v>1134</v>
      </c>
      <c r="CQ16" s="18">
        <v>1.9476080922985206</v>
      </c>
      <c r="CR16" s="18">
        <v>1.9658769202576716</v>
      </c>
      <c r="CS16" s="18">
        <v>1.9766101733375461</v>
      </c>
      <c r="CT16" s="18">
        <v>1.9377125459235205</v>
      </c>
      <c r="CU16" s="18">
        <v>1.8952546528265071</v>
      </c>
      <c r="CV16" s="18" t="s">
        <v>1134</v>
      </c>
      <c r="CW16" s="18" t="s">
        <v>1134</v>
      </c>
      <c r="CX16" s="18">
        <v>1.8858600736428865</v>
      </c>
      <c r="CY16" s="18">
        <v>1.8948266966019724</v>
      </c>
      <c r="CZ16" s="18">
        <v>1.871255194698918</v>
      </c>
      <c r="DA16" s="18">
        <v>1.9271625980161926</v>
      </c>
      <c r="DB16" s="18">
        <v>1.8980822520746787</v>
      </c>
      <c r="DC16" s="18" t="s">
        <v>1134</v>
      </c>
      <c r="DD16" s="18" t="s">
        <v>1134</v>
      </c>
      <c r="DE16" s="18">
        <v>1.9683021714908968</v>
      </c>
      <c r="DF16" s="18">
        <v>1.9602527417433648</v>
      </c>
      <c r="DG16" s="18">
        <v>1.9730604219695511</v>
      </c>
      <c r="DH16" s="18">
        <v>1.9688989505567973</v>
      </c>
      <c r="DI16" s="18">
        <v>1.9622679269172931</v>
      </c>
      <c r="DJ16" s="18" t="s">
        <v>1134</v>
      </c>
      <c r="DK16" s="18" t="s">
        <v>1134</v>
      </c>
      <c r="DL16" s="18">
        <v>1.9339627056458677</v>
      </c>
      <c r="DM16" s="18">
        <v>1.9734553243106161</v>
      </c>
      <c r="DN16" s="18">
        <v>1.9611530088993123</v>
      </c>
      <c r="DO16" s="18">
        <v>1.9616933223815525</v>
      </c>
      <c r="DP16" s="18">
        <v>1.9711523454172852</v>
      </c>
      <c r="DQ16" s="18" t="s">
        <v>1134</v>
      </c>
      <c r="DR16" s="18" t="s">
        <v>1134</v>
      </c>
      <c r="DS16" s="18">
        <v>1.9459655600000003</v>
      </c>
      <c r="DT16" s="18">
        <v>1.9401259098463275</v>
      </c>
      <c r="DU16" s="18">
        <v>1.9369401584571131</v>
      </c>
      <c r="DV16" s="18">
        <v>1.9488581933333335</v>
      </c>
      <c r="DW16" s="18">
        <v>1.9553573045165258</v>
      </c>
      <c r="DX16" s="18" t="s">
        <v>1134</v>
      </c>
      <c r="DY16" s="18" t="s">
        <v>1134</v>
      </c>
      <c r="DZ16" s="18">
        <v>1.9693096705267235</v>
      </c>
      <c r="EA16" s="18">
        <v>1.9551647727379977</v>
      </c>
      <c r="EB16" s="18">
        <v>1.9564676785401989</v>
      </c>
      <c r="EC16" s="18">
        <v>1.937430680902662</v>
      </c>
      <c r="ED16" s="18">
        <v>1.9436437582859842</v>
      </c>
      <c r="EE16" s="18" t="s">
        <v>1134</v>
      </c>
      <c r="EF16" s="18" t="s">
        <v>1134</v>
      </c>
      <c r="EG16" s="18">
        <v>1.9753352047954458</v>
      </c>
      <c r="EH16" s="18" t="s">
        <v>1134</v>
      </c>
      <c r="EI16" s="18" t="s">
        <v>1134</v>
      </c>
      <c r="EJ16" s="18">
        <v>1.9475760149999999</v>
      </c>
      <c r="EK16" s="18">
        <v>1.9278578074999997</v>
      </c>
      <c r="EL16" s="18" t="s">
        <v>1134</v>
      </c>
      <c r="EM16" s="18" t="s">
        <v>1134</v>
      </c>
      <c r="EN16" s="18">
        <v>1.9376286425925926</v>
      </c>
      <c r="EO16" s="18">
        <v>1.9317887314726003</v>
      </c>
      <c r="EP16" s="18">
        <v>1.9206829974185291</v>
      </c>
      <c r="EQ16" s="18">
        <v>1.9395656000000001</v>
      </c>
      <c r="ER16" s="18">
        <v>1.9335945088711326</v>
      </c>
      <c r="ES16" s="18" t="s">
        <v>1134</v>
      </c>
      <c r="ET16" s="18" t="s">
        <v>1134</v>
      </c>
      <c r="EU16" s="18">
        <v>1.9449068087698587</v>
      </c>
      <c r="EV16" s="18">
        <v>1.951332159335663</v>
      </c>
      <c r="EW16" s="18">
        <v>1.9441331543760278</v>
      </c>
      <c r="EX16" s="18">
        <v>1.9388454237399748</v>
      </c>
      <c r="EY16" s="18">
        <v>1.912347069212589</v>
      </c>
      <c r="EZ16" s="18" t="s">
        <v>1134</v>
      </c>
      <c r="FA16" s="18" t="s">
        <v>1134</v>
      </c>
      <c r="FB16" s="18">
        <v>1.927209949530023</v>
      </c>
      <c r="FC16" s="18">
        <v>1.9435978170617707</v>
      </c>
      <c r="FD16" s="18">
        <v>1.9504088040113601</v>
      </c>
      <c r="FE16" s="18">
        <v>1.9351664682384677</v>
      </c>
      <c r="FF16" s="18">
        <v>1.9553512149149239</v>
      </c>
      <c r="FG16" s="18" t="s">
        <v>1134</v>
      </c>
      <c r="FH16" s="18" t="s">
        <v>1134</v>
      </c>
      <c r="FI16" s="18">
        <v>1.9530764662388844</v>
      </c>
      <c r="FJ16" s="18">
        <v>1.9594069627567894</v>
      </c>
      <c r="FK16" s="18">
        <v>1.9485248551161818</v>
      </c>
      <c r="FL16" s="18">
        <v>1.9235425310823502</v>
      </c>
      <c r="FM16" s="18">
        <v>1.9321869119276023</v>
      </c>
      <c r="FN16" s="18" t="s">
        <v>1134</v>
      </c>
      <c r="FO16" s="18" t="s">
        <v>1134</v>
      </c>
      <c r="FP16" s="18">
        <v>1.9465537201737424</v>
      </c>
      <c r="FQ16" s="18">
        <v>1.9461603088158104</v>
      </c>
      <c r="FR16" s="18">
        <v>1.9464719105821828</v>
      </c>
      <c r="FS16" s="18">
        <v>1.9203503929221719</v>
      </c>
      <c r="FT16" s="18">
        <v>1.9287115607301437</v>
      </c>
      <c r="FU16" s="18" t="s">
        <v>1134</v>
      </c>
      <c r="FV16" s="18" t="s">
        <v>1134</v>
      </c>
      <c r="FW16" s="18">
        <v>1.9124219425016498</v>
      </c>
      <c r="FX16" s="18">
        <v>1.90664397912901</v>
      </c>
      <c r="FY16" s="18">
        <v>1.922174972627102</v>
      </c>
      <c r="FZ16" s="18">
        <v>1.9292188537099817</v>
      </c>
      <c r="GA16" s="18">
        <v>1.933931898210185</v>
      </c>
      <c r="GB16" s="18" t="s">
        <v>1134</v>
      </c>
      <c r="GC16" s="18" t="s">
        <v>1134</v>
      </c>
      <c r="GD16" s="18">
        <v>1.94227193</v>
      </c>
      <c r="GE16" s="18">
        <v>1.9315014467165295</v>
      </c>
      <c r="GF16" s="18">
        <v>1.9545657751589065</v>
      </c>
      <c r="GG16" s="18">
        <v>1.9618828462480347</v>
      </c>
      <c r="GH16" s="18">
        <v>1.9578394481664647</v>
      </c>
      <c r="GI16" s="18" t="s">
        <v>1134</v>
      </c>
      <c r="GJ16" s="18" t="s">
        <v>1134</v>
      </c>
      <c r="GK16" s="18">
        <v>1.9398751599999937</v>
      </c>
      <c r="GL16" s="18">
        <v>1.9362668302488795</v>
      </c>
      <c r="GM16" s="18">
        <v>1.9271165697601236</v>
      </c>
      <c r="GN16" s="18">
        <v>1.937128233369084</v>
      </c>
      <c r="GO16" s="18">
        <v>1.9359676700000001</v>
      </c>
      <c r="GP16" s="18" t="s">
        <v>1134</v>
      </c>
      <c r="GQ16" s="18" t="s">
        <v>1134</v>
      </c>
      <c r="GR16" s="18">
        <v>1.9221729999999997</v>
      </c>
      <c r="GS16" s="18">
        <v>1.9304667700000002</v>
      </c>
      <c r="GT16" s="18">
        <v>1.9203539000000001</v>
      </c>
      <c r="GU16" s="18" t="s">
        <v>1134</v>
      </c>
      <c r="GV16" s="18" t="s">
        <v>1134</v>
      </c>
      <c r="GW16" s="18" t="s">
        <v>1134</v>
      </c>
      <c r="GX16" s="18" t="s">
        <v>1134</v>
      </c>
      <c r="GY16" s="18">
        <v>1.9103280795526636</v>
      </c>
      <c r="GZ16" s="18">
        <v>1.9028898700000001</v>
      </c>
      <c r="HA16" s="18" t="s">
        <v>1134</v>
      </c>
      <c r="HB16" s="18">
        <v>1.9357658852459017</v>
      </c>
      <c r="HC16" s="18">
        <v>1.9382022795180722</v>
      </c>
      <c r="HD16" s="18" t="s">
        <v>1134</v>
      </c>
      <c r="HE16" s="18" t="s">
        <v>1134</v>
      </c>
      <c r="HF16" s="18">
        <v>1.9340650666666668</v>
      </c>
      <c r="HG16" s="18">
        <v>1.9391979136255226</v>
      </c>
      <c r="HH16" s="18">
        <v>1.9639490990509592</v>
      </c>
      <c r="HI16" s="18">
        <v>1.9643331887040782</v>
      </c>
      <c r="HJ16" s="18" t="s">
        <v>1134</v>
      </c>
      <c r="HK16" s="18" t="s">
        <v>1134</v>
      </c>
      <c r="HL16" s="18">
        <v>1.9295039949999819</v>
      </c>
      <c r="HM16" s="18" t="s">
        <v>1134</v>
      </c>
      <c r="HN16" s="18">
        <v>1.93929876</v>
      </c>
      <c r="HO16" s="18">
        <v>1.9448226428571371</v>
      </c>
      <c r="HP16" s="18" t="s">
        <v>1134</v>
      </c>
      <c r="HQ16" s="18" t="s">
        <v>1134</v>
      </c>
      <c r="HR16" s="18" t="s">
        <v>1134</v>
      </c>
      <c r="HS16" s="18">
        <v>1.9630149099999998</v>
      </c>
      <c r="HT16" s="18">
        <v>1.9481850808510637</v>
      </c>
      <c r="HU16" s="18">
        <v>1.9401772050000001</v>
      </c>
      <c r="HV16" s="18">
        <v>1.9258590428571429</v>
      </c>
      <c r="HW16" s="18">
        <v>1.9469163999999999</v>
      </c>
      <c r="HX16" s="18" t="s">
        <v>1134</v>
      </c>
      <c r="HY16" s="18" t="s">
        <v>1134</v>
      </c>
      <c r="HZ16" s="18">
        <v>1.9399869599999975</v>
      </c>
      <c r="IA16" s="18">
        <v>1.9299816470160136</v>
      </c>
      <c r="IB16" s="18">
        <v>1.9119637894736845</v>
      </c>
      <c r="IC16" s="18">
        <v>1.9189506000000001</v>
      </c>
      <c r="ID16" s="18">
        <v>1.9116503836283789</v>
      </c>
      <c r="IE16" s="18" t="s">
        <v>1134</v>
      </c>
      <c r="IF16" s="18" t="s">
        <v>1134</v>
      </c>
      <c r="IG16" s="18">
        <v>1.9262310024258533</v>
      </c>
      <c r="IH16" s="18">
        <v>1.919925572166538</v>
      </c>
      <c r="II16" s="18">
        <v>1.939709975</v>
      </c>
      <c r="IJ16" s="18">
        <v>1.9287944473570551</v>
      </c>
      <c r="IK16" s="18">
        <v>1.93317164082125</v>
      </c>
      <c r="IL16" s="18" t="s">
        <v>1134</v>
      </c>
      <c r="IM16" s="18" t="s">
        <v>1134</v>
      </c>
      <c r="IN16" s="18" t="s">
        <v>1134</v>
      </c>
    </row>
    <row r="17" spans="3:248" ht="16.5" thickBot="1">
      <c r="C17" s="17" t="s">
        <v>238</v>
      </c>
      <c r="D17" s="17" t="s">
        <v>239</v>
      </c>
      <c r="E17" s="19" t="s">
        <v>201</v>
      </c>
      <c r="F17" s="18" t="s">
        <v>1134</v>
      </c>
      <c r="G17" s="18" t="s">
        <v>1134</v>
      </c>
      <c r="H17" s="18" t="s">
        <v>1134</v>
      </c>
      <c r="I17" s="18" t="s">
        <v>1134</v>
      </c>
      <c r="J17" s="18" t="s">
        <v>1134</v>
      </c>
      <c r="K17" s="18" t="s">
        <v>1134</v>
      </c>
      <c r="L17" s="18" t="s">
        <v>1134</v>
      </c>
      <c r="M17" s="18" t="s">
        <v>1134</v>
      </c>
      <c r="N17" s="18" t="s">
        <v>1134</v>
      </c>
      <c r="O17" s="18" t="s">
        <v>1134</v>
      </c>
      <c r="P17" s="18" t="s">
        <v>1134</v>
      </c>
      <c r="Q17" s="18" t="s">
        <v>1134</v>
      </c>
      <c r="R17" s="18" t="s">
        <v>1134</v>
      </c>
      <c r="S17" s="18" t="s">
        <v>1134</v>
      </c>
      <c r="T17" s="18" t="s">
        <v>1134</v>
      </c>
      <c r="U17" s="18" t="s">
        <v>1134</v>
      </c>
      <c r="V17" s="18" t="s">
        <v>1134</v>
      </c>
      <c r="W17" s="18" t="s">
        <v>1134</v>
      </c>
      <c r="X17" s="18" t="s">
        <v>1134</v>
      </c>
      <c r="Y17" s="18" t="s">
        <v>1134</v>
      </c>
      <c r="Z17" s="18" t="s">
        <v>1134</v>
      </c>
      <c r="AA17" s="18" t="s">
        <v>1134</v>
      </c>
      <c r="AB17" s="18" t="s">
        <v>1134</v>
      </c>
      <c r="AC17" s="18" t="s">
        <v>1134</v>
      </c>
      <c r="AD17" s="18" t="s">
        <v>1134</v>
      </c>
      <c r="AE17" s="18" t="s">
        <v>1134</v>
      </c>
      <c r="AF17" s="18" t="s">
        <v>1134</v>
      </c>
      <c r="AG17" s="18" t="s">
        <v>1134</v>
      </c>
      <c r="AH17" s="18" t="s">
        <v>1134</v>
      </c>
      <c r="AI17" s="18" t="s">
        <v>1134</v>
      </c>
      <c r="AJ17" s="18" t="s">
        <v>1134</v>
      </c>
      <c r="AK17" s="18" t="s">
        <v>1134</v>
      </c>
      <c r="AL17" s="18" t="s">
        <v>1134</v>
      </c>
      <c r="AM17" s="18" t="s">
        <v>1134</v>
      </c>
      <c r="AN17" s="18" t="s">
        <v>1134</v>
      </c>
      <c r="AO17" s="18" t="s">
        <v>1134</v>
      </c>
      <c r="AP17" s="18" t="s">
        <v>1134</v>
      </c>
      <c r="AQ17" s="18" t="s">
        <v>1134</v>
      </c>
      <c r="AR17" s="18" t="s">
        <v>1134</v>
      </c>
      <c r="AS17" s="18" t="s">
        <v>1134</v>
      </c>
      <c r="AT17" s="18" t="s">
        <v>1134</v>
      </c>
      <c r="AU17" s="18" t="s">
        <v>1134</v>
      </c>
      <c r="AV17" s="18" t="s">
        <v>1134</v>
      </c>
      <c r="AW17" s="18" t="s">
        <v>1134</v>
      </c>
      <c r="AX17" s="18" t="s">
        <v>1134</v>
      </c>
      <c r="AY17" s="18" t="s">
        <v>1134</v>
      </c>
      <c r="AZ17" s="18" t="s">
        <v>1134</v>
      </c>
      <c r="BA17" s="18" t="s">
        <v>1134</v>
      </c>
      <c r="BB17" s="18" t="s">
        <v>1134</v>
      </c>
      <c r="BC17" s="18" t="s">
        <v>1134</v>
      </c>
      <c r="BD17" s="18" t="s">
        <v>1134</v>
      </c>
      <c r="BE17" s="18" t="s">
        <v>1134</v>
      </c>
      <c r="BF17" s="18" t="s">
        <v>1134</v>
      </c>
      <c r="BG17" s="18" t="s">
        <v>1134</v>
      </c>
      <c r="BH17" s="18" t="s">
        <v>1134</v>
      </c>
      <c r="BI17" s="18" t="s">
        <v>1134</v>
      </c>
      <c r="BJ17" s="18" t="s">
        <v>1134</v>
      </c>
      <c r="BK17" s="18" t="s">
        <v>1134</v>
      </c>
      <c r="BL17" s="18" t="s">
        <v>1134</v>
      </c>
      <c r="BM17" s="18" t="s">
        <v>1134</v>
      </c>
      <c r="BN17" s="18" t="s">
        <v>1134</v>
      </c>
      <c r="BO17" s="18" t="s">
        <v>1134</v>
      </c>
      <c r="BP17" s="18" t="s">
        <v>1134</v>
      </c>
      <c r="BQ17" s="18" t="s">
        <v>1134</v>
      </c>
      <c r="BR17" s="18" t="s">
        <v>1134</v>
      </c>
      <c r="BS17" s="18" t="s">
        <v>1134</v>
      </c>
      <c r="BT17" s="18" t="s">
        <v>1134</v>
      </c>
      <c r="BU17" s="18" t="s">
        <v>1134</v>
      </c>
      <c r="BV17" s="18" t="s">
        <v>1134</v>
      </c>
      <c r="BW17" s="18" t="s">
        <v>1134</v>
      </c>
      <c r="BX17" s="18" t="s">
        <v>1134</v>
      </c>
      <c r="BY17" s="18" t="s">
        <v>1134</v>
      </c>
      <c r="BZ17" s="18" t="s">
        <v>1134</v>
      </c>
      <c r="CA17" s="18" t="s">
        <v>1134</v>
      </c>
      <c r="CB17" s="18" t="s">
        <v>1134</v>
      </c>
      <c r="CC17" s="18" t="s">
        <v>1134</v>
      </c>
      <c r="CD17" s="18" t="s">
        <v>1134</v>
      </c>
      <c r="CE17" s="18" t="s">
        <v>1134</v>
      </c>
      <c r="CF17" s="18" t="s">
        <v>1134</v>
      </c>
      <c r="CG17" s="18" t="s">
        <v>1134</v>
      </c>
      <c r="CH17" s="18" t="s">
        <v>1134</v>
      </c>
      <c r="CI17" s="18" t="s">
        <v>1134</v>
      </c>
      <c r="CJ17" s="18" t="s">
        <v>1134</v>
      </c>
      <c r="CK17" s="18" t="s">
        <v>1134</v>
      </c>
      <c r="CL17" s="18" t="s">
        <v>1134</v>
      </c>
      <c r="CM17" s="18" t="s">
        <v>1134</v>
      </c>
      <c r="CN17" s="18" t="s">
        <v>1134</v>
      </c>
      <c r="CO17" s="18" t="s">
        <v>1134</v>
      </c>
      <c r="CP17" s="18" t="s">
        <v>1134</v>
      </c>
      <c r="CQ17" s="18" t="s">
        <v>1134</v>
      </c>
      <c r="CR17" s="18" t="s">
        <v>1134</v>
      </c>
      <c r="CS17" s="18" t="s">
        <v>1134</v>
      </c>
      <c r="CT17" s="18" t="s">
        <v>1134</v>
      </c>
      <c r="CU17" s="18" t="s">
        <v>1134</v>
      </c>
      <c r="CV17" s="18" t="s">
        <v>1134</v>
      </c>
      <c r="CW17" s="18" t="s">
        <v>1134</v>
      </c>
      <c r="CX17" s="18" t="s">
        <v>1134</v>
      </c>
      <c r="CY17" s="18" t="s">
        <v>1134</v>
      </c>
      <c r="CZ17" s="18" t="s">
        <v>1134</v>
      </c>
      <c r="DA17" s="18" t="s">
        <v>1134</v>
      </c>
      <c r="DB17" s="18">
        <v>1.9728017846999997</v>
      </c>
      <c r="DC17" s="18" t="s">
        <v>1134</v>
      </c>
      <c r="DD17" s="18" t="s">
        <v>1134</v>
      </c>
      <c r="DE17" s="18" t="s">
        <v>1134</v>
      </c>
      <c r="DF17" s="18" t="s">
        <v>1134</v>
      </c>
      <c r="DG17" s="18">
        <v>1.9698646912</v>
      </c>
      <c r="DH17" s="18" t="s">
        <v>1134</v>
      </c>
      <c r="DI17" s="18" t="s">
        <v>1134</v>
      </c>
      <c r="DJ17" s="18" t="s">
        <v>1134</v>
      </c>
      <c r="DK17" s="18" t="s">
        <v>1134</v>
      </c>
      <c r="DL17" s="18">
        <v>1.9628545948</v>
      </c>
      <c r="DM17" s="18" t="s">
        <v>1134</v>
      </c>
      <c r="DN17" s="18" t="s">
        <v>1134</v>
      </c>
      <c r="DO17" s="18" t="s">
        <v>1134</v>
      </c>
      <c r="DP17" s="18" t="s">
        <v>1134</v>
      </c>
      <c r="DQ17" s="18" t="s">
        <v>1134</v>
      </c>
      <c r="DR17" s="18" t="s">
        <v>1134</v>
      </c>
      <c r="DS17" s="18" t="s">
        <v>1134</v>
      </c>
      <c r="DT17" s="18" t="s">
        <v>1134</v>
      </c>
      <c r="DU17" s="18" t="s">
        <v>1134</v>
      </c>
      <c r="DV17" s="18" t="s">
        <v>1134</v>
      </c>
      <c r="DW17" s="18" t="s">
        <v>1134</v>
      </c>
      <c r="DX17" s="18" t="s">
        <v>1134</v>
      </c>
      <c r="DY17" s="18" t="s">
        <v>1134</v>
      </c>
      <c r="DZ17" s="18" t="s">
        <v>1134</v>
      </c>
      <c r="EA17" s="18" t="s">
        <v>1134</v>
      </c>
      <c r="EB17" s="18" t="s">
        <v>1134</v>
      </c>
      <c r="EC17" s="18" t="s">
        <v>1134</v>
      </c>
      <c r="ED17" s="18" t="s">
        <v>1134</v>
      </c>
      <c r="EE17" s="18" t="s">
        <v>1134</v>
      </c>
      <c r="EF17" s="18" t="s">
        <v>1134</v>
      </c>
      <c r="EG17" s="18" t="s">
        <v>1134</v>
      </c>
      <c r="EH17" s="18" t="s">
        <v>1134</v>
      </c>
      <c r="EI17" s="18" t="s">
        <v>1134</v>
      </c>
      <c r="EJ17" s="18" t="s">
        <v>1134</v>
      </c>
      <c r="EK17" s="18" t="s">
        <v>1134</v>
      </c>
      <c r="EL17" s="18" t="s">
        <v>1134</v>
      </c>
      <c r="EM17" s="18" t="s">
        <v>1134</v>
      </c>
      <c r="EN17" s="18" t="s">
        <v>1134</v>
      </c>
      <c r="EO17" s="18" t="s">
        <v>1134</v>
      </c>
      <c r="EP17" s="18" t="s">
        <v>1134</v>
      </c>
      <c r="EQ17" s="18" t="s">
        <v>1134</v>
      </c>
      <c r="ER17" s="18" t="s">
        <v>1134</v>
      </c>
      <c r="ES17" s="18" t="s">
        <v>1134</v>
      </c>
      <c r="ET17" s="18" t="s">
        <v>1134</v>
      </c>
      <c r="EU17" s="18" t="s">
        <v>1134</v>
      </c>
      <c r="EV17" s="18" t="s">
        <v>1134</v>
      </c>
      <c r="EW17" s="18" t="s">
        <v>1134</v>
      </c>
      <c r="EX17" s="18" t="s">
        <v>1134</v>
      </c>
      <c r="EY17" s="18" t="s">
        <v>1134</v>
      </c>
      <c r="EZ17" s="18" t="s">
        <v>1134</v>
      </c>
      <c r="FA17" s="18" t="s">
        <v>1134</v>
      </c>
      <c r="FB17" s="18" t="s">
        <v>1134</v>
      </c>
      <c r="FC17" s="18" t="s">
        <v>1134</v>
      </c>
      <c r="FD17" s="18" t="s">
        <v>1134</v>
      </c>
      <c r="FE17" s="18" t="s">
        <v>1134</v>
      </c>
      <c r="FF17" s="18" t="s">
        <v>1134</v>
      </c>
      <c r="FG17" s="18" t="s">
        <v>1134</v>
      </c>
      <c r="FH17" s="18" t="s">
        <v>1134</v>
      </c>
      <c r="FI17" s="18" t="s">
        <v>1134</v>
      </c>
      <c r="FJ17" s="18" t="s">
        <v>1134</v>
      </c>
      <c r="FK17" s="18" t="s">
        <v>1134</v>
      </c>
      <c r="FL17" s="18" t="s">
        <v>1134</v>
      </c>
      <c r="FM17" s="18" t="s">
        <v>1134</v>
      </c>
      <c r="FN17" s="18" t="s">
        <v>1134</v>
      </c>
      <c r="FO17" s="18" t="s">
        <v>1134</v>
      </c>
      <c r="FP17" s="18" t="s">
        <v>1134</v>
      </c>
      <c r="FQ17" s="18" t="s">
        <v>1134</v>
      </c>
      <c r="FR17" s="18" t="s">
        <v>1134</v>
      </c>
      <c r="FS17" s="18" t="s">
        <v>1134</v>
      </c>
      <c r="FT17" s="18" t="s">
        <v>1134</v>
      </c>
      <c r="FU17" s="18" t="s">
        <v>1134</v>
      </c>
      <c r="FV17" s="18" t="s">
        <v>1134</v>
      </c>
      <c r="FW17" s="18" t="s">
        <v>1134</v>
      </c>
      <c r="FX17" s="18" t="s">
        <v>1134</v>
      </c>
      <c r="FY17" s="18" t="s">
        <v>1134</v>
      </c>
      <c r="FZ17" s="18" t="s">
        <v>1134</v>
      </c>
      <c r="GA17" s="18" t="s">
        <v>1134</v>
      </c>
      <c r="GB17" s="18" t="s">
        <v>1134</v>
      </c>
      <c r="GC17" s="18" t="s">
        <v>1134</v>
      </c>
      <c r="GD17" s="18" t="s">
        <v>1134</v>
      </c>
      <c r="GE17" s="18" t="s">
        <v>1134</v>
      </c>
      <c r="GF17" s="18" t="s">
        <v>1134</v>
      </c>
      <c r="GG17" s="18" t="s">
        <v>1134</v>
      </c>
      <c r="GH17" s="18" t="s">
        <v>1134</v>
      </c>
      <c r="GI17" s="18" t="s">
        <v>1134</v>
      </c>
      <c r="GJ17" s="18" t="s">
        <v>1134</v>
      </c>
      <c r="GK17" s="18" t="s">
        <v>1134</v>
      </c>
      <c r="GL17" s="18" t="s">
        <v>1134</v>
      </c>
      <c r="GM17" s="18" t="s">
        <v>1134</v>
      </c>
      <c r="GN17" s="18" t="s">
        <v>1134</v>
      </c>
      <c r="GO17" s="18" t="s">
        <v>1134</v>
      </c>
      <c r="GP17" s="18" t="s">
        <v>1134</v>
      </c>
      <c r="GQ17" s="18" t="s">
        <v>1134</v>
      </c>
      <c r="GR17" s="18" t="s">
        <v>1134</v>
      </c>
      <c r="GS17" s="18" t="s">
        <v>1134</v>
      </c>
      <c r="GT17" s="18" t="s">
        <v>1134</v>
      </c>
      <c r="GU17" s="18" t="s">
        <v>1134</v>
      </c>
      <c r="GV17" s="18" t="s">
        <v>1134</v>
      </c>
      <c r="GW17" s="18" t="s">
        <v>1134</v>
      </c>
      <c r="GX17" s="18" t="s">
        <v>1134</v>
      </c>
      <c r="GY17" s="18" t="s">
        <v>1134</v>
      </c>
      <c r="GZ17" s="18" t="s">
        <v>1134</v>
      </c>
      <c r="HA17" s="18" t="s">
        <v>1134</v>
      </c>
      <c r="HB17" s="18" t="s">
        <v>1134</v>
      </c>
      <c r="HC17" s="18" t="s">
        <v>1134</v>
      </c>
      <c r="HD17" s="18" t="s">
        <v>1134</v>
      </c>
      <c r="HE17" s="18" t="s">
        <v>1134</v>
      </c>
      <c r="HF17" s="18" t="s">
        <v>1134</v>
      </c>
      <c r="HG17" s="18" t="s">
        <v>1134</v>
      </c>
      <c r="HH17" s="18" t="s">
        <v>1134</v>
      </c>
      <c r="HI17" s="18" t="s">
        <v>1134</v>
      </c>
      <c r="HJ17" s="18" t="s">
        <v>1134</v>
      </c>
      <c r="HK17" s="18" t="s">
        <v>1134</v>
      </c>
      <c r="HL17" s="18" t="s">
        <v>1134</v>
      </c>
      <c r="HM17" s="18" t="s">
        <v>1134</v>
      </c>
      <c r="HN17" s="18" t="s">
        <v>1134</v>
      </c>
      <c r="HO17" s="18" t="s">
        <v>1134</v>
      </c>
      <c r="HP17" s="18" t="s">
        <v>1134</v>
      </c>
      <c r="HQ17" s="18" t="s">
        <v>1134</v>
      </c>
      <c r="HR17" s="18" t="s">
        <v>1134</v>
      </c>
      <c r="HS17" s="18" t="s">
        <v>1134</v>
      </c>
      <c r="HT17" s="18" t="s">
        <v>1134</v>
      </c>
      <c r="HU17" s="18" t="s">
        <v>1134</v>
      </c>
      <c r="HV17" s="18" t="s">
        <v>1134</v>
      </c>
      <c r="HW17" s="18" t="s">
        <v>1134</v>
      </c>
      <c r="HX17" s="18">
        <v>1.9432764250000001</v>
      </c>
      <c r="HY17" s="18" t="s">
        <v>1134</v>
      </c>
      <c r="HZ17" s="18" t="s">
        <v>1134</v>
      </c>
      <c r="IA17" s="18" t="s">
        <v>1134</v>
      </c>
      <c r="IB17" s="18" t="s">
        <v>1134</v>
      </c>
      <c r="IC17" s="18" t="s">
        <v>1134</v>
      </c>
      <c r="ID17" s="18" t="s">
        <v>1134</v>
      </c>
      <c r="IE17" s="18" t="s">
        <v>1134</v>
      </c>
      <c r="IF17" s="18" t="s">
        <v>1134</v>
      </c>
      <c r="IG17" s="18" t="s">
        <v>1134</v>
      </c>
      <c r="IH17" s="18" t="s">
        <v>1134</v>
      </c>
      <c r="II17" s="18" t="s">
        <v>1134</v>
      </c>
      <c r="IJ17" s="18" t="s">
        <v>1134</v>
      </c>
      <c r="IK17" s="18" t="s">
        <v>1134</v>
      </c>
      <c r="IL17" s="18" t="s">
        <v>1134</v>
      </c>
      <c r="IM17" s="18" t="s">
        <v>1134</v>
      </c>
      <c r="IN17" s="18" t="s">
        <v>1134</v>
      </c>
    </row>
    <row r="18" spans="3:248" ht="16.5" thickBot="1">
      <c r="C18" s="17" t="s">
        <v>240</v>
      </c>
      <c r="D18" s="17" t="s">
        <v>241</v>
      </c>
      <c r="E18" s="19" t="s">
        <v>201</v>
      </c>
      <c r="F18" s="18" t="s">
        <v>1134</v>
      </c>
      <c r="G18" s="18" t="s">
        <v>1134</v>
      </c>
      <c r="H18" s="18" t="s">
        <v>1134</v>
      </c>
      <c r="I18" s="18" t="s">
        <v>1134</v>
      </c>
      <c r="J18" s="18" t="s">
        <v>1134</v>
      </c>
      <c r="K18" s="18">
        <v>2.1744110000000001</v>
      </c>
      <c r="L18" s="18">
        <v>2.1794479999999998</v>
      </c>
      <c r="M18" s="18">
        <v>2.169098</v>
      </c>
      <c r="N18" s="18" t="s">
        <v>1134</v>
      </c>
      <c r="O18" s="18" t="s">
        <v>1134</v>
      </c>
      <c r="P18" s="18" t="s">
        <v>1134</v>
      </c>
      <c r="Q18" s="18" t="s">
        <v>1134</v>
      </c>
      <c r="R18" s="18" t="s">
        <v>1134</v>
      </c>
      <c r="S18" s="18" t="s">
        <v>1134</v>
      </c>
      <c r="T18" s="18">
        <v>2.1748620000000001</v>
      </c>
      <c r="U18" s="18" t="s">
        <v>1134</v>
      </c>
      <c r="V18" s="18" t="s">
        <v>1134</v>
      </c>
      <c r="W18" s="18" t="s">
        <v>1134</v>
      </c>
      <c r="X18" s="18" t="s">
        <v>1134</v>
      </c>
      <c r="Y18" s="18" t="s">
        <v>1134</v>
      </c>
      <c r="Z18" s="18" t="s">
        <v>1134</v>
      </c>
      <c r="AA18" s="18">
        <v>2.158331</v>
      </c>
      <c r="AB18" s="18">
        <v>2.1359509999999999</v>
      </c>
      <c r="AC18" s="18" t="s">
        <v>1134</v>
      </c>
      <c r="AD18" s="18" t="s">
        <v>1134</v>
      </c>
      <c r="AE18" s="18" t="s">
        <v>1134</v>
      </c>
      <c r="AF18" s="18" t="s">
        <v>1134</v>
      </c>
      <c r="AG18" s="18" t="s">
        <v>1134</v>
      </c>
      <c r="AH18" s="18" t="s">
        <v>1134</v>
      </c>
      <c r="AI18" s="18" t="s">
        <v>1134</v>
      </c>
      <c r="AJ18" s="18" t="s">
        <v>1134</v>
      </c>
      <c r="AK18" s="18" t="s">
        <v>1134</v>
      </c>
      <c r="AL18" s="18" t="s">
        <v>1134</v>
      </c>
      <c r="AM18" s="18" t="s">
        <v>1134</v>
      </c>
      <c r="AN18" s="18" t="s">
        <v>1134</v>
      </c>
      <c r="AO18" s="18" t="s">
        <v>1134</v>
      </c>
      <c r="AP18" s="18" t="s">
        <v>1134</v>
      </c>
      <c r="AQ18" s="18" t="s">
        <v>1134</v>
      </c>
      <c r="AR18" s="18" t="s">
        <v>1134</v>
      </c>
      <c r="AS18" s="18" t="s">
        <v>1134</v>
      </c>
      <c r="AT18" s="18" t="s">
        <v>1134</v>
      </c>
      <c r="AU18" s="18" t="s">
        <v>1134</v>
      </c>
      <c r="AV18" s="18" t="s">
        <v>1134</v>
      </c>
      <c r="AW18" s="18" t="s">
        <v>1134</v>
      </c>
      <c r="AX18" s="18" t="s">
        <v>1134</v>
      </c>
      <c r="AY18" s="18" t="s">
        <v>1134</v>
      </c>
      <c r="AZ18" s="18" t="s">
        <v>1134</v>
      </c>
      <c r="BA18" s="18" t="s">
        <v>1134</v>
      </c>
      <c r="BB18" s="18" t="s">
        <v>1134</v>
      </c>
      <c r="BC18" s="18" t="s">
        <v>1134</v>
      </c>
      <c r="BD18" s="18" t="s">
        <v>1134</v>
      </c>
      <c r="BE18" s="18">
        <v>2.057493</v>
      </c>
      <c r="BF18" s="18" t="s">
        <v>1134</v>
      </c>
      <c r="BG18" s="18" t="s">
        <v>1134</v>
      </c>
      <c r="BH18" s="18" t="s">
        <v>1134</v>
      </c>
      <c r="BI18" s="18" t="s">
        <v>1134</v>
      </c>
      <c r="BJ18" s="18" t="s">
        <v>1134</v>
      </c>
      <c r="BK18" s="18" t="s">
        <v>1134</v>
      </c>
      <c r="BL18" s="18" t="s">
        <v>1134</v>
      </c>
      <c r="BM18" s="18" t="s">
        <v>1134</v>
      </c>
      <c r="BN18" s="18" t="s">
        <v>1134</v>
      </c>
      <c r="BO18" s="18" t="s">
        <v>1134</v>
      </c>
      <c r="BP18" s="18" t="s">
        <v>1134</v>
      </c>
      <c r="BQ18" s="18" t="s">
        <v>1134</v>
      </c>
      <c r="BR18" s="18" t="s">
        <v>1134</v>
      </c>
      <c r="BS18" s="18" t="s">
        <v>1134</v>
      </c>
      <c r="BT18" s="18" t="s">
        <v>1134</v>
      </c>
      <c r="BU18" s="18" t="s">
        <v>1134</v>
      </c>
      <c r="BV18" s="18" t="s">
        <v>1134</v>
      </c>
      <c r="BW18" s="18" t="s">
        <v>1134</v>
      </c>
      <c r="BX18" s="18" t="s">
        <v>1134</v>
      </c>
      <c r="BY18" s="18" t="s">
        <v>1134</v>
      </c>
      <c r="BZ18" s="18" t="s">
        <v>1134</v>
      </c>
      <c r="CA18" s="18" t="s">
        <v>1134</v>
      </c>
      <c r="CB18" s="18" t="s">
        <v>1134</v>
      </c>
      <c r="CC18" s="18" t="s">
        <v>1134</v>
      </c>
      <c r="CD18" s="18" t="s">
        <v>1134</v>
      </c>
      <c r="CE18" s="18">
        <v>1.9360850000000001</v>
      </c>
      <c r="CF18" s="18" t="s">
        <v>1134</v>
      </c>
      <c r="CG18" s="18" t="s">
        <v>1134</v>
      </c>
      <c r="CH18" s="18" t="s">
        <v>1134</v>
      </c>
      <c r="CI18" s="18" t="s">
        <v>1134</v>
      </c>
      <c r="CJ18" s="18" t="s">
        <v>1134</v>
      </c>
      <c r="CK18" s="18">
        <v>1.9749429999999999</v>
      </c>
      <c r="CL18" s="18" t="s">
        <v>1134</v>
      </c>
      <c r="CM18" s="18" t="s">
        <v>1134</v>
      </c>
      <c r="CN18" s="18" t="s">
        <v>1134</v>
      </c>
      <c r="CO18" s="18" t="s">
        <v>1134</v>
      </c>
      <c r="CP18" s="18" t="s">
        <v>1134</v>
      </c>
      <c r="CQ18" s="18" t="s">
        <v>1134</v>
      </c>
      <c r="CR18" s="18" t="s">
        <v>1134</v>
      </c>
      <c r="CS18" s="18" t="s">
        <v>1134</v>
      </c>
      <c r="CT18" s="18" t="s">
        <v>1134</v>
      </c>
      <c r="CU18" s="18" t="s">
        <v>1134</v>
      </c>
      <c r="CV18" s="18" t="s">
        <v>1134</v>
      </c>
      <c r="CW18" s="18" t="s">
        <v>1134</v>
      </c>
      <c r="CX18" s="18" t="s">
        <v>1134</v>
      </c>
      <c r="CY18" s="18" t="s">
        <v>1134</v>
      </c>
      <c r="CZ18" s="18">
        <v>1.88662</v>
      </c>
      <c r="DA18" s="18">
        <v>1.954223</v>
      </c>
      <c r="DB18" s="18" t="s">
        <v>1134</v>
      </c>
      <c r="DC18" s="18" t="s">
        <v>1134</v>
      </c>
      <c r="DD18" s="18" t="s">
        <v>1134</v>
      </c>
      <c r="DE18" s="18" t="s">
        <v>1134</v>
      </c>
      <c r="DF18" s="18" t="s">
        <v>1134</v>
      </c>
      <c r="DG18" s="18" t="s">
        <v>1134</v>
      </c>
      <c r="DH18" s="18" t="s">
        <v>1134</v>
      </c>
      <c r="DI18" s="18" t="s">
        <v>1134</v>
      </c>
      <c r="DJ18" s="18" t="s">
        <v>1134</v>
      </c>
      <c r="DK18" s="18" t="s">
        <v>1134</v>
      </c>
      <c r="DL18" s="18" t="s">
        <v>1134</v>
      </c>
      <c r="DM18" s="18" t="s">
        <v>1134</v>
      </c>
      <c r="DN18" s="18" t="s">
        <v>1134</v>
      </c>
      <c r="DO18" s="18" t="s">
        <v>1134</v>
      </c>
      <c r="DP18" s="18" t="s">
        <v>1134</v>
      </c>
      <c r="DQ18" s="18" t="s">
        <v>1134</v>
      </c>
      <c r="DR18" s="18" t="s">
        <v>1134</v>
      </c>
      <c r="DS18" s="18" t="s">
        <v>1134</v>
      </c>
      <c r="DT18" s="18" t="s">
        <v>1134</v>
      </c>
      <c r="DU18" s="18" t="s">
        <v>1134</v>
      </c>
      <c r="DV18" s="18" t="s">
        <v>1134</v>
      </c>
      <c r="DW18" s="18" t="s">
        <v>1134</v>
      </c>
      <c r="DX18" s="18" t="s">
        <v>1134</v>
      </c>
      <c r="DY18" s="18" t="s">
        <v>1134</v>
      </c>
      <c r="DZ18" s="18" t="s">
        <v>1134</v>
      </c>
      <c r="EA18" s="18" t="s">
        <v>1134</v>
      </c>
      <c r="EB18" s="18" t="s">
        <v>1134</v>
      </c>
      <c r="EC18" s="18" t="s">
        <v>1134</v>
      </c>
      <c r="ED18" s="18" t="s">
        <v>1134</v>
      </c>
      <c r="EE18" s="18" t="s">
        <v>1134</v>
      </c>
      <c r="EF18" s="18" t="s">
        <v>1134</v>
      </c>
      <c r="EG18" s="18" t="s">
        <v>1134</v>
      </c>
      <c r="EH18" s="18" t="s">
        <v>1134</v>
      </c>
      <c r="EI18" s="18" t="s">
        <v>1134</v>
      </c>
      <c r="EJ18" s="18" t="s">
        <v>1134</v>
      </c>
      <c r="EK18" s="18" t="s">
        <v>1134</v>
      </c>
      <c r="EL18" s="18" t="s">
        <v>1134</v>
      </c>
      <c r="EM18" s="18" t="s">
        <v>1134</v>
      </c>
      <c r="EN18" s="18" t="s">
        <v>1134</v>
      </c>
      <c r="EO18" s="18" t="s">
        <v>1134</v>
      </c>
      <c r="EP18" s="18" t="s">
        <v>1134</v>
      </c>
      <c r="EQ18" s="18" t="s">
        <v>1134</v>
      </c>
      <c r="ER18" s="18" t="s">
        <v>1134</v>
      </c>
      <c r="ES18" s="18" t="s">
        <v>1134</v>
      </c>
      <c r="ET18" s="18" t="s">
        <v>1134</v>
      </c>
      <c r="EU18" s="18" t="s">
        <v>1134</v>
      </c>
      <c r="EV18" s="18" t="s">
        <v>1134</v>
      </c>
      <c r="EW18" s="18">
        <v>1.944067</v>
      </c>
      <c r="EX18" s="18" t="s">
        <v>1134</v>
      </c>
      <c r="EY18" s="18" t="s">
        <v>1134</v>
      </c>
      <c r="EZ18" s="18" t="s">
        <v>1134</v>
      </c>
      <c r="FA18" s="18" t="s">
        <v>1134</v>
      </c>
      <c r="FB18" s="18" t="s">
        <v>1134</v>
      </c>
      <c r="FC18" s="18" t="s">
        <v>1134</v>
      </c>
      <c r="FD18" s="18" t="s">
        <v>1134</v>
      </c>
      <c r="FE18" s="18" t="s">
        <v>1134</v>
      </c>
      <c r="FF18" s="18" t="s">
        <v>1134</v>
      </c>
      <c r="FG18" s="18" t="s">
        <v>1134</v>
      </c>
      <c r="FH18" s="18" t="s">
        <v>1134</v>
      </c>
      <c r="FI18" s="18" t="s">
        <v>1134</v>
      </c>
      <c r="FJ18" s="18" t="s">
        <v>1134</v>
      </c>
      <c r="FK18" s="18" t="s">
        <v>1134</v>
      </c>
      <c r="FL18" s="18" t="s">
        <v>1134</v>
      </c>
      <c r="FM18" s="18">
        <v>1.9470419999999999</v>
      </c>
      <c r="FN18" s="18" t="s">
        <v>1134</v>
      </c>
      <c r="FO18" s="18" t="s">
        <v>1134</v>
      </c>
      <c r="FP18" s="18">
        <v>1.94594</v>
      </c>
      <c r="FQ18" s="18" t="s">
        <v>1134</v>
      </c>
      <c r="FR18" s="18" t="s">
        <v>1134</v>
      </c>
      <c r="FS18" s="18">
        <v>1.9147879999999999</v>
      </c>
      <c r="FT18" s="18" t="s">
        <v>1134</v>
      </c>
      <c r="FU18" s="18" t="s">
        <v>1134</v>
      </c>
      <c r="FV18" s="18" t="s">
        <v>1134</v>
      </c>
      <c r="FW18" s="18" t="s">
        <v>1134</v>
      </c>
      <c r="FX18" s="18" t="s">
        <v>1134</v>
      </c>
      <c r="FY18" s="18" t="s">
        <v>1134</v>
      </c>
      <c r="FZ18" s="18" t="s">
        <v>1134</v>
      </c>
      <c r="GA18" s="18" t="s">
        <v>1134</v>
      </c>
      <c r="GB18" s="18" t="s">
        <v>1134</v>
      </c>
      <c r="GC18" s="18">
        <v>1.9368570000000001</v>
      </c>
      <c r="GD18" s="18" t="s">
        <v>1134</v>
      </c>
      <c r="GE18" s="18">
        <v>1.9513409070159242</v>
      </c>
      <c r="GF18" s="18">
        <v>1.9445538563764133</v>
      </c>
      <c r="GG18" s="18">
        <v>1.9453301463977004</v>
      </c>
      <c r="GH18" s="18">
        <v>1.9443345700303267</v>
      </c>
      <c r="GI18" s="18" t="s">
        <v>1134</v>
      </c>
      <c r="GJ18" s="18">
        <v>1.937156256</v>
      </c>
      <c r="GK18" s="18">
        <v>1.9276368395225421</v>
      </c>
      <c r="GL18" s="18">
        <v>1.9366148650487602</v>
      </c>
      <c r="GM18" s="18">
        <v>1.9322697060739125</v>
      </c>
      <c r="GN18" s="18">
        <v>1.9377120371355006</v>
      </c>
      <c r="GO18" s="18">
        <v>1.9312698488985909</v>
      </c>
      <c r="GP18" s="18" t="s">
        <v>1134</v>
      </c>
      <c r="GQ18" s="18">
        <v>1.9222918469999999</v>
      </c>
      <c r="GR18" s="18">
        <v>1.9238779292226642</v>
      </c>
      <c r="GS18" s="18">
        <v>1.9215119948230768</v>
      </c>
      <c r="GT18" s="18">
        <v>1.9128580186263173</v>
      </c>
      <c r="GU18" s="18">
        <v>1.9008570033926246</v>
      </c>
      <c r="GV18" s="18">
        <v>1.9141734121439815</v>
      </c>
      <c r="GW18" s="18" t="s">
        <v>1134</v>
      </c>
      <c r="GX18" s="18" t="s">
        <v>1134</v>
      </c>
      <c r="GY18" s="18">
        <v>1.9144136185424201</v>
      </c>
      <c r="GZ18" s="18">
        <v>1.9117610082161072</v>
      </c>
      <c r="HA18" s="18">
        <v>1.9221591014311679</v>
      </c>
      <c r="HB18" s="18">
        <v>1.933909889274553</v>
      </c>
      <c r="HC18" s="18">
        <v>1.9342922137610359</v>
      </c>
      <c r="HD18" s="18" t="s">
        <v>1134</v>
      </c>
      <c r="HE18" s="18" t="s">
        <v>1134</v>
      </c>
      <c r="HF18" s="18">
        <v>1.9235907408635122</v>
      </c>
      <c r="HG18" s="18">
        <v>1.9234408280803004</v>
      </c>
      <c r="HH18" s="18">
        <v>1.9593631870963917</v>
      </c>
      <c r="HI18" s="18">
        <v>1.9469419153630441</v>
      </c>
      <c r="HJ18" s="18">
        <v>1.9243586457142861</v>
      </c>
      <c r="HK18" s="18" t="s">
        <v>1134</v>
      </c>
      <c r="HL18" s="18">
        <v>1.9392467889937082</v>
      </c>
      <c r="HM18" s="18">
        <v>1.9362235662116269</v>
      </c>
      <c r="HN18" s="18">
        <v>1.9436576906378946</v>
      </c>
      <c r="HO18" s="18">
        <v>1.9528335730539443</v>
      </c>
      <c r="HP18" s="18">
        <v>1.9618535465634754</v>
      </c>
      <c r="HQ18" s="18" t="s">
        <v>1134</v>
      </c>
      <c r="HR18" s="18" t="s">
        <v>1134</v>
      </c>
      <c r="HS18" s="18">
        <v>1.9479435179103803</v>
      </c>
      <c r="HT18" s="18">
        <v>1.9451374549949298</v>
      </c>
      <c r="HU18" s="18">
        <v>1.9513616593145051</v>
      </c>
      <c r="HV18" s="18">
        <v>1.9420452918752058</v>
      </c>
      <c r="HW18" s="18">
        <v>1.9360618481097194</v>
      </c>
      <c r="HX18" s="18">
        <v>1.9391377940000001</v>
      </c>
      <c r="HY18" s="18" t="s">
        <v>1134</v>
      </c>
      <c r="HZ18" s="18">
        <v>1.9355023604580781</v>
      </c>
      <c r="IA18" s="18">
        <v>1.9279896641536147</v>
      </c>
      <c r="IB18" s="18">
        <v>1.9170781485925403</v>
      </c>
      <c r="IC18" s="18">
        <v>1.9122498203778009</v>
      </c>
      <c r="ID18" s="18">
        <v>1.9187845776488268</v>
      </c>
      <c r="IE18" s="18">
        <v>1.9092132574014962</v>
      </c>
      <c r="IF18" s="18" t="s">
        <v>1134</v>
      </c>
      <c r="IG18" s="18">
        <v>1.931604481840133</v>
      </c>
      <c r="IH18" s="18">
        <v>1.9320696871080456</v>
      </c>
      <c r="II18" s="18">
        <v>1.935594519656366</v>
      </c>
      <c r="IJ18" s="18">
        <v>1.9420472281785095</v>
      </c>
      <c r="IK18" s="18">
        <v>1.94703538221747</v>
      </c>
      <c r="IL18" s="18">
        <v>1.9470773204615386</v>
      </c>
      <c r="IM18" s="18" t="s">
        <v>1134</v>
      </c>
      <c r="IN18" s="18" t="s">
        <v>1134</v>
      </c>
    </row>
    <row r="19" spans="3:248" ht="16.5" thickBot="1">
      <c r="C19" s="17" t="s">
        <v>242</v>
      </c>
      <c r="D19" s="17" t="s">
        <v>243</v>
      </c>
      <c r="E19" s="19" t="s">
        <v>201</v>
      </c>
      <c r="F19" s="18" t="s">
        <v>1134</v>
      </c>
      <c r="G19" s="18">
        <v>4.3374463096413187</v>
      </c>
      <c r="H19" s="18">
        <v>4.3197528854642302</v>
      </c>
      <c r="I19" s="18" t="s">
        <v>1134</v>
      </c>
      <c r="J19" s="18" t="s">
        <v>1134</v>
      </c>
      <c r="K19" s="18">
        <v>4.3194771943311006</v>
      </c>
      <c r="L19" s="18">
        <v>4.3257943721719174</v>
      </c>
      <c r="M19" s="18">
        <v>4.3369167627072134</v>
      </c>
      <c r="N19" s="18">
        <v>4.3096938971581755</v>
      </c>
      <c r="O19" s="18">
        <v>4.2813480745832901</v>
      </c>
      <c r="P19" s="18" t="s">
        <v>1134</v>
      </c>
      <c r="Q19" s="18" t="s">
        <v>1134</v>
      </c>
      <c r="R19" s="18">
        <v>4.2198054063527852</v>
      </c>
      <c r="S19" s="18">
        <v>4.226536458052383</v>
      </c>
      <c r="T19" s="18">
        <v>4.2585170136833197</v>
      </c>
      <c r="U19" s="18">
        <v>4.2449486782610553</v>
      </c>
      <c r="V19" s="18">
        <v>4.2429088249867339</v>
      </c>
      <c r="W19" s="18" t="s">
        <v>1134</v>
      </c>
      <c r="X19" s="18" t="s">
        <v>1134</v>
      </c>
      <c r="Y19" s="18">
        <v>4.231132784938203</v>
      </c>
      <c r="Z19" s="18">
        <v>4.2184017293011982</v>
      </c>
      <c r="AA19" s="18">
        <v>4.2225635061496485</v>
      </c>
      <c r="AB19" s="18">
        <v>4.2109167418987363</v>
      </c>
      <c r="AC19" s="18">
        <v>4.2085260959914743</v>
      </c>
      <c r="AD19" s="18">
        <v>4.2307524130000003</v>
      </c>
      <c r="AE19" s="18" t="s">
        <v>1134</v>
      </c>
      <c r="AF19" s="18">
        <v>4.2873955189516071</v>
      </c>
      <c r="AG19" s="18">
        <v>4.2680141120268997</v>
      </c>
      <c r="AH19" s="18">
        <v>4.2565320007828715</v>
      </c>
      <c r="AI19" s="18">
        <v>4.2510919276938637</v>
      </c>
      <c r="AJ19" s="18">
        <v>4.2371885979439821</v>
      </c>
      <c r="AK19" s="18">
        <v>4.2391542509999995</v>
      </c>
      <c r="AL19" s="18" t="s">
        <v>1134</v>
      </c>
      <c r="AM19" s="18">
        <v>4.2458509399465241</v>
      </c>
      <c r="AN19" s="18">
        <v>4.2172494414565884</v>
      </c>
      <c r="AO19" s="18">
        <v>4.2233773215738042</v>
      </c>
      <c r="AP19" s="18">
        <v>4.2512845316764203</v>
      </c>
      <c r="AQ19" s="18">
        <v>4.2049396059325845</v>
      </c>
      <c r="AR19" s="18" t="s">
        <v>1134</v>
      </c>
      <c r="AS19" s="18" t="s">
        <v>1134</v>
      </c>
      <c r="AT19" s="18">
        <v>4.2155820837454661</v>
      </c>
      <c r="AU19" s="18">
        <v>4.1836234213124293</v>
      </c>
      <c r="AV19" s="18">
        <v>4.1759132721263832</v>
      </c>
      <c r="AW19" s="18">
        <v>4.160435072608367</v>
      </c>
      <c r="AX19" s="18">
        <v>4.0667984332483913</v>
      </c>
      <c r="AY19" s="18" t="s">
        <v>1134</v>
      </c>
      <c r="AZ19" s="18" t="s">
        <v>1134</v>
      </c>
      <c r="BA19" s="18">
        <v>4.0982851328221068</v>
      </c>
      <c r="BB19" s="18">
        <v>4.1255824532296597</v>
      </c>
      <c r="BC19" s="18">
        <v>4.1096343661507921</v>
      </c>
      <c r="BD19" s="18">
        <v>4.1017662104550681</v>
      </c>
      <c r="BE19" s="18">
        <v>4.0777328695930386</v>
      </c>
      <c r="BF19" s="18">
        <v>4.0855251600000004</v>
      </c>
      <c r="BG19" s="18" t="s">
        <v>1134</v>
      </c>
      <c r="BH19" s="18">
        <v>4.0682662800424731</v>
      </c>
      <c r="BI19" s="18">
        <v>4.0742292535020335</v>
      </c>
      <c r="BJ19" s="18">
        <v>4.0345026666924388</v>
      </c>
      <c r="BK19" s="18">
        <v>3.9994412902185106</v>
      </c>
      <c r="BL19" s="18">
        <v>4.0557334578713489</v>
      </c>
      <c r="BM19" s="18" t="s">
        <v>1134</v>
      </c>
      <c r="BN19" s="18" t="s">
        <v>1134</v>
      </c>
      <c r="BO19" s="18">
        <v>4.0472523489180352</v>
      </c>
      <c r="BP19" s="18">
        <v>4.104218524584784</v>
      </c>
      <c r="BQ19" s="18">
        <v>4.1067387076969712</v>
      </c>
      <c r="BR19" s="18">
        <v>4.1391233040142392</v>
      </c>
      <c r="BS19" s="18">
        <v>4.1934806952507486</v>
      </c>
      <c r="BT19" s="18" t="s">
        <v>1134</v>
      </c>
      <c r="BU19" s="18" t="s">
        <v>1134</v>
      </c>
      <c r="BV19" s="18">
        <v>4.1608832974327328</v>
      </c>
      <c r="BW19" s="18">
        <v>4.1685406904193902</v>
      </c>
      <c r="BX19" s="18">
        <v>4.1048442500653275</v>
      </c>
      <c r="BY19" s="18">
        <v>4.1050089878693958</v>
      </c>
      <c r="BZ19" s="18">
        <v>4.0993750595274818</v>
      </c>
      <c r="CA19" s="18" t="s">
        <v>1134</v>
      </c>
      <c r="CB19" s="18" t="s">
        <v>1134</v>
      </c>
      <c r="CC19" s="18">
        <v>4.0393912892129995</v>
      </c>
      <c r="CD19" s="18">
        <v>4.0359578566268315</v>
      </c>
      <c r="CE19" s="18">
        <v>3.989966087798452</v>
      </c>
      <c r="CF19" s="18">
        <v>4.0120281148862924</v>
      </c>
      <c r="CG19" s="18">
        <v>4.0495471916130512</v>
      </c>
      <c r="CH19" s="18" t="s">
        <v>1134</v>
      </c>
      <c r="CI19" s="18" t="s">
        <v>1134</v>
      </c>
      <c r="CJ19" s="18">
        <v>4.0532095915287494</v>
      </c>
      <c r="CK19" s="18">
        <v>4.0526207815268371</v>
      </c>
      <c r="CL19" s="18">
        <v>4.0390517052080543</v>
      </c>
      <c r="CM19" s="18">
        <v>4.0632438141265208</v>
      </c>
      <c r="CN19" s="18">
        <v>4.0559756498465092</v>
      </c>
      <c r="CO19" s="18" t="s">
        <v>1134</v>
      </c>
      <c r="CP19" s="18" t="s">
        <v>1134</v>
      </c>
      <c r="CQ19" s="18">
        <v>4.0581576226126748</v>
      </c>
      <c r="CR19" s="18">
        <v>4.0393498521591402</v>
      </c>
      <c r="CS19" s="18">
        <v>4.0288641052100589</v>
      </c>
      <c r="CT19" s="18">
        <v>4.1016928082938806</v>
      </c>
      <c r="CU19" s="18">
        <v>4.2112207834285806</v>
      </c>
      <c r="CV19" s="18" t="s">
        <v>1134</v>
      </c>
      <c r="CW19" s="18" t="s">
        <v>1134</v>
      </c>
      <c r="CX19" s="18">
        <v>4.1263815845612024</v>
      </c>
      <c r="CY19" s="18">
        <v>4.0077887525256903</v>
      </c>
      <c r="CZ19" s="18">
        <v>4.0237150609285335</v>
      </c>
      <c r="DA19" s="18">
        <v>3.9748504392967638</v>
      </c>
      <c r="DB19" s="18">
        <v>4.046184375045474</v>
      </c>
      <c r="DC19" s="18" t="s">
        <v>1134</v>
      </c>
      <c r="DD19" s="18" t="s">
        <v>1134</v>
      </c>
      <c r="DE19" s="18">
        <v>4.0329400071697004</v>
      </c>
      <c r="DF19" s="18">
        <v>4.0542554565813465</v>
      </c>
      <c r="DG19" s="18">
        <v>4.0768082105936037</v>
      </c>
      <c r="DH19" s="18">
        <v>4.0900136520296799</v>
      </c>
      <c r="DI19" s="18">
        <v>4.0763335745712235</v>
      </c>
      <c r="DJ19" s="18" t="s">
        <v>1134</v>
      </c>
      <c r="DK19" s="18" t="s">
        <v>1134</v>
      </c>
      <c r="DL19" s="18">
        <v>4.0779486331948025</v>
      </c>
      <c r="DM19" s="18">
        <v>4.065692942494211</v>
      </c>
      <c r="DN19" s="18">
        <v>4.0297165277318738</v>
      </c>
      <c r="DO19" s="18">
        <v>4.0813875383423408</v>
      </c>
      <c r="DP19" s="18">
        <v>4.0808792318159313</v>
      </c>
      <c r="DQ19" s="18" t="s">
        <v>1134</v>
      </c>
      <c r="DR19" s="18" t="s">
        <v>1134</v>
      </c>
      <c r="DS19" s="18">
        <v>4.0675681068263554</v>
      </c>
      <c r="DT19" s="18">
        <v>4.0867847334191012</v>
      </c>
      <c r="DU19" s="18">
        <v>4.0682541853579677</v>
      </c>
      <c r="DV19" s="18">
        <v>4.0623082164701714</v>
      </c>
      <c r="DW19" s="18">
        <v>3.9978821763798638</v>
      </c>
      <c r="DX19" s="18" t="s">
        <v>1134</v>
      </c>
      <c r="DY19" s="18" t="s">
        <v>1134</v>
      </c>
      <c r="DZ19" s="18">
        <v>4.0181811404652077</v>
      </c>
      <c r="EA19" s="18">
        <v>4.0622560260158416</v>
      </c>
      <c r="EB19" s="18">
        <v>4.004714868644955</v>
      </c>
      <c r="EC19" s="18">
        <v>4.0291549099404156</v>
      </c>
      <c r="ED19" s="18">
        <v>4.0318595923310552</v>
      </c>
      <c r="EE19" s="18" t="s">
        <v>1134</v>
      </c>
      <c r="EF19" s="18" t="s">
        <v>1134</v>
      </c>
      <c r="EG19" s="18">
        <v>4.0084769986377546</v>
      </c>
      <c r="EH19" s="18">
        <v>3.9631268514873566</v>
      </c>
      <c r="EI19" s="18">
        <v>3.9786760496022864</v>
      </c>
      <c r="EJ19" s="18">
        <v>4.0513041776864949</v>
      </c>
      <c r="EK19" s="18">
        <v>4.004392034917525</v>
      </c>
      <c r="EL19" s="18" t="s">
        <v>1134</v>
      </c>
      <c r="EM19" s="18" t="s">
        <v>1134</v>
      </c>
      <c r="EN19" s="18">
        <v>4.0170752984875966</v>
      </c>
      <c r="EO19" s="18">
        <v>4.0386214211265106</v>
      </c>
      <c r="EP19" s="18">
        <v>4.0256382863723745</v>
      </c>
      <c r="EQ19" s="18">
        <v>4.0346652924208222</v>
      </c>
      <c r="ER19" s="18">
        <v>4.0269472727387683</v>
      </c>
      <c r="ES19" s="18" t="s">
        <v>1134</v>
      </c>
      <c r="ET19" s="18" t="s">
        <v>1134</v>
      </c>
      <c r="EU19" s="18">
        <v>4.0571484421773514</v>
      </c>
      <c r="EV19" s="18">
        <v>4.1021277609343025</v>
      </c>
      <c r="EW19" s="18">
        <v>4.0846493680357723</v>
      </c>
      <c r="EX19" s="18">
        <v>4.0682033664576451</v>
      </c>
      <c r="EY19" s="18">
        <v>4.0508615678687692</v>
      </c>
      <c r="EZ19" s="18" t="s">
        <v>1134</v>
      </c>
      <c r="FA19" s="18" t="s">
        <v>1134</v>
      </c>
      <c r="FB19" s="18">
        <v>4.0133235089431967</v>
      </c>
      <c r="FC19" s="18">
        <v>4.0715979157908526</v>
      </c>
      <c r="FD19" s="18">
        <v>4.0379791258480298</v>
      </c>
      <c r="FE19" s="18">
        <v>4.034761050183298</v>
      </c>
      <c r="FF19" s="18">
        <v>4.0745734805308427</v>
      </c>
      <c r="FG19" s="18" t="s">
        <v>1134</v>
      </c>
      <c r="FH19" s="18" t="s">
        <v>1134</v>
      </c>
      <c r="FI19" s="18">
        <v>4.0450773760037855</v>
      </c>
      <c r="FJ19" s="18">
        <v>4.0506683357852706</v>
      </c>
      <c r="FK19" s="18">
        <v>4.0457277258095869</v>
      </c>
      <c r="FL19" s="18">
        <v>4.0547454607127627</v>
      </c>
      <c r="FM19" s="18">
        <v>4.0708977790433201</v>
      </c>
      <c r="FN19" s="18" t="s">
        <v>1134</v>
      </c>
      <c r="FO19" s="18" t="s">
        <v>1134</v>
      </c>
      <c r="FP19" s="18">
        <v>4.031489111499253</v>
      </c>
      <c r="FQ19" s="18">
        <v>4.0270864042211105</v>
      </c>
      <c r="FR19" s="18">
        <v>4.0129974682665539</v>
      </c>
      <c r="FS19" s="18">
        <v>4.0128963676729583</v>
      </c>
      <c r="FT19" s="18">
        <v>4.0079018648566898</v>
      </c>
      <c r="FU19" s="18" t="s">
        <v>1134</v>
      </c>
      <c r="FV19" s="18" t="s">
        <v>1134</v>
      </c>
      <c r="FW19" s="18">
        <v>4.0501846837293982</v>
      </c>
      <c r="FX19" s="18">
        <v>3.9569193243717473</v>
      </c>
      <c r="FY19" s="18">
        <v>4.0627532015076504</v>
      </c>
      <c r="FZ19" s="18">
        <v>4.0461730410282497</v>
      </c>
      <c r="GA19" s="18">
        <v>4.0666486634054237</v>
      </c>
      <c r="GB19" s="18" t="s">
        <v>1134</v>
      </c>
      <c r="GC19" s="18" t="s">
        <v>1134</v>
      </c>
      <c r="GD19" s="18">
        <v>4.0655695508031542</v>
      </c>
      <c r="GE19" s="18">
        <v>4.0521248403135006</v>
      </c>
      <c r="GF19" s="18">
        <v>4.0536734823417868</v>
      </c>
      <c r="GG19" s="18">
        <v>4.0511505248307191</v>
      </c>
      <c r="GH19" s="18">
        <v>4.0622125940225695</v>
      </c>
      <c r="GI19" s="18" t="s">
        <v>1134</v>
      </c>
      <c r="GJ19" s="18" t="s">
        <v>1134</v>
      </c>
      <c r="GK19" s="18">
        <v>4.0761579798406649</v>
      </c>
      <c r="GL19" s="18">
        <v>4.0111778320347184</v>
      </c>
      <c r="GM19" s="18">
        <v>4.0210664653634467</v>
      </c>
      <c r="GN19" s="18">
        <v>3.9948870865825281</v>
      </c>
      <c r="GO19" s="18">
        <v>3.9592860579295679</v>
      </c>
      <c r="GP19" s="18" t="s">
        <v>1134</v>
      </c>
      <c r="GQ19" s="18" t="s">
        <v>1134</v>
      </c>
      <c r="GR19" s="18">
        <v>3.9597539428086788</v>
      </c>
      <c r="GS19" s="18">
        <v>3.9657019972636478</v>
      </c>
      <c r="GT19" s="18">
        <v>3.9626367276286327</v>
      </c>
      <c r="GU19" s="18">
        <v>3.9580626790917619</v>
      </c>
      <c r="GV19" s="18">
        <v>3.9167932612546084</v>
      </c>
      <c r="GW19" s="18" t="s">
        <v>1134</v>
      </c>
      <c r="GX19" s="18" t="s">
        <v>1134</v>
      </c>
      <c r="GY19" s="18">
        <v>3.9479042593974656</v>
      </c>
      <c r="GZ19" s="18">
        <v>3.9388174642395839</v>
      </c>
      <c r="HA19" s="18">
        <v>3.9201886001922022</v>
      </c>
      <c r="HB19" s="18">
        <v>3.9494392912294058</v>
      </c>
      <c r="HC19" s="18">
        <v>3.9944477937223262</v>
      </c>
      <c r="HD19" s="18" t="s">
        <v>1134</v>
      </c>
      <c r="HE19" s="18" t="s">
        <v>1134</v>
      </c>
      <c r="HF19" s="18">
        <v>3.9701513455893358</v>
      </c>
      <c r="HG19" s="18">
        <v>3.9515216437518252</v>
      </c>
      <c r="HH19" s="18">
        <v>4.0438522817691149</v>
      </c>
      <c r="HI19" s="18">
        <v>4.0333550188496883</v>
      </c>
      <c r="HJ19" s="18" t="s">
        <v>1134</v>
      </c>
      <c r="HK19" s="18" t="s">
        <v>1134</v>
      </c>
      <c r="HL19" s="18">
        <v>3.9624429385706366</v>
      </c>
      <c r="HM19" s="18">
        <v>3.9517749874653818</v>
      </c>
      <c r="HN19" s="18">
        <v>3.9727650584487368</v>
      </c>
      <c r="HO19" s="18">
        <v>3.9720555586218174</v>
      </c>
      <c r="HP19" s="18">
        <v>4.0223451535133483</v>
      </c>
      <c r="HQ19" s="18" t="s">
        <v>1134</v>
      </c>
      <c r="HR19" s="18" t="s">
        <v>1134</v>
      </c>
      <c r="HS19" s="18">
        <v>4.0269804308483153</v>
      </c>
      <c r="HT19" s="18">
        <v>4.0346888781417336</v>
      </c>
      <c r="HU19" s="18">
        <v>4.0226820801055077</v>
      </c>
      <c r="HV19" s="18">
        <v>4.018459966041406</v>
      </c>
      <c r="HW19" s="18">
        <v>4.0665625599999995</v>
      </c>
      <c r="HX19" s="18" t="s">
        <v>1134</v>
      </c>
      <c r="HY19" s="18" t="s">
        <v>1134</v>
      </c>
      <c r="HZ19" s="18">
        <v>4.0477289997696451</v>
      </c>
      <c r="IA19" s="18">
        <v>4.0362335108380156</v>
      </c>
      <c r="IB19" s="18">
        <v>4.0612830227553047</v>
      </c>
      <c r="IC19" s="18">
        <v>4.0479363588223238</v>
      </c>
      <c r="ID19" s="18">
        <v>3.9910468906627208</v>
      </c>
      <c r="IE19" s="18" t="s">
        <v>1134</v>
      </c>
      <c r="IF19" s="18" t="s">
        <v>1134</v>
      </c>
      <c r="IG19" s="18">
        <v>3.9750404568538986</v>
      </c>
      <c r="IH19" s="18">
        <v>3.971449222964714</v>
      </c>
      <c r="II19" s="18">
        <v>4.0142822388170813</v>
      </c>
      <c r="IJ19" s="18">
        <v>3.9992277291065279</v>
      </c>
      <c r="IK19" s="18">
        <v>3.9756236274256209</v>
      </c>
      <c r="IL19" s="18" t="s">
        <v>1134</v>
      </c>
      <c r="IM19" s="18" t="s">
        <v>1134</v>
      </c>
      <c r="IN19" s="18" t="s">
        <v>1134</v>
      </c>
    </row>
    <row r="20" spans="3:248" ht="16.5" thickBot="1">
      <c r="C20" s="17" t="s">
        <v>244</v>
      </c>
      <c r="D20" s="17" t="s">
        <v>245</v>
      </c>
      <c r="E20" s="19" t="s">
        <v>201</v>
      </c>
      <c r="F20" s="18" t="s">
        <v>1134</v>
      </c>
      <c r="G20" s="18">
        <v>4.3240375450880677</v>
      </c>
      <c r="H20" s="18" t="s">
        <v>1134</v>
      </c>
      <c r="I20" s="18" t="s">
        <v>1134</v>
      </c>
      <c r="J20" s="18" t="s">
        <v>1134</v>
      </c>
      <c r="K20" s="18">
        <v>4.3334030474999992</v>
      </c>
      <c r="L20" s="18" t="s">
        <v>1134</v>
      </c>
      <c r="M20" s="18">
        <v>4.3145674200000004</v>
      </c>
      <c r="N20" s="18">
        <v>4.2971717112310843</v>
      </c>
      <c r="O20" s="18">
        <v>4.2698428389129219</v>
      </c>
      <c r="P20" s="18" t="s">
        <v>1134</v>
      </c>
      <c r="Q20" s="18" t="s">
        <v>1134</v>
      </c>
      <c r="R20" s="18">
        <v>4.2272185345529882</v>
      </c>
      <c r="S20" s="18">
        <v>4.2466314174418605</v>
      </c>
      <c r="T20" s="18">
        <v>4.2717635118071948</v>
      </c>
      <c r="U20" s="18">
        <v>4.2523219432845094</v>
      </c>
      <c r="V20" s="18">
        <v>4.2471986903649501</v>
      </c>
      <c r="W20" s="18" t="s">
        <v>1134</v>
      </c>
      <c r="X20" s="18" t="s">
        <v>1134</v>
      </c>
      <c r="Y20" s="18">
        <v>4.2548165925000001</v>
      </c>
      <c r="Z20" s="18">
        <v>4.2327821900128644</v>
      </c>
      <c r="AA20" s="18">
        <v>4.221842773333333</v>
      </c>
      <c r="AB20" s="18" t="s">
        <v>1134</v>
      </c>
      <c r="AC20" s="18">
        <v>4.2314079802468987</v>
      </c>
      <c r="AD20" s="18" t="s">
        <v>1134</v>
      </c>
      <c r="AE20" s="18" t="s">
        <v>1134</v>
      </c>
      <c r="AF20" s="18">
        <v>4.2760156072414075</v>
      </c>
      <c r="AG20" s="18">
        <v>4.244288096686101</v>
      </c>
      <c r="AH20" s="18">
        <v>4.2483002262510334</v>
      </c>
      <c r="AI20" s="18">
        <v>4.2586737899999996</v>
      </c>
      <c r="AJ20" s="18">
        <v>4.2616926678468046</v>
      </c>
      <c r="AK20" s="18" t="s">
        <v>1134</v>
      </c>
      <c r="AL20" s="18" t="s">
        <v>1134</v>
      </c>
      <c r="AM20" s="18">
        <v>4.2520068961311148</v>
      </c>
      <c r="AN20" s="18">
        <v>4.1863333569204135</v>
      </c>
      <c r="AO20" s="18">
        <v>4.2379375052093211</v>
      </c>
      <c r="AP20" s="18">
        <v>4.2436461530652005</v>
      </c>
      <c r="AQ20" s="18">
        <v>4.2072761700996129</v>
      </c>
      <c r="AR20" s="18" t="s">
        <v>1134</v>
      </c>
      <c r="AS20" s="18" t="s">
        <v>1134</v>
      </c>
      <c r="AT20" s="18">
        <v>4.2040873549999995</v>
      </c>
      <c r="AU20" s="18">
        <v>4.1850950184194655</v>
      </c>
      <c r="AV20" s="18">
        <v>4.1671895884936312</v>
      </c>
      <c r="AW20" s="18">
        <v>4.1476338059374855</v>
      </c>
      <c r="AX20" s="18">
        <v>4.0808796182142864</v>
      </c>
      <c r="AY20" s="18" t="s">
        <v>1134</v>
      </c>
      <c r="AZ20" s="18" t="s">
        <v>1134</v>
      </c>
      <c r="BA20" s="18">
        <v>4.1172003200000002</v>
      </c>
      <c r="BB20" s="18">
        <v>4.1151049194681084</v>
      </c>
      <c r="BC20" s="18">
        <v>4.1105050336977333</v>
      </c>
      <c r="BD20" s="18">
        <v>4.1223678599999998</v>
      </c>
      <c r="BE20" s="18">
        <v>4.0751798843181817</v>
      </c>
      <c r="BF20" s="18" t="s">
        <v>1134</v>
      </c>
      <c r="BG20" s="18" t="s">
        <v>1134</v>
      </c>
      <c r="BH20" s="18">
        <v>4.0693829978824896</v>
      </c>
      <c r="BI20" s="18">
        <v>4.0728884791666671</v>
      </c>
      <c r="BJ20" s="18">
        <v>4.0400779595823</v>
      </c>
      <c r="BK20" s="18">
        <v>3.9864381051455795</v>
      </c>
      <c r="BL20" s="18">
        <v>4.0339095779018814</v>
      </c>
      <c r="BM20" s="18">
        <v>4.0340614376007684</v>
      </c>
      <c r="BN20" s="18" t="s">
        <v>1134</v>
      </c>
      <c r="BO20" s="18">
        <v>4.0661891936027521</v>
      </c>
      <c r="BP20" s="18">
        <v>4.1207326908979933</v>
      </c>
      <c r="BQ20" s="18">
        <v>4.1470003565231135</v>
      </c>
      <c r="BR20" s="18">
        <v>4.1605631138165329</v>
      </c>
      <c r="BS20" s="18">
        <v>4.1735669942575999</v>
      </c>
      <c r="BT20" s="18" t="s">
        <v>1134</v>
      </c>
      <c r="BU20" s="18" t="s">
        <v>1134</v>
      </c>
      <c r="BV20" s="18">
        <v>4.1828728213113138</v>
      </c>
      <c r="BW20" s="18">
        <v>4.1720690079441516</v>
      </c>
      <c r="BX20" s="18">
        <v>4.1162414304416002</v>
      </c>
      <c r="BY20" s="18">
        <v>4.0990290299936891</v>
      </c>
      <c r="BZ20" s="18">
        <v>4.1132123999464083</v>
      </c>
      <c r="CA20" s="18" t="s">
        <v>1134</v>
      </c>
      <c r="CB20" s="18" t="s">
        <v>1134</v>
      </c>
      <c r="CC20" s="18">
        <v>4.052616945592681</v>
      </c>
      <c r="CD20" s="18">
        <v>4.0215655791916234</v>
      </c>
      <c r="CE20" s="18">
        <v>3.9759276154258929</v>
      </c>
      <c r="CF20" s="18">
        <v>3.9966667658119657</v>
      </c>
      <c r="CG20" s="18">
        <v>4.0325020503756761</v>
      </c>
      <c r="CH20" s="18" t="s">
        <v>1134</v>
      </c>
      <c r="CI20" s="18" t="s">
        <v>1134</v>
      </c>
      <c r="CJ20" s="18">
        <v>4.0471718202968106</v>
      </c>
      <c r="CK20" s="18">
        <v>4.0468292200461891</v>
      </c>
      <c r="CL20" s="18">
        <v>4.0246323959671573</v>
      </c>
      <c r="CM20" s="18">
        <v>4.0626070653011199</v>
      </c>
      <c r="CN20" s="18">
        <v>4.0510406164744808</v>
      </c>
      <c r="CO20" s="18" t="s">
        <v>1134</v>
      </c>
      <c r="CP20" s="18" t="s">
        <v>1134</v>
      </c>
      <c r="CQ20" s="18">
        <v>4.0410051789527905</v>
      </c>
      <c r="CR20" s="18">
        <v>4.0380301798286755</v>
      </c>
      <c r="CS20" s="18">
        <v>4.0452929181818016</v>
      </c>
      <c r="CT20" s="18">
        <v>4.0313317370051323</v>
      </c>
      <c r="CU20" s="18">
        <v>4.073493579023876</v>
      </c>
      <c r="CV20" s="18" t="s">
        <v>1134</v>
      </c>
      <c r="CW20" s="18" t="s">
        <v>1134</v>
      </c>
      <c r="CX20" s="18">
        <v>4.0266379451871579</v>
      </c>
      <c r="CY20" s="18">
        <v>4.0011511447529307</v>
      </c>
      <c r="CZ20" s="18">
        <v>4.0228563069345871</v>
      </c>
      <c r="DA20" s="18">
        <v>4.0350442967628455</v>
      </c>
      <c r="DB20" s="18">
        <v>4.0544982577501614</v>
      </c>
      <c r="DC20" s="18" t="s">
        <v>1134</v>
      </c>
      <c r="DD20" s="18" t="s">
        <v>1134</v>
      </c>
      <c r="DE20" s="18">
        <v>4.0710006795604627</v>
      </c>
      <c r="DF20" s="18">
        <v>4.0906198626320691</v>
      </c>
      <c r="DG20" s="18">
        <v>4.0948918096938272</v>
      </c>
      <c r="DH20" s="18">
        <v>4.0702311516794056</v>
      </c>
      <c r="DI20" s="18">
        <v>4.0820777579401533</v>
      </c>
      <c r="DJ20" s="18" t="s">
        <v>1134</v>
      </c>
      <c r="DK20" s="18" t="s">
        <v>1134</v>
      </c>
      <c r="DL20" s="18">
        <v>4.0808332241461374</v>
      </c>
      <c r="DM20" s="18">
        <v>4.0833942135162991</v>
      </c>
      <c r="DN20" s="18">
        <v>4.0246046931728374</v>
      </c>
      <c r="DO20" s="18">
        <v>4.073224244846271</v>
      </c>
      <c r="DP20" s="18">
        <v>4.0899804973066969</v>
      </c>
      <c r="DQ20" s="18" t="s">
        <v>1134</v>
      </c>
      <c r="DR20" s="18" t="s">
        <v>1134</v>
      </c>
      <c r="DS20" s="18">
        <v>4.0734027455036337</v>
      </c>
      <c r="DT20" s="18">
        <v>4.0838426478500773</v>
      </c>
      <c r="DU20" s="18">
        <v>4.0637446443105141</v>
      </c>
      <c r="DV20" s="18">
        <v>4.0481655015234743</v>
      </c>
      <c r="DW20" s="18">
        <v>4.0138639005724617</v>
      </c>
      <c r="DX20" s="18" t="s">
        <v>1134</v>
      </c>
      <c r="DY20" s="18" t="s">
        <v>1134</v>
      </c>
      <c r="DZ20" s="18">
        <v>4.0498879296475243</v>
      </c>
      <c r="EA20" s="18">
        <v>4.053536667365341</v>
      </c>
      <c r="EB20" s="18">
        <v>4.0145498873207961</v>
      </c>
      <c r="EC20" s="18">
        <v>4.016051784368285</v>
      </c>
      <c r="ED20" s="18">
        <v>4.0325122107479894</v>
      </c>
      <c r="EE20" s="18" t="s">
        <v>1134</v>
      </c>
      <c r="EF20" s="18" t="s">
        <v>1134</v>
      </c>
      <c r="EG20" s="18">
        <v>4.0201960510002568</v>
      </c>
      <c r="EH20" s="18">
        <v>3.963711798393208</v>
      </c>
      <c r="EI20" s="18">
        <v>3.9890522474731767</v>
      </c>
      <c r="EJ20" s="18">
        <v>4.0243147428504713</v>
      </c>
      <c r="EK20" s="18">
        <v>3.9934433438636532</v>
      </c>
      <c r="EL20" s="18" t="s">
        <v>1134</v>
      </c>
      <c r="EM20" s="18" t="s">
        <v>1134</v>
      </c>
      <c r="EN20" s="18">
        <v>4.0222660148561662</v>
      </c>
      <c r="EO20" s="18">
        <v>4.0205739499587603</v>
      </c>
      <c r="EP20" s="18">
        <v>4.0349605964305821</v>
      </c>
      <c r="EQ20" s="18">
        <v>4.0247874293233723</v>
      </c>
      <c r="ER20" s="18">
        <v>4.0228530441831527</v>
      </c>
      <c r="ES20" s="18" t="s">
        <v>1134</v>
      </c>
      <c r="ET20" s="18" t="s">
        <v>1134</v>
      </c>
      <c r="EU20" s="18">
        <v>4.0542235324624354</v>
      </c>
      <c r="EV20" s="18">
        <v>4.0880707832720882</v>
      </c>
      <c r="EW20" s="18">
        <v>4.0894098906994074</v>
      </c>
      <c r="EX20" s="18">
        <v>4.0601016602180113</v>
      </c>
      <c r="EY20" s="18">
        <v>4.0149356045367321</v>
      </c>
      <c r="EZ20" s="18" t="s">
        <v>1134</v>
      </c>
      <c r="FA20" s="18" t="s">
        <v>1134</v>
      </c>
      <c r="FB20" s="18">
        <v>4.0189598887735247</v>
      </c>
      <c r="FC20" s="18">
        <v>4.0667059449999998</v>
      </c>
      <c r="FD20" s="18">
        <v>4.0444808377777779</v>
      </c>
      <c r="FE20" s="18">
        <v>4.0389926607539772</v>
      </c>
      <c r="FF20" s="18">
        <v>4.0692826039855072</v>
      </c>
      <c r="FG20" s="18" t="s">
        <v>1134</v>
      </c>
      <c r="FH20" s="18" t="s">
        <v>1134</v>
      </c>
      <c r="FI20" s="18">
        <v>4.0631478724974697</v>
      </c>
      <c r="FJ20" s="18">
        <v>4.0487668500763903</v>
      </c>
      <c r="FK20" s="18">
        <v>4.0347512892520845</v>
      </c>
      <c r="FL20" s="18">
        <v>4.0390893740837015</v>
      </c>
      <c r="FM20" s="18">
        <v>4.0552414556248051</v>
      </c>
      <c r="FN20" s="18" t="s">
        <v>1134</v>
      </c>
      <c r="FO20" s="18" t="s">
        <v>1134</v>
      </c>
      <c r="FP20" s="18">
        <v>4.0362892389058027</v>
      </c>
      <c r="FQ20" s="18">
        <v>4.0378304203031625</v>
      </c>
      <c r="FR20" s="18">
        <v>4.0252881901977764</v>
      </c>
      <c r="FS20" s="18">
        <v>4.0043761601948429</v>
      </c>
      <c r="FT20" s="18">
        <v>4.0118920918789911</v>
      </c>
      <c r="FU20" s="18" t="s">
        <v>1134</v>
      </c>
      <c r="FV20" s="18" t="s">
        <v>1134</v>
      </c>
      <c r="FW20" s="18">
        <v>4.0286375651343391</v>
      </c>
      <c r="FX20" s="18">
        <v>4.0161999977848799</v>
      </c>
      <c r="FY20" s="18">
        <v>4.0607576429486389</v>
      </c>
      <c r="FZ20" s="18">
        <v>4.0571924209309183</v>
      </c>
      <c r="GA20" s="18">
        <v>4.0546594120182711</v>
      </c>
      <c r="GB20" s="18" t="s">
        <v>1134</v>
      </c>
      <c r="GC20" s="18" t="s">
        <v>1134</v>
      </c>
      <c r="GD20" s="18">
        <v>4.0655935891257196</v>
      </c>
      <c r="GE20" s="18">
        <v>4.0561115028235939</v>
      </c>
      <c r="GF20" s="18">
        <v>4.0485148592409548</v>
      </c>
      <c r="GG20" s="18">
        <v>4.0415656211941773</v>
      </c>
      <c r="GH20" s="18">
        <v>4.0438660316365151</v>
      </c>
      <c r="GI20" s="18" t="s">
        <v>1134</v>
      </c>
      <c r="GJ20" s="18" t="s">
        <v>1134</v>
      </c>
      <c r="GK20" s="18">
        <v>4.0407136632552065</v>
      </c>
      <c r="GL20" s="18">
        <v>4.0310449771038028</v>
      </c>
      <c r="GM20" s="18">
        <v>4.0289710817129167</v>
      </c>
      <c r="GN20" s="18">
        <v>4.0066661619629809</v>
      </c>
      <c r="GO20" s="18">
        <v>3.9690271067777281</v>
      </c>
      <c r="GP20" s="18" t="s">
        <v>1134</v>
      </c>
      <c r="GQ20" s="18" t="s">
        <v>1134</v>
      </c>
      <c r="GR20" s="18">
        <v>3.9386735690766641</v>
      </c>
      <c r="GS20" s="18">
        <v>3.951307836700781</v>
      </c>
      <c r="GT20" s="18">
        <v>3.9430754249999889</v>
      </c>
      <c r="GU20" s="18">
        <v>3.9426369586448167</v>
      </c>
      <c r="GV20" s="18">
        <v>3.9403734264901518</v>
      </c>
      <c r="GW20" s="18" t="s">
        <v>1134</v>
      </c>
      <c r="GX20" s="18" t="s">
        <v>1134</v>
      </c>
      <c r="GY20" s="18">
        <v>3.9471352632512544</v>
      </c>
      <c r="GZ20" s="18">
        <v>3.9354596374525745</v>
      </c>
      <c r="HA20" s="18">
        <v>3.9342903812442471</v>
      </c>
      <c r="HB20" s="18">
        <v>3.9746342780626098</v>
      </c>
      <c r="HC20" s="18">
        <v>3.9765564502081485</v>
      </c>
      <c r="HD20" s="18" t="s">
        <v>1134</v>
      </c>
      <c r="HE20" s="18" t="s">
        <v>1134</v>
      </c>
      <c r="HF20" s="18">
        <v>3.963800626418656</v>
      </c>
      <c r="HG20" s="18">
        <v>3.9509719541369095</v>
      </c>
      <c r="HH20" s="18">
        <v>4.0367205466310789</v>
      </c>
      <c r="HI20" s="18">
        <v>4.0196042836860224</v>
      </c>
      <c r="HJ20" s="18" t="s">
        <v>1134</v>
      </c>
      <c r="HK20" s="18" t="s">
        <v>1134</v>
      </c>
      <c r="HL20" s="18">
        <v>3.9566433545944735</v>
      </c>
      <c r="HM20" s="18">
        <v>3.9548389325388906</v>
      </c>
      <c r="HN20" s="18">
        <v>3.9799561892807769</v>
      </c>
      <c r="HO20" s="18">
        <v>4.0014138394557275</v>
      </c>
      <c r="HP20" s="18">
        <v>4.0320562001803797</v>
      </c>
      <c r="HQ20" s="18" t="s">
        <v>1134</v>
      </c>
      <c r="HR20" s="18" t="s">
        <v>1134</v>
      </c>
      <c r="HS20" s="18">
        <v>4.0317911557206596</v>
      </c>
      <c r="HT20" s="18">
        <v>4.0406741762972711</v>
      </c>
      <c r="HU20" s="18">
        <v>4.0403377024607696</v>
      </c>
      <c r="HV20" s="18">
        <v>4.0381495668906453</v>
      </c>
      <c r="HW20" s="18">
        <v>4.0461361320602842</v>
      </c>
      <c r="HX20" s="18" t="s">
        <v>1134</v>
      </c>
      <c r="HY20" s="18" t="s">
        <v>1134</v>
      </c>
      <c r="HZ20" s="18">
        <v>4.0385302466322734</v>
      </c>
      <c r="IA20" s="18">
        <v>4.0301433521390191</v>
      </c>
      <c r="IB20" s="18">
        <v>4.0373517148313267</v>
      </c>
      <c r="IC20" s="18">
        <v>4.026688991824674</v>
      </c>
      <c r="ID20" s="18">
        <v>4.0115335125698914</v>
      </c>
      <c r="IE20" s="18" t="s">
        <v>1134</v>
      </c>
      <c r="IF20" s="18" t="s">
        <v>1134</v>
      </c>
      <c r="IG20" s="18">
        <v>4.0010085899999996</v>
      </c>
      <c r="IH20" s="18">
        <v>3.9935848218074383</v>
      </c>
      <c r="II20" s="18">
        <v>4.01475886222621</v>
      </c>
      <c r="IJ20" s="18">
        <v>3.9970524976415227</v>
      </c>
      <c r="IK20" s="18">
        <v>3.9834690251134321</v>
      </c>
      <c r="IL20" s="18" t="s">
        <v>1134</v>
      </c>
      <c r="IM20" s="18" t="s">
        <v>1134</v>
      </c>
      <c r="IN20" s="18" t="s">
        <v>1134</v>
      </c>
    </row>
    <row r="21" spans="3:248" ht="16.5" thickBot="1">
      <c r="C21" s="17" t="s">
        <v>246</v>
      </c>
      <c r="D21" s="17" t="s">
        <v>247</v>
      </c>
      <c r="E21" s="15" t="s">
        <v>201</v>
      </c>
      <c r="F21" s="18" t="s">
        <v>1134</v>
      </c>
      <c r="G21" s="18" t="s">
        <v>1134</v>
      </c>
      <c r="H21" s="18" t="s">
        <v>1134</v>
      </c>
      <c r="I21" s="18" t="s">
        <v>1134</v>
      </c>
      <c r="J21" s="18" t="s">
        <v>1134</v>
      </c>
      <c r="K21" s="18" t="s">
        <v>1134</v>
      </c>
      <c r="L21" s="18" t="s">
        <v>1134</v>
      </c>
      <c r="M21" s="18" t="s">
        <v>1134</v>
      </c>
      <c r="N21" s="18" t="s">
        <v>1134</v>
      </c>
      <c r="O21" s="18" t="s">
        <v>1134</v>
      </c>
      <c r="P21" s="18" t="s">
        <v>1134</v>
      </c>
      <c r="Q21" s="18" t="s">
        <v>1134</v>
      </c>
      <c r="R21" s="18" t="s">
        <v>1134</v>
      </c>
      <c r="S21" s="18" t="s">
        <v>1134</v>
      </c>
      <c r="T21" s="18" t="s">
        <v>1134</v>
      </c>
      <c r="U21" s="18" t="s">
        <v>1134</v>
      </c>
      <c r="V21" s="18" t="s">
        <v>1134</v>
      </c>
      <c r="W21" s="18" t="s">
        <v>1134</v>
      </c>
      <c r="X21" s="18" t="s">
        <v>1134</v>
      </c>
      <c r="Y21" s="18" t="s">
        <v>1134</v>
      </c>
      <c r="Z21" s="18" t="s">
        <v>1134</v>
      </c>
      <c r="AA21" s="18" t="s">
        <v>1134</v>
      </c>
      <c r="AB21" s="18" t="s">
        <v>1134</v>
      </c>
      <c r="AC21" s="18" t="s">
        <v>1134</v>
      </c>
      <c r="AD21" s="18" t="s">
        <v>1134</v>
      </c>
      <c r="AE21" s="18" t="s">
        <v>1134</v>
      </c>
      <c r="AF21" s="18" t="s">
        <v>1134</v>
      </c>
      <c r="AG21" s="18" t="s">
        <v>1134</v>
      </c>
      <c r="AH21" s="18" t="s">
        <v>1134</v>
      </c>
      <c r="AI21" s="18" t="s">
        <v>1134</v>
      </c>
      <c r="AJ21" s="18" t="s">
        <v>1134</v>
      </c>
      <c r="AK21" s="18" t="s">
        <v>1134</v>
      </c>
      <c r="AL21" s="18" t="s">
        <v>1134</v>
      </c>
      <c r="AM21" s="18" t="s">
        <v>1134</v>
      </c>
      <c r="AN21" s="18" t="s">
        <v>1134</v>
      </c>
      <c r="AO21" s="18">
        <v>4.2301636333000001</v>
      </c>
      <c r="AP21" s="18" t="s">
        <v>1134</v>
      </c>
      <c r="AQ21" s="18" t="s">
        <v>1134</v>
      </c>
      <c r="AR21" s="18" t="s">
        <v>1134</v>
      </c>
      <c r="AS21" s="18" t="s">
        <v>1134</v>
      </c>
      <c r="AT21" s="18" t="s">
        <v>1134</v>
      </c>
      <c r="AU21" s="18" t="s">
        <v>1134</v>
      </c>
      <c r="AV21" s="18" t="s">
        <v>1134</v>
      </c>
      <c r="AW21" s="18" t="s">
        <v>1134</v>
      </c>
      <c r="AX21" s="18" t="s">
        <v>1134</v>
      </c>
      <c r="AY21" s="18" t="s">
        <v>1134</v>
      </c>
      <c r="AZ21" s="18" t="s">
        <v>1134</v>
      </c>
      <c r="BA21" s="18" t="s">
        <v>1134</v>
      </c>
      <c r="BB21" s="18" t="s">
        <v>1134</v>
      </c>
      <c r="BC21" s="18" t="s">
        <v>1134</v>
      </c>
      <c r="BD21" s="18" t="s">
        <v>1134</v>
      </c>
      <c r="BE21" s="18" t="s">
        <v>1134</v>
      </c>
      <c r="BF21" s="18" t="s">
        <v>1134</v>
      </c>
      <c r="BG21" s="18" t="s">
        <v>1134</v>
      </c>
      <c r="BH21" s="18" t="s">
        <v>1134</v>
      </c>
      <c r="BI21" s="18" t="s">
        <v>1134</v>
      </c>
      <c r="BJ21" s="18" t="s">
        <v>1134</v>
      </c>
      <c r="BK21" s="18" t="s">
        <v>1134</v>
      </c>
      <c r="BL21" s="18" t="s">
        <v>1134</v>
      </c>
      <c r="BM21" s="18" t="s">
        <v>1134</v>
      </c>
      <c r="BN21" s="18" t="s">
        <v>1134</v>
      </c>
      <c r="BO21" s="18" t="s">
        <v>1134</v>
      </c>
      <c r="BP21" s="18">
        <v>4.0596195440000002</v>
      </c>
      <c r="BQ21" s="18" t="s">
        <v>1134</v>
      </c>
      <c r="BR21" s="18" t="s">
        <v>1134</v>
      </c>
      <c r="BS21" s="18" t="s">
        <v>1134</v>
      </c>
      <c r="BT21" s="18" t="s">
        <v>1134</v>
      </c>
      <c r="BU21" s="18" t="s">
        <v>1134</v>
      </c>
      <c r="BV21" s="18" t="s">
        <v>1134</v>
      </c>
      <c r="BW21" s="18" t="s">
        <v>1134</v>
      </c>
      <c r="BX21" s="18" t="s">
        <v>1134</v>
      </c>
      <c r="BY21" s="18" t="s">
        <v>1134</v>
      </c>
      <c r="BZ21" s="18" t="s">
        <v>1134</v>
      </c>
      <c r="CA21" s="18" t="s">
        <v>1134</v>
      </c>
      <c r="CB21" s="18" t="s">
        <v>1134</v>
      </c>
      <c r="CC21" s="18" t="s">
        <v>1134</v>
      </c>
      <c r="CD21" s="18" t="s">
        <v>1134</v>
      </c>
      <c r="CE21" s="18" t="s">
        <v>1134</v>
      </c>
      <c r="CF21" s="18" t="s">
        <v>1134</v>
      </c>
      <c r="CG21" s="18" t="s">
        <v>1134</v>
      </c>
      <c r="CH21" s="18" t="s">
        <v>1134</v>
      </c>
      <c r="CI21" s="18" t="s">
        <v>1134</v>
      </c>
      <c r="CJ21" s="18" t="s">
        <v>1134</v>
      </c>
      <c r="CK21" s="18" t="s">
        <v>1134</v>
      </c>
      <c r="CL21" s="18" t="s">
        <v>1134</v>
      </c>
      <c r="CM21" s="18" t="s">
        <v>1134</v>
      </c>
      <c r="CN21" s="18" t="s">
        <v>1134</v>
      </c>
      <c r="CO21" s="18" t="s">
        <v>1134</v>
      </c>
      <c r="CP21" s="18" t="s">
        <v>1134</v>
      </c>
      <c r="CQ21" s="18" t="s">
        <v>1134</v>
      </c>
      <c r="CR21" s="18" t="s">
        <v>1134</v>
      </c>
      <c r="CS21" s="18" t="s">
        <v>1134</v>
      </c>
      <c r="CT21" s="18" t="s">
        <v>1134</v>
      </c>
      <c r="CU21" s="18" t="s">
        <v>1134</v>
      </c>
      <c r="CV21" s="18" t="s">
        <v>1134</v>
      </c>
      <c r="CW21" s="18" t="s">
        <v>1134</v>
      </c>
      <c r="CX21" s="18" t="s">
        <v>1134</v>
      </c>
      <c r="CY21" s="18" t="s">
        <v>1134</v>
      </c>
      <c r="CZ21" s="18" t="s">
        <v>1134</v>
      </c>
      <c r="DA21" s="18" t="s">
        <v>1134</v>
      </c>
      <c r="DB21" s="18" t="s">
        <v>1134</v>
      </c>
      <c r="DC21" s="18" t="s">
        <v>1134</v>
      </c>
      <c r="DD21" s="18" t="s">
        <v>1134</v>
      </c>
      <c r="DE21" s="18" t="s">
        <v>1134</v>
      </c>
      <c r="DF21" s="18" t="s">
        <v>1134</v>
      </c>
      <c r="DG21" s="18" t="s">
        <v>1134</v>
      </c>
      <c r="DH21" s="18" t="s">
        <v>1134</v>
      </c>
      <c r="DI21" s="18" t="s">
        <v>1134</v>
      </c>
      <c r="DJ21" s="18" t="s">
        <v>1134</v>
      </c>
      <c r="DK21" s="18" t="s">
        <v>1134</v>
      </c>
      <c r="DL21" s="18" t="s">
        <v>1134</v>
      </c>
      <c r="DM21" s="18" t="s">
        <v>1134</v>
      </c>
      <c r="DN21" s="18" t="s">
        <v>1134</v>
      </c>
      <c r="DO21" s="18">
        <v>4.0717149357658258</v>
      </c>
      <c r="DP21" s="18" t="s">
        <v>1134</v>
      </c>
      <c r="DQ21" s="18" t="s">
        <v>1134</v>
      </c>
      <c r="DR21" s="18" t="s">
        <v>1134</v>
      </c>
      <c r="DS21" s="18" t="s">
        <v>1134</v>
      </c>
      <c r="DT21" s="18" t="s">
        <v>1134</v>
      </c>
      <c r="DU21" s="18" t="s">
        <v>1134</v>
      </c>
      <c r="DV21" s="18" t="s">
        <v>1134</v>
      </c>
      <c r="DW21" s="18" t="s">
        <v>1134</v>
      </c>
      <c r="DX21" s="18" t="s">
        <v>1134</v>
      </c>
      <c r="DY21" s="18" t="s">
        <v>1134</v>
      </c>
      <c r="DZ21" s="18" t="s">
        <v>1134</v>
      </c>
      <c r="EA21" s="18" t="s">
        <v>1134</v>
      </c>
      <c r="EB21" s="18" t="s">
        <v>1134</v>
      </c>
      <c r="EC21" s="18" t="s">
        <v>1134</v>
      </c>
      <c r="ED21" s="18" t="s">
        <v>1134</v>
      </c>
      <c r="EE21" s="18" t="s">
        <v>1134</v>
      </c>
      <c r="EF21" s="18" t="s">
        <v>1134</v>
      </c>
      <c r="EG21" s="18" t="s">
        <v>1134</v>
      </c>
      <c r="EH21" s="18" t="s">
        <v>1134</v>
      </c>
      <c r="EI21" s="18" t="s">
        <v>1134</v>
      </c>
      <c r="EJ21" s="18" t="s">
        <v>1134</v>
      </c>
      <c r="EK21" s="18">
        <v>3.9994921890000001</v>
      </c>
      <c r="EL21" s="18" t="s">
        <v>1134</v>
      </c>
      <c r="EM21" s="18" t="s">
        <v>1134</v>
      </c>
      <c r="EN21" s="18" t="s">
        <v>1134</v>
      </c>
      <c r="EO21" s="18" t="s">
        <v>1134</v>
      </c>
      <c r="EP21" s="18" t="s">
        <v>1134</v>
      </c>
      <c r="EQ21" s="18" t="s">
        <v>1134</v>
      </c>
      <c r="ER21" s="18" t="s">
        <v>1134</v>
      </c>
      <c r="ES21" s="18" t="s">
        <v>1134</v>
      </c>
      <c r="ET21" s="18" t="s">
        <v>1134</v>
      </c>
      <c r="EU21" s="18" t="s">
        <v>1134</v>
      </c>
      <c r="EV21" s="18" t="s">
        <v>1134</v>
      </c>
      <c r="EW21" s="18" t="s">
        <v>1134</v>
      </c>
      <c r="EX21" s="18" t="s">
        <v>1134</v>
      </c>
      <c r="EY21" s="18" t="s">
        <v>1134</v>
      </c>
      <c r="EZ21" s="18" t="s">
        <v>1134</v>
      </c>
      <c r="FA21" s="18" t="s">
        <v>1134</v>
      </c>
      <c r="FB21" s="18" t="s">
        <v>1134</v>
      </c>
      <c r="FC21" s="18" t="s">
        <v>1134</v>
      </c>
      <c r="FD21" s="18" t="s">
        <v>1134</v>
      </c>
      <c r="FE21" s="18" t="s">
        <v>1134</v>
      </c>
      <c r="FF21" s="18" t="s">
        <v>1134</v>
      </c>
      <c r="FG21" s="18" t="s">
        <v>1134</v>
      </c>
      <c r="FH21" s="18" t="s">
        <v>1134</v>
      </c>
      <c r="FI21" s="18" t="s">
        <v>1134</v>
      </c>
      <c r="FJ21" s="18" t="s">
        <v>1134</v>
      </c>
      <c r="FK21" s="18" t="s">
        <v>1134</v>
      </c>
      <c r="FL21" s="18" t="s">
        <v>1134</v>
      </c>
      <c r="FM21" s="18" t="s">
        <v>1134</v>
      </c>
      <c r="FN21" s="18" t="s">
        <v>1134</v>
      </c>
      <c r="FO21" s="18" t="s">
        <v>1134</v>
      </c>
      <c r="FP21" s="18" t="s">
        <v>1134</v>
      </c>
      <c r="FQ21" s="18" t="s">
        <v>1134</v>
      </c>
      <c r="FR21" s="18" t="s">
        <v>1134</v>
      </c>
      <c r="FS21" s="18" t="s">
        <v>1134</v>
      </c>
      <c r="FT21" s="18" t="s">
        <v>1134</v>
      </c>
      <c r="FU21" s="18" t="s">
        <v>1134</v>
      </c>
      <c r="FV21" s="18" t="s">
        <v>1134</v>
      </c>
      <c r="FW21" s="18" t="s">
        <v>1134</v>
      </c>
      <c r="FX21" s="18" t="s">
        <v>1134</v>
      </c>
      <c r="FY21" s="18" t="s">
        <v>1134</v>
      </c>
      <c r="FZ21" s="18" t="s">
        <v>1134</v>
      </c>
      <c r="GA21" s="18" t="s">
        <v>1134</v>
      </c>
      <c r="GB21" s="18" t="s">
        <v>1134</v>
      </c>
      <c r="GC21" s="18" t="s">
        <v>1134</v>
      </c>
      <c r="GD21" s="18" t="s">
        <v>1134</v>
      </c>
      <c r="GE21" s="18" t="s">
        <v>1134</v>
      </c>
      <c r="GF21" s="18" t="s">
        <v>1134</v>
      </c>
      <c r="GG21" s="18">
        <v>4.0440784404999999</v>
      </c>
      <c r="GH21" s="18">
        <v>4.0483015474999995</v>
      </c>
      <c r="GI21" s="18" t="s">
        <v>1134</v>
      </c>
      <c r="GJ21" s="18" t="s">
        <v>1134</v>
      </c>
      <c r="GK21" s="18" t="s">
        <v>1134</v>
      </c>
      <c r="GL21" s="18" t="s">
        <v>1134</v>
      </c>
      <c r="GM21" s="18" t="s">
        <v>1134</v>
      </c>
      <c r="GN21" s="18" t="s">
        <v>1134</v>
      </c>
      <c r="GO21" s="18" t="s">
        <v>1134</v>
      </c>
      <c r="GP21" s="18" t="s">
        <v>1134</v>
      </c>
      <c r="GQ21" s="18" t="s">
        <v>1134</v>
      </c>
      <c r="GR21" s="18" t="s">
        <v>1134</v>
      </c>
      <c r="GS21" s="18" t="s">
        <v>1134</v>
      </c>
      <c r="GT21" s="18" t="s">
        <v>1134</v>
      </c>
      <c r="GU21" s="18" t="s">
        <v>1134</v>
      </c>
      <c r="GV21" s="18" t="s">
        <v>1134</v>
      </c>
      <c r="GW21" s="18" t="s">
        <v>1134</v>
      </c>
      <c r="GX21" s="18" t="s">
        <v>1134</v>
      </c>
      <c r="GY21" s="18" t="s">
        <v>1134</v>
      </c>
      <c r="GZ21" s="18" t="s">
        <v>1134</v>
      </c>
      <c r="HA21" s="18" t="s">
        <v>1134</v>
      </c>
      <c r="HB21" s="18" t="s">
        <v>1134</v>
      </c>
      <c r="HC21" s="18" t="s">
        <v>1134</v>
      </c>
      <c r="HD21" s="18" t="s">
        <v>1134</v>
      </c>
      <c r="HE21" s="18" t="s">
        <v>1134</v>
      </c>
      <c r="HF21" s="18" t="s">
        <v>1134</v>
      </c>
      <c r="HG21" s="18" t="s">
        <v>1134</v>
      </c>
      <c r="HH21" s="18" t="s">
        <v>1134</v>
      </c>
      <c r="HI21" s="18" t="s">
        <v>1134</v>
      </c>
      <c r="HJ21" s="18" t="s">
        <v>1134</v>
      </c>
      <c r="HK21" s="18" t="s">
        <v>1134</v>
      </c>
      <c r="HL21" s="18" t="s">
        <v>1134</v>
      </c>
      <c r="HM21" s="18" t="s">
        <v>1134</v>
      </c>
      <c r="HN21" s="18" t="s">
        <v>1134</v>
      </c>
      <c r="HO21" s="18" t="s">
        <v>1134</v>
      </c>
      <c r="HP21" s="18" t="s">
        <v>1134</v>
      </c>
      <c r="HQ21" s="18" t="s">
        <v>1134</v>
      </c>
      <c r="HR21" s="18" t="s">
        <v>1134</v>
      </c>
      <c r="HS21" s="18" t="s">
        <v>1134</v>
      </c>
      <c r="HT21" s="18" t="s">
        <v>1134</v>
      </c>
      <c r="HU21" s="18" t="s">
        <v>1134</v>
      </c>
      <c r="HV21" s="18" t="s">
        <v>1134</v>
      </c>
      <c r="HW21" s="18" t="s">
        <v>1134</v>
      </c>
      <c r="HX21" s="18" t="s">
        <v>1134</v>
      </c>
      <c r="HY21" s="18" t="s">
        <v>1134</v>
      </c>
      <c r="HZ21" s="18" t="s">
        <v>1134</v>
      </c>
      <c r="IA21" s="18" t="s">
        <v>1134</v>
      </c>
      <c r="IB21" s="18" t="s">
        <v>1134</v>
      </c>
      <c r="IC21" s="18" t="s">
        <v>1134</v>
      </c>
      <c r="ID21" s="18" t="s">
        <v>1134</v>
      </c>
      <c r="IE21" s="18" t="s">
        <v>1134</v>
      </c>
      <c r="IF21" s="18" t="s">
        <v>1134</v>
      </c>
      <c r="IG21" s="18" t="s">
        <v>1134</v>
      </c>
      <c r="IH21" s="18" t="s">
        <v>1134</v>
      </c>
      <c r="II21" s="18" t="s">
        <v>1134</v>
      </c>
      <c r="IJ21" s="18" t="s">
        <v>1134</v>
      </c>
      <c r="IK21" s="18" t="s">
        <v>1134</v>
      </c>
      <c r="IL21" s="18" t="s">
        <v>1134</v>
      </c>
      <c r="IM21" s="18" t="s">
        <v>1134</v>
      </c>
      <c r="IN21" s="18" t="s">
        <v>1134</v>
      </c>
    </row>
    <row r="22" spans="3:248" ht="16.5" thickBot="1">
      <c r="C22" s="17" t="s">
        <v>248</v>
      </c>
      <c r="D22" s="17" t="s">
        <v>249</v>
      </c>
      <c r="E22" s="15" t="s">
        <v>201</v>
      </c>
      <c r="F22" s="18" t="s">
        <v>1134</v>
      </c>
      <c r="G22" s="18" t="s">
        <v>1134</v>
      </c>
      <c r="H22" s="18" t="s">
        <v>1134</v>
      </c>
      <c r="I22" s="18" t="s">
        <v>1134</v>
      </c>
      <c r="J22" s="18" t="s">
        <v>1134</v>
      </c>
      <c r="K22" s="18" t="s">
        <v>1134</v>
      </c>
      <c r="L22" s="18" t="s">
        <v>1134</v>
      </c>
      <c r="M22" s="18" t="s">
        <v>1134</v>
      </c>
      <c r="N22" s="18" t="s">
        <v>1134</v>
      </c>
      <c r="O22" s="18" t="s">
        <v>1134</v>
      </c>
      <c r="P22" s="18" t="s">
        <v>1134</v>
      </c>
      <c r="Q22" s="18" t="s">
        <v>1134</v>
      </c>
      <c r="R22" s="18" t="s">
        <v>1134</v>
      </c>
      <c r="S22" s="18" t="s">
        <v>1134</v>
      </c>
      <c r="T22" s="18" t="s">
        <v>1134</v>
      </c>
      <c r="U22" s="18" t="s">
        <v>1134</v>
      </c>
      <c r="V22" s="18" t="s">
        <v>1134</v>
      </c>
      <c r="W22" s="18" t="s">
        <v>1134</v>
      </c>
      <c r="X22" s="18" t="s">
        <v>1134</v>
      </c>
      <c r="Y22" s="18" t="s">
        <v>1134</v>
      </c>
      <c r="Z22" s="18" t="s">
        <v>1134</v>
      </c>
      <c r="AA22" s="18" t="s">
        <v>1134</v>
      </c>
      <c r="AB22" s="18" t="s">
        <v>1134</v>
      </c>
      <c r="AC22" s="18" t="s">
        <v>1134</v>
      </c>
      <c r="AD22" s="18" t="s">
        <v>1134</v>
      </c>
      <c r="AE22" s="18" t="s">
        <v>1134</v>
      </c>
      <c r="AF22" s="18" t="s">
        <v>1134</v>
      </c>
      <c r="AG22" s="18" t="s">
        <v>1134</v>
      </c>
      <c r="AH22" s="18" t="s">
        <v>1134</v>
      </c>
      <c r="AI22" s="18" t="s">
        <v>1134</v>
      </c>
      <c r="AJ22" s="18" t="s">
        <v>1134</v>
      </c>
      <c r="AK22" s="18" t="s">
        <v>1134</v>
      </c>
      <c r="AL22" s="18" t="s">
        <v>1134</v>
      </c>
      <c r="AM22" s="18" t="s">
        <v>1134</v>
      </c>
      <c r="AN22" s="18" t="s">
        <v>1134</v>
      </c>
      <c r="AO22" s="18" t="s">
        <v>1134</v>
      </c>
      <c r="AP22" s="18" t="s">
        <v>1134</v>
      </c>
      <c r="AQ22" s="18" t="s">
        <v>1134</v>
      </c>
      <c r="AR22" s="18" t="s">
        <v>1134</v>
      </c>
      <c r="AS22" s="18" t="s">
        <v>1134</v>
      </c>
      <c r="AT22" s="18" t="s">
        <v>1134</v>
      </c>
      <c r="AU22" s="18" t="s">
        <v>1134</v>
      </c>
      <c r="AV22" s="18" t="s">
        <v>1134</v>
      </c>
      <c r="AW22" s="18" t="s">
        <v>1134</v>
      </c>
      <c r="AX22" s="18" t="s">
        <v>1134</v>
      </c>
      <c r="AY22" s="18" t="s">
        <v>1134</v>
      </c>
      <c r="AZ22" s="18" t="s">
        <v>1134</v>
      </c>
      <c r="BA22" s="18" t="s">
        <v>1134</v>
      </c>
      <c r="BB22" s="18" t="s">
        <v>1134</v>
      </c>
      <c r="BC22" s="18">
        <v>4.1185458614999728</v>
      </c>
      <c r="BD22" s="18" t="s">
        <v>1134</v>
      </c>
      <c r="BE22" s="18" t="s">
        <v>1134</v>
      </c>
      <c r="BF22" s="18" t="s">
        <v>1134</v>
      </c>
      <c r="BG22" s="18" t="s">
        <v>1134</v>
      </c>
      <c r="BH22" s="18" t="s">
        <v>1134</v>
      </c>
      <c r="BI22" s="18">
        <v>4.0475315327999999</v>
      </c>
      <c r="BJ22" s="18">
        <v>4.0050049049999998</v>
      </c>
      <c r="BK22" s="18" t="s">
        <v>1134</v>
      </c>
      <c r="BL22" s="18" t="s">
        <v>1134</v>
      </c>
      <c r="BM22" s="18" t="s">
        <v>1134</v>
      </c>
      <c r="BN22" s="18" t="s">
        <v>1134</v>
      </c>
      <c r="BO22" s="18" t="s">
        <v>1134</v>
      </c>
      <c r="BP22" s="18" t="s">
        <v>1134</v>
      </c>
      <c r="BQ22" s="18" t="s">
        <v>1134</v>
      </c>
      <c r="BR22" s="18" t="s">
        <v>1134</v>
      </c>
      <c r="BS22" s="18" t="s">
        <v>1134</v>
      </c>
      <c r="BT22" s="18" t="s">
        <v>1134</v>
      </c>
      <c r="BU22" s="18" t="s">
        <v>1134</v>
      </c>
      <c r="BV22" s="18" t="s">
        <v>1134</v>
      </c>
      <c r="BW22" s="18" t="s">
        <v>1134</v>
      </c>
      <c r="BX22" s="18" t="s">
        <v>1134</v>
      </c>
      <c r="BY22" s="18" t="s">
        <v>1134</v>
      </c>
      <c r="BZ22" s="18" t="s">
        <v>1134</v>
      </c>
      <c r="CA22" s="18" t="s">
        <v>1134</v>
      </c>
      <c r="CB22" s="18" t="s">
        <v>1134</v>
      </c>
      <c r="CC22" s="18" t="s">
        <v>1134</v>
      </c>
      <c r="CD22" s="18">
        <v>4.0347038077500006</v>
      </c>
      <c r="CE22" s="18" t="s">
        <v>1134</v>
      </c>
      <c r="CF22" s="18" t="s">
        <v>1134</v>
      </c>
      <c r="CG22" s="18" t="s">
        <v>1134</v>
      </c>
      <c r="CH22" s="18" t="s">
        <v>1134</v>
      </c>
      <c r="CI22" s="18" t="s">
        <v>1134</v>
      </c>
      <c r="CJ22" s="18" t="s">
        <v>1134</v>
      </c>
      <c r="CK22" s="18" t="s">
        <v>1134</v>
      </c>
      <c r="CL22" s="18" t="s">
        <v>1134</v>
      </c>
      <c r="CM22" s="18" t="s">
        <v>1134</v>
      </c>
      <c r="CN22" s="18" t="s">
        <v>1134</v>
      </c>
      <c r="CO22" s="18" t="s">
        <v>1134</v>
      </c>
      <c r="CP22" s="18" t="s">
        <v>1134</v>
      </c>
      <c r="CQ22" s="18" t="s">
        <v>1134</v>
      </c>
      <c r="CR22" s="18" t="s">
        <v>1134</v>
      </c>
      <c r="CS22" s="18" t="s">
        <v>1134</v>
      </c>
      <c r="CT22" s="18" t="s">
        <v>1134</v>
      </c>
      <c r="CU22" s="18" t="s">
        <v>1134</v>
      </c>
      <c r="CV22" s="18" t="s">
        <v>1134</v>
      </c>
      <c r="CW22" s="18" t="s">
        <v>1134</v>
      </c>
      <c r="CX22" s="18" t="s">
        <v>1134</v>
      </c>
      <c r="CY22" s="18" t="s">
        <v>1134</v>
      </c>
      <c r="CZ22" s="18" t="s">
        <v>1134</v>
      </c>
      <c r="DA22" s="18" t="s">
        <v>1134</v>
      </c>
      <c r="DB22" s="18">
        <v>4.0034622335000005</v>
      </c>
      <c r="DC22" s="18" t="s">
        <v>1134</v>
      </c>
      <c r="DD22" s="18" t="s">
        <v>1134</v>
      </c>
      <c r="DE22" s="18" t="s">
        <v>1134</v>
      </c>
      <c r="DF22" s="18" t="s">
        <v>1134</v>
      </c>
      <c r="DG22" s="18" t="s">
        <v>1134</v>
      </c>
      <c r="DH22" s="18" t="s">
        <v>1134</v>
      </c>
      <c r="DI22" s="18" t="s">
        <v>1134</v>
      </c>
      <c r="DJ22" s="18" t="s">
        <v>1134</v>
      </c>
      <c r="DK22" s="18" t="s">
        <v>1134</v>
      </c>
      <c r="DL22" s="18" t="s">
        <v>1134</v>
      </c>
      <c r="DM22" s="18" t="s">
        <v>1134</v>
      </c>
      <c r="DN22" s="18" t="s">
        <v>1134</v>
      </c>
      <c r="DO22" s="18" t="s">
        <v>1134</v>
      </c>
      <c r="DP22" s="18" t="s">
        <v>1134</v>
      </c>
      <c r="DQ22" s="18" t="s">
        <v>1134</v>
      </c>
      <c r="DR22" s="18" t="s">
        <v>1134</v>
      </c>
      <c r="DS22" s="18" t="s">
        <v>1134</v>
      </c>
      <c r="DT22" s="18" t="s">
        <v>1134</v>
      </c>
      <c r="DU22" s="18" t="s">
        <v>1134</v>
      </c>
      <c r="DV22" s="18" t="s">
        <v>1134</v>
      </c>
      <c r="DW22" s="18" t="s">
        <v>1134</v>
      </c>
      <c r="DX22" s="18" t="s">
        <v>1134</v>
      </c>
      <c r="DY22" s="18" t="s">
        <v>1134</v>
      </c>
      <c r="DZ22" s="18" t="s">
        <v>1134</v>
      </c>
      <c r="EA22" s="18" t="s">
        <v>1134</v>
      </c>
      <c r="EB22" s="18" t="s">
        <v>1134</v>
      </c>
      <c r="EC22" s="18" t="s">
        <v>1134</v>
      </c>
      <c r="ED22" s="18" t="s">
        <v>1134</v>
      </c>
      <c r="EE22" s="18" t="s">
        <v>1134</v>
      </c>
      <c r="EF22" s="18" t="s">
        <v>1134</v>
      </c>
      <c r="EG22" s="18" t="s">
        <v>1134</v>
      </c>
      <c r="EH22" s="18" t="s">
        <v>1134</v>
      </c>
      <c r="EI22" s="18" t="s">
        <v>1134</v>
      </c>
      <c r="EJ22" s="18" t="s">
        <v>1134</v>
      </c>
      <c r="EK22" s="18" t="s">
        <v>1134</v>
      </c>
      <c r="EL22" s="18" t="s">
        <v>1134</v>
      </c>
      <c r="EM22" s="18" t="s">
        <v>1134</v>
      </c>
      <c r="EN22" s="18" t="s">
        <v>1134</v>
      </c>
      <c r="EO22" s="18" t="s">
        <v>1134</v>
      </c>
      <c r="EP22" s="18" t="s">
        <v>1134</v>
      </c>
      <c r="EQ22" s="18" t="s">
        <v>1134</v>
      </c>
      <c r="ER22" s="18" t="s">
        <v>1134</v>
      </c>
      <c r="ES22" s="18" t="s">
        <v>1134</v>
      </c>
      <c r="ET22" s="18" t="s">
        <v>1134</v>
      </c>
      <c r="EU22" s="18" t="s">
        <v>1134</v>
      </c>
      <c r="EV22" s="18" t="s">
        <v>1134</v>
      </c>
      <c r="EW22" s="18" t="s">
        <v>1134</v>
      </c>
      <c r="EX22" s="18" t="s">
        <v>1134</v>
      </c>
      <c r="EY22" s="18" t="s">
        <v>1134</v>
      </c>
      <c r="EZ22" s="18" t="s">
        <v>1134</v>
      </c>
      <c r="FA22" s="18" t="s">
        <v>1134</v>
      </c>
      <c r="FB22" s="18" t="s">
        <v>1134</v>
      </c>
      <c r="FC22" s="18" t="s">
        <v>1134</v>
      </c>
      <c r="FD22" s="18" t="s">
        <v>1134</v>
      </c>
      <c r="FE22" s="18" t="s">
        <v>1134</v>
      </c>
      <c r="FF22" s="18" t="s">
        <v>1134</v>
      </c>
      <c r="FG22" s="18" t="s">
        <v>1134</v>
      </c>
      <c r="FH22" s="18" t="s">
        <v>1134</v>
      </c>
      <c r="FI22" s="18" t="s">
        <v>1134</v>
      </c>
      <c r="FJ22" s="18" t="s">
        <v>1134</v>
      </c>
      <c r="FK22" s="18" t="s">
        <v>1134</v>
      </c>
      <c r="FL22" s="18" t="s">
        <v>1134</v>
      </c>
      <c r="FM22" s="18" t="s">
        <v>1134</v>
      </c>
      <c r="FN22" s="18" t="s">
        <v>1134</v>
      </c>
      <c r="FO22" s="18" t="s">
        <v>1134</v>
      </c>
      <c r="FP22" s="18" t="s">
        <v>1134</v>
      </c>
      <c r="FQ22" s="18" t="s">
        <v>1134</v>
      </c>
      <c r="FR22" s="18" t="s">
        <v>1134</v>
      </c>
      <c r="FS22" s="18" t="s">
        <v>1134</v>
      </c>
      <c r="FT22" s="18" t="s">
        <v>1134</v>
      </c>
      <c r="FU22" s="18" t="s">
        <v>1134</v>
      </c>
      <c r="FV22" s="18" t="s">
        <v>1134</v>
      </c>
      <c r="FW22" s="18" t="s">
        <v>1134</v>
      </c>
      <c r="FX22" s="18" t="s">
        <v>1134</v>
      </c>
      <c r="FY22" s="18" t="s">
        <v>1134</v>
      </c>
      <c r="FZ22" s="18" t="s">
        <v>1134</v>
      </c>
      <c r="GA22" s="18" t="s">
        <v>1134</v>
      </c>
      <c r="GB22" s="18" t="s">
        <v>1134</v>
      </c>
      <c r="GC22" s="18" t="s">
        <v>1134</v>
      </c>
      <c r="GD22" s="18" t="s">
        <v>1134</v>
      </c>
      <c r="GE22" s="18" t="s">
        <v>1134</v>
      </c>
      <c r="GF22" s="18" t="s">
        <v>1134</v>
      </c>
      <c r="GG22" s="18" t="s">
        <v>1134</v>
      </c>
      <c r="GH22" s="18" t="s">
        <v>1134</v>
      </c>
      <c r="GI22" s="18" t="s">
        <v>1134</v>
      </c>
      <c r="GJ22" s="18" t="s">
        <v>1134</v>
      </c>
      <c r="GK22" s="18" t="s">
        <v>1134</v>
      </c>
      <c r="GL22" s="18" t="s">
        <v>1134</v>
      </c>
      <c r="GM22" s="18">
        <v>4.0283425285314296</v>
      </c>
      <c r="GN22" s="18" t="s">
        <v>1134</v>
      </c>
      <c r="GO22" s="18" t="s">
        <v>1134</v>
      </c>
      <c r="GP22" s="18" t="s">
        <v>1134</v>
      </c>
      <c r="GQ22" s="18" t="s">
        <v>1134</v>
      </c>
      <c r="GR22" s="18" t="s">
        <v>1134</v>
      </c>
      <c r="GS22" s="18" t="s">
        <v>1134</v>
      </c>
      <c r="GT22" s="18" t="s">
        <v>1134</v>
      </c>
      <c r="GU22" s="18" t="s">
        <v>1134</v>
      </c>
      <c r="GV22" s="18">
        <v>3.9328790160000002</v>
      </c>
      <c r="GW22" s="18" t="s">
        <v>1134</v>
      </c>
      <c r="GX22" s="18" t="s">
        <v>1134</v>
      </c>
      <c r="GY22" s="18" t="s">
        <v>1134</v>
      </c>
      <c r="GZ22" s="18" t="s">
        <v>1134</v>
      </c>
      <c r="HA22" s="18" t="s">
        <v>1134</v>
      </c>
      <c r="HB22" s="18">
        <v>3.9486437815000004</v>
      </c>
      <c r="HC22" s="18">
        <v>3.9650592141999992</v>
      </c>
      <c r="HD22" s="18" t="s">
        <v>1134</v>
      </c>
      <c r="HE22" s="18" t="s">
        <v>1134</v>
      </c>
      <c r="HF22" s="18" t="s">
        <v>1134</v>
      </c>
      <c r="HG22" s="18" t="s">
        <v>1134</v>
      </c>
      <c r="HH22" s="18" t="s">
        <v>1134</v>
      </c>
      <c r="HI22" s="18" t="s">
        <v>1134</v>
      </c>
      <c r="HJ22" s="18" t="s">
        <v>1134</v>
      </c>
      <c r="HK22" s="18" t="s">
        <v>1134</v>
      </c>
      <c r="HL22" s="18">
        <v>3.927982662399975</v>
      </c>
      <c r="HM22" s="18" t="s">
        <v>1134</v>
      </c>
      <c r="HN22" s="18" t="s">
        <v>1134</v>
      </c>
      <c r="HO22" s="18" t="s">
        <v>1134</v>
      </c>
      <c r="HP22" s="18" t="s">
        <v>1134</v>
      </c>
      <c r="HQ22" s="18" t="s">
        <v>1134</v>
      </c>
      <c r="HR22" s="18" t="s">
        <v>1134</v>
      </c>
      <c r="HS22" s="18">
        <v>4.0258659960000003</v>
      </c>
      <c r="HT22" s="18" t="s">
        <v>1134</v>
      </c>
      <c r="HU22" s="18" t="s">
        <v>1134</v>
      </c>
      <c r="HV22" s="18" t="s">
        <v>1134</v>
      </c>
      <c r="HW22" s="18" t="s">
        <v>1134</v>
      </c>
      <c r="HX22" s="18" t="s">
        <v>1134</v>
      </c>
      <c r="HY22" s="18" t="s">
        <v>1134</v>
      </c>
      <c r="HZ22" s="18" t="s">
        <v>1134</v>
      </c>
      <c r="IA22" s="18" t="s">
        <v>1134</v>
      </c>
      <c r="IB22" s="18" t="s">
        <v>1134</v>
      </c>
      <c r="IC22" s="18" t="s">
        <v>1134</v>
      </c>
      <c r="ID22" s="18" t="s">
        <v>1134</v>
      </c>
      <c r="IE22" s="18" t="s">
        <v>1134</v>
      </c>
      <c r="IF22" s="18" t="s">
        <v>1134</v>
      </c>
      <c r="IG22" s="18" t="s">
        <v>1134</v>
      </c>
      <c r="IH22" s="18" t="s">
        <v>1134</v>
      </c>
      <c r="II22" s="18" t="s">
        <v>1134</v>
      </c>
      <c r="IJ22" s="18" t="s">
        <v>1134</v>
      </c>
      <c r="IK22" s="18" t="s">
        <v>1134</v>
      </c>
      <c r="IL22" s="18" t="s">
        <v>1134</v>
      </c>
      <c r="IM22" s="18" t="s">
        <v>1134</v>
      </c>
      <c r="IN22" s="18" t="s">
        <v>1134</v>
      </c>
    </row>
    <row r="23" spans="3:248" ht="16.5" thickBot="1">
      <c r="C23" s="17" t="s">
        <v>250</v>
      </c>
      <c r="D23" s="17" t="s">
        <v>251</v>
      </c>
      <c r="E23" s="15" t="s">
        <v>201</v>
      </c>
      <c r="F23" s="18" t="s">
        <v>1134</v>
      </c>
      <c r="G23" s="18" t="s">
        <v>1134</v>
      </c>
      <c r="H23" s="18" t="s">
        <v>1134</v>
      </c>
      <c r="I23" s="18" t="s">
        <v>1134</v>
      </c>
      <c r="J23" s="18" t="s">
        <v>1134</v>
      </c>
      <c r="K23" s="18" t="s">
        <v>1134</v>
      </c>
      <c r="L23" s="18" t="s">
        <v>1134</v>
      </c>
      <c r="M23" s="18">
        <v>4.3203741757747212</v>
      </c>
      <c r="N23" s="18" t="s">
        <v>1134</v>
      </c>
      <c r="O23" s="18" t="s">
        <v>1134</v>
      </c>
      <c r="P23" s="18" t="s">
        <v>1134</v>
      </c>
      <c r="Q23" s="18" t="s">
        <v>1134</v>
      </c>
      <c r="R23" s="18" t="s">
        <v>1134</v>
      </c>
      <c r="S23" s="18" t="s">
        <v>1134</v>
      </c>
      <c r="T23" s="18" t="s">
        <v>1134</v>
      </c>
      <c r="U23" s="18" t="s">
        <v>1134</v>
      </c>
      <c r="V23" s="18" t="s">
        <v>1134</v>
      </c>
      <c r="W23" s="18" t="s">
        <v>1134</v>
      </c>
      <c r="X23" s="18" t="s">
        <v>1134</v>
      </c>
      <c r="Y23" s="18" t="s">
        <v>1134</v>
      </c>
      <c r="Z23" s="18" t="s">
        <v>1134</v>
      </c>
      <c r="AA23" s="18" t="s">
        <v>1134</v>
      </c>
      <c r="AB23" s="18" t="s">
        <v>1134</v>
      </c>
      <c r="AC23" s="18">
        <v>4.2381891296866971</v>
      </c>
      <c r="AD23" s="18" t="s">
        <v>1134</v>
      </c>
      <c r="AE23" s="18" t="s">
        <v>1134</v>
      </c>
      <c r="AF23" s="18" t="s">
        <v>1134</v>
      </c>
      <c r="AG23" s="18" t="s">
        <v>1134</v>
      </c>
      <c r="AH23" s="18">
        <v>4.2367719715055827</v>
      </c>
      <c r="AI23" s="18">
        <v>4.2523119414709285</v>
      </c>
      <c r="AJ23" s="18">
        <v>4.2399326191759723</v>
      </c>
      <c r="AK23" s="18" t="s">
        <v>1134</v>
      </c>
      <c r="AL23" s="18" t="s">
        <v>1134</v>
      </c>
      <c r="AM23" s="18" t="s">
        <v>1134</v>
      </c>
      <c r="AN23" s="18" t="s">
        <v>1134</v>
      </c>
      <c r="AO23" s="18" t="s">
        <v>1134</v>
      </c>
      <c r="AP23" s="18" t="s">
        <v>1134</v>
      </c>
      <c r="AQ23" s="18" t="s">
        <v>1134</v>
      </c>
      <c r="AR23" s="18" t="s">
        <v>1134</v>
      </c>
      <c r="AS23" s="18" t="s">
        <v>1134</v>
      </c>
      <c r="AT23" s="18">
        <v>4.1960512093978686</v>
      </c>
      <c r="AU23" s="18" t="s">
        <v>1134</v>
      </c>
      <c r="AV23" s="18">
        <v>4.1812983935309971</v>
      </c>
      <c r="AW23" s="18" t="s">
        <v>1134</v>
      </c>
      <c r="AX23" s="18" t="s">
        <v>1134</v>
      </c>
      <c r="AY23" s="18" t="s">
        <v>1134</v>
      </c>
      <c r="AZ23" s="18" t="s">
        <v>1134</v>
      </c>
      <c r="BA23" s="18" t="s">
        <v>1134</v>
      </c>
      <c r="BB23" s="18" t="s">
        <v>1134</v>
      </c>
      <c r="BC23" s="18" t="s">
        <v>1134</v>
      </c>
      <c r="BD23" s="18" t="s">
        <v>1134</v>
      </c>
      <c r="BE23" s="18" t="s">
        <v>1134</v>
      </c>
      <c r="BF23" s="18" t="s">
        <v>1134</v>
      </c>
      <c r="BG23" s="18" t="s">
        <v>1134</v>
      </c>
      <c r="BH23" s="18" t="s">
        <v>1134</v>
      </c>
      <c r="BI23" s="18">
        <v>4.0498532977996211</v>
      </c>
      <c r="BJ23" s="18">
        <v>4.0219816302109965</v>
      </c>
      <c r="BK23" s="18" t="s">
        <v>1134</v>
      </c>
      <c r="BL23" s="18" t="s">
        <v>1134</v>
      </c>
      <c r="BM23" s="18" t="s">
        <v>1134</v>
      </c>
      <c r="BN23" s="18" t="s">
        <v>1134</v>
      </c>
      <c r="BO23" s="18" t="s">
        <v>1134</v>
      </c>
      <c r="BP23" s="18" t="s">
        <v>1134</v>
      </c>
      <c r="BQ23" s="18" t="s">
        <v>1134</v>
      </c>
      <c r="BR23" s="18" t="s">
        <v>1134</v>
      </c>
      <c r="BS23" s="18" t="s">
        <v>1134</v>
      </c>
      <c r="BT23" s="18" t="s">
        <v>1134</v>
      </c>
      <c r="BU23" s="18" t="s">
        <v>1134</v>
      </c>
      <c r="BV23" s="18" t="s">
        <v>1134</v>
      </c>
      <c r="BW23" s="18" t="s">
        <v>1134</v>
      </c>
      <c r="BX23" s="18" t="s">
        <v>1134</v>
      </c>
      <c r="BY23" s="18" t="s">
        <v>1134</v>
      </c>
      <c r="BZ23" s="18" t="s">
        <v>1134</v>
      </c>
      <c r="CA23" s="18" t="s">
        <v>1134</v>
      </c>
      <c r="CB23" s="18" t="s">
        <v>1134</v>
      </c>
      <c r="CC23" s="18">
        <v>4.0753137907874022</v>
      </c>
      <c r="CD23" s="18" t="s">
        <v>1134</v>
      </c>
      <c r="CE23" s="18" t="s">
        <v>1134</v>
      </c>
      <c r="CF23" s="18" t="s">
        <v>1134</v>
      </c>
      <c r="CG23" s="18">
        <v>4.0424319444265686</v>
      </c>
      <c r="CH23" s="18" t="s">
        <v>1134</v>
      </c>
      <c r="CI23" s="18" t="s">
        <v>1134</v>
      </c>
      <c r="CJ23" s="18">
        <v>4.0634912487172414</v>
      </c>
      <c r="CK23" s="18">
        <v>4.0438281641520222</v>
      </c>
      <c r="CL23" s="18">
        <v>4.0478584379748339</v>
      </c>
      <c r="CM23" s="18">
        <v>4.0595555992027768</v>
      </c>
      <c r="CN23" s="18" t="s">
        <v>1134</v>
      </c>
      <c r="CO23" s="18" t="s">
        <v>1134</v>
      </c>
      <c r="CP23" s="18" t="s">
        <v>1134</v>
      </c>
      <c r="CQ23" s="18">
        <v>4.025166219023137</v>
      </c>
      <c r="CR23" s="18">
        <v>4.0515648893742773</v>
      </c>
      <c r="CS23" s="18" t="s">
        <v>1134</v>
      </c>
      <c r="CT23" s="18" t="s">
        <v>1134</v>
      </c>
      <c r="CU23" s="18">
        <v>4.0511111552928067</v>
      </c>
      <c r="CV23" s="18" t="s">
        <v>1134</v>
      </c>
      <c r="CW23" s="18" t="s">
        <v>1134</v>
      </c>
      <c r="CX23" s="18">
        <v>3.9898279656370668</v>
      </c>
      <c r="CY23" s="18">
        <v>4.0312904706639214</v>
      </c>
      <c r="CZ23" s="18">
        <v>4.0203139378946009</v>
      </c>
      <c r="DA23" s="18" t="s">
        <v>1134</v>
      </c>
      <c r="DB23" s="18">
        <v>4.0830350724242912</v>
      </c>
      <c r="DC23" s="18" t="s">
        <v>1134</v>
      </c>
      <c r="DD23" s="18" t="s">
        <v>1134</v>
      </c>
      <c r="DE23" s="18" t="s">
        <v>1134</v>
      </c>
      <c r="DF23" s="18">
        <v>4.0818166124470947</v>
      </c>
      <c r="DG23" s="18">
        <v>4.0938286230502987</v>
      </c>
      <c r="DH23" s="18">
        <v>4.0758242697410711</v>
      </c>
      <c r="DI23" s="18" t="s">
        <v>1134</v>
      </c>
      <c r="DJ23" s="18" t="s">
        <v>1134</v>
      </c>
      <c r="DK23" s="18" t="s">
        <v>1134</v>
      </c>
      <c r="DL23" s="18" t="s">
        <v>1134</v>
      </c>
      <c r="DM23" s="18" t="s">
        <v>1134</v>
      </c>
      <c r="DN23" s="18">
        <v>4.0325514459546508</v>
      </c>
      <c r="DO23" s="18">
        <v>4.0495055439432992</v>
      </c>
      <c r="DP23" s="18">
        <v>4.0757582710400824</v>
      </c>
      <c r="DQ23" s="18" t="s">
        <v>1134</v>
      </c>
      <c r="DR23" s="18" t="s">
        <v>1134</v>
      </c>
      <c r="DS23" s="18" t="s">
        <v>1134</v>
      </c>
      <c r="DT23" s="18" t="s">
        <v>1134</v>
      </c>
      <c r="DU23" s="18">
        <v>4.0781395876520108</v>
      </c>
      <c r="DV23" s="18" t="s">
        <v>1134</v>
      </c>
      <c r="DW23" s="18" t="s">
        <v>1134</v>
      </c>
      <c r="DX23" s="18" t="s">
        <v>1134</v>
      </c>
      <c r="DY23" s="18" t="s">
        <v>1134</v>
      </c>
      <c r="DZ23" s="18" t="s">
        <v>1134</v>
      </c>
      <c r="EA23" s="18">
        <v>4.058153642497742</v>
      </c>
      <c r="EB23" s="18" t="s">
        <v>1134</v>
      </c>
      <c r="EC23" s="18">
        <v>3.9861659018834001</v>
      </c>
      <c r="ED23" s="18" t="s">
        <v>1134</v>
      </c>
      <c r="EE23" s="18" t="s">
        <v>1134</v>
      </c>
      <c r="EF23" s="18" t="s">
        <v>1134</v>
      </c>
      <c r="EG23" s="18" t="s">
        <v>1134</v>
      </c>
      <c r="EH23" s="18" t="s">
        <v>1134</v>
      </c>
      <c r="EI23" s="18">
        <v>3.9542946029468298</v>
      </c>
      <c r="EJ23" s="18" t="s">
        <v>1134</v>
      </c>
      <c r="EK23" s="18">
        <v>3.9923589125157259</v>
      </c>
      <c r="EL23" s="18" t="s">
        <v>1134</v>
      </c>
      <c r="EM23" s="18" t="s">
        <v>1134</v>
      </c>
      <c r="EN23" s="18" t="s">
        <v>1134</v>
      </c>
      <c r="EO23" s="18">
        <v>4.0319217903411264</v>
      </c>
      <c r="EP23" s="18" t="s">
        <v>1134</v>
      </c>
      <c r="EQ23" s="18" t="s">
        <v>1134</v>
      </c>
      <c r="ER23" s="18" t="s">
        <v>1134</v>
      </c>
      <c r="ES23" s="18" t="s">
        <v>1134</v>
      </c>
      <c r="ET23" s="18" t="s">
        <v>1134</v>
      </c>
      <c r="EU23" s="18" t="s">
        <v>1134</v>
      </c>
      <c r="EV23" s="18" t="s">
        <v>1134</v>
      </c>
      <c r="EW23" s="18" t="s">
        <v>1134</v>
      </c>
      <c r="EX23" s="18" t="s">
        <v>1134</v>
      </c>
      <c r="EY23" s="18" t="s">
        <v>1134</v>
      </c>
      <c r="EZ23" s="18" t="s">
        <v>1134</v>
      </c>
      <c r="FA23" s="18" t="s">
        <v>1134</v>
      </c>
      <c r="FB23" s="18" t="s">
        <v>1134</v>
      </c>
      <c r="FC23" s="18" t="s">
        <v>1134</v>
      </c>
      <c r="FD23" s="18">
        <v>4.0566085849195792</v>
      </c>
      <c r="FE23" s="18" t="s">
        <v>1134</v>
      </c>
      <c r="FF23" s="18" t="s">
        <v>1134</v>
      </c>
      <c r="FG23" s="18" t="s">
        <v>1134</v>
      </c>
      <c r="FH23" s="18" t="s">
        <v>1134</v>
      </c>
      <c r="FI23" s="18">
        <v>4.0036735520448197</v>
      </c>
      <c r="FJ23" s="18" t="s">
        <v>1134</v>
      </c>
      <c r="FK23" s="18" t="s">
        <v>1134</v>
      </c>
      <c r="FL23" s="18">
        <v>4.0494484095019736</v>
      </c>
      <c r="FM23" s="18" t="s">
        <v>1134</v>
      </c>
      <c r="FN23" s="18" t="s">
        <v>1134</v>
      </c>
      <c r="FO23" s="18" t="s">
        <v>1134</v>
      </c>
      <c r="FP23" s="18" t="s">
        <v>1134</v>
      </c>
      <c r="FQ23" s="18" t="s">
        <v>1134</v>
      </c>
      <c r="FR23" s="18">
        <v>3.9983945335371058</v>
      </c>
      <c r="FS23" s="18">
        <v>3.9759865514518595</v>
      </c>
      <c r="FT23" s="18" t="s">
        <v>1134</v>
      </c>
      <c r="FU23" s="18" t="s">
        <v>1134</v>
      </c>
      <c r="FV23" s="18" t="s">
        <v>1134</v>
      </c>
      <c r="FW23" s="18">
        <v>3.9997975480677272</v>
      </c>
      <c r="FX23" s="18">
        <v>4.0317849789835574</v>
      </c>
      <c r="FY23" s="18">
        <v>4.0655916312571554</v>
      </c>
      <c r="FZ23" s="18" t="s">
        <v>1134</v>
      </c>
      <c r="GA23" s="18" t="s">
        <v>1134</v>
      </c>
      <c r="GB23" s="18" t="s">
        <v>1134</v>
      </c>
      <c r="GC23" s="18" t="s">
        <v>1134</v>
      </c>
      <c r="GD23" s="18">
        <v>4.065521656880839</v>
      </c>
      <c r="GE23" s="18" t="s">
        <v>1134</v>
      </c>
      <c r="GF23" s="18">
        <v>4.0397359073710764</v>
      </c>
      <c r="GG23" s="18">
        <v>4.0487647981576336</v>
      </c>
      <c r="GH23" s="18">
        <v>4.0469893649600639</v>
      </c>
      <c r="GI23" s="18" t="s">
        <v>1134</v>
      </c>
      <c r="GJ23" s="18" t="s">
        <v>1134</v>
      </c>
      <c r="GK23" s="18">
        <v>4.0360351762094924</v>
      </c>
      <c r="GL23" s="18">
        <v>4.033246008950357</v>
      </c>
      <c r="GM23" s="18">
        <v>4.0173473433041176</v>
      </c>
      <c r="GN23" s="18" t="s">
        <v>1134</v>
      </c>
      <c r="GO23" s="18" t="s">
        <v>1134</v>
      </c>
      <c r="GP23" s="18" t="s">
        <v>1134</v>
      </c>
      <c r="GQ23" s="18" t="s">
        <v>1134</v>
      </c>
      <c r="GR23" s="18">
        <v>3.9451558218576035</v>
      </c>
      <c r="GS23" s="18">
        <v>3.9419488519598973</v>
      </c>
      <c r="GT23" s="18">
        <v>3.9296883041984199</v>
      </c>
      <c r="GU23" s="18">
        <v>3.930041930894419</v>
      </c>
      <c r="GV23" s="18">
        <v>3.9422686530643385</v>
      </c>
      <c r="GW23" s="18" t="s">
        <v>1134</v>
      </c>
      <c r="GX23" s="18" t="s">
        <v>1134</v>
      </c>
      <c r="GY23" s="18">
        <v>3.9366382009732681</v>
      </c>
      <c r="GZ23" s="18">
        <v>3.9595477127097163</v>
      </c>
      <c r="HA23" s="18" t="s">
        <v>1134</v>
      </c>
      <c r="HB23" s="18" t="s">
        <v>1134</v>
      </c>
      <c r="HC23" s="18" t="s">
        <v>1134</v>
      </c>
      <c r="HD23" s="18" t="s">
        <v>1134</v>
      </c>
      <c r="HE23" s="18" t="s">
        <v>1134</v>
      </c>
      <c r="HF23" s="18">
        <v>3.9364324036580687</v>
      </c>
      <c r="HG23" s="18">
        <v>3.937327817118712</v>
      </c>
      <c r="HH23" s="18">
        <v>4.0093386844061838</v>
      </c>
      <c r="HI23" s="18">
        <v>3.9957286382123018</v>
      </c>
      <c r="HJ23" s="18" t="s">
        <v>1134</v>
      </c>
      <c r="HK23" s="18" t="s">
        <v>1134</v>
      </c>
      <c r="HL23" s="18" t="s">
        <v>1134</v>
      </c>
      <c r="HM23" s="18" t="s">
        <v>1134</v>
      </c>
      <c r="HN23" s="18" t="s">
        <v>1134</v>
      </c>
      <c r="HO23" s="18" t="s">
        <v>1134</v>
      </c>
      <c r="HP23" s="18">
        <v>4.0370736614875193</v>
      </c>
      <c r="HQ23" s="18" t="s">
        <v>1134</v>
      </c>
      <c r="HR23" s="18" t="s">
        <v>1134</v>
      </c>
      <c r="HS23" s="18" t="s">
        <v>1134</v>
      </c>
      <c r="HT23" s="18" t="s">
        <v>1134</v>
      </c>
      <c r="HU23" s="18" t="s">
        <v>1134</v>
      </c>
      <c r="HV23" s="18" t="s">
        <v>1134</v>
      </c>
      <c r="HW23" s="18" t="s">
        <v>1134</v>
      </c>
      <c r="HX23" s="18" t="s">
        <v>1134</v>
      </c>
      <c r="HY23" s="18" t="s">
        <v>1134</v>
      </c>
      <c r="HZ23" s="18" t="s">
        <v>1134</v>
      </c>
      <c r="IA23" s="18" t="s">
        <v>1134</v>
      </c>
      <c r="IB23" s="18" t="s">
        <v>1134</v>
      </c>
      <c r="IC23" s="18">
        <v>3.9973083394160578</v>
      </c>
      <c r="ID23" s="18" t="s">
        <v>1134</v>
      </c>
      <c r="IE23" s="18" t="s">
        <v>1134</v>
      </c>
      <c r="IF23" s="18" t="s">
        <v>1134</v>
      </c>
      <c r="IG23" s="18" t="s">
        <v>1134</v>
      </c>
      <c r="IH23" s="18" t="s">
        <v>1134</v>
      </c>
      <c r="II23" s="18" t="s">
        <v>1134</v>
      </c>
      <c r="IJ23" s="18" t="s">
        <v>1134</v>
      </c>
      <c r="IK23" s="18" t="s">
        <v>1134</v>
      </c>
      <c r="IL23" s="18" t="s">
        <v>1134</v>
      </c>
      <c r="IM23" s="18" t="s">
        <v>1134</v>
      </c>
      <c r="IN23" s="18" t="s">
        <v>1134</v>
      </c>
    </row>
    <row r="24" spans="3:248" ht="16.5" thickBot="1">
      <c r="C24" s="17" t="s">
        <v>252</v>
      </c>
      <c r="D24" s="17" t="s">
        <v>253</v>
      </c>
      <c r="E24" s="15" t="s">
        <v>201</v>
      </c>
      <c r="F24" s="18" t="s">
        <v>1134</v>
      </c>
      <c r="G24" s="18" t="s">
        <v>1134</v>
      </c>
      <c r="H24" s="18" t="s">
        <v>1134</v>
      </c>
      <c r="I24" s="18" t="s">
        <v>1134</v>
      </c>
      <c r="J24" s="18" t="s">
        <v>1134</v>
      </c>
      <c r="K24" s="18" t="s">
        <v>1134</v>
      </c>
      <c r="L24" s="18" t="s">
        <v>1134</v>
      </c>
      <c r="M24" s="18" t="s">
        <v>1134</v>
      </c>
      <c r="N24" s="18" t="s">
        <v>1134</v>
      </c>
      <c r="O24" s="18" t="s">
        <v>1134</v>
      </c>
      <c r="P24" s="18" t="s">
        <v>1134</v>
      </c>
      <c r="Q24" s="18" t="s">
        <v>1134</v>
      </c>
      <c r="R24" s="18" t="s">
        <v>1134</v>
      </c>
      <c r="S24" s="18" t="s">
        <v>1134</v>
      </c>
      <c r="T24" s="18">
        <v>4.2891214722695814</v>
      </c>
      <c r="U24" s="18">
        <v>4.2524792386207864</v>
      </c>
      <c r="V24" s="18">
        <v>4.2261578288612958</v>
      </c>
      <c r="W24" s="18" t="s">
        <v>1134</v>
      </c>
      <c r="X24" s="18" t="s">
        <v>1134</v>
      </c>
      <c r="Y24" s="18">
        <v>4.2245790348886496</v>
      </c>
      <c r="Z24" s="18" t="s">
        <v>1134</v>
      </c>
      <c r="AA24" s="18">
        <v>4.244997208977936</v>
      </c>
      <c r="AB24" s="18" t="s">
        <v>1134</v>
      </c>
      <c r="AC24" s="18">
        <v>4.2401142732587962</v>
      </c>
      <c r="AD24" s="18" t="s">
        <v>1134</v>
      </c>
      <c r="AE24" s="18" t="s">
        <v>1134</v>
      </c>
      <c r="AF24" s="18">
        <v>4.2550339320998747</v>
      </c>
      <c r="AG24" s="18" t="s">
        <v>1134</v>
      </c>
      <c r="AH24" s="18" t="s">
        <v>1134</v>
      </c>
      <c r="AI24" s="18" t="s">
        <v>1134</v>
      </c>
      <c r="AJ24" s="18">
        <v>4.2405388626123264</v>
      </c>
      <c r="AK24" s="18" t="s">
        <v>1134</v>
      </c>
      <c r="AL24" s="18" t="s">
        <v>1134</v>
      </c>
      <c r="AM24" s="18">
        <v>4.1747721691746236</v>
      </c>
      <c r="AN24" s="18">
        <v>4.2540557641633727</v>
      </c>
      <c r="AO24" s="18" t="s">
        <v>1134</v>
      </c>
      <c r="AP24" s="18">
        <v>4.2166794795023579</v>
      </c>
      <c r="AQ24" s="18" t="s">
        <v>1134</v>
      </c>
      <c r="AR24" s="18" t="s">
        <v>1134</v>
      </c>
      <c r="AS24" s="18" t="s">
        <v>1134</v>
      </c>
      <c r="AT24" s="18" t="s">
        <v>1134</v>
      </c>
      <c r="AU24" s="18">
        <v>4.1841404482229603</v>
      </c>
      <c r="AV24" s="18">
        <v>4.1794876294137264</v>
      </c>
      <c r="AW24" s="18">
        <v>4.1763883351084559</v>
      </c>
      <c r="AX24" s="18">
        <v>4.1222096255224443</v>
      </c>
      <c r="AY24" s="18" t="s">
        <v>1134</v>
      </c>
      <c r="AZ24" s="18" t="s">
        <v>1134</v>
      </c>
      <c r="BA24" s="18">
        <v>4.104854195841682</v>
      </c>
      <c r="BB24" s="18" t="s">
        <v>1134</v>
      </c>
      <c r="BC24" s="18">
        <v>4.1086589230049873</v>
      </c>
      <c r="BD24" s="18" t="s">
        <v>1134</v>
      </c>
      <c r="BE24" s="18">
        <v>4.0688379316858585</v>
      </c>
      <c r="BF24" s="18" t="s">
        <v>1134</v>
      </c>
      <c r="BG24" s="18" t="s">
        <v>1134</v>
      </c>
      <c r="BH24" s="18">
        <v>4.0601415618661258</v>
      </c>
      <c r="BI24" s="18">
        <v>4.0556351815375429</v>
      </c>
      <c r="BJ24" s="18">
        <v>4.0148447490150208</v>
      </c>
      <c r="BK24" s="18">
        <v>3.9942148729704252</v>
      </c>
      <c r="BL24" s="18">
        <v>3.9968268085658658</v>
      </c>
      <c r="BM24" s="18" t="s">
        <v>1134</v>
      </c>
      <c r="BN24" s="18" t="s">
        <v>1134</v>
      </c>
      <c r="BO24" s="18" t="s">
        <v>1134</v>
      </c>
      <c r="BP24" s="18">
        <v>4.1059021873515285</v>
      </c>
      <c r="BQ24" s="18">
        <v>4.1597089305323722</v>
      </c>
      <c r="BR24" s="18" t="s">
        <v>1134</v>
      </c>
      <c r="BS24" s="18" t="s">
        <v>1134</v>
      </c>
      <c r="BT24" s="18" t="s">
        <v>1134</v>
      </c>
      <c r="BU24" s="18" t="s">
        <v>1134</v>
      </c>
      <c r="BV24" s="18" t="s">
        <v>1134</v>
      </c>
      <c r="BW24" s="18">
        <v>4.1238120587994871</v>
      </c>
      <c r="BX24" s="18" t="s">
        <v>1134</v>
      </c>
      <c r="BY24" s="18">
        <v>4.1198183821166925</v>
      </c>
      <c r="BZ24" s="18">
        <v>4.0831455702075701</v>
      </c>
      <c r="CA24" s="18" t="s">
        <v>1134</v>
      </c>
      <c r="CB24" s="18" t="s">
        <v>1134</v>
      </c>
      <c r="CC24" s="18" t="s">
        <v>1134</v>
      </c>
      <c r="CD24" s="18" t="s">
        <v>1134</v>
      </c>
      <c r="CE24" s="18">
        <v>3.9545736826870561</v>
      </c>
      <c r="CF24" s="18">
        <v>3.9823654064190022</v>
      </c>
      <c r="CG24" s="18" t="s">
        <v>1134</v>
      </c>
      <c r="CH24" s="18" t="s">
        <v>1134</v>
      </c>
      <c r="CI24" s="18" t="s">
        <v>1134</v>
      </c>
      <c r="CJ24" s="18">
        <v>4.0533457818761098</v>
      </c>
      <c r="CK24" s="18">
        <v>4.0442439178104443</v>
      </c>
      <c r="CL24" s="18">
        <v>4.0532331456310677</v>
      </c>
      <c r="CM24" s="18">
        <v>4.0598871822888638</v>
      </c>
      <c r="CN24" s="18" t="s">
        <v>1134</v>
      </c>
      <c r="CO24" s="18" t="s">
        <v>1134</v>
      </c>
      <c r="CP24" s="18" t="s">
        <v>1134</v>
      </c>
      <c r="CQ24" s="18" t="s">
        <v>1134</v>
      </c>
      <c r="CR24" s="18" t="s">
        <v>1134</v>
      </c>
      <c r="CS24" s="18">
        <v>4.0428198788498815</v>
      </c>
      <c r="CT24" s="18">
        <v>4.1400264018744313</v>
      </c>
      <c r="CU24" s="18" t="s">
        <v>1134</v>
      </c>
      <c r="CV24" s="18" t="s">
        <v>1134</v>
      </c>
      <c r="CW24" s="18" t="s">
        <v>1134</v>
      </c>
      <c r="CX24" s="18" t="s">
        <v>1134</v>
      </c>
      <c r="CY24" s="18" t="s">
        <v>1134</v>
      </c>
      <c r="CZ24" s="18" t="s">
        <v>1134</v>
      </c>
      <c r="DA24" s="18" t="s">
        <v>1134</v>
      </c>
      <c r="DB24" s="18">
        <v>4.1247714015965622</v>
      </c>
      <c r="DC24" s="18" t="s">
        <v>1134</v>
      </c>
      <c r="DD24" s="18" t="s">
        <v>1134</v>
      </c>
      <c r="DE24" s="18" t="s">
        <v>1134</v>
      </c>
      <c r="DF24" s="18" t="s">
        <v>1134</v>
      </c>
      <c r="DG24" s="18" t="s">
        <v>1134</v>
      </c>
      <c r="DH24" s="18" t="s">
        <v>1134</v>
      </c>
      <c r="DI24" s="18" t="s">
        <v>1134</v>
      </c>
      <c r="DJ24" s="18" t="s">
        <v>1134</v>
      </c>
      <c r="DK24" s="18" t="s">
        <v>1134</v>
      </c>
      <c r="DL24" s="18" t="s">
        <v>1134</v>
      </c>
      <c r="DM24" s="18" t="s">
        <v>1134</v>
      </c>
      <c r="DN24" s="18" t="s">
        <v>1134</v>
      </c>
      <c r="DO24" s="18" t="s">
        <v>1134</v>
      </c>
      <c r="DP24" s="18">
        <v>4.0654913519163758</v>
      </c>
      <c r="DQ24" s="18" t="s">
        <v>1134</v>
      </c>
      <c r="DR24" s="18" t="s">
        <v>1134</v>
      </c>
      <c r="DS24" s="18">
        <v>4.0451980568375703</v>
      </c>
      <c r="DT24" s="18" t="s">
        <v>1134</v>
      </c>
      <c r="DU24" s="18" t="s">
        <v>1134</v>
      </c>
      <c r="DV24" s="18" t="s">
        <v>1134</v>
      </c>
      <c r="DW24" s="18" t="s">
        <v>1134</v>
      </c>
      <c r="DX24" s="18" t="s">
        <v>1134</v>
      </c>
      <c r="DY24" s="18" t="s">
        <v>1134</v>
      </c>
      <c r="DZ24" s="18" t="s">
        <v>1134</v>
      </c>
      <c r="EA24" s="18" t="s">
        <v>1134</v>
      </c>
      <c r="EB24" s="18" t="s">
        <v>1134</v>
      </c>
      <c r="EC24" s="18" t="s">
        <v>1134</v>
      </c>
      <c r="ED24" s="18" t="s">
        <v>1134</v>
      </c>
      <c r="EE24" s="18" t="s">
        <v>1134</v>
      </c>
      <c r="EF24" s="18" t="s">
        <v>1134</v>
      </c>
      <c r="EG24" s="18" t="s">
        <v>1134</v>
      </c>
      <c r="EH24" s="18" t="s">
        <v>1134</v>
      </c>
      <c r="EI24" s="18" t="s">
        <v>1134</v>
      </c>
      <c r="EJ24" s="18" t="s">
        <v>1134</v>
      </c>
      <c r="EK24" s="18" t="s">
        <v>1134</v>
      </c>
      <c r="EL24" s="18" t="s">
        <v>1134</v>
      </c>
      <c r="EM24" s="18" t="s">
        <v>1134</v>
      </c>
      <c r="EN24" s="18" t="s">
        <v>1134</v>
      </c>
      <c r="EO24" s="18" t="s">
        <v>1134</v>
      </c>
      <c r="EP24" s="18" t="s">
        <v>1134</v>
      </c>
      <c r="EQ24" s="18" t="s">
        <v>1134</v>
      </c>
      <c r="ER24" s="18" t="s">
        <v>1134</v>
      </c>
      <c r="ES24" s="18" t="s">
        <v>1134</v>
      </c>
      <c r="ET24" s="18" t="s">
        <v>1134</v>
      </c>
      <c r="EU24" s="18" t="s">
        <v>1134</v>
      </c>
      <c r="EV24" s="18" t="s">
        <v>1134</v>
      </c>
      <c r="EW24" s="18" t="s">
        <v>1134</v>
      </c>
      <c r="EX24" s="18" t="s">
        <v>1134</v>
      </c>
      <c r="EY24" s="18" t="s">
        <v>1134</v>
      </c>
      <c r="EZ24" s="18" t="s">
        <v>1134</v>
      </c>
      <c r="FA24" s="18" t="s">
        <v>1134</v>
      </c>
      <c r="FB24" s="18" t="s">
        <v>1134</v>
      </c>
      <c r="FC24" s="18" t="s">
        <v>1134</v>
      </c>
      <c r="FD24" s="18" t="s">
        <v>1134</v>
      </c>
      <c r="FE24" s="18" t="s">
        <v>1134</v>
      </c>
      <c r="FF24" s="18" t="s">
        <v>1134</v>
      </c>
      <c r="FG24" s="18" t="s">
        <v>1134</v>
      </c>
      <c r="FH24" s="18" t="s">
        <v>1134</v>
      </c>
      <c r="FI24" s="18" t="s">
        <v>1134</v>
      </c>
      <c r="FJ24" s="18" t="s">
        <v>1134</v>
      </c>
      <c r="FK24" s="18" t="s">
        <v>1134</v>
      </c>
      <c r="FL24" s="18" t="s">
        <v>1134</v>
      </c>
      <c r="FM24" s="18" t="s">
        <v>1134</v>
      </c>
      <c r="FN24" s="18" t="s">
        <v>1134</v>
      </c>
      <c r="FO24" s="18" t="s">
        <v>1134</v>
      </c>
      <c r="FP24" s="18" t="s">
        <v>1134</v>
      </c>
      <c r="FQ24" s="18" t="s">
        <v>1134</v>
      </c>
      <c r="FR24" s="18" t="s">
        <v>1134</v>
      </c>
      <c r="FS24" s="18" t="s">
        <v>1134</v>
      </c>
      <c r="FT24" s="18">
        <v>4.0209256125193109</v>
      </c>
      <c r="FU24" s="18" t="s">
        <v>1134</v>
      </c>
      <c r="FV24" s="18" t="s">
        <v>1134</v>
      </c>
      <c r="FW24" s="18" t="s">
        <v>1134</v>
      </c>
      <c r="FX24" s="18" t="s">
        <v>1134</v>
      </c>
      <c r="FY24" s="18" t="s">
        <v>1134</v>
      </c>
      <c r="FZ24" s="18" t="s">
        <v>1134</v>
      </c>
      <c r="GA24" s="18" t="s">
        <v>1134</v>
      </c>
      <c r="GB24" s="18" t="s">
        <v>1134</v>
      </c>
      <c r="GC24" s="18" t="s">
        <v>1134</v>
      </c>
      <c r="GD24" s="18">
        <v>4.0789522373020768</v>
      </c>
      <c r="GE24" s="18" t="s">
        <v>1134</v>
      </c>
      <c r="GF24" s="18">
        <v>4.0468875783683789</v>
      </c>
      <c r="GG24" s="18" t="s">
        <v>1134</v>
      </c>
      <c r="GH24" s="18" t="s">
        <v>1134</v>
      </c>
      <c r="GI24" s="18" t="s">
        <v>1134</v>
      </c>
      <c r="GJ24" s="18" t="s">
        <v>1134</v>
      </c>
      <c r="GK24" s="18">
        <v>4.038362851906566</v>
      </c>
      <c r="GL24" s="18">
        <v>4.0585028252110229</v>
      </c>
      <c r="GM24" s="18" t="s">
        <v>1134</v>
      </c>
      <c r="GN24" s="18">
        <v>4.0091566634335587</v>
      </c>
      <c r="GO24" s="18">
        <v>3.9734962900420205</v>
      </c>
      <c r="GP24" s="18" t="s">
        <v>1134</v>
      </c>
      <c r="GQ24" s="18" t="s">
        <v>1134</v>
      </c>
      <c r="GR24" s="18">
        <v>3.9481620093429659</v>
      </c>
      <c r="GS24" s="18" t="s">
        <v>1134</v>
      </c>
      <c r="GT24" s="18">
        <v>3.9385497007292893</v>
      </c>
      <c r="GU24" s="18" t="s">
        <v>1134</v>
      </c>
      <c r="GV24" s="18" t="s">
        <v>1134</v>
      </c>
      <c r="GW24" s="18" t="s">
        <v>1134</v>
      </c>
      <c r="GX24" s="18" t="s">
        <v>1134</v>
      </c>
      <c r="GY24" s="18" t="s">
        <v>1134</v>
      </c>
      <c r="GZ24" s="18" t="s">
        <v>1134</v>
      </c>
      <c r="HA24" s="18" t="s">
        <v>1134</v>
      </c>
      <c r="HB24" s="18" t="s">
        <v>1134</v>
      </c>
      <c r="HC24" s="18" t="s">
        <v>1134</v>
      </c>
      <c r="HD24" s="18" t="s">
        <v>1134</v>
      </c>
      <c r="HE24" s="18" t="s">
        <v>1134</v>
      </c>
      <c r="HF24" s="18">
        <v>3.9545709371330284</v>
      </c>
      <c r="HG24" s="18" t="s">
        <v>1134</v>
      </c>
      <c r="HH24" s="18" t="s">
        <v>1134</v>
      </c>
      <c r="HI24" s="18" t="s">
        <v>1134</v>
      </c>
      <c r="HJ24" s="18" t="s">
        <v>1134</v>
      </c>
      <c r="HK24" s="18" t="s">
        <v>1134</v>
      </c>
      <c r="HL24" s="18">
        <v>3.9077944049810127</v>
      </c>
      <c r="HM24" s="18" t="s">
        <v>1134</v>
      </c>
      <c r="HN24" s="18" t="s">
        <v>1134</v>
      </c>
      <c r="HO24" s="18" t="s">
        <v>1134</v>
      </c>
      <c r="HP24" s="18" t="s">
        <v>1134</v>
      </c>
      <c r="HQ24" s="18" t="s">
        <v>1134</v>
      </c>
      <c r="HR24" s="18" t="s">
        <v>1134</v>
      </c>
      <c r="HS24" s="18">
        <v>4.0038842297857213</v>
      </c>
      <c r="HT24" s="18" t="s">
        <v>1134</v>
      </c>
      <c r="HU24" s="18" t="s">
        <v>1134</v>
      </c>
      <c r="HV24" s="18" t="s">
        <v>1134</v>
      </c>
      <c r="HW24" s="18" t="s">
        <v>1134</v>
      </c>
      <c r="HX24" s="18" t="s">
        <v>1134</v>
      </c>
      <c r="HY24" s="18" t="s">
        <v>1134</v>
      </c>
      <c r="HZ24" s="18" t="s">
        <v>1134</v>
      </c>
      <c r="IA24" s="18" t="s">
        <v>1134</v>
      </c>
      <c r="IB24" s="18" t="s">
        <v>1134</v>
      </c>
      <c r="IC24" s="18" t="s">
        <v>1134</v>
      </c>
      <c r="ID24" s="18" t="s">
        <v>1134</v>
      </c>
      <c r="IE24" s="18" t="s">
        <v>1134</v>
      </c>
      <c r="IF24" s="18" t="s">
        <v>1134</v>
      </c>
      <c r="IG24" s="18" t="s">
        <v>1134</v>
      </c>
      <c r="IH24" s="18" t="s">
        <v>1134</v>
      </c>
      <c r="II24" s="18" t="s">
        <v>1134</v>
      </c>
      <c r="IJ24" s="18" t="s">
        <v>1134</v>
      </c>
      <c r="IK24" s="18" t="s">
        <v>1134</v>
      </c>
      <c r="IL24" s="18" t="s">
        <v>1134</v>
      </c>
      <c r="IM24" s="18" t="s">
        <v>1134</v>
      </c>
      <c r="IN24" s="18" t="s">
        <v>1134</v>
      </c>
    </row>
    <row r="25" spans="3:248" ht="16.5" thickBot="1">
      <c r="C25" s="17" t="s">
        <v>254</v>
      </c>
      <c r="D25" s="17" t="s">
        <v>255</v>
      </c>
      <c r="E25" s="15" t="s">
        <v>201</v>
      </c>
      <c r="F25" s="18">
        <v>4.3318880000000002</v>
      </c>
      <c r="G25" s="18">
        <v>4.2985982592062859</v>
      </c>
      <c r="H25" s="18">
        <v>4.295209146281497</v>
      </c>
      <c r="I25" s="18">
        <v>4.2994189788694461</v>
      </c>
      <c r="J25" s="18" t="s">
        <v>1134</v>
      </c>
      <c r="K25" s="18">
        <v>4.326344394262855</v>
      </c>
      <c r="L25" s="18">
        <v>4.3472868852889075</v>
      </c>
      <c r="M25" s="18">
        <v>4.3513648734995414</v>
      </c>
      <c r="N25" s="18">
        <v>4.2802966253425643</v>
      </c>
      <c r="O25" s="18">
        <v>4.2702842714642184</v>
      </c>
      <c r="P25" s="18">
        <v>4.2416273249999739</v>
      </c>
      <c r="Q25" s="18" t="s">
        <v>1134</v>
      </c>
      <c r="R25" s="18">
        <v>4.2026440721705995</v>
      </c>
      <c r="S25" s="18">
        <v>4.2853992404848729</v>
      </c>
      <c r="T25" s="18">
        <v>4.2413349114880718</v>
      </c>
      <c r="U25" s="18">
        <v>4.2122193945265582</v>
      </c>
      <c r="V25" s="18">
        <v>4.2407214782382363</v>
      </c>
      <c r="W25" s="18" t="s">
        <v>1134</v>
      </c>
      <c r="X25" s="18" t="s">
        <v>1134</v>
      </c>
      <c r="Y25" s="18">
        <v>4.2634413534548692</v>
      </c>
      <c r="Z25" s="18">
        <v>4.2300970281320858</v>
      </c>
      <c r="AA25" s="18">
        <v>4.2482032935655241</v>
      </c>
      <c r="AB25" s="18">
        <v>4.2207858896729462</v>
      </c>
      <c r="AC25" s="18">
        <v>4.2244309122612371</v>
      </c>
      <c r="AD25" s="18">
        <v>4.2574870099999993</v>
      </c>
      <c r="AE25" s="18" t="s">
        <v>1134</v>
      </c>
      <c r="AF25" s="18">
        <v>4.2365204781413253</v>
      </c>
      <c r="AG25" s="18">
        <v>4.2698789825920835</v>
      </c>
      <c r="AH25" s="18">
        <v>4.2346040862828644</v>
      </c>
      <c r="AI25" s="18">
        <v>4.2221526639869973</v>
      </c>
      <c r="AJ25" s="18">
        <v>4.2464592040095077</v>
      </c>
      <c r="AK25" s="18">
        <v>4.2505891680000003</v>
      </c>
      <c r="AL25" s="18" t="s">
        <v>1134</v>
      </c>
      <c r="AM25" s="18">
        <v>4.2074116197072415</v>
      </c>
      <c r="AN25" s="18">
        <v>4.263006531461297</v>
      </c>
      <c r="AO25" s="18">
        <v>4.2135318718440411</v>
      </c>
      <c r="AP25" s="18">
        <v>4.213144627389279</v>
      </c>
      <c r="AQ25" s="18">
        <v>4.1829521625226196</v>
      </c>
      <c r="AR25" s="18" t="s">
        <v>1134</v>
      </c>
      <c r="AS25" s="18" t="s">
        <v>1134</v>
      </c>
      <c r="AT25" s="18">
        <v>4.2059886462812921</v>
      </c>
      <c r="AU25" s="18">
        <v>4.2017488761984536</v>
      </c>
      <c r="AV25" s="18">
        <v>4.2385447460891239</v>
      </c>
      <c r="AW25" s="18">
        <v>4.1748556684188136</v>
      </c>
      <c r="AX25" s="18">
        <v>4.0769327984221935</v>
      </c>
      <c r="AY25" s="18" t="s">
        <v>1134</v>
      </c>
      <c r="AZ25" s="18" t="s">
        <v>1134</v>
      </c>
      <c r="BA25" s="18">
        <v>4.0870630667605257</v>
      </c>
      <c r="BB25" s="18">
        <v>4.1167910618651025</v>
      </c>
      <c r="BC25" s="18">
        <v>4.0964623613856022</v>
      </c>
      <c r="BD25" s="18">
        <v>4.0711321094857293</v>
      </c>
      <c r="BE25" s="18">
        <v>4.0834336651950682</v>
      </c>
      <c r="BF25" s="18">
        <v>4.0485932309999999</v>
      </c>
      <c r="BG25" s="18" t="s">
        <v>1134</v>
      </c>
      <c r="BH25" s="18">
        <v>4.0253063649679817</v>
      </c>
      <c r="BI25" s="18">
        <v>4.052951856874528</v>
      </c>
      <c r="BJ25" s="18">
        <v>4.0087719541038211</v>
      </c>
      <c r="BK25" s="18">
        <v>3.9869218122904408</v>
      </c>
      <c r="BL25" s="18">
        <v>4.0106755274722605</v>
      </c>
      <c r="BM25" s="18">
        <v>4.0145925680000003</v>
      </c>
      <c r="BN25" s="18" t="s">
        <v>1134</v>
      </c>
      <c r="BO25" s="18">
        <v>4.04952399796516</v>
      </c>
      <c r="BP25" s="18">
        <v>4.0564894292340812</v>
      </c>
      <c r="BQ25" s="18">
        <v>4.1611187843982584</v>
      </c>
      <c r="BR25" s="18">
        <v>4.1434903737168707</v>
      </c>
      <c r="BS25" s="18">
        <v>4.173731070764128</v>
      </c>
      <c r="BT25" s="18" t="s">
        <v>1134</v>
      </c>
      <c r="BU25" s="18" t="s">
        <v>1134</v>
      </c>
      <c r="BV25" s="18">
        <v>4.1378879372370569</v>
      </c>
      <c r="BW25" s="18">
        <v>4.1500278609821493</v>
      </c>
      <c r="BX25" s="18">
        <v>4.1408475024148856</v>
      </c>
      <c r="BY25" s="18">
        <v>4.0839125186365903</v>
      </c>
      <c r="BZ25" s="18">
        <v>4.1140010620824548</v>
      </c>
      <c r="CA25" s="18" t="s">
        <v>1134</v>
      </c>
      <c r="CB25" s="18" t="s">
        <v>1134</v>
      </c>
      <c r="CC25" s="18">
        <v>4.078603567030199</v>
      </c>
      <c r="CD25" s="18">
        <v>4.0714670558552299</v>
      </c>
      <c r="CE25" s="18">
        <v>3.959965905020491</v>
      </c>
      <c r="CF25" s="18">
        <v>3.9603166832362104</v>
      </c>
      <c r="CG25" s="18">
        <v>4.0596163106857128</v>
      </c>
      <c r="CH25" s="18" t="s">
        <v>1134</v>
      </c>
      <c r="CI25" s="18" t="s">
        <v>1134</v>
      </c>
      <c r="CJ25" s="18">
        <v>4.0702530396044851</v>
      </c>
      <c r="CK25" s="18">
        <v>4.0615386665479507</v>
      </c>
      <c r="CL25" s="18">
        <v>4.0367831913511347</v>
      </c>
      <c r="CM25" s="18">
        <v>4.0653773163608369</v>
      </c>
      <c r="CN25" s="18">
        <v>4.0321850730552304</v>
      </c>
      <c r="CO25" s="18" t="s">
        <v>1134</v>
      </c>
      <c r="CP25" s="18" t="s">
        <v>1134</v>
      </c>
      <c r="CQ25" s="18">
        <v>4.0058280691425248</v>
      </c>
      <c r="CR25" s="18">
        <v>4.0500094972657577</v>
      </c>
      <c r="CS25" s="18">
        <v>4.0657018546343533</v>
      </c>
      <c r="CT25" s="18">
        <v>4.0248689993922895</v>
      </c>
      <c r="CU25" s="18">
        <v>4.0272506934966028</v>
      </c>
      <c r="CV25" s="18" t="s">
        <v>1134</v>
      </c>
      <c r="CW25" s="18" t="s">
        <v>1134</v>
      </c>
      <c r="CX25" s="18">
        <v>4.0382173194577016</v>
      </c>
      <c r="CY25" s="18">
        <v>4.0513913769058165</v>
      </c>
      <c r="CZ25" s="18">
        <v>3.9930599695067235</v>
      </c>
      <c r="DA25" s="18">
        <v>4.0866630532819155</v>
      </c>
      <c r="DB25" s="18">
        <v>4.0265247933955131</v>
      </c>
      <c r="DC25" s="18" t="s">
        <v>1134</v>
      </c>
      <c r="DD25" s="18" t="s">
        <v>1134</v>
      </c>
      <c r="DE25" s="18">
        <v>4.1037635346033028</v>
      </c>
      <c r="DF25" s="18">
        <v>4.0767543330989522</v>
      </c>
      <c r="DG25" s="18">
        <v>4.0606752811144426</v>
      </c>
      <c r="DH25" s="18">
        <v>4.0721760155446995</v>
      </c>
      <c r="DI25" s="18">
        <v>4.0824869921020621</v>
      </c>
      <c r="DJ25" s="18" t="s">
        <v>1134</v>
      </c>
      <c r="DK25" s="18" t="s">
        <v>1134</v>
      </c>
      <c r="DL25" s="18">
        <v>4.0493863201064677</v>
      </c>
      <c r="DM25" s="18">
        <v>4.0693726311302152</v>
      </c>
      <c r="DN25" s="18">
        <v>4.0731143489047703</v>
      </c>
      <c r="DO25" s="18">
        <v>4.0816628807795405</v>
      </c>
      <c r="DP25" s="18">
        <v>4.1190380322659319</v>
      </c>
      <c r="DQ25" s="18" t="s">
        <v>1134</v>
      </c>
      <c r="DR25" s="18" t="s">
        <v>1134</v>
      </c>
      <c r="DS25" s="18">
        <v>4.0694718231524014</v>
      </c>
      <c r="DT25" s="18">
        <v>4.0604481677811597</v>
      </c>
      <c r="DU25" s="18">
        <v>4.0536715461601469</v>
      </c>
      <c r="DV25" s="18">
        <v>4.0977336225481071</v>
      </c>
      <c r="DW25" s="18">
        <v>4.0683396440320072</v>
      </c>
      <c r="DX25" s="18" t="s">
        <v>1134</v>
      </c>
      <c r="DY25" s="18" t="s">
        <v>1134</v>
      </c>
      <c r="DZ25" s="18">
        <v>4.030757404177546</v>
      </c>
      <c r="EA25" s="18">
        <v>4.0223142137177943</v>
      </c>
      <c r="EB25" s="18">
        <v>4.0222468691163122</v>
      </c>
      <c r="EC25" s="18">
        <v>4.0363108879268017</v>
      </c>
      <c r="ED25" s="18">
        <v>4.0519547461697165</v>
      </c>
      <c r="EE25" s="18" t="s">
        <v>1134</v>
      </c>
      <c r="EF25" s="18" t="s">
        <v>1134</v>
      </c>
      <c r="EG25" s="18">
        <v>4.0622740928854837</v>
      </c>
      <c r="EH25" s="18">
        <v>3.9769301388077243</v>
      </c>
      <c r="EI25" s="18">
        <v>3.9858348601469489</v>
      </c>
      <c r="EJ25" s="18">
        <v>4.006941198166575</v>
      </c>
      <c r="EK25" s="18">
        <v>3.9925834079092786</v>
      </c>
      <c r="EL25" s="18" t="s">
        <v>1134</v>
      </c>
      <c r="EM25" s="18" t="s">
        <v>1134</v>
      </c>
      <c r="EN25" s="18">
        <v>4.0099878476392101</v>
      </c>
      <c r="EO25" s="18">
        <v>4.0209070126025468</v>
      </c>
      <c r="EP25" s="18">
        <v>4.0250130931510251</v>
      </c>
      <c r="EQ25" s="18">
        <v>4.0213053482389984</v>
      </c>
      <c r="ER25" s="18">
        <v>4.0344931389730618</v>
      </c>
      <c r="ES25" s="18" t="s">
        <v>1134</v>
      </c>
      <c r="ET25" s="18" t="s">
        <v>1134</v>
      </c>
      <c r="EU25" s="18">
        <v>4.0606684486802642</v>
      </c>
      <c r="EV25" s="18">
        <v>4.1014825103920529</v>
      </c>
      <c r="EW25" s="18">
        <v>4.0908137170300929</v>
      </c>
      <c r="EX25" s="18">
        <v>4.0879896406492815</v>
      </c>
      <c r="EY25" s="18">
        <v>4.0112239470477702</v>
      </c>
      <c r="EZ25" s="18" t="s">
        <v>1134</v>
      </c>
      <c r="FA25" s="18" t="s">
        <v>1134</v>
      </c>
      <c r="FB25" s="18">
        <v>4.0242588317546923</v>
      </c>
      <c r="FC25" s="18">
        <v>4.0754449526591827</v>
      </c>
      <c r="FD25" s="18">
        <v>4.0810243105356916</v>
      </c>
      <c r="FE25" s="18">
        <v>4.0412264014446393</v>
      </c>
      <c r="FF25" s="18">
        <v>4.0945660197676279</v>
      </c>
      <c r="FG25" s="18" t="s">
        <v>1134</v>
      </c>
      <c r="FH25" s="18" t="s">
        <v>1134</v>
      </c>
      <c r="FI25" s="18">
        <v>4.0694835173526309</v>
      </c>
      <c r="FJ25" s="18">
        <v>4.0610112409569625</v>
      </c>
      <c r="FK25" s="18">
        <v>4.0447283913602563</v>
      </c>
      <c r="FL25" s="18">
        <v>4.0134164009477677</v>
      </c>
      <c r="FM25" s="18">
        <v>4.0672139164194228</v>
      </c>
      <c r="FN25" s="18" t="s">
        <v>1134</v>
      </c>
      <c r="FO25" s="18" t="s">
        <v>1134</v>
      </c>
      <c r="FP25" s="18">
        <v>4.0660596936218365</v>
      </c>
      <c r="FQ25" s="18">
        <v>4.0575147891525303</v>
      </c>
      <c r="FR25" s="18">
        <v>4.0002836069841958</v>
      </c>
      <c r="FS25" s="18">
        <v>4.0035811653345519</v>
      </c>
      <c r="FT25" s="18">
        <v>4.0139208101571606</v>
      </c>
      <c r="FU25" s="18" t="s">
        <v>1134</v>
      </c>
      <c r="FV25" s="18" t="s">
        <v>1134</v>
      </c>
      <c r="FW25" s="18">
        <v>4.0428313095745745</v>
      </c>
      <c r="FX25" s="18">
        <v>3.9583459243172969</v>
      </c>
      <c r="FY25" s="18">
        <v>4.0684654847982999</v>
      </c>
      <c r="FZ25" s="18">
        <v>4.0420855683519425</v>
      </c>
      <c r="GA25" s="18">
        <v>4.0794322503101528</v>
      </c>
      <c r="GB25" s="18" t="s">
        <v>1134</v>
      </c>
      <c r="GC25" s="18" t="s">
        <v>1134</v>
      </c>
      <c r="GD25" s="18">
        <v>4.0563890956497959</v>
      </c>
      <c r="GE25" s="18">
        <v>4.0497803650280213</v>
      </c>
      <c r="GF25" s="18">
        <v>4.0635408436289708</v>
      </c>
      <c r="GG25" s="18">
        <v>4.0984470914990574</v>
      </c>
      <c r="GH25" s="18">
        <v>4.0898786236088434</v>
      </c>
      <c r="GI25" s="18" t="s">
        <v>1134</v>
      </c>
      <c r="GJ25" s="18" t="s">
        <v>1134</v>
      </c>
      <c r="GK25" s="18">
        <v>4.0844213896326851</v>
      </c>
      <c r="GL25" s="18">
        <v>4.0653856036650886</v>
      </c>
      <c r="GM25" s="18">
        <v>4.0348118210360742</v>
      </c>
      <c r="GN25" s="18">
        <v>4.0035308147458952</v>
      </c>
      <c r="GO25" s="18">
        <v>3.994031630639935</v>
      </c>
      <c r="GP25" s="18" t="s">
        <v>1134</v>
      </c>
      <c r="GQ25" s="18" t="s">
        <v>1134</v>
      </c>
      <c r="GR25" s="18">
        <v>3.9438576814821715</v>
      </c>
      <c r="GS25" s="18">
        <v>3.9772734097111271</v>
      </c>
      <c r="GT25" s="18">
        <v>3.9469122123142819</v>
      </c>
      <c r="GU25" s="18">
        <v>3.931860314697317</v>
      </c>
      <c r="GV25" s="18">
        <v>3.9400353725150254</v>
      </c>
      <c r="GW25" s="18" t="s">
        <v>1134</v>
      </c>
      <c r="GX25" s="18" t="s">
        <v>1134</v>
      </c>
      <c r="GY25" s="18">
        <v>3.928926628820232</v>
      </c>
      <c r="GZ25" s="18">
        <v>3.9255885851667585</v>
      </c>
      <c r="HA25" s="18">
        <v>3.9291055266967994</v>
      </c>
      <c r="HB25" s="18">
        <v>3.9660190963687678</v>
      </c>
      <c r="HC25" s="18">
        <v>3.9894845458668655</v>
      </c>
      <c r="HD25" s="18" t="s">
        <v>1134</v>
      </c>
      <c r="HE25" s="18" t="s">
        <v>1134</v>
      </c>
      <c r="HF25" s="18">
        <v>3.9627969165583239</v>
      </c>
      <c r="HG25" s="18">
        <v>3.9483090988077825</v>
      </c>
      <c r="HH25" s="18">
        <v>4.0193733511583938</v>
      </c>
      <c r="HI25" s="18">
        <v>4.0506402345525379</v>
      </c>
      <c r="HJ25" s="18" t="s">
        <v>1134</v>
      </c>
      <c r="HK25" s="18" t="s">
        <v>1134</v>
      </c>
      <c r="HL25" s="18">
        <v>3.9094395871594037</v>
      </c>
      <c r="HM25" s="18">
        <v>3.8976073204547119</v>
      </c>
      <c r="HN25" s="18">
        <v>3.9784015842834819</v>
      </c>
      <c r="HO25" s="18">
        <v>4.0109971753861346</v>
      </c>
      <c r="HP25" s="18">
        <v>4.0366953662589982</v>
      </c>
      <c r="HQ25" s="18" t="s">
        <v>1134</v>
      </c>
      <c r="HR25" s="18" t="s">
        <v>1134</v>
      </c>
      <c r="HS25" s="18">
        <v>4.0321272323656983</v>
      </c>
      <c r="HT25" s="18">
        <v>4.0398984469498433</v>
      </c>
      <c r="HU25" s="18">
        <v>4.0336398720299425</v>
      </c>
      <c r="HV25" s="18">
        <v>3.9972645072429978</v>
      </c>
      <c r="HW25" s="18">
        <v>4.0288407179775687</v>
      </c>
      <c r="HX25" s="18" t="s">
        <v>1134</v>
      </c>
      <c r="HY25" s="18" t="s">
        <v>1134</v>
      </c>
      <c r="HZ25" s="18">
        <v>4.0572617097304775</v>
      </c>
      <c r="IA25" s="18">
        <v>4.0419289487895682</v>
      </c>
      <c r="IB25" s="18">
        <v>4.0182876797429259</v>
      </c>
      <c r="IC25" s="18">
        <v>4.0092661335629893</v>
      </c>
      <c r="ID25" s="18">
        <v>4.0098525462149883</v>
      </c>
      <c r="IE25" s="18" t="s">
        <v>1134</v>
      </c>
      <c r="IF25" s="18" t="s">
        <v>1134</v>
      </c>
      <c r="IG25" s="18">
        <v>4.0072250537954224</v>
      </c>
      <c r="IH25" s="18">
        <v>3.9800769788692572</v>
      </c>
      <c r="II25" s="18">
        <v>4.0272462010630496</v>
      </c>
      <c r="IJ25" s="18">
        <v>4.0109537863762537</v>
      </c>
      <c r="IK25" s="18">
        <v>3.9902585942749651</v>
      </c>
      <c r="IL25" s="18" t="s">
        <v>1134</v>
      </c>
      <c r="IM25" s="18" t="s">
        <v>1134</v>
      </c>
      <c r="IN25" s="18" t="s">
        <v>1134</v>
      </c>
    </row>
    <row r="26" spans="3:248" ht="16.5" thickBot="1">
      <c r="C26" s="17" t="s">
        <v>256</v>
      </c>
      <c r="D26" s="17" t="s">
        <v>257</v>
      </c>
      <c r="E26" s="15" t="s">
        <v>201</v>
      </c>
      <c r="F26" s="18" t="s">
        <v>1134</v>
      </c>
      <c r="G26" s="18" t="s">
        <v>1134</v>
      </c>
      <c r="H26" s="18" t="s">
        <v>1134</v>
      </c>
      <c r="I26" s="18" t="s">
        <v>1134</v>
      </c>
      <c r="J26" s="18" t="s">
        <v>1134</v>
      </c>
      <c r="K26" s="18" t="s">
        <v>1134</v>
      </c>
      <c r="L26" s="18" t="s">
        <v>1134</v>
      </c>
      <c r="M26" s="18" t="s">
        <v>1134</v>
      </c>
      <c r="N26" s="18" t="s">
        <v>1134</v>
      </c>
      <c r="O26" s="18" t="s">
        <v>1134</v>
      </c>
      <c r="P26" s="18" t="s">
        <v>1134</v>
      </c>
      <c r="Q26" s="18" t="s">
        <v>1134</v>
      </c>
      <c r="R26" s="18" t="s">
        <v>1134</v>
      </c>
      <c r="S26" s="18" t="s">
        <v>1134</v>
      </c>
      <c r="T26" s="18" t="s">
        <v>1134</v>
      </c>
      <c r="U26" s="18" t="s">
        <v>1134</v>
      </c>
      <c r="V26" s="18" t="s">
        <v>1134</v>
      </c>
      <c r="W26" s="18" t="s">
        <v>1134</v>
      </c>
      <c r="X26" s="18" t="s">
        <v>1134</v>
      </c>
      <c r="Y26" s="18" t="s">
        <v>1134</v>
      </c>
      <c r="Z26" s="18" t="s">
        <v>1134</v>
      </c>
      <c r="AA26" s="18" t="s">
        <v>1134</v>
      </c>
      <c r="AB26" s="18" t="s">
        <v>1134</v>
      </c>
      <c r="AC26" s="18" t="s">
        <v>1134</v>
      </c>
      <c r="AD26" s="18" t="s">
        <v>1134</v>
      </c>
      <c r="AE26" s="18" t="s">
        <v>1134</v>
      </c>
      <c r="AF26" s="18">
        <v>4.1925487435906863</v>
      </c>
      <c r="AG26" s="18" t="s">
        <v>1134</v>
      </c>
      <c r="AH26" s="18" t="s">
        <v>1134</v>
      </c>
      <c r="AI26" s="18" t="s">
        <v>1134</v>
      </c>
      <c r="AJ26" s="18" t="s">
        <v>1134</v>
      </c>
      <c r="AK26" s="18" t="s">
        <v>1134</v>
      </c>
      <c r="AL26" s="18" t="s">
        <v>1134</v>
      </c>
      <c r="AM26" s="18">
        <v>4.3017988421087079</v>
      </c>
      <c r="AN26" s="18" t="s">
        <v>1134</v>
      </c>
      <c r="AO26" s="18" t="s">
        <v>1134</v>
      </c>
      <c r="AP26" s="18" t="s">
        <v>1134</v>
      </c>
      <c r="AQ26" s="18" t="s">
        <v>1134</v>
      </c>
      <c r="AR26" s="18" t="s">
        <v>1134</v>
      </c>
      <c r="AS26" s="18" t="s">
        <v>1134</v>
      </c>
      <c r="AT26" s="18" t="s">
        <v>1134</v>
      </c>
      <c r="AU26" s="18" t="s">
        <v>1134</v>
      </c>
      <c r="AV26" s="18" t="s">
        <v>1134</v>
      </c>
      <c r="AW26" s="18" t="s">
        <v>1134</v>
      </c>
      <c r="AX26" s="18" t="s">
        <v>1134</v>
      </c>
      <c r="AY26" s="18" t="s">
        <v>1134</v>
      </c>
      <c r="AZ26" s="18" t="s">
        <v>1134</v>
      </c>
      <c r="BA26" s="18" t="s">
        <v>1134</v>
      </c>
      <c r="BB26" s="18" t="s">
        <v>1134</v>
      </c>
      <c r="BC26" s="18">
        <v>4.1174244195333713</v>
      </c>
      <c r="BD26" s="18" t="s">
        <v>1134</v>
      </c>
      <c r="BE26" s="18" t="s">
        <v>1134</v>
      </c>
      <c r="BF26" s="18" t="s">
        <v>1134</v>
      </c>
      <c r="BG26" s="18" t="s">
        <v>1134</v>
      </c>
      <c r="BH26" s="18" t="s">
        <v>1134</v>
      </c>
      <c r="BI26" s="18" t="s">
        <v>1134</v>
      </c>
      <c r="BJ26" s="18" t="s">
        <v>1134</v>
      </c>
      <c r="BK26" s="18" t="s">
        <v>1134</v>
      </c>
      <c r="BL26" s="18" t="s">
        <v>1134</v>
      </c>
      <c r="BM26" s="18" t="s">
        <v>1134</v>
      </c>
      <c r="BN26" s="18" t="s">
        <v>1134</v>
      </c>
      <c r="BO26" s="18">
        <v>4.0924809934449282</v>
      </c>
      <c r="BP26" s="18">
        <v>4.0534454022303494</v>
      </c>
      <c r="BQ26" s="18">
        <v>4.1082566710142006</v>
      </c>
      <c r="BR26" s="18" t="s">
        <v>1134</v>
      </c>
      <c r="BS26" s="18" t="s">
        <v>1134</v>
      </c>
      <c r="BT26" s="18" t="s">
        <v>1134</v>
      </c>
      <c r="BU26" s="18" t="s">
        <v>1134</v>
      </c>
      <c r="BV26" s="18" t="s">
        <v>1134</v>
      </c>
      <c r="BW26" s="18" t="s">
        <v>1134</v>
      </c>
      <c r="BX26" s="18" t="s">
        <v>1134</v>
      </c>
      <c r="BY26" s="18" t="s">
        <v>1134</v>
      </c>
      <c r="BZ26" s="18" t="s">
        <v>1134</v>
      </c>
      <c r="CA26" s="18" t="s">
        <v>1134</v>
      </c>
      <c r="CB26" s="18" t="s">
        <v>1134</v>
      </c>
      <c r="CC26" s="18" t="s">
        <v>1134</v>
      </c>
      <c r="CD26" s="18" t="s">
        <v>1134</v>
      </c>
      <c r="CE26" s="18" t="s">
        <v>1134</v>
      </c>
      <c r="CF26" s="18" t="s">
        <v>1134</v>
      </c>
      <c r="CG26" s="18" t="s">
        <v>1134</v>
      </c>
      <c r="CH26" s="18" t="s">
        <v>1134</v>
      </c>
      <c r="CI26" s="18" t="s">
        <v>1134</v>
      </c>
      <c r="CJ26" s="18" t="s">
        <v>1134</v>
      </c>
      <c r="CK26" s="18" t="s">
        <v>1134</v>
      </c>
      <c r="CL26" s="18" t="s">
        <v>1134</v>
      </c>
      <c r="CM26" s="18" t="s">
        <v>1134</v>
      </c>
      <c r="CN26" s="18" t="s">
        <v>1134</v>
      </c>
      <c r="CO26" s="18" t="s">
        <v>1134</v>
      </c>
      <c r="CP26" s="18" t="s">
        <v>1134</v>
      </c>
      <c r="CQ26" s="18" t="s">
        <v>1134</v>
      </c>
      <c r="CR26" s="18" t="s">
        <v>1134</v>
      </c>
      <c r="CS26" s="18" t="s">
        <v>1134</v>
      </c>
      <c r="CT26" s="18" t="s">
        <v>1134</v>
      </c>
      <c r="CU26" s="18" t="s">
        <v>1134</v>
      </c>
      <c r="CV26" s="18" t="s">
        <v>1134</v>
      </c>
      <c r="CW26" s="18" t="s">
        <v>1134</v>
      </c>
      <c r="CX26" s="18" t="s">
        <v>1134</v>
      </c>
      <c r="CY26" s="18" t="s">
        <v>1134</v>
      </c>
      <c r="CZ26" s="18" t="s">
        <v>1134</v>
      </c>
      <c r="DA26" s="18" t="s">
        <v>1134</v>
      </c>
      <c r="DB26" s="18">
        <v>4.0348210047499302</v>
      </c>
      <c r="DC26" s="18" t="s">
        <v>1134</v>
      </c>
      <c r="DD26" s="18" t="s">
        <v>1134</v>
      </c>
      <c r="DE26" s="18" t="s">
        <v>1134</v>
      </c>
      <c r="DF26" s="18" t="s">
        <v>1134</v>
      </c>
      <c r="DG26" s="18" t="s">
        <v>1134</v>
      </c>
      <c r="DH26" s="18" t="s">
        <v>1134</v>
      </c>
      <c r="DI26" s="18" t="s">
        <v>1134</v>
      </c>
      <c r="DJ26" s="18" t="s">
        <v>1134</v>
      </c>
      <c r="DK26" s="18" t="s">
        <v>1134</v>
      </c>
      <c r="DL26" s="18" t="s">
        <v>1134</v>
      </c>
      <c r="DM26" s="18" t="s">
        <v>1134</v>
      </c>
      <c r="DN26" s="18" t="s">
        <v>1134</v>
      </c>
      <c r="DO26" s="18" t="s">
        <v>1134</v>
      </c>
      <c r="DP26" s="18" t="s">
        <v>1134</v>
      </c>
      <c r="DQ26" s="18" t="s">
        <v>1134</v>
      </c>
      <c r="DR26" s="18" t="s">
        <v>1134</v>
      </c>
      <c r="DS26" s="18" t="s">
        <v>1134</v>
      </c>
      <c r="DT26" s="18" t="s">
        <v>1134</v>
      </c>
      <c r="DU26" s="18" t="s">
        <v>1134</v>
      </c>
      <c r="DV26" s="18" t="s">
        <v>1134</v>
      </c>
      <c r="DW26" s="18" t="s">
        <v>1134</v>
      </c>
      <c r="DX26" s="18" t="s">
        <v>1134</v>
      </c>
      <c r="DY26" s="18" t="s">
        <v>1134</v>
      </c>
      <c r="DZ26" s="18" t="s">
        <v>1134</v>
      </c>
      <c r="EA26" s="18" t="s">
        <v>1134</v>
      </c>
      <c r="EB26" s="18" t="s">
        <v>1134</v>
      </c>
      <c r="EC26" s="18" t="s">
        <v>1134</v>
      </c>
      <c r="ED26" s="18" t="s">
        <v>1134</v>
      </c>
      <c r="EE26" s="18" t="s">
        <v>1134</v>
      </c>
      <c r="EF26" s="18" t="s">
        <v>1134</v>
      </c>
      <c r="EG26" s="18">
        <v>4.045884196699256</v>
      </c>
      <c r="EH26" s="18">
        <v>3.9877420282033351</v>
      </c>
      <c r="EI26" s="18" t="s">
        <v>1134</v>
      </c>
      <c r="EJ26" s="18" t="s">
        <v>1134</v>
      </c>
      <c r="EK26" s="18" t="s">
        <v>1134</v>
      </c>
      <c r="EL26" s="18" t="s">
        <v>1134</v>
      </c>
      <c r="EM26" s="18" t="s">
        <v>1134</v>
      </c>
      <c r="EN26" s="18" t="s">
        <v>1134</v>
      </c>
      <c r="EO26" s="18" t="s">
        <v>1134</v>
      </c>
      <c r="EP26" s="18" t="s">
        <v>1134</v>
      </c>
      <c r="EQ26" s="18" t="s">
        <v>1134</v>
      </c>
      <c r="ER26" s="18" t="s">
        <v>1134</v>
      </c>
      <c r="ES26" s="18" t="s">
        <v>1134</v>
      </c>
      <c r="ET26" s="18" t="s">
        <v>1134</v>
      </c>
      <c r="EU26" s="18" t="s">
        <v>1134</v>
      </c>
      <c r="EV26" s="18" t="s">
        <v>1134</v>
      </c>
      <c r="EW26" s="18" t="s">
        <v>1134</v>
      </c>
      <c r="EX26" s="18" t="s">
        <v>1134</v>
      </c>
      <c r="EY26" s="18" t="s">
        <v>1134</v>
      </c>
      <c r="EZ26" s="18" t="s">
        <v>1134</v>
      </c>
      <c r="FA26" s="18" t="s">
        <v>1134</v>
      </c>
      <c r="FB26" s="18" t="s">
        <v>1134</v>
      </c>
      <c r="FC26" s="18" t="s">
        <v>1134</v>
      </c>
      <c r="FD26" s="18" t="s">
        <v>1134</v>
      </c>
      <c r="FE26" s="18" t="s">
        <v>1134</v>
      </c>
      <c r="FF26" s="18" t="s">
        <v>1134</v>
      </c>
      <c r="FG26" s="18" t="s">
        <v>1134</v>
      </c>
      <c r="FH26" s="18" t="s">
        <v>1134</v>
      </c>
      <c r="FI26" s="18" t="s">
        <v>1134</v>
      </c>
      <c r="FJ26" s="18" t="s">
        <v>1134</v>
      </c>
      <c r="FK26" s="18" t="s">
        <v>1134</v>
      </c>
      <c r="FL26" s="18" t="s">
        <v>1134</v>
      </c>
      <c r="FM26" s="18" t="s">
        <v>1134</v>
      </c>
      <c r="FN26" s="18" t="s">
        <v>1134</v>
      </c>
      <c r="FO26" s="18" t="s">
        <v>1134</v>
      </c>
      <c r="FP26" s="18" t="s">
        <v>1134</v>
      </c>
      <c r="FQ26" s="18" t="s">
        <v>1134</v>
      </c>
      <c r="FR26" s="18" t="s">
        <v>1134</v>
      </c>
      <c r="FS26" s="18" t="s">
        <v>1134</v>
      </c>
      <c r="FT26" s="18" t="s">
        <v>1134</v>
      </c>
      <c r="FU26" s="18" t="s">
        <v>1134</v>
      </c>
      <c r="FV26" s="18" t="s">
        <v>1134</v>
      </c>
      <c r="FW26" s="18" t="s">
        <v>1134</v>
      </c>
      <c r="FX26" s="18">
        <v>3.9916991516436906</v>
      </c>
      <c r="FY26" s="18" t="s">
        <v>1134</v>
      </c>
      <c r="FZ26" s="18" t="s">
        <v>1134</v>
      </c>
      <c r="GA26" s="18" t="s">
        <v>1134</v>
      </c>
      <c r="GB26" s="18" t="s">
        <v>1134</v>
      </c>
      <c r="GC26" s="18" t="s">
        <v>1134</v>
      </c>
      <c r="GD26" s="18" t="s">
        <v>1134</v>
      </c>
      <c r="GE26" s="18" t="s">
        <v>1134</v>
      </c>
      <c r="GF26" s="18" t="s">
        <v>1134</v>
      </c>
      <c r="GG26" s="18" t="s">
        <v>1134</v>
      </c>
      <c r="GH26" s="18" t="s">
        <v>1134</v>
      </c>
      <c r="GI26" s="18" t="s">
        <v>1134</v>
      </c>
      <c r="GJ26" s="18" t="s">
        <v>1134</v>
      </c>
      <c r="GK26" s="18" t="s">
        <v>1134</v>
      </c>
      <c r="GL26" s="18" t="s">
        <v>1134</v>
      </c>
      <c r="GM26" s="18" t="s">
        <v>1134</v>
      </c>
      <c r="GN26" s="18" t="s">
        <v>1134</v>
      </c>
      <c r="GO26" s="18" t="s">
        <v>1134</v>
      </c>
      <c r="GP26" s="18" t="s">
        <v>1134</v>
      </c>
      <c r="GQ26" s="18" t="s">
        <v>1134</v>
      </c>
      <c r="GR26" s="18">
        <v>3.9316938891169335</v>
      </c>
      <c r="GS26" s="18" t="s">
        <v>1134</v>
      </c>
      <c r="GT26" s="18" t="s">
        <v>1134</v>
      </c>
      <c r="GU26" s="18" t="s">
        <v>1134</v>
      </c>
      <c r="GV26" s="18" t="s">
        <v>1134</v>
      </c>
      <c r="GW26" s="18" t="s">
        <v>1134</v>
      </c>
      <c r="GX26" s="18" t="s">
        <v>1134</v>
      </c>
      <c r="GY26" s="18" t="s">
        <v>1134</v>
      </c>
      <c r="GZ26" s="18" t="s">
        <v>1134</v>
      </c>
      <c r="HA26" s="18" t="s">
        <v>1134</v>
      </c>
      <c r="HB26" s="18" t="s">
        <v>1134</v>
      </c>
      <c r="HC26" s="18" t="s">
        <v>1134</v>
      </c>
      <c r="HD26" s="18" t="s">
        <v>1134</v>
      </c>
      <c r="HE26" s="18" t="s">
        <v>1134</v>
      </c>
      <c r="HF26" s="18" t="s">
        <v>1134</v>
      </c>
      <c r="HG26" s="18" t="s">
        <v>1134</v>
      </c>
      <c r="HH26" s="18" t="s">
        <v>1134</v>
      </c>
      <c r="HI26" s="18" t="s">
        <v>1134</v>
      </c>
      <c r="HJ26" s="18" t="s">
        <v>1134</v>
      </c>
      <c r="HK26" s="18" t="s">
        <v>1134</v>
      </c>
      <c r="HL26" s="18" t="s">
        <v>1134</v>
      </c>
      <c r="HM26" s="18" t="s">
        <v>1134</v>
      </c>
      <c r="HN26" s="18" t="s">
        <v>1134</v>
      </c>
      <c r="HO26" s="18">
        <v>4.0021658140559362</v>
      </c>
      <c r="HP26" s="18" t="s">
        <v>1134</v>
      </c>
      <c r="HQ26" s="18" t="s">
        <v>1134</v>
      </c>
      <c r="HR26" s="18" t="s">
        <v>1134</v>
      </c>
      <c r="HS26" s="18" t="s">
        <v>1134</v>
      </c>
      <c r="HT26" s="18" t="s">
        <v>1134</v>
      </c>
      <c r="HU26" s="18" t="s">
        <v>1134</v>
      </c>
      <c r="HV26" s="18" t="s">
        <v>1134</v>
      </c>
      <c r="HW26" s="18" t="s">
        <v>1134</v>
      </c>
      <c r="HX26" s="18" t="s">
        <v>1134</v>
      </c>
      <c r="HY26" s="18" t="s">
        <v>1134</v>
      </c>
      <c r="HZ26" s="18" t="s">
        <v>1134</v>
      </c>
      <c r="IA26" s="18" t="s">
        <v>1134</v>
      </c>
      <c r="IB26" s="18" t="s">
        <v>1134</v>
      </c>
      <c r="IC26" s="18" t="s">
        <v>1134</v>
      </c>
      <c r="ID26" s="18" t="s">
        <v>1134</v>
      </c>
      <c r="IE26" s="18" t="s">
        <v>1134</v>
      </c>
      <c r="IF26" s="18" t="s">
        <v>1134</v>
      </c>
      <c r="IG26" s="18" t="s">
        <v>1134</v>
      </c>
      <c r="IH26" s="18" t="s">
        <v>1134</v>
      </c>
      <c r="II26" s="18" t="s">
        <v>1134</v>
      </c>
      <c r="IJ26" s="18" t="s">
        <v>1134</v>
      </c>
      <c r="IK26" s="18" t="s">
        <v>1134</v>
      </c>
      <c r="IL26" s="18" t="s">
        <v>1134</v>
      </c>
      <c r="IM26" s="18" t="s">
        <v>1134</v>
      </c>
      <c r="IN26" s="18" t="s">
        <v>1134</v>
      </c>
    </row>
    <row r="27" spans="3:248" ht="16.5" thickBot="1">
      <c r="C27" s="17" t="s">
        <v>258</v>
      </c>
      <c r="D27" s="17" t="s">
        <v>259</v>
      </c>
      <c r="E27" s="15" t="s">
        <v>201</v>
      </c>
      <c r="F27" s="18" t="s">
        <v>1134</v>
      </c>
      <c r="G27" s="18">
        <v>4.3473856686894967</v>
      </c>
      <c r="H27" s="18">
        <v>4.3490556424146956</v>
      </c>
      <c r="I27" s="18">
        <v>4.3487584420000003</v>
      </c>
      <c r="J27" s="18" t="s">
        <v>1134</v>
      </c>
      <c r="K27" s="18">
        <v>4.3513469806737808</v>
      </c>
      <c r="L27" s="18">
        <v>4.3546591659440379</v>
      </c>
      <c r="M27" s="18">
        <v>4.3308987249209157</v>
      </c>
      <c r="N27" s="18">
        <v>4.3115518652225733</v>
      </c>
      <c r="O27" s="18">
        <v>4.2793164827675803</v>
      </c>
      <c r="P27" s="18">
        <v>4.2641369800000009</v>
      </c>
      <c r="Q27" s="18" t="s">
        <v>1134</v>
      </c>
      <c r="R27" s="18">
        <v>4.2263116094295414</v>
      </c>
      <c r="S27" s="18">
        <v>4.2212562279230621</v>
      </c>
      <c r="T27" s="18">
        <v>4.2733304383333337</v>
      </c>
      <c r="U27" s="18">
        <v>4.2581047445833784</v>
      </c>
      <c r="V27" s="18">
        <v>4.2401350869624963</v>
      </c>
      <c r="W27" s="18" t="s">
        <v>1134</v>
      </c>
      <c r="X27" s="18" t="s">
        <v>1134</v>
      </c>
      <c r="Y27" s="18">
        <v>4.2246011004952893</v>
      </c>
      <c r="Z27" s="18">
        <v>4.2165303599999993</v>
      </c>
      <c r="AA27" s="18">
        <v>4.2250370763128151</v>
      </c>
      <c r="AB27" s="18">
        <v>4.2134520619640963</v>
      </c>
      <c r="AC27" s="18">
        <v>4.1959363997241486</v>
      </c>
      <c r="AD27" s="18" t="s">
        <v>1134</v>
      </c>
      <c r="AE27" s="18" t="s">
        <v>1134</v>
      </c>
      <c r="AF27" s="18">
        <v>4.2765065549687353</v>
      </c>
      <c r="AG27" s="18" t="s">
        <v>1134</v>
      </c>
      <c r="AH27" s="18" t="s">
        <v>1134</v>
      </c>
      <c r="AI27" s="18">
        <v>4.2503395770000001</v>
      </c>
      <c r="AJ27" s="18" t="s">
        <v>1134</v>
      </c>
      <c r="AK27" s="18" t="s">
        <v>1134</v>
      </c>
      <c r="AL27" s="18" t="s">
        <v>1134</v>
      </c>
      <c r="AM27" s="18">
        <v>4.2548475551046909</v>
      </c>
      <c r="AN27" s="18">
        <v>4.2224598482277909</v>
      </c>
      <c r="AO27" s="18">
        <v>4.2142008142329974</v>
      </c>
      <c r="AP27" s="18">
        <v>4.2405873332021367</v>
      </c>
      <c r="AQ27" s="18">
        <v>4.1961000899999998</v>
      </c>
      <c r="AR27" s="18" t="s">
        <v>1134</v>
      </c>
      <c r="AS27" s="18" t="s">
        <v>1134</v>
      </c>
      <c r="AT27" s="18">
        <v>4.224342502999999</v>
      </c>
      <c r="AU27" s="18">
        <v>4.1994649410000005</v>
      </c>
      <c r="AV27" s="18">
        <v>4.1807224200000004</v>
      </c>
      <c r="AW27" s="18">
        <v>4.1610601680928614</v>
      </c>
      <c r="AX27" s="18">
        <v>4.0606970651831</v>
      </c>
      <c r="AY27" s="18" t="s">
        <v>1134</v>
      </c>
      <c r="AZ27" s="18" t="s">
        <v>1134</v>
      </c>
      <c r="BA27" s="18">
        <v>4.0920762556297845</v>
      </c>
      <c r="BB27" s="18">
        <v>4.1343604761142432</v>
      </c>
      <c r="BC27" s="18">
        <v>4.1031041498523981</v>
      </c>
      <c r="BD27" s="18">
        <v>4.0986726638627466</v>
      </c>
      <c r="BE27" s="18">
        <v>4.0650811794927044</v>
      </c>
      <c r="BF27" s="18" t="s">
        <v>1134</v>
      </c>
      <c r="BG27" s="18" t="s">
        <v>1134</v>
      </c>
      <c r="BH27" s="18" t="s">
        <v>1134</v>
      </c>
      <c r="BI27" s="18">
        <v>4.0758682019999997</v>
      </c>
      <c r="BJ27" s="18">
        <v>4.0297133107437437</v>
      </c>
      <c r="BK27" s="18">
        <v>4.0037819250866971</v>
      </c>
      <c r="BL27" s="18">
        <v>4.0527362030264644</v>
      </c>
      <c r="BM27" s="18" t="s">
        <v>1134</v>
      </c>
      <c r="BN27" s="18" t="s">
        <v>1134</v>
      </c>
      <c r="BO27" s="18">
        <v>4.0516457012885292</v>
      </c>
      <c r="BP27" s="18">
        <v>4.0933333662688085</v>
      </c>
      <c r="BQ27" s="18">
        <v>4.1071185634909488</v>
      </c>
      <c r="BR27" s="18">
        <v>4.1432023882895042</v>
      </c>
      <c r="BS27" s="18">
        <v>4.1853503904546843</v>
      </c>
      <c r="BT27" s="18" t="s">
        <v>1134</v>
      </c>
      <c r="BU27" s="18" t="s">
        <v>1134</v>
      </c>
      <c r="BV27" s="18">
        <v>4.1551064741269714</v>
      </c>
      <c r="BW27" s="18">
        <v>4.1689673583793754</v>
      </c>
      <c r="BX27" s="18">
        <v>4.1161414335256943</v>
      </c>
      <c r="BY27" s="18">
        <v>4.1077484599632061</v>
      </c>
      <c r="BZ27" s="18">
        <v>4.080445174678025</v>
      </c>
      <c r="CA27" s="18" t="s">
        <v>1134</v>
      </c>
      <c r="CB27" s="18" t="s">
        <v>1134</v>
      </c>
      <c r="CC27" s="18">
        <v>4.0461376510868492</v>
      </c>
      <c r="CD27" s="18">
        <v>4.0189702985183269</v>
      </c>
      <c r="CE27" s="18">
        <v>3.9819947135231595</v>
      </c>
      <c r="CF27" s="18">
        <v>4.0174659888258439</v>
      </c>
      <c r="CG27" s="18">
        <v>4.0395579605740091</v>
      </c>
      <c r="CH27" s="18" t="s">
        <v>1134</v>
      </c>
      <c r="CI27" s="18" t="s">
        <v>1134</v>
      </c>
      <c r="CJ27" s="18">
        <v>4.0727151620522699</v>
      </c>
      <c r="CK27" s="18">
        <v>4.0542169079999999</v>
      </c>
      <c r="CL27" s="18">
        <v>4.0305799744205748</v>
      </c>
      <c r="CM27" s="18">
        <v>4.0532602169785301</v>
      </c>
      <c r="CN27" s="18">
        <v>4.0571302881763911</v>
      </c>
      <c r="CO27" s="18" t="s">
        <v>1134</v>
      </c>
      <c r="CP27" s="18" t="s">
        <v>1134</v>
      </c>
      <c r="CQ27" s="18">
        <v>4.0577782905798907</v>
      </c>
      <c r="CR27" s="18">
        <v>4.0435571208644063</v>
      </c>
      <c r="CS27" s="18">
        <v>4.03054535396703</v>
      </c>
      <c r="CT27" s="18">
        <v>4.0612294146457941</v>
      </c>
      <c r="CU27" s="18">
        <v>4.1800339571585692</v>
      </c>
      <c r="CV27" s="18" t="s">
        <v>1134</v>
      </c>
      <c r="CW27" s="18" t="s">
        <v>1134</v>
      </c>
      <c r="CX27" s="18">
        <v>4.1201553807996376</v>
      </c>
      <c r="CY27" s="18">
        <v>4.0176447834703604</v>
      </c>
      <c r="CZ27" s="18">
        <v>4.0491534877637108</v>
      </c>
      <c r="DA27" s="18">
        <v>3.9647814169481763</v>
      </c>
      <c r="DB27" s="18">
        <v>4.0213092887236783</v>
      </c>
      <c r="DC27" s="18" t="s">
        <v>1134</v>
      </c>
      <c r="DD27" s="18" t="s">
        <v>1134</v>
      </c>
      <c r="DE27" s="18">
        <v>4.0442319359999992</v>
      </c>
      <c r="DF27" s="18">
        <v>4.044288135010814</v>
      </c>
      <c r="DG27" s="18">
        <v>4.0755680967180794</v>
      </c>
      <c r="DH27" s="18">
        <v>4.0748052826663157</v>
      </c>
      <c r="DI27" s="18">
        <v>4.0888000433973426</v>
      </c>
      <c r="DJ27" s="18" t="s">
        <v>1134</v>
      </c>
      <c r="DK27" s="18" t="s">
        <v>1134</v>
      </c>
      <c r="DL27" s="18">
        <v>4.0811675275576844</v>
      </c>
      <c r="DM27" s="18">
        <v>4.0596235012404485</v>
      </c>
      <c r="DN27" s="18">
        <v>4.0402406390033097</v>
      </c>
      <c r="DO27" s="18">
        <v>4.079283523742335</v>
      </c>
      <c r="DP27" s="18">
        <v>4.0948849354379924</v>
      </c>
      <c r="DQ27" s="18" t="s">
        <v>1134</v>
      </c>
      <c r="DR27" s="18" t="s">
        <v>1134</v>
      </c>
      <c r="DS27" s="18">
        <v>4.0673696646018742</v>
      </c>
      <c r="DT27" s="18">
        <v>4.0930896833490875</v>
      </c>
      <c r="DU27" s="18">
        <v>4.0864964671436717</v>
      </c>
      <c r="DV27" s="18">
        <v>4.0864494718579332</v>
      </c>
      <c r="DW27" s="18">
        <v>4.0220261756140534</v>
      </c>
      <c r="DX27" s="18" t="s">
        <v>1134</v>
      </c>
      <c r="DY27" s="18" t="s">
        <v>1134</v>
      </c>
      <c r="DZ27" s="18">
        <v>4.0190023907437986</v>
      </c>
      <c r="EA27" s="18">
        <v>4.043506071947343</v>
      </c>
      <c r="EB27" s="18">
        <v>4.0025661572573465</v>
      </c>
      <c r="EC27" s="18">
        <v>4.035946347093974</v>
      </c>
      <c r="ED27" s="18">
        <v>4.0458188599877047</v>
      </c>
      <c r="EE27" s="18" t="s">
        <v>1134</v>
      </c>
      <c r="EF27" s="18" t="s">
        <v>1134</v>
      </c>
      <c r="EG27" s="18">
        <v>4.0206337005343862</v>
      </c>
      <c r="EH27" s="18">
        <v>3.9558811698182255</v>
      </c>
      <c r="EI27" s="18">
        <v>3.9684618360262052</v>
      </c>
      <c r="EJ27" s="18">
        <v>4.0498781062778013</v>
      </c>
      <c r="EK27" s="18">
        <v>3.9935463896956551</v>
      </c>
      <c r="EL27" s="18" t="s">
        <v>1134</v>
      </c>
      <c r="EM27" s="18" t="s">
        <v>1134</v>
      </c>
      <c r="EN27" s="18">
        <v>4.0112260306876548</v>
      </c>
      <c r="EO27" s="18">
        <v>4.0221069521339352</v>
      </c>
      <c r="EP27" s="18">
        <v>4.0264825669074531</v>
      </c>
      <c r="EQ27" s="18">
        <v>4.049222238478186</v>
      </c>
      <c r="ER27" s="18">
        <v>4.0139309118975897</v>
      </c>
      <c r="ES27" s="18" t="s">
        <v>1134</v>
      </c>
      <c r="ET27" s="18" t="s">
        <v>1134</v>
      </c>
      <c r="EU27" s="18">
        <v>4.0394235110232648</v>
      </c>
      <c r="EV27" s="18">
        <v>4.1090351401285083</v>
      </c>
      <c r="EW27" s="18">
        <v>4.0829208999381645</v>
      </c>
      <c r="EX27" s="18">
        <v>4.0616216874858999</v>
      </c>
      <c r="EY27" s="18">
        <v>4.0398665317108895</v>
      </c>
      <c r="EZ27" s="18" t="s">
        <v>1134</v>
      </c>
      <c r="FA27" s="18" t="s">
        <v>1134</v>
      </c>
      <c r="FB27" s="18">
        <v>4.0081971523133113</v>
      </c>
      <c r="FC27" s="18">
        <v>4.0628160011657739</v>
      </c>
      <c r="FD27" s="18">
        <v>4.045596367362573</v>
      </c>
      <c r="FE27" s="18">
        <v>4.0376198382401096</v>
      </c>
      <c r="FF27" s="18">
        <v>4.0750782162174692</v>
      </c>
      <c r="FG27" s="18" t="s">
        <v>1134</v>
      </c>
      <c r="FH27" s="18" t="s">
        <v>1134</v>
      </c>
      <c r="FI27" s="18">
        <v>4.0556603012353518</v>
      </c>
      <c r="FJ27" s="18">
        <v>4.0627006890364683</v>
      </c>
      <c r="FK27" s="18">
        <v>4.053914259045043</v>
      </c>
      <c r="FL27" s="18">
        <v>4.0481447172123861</v>
      </c>
      <c r="FM27" s="18">
        <v>4.0731359090198049</v>
      </c>
      <c r="FN27" s="18" t="s">
        <v>1134</v>
      </c>
      <c r="FO27" s="18" t="s">
        <v>1134</v>
      </c>
      <c r="FP27" s="18">
        <v>4.036552624361355</v>
      </c>
      <c r="FQ27" s="18">
        <v>4.0176746834747075</v>
      </c>
      <c r="FR27" s="18">
        <v>4.0144586519720553</v>
      </c>
      <c r="FS27" s="18">
        <v>4.0234991342002644</v>
      </c>
      <c r="FT27" s="18">
        <v>4.0075015141501948</v>
      </c>
      <c r="FU27" s="18" t="s">
        <v>1134</v>
      </c>
      <c r="FV27" s="18" t="s">
        <v>1134</v>
      </c>
      <c r="FW27" s="18">
        <v>4.040954027327806</v>
      </c>
      <c r="FX27" s="18">
        <v>3.9547529193013626</v>
      </c>
      <c r="FY27" s="18">
        <v>4.0568121599022469</v>
      </c>
      <c r="FZ27" s="18">
        <v>4.0488217460741573</v>
      </c>
      <c r="GA27" s="18">
        <v>4.0659052783818108</v>
      </c>
      <c r="GB27" s="18" t="s">
        <v>1134</v>
      </c>
      <c r="GC27" s="18" t="s">
        <v>1134</v>
      </c>
      <c r="GD27" s="18">
        <v>4.0597673606036748</v>
      </c>
      <c r="GE27" s="18">
        <v>4.0484149454587177</v>
      </c>
      <c r="GF27" s="18">
        <v>4.0676232537872341</v>
      </c>
      <c r="GG27" s="18">
        <v>4.0808805776314783</v>
      </c>
      <c r="GH27" s="18" t="s">
        <v>1134</v>
      </c>
      <c r="GI27" s="18" t="s">
        <v>1134</v>
      </c>
      <c r="GJ27" s="18" t="s">
        <v>1134</v>
      </c>
      <c r="GK27" s="18">
        <v>4.0826010724654962</v>
      </c>
      <c r="GL27" s="18">
        <v>4.0244218808950283</v>
      </c>
      <c r="GM27" s="18">
        <v>4.0287080062002989</v>
      </c>
      <c r="GN27" s="18">
        <v>3.9999140882601028</v>
      </c>
      <c r="GO27" s="18">
        <v>3.9799694600835145</v>
      </c>
      <c r="GP27" s="18" t="s">
        <v>1134</v>
      </c>
      <c r="GQ27" s="18" t="s">
        <v>1134</v>
      </c>
      <c r="GR27" s="18">
        <v>3.9648449512325681</v>
      </c>
      <c r="GS27" s="18">
        <v>3.9591070286054371</v>
      </c>
      <c r="GT27" s="18">
        <v>3.9627346654962969</v>
      </c>
      <c r="GU27" s="18">
        <v>3.9501988254293985</v>
      </c>
      <c r="GV27" s="18">
        <v>3.9181136029659362</v>
      </c>
      <c r="GW27" s="18" t="s">
        <v>1134</v>
      </c>
      <c r="GX27" s="18" t="s">
        <v>1134</v>
      </c>
      <c r="GY27" s="18">
        <v>3.9595466085412663</v>
      </c>
      <c r="GZ27" s="18">
        <v>3.9498518201600872</v>
      </c>
      <c r="HA27" s="18">
        <v>3.9123434901441367</v>
      </c>
      <c r="HB27" s="18">
        <v>3.9584542979625637</v>
      </c>
      <c r="HC27" s="18">
        <v>3.988414363433177</v>
      </c>
      <c r="HD27" s="18" t="s">
        <v>1134</v>
      </c>
      <c r="HE27" s="18" t="s">
        <v>1134</v>
      </c>
      <c r="HF27" s="18">
        <v>3.9685477750927491</v>
      </c>
      <c r="HG27" s="18">
        <v>3.9534403412265502</v>
      </c>
      <c r="HH27" s="18">
        <v>4.0371604061953015</v>
      </c>
      <c r="HI27" s="18">
        <v>4.0400629106912369</v>
      </c>
      <c r="HJ27" s="18" t="s">
        <v>1134</v>
      </c>
      <c r="HK27" s="18" t="s">
        <v>1134</v>
      </c>
      <c r="HL27" s="18">
        <v>3.9699014702893076</v>
      </c>
      <c r="HM27" s="18">
        <v>3.9587890503535847</v>
      </c>
      <c r="HN27" s="18">
        <v>3.9762008875922703</v>
      </c>
      <c r="HO27" s="18">
        <v>3.9847571812630278</v>
      </c>
      <c r="HP27" s="18">
        <v>4.0167842516349195</v>
      </c>
      <c r="HQ27" s="18" t="s">
        <v>1134</v>
      </c>
      <c r="HR27" s="18" t="s">
        <v>1134</v>
      </c>
      <c r="HS27" s="18">
        <v>4.0224665341029358</v>
      </c>
      <c r="HT27" s="18">
        <v>4.0363079519056537</v>
      </c>
      <c r="HU27" s="18">
        <v>4.0130423031846441</v>
      </c>
      <c r="HV27" s="18">
        <v>4.0214979295607254</v>
      </c>
      <c r="HW27" s="18">
        <v>4.0785584088939846</v>
      </c>
      <c r="HX27" s="18" t="s">
        <v>1134</v>
      </c>
      <c r="HY27" s="18" t="s">
        <v>1134</v>
      </c>
      <c r="HZ27" s="18">
        <v>4.0437042246980628</v>
      </c>
      <c r="IA27" s="18">
        <v>4.0298422113947607</v>
      </c>
      <c r="IB27" s="18">
        <v>4.0848417454502162</v>
      </c>
      <c r="IC27" s="18">
        <v>4.0719024104147223</v>
      </c>
      <c r="ID27" s="18">
        <v>4.0023154931175799</v>
      </c>
      <c r="IE27" s="18" t="s">
        <v>1134</v>
      </c>
      <c r="IF27" s="18" t="s">
        <v>1134</v>
      </c>
      <c r="IG27" s="18">
        <v>3.9877346997368424</v>
      </c>
      <c r="IH27" s="18">
        <v>3.9840632488039627</v>
      </c>
      <c r="II27" s="18">
        <v>4.025574711718364</v>
      </c>
      <c r="IJ27" s="18">
        <v>4.0071821313373608</v>
      </c>
      <c r="IK27" s="18">
        <v>3.9740260639205767</v>
      </c>
      <c r="IL27" s="18" t="s">
        <v>1134</v>
      </c>
      <c r="IM27" s="18" t="s">
        <v>1134</v>
      </c>
      <c r="IN27" s="18" t="s">
        <v>1134</v>
      </c>
    </row>
    <row r="28" spans="3:248" ht="16.5" thickBot="1">
      <c r="C28" s="17" t="s">
        <v>260</v>
      </c>
      <c r="D28" s="17" t="s">
        <v>261</v>
      </c>
      <c r="E28" s="15" t="s">
        <v>201</v>
      </c>
      <c r="F28" s="18" t="s">
        <v>1134</v>
      </c>
      <c r="G28" s="18">
        <v>4.3189585143976172</v>
      </c>
      <c r="H28" s="18" t="s">
        <v>1134</v>
      </c>
      <c r="I28" s="18" t="s">
        <v>1134</v>
      </c>
      <c r="J28" s="18" t="s">
        <v>1134</v>
      </c>
      <c r="K28" s="18">
        <v>4.3167217052642854</v>
      </c>
      <c r="L28" s="18" t="s">
        <v>1134</v>
      </c>
      <c r="M28" s="18">
        <v>4.3307745358666567</v>
      </c>
      <c r="N28" s="18">
        <v>4.3191362271428568</v>
      </c>
      <c r="O28" s="18">
        <v>4.2687434654117649</v>
      </c>
      <c r="P28" s="18" t="s">
        <v>1134</v>
      </c>
      <c r="Q28" s="18" t="s">
        <v>1134</v>
      </c>
      <c r="R28" s="18">
        <v>4.2209219046399999</v>
      </c>
      <c r="S28" s="18">
        <v>4.2251983883999999</v>
      </c>
      <c r="T28" s="18">
        <v>4.2505156898749989</v>
      </c>
      <c r="U28" s="18">
        <v>4.2526741936999999</v>
      </c>
      <c r="V28" s="18" t="s">
        <v>1134</v>
      </c>
      <c r="W28" s="18" t="s">
        <v>1134</v>
      </c>
      <c r="X28" s="18" t="s">
        <v>1134</v>
      </c>
      <c r="Y28" s="18">
        <v>4.2523994825999996</v>
      </c>
      <c r="Z28" s="18" t="s">
        <v>1134</v>
      </c>
      <c r="AA28" s="18">
        <v>4.2020439083999994</v>
      </c>
      <c r="AB28" s="18" t="s">
        <v>1134</v>
      </c>
      <c r="AC28" s="18">
        <v>4.2246317617000004</v>
      </c>
      <c r="AD28" s="18" t="s">
        <v>1134</v>
      </c>
      <c r="AE28" s="18" t="s">
        <v>1134</v>
      </c>
      <c r="AF28" s="18">
        <v>4.2757811901999991</v>
      </c>
      <c r="AG28" s="18" t="s">
        <v>1134</v>
      </c>
      <c r="AH28" s="18" t="s">
        <v>1134</v>
      </c>
      <c r="AI28" s="18" t="s">
        <v>1134</v>
      </c>
      <c r="AJ28" s="18">
        <v>4.2412812125000006</v>
      </c>
      <c r="AK28" s="18" t="s">
        <v>1134</v>
      </c>
      <c r="AL28" s="18" t="s">
        <v>1134</v>
      </c>
      <c r="AM28" s="18">
        <v>4.2372494759968378</v>
      </c>
      <c r="AN28" s="18">
        <v>4.2251280724800004</v>
      </c>
      <c r="AO28" s="18">
        <v>4.2284038644090902</v>
      </c>
      <c r="AP28" s="18">
        <v>4.2520080569999923</v>
      </c>
      <c r="AQ28" s="18" t="s">
        <v>1134</v>
      </c>
      <c r="AR28" s="18" t="s">
        <v>1134</v>
      </c>
      <c r="AS28" s="18" t="s">
        <v>1134</v>
      </c>
      <c r="AT28" s="18">
        <v>4.208286275499999</v>
      </c>
      <c r="AU28" s="18" t="s">
        <v>1134</v>
      </c>
      <c r="AV28" s="18">
        <v>4.1932370325692014</v>
      </c>
      <c r="AW28" s="18">
        <v>4.1531459156181816</v>
      </c>
      <c r="AX28" s="18">
        <v>4.0646601819999999</v>
      </c>
      <c r="AY28" s="18" t="s">
        <v>1134</v>
      </c>
      <c r="AZ28" s="18" t="s">
        <v>1134</v>
      </c>
      <c r="BA28" s="18" t="s">
        <v>1134</v>
      </c>
      <c r="BB28" s="18">
        <v>4.12299500049998</v>
      </c>
      <c r="BC28" s="18">
        <v>4.1047868451000005</v>
      </c>
      <c r="BD28" s="18">
        <v>4.1143729169999999</v>
      </c>
      <c r="BE28" s="18" t="s">
        <v>1134</v>
      </c>
      <c r="BF28" s="18" t="s">
        <v>1134</v>
      </c>
      <c r="BG28" s="18" t="s">
        <v>1134</v>
      </c>
      <c r="BH28" s="18">
        <v>4.0583965373999993</v>
      </c>
      <c r="BI28" s="18">
        <v>4.0548713872941171</v>
      </c>
      <c r="BJ28" s="18">
        <v>4.0280655679023916</v>
      </c>
      <c r="BK28" s="18">
        <v>4.0071054828322143</v>
      </c>
      <c r="BL28" s="18">
        <v>4.0310275595999725</v>
      </c>
      <c r="BM28" s="18" t="s">
        <v>1134</v>
      </c>
      <c r="BN28" s="18" t="s">
        <v>1134</v>
      </c>
      <c r="BO28" s="18">
        <v>4.0360921517163337</v>
      </c>
      <c r="BP28" s="18">
        <v>4.0981435729999998</v>
      </c>
      <c r="BQ28" s="18">
        <v>4.0852545871183672</v>
      </c>
      <c r="BR28" s="18">
        <v>4.1150679741065392</v>
      </c>
      <c r="BS28" s="18" t="s">
        <v>1134</v>
      </c>
      <c r="BT28" s="18" t="s">
        <v>1134</v>
      </c>
      <c r="BU28" s="18" t="s">
        <v>1134</v>
      </c>
      <c r="BV28" s="18">
        <v>4.1464535627999997</v>
      </c>
      <c r="BW28" s="18">
        <v>4.1177422956857139</v>
      </c>
      <c r="BX28" s="18">
        <v>4.1051461031000001</v>
      </c>
      <c r="BY28" s="18">
        <v>4.1146405548999994</v>
      </c>
      <c r="BZ28" s="18">
        <v>4.0979367077999997</v>
      </c>
      <c r="CA28" s="18" t="s">
        <v>1134</v>
      </c>
      <c r="CB28" s="18" t="s">
        <v>1134</v>
      </c>
      <c r="CC28" s="18">
        <v>4.0288978966399993</v>
      </c>
      <c r="CD28" s="18">
        <v>4.0217473944999993</v>
      </c>
      <c r="CE28" s="18" t="s">
        <v>1134</v>
      </c>
      <c r="CF28" s="18" t="s">
        <v>1134</v>
      </c>
      <c r="CG28" s="18">
        <v>3.9961660178000007</v>
      </c>
      <c r="CH28" s="18" t="s">
        <v>1134</v>
      </c>
      <c r="CI28" s="18" t="s">
        <v>1134</v>
      </c>
      <c r="CJ28" s="18">
        <v>4.0414374654000005</v>
      </c>
      <c r="CK28" s="18">
        <v>4.0555760624999992</v>
      </c>
      <c r="CL28" s="18" t="s">
        <v>1134</v>
      </c>
      <c r="CM28" s="18">
        <v>4.0665385152000004</v>
      </c>
      <c r="CN28" s="18" t="s">
        <v>1134</v>
      </c>
      <c r="CO28" s="18" t="s">
        <v>1134</v>
      </c>
      <c r="CP28" s="18" t="s">
        <v>1134</v>
      </c>
      <c r="CQ28" s="18" t="s">
        <v>1134</v>
      </c>
      <c r="CR28" s="18" t="s">
        <v>1134</v>
      </c>
      <c r="CS28" s="18" t="s">
        <v>1134</v>
      </c>
      <c r="CT28" s="18" t="s">
        <v>1134</v>
      </c>
      <c r="CU28" s="18" t="s">
        <v>1134</v>
      </c>
      <c r="CV28" s="18" t="s">
        <v>1134</v>
      </c>
      <c r="CW28" s="18" t="s">
        <v>1134</v>
      </c>
      <c r="CX28" s="18" t="s">
        <v>1134</v>
      </c>
      <c r="CY28" s="18" t="s">
        <v>1134</v>
      </c>
      <c r="CZ28" s="18" t="s">
        <v>1134</v>
      </c>
      <c r="DA28" s="18" t="s">
        <v>1134</v>
      </c>
      <c r="DB28" s="18">
        <v>4.0412426496</v>
      </c>
      <c r="DC28" s="18" t="s">
        <v>1134</v>
      </c>
      <c r="DD28" s="18" t="s">
        <v>1134</v>
      </c>
      <c r="DE28" s="18" t="s">
        <v>1134</v>
      </c>
      <c r="DF28" s="18" t="s">
        <v>1134</v>
      </c>
      <c r="DG28" s="18" t="s">
        <v>1134</v>
      </c>
      <c r="DH28" s="18" t="s">
        <v>1134</v>
      </c>
      <c r="DI28" s="18" t="s">
        <v>1134</v>
      </c>
      <c r="DJ28" s="18" t="s">
        <v>1134</v>
      </c>
      <c r="DK28" s="18" t="s">
        <v>1134</v>
      </c>
      <c r="DL28" s="18" t="s">
        <v>1134</v>
      </c>
      <c r="DM28" s="18">
        <v>4.0478718149999997</v>
      </c>
      <c r="DN28" s="18" t="s">
        <v>1134</v>
      </c>
      <c r="DO28" s="18">
        <v>4.1043681562000005</v>
      </c>
      <c r="DP28" s="18">
        <v>4.0760476320999999</v>
      </c>
      <c r="DQ28" s="18" t="s">
        <v>1134</v>
      </c>
      <c r="DR28" s="18" t="s">
        <v>1134</v>
      </c>
      <c r="DS28" s="18" t="s">
        <v>1134</v>
      </c>
      <c r="DT28" s="18" t="s">
        <v>1134</v>
      </c>
      <c r="DU28" s="18" t="s">
        <v>1134</v>
      </c>
      <c r="DV28" s="18" t="s">
        <v>1134</v>
      </c>
      <c r="DW28" s="18" t="s">
        <v>1134</v>
      </c>
      <c r="DX28" s="18" t="s">
        <v>1134</v>
      </c>
      <c r="DY28" s="18" t="s">
        <v>1134</v>
      </c>
      <c r="DZ28" s="18" t="s">
        <v>1134</v>
      </c>
      <c r="EA28" s="18" t="s">
        <v>1134</v>
      </c>
      <c r="EB28" s="18" t="s">
        <v>1134</v>
      </c>
      <c r="EC28" s="18" t="s">
        <v>1134</v>
      </c>
      <c r="ED28" s="18" t="s">
        <v>1134</v>
      </c>
      <c r="EE28" s="18" t="s">
        <v>1134</v>
      </c>
      <c r="EF28" s="18" t="s">
        <v>1134</v>
      </c>
      <c r="EG28" s="18" t="s">
        <v>1134</v>
      </c>
      <c r="EH28" s="18" t="s">
        <v>1134</v>
      </c>
      <c r="EI28" s="18" t="s">
        <v>1134</v>
      </c>
      <c r="EJ28" s="18" t="s">
        <v>1134</v>
      </c>
      <c r="EK28" s="18" t="s">
        <v>1134</v>
      </c>
      <c r="EL28" s="18" t="s">
        <v>1134</v>
      </c>
      <c r="EM28" s="18" t="s">
        <v>1134</v>
      </c>
      <c r="EN28" s="18" t="s">
        <v>1134</v>
      </c>
      <c r="EO28" s="18" t="s">
        <v>1134</v>
      </c>
      <c r="EP28" s="18" t="s">
        <v>1134</v>
      </c>
      <c r="EQ28" s="18" t="s">
        <v>1134</v>
      </c>
      <c r="ER28" s="18" t="s">
        <v>1134</v>
      </c>
      <c r="ES28" s="18" t="s">
        <v>1134</v>
      </c>
      <c r="ET28" s="18" t="s">
        <v>1134</v>
      </c>
      <c r="EU28" s="18" t="s">
        <v>1134</v>
      </c>
      <c r="EV28" s="18" t="s">
        <v>1134</v>
      </c>
      <c r="EW28" s="18" t="s">
        <v>1134</v>
      </c>
      <c r="EX28" s="18" t="s">
        <v>1134</v>
      </c>
      <c r="EY28" s="18" t="s">
        <v>1134</v>
      </c>
      <c r="EZ28" s="18" t="s">
        <v>1134</v>
      </c>
      <c r="FA28" s="18" t="s">
        <v>1134</v>
      </c>
      <c r="FB28" s="18" t="s">
        <v>1134</v>
      </c>
      <c r="FC28" s="18">
        <v>4.0618176440000004</v>
      </c>
      <c r="FD28" s="18" t="s">
        <v>1134</v>
      </c>
      <c r="FE28" s="18" t="s">
        <v>1134</v>
      </c>
      <c r="FF28" s="18" t="s">
        <v>1134</v>
      </c>
      <c r="FG28" s="18" t="s">
        <v>1134</v>
      </c>
      <c r="FH28" s="18" t="s">
        <v>1134</v>
      </c>
      <c r="FI28" s="18" t="s">
        <v>1134</v>
      </c>
      <c r="FJ28" s="18" t="s">
        <v>1134</v>
      </c>
      <c r="FK28" s="18" t="s">
        <v>1134</v>
      </c>
      <c r="FL28" s="18" t="s">
        <v>1134</v>
      </c>
      <c r="FM28" s="18" t="s">
        <v>1134</v>
      </c>
      <c r="FN28" s="18" t="s">
        <v>1134</v>
      </c>
      <c r="FO28" s="18" t="s">
        <v>1134</v>
      </c>
      <c r="FP28" s="18" t="s">
        <v>1134</v>
      </c>
      <c r="FQ28" s="18" t="s">
        <v>1134</v>
      </c>
      <c r="FR28" s="18" t="s">
        <v>1134</v>
      </c>
      <c r="FS28" s="18" t="s">
        <v>1134</v>
      </c>
      <c r="FT28" s="18" t="s">
        <v>1134</v>
      </c>
      <c r="FU28" s="18" t="s">
        <v>1134</v>
      </c>
      <c r="FV28" s="18" t="s">
        <v>1134</v>
      </c>
      <c r="FW28" s="18" t="s">
        <v>1134</v>
      </c>
      <c r="FX28" s="18" t="s">
        <v>1134</v>
      </c>
      <c r="FY28" s="18" t="s">
        <v>1134</v>
      </c>
      <c r="FZ28" s="18" t="s">
        <v>1134</v>
      </c>
      <c r="GA28" s="18" t="s">
        <v>1134</v>
      </c>
      <c r="GB28" s="18" t="s">
        <v>1134</v>
      </c>
      <c r="GC28" s="18" t="s">
        <v>1134</v>
      </c>
      <c r="GD28" s="18" t="s">
        <v>1134</v>
      </c>
      <c r="GE28" s="18" t="s">
        <v>1134</v>
      </c>
      <c r="GF28" s="18" t="s">
        <v>1134</v>
      </c>
      <c r="GG28" s="18" t="s">
        <v>1134</v>
      </c>
      <c r="GH28" s="18" t="s">
        <v>1134</v>
      </c>
      <c r="GI28" s="18" t="s">
        <v>1134</v>
      </c>
      <c r="GJ28" s="18" t="s">
        <v>1134</v>
      </c>
      <c r="GK28" s="18" t="s">
        <v>1134</v>
      </c>
      <c r="GL28" s="18" t="s">
        <v>1134</v>
      </c>
      <c r="GM28" s="18">
        <v>4.0237773543237179</v>
      </c>
      <c r="GN28" s="18" t="s">
        <v>1134</v>
      </c>
      <c r="GO28" s="18" t="s">
        <v>1134</v>
      </c>
      <c r="GP28" s="18" t="s">
        <v>1134</v>
      </c>
      <c r="GQ28" s="18" t="s">
        <v>1134</v>
      </c>
      <c r="GR28" s="18" t="s">
        <v>1134</v>
      </c>
      <c r="GS28" s="18" t="s">
        <v>1134</v>
      </c>
      <c r="GT28" s="18" t="s">
        <v>1134</v>
      </c>
      <c r="GU28" s="18" t="s">
        <v>1134</v>
      </c>
      <c r="GV28" s="18" t="s">
        <v>1134</v>
      </c>
      <c r="GW28" s="18" t="s">
        <v>1134</v>
      </c>
      <c r="GX28" s="18" t="s">
        <v>1134</v>
      </c>
      <c r="GY28" s="18" t="s">
        <v>1134</v>
      </c>
      <c r="GZ28" s="18" t="s">
        <v>1134</v>
      </c>
      <c r="HA28" s="18">
        <v>3.9152685709844053</v>
      </c>
      <c r="HB28" s="18">
        <v>3.9783330199999649</v>
      </c>
      <c r="HC28" s="18" t="s">
        <v>1134</v>
      </c>
      <c r="HD28" s="18" t="s">
        <v>1134</v>
      </c>
      <c r="HE28" s="18" t="s">
        <v>1134</v>
      </c>
      <c r="HF28" s="18">
        <v>3.9560488417585478</v>
      </c>
      <c r="HG28" s="18" t="s">
        <v>1134</v>
      </c>
      <c r="HH28" s="18" t="s">
        <v>1134</v>
      </c>
      <c r="HI28" s="18" t="s">
        <v>1134</v>
      </c>
      <c r="HJ28" s="18" t="s">
        <v>1134</v>
      </c>
      <c r="HK28" s="18" t="s">
        <v>1134</v>
      </c>
      <c r="HL28" s="18">
        <v>3.9432970766</v>
      </c>
      <c r="HM28" s="18" t="s">
        <v>1134</v>
      </c>
      <c r="HN28" s="18" t="s">
        <v>1134</v>
      </c>
      <c r="HO28" s="18" t="s">
        <v>1134</v>
      </c>
      <c r="HP28" s="18">
        <v>4.0660582199999995</v>
      </c>
      <c r="HQ28" s="18" t="s">
        <v>1134</v>
      </c>
      <c r="HR28" s="18" t="s">
        <v>1134</v>
      </c>
      <c r="HS28" s="18" t="s">
        <v>1134</v>
      </c>
      <c r="HT28" s="18" t="s">
        <v>1134</v>
      </c>
      <c r="HU28" s="18" t="s">
        <v>1134</v>
      </c>
      <c r="HV28" s="18" t="s">
        <v>1134</v>
      </c>
      <c r="HW28" s="18" t="s">
        <v>1134</v>
      </c>
      <c r="HX28" s="18" t="s">
        <v>1134</v>
      </c>
      <c r="HY28" s="18" t="s">
        <v>1134</v>
      </c>
      <c r="HZ28" s="18" t="s">
        <v>1134</v>
      </c>
      <c r="IA28" s="18" t="s">
        <v>1134</v>
      </c>
      <c r="IB28" s="18" t="s">
        <v>1134</v>
      </c>
      <c r="IC28" s="18" t="s">
        <v>1134</v>
      </c>
      <c r="ID28" s="18" t="s">
        <v>1134</v>
      </c>
      <c r="IE28" s="18" t="s">
        <v>1134</v>
      </c>
      <c r="IF28" s="18" t="s">
        <v>1134</v>
      </c>
      <c r="IG28" s="18" t="s">
        <v>1134</v>
      </c>
      <c r="IH28" s="18" t="s">
        <v>1134</v>
      </c>
      <c r="II28" s="18">
        <v>4.0174908263999995</v>
      </c>
      <c r="IJ28" s="18" t="s">
        <v>1134</v>
      </c>
      <c r="IK28" s="18" t="s">
        <v>1134</v>
      </c>
      <c r="IL28" s="18" t="s">
        <v>1134</v>
      </c>
      <c r="IM28" s="18" t="s">
        <v>1134</v>
      </c>
      <c r="IN28" s="18" t="s">
        <v>1134</v>
      </c>
    </row>
    <row r="29" spans="3:248" ht="16.5" thickBot="1">
      <c r="C29" s="17" t="s">
        <v>262</v>
      </c>
      <c r="D29" s="17" t="s">
        <v>263</v>
      </c>
      <c r="E29" s="15" t="s">
        <v>201</v>
      </c>
      <c r="F29" s="18" t="s">
        <v>1134</v>
      </c>
      <c r="G29" s="18" t="s">
        <v>1134</v>
      </c>
      <c r="H29" s="18" t="s">
        <v>1134</v>
      </c>
      <c r="I29" s="18" t="s">
        <v>1134</v>
      </c>
      <c r="J29" s="18" t="s">
        <v>1134</v>
      </c>
      <c r="K29" s="18">
        <v>4.3451266364999999</v>
      </c>
      <c r="L29" s="18" t="s">
        <v>1134</v>
      </c>
      <c r="M29" s="18" t="s">
        <v>1134</v>
      </c>
      <c r="N29" s="18" t="s">
        <v>1134</v>
      </c>
      <c r="O29" s="18" t="s">
        <v>1134</v>
      </c>
      <c r="P29" s="18" t="s">
        <v>1134</v>
      </c>
      <c r="Q29" s="18" t="s">
        <v>1134</v>
      </c>
      <c r="R29" s="18" t="s">
        <v>1134</v>
      </c>
      <c r="S29" s="18" t="s">
        <v>1134</v>
      </c>
      <c r="T29" s="18" t="s">
        <v>1134</v>
      </c>
      <c r="U29" s="18" t="s">
        <v>1134</v>
      </c>
      <c r="V29" s="18" t="s">
        <v>1134</v>
      </c>
      <c r="W29" s="18" t="s">
        <v>1134</v>
      </c>
      <c r="X29" s="18" t="s">
        <v>1134</v>
      </c>
      <c r="Y29" s="18" t="s">
        <v>1134</v>
      </c>
      <c r="Z29" s="18" t="s">
        <v>1134</v>
      </c>
      <c r="AA29" s="18" t="s">
        <v>1134</v>
      </c>
      <c r="AB29" s="18" t="s">
        <v>1134</v>
      </c>
      <c r="AC29" s="18" t="s">
        <v>1134</v>
      </c>
      <c r="AD29" s="18" t="s">
        <v>1134</v>
      </c>
      <c r="AE29" s="18" t="s">
        <v>1134</v>
      </c>
      <c r="AF29" s="18" t="s">
        <v>1134</v>
      </c>
      <c r="AG29" s="18" t="s">
        <v>1134</v>
      </c>
      <c r="AH29" s="18" t="s">
        <v>1134</v>
      </c>
      <c r="AI29" s="18" t="s">
        <v>1134</v>
      </c>
      <c r="AJ29" s="18" t="s">
        <v>1134</v>
      </c>
      <c r="AK29" s="18" t="s">
        <v>1134</v>
      </c>
      <c r="AL29" s="18" t="s">
        <v>1134</v>
      </c>
      <c r="AM29" s="18" t="s">
        <v>1134</v>
      </c>
      <c r="AN29" s="18" t="s">
        <v>1134</v>
      </c>
      <c r="AO29" s="18" t="s">
        <v>1134</v>
      </c>
      <c r="AP29" s="18" t="s">
        <v>1134</v>
      </c>
      <c r="AQ29" s="18" t="s">
        <v>1134</v>
      </c>
      <c r="AR29" s="18" t="s">
        <v>1134</v>
      </c>
      <c r="AS29" s="18" t="s">
        <v>1134</v>
      </c>
      <c r="AT29" s="18" t="s">
        <v>1134</v>
      </c>
      <c r="AU29" s="18" t="s">
        <v>1134</v>
      </c>
      <c r="AV29" s="18" t="s">
        <v>1134</v>
      </c>
      <c r="AW29" s="18" t="s">
        <v>1134</v>
      </c>
      <c r="AX29" s="18" t="s">
        <v>1134</v>
      </c>
      <c r="AY29" s="18" t="s">
        <v>1134</v>
      </c>
      <c r="AZ29" s="18" t="s">
        <v>1134</v>
      </c>
      <c r="BA29" s="18" t="s">
        <v>1134</v>
      </c>
      <c r="BB29" s="18" t="s">
        <v>1134</v>
      </c>
      <c r="BC29" s="18">
        <v>4.1325619830000004</v>
      </c>
      <c r="BD29" s="18">
        <v>4.1102864844999996</v>
      </c>
      <c r="BE29" s="18" t="s">
        <v>1134</v>
      </c>
      <c r="BF29" s="18" t="s">
        <v>1134</v>
      </c>
      <c r="BG29" s="18" t="s">
        <v>1134</v>
      </c>
      <c r="BH29" s="18" t="s">
        <v>1134</v>
      </c>
      <c r="BI29" s="18">
        <v>4.0189250640000003</v>
      </c>
      <c r="BJ29" s="18">
        <v>4.0140529520000001</v>
      </c>
      <c r="BK29" s="18">
        <v>4.0129767739222606</v>
      </c>
      <c r="BL29" s="18">
        <v>4.0805852500000004</v>
      </c>
      <c r="BM29" s="18" t="s">
        <v>1134</v>
      </c>
      <c r="BN29" s="18" t="s">
        <v>1134</v>
      </c>
      <c r="BO29" s="18">
        <v>4.0563592694999997</v>
      </c>
      <c r="BP29" s="18" t="s">
        <v>1134</v>
      </c>
      <c r="BQ29" s="18">
        <v>4.0882411569999952</v>
      </c>
      <c r="BR29" s="18" t="s">
        <v>1134</v>
      </c>
      <c r="BS29" s="18" t="s">
        <v>1134</v>
      </c>
      <c r="BT29" s="18" t="s">
        <v>1134</v>
      </c>
      <c r="BU29" s="18" t="s">
        <v>1134</v>
      </c>
      <c r="BV29" s="18" t="s">
        <v>1134</v>
      </c>
      <c r="BW29" s="18" t="s">
        <v>1134</v>
      </c>
      <c r="BX29" s="18" t="s">
        <v>1134</v>
      </c>
      <c r="BY29" s="18" t="s">
        <v>1134</v>
      </c>
      <c r="BZ29" s="18" t="s">
        <v>1134</v>
      </c>
      <c r="CA29" s="18" t="s">
        <v>1134</v>
      </c>
      <c r="CB29" s="18" t="s">
        <v>1134</v>
      </c>
      <c r="CC29" s="18" t="s">
        <v>1134</v>
      </c>
      <c r="CD29" s="18" t="s">
        <v>1134</v>
      </c>
      <c r="CE29" s="18" t="s">
        <v>1134</v>
      </c>
      <c r="CF29" s="18" t="s">
        <v>1134</v>
      </c>
      <c r="CG29" s="18" t="s">
        <v>1134</v>
      </c>
      <c r="CH29" s="18" t="s">
        <v>1134</v>
      </c>
      <c r="CI29" s="18" t="s">
        <v>1134</v>
      </c>
      <c r="CJ29" s="18" t="s">
        <v>1134</v>
      </c>
      <c r="CK29" s="18" t="s">
        <v>1134</v>
      </c>
      <c r="CL29" s="18" t="s">
        <v>1134</v>
      </c>
      <c r="CM29" s="18" t="s">
        <v>1134</v>
      </c>
      <c r="CN29" s="18" t="s">
        <v>1134</v>
      </c>
      <c r="CO29" s="18" t="s">
        <v>1134</v>
      </c>
      <c r="CP29" s="18" t="s">
        <v>1134</v>
      </c>
      <c r="CQ29" s="18" t="s">
        <v>1134</v>
      </c>
      <c r="CR29" s="18" t="s">
        <v>1134</v>
      </c>
      <c r="CS29" s="18" t="s">
        <v>1134</v>
      </c>
      <c r="CT29" s="18" t="s">
        <v>1134</v>
      </c>
      <c r="CU29" s="18" t="s">
        <v>1134</v>
      </c>
      <c r="CV29" s="18" t="s">
        <v>1134</v>
      </c>
      <c r="CW29" s="18" t="s">
        <v>1134</v>
      </c>
      <c r="CX29" s="18" t="s">
        <v>1134</v>
      </c>
      <c r="CY29" s="18" t="s">
        <v>1134</v>
      </c>
      <c r="CZ29" s="18" t="s">
        <v>1134</v>
      </c>
      <c r="DA29" s="18" t="s">
        <v>1134</v>
      </c>
      <c r="DB29" s="18" t="s">
        <v>1134</v>
      </c>
      <c r="DC29" s="18" t="s">
        <v>1134</v>
      </c>
      <c r="DD29" s="18" t="s">
        <v>1134</v>
      </c>
      <c r="DE29" s="18" t="s">
        <v>1134</v>
      </c>
      <c r="DF29" s="18" t="s">
        <v>1134</v>
      </c>
      <c r="DG29" s="18" t="s">
        <v>1134</v>
      </c>
      <c r="DH29" s="18" t="s">
        <v>1134</v>
      </c>
      <c r="DI29" s="18" t="s">
        <v>1134</v>
      </c>
      <c r="DJ29" s="18" t="s">
        <v>1134</v>
      </c>
      <c r="DK29" s="18" t="s">
        <v>1134</v>
      </c>
      <c r="DL29" s="18" t="s">
        <v>1134</v>
      </c>
      <c r="DM29" s="18">
        <v>4.1138328880000001</v>
      </c>
      <c r="DN29" s="18">
        <v>4.069340238121212</v>
      </c>
      <c r="DO29" s="18">
        <v>4.0595621025709212</v>
      </c>
      <c r="DP29" s="18">
        <v>4.0946445540000003</v>
      </c>
      <c r="DQ29" s="18" t="s">
        <v>1134</v>
      </c>
      <c r="DR29" s="18" t="s">
        <v>1134</v>
      </c>
      <c r="DS29" s="18">
        <v>4.0779691520000005</v>
      </c>
      <c r="DT29" s="18" t="s">
        <v>1134</v>
      </c>
      <c r="DU29" s="18">
        <v>4.0795167870476545</v>
      </c>
      <c r="DV29" s="18">
        <v>4.0985260095820299</v>
      </c>
      <c r="DW29" s="18">
        <v>4.0449241598758405</v>
      </c>
      <c r="DX29" s="18" t="s">
        <v>1134</v>
      </c>
      <c r="DY29" s="18" t="s">
        <v>1134</v>
      </c>
      <c r="DZ29" s="18" t="s">
        <v>1134</v>
      </c>
      <c r="EA29" s="18">
        <v>4.0543687845689469</v>
      </c>
      <c r="EB29" s="18" t="s">
        <v>1134</v>
      </c>
      <c r="EC29" s="18" t="s">
        <v>1134</v>
      </c>
      <c r="ED29" s="18">
        <v>3.9952808494419574</v>
      </c>
      <c r="EE29" s="18" t="s">
        <v>1134</v>
      </c>
      <c r="EF29" s="18" t="s">
        <v>1134</v>
      </c>
      <c r="EG29" s="18">
        <v>4.0251305098528638</v>
      </c>
      <c r="EH29" s="18">
        <v>3.983542199999961</v>
      </c>
      <c r="EI29" s="18">
        <v>3.9426855680000004</v>
      </c>
      <c r="EJ29" s="18">
        <v>4.0282058914449275</v>
      </c>
      <c r="EK29" s="18">
        <v>4.0328911249999999</v>
      </c>
      <c r="EL29" s="18" t="s">
        <v>1134</v>
      </c>
      <c r="EM29" s="18" t="s">
        <v>1134</v>
      </c>
      <c r="EN29" s="18">
        <v>4.0467787065263154</v>
      </c>
      <c r="EO29" s="18">
        <v>3.9992137429999999</v>
      </c>
      <c r="EP29" s="18">
        <v>4.0147896349777614</v>
      </c>
      <c r="EQ29" s="18">
        <v>4.0526877886194246</v>
      </c>
      <c r="ER29" s="18">
        <v>4.0569258399999999</v>
      </c>
      <c r="ES29" s="18" t="s">
        <v>1134</v>
      </c>
      <c r="ET29" s="18" t="s">
        <v>1134</v>
      </c>
      <c r="EU29" s="18">
        <v>4.0640329729999989</v>
      </c>
      <c r="EV29" s="18" t="s">
        <v>1134</v>
      </c>
      <c r="EW29" s="18" t="s">
        <v>1134</v>
      </c>
      <c r="EX29" s="18">
        <v>4.056908665815504</v>
      </c>
      <c r="EY29" s="18">
        <v>4.031030695000001</v>
      </c>
      <c r="EZ29" s="18" t="s">
        <v>1134</v>
      </c>
      <c r="FA29" s="18" t="s">
        <v>1134</v>
      </c>
      <c r="FB29" s="18">
        <v>4.0337741617500003</v>
      </c>
      <c r="FC29" s="18">
        <v>4.0842438240808656</v>
      </c>
      <c r="FD29" s="18">
        <v>4.0754404380000002</v>
      </c>
      <c r="FE29" s="18" t="s">
        <v>1134</v>
      </c>
      <c r="FF29" s="18">
        <v>4.0701995754999993</v>
      </c>
      <c r="FG29" s="18" t="s">
        <v>1134</v>
      </c>
      <c r="FH29" s="18" t="s">
        <v>1134</v>
      </c>
      <c r="FI29" s="18">
        <v>4.0608637502293572</v>
      </c>
      <c r="FJ29" s="18">
        <v>4.0359665520681691</v>
      </c>
      <c r="FK29" s="18">
        <v>4.0263806889999998</v>
      </c>
      <c r="FL29" s="18" t="s">
        <v>1134</v>
      </c>
      <c r="FM29" s="18">
        <v>4.0783084920000006</v>
      </c>
      <c r="FN29" s="18" t="s">
        <v>1134</v>
      </c>
      <c r="FO29" s="18" t="s">
        <v>1134</v>
      </c>
      <c r="FP29" s="18">
        <v>4.0354724519999996</v>
      </c>
      <c r="FQ29" s="18" t="s">
        <v>1134</v>
      </c>
      <c r="FR29" s="18">
        <v>3.9995712180000003</v>
      </c>
      <c r="FS29" s="18">
        <v>4.0017668374227569</v>
      </c>
      <c r="FT29" s="18" t="s">
        <v>1134</v>
      </c>
      <c r="FU29" s="18" t="s">
        <v>1134</v>
      </c>
      <c r="FV29" s="18" t="s">
        <v>1134</v>
      </c>
      <c r="FW29" s="18" t="s">
        <v>1134</v>
      </c>
      <c r="FX29" s="18" t="s">
        <v>1134</v>
      </c>
      <c r="FY29" s="18" t="s">
        <v>1134</v>
      </c>
      <c r="FZ29" s="18" t="s">
        <v>1134</v>
      </c>
      <c r="GA29" s="18">
        <v>4.0551707380352431</v>
      </c>
      <c r="GB29" s="18" t="s">
        <v>1134</v>
      </c>
      <c r="GC29" s="18" t="s">
        <v>1134</v>
      </c>
      <c r="GD29" s="18" t="s">
        <v>1134</v>
      </c>
      <c r="GE29" s="18">
        <v>4.0590884279999795</v>
      </c>
      <c r="GF29" s="18">
        <v>4.0622362899999995</v>
      </c>
      <c r="GG29" s="18" t="s">
        <v>1134</v>
      </c>
      <c r="GH29" s="18">
        <v>4.0709452094999818</v>
      </c>
      <c r="GI29" s="18" t="s">
        <v>1134</v>
      </c>
      <c r="GJ29" s="18" t="s">
        <v>1134</v>
      </c>
      <c r="GK29" s="18">
        <v>4.0521699265707634</v>
      </c>
      <c r="GL29" s="18" t="s">
        <v>1134</v>
      </c>
      <c r="GM29" s="18" t="s">
        <v>1134</v>
      </c>
      <c r="GN29" s="18" t="s">
        <v>1134</v>
      </c>
      <c r="GO29" s="18">
        <v>3.9913162250000003</v>
      </c>
      <c r="GP29" s="18" t="s">
        <v>1134</v>
      </c>
      <c r="GQ29" s="18" t="s">
        <v>1134</v>
      </c>
      <c r="GR29" s="18">
        <v>3.9310019374999996</v>
      </c>
      <c r="GS29" s="18">
        <v>3.9598995031025255</v>
      </c>
      <c r="GT29" s="18">
        <v>3.9523203240000004</v>
      </c>
      <c r="GU29" s="18" t="s">
        <v>1134</v>
      </c>
      <c r="GV29" s="18" t="s">
        <v>1134</v>
      </c>
      <c r="GW29" s="18" t="s">
        <v>1134</v>
      </c>
      <c r="GX29" s="18" t="s">
        <v>1134</v>
      </c>
      <c r="GY29" s="18">
        <v>3.9430731979999996</v>
      </c>
      <c r="GZ29" s="18" t="s">
        <v>1134</v>
      </c>
      <c r="HA29" s="18">
        <v>3.946160071</v>
      </c>
      <c r="HB29" s="18" t="s">
        <v>1134</v>
      </c>
      <c r="HC29" s="18">
        <v>3.9655335240647736</v>
      </c>
      <c r="HD29" s="18" t="s">
        <v>1134</v>
      </c>
      <c r="HE29" s="18" t="s">
        <v>1134</v>
      </c>
      <c r="HF29" s="18">
        <v>3.9812083480223466</v>
      </c>
      <c r="HG29" s="18">
        <v>4.0005543404872874</v>
      </c>
      <c r="HH29" s="18">
        <v>4.0517388900000002</v>
      </c>
      <c r="HI29" s="18">
        <v>4.047277104</v>
      </c>
      <c r="HJ29" s="18" t="s">
        <v>1134</v>
      </c>
      <c r="HK29" s="18" t="s">
        <v>1134</v>
      </c>
      <c r="HL29" s="18">
        <v>3.937515503999967</v>
      </c>
      <c r="HM29" s="18">
        <v>3.9305146377500004</v>
      </c>
      <c r="HN29" s="18">
        <v>3.9707886585000001</v>
      </c>
      <c r="HO29" s="18">
        <v>3.9687078309999952</v>
      </c>
      <c r="HP29" s="18" t="s">
        <v>1134</v>
      </c>
      <c r="HQ29" s="18" t="s">
        <v>1134</v>
      </c>
      <c r="HR29" s="18" t="s">
        <v>1134</v>
      </c>
      <c r="HS29" s="18">
        <v>4.0294661528571432</v>
      </c>
      <c r="HT29" s="18">
        <v>4.0392236032475237</v>
      </c>
      <c r="HU29" s="18" t="s">
        <v>1134</v>
      </c>
      <c r="HV29" s="18">
        <v>4.0169966159150583</v>
      </c>
      <c r="HW29" s="18">
        <v>4.0406220800000003</v>
      </c>
      <c r="HX29" s="18" t="s">
        <v>1134</v>
      </c>
      <c r="HY29" s="18" t="s">
        <v>1134</v>
      </c>
      <c r="HZ29" s="18" t="s">
        <v>1134</v>
      </c>
      <c r="IA29" s="18" t="s">
        <v>1134</v>
      </c>
      <c r="IB29" s="18" t="s">
        <v>1134</v>
      </c>
      <c r="IC29" s="18" t="s">
        <v>1134</v>
      </c>
      <c r="ID29" s="18">
        <v>4.0120056575000005</v>
      </c>
      <c r="IE29" s="18" t="s">
        <v>1134</v>
      </c>
      <c r="IF29" s="18" t="s">
        <v>1134</v>
      </c>
      <c r="IG29" s="18">
        <v>4.0220511444444442</v>
      </c>
      <c r="IH29" s="18" t="s">
        <v>1134</v>
      </c>
      <c r="II29" s="18">
        <v>4.0508403713730159</v>
      </c>
      <c r="IJ29" s="18" t="s">
        <v>1134</v>
      </c>
      <c r="IK29" s="18">
        <v>3.9795793975000002</v>
      </c>
      <c r="IL29" s="18" t="s">
        <v>1134</v>
      </c>
      <c r="IM29" s="18" t="s">
        <v>1134</v>
      </c>
      <c r="IN29" s="18" t="s">
        <v>1134</v>
      </c>
    </row>
    <row r="30" spans="3:248" ht="16.5" thickBot="1">
      <c r="C30" s="17" t="s">
        <v>264</v>
      </c>
      <c r="D30" s="17" t="s">
        <v>265</v>
      </c>
      <c r="E30" s="15" t="s">
        <v>201</v>
      </c>
      <c r="F30" s="18" t="s">
        <v>1134</v>
      </c>
      <c r="G30" s="18">
        <v>4.3402694274</v>
      </c>
      <c r="H30" s="18">
        <v>4.3528243719999873</v>
      </c>
      <c r="I30" s="18" t="s">
        <v>1134</v>
      </c>
      <c r="J30" s="18" t="s">
        <v>1134</v>
      </c>
      <c r="K30" s="18" t="s">
        <v>1134</v>
      </c>
      <c r="L30" s="18">
        <v>4.3618451995000003</v>
      </c>
      <c r="M30" s="18">
        <v>4.3144448720000002</v>
      </c>
      <c r="N30" s="18">
        <v>4.2960537742499998</v>
      </c>
      <c r="O30" s="18">
        <v>4.2620997875000004</v>
      </c>
      <c r="P30" s="18" t="s">
        <v>1134</v>
      </c>
      <c r="Q30" s="18" t="s">
        <v>1134</v>
      </c>
      <c r="R30" s="18">
        <v>4.2211370174999994</v>
      </c>
      <c r="S30" s="18">
        <v>4.2407412989999997</v>
      </c>
      <c r="T30" s="18">
        <v>4.2654940749999994</v>
      </c>
      <c r="U30" s="18" t="s">
        <v>1134</v>
      </c>
      <c r="V30" s="18">
        <v>4.2323716889999998</v>
      </c>
      <c r="W30" s="18" t="s">
        <v>1134</v>
      </c>
      <c r="X30" s="18" t="s">
        <v>1134</v>
      </c>
      <c r="Y30" s="18">
        <v>4.2353642999999996</v>
      </c>
      <c r="Z30" s="18">
        <v>4.2218359410000001</v>
      </c>
      <c r="AA30" s="18">
        <v>4.2278164759999743</v>
      </c>
      <c r="AB30" s="18" t="s">
        <v>1134</v>
      </c>
      <c r="AC30" s="18" t="s">
        <v>1134</v>
      </c>
      <c r="AD30" s="18" t="s">
        <v>1134</v>
      </c>
      <c r="AE30" s="18" t="s">
        <v>1134</v>
      </c>
      <c r="AF30" s="18">
        <v>4.2546522069999995</v>
      </c>
      <c r="AG30" s="18" t="s">
        <v>1134</v>
      </c>
      <c r="AH30" s="18" t="s">
        <v>1134</v>
      </c>
      <c r="AI30" s="18" t="s">
        <v>1134</v>
      </c>
      <c r="AJ30" s="18" t="s">
        <v>1134</v>
      </c>
      <c r="AK30" s="18" t="s">
        <v>1134</v>
      </c>
      <c r="AL30" s="18" t="s">
        <v>1134</v>
      </c>
      <c r="AM30" s="18">
        <v>4.2323774320000007</v>
      </c>
      <c r="AN30" s="18">
        <v>4.2279873389999993</v>
      </c>
      <c r="AO30" s="18">
        <v>4.2533695099999997</v>
      </c>
      <c r="AP30" s="18">
        <v>4.242061971</v>
      </c>
      <c r="AQ30" s="18">
        <v>4.2074102400000006</v>
      </c>
      <c r="AR30" s="18" t="s">
        <v>1134</v>
      </c>
      <c r="AS30" s="18" t="s">
        <v>1134</v>
      </c>
      <c r="AT30" s="18" t="s">
        <v>1134</v>
      </c>
      <c r="AU30" s="18">
        <v>4.1887095053333336</v>
      </c>
      <c r="AV30" s="18">
        <v>4.1741525950000007</v>
      </c>
      <c r="AW30" s="18" t="s">
        <v>1134</v>
      </c>
      <c r="AX30" s="18">
        <v>4.0873622679999997</v>
      </c>
      <c r="AY30" s="18" t="s">
        <v>1134</v>
      </c>
      <c r="AZ30" s="18" t="s">
        <v>1134</v>
      </c>
      <c r="BA30" s="18">
        <v>4.1197083900000004</v>
      </c>
      <c r="BB30" s="18" t="s">
        <v>1134</v>
      </c>
      <c r="BC30" s="18">
        <v>4.1055866720000003</v>
      </c>
      <c r="BD30" s="18" t="s">
        <v>1134</v>
      </c>
      <c r="BE30" s="18" t="s">
        <v>1134</v>
      </c>
      <c r="BF30" s="18" t="s">
        <v>1134</v>
      </c>
      <c r="BG30" s="18" t="s">
        <v>1134</v>
      </c>
      <c r="BH30" s="18" t="s">
        <v>1134</v>
      </c>
      <c r="BI30" s="18">
        <v>4.0605274080000004</v>
      </c>
      <c r="BJ30" s="18">
        <v>4.0055582665000005</v>
      </c>
      <c r="BK30" s="18">
        <v>3.9941747299999997</v>
      </c>
      <c r="BL30" s="18" t="s">
        <v>1134</v>
      </c>
      <c r="BM30" s="18" t="s">
        <v>1134</v>
      </c>
      <c r="BN30" s="18" t="s">
        <v>1134</v>
      </c>
      <c r="BO30" s="18">
        <v>4.0573019700000001</v>
      </c>
      <c r="BP30" s="18" t="s">
        <v>1134</v>
      </c>
      <c r="BQ30" s="18" t="s">
        <v>1134</v>
      </c>
      <c r="BR30" s="18" t="s">
        <v>1134</v>
      </c>
      <c r="BS30" s="18" t="s">
        <v>1134</v>
      </c>
      <c r="BT30" s="18" t="s">
        <v>1134</v>
      </c>
      <c r="BU30" s="18" t="s">
        <v>1134</v>
      </c>
      <c r="BV30" s="18">
        <v>4.1611914899999833</v>
      </c>
      <c r="BW30" s="18" t="s">
        <v>1134</v>
      </c>
      <c r="BX30" s="18" t="s">
        <v>1134</v>
      </c>
      <c r="BY30" s="18">
        <v>4.115706703999999</v>
      </c>
      <c r="BZ30" s="18">
        <v>4.0981162949999907</v>
      </c>
      <c r="CA30" s="18" t="s">
        <v>1134</v>
      </c>
      <c r="CB30" s="18" t="s">
        <v>1134</v>
      </c>
      <c r="CC30" s="18" t="s">
        <v>1134</v>
      </c>
      <c r="CD30" s="18" t="s">
        <v>1134</v>
      </c>
      <c r="CE30" s="18" t="s">
        <v>1134</v>
      </c>
      <c r="CF30" s="18" t="s">
        <v>1134</v>
      </c>
      <c r="CG30" s="18" t="s">
        <v>1134</v>
      </c>
      <c r="CH30" s="18" t="s">
        <v>1134</v>
      </c>
      <c r="CI30" s="18" t="s">
        <v>1134</v>
      </c>
      <c r="CJ30" s="18">
        <v>4.0628036279999886</v>
      </c>
      <c r="CK30" s="18" t="s">
        <v>1134</v>
      </c>
      <c r="CL30" s="18">
        <v>4.039940566666667</v>
      </c>
      <c r="CM30" s="18">
        <v>4.0543512120512828</v>
      </c>
      <c r="CN30" s="18" t="s">
        <v>1134</v>
      </c>
      <c r="CO30" s="18" t="s">
        <v>1134</v>
      </c>
      <c r="CP30" s="18" t="s">
        <v>1134</v>
      </c>
      <c r="CQ30" s="18" t="s">
        <v>1134</v>
      </c>
      <c r="CR30" s="18" t="s">
        <v>1134</v>
      </c>
      <c r="CS30" s="18" t="s">
        <v>1134</v>
      </c>
      <c r="CT30" s="18">
        <v>4.0937214648531111</v>
      </c>
      <c r="CU30" s="18" t="s">
        <v>1134</v>
      </c>
      <c r="CV30" s="18" t="s">
        <v>1134</v>
      </c>
      <c r="CW30" s="18" t="s">
        <v>1134</v>
      </c>
      <c r="CX30" s="18">
        <v>4.0459788099999994</v>
      </c>
      <c r="CY30" s="18" t="s">
        <v>1134</v>
      </c>
      <c r="CZ30" s="18" t="s">
        <v>1134</v>
      </c>
      <c r="DA30" s="18" t="s">
        <v>1134</v>
      </c>
      <c r="DB30" s="18">
        <v>4.0511566999999999</v>
      </c>
      <c r="DC30" s="18" t="s">
        <v>1134</v>
      </c>
      <c r="DD30" s="18" t="s">
        <v>1134</v>
      </c>
      <c r="DE30" s="18" t="s">
        <v>1134</v>
      </c>
      <c r="DF30" s="18" t="s">
        <v>1134</v>
      </c>
      <c r="DG30" s="18" t="s">
        <v>1134</v>
      </c>
      <c r="DH30" s="18" t="s">
        <v>1134</v>
      </c>
      <c r="DI30" s="18" t="s">
        <v>1134</v>
      </c>
      <c r="DJ30" s="18" t="s">
        <v>1134</v>
      </c>
      <c r="DK30" s="18" t="s">
        <v>1134</v>
      </c>
      <c r="DL30" s="18" t="s">
        <v>1134</v>
      </c>
      <c r="DM30" s="18" t="s">
        <v>1134</v>
      </c>
      <c r="DN30" s="18" t="s">
        <v>1134</v>
      </c>
      <c r="DO30" s="18" t="s">
        <v>1134</v>
      </c>
      <c r="DP30" s="18" t="s">
        <v>1134</v>
      </c>
      <c r="DQ30" s="18" t="s">
        <v>1134</v>
      </c>
      <c r="DR30" s="18" t="s">
        <v>1134</v>
      </c>
      <c r="DS30" s="18">
        <v>4.0625908179999835</v>
      </c>
      <c r="DT30" s="18" t="s">
        <v>1134</v>
      </c>
      <c r="DU30" s="18">
        <v>4.0493818349999833</v>
      </c>
      <c r="DV30" s="18" t="s">
        <v>1134</v>
      </c>
      <c r="DW30" s="18" t="s">
        <v>1134</v>
      </c>
      <c r="DX30" s="18" t="s">
        <v>1134</v>
      </c>
      <c r="DY30" s="18" t="s">
        <v>1134</v>
      </c>
      <c r="DZ30" s="18" t="s">
        <v>1134</v>
      </c>
      <c r="EA30" s="18" t="s">
        <v>1134</v>
      </c>
      <c r="EB30" s="18">
        <v>4.01998152</v>
      </c>
      <c r="EC30" s="18">
        <v>4.0208284799999996</v>
      </c>
      <c r="ED30" s="18" t="s">
        <v>1134</v>
      </c>
      <c r="EE30" s="18" t="s">
        <v>1134</v>
      </c>
      <c r="EF30" s="18" t="s">
        <v>1134</v>
      </c>
      <c r="EG30" s="18" t="s">
        <v>1134</v>
      </c>
      <c r="EH30" s="18">
        <v>3.9762537119999997</v>
      </c>
      <c r="EI30" s="18" t="s">
        <v>1134</v>
      </c>
      <c r="EJ30" s="18" t="s">
        <v>1134</v>
      </c>
      <c r="EK30" s="18" t="s">
        <v>1134</v>
      </c>
      <c r="EL30" s="18" t="s">
        <v>1134</v>
      </c>
      <c r="EM30" s="18" t="s">
        <v>1134</v>
      </c>
      <c r="EN30" s="18" t="s">
        <v>1134</v>
      </c>
      <c r="EO30" s="18">
        <v>4.0267611999999664</v>
      </c>
      <c r="EP30" s="18" t="s">
        <v>1134</v>
      </c>
      <c r="EQ30" s="18" t="s">
        <v>1134</v>
      </c>
      <c r="ER30" s="18" t="s">
        <v>1134</v>
      </c>
      <c r="ES30" s="18" t="s">
        <v>1134</v>
      </c>
      <c r="ET30" s="18" t="s">
        <v>1134</v>
      </c>
      <c r="EU30" s="18">
        <v>4.0703047659999996</v>
      </c>
      <c r="EV30" s="18" t="s">
        <v>1134</v>
      </c>
      <c r="EW30" s="18" t="s">
        <v>1134</v>
      </c>
      <c r="EX30" s="18" t="s">
        <v>1134</v>
      </c>
      <c r="EY30" s="18" t="s">
        <v>1134</v>
      </c>
      <c r="EZ30" s="18" t="s">
        <v>1134</v>
      </c>
      <c r="FA30" s="18" t="s">
        <v>1134</v>
      </c>
      <c r="FB30" s="18" t="s">
        <v>1134</v>
      </c>
      <c r="FC30" s="18" t="s">
        <v>1134</v>
      </c>
      <c r="FD30" s="18" t="s">
        <v>1134</v>
      </c>
      <c r="FE30" s="18" t="s">
        <v>1134</v>
      </c>
      <c r="FF30" s="18" t="s">
        <v>1134</v>
      </c>
      <c r="FG30" s="18" t="s">
        <v>1134</v>
      </c>
      <c r="FH30" s="18" t="s">
        <v>1134</v>
      </c>
      <c r="FI30" s="18" t="s">
        <v>1134</v>
      </c>
      <c r="FJ30" s="18" t="s">
        <v>1134</v>
      </c>
      <c r="FK30" s="18" t="s">
        <v>1134</v>
      </c>
      <c r="FL30" s="18">
        <v>4.0366491569999852</v>
      </c>
      <c r="FM30" s="18" t="s">
        <v>1134</v>
      </c>
      <c r="FN30" s="18" t="s">
        <v>1134</v>
      </c>
      <c r="FO30" s="18" t="s">
        <v>1134</v>
      </c>
      <c r="FP30" s="18" t="s">
        <v>1134</v>
      </c>
      <c r="FQ30" s="18">
        <v>4.0441375734999996</v>
      </c>
      <c r="FR30" s="18" t="s">
        <v>1134</v>
      </c>
      <c r="FS30" s="18">
        <v>3.9859426144999834</v>
      </c>
      <c r="FT30" s="18" t="s">
        <v>1134</v>
      </c>
      <c r="FU30" s="18" t="s">
        <v>1134</v>
      </c>
      <c r="FV30" s="18" t="s">
        <v>1134</v>
      </c>
      <c r="FW30" s="18" t="s">
        <v>1134</v>
      </c>
      <c r="FX30" s="18" t="s">
        <v>1134</v>
      </c>
      <c r="FY30" s="18" t="s">
        <v>1134</v>
      </c>
      <c r="FZ30" s="18" t="s">
        <v>1134</v>
      </c>
      <c r="GA30" s="18" t="s">
        <v>1134</v>
      </c>
      <c r="GB30" s="18" t="s">
        <v>1134</v>
      </c>
      <c r="GC30" s="18" t="s">
        <v>1134</v>
      </c>
      <c r="GD30" s="18" t="s">
        <v>1134</v>
      </c>
      <c r="GE30" s="18" t="s">
        <v>1134</v>
      </c>
      <c r="GF30" s="18" t="s">
        <v>1134</v>
      </c>
      <c r="GG30" s="18" t="s">
        <v>1134</v>
      </c>
      <c r="GH30" s="18" t="s">
        <v>1134</v>
      </c>
      <c r="GI30" s="18" t="s">
        <v>1134</v>
      </c>
      <c r="GJ30" s="18" t="s">
        <v>1134</v>
      </c>
      <c r="GK30" s="18" t="s">
        <v>1134</v>
      </c>
      <c r="GL30" s="18" t="s">
        <v>1134</v>
      </c>
      <c r="GM30" s="18" t="s">
        <v>1134</v>
      </c>
      <c r="GN30" s="18" t="s">
        <v>1134</v>
      </c>
      <c r="GO30" s="18" t="s">
        <v>1134</v>
      </c>
      <c r="GP30" s="18" t="s">
        <v>1134</v>
      </c>
      <c r="GQ30" s="18" t="s">
        <v>1134</v>
      </c>
      <c r="GR30" s="18" t="s">
        <v>1134</v>
      </c>
      <c r="GS30" s="18" t="s">
        <v>1134</v>
      </c>
      <c r="GT30" s="18" t="s">
        <v>1134</v>
      </c>
      <c r="GU30" s="18" t="s">
        <v>1134</v>
      </c>
      <c r="GV30" s="18" t="s">
        <v>1134</v>
      </c>
      <c r="GW30" s="18" t="s">
        <v>1134</v>
      </c>
      <c r="GX30" s="18" t="s">
        <v>1134</v>
      </c>
      <c r="GY30" s="18" t="s">
        <v>1134</v>
      </c>
      <c r="GZ30" s="18" t="s">
        <v>1134</v>
      </c>
      <c r="HA30" s="18" t="s">
        <v>1134</v>
      </c>
      <c r="HB30" s="18" t="s">
        <v>1134</v>
      </c>
      <c r="HC30" s="18">
        <v>3.9676041149999999</v>
      </c>
      <c r="HD30" s="18" t="s">
        <v>1134</v>
      </c>
      <c r="HE30" s="18" t="s">
        <v>1134</v>
      </c>
      <c r="HF30" s="18">
        <v>3.9622083500000005</v>
      </c>
      <c r="HG30" s="18" t="s">
        <v>1134</v>
      </c>
      <c r="HH30" s="18" t="s">
        <v>1134</v>
      </c>
      <c r="HI30" s="18" t="s">
        <v>1134</v>
      </c>
      <c r="HJ30" s="18" t="s">
        <v>1134</v>
      </c>
      <c r="HK30" s="18" t="s">
        <v>1134</v>
      </c>
      <c r="HL30" s="18">
        <v>3.9475325186020331</v>
      </c>
      <c r="HM30" s="18" t="s">
        <v>1134</v>
      </c>
      <c r="HN30" s="18" t="s">
        <v>1134</v>
      </c>
      <c r="HO30" s="18" t="s">
        <v>1134</v>
      </c>
      <c r="HP30" s="18" t="s">
        <v>1134</v>
      </c>
      <c r="HQ30" s="18" t="s">
        <v>1134</v>
      </c>
      <c r="HR30" s="18" t="s">
        <v>1134</v>
      </c>
      <c r="HS30" s="18" t="s">
        <v>1134</v>
      </c>
      <c r="HT30" s="18" t="s">
        <v>1134</v>
      </c>
      <c r="HU30" s="18" t="s">
        <v>1134</v>
      </c>
      <c r="HV30" s="18" t="s">
        <v>1134</v>
      </c>
      <c r="HW30" s="18" t="s">
        <v>1134</v>
      </c>
      <c r="HX30" s="18" t="s">
        <v>1134</v>
      </c>
      <c r="HY30" s="18" t="s">
        <v>1134</v>
      </c>
      <c r="HZ30" s="18" t="s">
        <v>1134</v>
      </c>
      <c r="IA30" s="18" t="s">
        <v>1134</v>
      </c>
      <c r="IB30" s="18" t="s">
        <v>1134</v>
      </c>
      <c r="IC30" s="18" t="s">
        <v>1134</v>
      </c>
      <c r="ID30" s="18" t="s">
        <v>1134</v>
      </c>
      <c r="IE30" s="18" t="s">
        <v>1134</v>
      </c>
      <c r="IF30" s="18" t="s">
        <v>1134</v>
      </c>
      <c r="IG30" s="18" t="s">
        <v>1134</v>
      </c>
      <c r="IH30" s="18" t="s">
        <v>1134</v>
      </c>
      <c r="II30" s="18" t="s">
        <v>1134</v>
      </c>
      <c r="IJ30" s="18" t="s">
        <v>1134</v>
      </c>
      <c r="IK30" s="18" t="s">
        <v>1134</v>
      </c>
      <c r="IL30" s="18" t="s">
        <v>1134</v>
      </c>
      <c r="IM30" s="18" t="s">
        <v>1134</v>
      </c>
      <c r="IN30" s="18" t="s">
        <v>1134</v>
      </c>
    </row>
    <row r="31" spans="3:248" ht="16.5" thickBot="1">
      <c r="C31" s="17" t="s">
        <v>266</v>
      </c>
      <c r="D31" s="17" t="s">
        <v>267</v>
      </c>
      <c r="E31" s="15" t="s">
        <v>201</v>
      </c>
      <c r="F31" s="18" t="s">
        <v>1134</v>
      </c>
      <c r="G31" s="18">
        <v>4.3338796024589312</v>
      </c>
      <c r="H31" s="18">
        <v>4.2980485402193773</v>
      </c>
      <c r="I31" s="18" t="s">
        <v>1134</v>
      </c>
      <c r="J31" s="18" t="s">
        <v>1134</v>
      </c>
      <c r="K31" s="18">
        <v>4.3496226314177999</v>
      </c>
      <c r="L31" s="18">
        <v>4.3302387566918865</v>
      </c>
      <c r="M31" s="18">
        <v>4.3285467517307499</v>
      </c>
      <c r="N31" s="18">
        <v>4.2831521606994043</v>
      </c>
      <c r="O31" s="18">
        <v>4.2559775833797735</v>
      </c>
      <c r="P31" s="18" t="s">
        <v>1134</v>
      </c>
      <c r="Q31" s="18" t="s">
        <v>1134</v>
      </c>
      <c r="R31" s="18">
        <v>4.2326198711986631</v>
      </c>
      <c r="S31" s="18">
        <v>4.2655541584784249</v>
      </c>
      <c r="T31" s="18">
        <v>4.2780362300073325</v>
      </c>
      <c r="U31" s="18">
        <v>4.2435688006123709</v>
      </c>
      <c r="V31" s="18">
        <v>4.2344807483728584</v>
      </c>
      <c r="W31" s="18" t="s">
        <v>1134</v>
      </c>
      <c r="X31" s="18" t="s">
        <v>1134</v>
      </c>
      <c r="Y31" s="18">
        <v>4.2413565826925756</v>
      </c>
      <c r="Z31" s="18">
        <v>4.2642865898890028</v>
      </c>
      <c r="AA31" s="18">
        <v>4.2481248955329471</v>
      </c>
      <c r="AB31" s="18">
        <v>4.2162800665018771</v>
      </c>
      <c r="AC31" s="18">
        <v>4.2435471788713626</v>
      </c>
      <c r="AD31" s="18" t="s">
        <v>1134</v>
      </c>
      <c r="AE31" s="18" t="s">
        <v>1134</v>
      </c>
      <c r="AF31" s="18">
        <v>4.2460366720091329</v>
      </c>
      <c r="AG31" s="18">
        <v>4.2382332024670708</v>
      </c>
      <c r="AH31" s="18">
        <v>4.2484750733359915</v>
      </c>
      <c r="AI31" s="18">
        <v>4.262740381801156</v>
      </c>
      <c r="AJ31" s="18">
        <v>4.2339719269666807</v>
      </c>
      <c r="AK31" s="18" t="s">
        <v>1134</v>
      </c>
      <c r="AL31" s="18" t="s">
        <v>1134</v>
      </c>
      <c r="AM31" s="18">
        <v>4.2100412536761143</v>
      </c>
      <c r="AN31" s="18">
        <v>4.2796074977938714</v>
      </c>
      <c r="AO31" s="18">
        <v>4.2827570628012852</v>
      </c>
      <c r="AP31" s="18">
        <v>4.2608841670050266</v>
      </c>
      <c r="AQ31" s="18">
        <v>4.2082303957495251</v>
      </c>
      <c r="AR31" s="18" t="s">
        <v>1134</v>
      </c>
      <c r="AS31" s="18" t="s">
        <v>1134</v>
      </c>
      <c r="AT31" s="18">
        <v>4.1996670326112415</v>
      </c>
      <c r="AU31" s="18">
        <v>4.1863998370389357</v>
      </c>
      <c r="AV31" s="18">
        <v>4.17764719964776</v>
      </c>
      <c r="AW31" s="18">
        <v>4.1728490424058213</v>
      </c>
      <c r="AX31" s="18">
        <v>4.1147724548690814</v>
      </c>
      <c r="AY31" s="18" t="s">
        <v>1134</v>
      </c>
      <c r="AZ31" s="18" t="s">
        <v>1134</v>
      </c>
      <c r="BA31" s="18">
        <v>4.1267542420482055</v>
      </c>
      <c r="BB31" s="18">
        <v>4.1250843771738239</v>
      </c>
      <c r="BC31" s="18">
        <v>4.0786038019391393</v>
      </c>
      <c r="BD31" s="18">
        <v>4.1376823155709967</v>
      </c>
      <c r="BE31" s="18">
        <v>4.0842958134978362</v>
      </c>
      <c r="BF31" s="18" t="s">
        <v>1134</v>
      </c>
      <c r="BG31" s="18" t="s">
        <v>1134</v>
      </c>
      <c r="BH31" s="18">
        <v>4.0627916487937377</v>
      </c>
      <c r="BI31" s="18">
        <v>4.0604857383959834</v>
      </c>
      <c r="BJ31" s="18">
        <v>4.0200584728509101</v>
      </c>
      <c r="BK31" s="18">
        <v>3.9781221458205871</v>
      </c>
      <c r="BL31" s="18">
        <v>3.9786527320787077</v>
      </c>
      <c r="BM31" s="18" t="s">
        <v>1134</v>
      </c>
      <c r="BN31" s="18" t="s">
        <v>1134</v>
      </c>
      <c r="BO31" s="18">
        <v>4.0563214181971246</v>
      </c>
      <c r="BP31" s="18" t="s">
        <v>1134</v>
      </c>
      <c r="BQ31" s="18">
        <v>4.1680400866451963</v>
      </c>
      <c r="BR31" s="18">
        <v>4.1948943006677624</v>
      </c>
      <c r="BS31" s="18">
        <v>4.1834244827466796</v>
      </c>
      <c r="BT31" s="18" t="s">
        <v>1134</v>
      </c>
      <c r="BU31" s="18" t="s">
        <v>1134</v>
      </c>
      <c r="BV31" s="18" t="s">
        <v>1134</v>
      </c>
      <c r="BW31" s="18" t="s">
        <v>1134</v>
      </c>
      <c r="BX31" s="18">
        <v>4.1129214994065499</v>
      </c>
      <c r="BY31" s="18">
        <v>4.1154375363205382</v>
      </c>
      <c r="BZ31" s="18">
        <v>4.1176149381331388</v>
      </c>
      <c r="CA31" s="18" t="s">
        <v>1134</v>
      </c>
      <c r="CB31" s="18" t="s">
        <v>1134</v>
      </c>
      <c r="CC31" s="18">
        <v>4.0907710402186668</v>
      </c>
      <c r="CD31" s="18">
        <v>4.0382603872268517</v>
      </c>
      <c r="CE31" s="18">
        <v>3.9602209208533399</v>
      </c>
      <c r="CF31" s="18">
        <v>4.0106441281990488</v>
      </c>
      <c r="CG31" s="18">
        <v>4.0373659920124529</v>
      </c>
      <c r="CH31" s="18" t="s">
        <v>1134</v>
      </c>
      <c r="CI31" s="18" t="s">
        <v>1134</v>
      </c>
      <c r="CJ31" s="18">
        <v>4.0531785721195517</v>
      </c>
      <c r="CK31" s="18">
        <v>4.0589092348817628</v>
      </c>
      <c r="CL31" s="18">
        <v>4.0378354622932902</v>
      </c>
      <c r="CM31" s="18">
        <v>4.0539138349119863</v>
      </c>
      <c r="CN31" s="18">
        <v>4.015036495480194</v>
      </c>
      <c r="CO31" s="18" t="s">
        <v>1134</v>
      </c>
      <c r="CP31" s="18" t="s">
        <v>1134</v>
      </c>
      <c r="CQ31" s="18">
        <v>4.0253306054276017</v>
      </c>
      <c r="CR31" s="18">
        <v>4.0506199218973995</v>
      </c>
      <c r="CS31" s="18">
        <v>4.0337940848997889</v>
      </c>
      <c r="CT31" s="18">
        <v>4.1258014808913943</v>
      </c>
      <c r="CU31" s="18">
        <v>4.0479275327955069</v>
      </c>
      <c r="CV31" s="18" t="s">
        <v>1134</v>
      </c>
      <c r="CW31" s="18" t="s">
        <v>1134</v>
      </c>
      <c r="CX31" s="18" t="s">
        <v>1134</v>
      </c>
      <c r="CY31" s="18" t="s">
        <v>1134</v>
      </c>
      <c r="CZ31" s="18">
        <v>4.015168632686942</v>
      </c>
      <c r="DA31" s="18" t="s">
        <v>1134</v>
      </c>
      <c r="DB31" s="18">
        <v>4.1190532153627029</v>
      </c>
      <c r="DC31" s="18" t="s">
        <v>1134</v>
      </c>
      <c r="DD31" s="18" t="s">
        <v>1134</v>
      </c>
      <c r="DE31" s="18" t="s">
        <v>1134</v>
      </c>
      <c r="DF31" s="18" t="s">
        <v>1134</v>
      </c>
      <c r="DG31" s="18" t="s">
        <v>1134</v>
      </c>
      <c r="DH31" s="18">
        <v>4.0920044029727665</v>
      </c>
      <c r="DI31" s="18" t="s">
        <v>1134</v>
      </c>
      <c r="DJ31" s="18" t="s">
        <v>1134</v>
      </c>
      <c r="DK31" s="18" t="s">
        <v>1134</v>
      </c>
      <c r="DL31" s="18" t="s">
        <v>1134</v>
      </c>
      <c r="DM31" s="18">
        <v>4.0668704891456509</v>
      </c>
      <c r="DN31" s="18">
        <v>4.0061357521488876</v>
      </c>
      <c r="DO31" s="18">
        <v>4.0650732062224701</v>
      </c>
      <c r="DP31" s="18">
        <v>4.0700136569122929</v>
      </c>
      <c r="DQ31" s="18" t="s">
        <v>1134</v>
      </c>
      <c r="DR31" s="18" t="s">
        <v>1134</v>
      </c>
      <c r="DS31" s="18" t="s">
        <v>1134</v>
      </c>
      <c r="DT31" s="18" t="s">
        <v>1134</v>
      </c>
      <c r="DU31" s="18" t="s">
        <v>1134</v>
      </c>
      <c r="DV31" s="18" t="s">
        <v>1134</v>
      </c>
      <c r="DW31" s="18" t="s">
        <v>1134</v>
      </c>
      <c r="DX31" s="18" t="s">
        <v>1134</v>
      </c>
      <c r="DY31" s="18" t="s">
        <v>1134</v>
      </c>
      <c r="DZ31" s="18" t="s">
        <v>1134</v>
      </c>
      <c r="EA31" s="18" t="s">
        <v>1134</v>
      </c>
      <c r="EB31" s="18" t="s">
        <v>1134</v>
      </c>
      <c r="EC31" s="18" t="s">
        <v>1134</v>
      </c>
      <c r="ED31" s="18" t="s">
        <v>1134</v>
      </c>
      <c r="EE31" s="18" t="s">
        <v>1134</v>
      </c>
      <c r="EF31" s="18" t="s">
        <v>1134</v>
      </c>
      <c r="EG31" s="18">
        <v>3.9825694804307794</v>
      </c>
      <c r="EH31" s="18">
        <v>3.9920650147280705</v>
      </c>
      <c r="EI31" s="18">
        <v>4.0097200907108483</v>
      </c>
      <c r="EJ31" s="18">
        <v>4.0391445235030572</v>
      </c>
      <c r="EK31" s="18" t="s">
        <v>1134</v>
      </c>
      <c r="EL31" s="18" t="s">
        <v>1134</v>
      </c>
      <c r="EM31" s="18" t="s">
        <v>1134</v>
      </c>
      <c r="EN31" s="18" t="s">
        <v>1134</v>
      </c>
      <c r="EO31" s="18">
        <v>4.058894588689304</v>
      </c>
      <c r="EP31" s="18" t="s">
        <v>1134</v>
      </c>
      <c r="EQ31" s="18" t="s">
        <v>1134</v>
      </c>
      <c r="ER31" s="18" t="s">
        <v>1134</v>
      </c>
      <c r="ES31" s="18" t="s">
        <v>1134</v>
      </c>
      <c r="ET31" s="18" t="s">
        <v>1134</v>
      </c>
      <c r="EU31" s="18" t="s">
        <v>1134</v>
      </c>
      <c r="EV31" s="18" t="s">
        <v>1134</v>
      </c>
      <c r="EW31" s="18" t="s">
        <v>1134</v>
      </c>
      <c r="EX31" s="18" t="s">
        <v>1134</v>
      </c>
      <c r="EY31" s="18" t="s">
        <v>1134</v>
      </c>
      <c r="EZ31" s="18" t="s">
        <v>1134</v>
      </c>
      <c r="FA31" s="18" t="s">
        <v>1134</v>
      </c>
      <c r="FB31" s="18" t="s">
        <v>1134</v>
      </c>
      <c r="FC31" s="18" t="s">
        <v>1134</v>
      </c>
      <c r="FD31" s="18" t="s">
        <v>1134</v>
      </c>
      <c r="FE31" s="18" t="s">
        <v>1134</v>
      </c>
      <c r="FF31" s="18" t="s">
        <v>1134</v>
      </c>
      <c r="FG31" s="18" t="s">
        <v>1134</v>
      </c>
      <c r="FH31" s="18" t="s">
        <v>1134</v>
      </c>
      <c r="FI31" s="18" t="s">
        <v>1134</v>
      </c>
      <c r="FJ31" s="18" t="s">
        <v>1134</v>
      </c>
      <c r="FK31" s="18" t="s">
        <v>1134</v>
      </c>
      <c r="FL31" s="18" t="s">
        <v>1134</v>
      </c>
      <c r="FM31" s="18" t="s">
        <v>1134</v>
      </c>
      <c r="FN31" s="18" t="s">
        <v>1134</v>
      </c>
      <c r="FO31" s="18" t="s">
        <v>1134</v>
      </c>
      <c r="FP31" s="18" t="s">
        <v>1134</v>
      </c>
      <c r="FQ31" s="18" t="s">
        <v>1134</v>
      </c>
      <c r="FR31" s="18" t="s">
        <v>1134</v>
      </c>
      <c r="FS31" s="18" t="s">
        <v>1134</v>
      </c>
      <c r="FT31" s="18" t="s">
        <v>1134</v>
      </c>
      <c r="FU31" s="18" t="s">
        <v>1134</v>
      </c>
      <c r="FV31" s="18" t="s">
        <v>1134</v>
      </c>
      <c r="FW31" s="18" t="s">
        <v>1134</v>
      </c>
      <c r="FX31" s="18" t="s">
        <v>1134</v>
      </c>
      <c r="FY31" s="18" t="s">
        <v>1134</v>
      </c>
      <c r="FZ31" s="18" t="s">
        <v>1134</v>
      </c>
      <c r="GA31" s="18" t="s">
        <v>1134</v>
      </c>
      <c r="GB31" s="18" t="s">
        <v>1134</v>
      </c>
      <c r="GC31" s="18" t="s">
        <v>1134</v>
      </c>
      <c r="GD31" s="18" t="s">
        <v>1134</v>
      </c>
      <c r="GE31" s="18" t="s">
        <v>1134</v>
      </c>
      <c r="GF31" s="18" t="s">
        <v>1134</v>
      </c>
      <c r="GG31" s="18" t="s">
        <v>1134</v>
      </c>
      <c r="GH31" s="18">
        <v>4.0681134800841567</v>
      </c>
      <c r="GI31" s="18" t="s">
        <v>1134</v>
      </c>
      <c r="GJ31" s="18" t="s">
        <v>1134</v>
      </c>
      <c r="GK31" s="18" t="s">
        <v>1134</v>
      </c>
      <c r="GL31" s="18" t="s">
        <v>1134</v>
      </c>
      <c r="GM31" s="18">
        <v>4.0230862272885952</v>
      </c>
      <c r="GN31" s="18" t="s">
        <v>1134</v>
      </c>
      <c r="GO31" s="18">
        <v>3.9641446135217175</v>
      </c>
      <c r="GP31" s="18" t="s">
        <v>1134</v>
      </c>
      <c r="GQ31" s="18" t="s">
        <v>1134</v>
      </c>
      <c r="GR31" s="18" t="s">
        <v>1134</v>
      </c>
      <c r="GS31" s="18">
        <v>3.9399579557040902</v>
      </c>
      <c r="GT31" s="18">
        <v>3.9368993185217551</v>
      </c>
      <c r="GU31" s="18" t="s">
        <v>1134</v>
      </c>
      <c r="GV31" s="18">
        <v>3.9564082452845137</v>
      </c>
      <c r="GW31" s="18" t="s">
        <v>1134</v>
      </c>
      <c r="GX31" s="18" t="s">
        <v>1134</v>
      </c>
      <c r="GY31" s="18">
        <v>3.9592577276583709</v>
      </c>
      <c r="GZ31" s="18">
        <v>3.9553548871709268</v>
      </c>
      <c r="HA31" s="18">
        <v>3.9604612160236239</v>
      </c>
      <c r="HB31" s="18">
        <v>3.9609120971739817</v>
      </c>
      <c r="HC31" s="18">
        <v>3.9507464969594195</v>
      </c>
      <c r="HD31" s="18" t="s">
        <v>1134</v>
      </c>
      <c r="HE31" s="18" t="s">
        <v>1134</v>
      </c>
      <c r="HF31" s="18">
        <v>3.9501860158979825</v>
      </c>
      <c r="HG31" s="18" t="s">
        <v>1134</v>
      </c>
      <c r="HH31" s="18" t="s">
        <v>1134</v>
      </c>
      <c r="HI31" s="18">
        <v>3.9976906320899888</v>
      </c>
      <c r="HJ31" s="18" t="s">
        <v>1134</v>
      </c>
      <c r="HK31" s="18" t="s">
        <v>1134</v>
      </c>
      <c r="HL31" s="18">
        <v>3.9743971046313709</v>
      </c>
      <c r="HM31" s="18">
        <v>3.9749848406400057</v>
      </c>
      <c r="HN31" s="18">
        <v>3.9626689794686669</v>
      </c>
      <c r="HO31" s="18">
        <v>4.0269272259296178</v>
      </c>
      <c r="HP31" s="18">
        <v>4.0229988515374675</v>
      </c>
      <c r="HQ31" s="18" t="s">
        <v>1134</v>
      </c>
      <c r="HR31" s="18" t="s">
        <v>1134</v>
      </c>
      <c r="HS31" s="18" t="s">
        <v>1134</v>
      </c>
      <c r="HT31" s="18" t="s">
        <v>1134</v>
      </c>
      <c r="HU31" s="18" t="s">
        <v>1134</v>
      </c>
      <c r="HV31" s="18">
        <v>4.0641613035483832</v>
      </c>
      <c r="HW31" s="18">
        <v>4.0198071317862611</v>
      </c>
      <c r="HX31" s="18" t="s">
        <v>1134</v>
      </c>
      <c r="HY31" s="18" t="s">
        <v>1134</v>
      </c>
      <c r="HZ31" s="18" t="s">
        <v>1134</v>
      </c>
      <c r="IA31" s="18" t="s">
        <v>1134</v>
      </c>
      <c r="IB31" s="18">
        <v>4.0221825793228403</v>
      </c>
      <c r="IC31" s="18" t="s">
        <v>1134</v>
      </c>
      <c r="ID31" s="18">
        <v>3.961207124861283</v>
      </c>
      <c r="IE31" s="18" t="s">
        <v>1134</v>
      </c>
      <c r="IF31" s="18" t="s">
        <v>1134</v>
      </c>
      <c r="IG31" s="18">
        <v>4.0288161765700492</v>
      </c>
      <c r="IH31" s="18">
        <v>4.0325429953421628</v>
      </c>
      <c r="II31" s="18" t="s">
        <v>1134</v>
      </c>
      <c r="IJ31" s="18">
        <v>4.0175938452592002</v>
      </c>
      <c r="IK31" s="18" t="s">
        <v>1134</v>
      </c>
      <c r="IL31" s="18" t="s">
        <v>1134</v>
      </c>
      <c r="IM31" s="18" t="s">
        <v>1134</v>
      </c>
      <c r="IN31" s="18" t="s">
        <v>1134</v>
      </c>
    </row>
    <row r="32" spans="3:248" ht="16.5" thickBot="1">
      <c r="C32" s="17" t="s">
        <v>268</v>
      </c>
      <c r="D32" s="17" t="s">
        <v>269</v>
      </c>
      <c r="E32" s="15" t="s">
        <v>201</v>
      </c>
      <c r="F32" s="18" t="s">
        <v>1134</v>
      </c>
      <c r="G32" s="18">
        <v>4.3547270451756095</v>
      </c>
      <c r="H32" s="18" t="s">
        <v>1134</v>
      </c>
      <c r="I32" s="18" t="s">
        <v>1134</v>
      </c>
      <c r="J32" s="18" t="s">
        <v>1134</v>
      </c>
      <c r="K32" s="18" t="s">
        <v>1134</v>
      </c>
      <c r="L32" s="18">
        <v>4.3776460230999996</v>
      </c>
      <c r="M32" s="18">
        <v>4.3360898164999924</v>
      </c>
      <c r="N32" s="18">
        <v>4.2908365894117644</v>
      </c>
      <c r="O32" s="18">
        <v>4.2790428086999999</v>
      </c>
      <c r="P32" s="18" t="s">
        <v>1134</v>
      </c>
      <c r="Q32" s="18" t="s">
        <v>1134</v>
      </c>
      <c r="R32" s="18">
        <v>4.2283236411428566</v>
      </c>
      <c r="S32" s="18">
        <v>4.2268504372714286</v>
      </c>
      <c r="T32" s="18">
        <v>4.248514116</v>
      </c>
      <c r="U32" s="18" t="s">
        <v>1134</v>
      </c>
      <c r="V32" s="18" t="s">
        <v>1134</v>
      </c>
      <c r="W32" s="18" t="s">
        <v>1134</v>
      </c>
      <c r="X32" s="18" t="s">
        <v>1134</v>
      </c>
      <c r="Y32" s="18">
        <v>4.230658370344444</v>
      </c>
      <c r="Z32" s="18">
        <v>4.1992258462500001</v>
      </c>
      <c r="AA32" s="18">
        <v>4.2088220604000011</v>
      </c>
      <c r="AB32" s="18" t="s">
        <v>1134</v>
      </c>
      <c r="AC32" s="18">
        <v>4.2183343000000004</v>
      </c>
      <c r="AD32" s="18" t="s">
        <v>1134</v>
      </c>
      <c r="AE32" s="18" t="s">
        <v>1134</v>
      </c>
      <c r="AF32" s="18" t="s">
        <v>1134</v>
      </c>
      <c r="AG32" s="18">
        <v>4.2485889174000002</v>
      </c>
      <c r="AH32" s="18" t="s">
        <v>1134</v>
      </c>
      <c r="AI32" s="18" t="s">
        <v>1134</v>
      </c>
      <c r="AJ32" s="18" t="s">
        <v>1134</v>
      </c>
      <c r="AK32" s="18" t="s">
        <v>1134</v>
      </c>
      <c r="AL32" s="18" t="s">
        <v>1134</v>
      </c>
      <c r="AM32" s="18">
        <v>4.245501983692308</v>
      </c>
      <c r="AN32" s="18">
        <v>4.1946497743953417</v>
      </c>
      <c r="AO32" s="18">
        <v>4.2140784</v>
      </c>
      <c r="AP32" s="18">
        <v>4.2268037902500009</v>
      </c>
      <c r="AQ32" s="18">
        <v>4.2050708639999996</v>
      </c>
      <c r="AR32" s="18" t="s">
        <v>1134</v>
      </c>
      <c r="AS32" s="18" t="s">
        <v>1134</v>
      </c>
      <c r="AT32" s="18">
        <v>4.2217250997000004</v>
      </c>
      <c r="AU32" s="18">
        <v>4.1769681040000002</v>
      </c>
      <c r="AV32" s="18">
        <v>4.1612498320000002</v>
      </c>
      <c r="AW32" s="18">
        <v>4.1324005305</v>
      </c>
      <c r="AX32" s="18">
        <v>4.0608337242000001</v>
      </c>
      <c r="AY32" s="18" t="s">
        <v>1134</v>
      </c>
      <c r="AZ32" s="18" t="s">
        <v>1134</v>
      </c>
      <c r="BA32" s="18" t="s">
        <v>1134</v>
      </c>
      <c r="BB32" s="18" t="s">
        <v>1134</v>
      </c>
      <c r="BC32" s="18" t="s">
        <v>1134</v>
      </c>
      <c r="BD32" s="18" t="s">
        <v>1134</v>
      </c>
      <c r="BE32" s="18" t="s">
        <v>1134</v>
      </c>
      <c r="BF32" s="18" t="s">
        <v>1134</v>
      </c>
      <c r="BG32" s="18" t="s">
        <v>1134</v>
      </c>
      <c r="BH32" s="18">
        <v>4.0458928556783595</v>
      </c>
      <c r="BI32" s="18" t="s">
        <v>1134</v>
      </c>
      <c r="BJ32" s="18">
        <v>4.0160860838766954</v>
      </c>
      <c r="BK32" s="18" t="s">
        <v>1134</v>
      </c>
      <c r="BL32" s="18" t="s">
        <v>1134</v>
      </c>
      <c r="BM32" s="18" t="s">
        <v>1134</v>
      </c>
      <c r="BN32" s="18" t="s">
        <v>1134</v>
      </c>
      <c r="BO32" s="18">
        <v>3.9902790505363637</v>
      </c>
      <c r="BP32" s="18" t="s">
        <v>1134</v>
      </c>
      <c r="BQ32" s="18">
        <v>4.0704932094677417</v>
      </c>
      <c r="BR32" s="18">
        <v>4.1178665475104497</v>
      </c>
      <c r="BS32" s="18">
        <v>4.1723340799999997</v>
      </c>
      <c r="BT32" s="18" t="s">
        <v>1134</v>
      </c>
      <c r="BU32" s="18" t="s">
        <v>1134</v>
      </c>
      <c r="BV32" s="18">
        <v>4.1606848158399998</v>
      </c>
      <c r="BW32" s="18" t="s">
        <v>1134</v>
      </c>
      <c r="BX32" s="18" t="s">
        <v>1134</v>
      </c>
      <c r="BY32" s="18">
        <v>4.1488624458583327</v>
      </c>
      <c r="BZ32" s="18">
        <v>4.0952231087999991</v>
      </c>
      <c r="CA32" s="18" t="s">
        <v>1134</v>
      </c>
      <c r="CB32" s="18" t="s">
        <v>1134</v>
      </c>
      <c r="CC32" s="18">
        <v>4.059319480200001</v>
      </c>
      <c r="CD32" s="18">
        <v>4.0239342821999999</v>
      </c>
      <c r="CE32" s="18">
        <v>3.9948965452999996</v>
      </c>
      <c r="CF32" s="18">
        <v>4.0109086652818187</v>
      </c>
      <c r="CG32" s="18">
        <v>4.0129593543000004</v>
      </c>
      <c r="CH32" s="18" t="s">
        <v>1134</v>
      </c>
      <c r="CI32" s="18" t="s">
        <v>1134</v>
      </c>
      <c r="CJ32" s="18">
        <v>4.063680413016054</v>
      </c>
      <c r="CK32" s="18">
        <v>4.0497070193957256</v>
      </c>
      <c r="CL32" s="18">
        <v>4.0378155009840428</v>
      </c>
      <c r="CM32" s="18">
        <v>4.0498549603000003</v>
      </c>
      <c r="CN32" s="18">
        <v>4.0369054612930162</v>
      </c>
      <c r="CO32" s="18" t="s">
        <v>1134</v>
      </c>
      <c r="CP32" s="18" t="s">
        <v>1134</v>
      </c>
      <c r="CQ32" s="18" t="s">
        <v>1134</v>
      </c>
      <c r="CR32" s="18">
        <v>4.0273317783999847</v>
      </c>
      <c r="CS32" s="18" t="s">
        <v>1134</v>
      </c>
      <c r="CT32" s="18">
        <v>4.0413400277999996</v>
      </c>
      <c r="CU32" s="18" t="s">
        <v>1134</v>
      </c>
      <c r="CV32" s="18" t="s">
        <v>1134</v>
      </c>
      <c r="CW32" s="18" t="s">
        <v>1134</v>
      </c>
      <c r="CX32" s="18" t="s">
        <v>1134</v>
      </c>
      <c r="CY32" s="18" t="s">
        <v>1134</v>
      </c>
      <c r="CZ32" s="18" t="s">
        <v>1134</v>
      </c>
      <c r="DA32" s="18" t="s">
        <v>1134</v>
      </c>
      <c r="DB32" s="18" t="s">
        <v>1134</v>
      </c>
      <c r="DC32" s="18" t="s">
        <v>1134</v>
      </c>
      <c r="DD32" s="18" t="s">
        <v>1134</v>
      </c>
      <c r="DE32" s="18" t="s">
        <v>1134</v>
      </c>
      <c r="DF32" s="18" t="s">
        <v>1134</v>
      </c>
      <c r="DG32" s="18" t="s">
        <v>1134</v>
      </c>
      <c r="DH32" s="18" t="s">
        <v>1134</v>
      </c>
      <c r="DI32" s="18" t="s">
        <v>1134</v>
      </c>
      <c r="DJ32" s="18" t="s">
        <v>1134</v>
      </c>
      <c r="DK32" s="18" t="s">
        <v>1134</v>
      </c>
      <c r="DL32" s="18" t="s">
        <v>1134</v>
      </c>
      <c r="DM32" s="18" t="s">
        <v>1134</v>
      </c>
      <c r="DN32" s="18" t="s">
        <v>1134</v>
      </c>
      <c r="DO32" s="18" t="s">
        <v>1134</v>
      </c>
      <c r="DP32" s="18" t="s">
        <v>1134</v>
      </c>
      <c r="DQ32" s="18" t="s">
        <v>1134</v>
      </c>
      <c r="DR32" s="18" t="s">
        <v>1134</v>
      </c>
      <c r="DS32" s="18" t="s">
        <v>1134</v>
      </c>
      <c r="DT32" s="18" t="s">
        <v>1134</v>
      </c>
      <c r="DU32" s="18" t="s">
        <v>1134</v>
      </c>
      <c r="DV32" s="18" t="s">
        <v>1134</v>
      </c>
      <c r="DW32" s="18" t="s">
        <v>1134</v>
      </c>
      <c r="DX32" s="18" t="s">
        <v>1134</v>
      </c>
      <c r="DY32" s="18" t="s">
        <v>1134</v>
      </c>
      <c r="DZ32" s="18" t="s">
        <v>1134</v>
      </c>
      <c r="EA32" s="18" t="s">
        <v>1134</v>
      </c>
      <c r="EB32" s="18" t="s">
        <v>1134</v>
      </c>
      <c r="EC32" s="18" t="s">
        <v>1134</v>
      </c>
      <c r="ED32" s="18" t="s">
        <v>1134</v>
      </c>
      <c r="EE32" s="18" t="s">
        <v>1134</v>
      </c>
      <c r="EF32" s="18" t="s">
        <v>1134</v>
      </c>
      <c r="EG32" s="18" t="s">
        <v>1134</v>
      </c>
      <c r="EH32" s="18" t="s">
        <v>1134</v>
      </c>
      <c r="EI32" s="18" t="s">
        <v>1134</v>
      </c>
      <c r="EJ32" s="18" t="s">
        <v>1134</v>
      </c>
      <c r="EK32" s="18" t="s">
        <v>1134</v>
      </c>
      <c r="EL32" s="18" t="s">
        <v>1134</v>
      </c>
      <c r="EM32" s="18" t="s">
        <v>1134</v>
      </c>
      <c r="EN32" s="18" t="s">
        <v>1134</v>
      </c>
      <c r="EO32" s="18" t="s">
        <v>1134</v>
      </c>
      <c r="EP32" s="18" t="s">
        <v>1134</v>
      </c>
      <c r="EQ32" s="18" t="s">
        <v>1134</v>
      </c>
      <c r="ER32" s="18" t="s">
        <v>1134</v>
      </c>
      <c r="ES32" s="18" t="s">
        <v>1134</v>
      </c>
      <c r="ET32" s="18" t="s">
        <v>1134</v>
      </c>
      <c r="EU32" s="18" t="s">
        <v>1134</v>
      </c>
      <c r="EV32" s="18" t="s">
        <v>1134</v>
      </c>
      <c r="EW32" s="18" t="s">
        <v>1134</v>
      </c>
      <c r="EX32" s="18" t="s">
        <v>1134</v>
      </c>
      <c r="EY32" s="18" t="s">
        <v>1134</v>
      </c>
      <c r="EZ32" s="18" t="s">
        <v>1134</v>
      </c>
      <c r="FA32" s="18" t="s">
        <v>1134</v>
      </c>
      <c r="FB32" s="18" t="s">
        <v>1134</v>
      </c>
      <c r="FC32" s="18" t="s">
        <v>1134</v>
      </c>
      <c r="FD32" s="18" t="s">
        <v>1134</v>
      </c>
      <c r="FE32" s="18" t="s">
        <v>1134</v>
      </c>
      <c r="FF32" s="18" t="s">
        <v>1134</v>
      </c>
      <c r="FG32" s="18" t="s">
        <v>1134</v>
      </c>
      <c r="FH32" s="18" t="s">
        <v>1134</v>
      </c>
      <c r="FI32" s="18" t="s">
        <v>1134</v>
      </c>
      <c r="FJ32" s="18" t="s">
        <v>1134</v>
      </c>
      <c r="FK32" s="18" t="s">
        <v>1134</v>
      </c>
      <c r="FL32" s="18" t="s">
        <v>1134</v>
      </c>
      <c r="FM32" s="18" t="s">
        <v>1134</v>
      </c>
      <c r="FN32" s="18" t="s">
        <v>1134</v>
      </c>
      <c r="FO32" s="18" t="s">
        <v>1134</v>
      </c>
      <c r="FP32" s="18" t="s">
        <v>1134</v>
      </c>
      <c r="FQ32" s="18" t="s">
        <v>1134</v>
      </c>
      <c r="FR32" s="18" t="s">
        <v>1134</v>
      </c>
      <c r="FS32" s="18">
        <v>4.0250075415000008</v>
      </c>
      <c r="FT32" s="18" t="s">
        <v>1134</v>
      </c>
      <c r="FU32" s="18" t="s">
        <v>1134</v>
      </c>
      <c r="FV32" s="18" t="s">
        <v>1134</v>
      </c>
      <c r="FW32" s="18" t="s">
        <v>1134</v>
      </c>
      <c r="FX32" s="18" t="s">
        <v>1134</v>
      </c>
      <c r="FY32" s="18" t="s">
        <v>1134</v>
      </c>
      <c r="FZ32" s="18" t="s">
        <v>1134</v>
      </c>
      <c r="GA32" s="18" t="s">
        <v>1134</v>
      </c>
      <c r="GB32" s="18" t="s">
        <v>1134</v>
      </c>
      <c r="GC32" s="18" t="s">
        <v>1134</v>
      </c>
      <c r="GD32" s="18" t="s">
        <v>1134</v>
      </c>
      <c r="GE32" s="18" t="s">
        <v>1134</v>
      </c>
      <c r="GF32" s="18" t="s">
        <v>1134</v>
      </c>
      <c r="GG32" s="18" t="s">
        <v>1134</v>
      </c>
      <c r="GH32" s="18" t="s">
        <v>1134</v>
      </c>
      <c r="GI32" s="18" t="s">
        <v>1134</v>
      </c>
      <c r="GJ32" s="18" t="s">
        <v>1134</v>
      </c>
      <c r="GK32" s="18" t="s">
        <v>1134</v>
      </c>
      <c r="GL32" s="18" t="s">
        <v>1134</v>
      </c>
      <c r="GM32" s="18" t="s">
        <v>1134</v>
      </c>
      <c r="GN32" s="18" t="s">
        <v>1134</v>
      </c>
      <c r="GO32" s="18" t="s">
        <v>1134</v>
      </c>
      <c r="GP32" s="18" t="s">
        <v>1134</v>
      </c>
      <c r="GQ32" s="18" t="s">
        <v>1134</v>
      </c>
      <c r="GR32" s="18" t="s">
        <v>1134</v>
      </c>
      <c r="GS32" s="18" t="s">
        <v>1134</v>
      </c>
      <c r="GT32" s="18" t="s">
        <v>1134</v>
      </c>
      <c r="GU32" s="18" t="s">
        <v>1134</v>
      </c>
      <c r="GV32" s="18">
        <v>3.9123272673866709</v>
      </c>
      <c r="GW32" s="18" t="s">
        <v>1134</v>
      </c>
      <c r="GX32" s="18" t="s">
        <v>1134</v>
      </c>
      <c r="GY32" s="18" t="s">
        <v>1134</v>
      </c>
      <c r="GZ32" s="18">
        <v>3.9244738037999998</v>
      </c>
      <c r="HA32" s="18">
        <v>3.9231724838739956</v>
      </c>
      <c r="HB32" s="18">
        <v>3.9727858631999839</v>
      </c>
      <c r="HC32" s="18" t="s">
        <v>1134</v>
      </c>
      <c r="HD32" s="18" t="s">
        <v>1134</v>
      </c>
      <c r="HE32" s="18" t="s">
        <v>1134</v>
      </c>
      <c r="HF32" s="18">
        <v>3.9517613735426038</v>
      </c>
      <c r="HG32" s="18">
        <v>3.9850612862324466</v>
      </c>
      <c r="HH32" s="18">
        <v>4.0598237804999995</v>
      </c>
      <c r="HI32" s="18" t="s">
        <v>1134</v>
      </c>
      <c r="HJ32" s="18" t="s">
        <v>1134</v>
      </c>
      <c r="HK32" s="18" t="s">
        <v>1134</v>
      </c>
      <c r="HL32" s="18">
        <v>3.9350953267999773</v>
      </c>
      <c r="HM32" s="18" t="s">
        <v>1134</v>
      </c>
      <c r="HN32" s="18" t="s">
        <v>1134</v>
      </c>
      <c r="HO32" s="18" t="s">
        <v>1134</v>
      </c>
      <c r="HP32" s="18" t="s">
        <v>1134</v>
      </c>
      <c r="HQ32" s="18" t="s">
        <v>1134</v>
      </c>
      <c r="HR32" s="18" t="s">
        <v>1134</v>
      </c>
      <c r="HS32" s="18">
        <v>4.0011854561999991</v>
      </c>
      <c r="HT32" s="18" t="s">
        <v>1134</v>
      </c>
      <c r="HU32" s="18" t="s">
        <v>1134</v>
      </c>
      <c r="HV32" s="18" t="s">
        <v>1134</v>
      </c>
      <c r="HW32" s="18" t="s">
        <v>1134</v>
      </c>
      <c r="HX32" s="18" t="s">
        <v>1134</v>
      </c>
      <c r="HY32" s="18" t="s">
        <v>1134</v>
      </c>
      <c r="HZ32" s="18" t="s">
        <v>1134</v>
      </c>
      <c r="IA32" s="18" t="s">
        <v>1134</v>
      </c>
      <c r="IB32" s="18" t="s">
        <v>1134</v>
      </c>
      <c r="IC32" s="18" t="s">
        <v>1134</v>
      </c>
      <c r="ID32" s="18" t="s">
        <v>1134</v>
      </c>
      <c r="IE32" s="18" t="s">
        <v>1134</v>
      </c>
      <c r="IF32" s="18" t="s">
        <v>1134</v>
      </c>
      <c r="IG32" s="18" t="s">
        <v>1134</v>
      </c>
      <c r="IH32" s="18" t="s">
        <v>1134</v>
      </c>
      <c r="II32" s="18" t="s">
        <v>1134</v>
      </c>
      <c r="IJ32" s="18" t="s">
        <v>1134</v>
      </c>
      <c r="IK32" s="18">
        <v>3.9677787984000004</v>
      </c>
      <c r="IL32" s="18" t="s">
        <v>1134</v>
      </c>
      <c r="IM32" s="18" t="s">
        <v>1134</v>
      </c>
      <c r="IN32" s="18" t="s">
        <v>1134</v>
      </c>
    </row>
    <row r="33" spans="3:248" ht="16.5" thickBot="1">
      <c r="C33" s="17" t="s">
        <v>270</v>
      </c>
      <c r="D33" s="17" t="s">
        <v>271</v>
      </c>
      <c r="E33" s="15" t="s">
        <v>201</v>
      </c>
      <c r="F33" s="18" t="s">
        <v>1134</v>
      </c>
      <c r="G33" s="18">
        <v>4.3525294485327013</v>
      </c>
      <c r="H33" s="18">
        <v>4.3520599456934184</v>
      </c>
      <c r="I33" s="18" t="s">
        <v>1134</v>
      </c>
      <c r="J33" s="18" t="s">
        <v>1134</v>
      </c>
      <c r="K33" s="18">
        <v>4.3550471810900202</v>
      </c>
      <c r="L33" s="18">
        <v>4.3755487705264819</v>
      </c>
      <c r="M33" s="18">
        <v>4.3332623430887542</v>
      </c>
      <c r="N33" s="18">
        <v>4.2887187847769237</v>
      </c>
      <c r="O33" s="18">
        <v>4.2882442875329199</v>
      </c>
      <c r="P33" s="18" t="s">
        <v>1134</v>
      </c>
      <c r="Q33" s="18" t="s">
        <v>1134</v>
      </c>
      <c r="R33" s="18">
        <v>4.2224429943092838</v>
      </c>
      <c r="S33" s="18">
        <v>4.2579880431978827</v>
      </c>
      <c r="T33" s="18">
        <v>4.2572922208939969</v>
      </c>
      <c r="U33" s="18">
        <v>4.2449408714619778</v>
      </c>
      <c r="V33" s="18">
        <v>4.2327831407369843</v>
      </c>
      <c r="W33" s="18" t="s">
        <v>1134</v>
      </c>
      <c r="X33" s="18" t="s">
        <v>1134</v>
      </c>
      <c r="Y33" s="18">
        <v>4.255420969713704</v>
      </c>
      <c r="Z33" s="18">
        <v>4.2267369206921517</v>
      </c>
      <c r="AA33" s="18">
        <v>4.2257420674836554</v>
      </c>
      <c r="AB33" s="18">
        <v>4.2164650287795666</v>
      </c>
      <c r="AC33" s="18">
        <v>4.2379118300511305</v>
      </c>
      <c r="AD33" s="18" t="s">
        <v>1134</v>
      </c>
      <c r="AE33" s="18" t="s">
        <v>1134</v>
      </c>
      <c r="AF33" s="18">
        <v>4.2382905467623564</v>
      </c>
      <c r="AG33" s="18">
        <v>4.2617331346336007</v>
      </c>
      <c r="AH33" s="18">
        <v>4.2473719349999994</v>
      </c>
      <c r="AI33" s="18">
        <v>4.2550923424747564</v>
      </c>
      <c r="AJ33" s="18">
        <v>4.2508513106178967</v>
      </c>
      <c r="AK33" s="18" t="s">
        <v>1134</v>
      </c>
      <c r="AL33" s="18" t="s">
        <v>1134</v>
      </c>
      <c r="AM33" s="18">
        <v>4.2019214462377121</v>
      </c>
      <c r="AN33" s="18">
        <v>4.226692019894398</v>
      </c>
      <c r="AO33" s="18">
        <v>4.240926609420729</v>
      </c>
      <c r="AP33" s="18">
        <v>4.2534948452870216</v>
      </c>
      <c r="AQ33" s="18">
        <v>4.2163785707754196</v>
      </c>
      <c r="AR33" s="18" t="s">
        <v>1134</v>
      </c>
      <c r="AS33" s="18" t="s">
        <v>1134</v>
      </c>
      <c r="AT33" s="18">
        <v>4.2183567784835345</v>
      </c>
      <c r="AU33" s="18">
        <v>4.1853037607321939</v>
      </c>
      <c r="AV33" s="18">
        <v>4.1830305630187841</v>
      </c>
      <c r="AW33" s="18">
        <v>4.1542892038336934</v>
      </c>
      <c r="AX33" s="18">
        <v>4.0924445175689357</v>
      </c>
      <c r="AY33" s="18">
        <v>4.0827859200000001</v>
      </c>
      <c r="AZ33" s="18" t="s">
        <v>1134</v>
      </c>
      <c r="BA33" s="18">
        <v>4.1081961348649036</v>
      </c>
      <c r="BB33" s="18">
        <v>4.118638963474524</v>
      </c>
      <c r="BC33" s="18">
        <v>4.1301438022660468</v>
      </c>
      <c r="BD33" s="18">
        <v>4.1011657391513969</v>
      </c>
      <c r="BE33" s="18">
        <v>4.0614278134963238</v>
      </c>
      <c r="BF33" s="18" t="s">
        <v>1134</v>
      </c>
      <c r="BG33" s="18" t="s">
        <v>1134</v>
      </c>
      <c r="BH33" s="18">
        <v>4.0513586103048871</v>
      </c>
      <c r="BI33" s="18">
        <v>4.0352924858766022</v>
      </c>
      <c r="BJ33" s="18">
        <v>4.0091982557505172</v>
      </c>
      <c r="BK33" s="18">
        <v>3.9895941383515456</v>
      </c>
      <c r="BL33" s="18">
        <v>4.0127866084656878</v>
      </c>
      <c r="BM33" s="18" t="s">
        <v>1134</v>
      </c>
      <c r="BN33" s="18" t="s">
        <v>1134</v>
      </c>
      <c r="BO33" s="18">
        <v>4.0364298823682763</v>
      </c>
      <c r="BP33" s="18">
        <v>4.0768740322918715</v>
      </c>
      <c r="BQ33" s="18" t="s">
        <v>1134</v>
      </c>
      <c r="BR33" s="18">
        <v>4.1848859325919125</v>
      </c>
      <c r="BS33" s="18">
        <v>4.1473958622547089</v>
      </c>
      <c r="BT33" s="18" t="s">
        <v>1134</v>
      </c>
      <c r="BU33" s="18" t="s">
        <v>1134</v>
      </c>
      <c r="BV33" s="18">
        <v>4.1488191542664836</v>
      </c>
      <c r="BW33" s="18">
        <v>4.1592287062217093</v>
      </c>
      <c r="BX33" s="18">
        <v>4.1195939089710132</v>
      </c>
      <c r="BY33" s="18">
        <v>4.1077716142365626</v>
      </c>
      <c r="BZ33" s="18">
        <v>4.1141223231645521</v>
      </c>
      <c r="CA33" s="18" t="s">
        <v>1134</v>
      </c>
      <c r="CB33" s="18" t="s">
        <v>1134</v>
      </c>
      <c r="CC33" s="18">
        <v>4.0705690375000003</v>
      </c>
      <c r="CD33" s="18">
        <v>4.0297593034587864</v>
      </c>
      <c r="CE33" s="18">
        <v>3.9529953358427243</v>
      </c>
      <c r="CF33" s="18">
        <v>4.0024550071635252</v>
      </c>
      <c r="CG33" s="18">
        <v>4.0442618276245677</v>
      </c>
      <c r="CH33" s="18" t="s">
        <v>1134</v>
      </c>
      <c r="CI33" s="18" t="s">
        <v>1134</v>
      </c>
      <c r="CJ33" s="18">
        <v>4.0519326379526568</v>
      </c>
      <c r="CK33" s="18" t="s">
        <v>1134</v>
      </c>
      <c r="CL33" s="18">
        <v>4.0399709594051227</v>
      </c>
      <c r="CM33" s="18">
        <v>4.0416972559424185</v>
      </c>
      <c r="CN33" s="18">
        <v>4.036416747183563</v>
      </c>
      <c r="CO33" s="18" t="s">
        <v>1134</v>
      </c>
      <c r="CP33" s="18" t="s">
        <v>1134</v>
      </c>
      <c r="CQ33" s="18" t="s">
        <v>1134</v>
      </c>
      <c r="CR33" s="18">
        <v>4.0478986056830761</v>
      </c>
      <c r="CS33" s="18">
        <v>4.0601817938355058</v>
      </c>
      <c r="CT33" s="18">
        <v>3.9934439692113166</v>
      </c>
      <c r="CU33" s="18">
        <v>4.0196798718156765</v>
      </c>
      <c r="CV33" s="18" t="s">
        <v>1134</v>
      </c>
      <c r="CW33" s="18" t="s">
        <v>1134</v>
      </c>
      <c r="CX33" s="18">
        <v>4.0196576978010778</v>
      </c>
      <c r="CY33" s="18">
        <v>4.0495353391035831</v>
      </c>
      <c r="CZ33" s="18">
        <v>3.9693196949999998</v>
      </c>
      <c r="DA33" s="18">
        <v>4.0619200829083111</v>
      </c>
      <c r="DB33" s="18">
        <v>3.9731711478102092</v>
      </c>
      <c r="DC33" s="18" t="s">
        <v>1134</v>
      </c>
      <c r="DD33" s="18" t="s">
        <v>1134</v>
      </c>
      <c r="DE33" s="18">
        <v>4.1136715186050701</v>
      </c>
      <c r="DF33" s="18">
        <v>4.0859514070595964</v>
      </c>
      <c r="DG33" s="18">
        <v>4.0781218647204973</v>
      </c>
      <c r="DH33" s="18">
        <v>4.0706901899999997</v>
      </c>
      <c r="DI33" s="18">
        <v>4.0923461399999912</v>
      </c>
      <c r="DJ33" s="18" t="s">
        <v>1134</v>
      </c>
      <c r="DK33" s="18" t="s">
        <v>1134</v>
      </c>
      <c r="DL33" s="18">
        <v>4.0359971930635838</v>
      </c>
      <c r="DM33" s="18">
        <v>4.1154942275529658</v>
      </c>
      <c r="DN33" s="18">
        <v>4.0813347638930324</v>
      </c>
      <c r="DO33" s="18">
        <v>4.0853938254517486</v>
      </c>
      <c r="DP33" s="18">
        <v>4.1051937254676512</v>
      </c>
      <c r="DQ33" s="18" t="s">
        <v>1134</v>
      </c>
      <c r="DR33" s="18" t="s">
        <v>1134</v>
      </c>
      <c r="DS33" s="18">
        <v>4.0525151642170014</v>
      </c>
      <c r="DT33" s="18">
        <v>4.0584138516342758</v>
      </c>
      <c r="DU33" s="18">
        <v>4.0524765376215122</v>
      </c>
      <c r="DV33" s="18">
        <v>4.0693461232609351</v>
      </c>
      <c r="DW33" s="18">
        <v>4.0246135580781406</v>
      </c>
      <c r="DX33" s="18" t="s">
        <v>1134</v>
      </c>
      <c r="DY33" s="18" t="s">
        <v>1134</v>
      </c>
      <c r="DZ33" s="18">
        <v>4.0421511553679883</v>
      </c>
      <c r="EA33" s="18">
        <v>4.0562069995268173</v>
      </c>
      <c r="EB33" s="18">
        <v>4.0028515156979267</v>
      </c>
      <c r="EC33" s="18">
        <v>4.0081548190757941</v>
      </c>
      <c r="ED33" s="18">
        <v>4.0188563010736118</v>
      </c>
      <c r="EE33" s="18" t="s">
        <v>1134</v>
      </c>
      <c r="EF33" s="18" t="s">
        <v>1134</v>
      </c>
      <c r="EG33" s="18">
        <v>4.0723390028466504</v>
      </c>
      <c r="EH33" s="18">
        <v>3.959043055913031</v>
      </c>
      <c r="EI33" s="18">
        <v>3.9876723666837384</v>
      </c>
      <c r="EJ33" s="18">
        <v>4.0225394101032403</v>
      </c>
      <c r="EK33" s="18">
        <v>3.9912533543186175</v>
      </c>
      <c r="EL33" s="18" t="s">
        <v>1134</v>
      </c>
      <c r="EM33" s="18" t="s">
        <v>1134</v>
      </c>
      <c r="EN33" s="18">
        <v>4.0112719323951769</v>
      </c>
      <c r="EO33" s="18">
        <v>4.0234297280100417</v>
      </c>
      <c r="EP33" s="18">
        <v>4.0000865678805484</v>
      </c>
      <c r="EQ33" s="18">
        <v>4.0501844362831676</v>
      </c>
      <c r="ER33" s="18">
        <v>4.0455907876703376</v>
      </c>
      <c r="ES33" s="18" t="s">
        <v>1134</v>
      </c>
      <c r="ET33" s="18" t="s">
        <v>1134</v>
      </c>
      <c r="EU33" s="18">
        <v>4.0551839438969459</v>
      </c>
      <c r="EV33" s="18">
        <v>4.0918177403838643</v>
      </c>
      <c r="EW33" s="18">
        <v>4.0730471048935106</v>
      </c>
      <c r="EX33" s="18">
        <v>4.0537483041917381</v>
      </c>
      <c r="EY33" s="18">
        <v>4.0139174669421562</v>
      </c>
      <c r="EZ33" s="18" t="s">
        <v>1134</v>
      </c>
      <c r="FA33" s="18" t="s">
        <v>1134</v>
      </c>
      <c r="FB33" s="18">
        <v>4.0223503171622044</v>
      </c>
      <c r="FC33" s="18">
        <v>4.068142750681603</v>
      </c>
      <c r="FD33" s="18">
        <v>4.0758573086967385</v>
      </c>
      <c r="FE33" s="18">
        <v>4.0352111468269518</v>
      </c>
      <c r="FF33" s="18">
        <v>4.0783809235584227</v>
      </c>
      <c r="FG33" s="18" t="s">
        <v>1134</v>
      </c>
      <c r="FH33" s="18" t="s">
        <v>1134</v>
      </c>
      <c r="FI33" s="18">
        <v>4.0618574511396766</v>
      </c>
      <c r="FJ33" s="18">
        <v>4.0509784538481126</v>
      </c>
      <c r="FK33" s="18">
        <v>4.0430643158760224</v>
      </c>
      <c r="FL33" s="18">
        <v>4.0155347802716985</v>
      </c>
      <c r="FM33" s="18">
        <v>4.0505873715959559</v>
      </c>
      <c r="FN33" s="18" t="s">
        <v>1134</v>
      </c>
      <c r="FO33" s="18" t="s">
        <v>1134</v>
      </c>
      <c r="FP33" s="18">
        <v>4.0456556370680952</v>
      </c>
      <c r="FQ33" s="18">
        <v>4.0480889710043773</v>
      </c>
      <c r="FR33" s="18">
        <v>4.0171950954124611</v>
      </c>
      <c r="FS33" s="18">
        <v>3.9877437515563199</v>
      </c>
      <c r="FT33" s="18">
        <v>4.0104428035987709</v>
      </c>
      <c r="FU33" s="18" t="s">
        <v>1134</v>
      </c>
      <c r="FV33" s="18" t="s">
        <v>1134</v>
      </c>
      <c r="FW33" s="18">
        <v>4.0023226078293117</v>
      </c>
      <c r="FX33" s="18">
        <v>3.9755635051846987</v>
      </c>
      <c r="FY33" s="18">
        <v>4.0324060921909446</v>
      </c>
      <c r="FZ33" s="18">
        <v>4.0469037895774456</v>
      </c>
      <c r="GA33" s="18">
        <v>4.0630023688161554</v>
      </c>
      <c r="GB33" s="18" t="s">
        <v>1134</v>
      </c>
      <c r="GC33" s="18" t="s">
        <v>1134</v>
      </c>
      <c r="GD33" s="18">
        <v>4.0455958466065427</v>
      </c>
      <c r="GE33" s="18">
        <v>4.0446738013332322</v>
      </c>
      <c r="GF33" s="18">
        <v>4.0783416254154794</v>
      </c>
      <c r="GG33" s="18">
        <v>4.0807381131957552</v>
      </c>
      <c r="GH33" s="18">
        <v>4.0707127649999997</v>
      </c>
      <c r="GI33" s="18" t="s">
        <v>1134</v>
      </c>
      <c r="GJ33" s="18" t="s">
        <v>1134</v>
      </c>
      <c r="GK33" s="18">
        <v>4.0539474116886076</v>
      </c>
      <c r="GL33" s="18">
        <v>4.039092153086739</v>
      </c>
      <c r="GM33" s="18">
        <v>4.0156327887751129</v>
      </c>
      <c r="GN33" s="18">
        <v>4.0127873929560085</v>
      </c>
      <c r="GO33" s="18">
        <v>3.9881642066485066</v>
      </c>
      <c r="GP33" s="18" t="s">
        <v>1134</v>
      </c>
      <c r="GQ33" s="18" t="s">
        <v>1134</v>
      </c>
      <c r="GR33" s="18">
        <v>3.9450509860178151</v>
      </c>
      <c r="GS33" s="18">
        <v>3.9594574562770548</v>
      </c>
      <c r="GT33" s="18">
        <v>3.9616585501264265</v>
      </c>
      <c r="GU33" s="18">
        <v>3.950771084497954</v>
      </c>
      <c r="GV33" s="18">
        <v>3.9336885371817143</v>
      </c>
      <c r="GW33" s="18" t="s">
        <v>1134</v>
      </c>
      <c r="GX33" s="18" t="s">
        <v>1134</v>
      </c>
      <c r="GY33" s="18">
        <v>3.9395813534173953</v>
      </c>
      <c r="GZ33" s="18">
        <v>3.9305856299121058</v>
      </c>
      <c r="HA33" s="18">
        <v>3.9374078555173067</v>
      </c>
      <c r="HB33" s="18">
        <v>3.9738361023373665</v>
      </c>
      <c r="HC33" s="18">
        <v>3.9691858701950706</v>
      </c>
      <c r="HD33" s="18" t="s">
        <v>1134</v>
      </c>
      <c r="HE33" s="18" t="s">
        <v>1134</v>
      </c>
      <c r="HF33" s="18">
        <v>3.9630767688823014</v>
      </c>
      <c r="HG33" s="18">
        <v>3.9682785802202378</v>
      </c>
      <c r="HH33" s="18">
        <v>4.0363148605612249</v>
      </c>
      <c r="HI33" s="18">
        <v>4.0336904403788383</v>
      </c>
      <c r="HJ33" s="18" t="s">
        <v>1134</v>
      </c>
      <c r="HK33" s="18" t="s">
        <v>1134</v>
      </c>
      <c r="HL33" s="18">
        <v>3.9487494517441912</v>
      </c>
      <c r="HM33" s="18">
        <v>3.9483697013565475</v>
      </c>
      <c r="HN33" s="18">
        <v>3.9758785447056302</v>
      </c>
      <c r="HO33" s="18">
        <v>3.9996024429499544</v>
      </c>
      <c r="HP33" s="18">
        <v>4.0364674691891764</v>
      </c>
      <c r="HQ33" s="18" t="s">
        <v>1134</v>
      </c>
      <c r="HR33" s="18" t="s">
        <v>1134</v>
      </c>
      <c r="HS33" s="18">
        <v>4.0385741029380053</v>
      </c>
      <c r="HT33" s="18">
        <v>4.030315085191746</v>
      </c>
      <c r="HU33" s="18">
        <v>4.0231158148504012</v>
      </c>
      <c r="HV33" s="18">
        <v>4.0205492769017415</v>
      </c>
      <c r="HW33" s="18" t="s">
        <v>1134</v>
      </c>
      <c r="HX33" s="18" t="s">
        <v>1134</v>
      </c>
      <c r="HY33" s="18" t="s">
        <v>1134</v>
      </c>
      <c r="HZ33" s="18">
        <v>4.0302646960594783</v>
      </c>
      <c r="IA33" s="18">
        <v>4.0224609612408502</v>
      </c>
      <c r="IB33" s="18">
        <v>3.9992526040857612</v>
      </c>
      <c r="IC33" s="18">
        <v>4.0086113135051971</v>
      </c>
      <c r="ID33" s="18" t="s">
        <v>1134</v>
      </c>
      <c r="IE33" s="18" t="s">
        <v>1134</v>
      </c>
      <c r="IF33" s="18" t="s">
        <v>1134</v>
      </c>
      <c r="IG33" s="18">
        <v>4.0043912769344265</v>
      </c>
      <c r="IH33" s="18">
        <v>3.9907838189400313</v>
      </c>
      <c r="II33" s="18">
        <v>4.0269074827214215</v>
      </c>
      <c r="IJ33" s="18">
        <v>3.9965818148569086</v>
      </c>
      <c r="IK33" s="18">
        <v>3.9843722653892835</v>
      </c>
      <c r="IL33" s="18" t="s">
        <v>1134</v>
      </c>
      <c r="IM33" s="18" t="s">
        <v>1134</v>
      </c>
      <c r="IN33" s="18" t="s">
        <v>1134</v>
      </c>
    </row>
    <row r="34" spans="3:248" ht="16.5" thickBot="1">
      <c r="C34" s="17" t="s">
        <v>272</v>
      </c>
      <c r="D34" s="17" t="s">
        <v>273</v>
      </c>
      <c r="E34" s="15" t="s">
        <v>201</v>
      </c>
      <c r="F34" s="18">
        <v>4.3703861324000002</v>
      </c>
      <c r="G34" s="18">
        <v>4.4116219629791669</v>
      </c>
      <c r="H34" s="18">
        <v>4.3231938056647063</v>
      </c>
      <c r="I34" s="18" t="s">
        <v>1134</v>
      </c>
      <c r="J34" s="18" t="s">
        <v>1134</v>
      </c>
      <c r="K34" s="18">
        <v>4.3564759729958338</v>
      </c>
      <c r="L34" s="18">
        <v>4.3588311702500002</v>
      </c>
      <c r="M34" s="18">
        <v>4.3168202694</v>
      </c>
      <c r="N34" s="18" t="s">
        <v>1134</v>
      </c>
      <c r="O34" s="18" t="s">
        <v>1134</v>
      </c>
      <c r="P34" s="18" t="s">
        <v>1134</v>
      </c>
      <c r="Q34" s="18" t="s">
        <v>1134</v>
      </c>
      <c r="R34" s="18" t="s">
        <v>1134</v>
      </c>
      <c r="S34" s="18">
        <v>4.2786058280006625</v>
      </c>
      <c r="T34" s="18" t="s">
        <v>1134</v>
      </c>
      <c r="U34" s="18" t="s">
        <v>1134</v>
      </c>
      <c r="V34" s="18" t="s">
        <v>1134</v>
      </c>
      <c r="W34" s="18" t="s">
        <v>1134</v>
      </c>
      <c r="X34" s="18" t="s">
        <v>1134</v>
      </c>
      <c r="Y34" s="18" t="s">
        <v>1134</v>
      </c>
      <c r="Z34" s="18">
        <v>4.2713164008614068</v>
      </c>
      <c r="AA34" s="18">
        <v>4.2672097471999759</v>
      </c>
      <c r="AB34" s="18">
        <v>4.215622014</v>
      </c>
      <c r="AC34" s="18">
        <v>4.2641336179101348</v>
      </c>
      <c r="AD34" s="18">
        <v>4.2665258079999999</v>
      </c>
      <c r="AE34" s="18" t="s">
        <v>1134</v>
      </c>
      <c r="AF34" s="18">
        <v>4.2684895700112868</v>
      </c>
      <c r="AG34" s="18">
        <v>4.2480058497999993</v>
      </c>
      <c r="AH34" s="18" t="s">
        <v>1134</v>
      </c>
      <c r="AI34" s="18">
        <v>4.2631092650500007</v>
      </c>
      <c r="AJ34" s="18">
        <v>4.2416961083076092</v>
      </c>
      <c r="AK34" s="18" t="s">
        <v>1134</v>
      </c>
      <c r="AL34" s="18" t="s">
        <v>1134</v>
      </c>
      <c r="AM34" s="18" t="s">
        <v>1134</v>
      </c>
      <c r="AN34" s="18">
        <v>4.2647217702399924</v>
      </c>
      <c r="AO34" s="18">
        <v>4.2744510367272728</v>
      </c>
      <c r="AP34" s="18">
        <v>4.2462169709722497</v>
      </c>
      <c r="AQ34" s="18">
        <v>4.2302852452647981</v>
      </c>
      <c r="AR34" s="18" t="s">
        <v>1134</v>
      </c>
      <c r="AS34" s="18" t="s">
        <v>1134</v>
      </c>
      <c r="AT34" s="18" t="s">
        <v>1134</v>
      </c>
      <c r="AU34" s="18">
        <v>4.2140501365116396</v>
      </c>
      <c r="AV34" s="18">
        <v>4.1834600120000003</v>
      </c>
      <c r="AW34" s="18">
        <v>4.1860105854</v>
      </c>
      <c r="AX34" s="18">
        <v>4.1256298215000005</v>
      </c>
      <c r="AY34" s="18" t="s">
        <v>1134</v>
      </c>
      <c r="AZ34" s="18" t="s">
        <v>1134</v>
      </c>
      <c r="BA34" s="18" t="s">
        <v>1134</v>
      </c>
      <c r="BB34" s="18" t="s">
        <v>1134</v>
      </c>
      <c r="BC34" s="18">
        <v>4.103719881386791</v>
      </c>
      <c r="BD34" s="18">
        <v>4.1330405650311164</v>
      </c>
      <c r="BE34" s="18">
        <v>4.095218683273762</v>
      </c>
      <c r="BF34" s="18" t="s">
        <v>1134</v>
      </c>
      <c r="BG34" s="18" t="s">
        <v>1134</v>
      </c>
      <c r="BH34" s="18">
        <v>4.0605897960173376</v>
      </c>
      <c r="BI34" s="18" t="s">
        <v>1134</v>
      </c>
      <c r="BJ34" s="18">
        <v>4.0345966564782083</v>
      </c>
      <c r="BK34" s="18">
        <v>3.9955398750000004</v>
      </c>
      <c r="BL34" s="18">
        <v>4.0108963034</v>
      </c>
      <c r="BM34" s="18" t="s">
        <v>1134</v>
      </c>
      <c r="BN34" s="18" t="s">
        <v>1134</v>
      </c>
      <c r="BO34" s="18">
        <v>4.0574797061183068</v>
      </c>
      <c r="BP34" s="18">
        <v>4.1079389014965058</v>
      </c>
      <c r="BQ34" s="18">
        <v>4.1501709604883716</v>
      </c>
      <c r="BR34" s="18">
        <v>4.1858371031510648</v>
      </c>
      <c r="BS34" s="18">
        <v>4.1884588342000004</v>
      </c>
      <c r="BT34" s="18" t="s">
        <v>1134</v>
      </c>
      <c r="BU34" s="18" t="s">
        <v>1134</v>
      </c>
      <c r="BV34" s="18" t="s">
        <v>1134</v>
      </c>
      <c r="BW34" s="18">
        <v>4.140372352</v>
      </c>
      <c r="BX34" s="18">
        <v>4.124410690730798</v>
      </c>
      <c r="BY34" s="18" t="s">
        <v>1134</v>
      </c>
      <c r="BZ34" s="18">
        <v>4.1442055818194836</v>
      </c>
      <c r="CA34" s="18" t="s">
        <v>1134</v>
      </c>
      <c r="CB34" s="18" t="s">
        <v>1134</v>
      </c>
      <c r="CC34" s="18">
        <v>4.0853503921999996</v>
      </c>
      <c r="CD34" s="18">
        <v>4.0514044222490879</v>
      </c>
      <c r="CE34" s="18">
        <v>4.2107086424772149</v>
      </c>
      <c r="CF34" s="18">
        <v>3.9423414585000001</v>
      </c>
      <c r="CG34" s="18" t="s">
        <v>1134</v>
      </c>
      <c r="CH34" s="18" t="s">
        <v>1134</v>
      </c>
      <c r="CI34" s="18" t="s">
        <v>1134</v>
      </c>
      <c r="CJ34" s="18">
        <v>4.0566475320597002</v>
      </c>
      <c r="CK34" s="18" t="s">
        <v>1134</v>
      </c>
      <c r="CL34" s="18" t="s">
        <v>1134</v>
      </c>
      <c r="CM34" s="18">
        <v>4.0407084697666598</v>
      </c>
      <c r="CN34" s="18">
        <v>4.0395991936</v>
      </c>
      <c r="CO34" s="18" t="s">
        <v>1134</v>
      </c>
      <c r="CP34" s="18" t="s">
        <v>1134</v>
      </c>
      <c r="CQ34" s="18">
        <v>4.0191382986000006</v>
      </c>
      <c r="CR34" s="18" t="s">
        <v>1134</v>
      </c>
      <c r="CS34" s="18">
        <v>4.0661237567999997</v>
      </c>
      <c r="CT34" s="18">
        <v>4.1327636477808047</v>
      </c>
      <c r="CU34" s="18">
        <v>4.077890992324221</v>
      </c>
      <c r="CV34" s="18" t="s">
        <v>1134</v>
      </c>
      <c r="CW34" s="18" t="s">
        <v>1134</v>
      </c>
      <c r="CX34" s="18">
        <v>3.993525325599999</v>
      </c>
      <c r="CY34" s="18" t="s">
        <v>1134</v>
      </c>
      <c r="CZ34" s="18" t="s">
        <v>1134</v>
      </c>
      <c r="DA34" s="18">
        <v>4.0789198889999998</v>
      </c>
      <c r="DB34" s="18">
        <v>4.1160791889774249</v>
      </c>
      <c r="DC34" s="18" t="s">
        <v>1134</v>
      </c>
      <c r="DD34" s="18" t="s">
        <v>1134</v>
      </c>
      <c r="DE34" s="18">
        <v>4.0977787341901406</v>
      </c>
      <c r="DF34" s="18">
        <v>4.0858555456668784</v>
      </c>
      <c r="DG34" s="18">
        <v>4.0942409215005364</v>
      </c>
      <c r="DH34" s="18">
        <v>4.1062657568609495</v>
      </c>
      <c r="DI34" s="18">
        <v>4.1046972611999992</v>
      </c>
      <c r="DJ34" s="18" t="s">
        <v>1134</v>
      </c>
      <c r="DK34" s="18" t="s">
        <v>1134</v>
      </c>
      <c r="DL34" s="18">
        <v>4.1051194478807815</v>
      </c>
      <c r="DM34" s="18">
        <v>4.0827989470666664</v>
      </c>
      <c r="DN34" s="18" t="s">
        <v>1134</v>
      </c>
      <c r="DO34" s="18">
        <v>4.0657089870311092</v>
      </c>
      <c r="DP34" s="18">
        <v>4.1010568560138099</v>
      </c>
      <c r="DQ34" s="18" t="s">
        <v>1134</v>
      </c>
      <c r="DR34" s="18" t="s">
        <v>1134</v>
      </c>
      <c r="DS34" s="18">
        <v>4.1045591803720036</v>
      </c>
      <c r="DT34" s="18">
        <v>4.0957798045287257</v>
      </c>
      <c r="DU34" s="18" t="s">
        <v>1134</v>
      </c>
      <c r="DV34" s="18" t="s">
        <v>1134</v>
      </c>
      <c r="DW34" s="18">
        <v>4.0347984008571425</v>
      </c>
      <c r="DX34" s="18" t="s">
        <v>1134</v>
      </c>
      <c r="DY34" s="18" t="s">
        <v>1134</v>
      </c>
      <c r="DZ34" s="18" t="s">
        <v>1134</v>
      </c>
      <c r="EA34" s="18">
        <v>4.0658849663317822</v>
      </c>
      <c r="EB34" s="18" t="s">
        <v>1134</v>
      </c>
      <c r="EC34" s="18">
        <v>3.9967840784999997</v>
      </c>
      <c r="ED34" s="18" t="s">
        <v>1134</v>
      </c>
      <c r="EE34" s="18" t="s">
        <v>1134</v>
      </c>
      <c r="EF34" s="18" t="s">
        <v>1134</v>
      </c>
      <c r="EG34" s="18">
        <v>4.0136971419999998</v>
      </c>
      <c r="EH34" s="18" t="s">
        <v>1134</v>
      </c>
      <c r="EI34" s="18">
        <v>4.0201816972</v>
      </c>
      <c r="EJ34" s="18" t="s">
        <v>1134</v>
      </c>
      <c r="EK34" s="18" t="s">
        <v>1134</v>
      </c>
      <c r="EL34" s="18" t="s">
        <v>1134</v>
      </c>
      <c r="EM34" s="18" t="s">
        <v>1134</v>
      </c>
      <c r="EN34" s="18">
        <v>4.0356842678999607</v>
      </c>
      <c r="EO34" s="18" t="s">
        <v>1134</v>
      </c>
      <c r="EP34" s="18">
        <v>4.0505471275621625</v>
      </c>
      <c r="EQ34" s="18">
        <v>4.0542306591790949</v>
      </c>
      <c r="ER34" s="18">
        <v>4.0700458602197802</v>
      </c>
      <c r="ES34" s="18" t="s">
        <v>1134</v>
      </c>
      <c r="ET34" s="18" t="s">
        <v>1134</v>
      </c>
      <c r="EU34" s="18">
        <v>4.0905949433624995</v>
      </c>
      <c r="EV34" s="18">
        <v>4.0863740345999995</v>
      </c>
      <c r="EW34" s="18">
        <v>4.0804922264999997</v>
      </c>
      <c r="EX34" s="18">
        <v>4.0603062080000001</v>
      </c>
      <c r="EY34" s="18">
        <v>4.0481564039999993</v>
      </c>
      <c r="EZ34" s="18" t="s">
        <v>1134</v>
      </c>
      <c r="FA34" s="18" t="s">
        <v>1134</v>
      </c>
      <c r="FB34" s="18">
        <v>4.0482315698000004</v>
      </c>
      <c r="FC34" s="18">
        <v>4.0496192852089559</v>
      </c>
      <c r="FD34" s="18">
        <v>4.0561640399365482</v>
      </c>
      <c r="FE34" s="18">
        <v>4.0742834747490635</v>
      </c>
      <c r="FF34" s="18">
        <v>4.0383653156000001</v>
      </c>
      <c r="FG34" s="18" t="s">
        <v>1134</v>
      </c>
      <c r="FH34" s="18" t="s">
        <v>1134</v>
      </c>
      <c r="FI34" s="18">
        <v>4.0583740895769234</v>
      </c>
      <c r="FJ34" s="18">
        <v>4.0475433135000003</v>
      </c>
      <c r="FK34" s="18">
        <v>4.0347839075999996</v>
      </c>
      <c r="FL34" s="18">
        <v>4.0712989915970299</v>
      </c>
      <c r="FM34" s="18">
        <v>4.0796715475000003</v>
      </c>
      <c r="FN34" s="18" t="s">
        <v>1134</v>
      </c>
      <c r="FO34" s="18" t="s">
        <v>1134</v>
      </c>
      <c r="FP34" s="18">
        <v>4.0462732526999998</v>
      </c>
      <c r="FQ34" s="18">
        <v>4.0351196793999948</v>
      </c>
      <c r="FR34" s="18">
        <v>4.0100849824500004</v>
      </c>
      <c r="FS34" s="18">
        <v>3.9804229037999996</v>
      </c>
      <c r="FT34" s="18">
        <v>4.0195063173999994</v>
      </c>
      <c r="FU34" s="18" t="s">
        <v>1134</v>
      </c>
      <c r="FV34" s="18" t="s">
        <v>1134</v>
      </c>
      <c r="FW34" s="18" t="s">
        <v>1134</v>
      </c>
      <c r="FX34" s="18">
        <v>4.0267968175384619</v>
      </c>
      <c r="FY34" s="18">
        <v>4.070758022152174</v>
      </c>
      <c r="FZ34" s="18">
        <v>4.0822474717218746</v>
      </c>
      <c r="GA34" s="18">
        <v>4.0775202042502903</v>
      </c>
      <c r="GB34" s="18" t="s">
        <v>1134</v>
      </c>
      <c r="GC34" s="18" t="s">
        <v>1134</v>
      </c>
      <c r="GD34" s="18">
        <v>4.0548528781882363</v>
      </c>
      <c r="GE34" s="18">
        <v>4.0844246934110267</v>
      </c>
      <c r="GF34" s="18">
        <v>4.0168779361999993</v>
      </c>
      <c r="GG34" s="18">
        <v>4.042409795666666</v>
      </c>
      <c r="GH34" s="18">
        <v>4.0640730263999991</v>
      </c>
      <c r="GI34" s="18" t="s">
        <v>1134</v>
      </c>
      <c r="GJ34" s="18" t="s">
        <v>1134</v>
      </c>
      <c r="GK34" s="18">
        <v>4.0614800612222224</v>
      </c>
      <c r="GL34" s="18">
        <v>4.0368512017000002</v>
      </c>
      <c r="GM34" s="18">
        <v>4.0286630291055658</v>
      </c>
      <c r="GN34" s="18">
        <v>4.0120038368586979</v>
      </c>
      <c r="GO34" s="18">
        <v>3.9932618928000001</v>
      </c>
      <c r="GP34" s="18" t="s">
        <v>1134</v>
      </c>
      <c r="GQ34" s="18" t="s">
        <v>1134</v>
      </c>
      <c r="GR34" s="18" t="s">
        <v>1134</v>
      </c>
      <c r="GS34" s="18" t="s">
        <v>1134</v>
      </c>
      <c r="GT34" s="18" t="s">
        <v>1134</v>
      </c>
      <c r="GU34" s="18" t="s">
        <v>1134</v>
      </c>
      <c r="GV34" s="18" t="s">
        <v>1134</v>
      </c>
      <c r="GW34" s="18" t="s">
        <v>1134</v>
      </c>
      <c r="GX34" s="18" t="s">
        <v>1134</v>
      </c>
      <c r="GY34" s="18">
        <v>3.9613216479999998</v>
      </c>
      <c r="GZ34" s="18">
        <v>3.9698391135</v>
      </c>
      <c r="HA34" s="18">
        <v>3.9671801867999994</v>
      </c>
      <c r="HB34" s="18">
        <v>3.9780916764999996</v>
      </c>
      <c r="HC34" s="18">
        <v>3.9656925930631428</v>
      </c>
      <c r="HD34" s="18" t="s">
        <v>1134</v>
      </c>
      <c r="HE34" s="18" t="s">
        <v>1134</v>
      </c>
      <c r="HF34" s="18" t="s">
        <v>1134</v>
      </c>
      <c r="HG34" s="18" t="s">
        <v>1134</v>
      </c>
      <c r="HH34" s="18">
        <v>4.0158937232999623</v>
      </c>
      <c r="HI34" s="18" t="s">
        <v>1134</v>
      </c>
      <c r="HJ34" s="18" t="s">
        <v>1134</v>
      </c>
      <c r="HK34" s="18" t="s">
        <v>1134</v>
      </c>
      <c r="HL34" s="18" t="s">
        <v>1134</v>
      </c>
      <c r="HM34" s="18" t="s">
        <v>1134</v>
      </c>
      <c r="HN34" s="18" t="s">
        <v>1134</v>
      </c>
      <c r="HO34" s="18">
        <v>4.027544530328572</v>
      </c>
      <c r="HP34" s="18" t="s">
        <v>1134</v>
      </c>
      <c r="HQ34" s="18" t="s">
        <v>1134</v>
      </c>
      <c r="HR34" s="18" t="s">
        <v>1134</v>
      </c>
      <c r="HS34" s="18">
        <v>4.0316460751999941</v>
      </c>
      <c r="HT34" s="18">
        <v>4.0418778533966906</v>
      </c>
      <c r="HU34" s="18">
        <v>4.0550871359833129</v>
      </c>
      <c r="HV34" s="18">
        <v>4.0555772658857094</v>
      </c>
      <c r="HW34" s="18">
        <v>4.0539082955999852</v>
      </c>
      <c r="HX34" s="18" t="s">
        <v>1134</v>
      </c>
      <c r="HY34" s="18" t="s">
        <v>1134</v>
      </c>
      <c r="HZ34" s="18" t="s">
        <v>1134</v>
      </c>
      <c r="IA34" s="18">
        <v>4.0119471095999995</v>
      </c>
      <c r="IB34" s="18">
        <v>4.0197444973333329</v>
      </c>
      <c r="IC34" s="18">
        <v>4.0094337307499996</v>
      </c>
      <c r="ID34" s="18">
        <v>4.0333977154714278</v>
      </c>
      <c r="IE34" s="18" t="s">
        <v>1134</v>
      </c>
      <c r="IF34" s="18" t="s">
        <v>1134</v>
      </c>
      <c r="IG34" s="18">
        <v>4.0217418088750003</v>
      </c>
      <c r="IH34" s="18" t="s">
        <v>1134</v>
      </c>
      <c r="II34" s="18">
        <v>4.0118597708000001</v>
      </c>
      <c r="IJ34" s="18">
        <v>4.0411164325714184</v>
      </c>
      <c r="IK34" s="18">
        <v>4.0294613403333335</v>
      </c>
      <c r="IL34" s="18" t="s">
        <v>1134</v>
      </c>
      <c r="IM34" s="18" t="s">
        <v>1134</v>
      </c>
      <c r="IN34" s="18" t="s">
        <v>1134</v>
      </c>
    </row>
    <row r="35" spans="3:248" ht="16.5" thickBot="1">
      <c r="C35" s="17" t="s">
        <v>274</v>
      </c>
      <c r="D35" s="17" t="s">
        <v>275</v>
      </c>
      <c r="E35" s="15" t="s">
        <v>201</v>
      </c>
      <c r="F35" s="18">
        <v>4.3474326000000003</v>
      </c>
      <c r="G35" s="18">
        <v>4.3133851068312907</v>
      </c>
      <c r="H35" s="18">
        <v>4.3096054118298497</v>
      </c>
      <c r="I35" s="18">
        <v>4.3162263468040729</v>
      </c>
      <c r="J35" s="18" t="s">
        <v>1134</v>
      </c>
      <c r="K35" s="18">
        <v>4.3496899780291267</v>
      </c>
      <c r="L35" s="18">
        <v>4.352569315648247</v>
      </c>
      <c r="M35" s="18">
        <v>4.3334805296334515</v>
      </c>
      <c r="N35" s="18">
        <v>4.2967441142532632</v>
      </c>
      <c r="O35" s="18">
        <v>4.2684198449392285</v>
      </c>
      <c r="P35" s="18">
        <v>4.2489841947291236</v>
      </c>
      <c r="Q35" s="18" t="s">
        <v>1134</v>
      </c>
      <c r="R35" s="18">
        <v>4.2125162937753702</v>
      </c>
      <c r="S35" s="18">
        <v>4.2628794902487446</v>
      </c>
      <c r="T35" s="18">
        <v>4.2749371667748148</v>
      </c>
      <c r="U35" s="18">
        <v>4.2432030024653038</v>
      </c>
      <c r="V35" s="18">
        <v>4.2326241985423074</v>
      </c>
      <c r="W35" s="18">
        <v>4.2244698412455621</v>
      </c>
      <c r="X35" s="18" t="s">
        <v>1134</v>
      </c>
      <c r="Y35" s="18">
        <v>4.2571839506352331</v>
      </c>
      <c r="Z35" s="18">
        <v>4.2441503184068452</v>
      </c>
      <c r="AA35" s="18">
        <v>4.2496847582275263</v>
      </c>
      <c r="AB35" s="18">
        <v>4.2054784848230975</v>
      </c>
      <c r="AC35" s="18">
        <v>4.248214011068149</v>
      </c>
      <c r="AD35" s="18">
        <v>4.2647827101455942</v>
      </c>
      <c r="AE35" s="18" t="s">
        <v>1134</v>
      </c>
      <c r="AF35" s="18">
        <v>4.2617981361940336</v>
      </c>
      <c r="AG35" s="18">
        <v>4.2357703039914716</v>
      </c>
      <c r="AH35" s="18">
        <v>4.2411521749452774</v>
      </c>
      <c r="AI35" s="18">
        <v>4.2537092393778861</v>
      </c>
      <c r="AJ35" s="18">
        <v>4.2397784134459631</v>
      </c>
      <c r="AK35" s="18">
        <v>4.2318023392783832</v>
      </c>
      <c r="AL35" s="18" t="s">
        <v>1134</v>
      </c>
      <c r="AM35" s="18">
        <v>4.196072528999772</v>
      </c>
      <c r="AN35" s="18">
        <v>4.2672434028628263</v>
      </c>
      <c r="AO35" s="18">
        <v>4.2767563843500822</v>
      </c>
      <c r="AP35" s="18">
        <v>4.2351729541657051</v>
      </c>
      <c r="AQ35" s="18">
        <v>4.2110600606254884</v>
      </c>
      <c r="AR35" s="18">
        <v>4.2014559870612782</v>
      </c>
      <c r="AS35" s="18" t="s">
        <v>1134</v>
      </c>
      <c r="AT35" s="18">
        <v>4.2007564355966167</v>
      </c>
      <c r="AU35" s="18">
        <v>4.1837160053741531</v>
      </c>
      <c r="AV35" s="18">
        <v>4.1782018279205806</v>
      </c>
      <c r="AW35" s="18">
        <v>4.1635505042270928</v>
      </c>
      <c r="AX35" s="18">
        <v>4.1098805730173273</v>
      </c>
      <c r="AY35" s="18">
        <v>4.1118642630144571</v>
      </c>
      <c r="AZ35" s="18" t="s">
        <v>1134</v>
      </c>
      <c r="BA35" s="18">
        <v>4.111121290821238</v>
      </c>
      <c r="BB35" s="18">
        <v>4.1145967762948592</v>
      </c>
      <c r="BC35" s="18">
        <v>4.1087359353062283</v>
      </c>
      <c r="BD35" s="18">
        <v>4.1172394550693951</v>
      </c>
      <c r="BE35" s="18">
        <v>4.0788681228407846</v>
      </c>
      <c r="BF35" s="18">
        <v>4.0713027049288391</v>
      </c>
      <c r="BG35" s="18" t="s">
        <v>1134</v>
      </c>
      <c r="BH35" s="18">
        <v>4.0544499879039204</v>
      </c>
      <c r="BI35" s="18">
        <v>4.0570318573207107</v>
      </c>
      <c r="BJ35" s="18">
        <v>4.0189829800735213</v>
      </c>
      <c r="BK35" s="18">
        <v>3.979478774783209</v>
      </c>
      <c r="BL35" s="18">
        <v>4.0002111284818227</v>
      </c>
      <c r="BM35" s="18">
        <v>3.9960154391946139</v>
      </c>
      <c r="BN35" s="18" t="s">
        <v>1134</v>
      </c>
      <c r="BO35" s="18">
        <v>4.0538491475897382</v>
      </c>
      <c r="BP35" s="18">
        <v>4.0985437816844206</v>
      </c>
      <c r="BQ35" s="18">
        <v>4.1561952743456603</v>
      </c>
      <c r="BR35" s="18">
        <v>4.1809870596232344</v>
      </c>
      <c r="BS35" s="18">
        <v>4.1771334256241328</v>
      </c>
      <c r="BT35" s="18">
        <v>4.1800023833000663</v>
      </c>
      <c r="BU35" s="18" t="s">
        <v>1134</v>
      </c>
      <c r="BV35" s="18">
        <v>4.1458327907583188</v>
      </c>
      <c r="BW35" s="18">
        <v>4.1414356699922505</v>
      </c>
      <c r="BX35" s="18">
        <v>4.1121840386314865</v>
      </c>
      <c r="BY35" s="18">
        <v>4.1075579709229988</v>
      </c>
      <c r="BZ35" s="18">
        <v>4.0992061241273161</v>
      </c>
      <c r="CA35" s="18" t="s">
        <v>1134</v>
      </c>
      <c r="CB35" s="18" t="s">
        <v>1134</v>
      </c>
      <c r="CC35" s="18">
        <v>4.0834019342120085</v>
      </c>
      <c r="CD35" s="18">
        <v>4.0481985864539487</v>
      </c>
      <c r="CE35" s="18">
        <v>3.962138660061771</v>
      </c>
      <c r="CF35" s="18">
        <v>3.9913911373936606</v>
      </c>
      <c r="CG35" s="18">
        <v>4.0399652161284818</v>
      </c>
      <c r="CH35" s="18" t="s">
        <v>1134</v>
      </c>
      <c r="CI35" s="18" t="s">
        <v>1134</v>
      </c>
      <c r="CJ35" s="18">
        <v>4.0528568423321847</v>
      </c>
      <c r="CK35" s="18">
        <v>4.0506273648355924</v>
      </c>
      <c r="CL35" s="18">
        <v>4.0444873391107814</v>
      </c>
      <c r="CM35" s="18">
        <v>4.0494327744904473</v>
      </c>
      <c r="CN35" s="18">
        <v>4.0437589706681045</v>
      </c>
      <c r="CO35" s="18" t="s">
        <v>1134</v>
      </c>
      <c r="CP35" s="18" t="s">
        <v>1134</v>
      </c>
      <c r="CQ35" s="18">
        <v>4.0335127299467128</v>
      </c>
      <c r="CR35" s="18">
        <v>4.0459123636539989</v>
      </c>
      <c r="CS35" s="18">
        <v>4.0591767817316269</v>
      </c>
      <c r="CT35" s="18">
        <v>4.1004749659056241</v>
      </c>
      <c r="CU35" s="18">
        <v>4.0616295698595524</v>
      </c>
      <c r="CV35" s="18" t="s">
        <v>1134</v>
      </c>
      <c r="CW35" s="18" t="s">
        <v>1134</v>
      </c>
      <c r="CX35" s="18">
        <v>3.9975204556664483</v>
      </c>
      <c r="CY35" s="18">
        <v>4.0272575302601119</v>
      </c>
      <c r="CZ35" s="18">
        <v>4.0220513343004596</v>
      </c>
      <c r="DA35" s="18">
        <v>4.0837937281300443</v>
      </c>
      <c r="DB35" s="18">
        <v>4.1078704728796893</v>
      </c>
      <c r="DC35" s="18" t="s">
        <v>1134</v>
      </c>
      <c r="DD35" s="18" t="s">
        <v>1134</v>
      </c>
      <c r="DE35" s="18">
        <v>4.0940277453275762</v>
      </c>
      <c r="DF35" s="18">
        <v>4.0805039177797697</v>
      </c>
      <c r="DG35" s="18">
        <v>4.0832953624373269</v>
      </c>
      <c r="DH35" s="18">
        <v>4.0841928251524919</v>
      </c>
      <c r="DI35" s="18">
        <v>4.0916761510146591</v>
      </c>
      <c r="DJ35" s="18" t="s">
        <v>1134</v>
      </c>
      <c r="DK35" s="18" t="s">
        <v>1134</v>
      </c>
      <c r="DL35" s="18">
        <v>4.096545900828195</v>
      </c>
      <c r="DM35" s="18">
        <v>4.0741979433643287</v>
      </c>
      <c r="DN35" s="18">
        <v>4.0227025986680243</v>
      </c>
      <c r="DO35" s="18">
        <v>4.0634345985195344</v>
      </c>
      <c r="DP35" s="18">
        <v>4.081768995659881</v>
      </c>
      <c r="DQ35" s="18" t="s">
        <v>1134</v>
      </c>
      <c r="DR35" s="18" t="s">
        <v>1134</v>
      </c>
      <c r="DS35" s="18">
        <v>4.0721611818704053</v>
      </c>
      <c r="DT35" s="18">
        <v>4.0949799593235028</v>
      </c>
      <c r="DU35" s="18">
        <v>4.0739350937568988</v>
      </c>
      <c r="DV35" s="18">
        <v>4.0549043510164253</v>
      </c>
      <c r="DW35" s="18">
        <v>4.0268472024257358</v>
      </c>
      <c r="DX35" s="18" t="s">
        <v>1134</v>
      </c>
      <c r="DY35" s="18" t="s">
        <v>1134</v>
      </c>
      <c r="DZ35" s="18">
        <v>4.0410984657692097</v>
      </c>
      <c r="EA35" s="18">
        <v>4.0483946485681441</v>
      </c>
      <c r="EB35" s="18">
        <v>4.0141134811369401</v>
      </c>
      <c r="EC35" s="18">
        <v>3.9952755132920723</v>
      </c>
      <c r="ED35" s="18">
        <v>3.9899000033254555</v>
      </c>
      <c r="EE35" s="18" t="s">
        <v>1134</v>
      </c>
      <c r="EF35" s="18" t="s">
        <v>1134</v>
      </c>
      <c r="EG35" s="18">
        <v>3.997239975517433</v>
      </c>
      <c r="EH35" s="18">
        <v>3.981516731557984</v>
      </c>
      <c r="EI35" s="18">
        <v>4.0099236591729452</v>
      </c>
      <c r="EJ35" s="18">
        <v>4.0049955526202083</v>
      </c>
      <c r="EK35" s="18">
        <v>4.0027942963808698</v>
      </c>
      <c r="EL35" s="18" t="s">
        <v>1134</v>
      </c>
      <c r="EM35" s="18" t="s">
        <v>1134</v>
      </c>
      <c r="EN35" s="18">
        <v>4.022607013497006</v>
      </c>
      <c r="EO35" s="18">
        <v>4.0257893059991057</v>
      </c>
      <c r="EP35" s="18">
        <v>4.0445548518353558</v>
      </c>
      <c r="EQ35" s="18">
        <v>4.0298446330611428</v>
      </c>
      <c r="ER35" s="18">
        <v>4.0523512204736427</v>
      </c>
      <c r="ES35" s="18" t="s">
        <v>1134</v>
      </c>
      <c r="ET35" s="18">
        <v>4.0631349999999999</v>
      </c>
      <c r="EU35" s="18">
        <v>4.0790979332716697</v>
      </c>
      <c r="EV35" s="18">
        <v>4.0707324016228679</v>
      </c>
      <c r="EW35" s="18">
        <v>4.0706420847726363</v>
      </c>
      <c r="EX35" s="18">
        <v>4.0666293607340638</v>
      </c>
      <c r="EY35" s="18">
        <v>4.0377818745305181</v>
      </c>
      <c r="EZ35" s="18" t="s">
        <v>1134</v>
      </c>
      <c r="FA35" s="18" t="s">
        <v>1134</v>
      </c>
      <c r="FB35" s="18">
        <v>4.0497987878925157</v>
      </c>
      <c r="FC35" s="18">
        <v>4.0568464752458606</v>
      </c>
      <c r="FD35" s="18">
        <v>4.0572464823702958</v>
      </c>
      <c r="FE35" s="18">
        <v>4.0558647124213758</v>
      </c>
      <c r="FF35" s="18">
        <v>4.0648853095415403</v>
      </c>
      <c r="FG35" s="18" t="s">
        <v>1134</v>
      </c>
      <c r="FH35" s="18" t="s">
        <v>1134</v>
      </c>
      <c r="FI35" s="18">
        <v>4.0635551686606917</v>
      </c>
      <c r="FJ35" s="18">
        <v>4.0455673226446516</v>
      </c>
      <c r="FK35" s="18">
        <v>4.0382253173848568</v>
      </c>
      <c r="FL35" s="18">
        <v>4.0552272364680562</v>
      </c>
      <c r="FM35" s="18">
        <v>4.0583500168802455</v>
      </c>
      <c r="FN35" s="18" t="s">
        <v>1134</v>
      </c>
      <c r="FO35" s="18" t="s">
        <v>1134</v>
      </c>
      <c r="FP35" s="18">
        <v>4.056238776069546</v>
      </c>
      <c r="FQ35" s="18">
        <v>4.0316341198496755</v>
      </c>
      <c r="FR35" s="18">
        <v>3.9966997312187096</v>
      </c>
      <c r="FS35" s="18">
        <v>3.9875219788417886</v>
      </c>
      <c r="FT35" s="18">
        <v>4.011794211330268</v>
      </c>
      <c r="FU35" s="18" t="s">
        <v>1134</v>
      </c>
      <c r="FV35" s="18" t="s">
        <v>1134</v>
      </c>
      <c r="FW35" s="18">
        <v>4.0091255678496118</v>
      </c>
      <c r="FX35" s="18">
        <v>4.0402341298519131</v>
      </c>
      <c r="FY35" s="18">
        <v>4.0545200865337554</v>
      </c>
      <c r="FZ35" s="18">
        <v>4.0746707433484914</v>
      </c>
      <c r="GA35" s="18">
        <v>4.065140766501381</v>
      </c>
      <c r="GB35" s="18" t="s">
        <v>1134</v>
      </c>
      <c r="GC35" s="18" t="s">
        <v>1134</v>
      </c>
      <c r="GD35" s="18">
        <v>4.0669278580702768</v>
      </c>
      <c r="GE35" s="18">
        <v>4.0775284752664893</v>
      </c>
      <c r="GF35" s="18">
        <v>4.0449332298746539</v>
      </c>
      <c r="GG35" s="18">
        <v>4.0434219254507457</v>
      </c>
      <c r="GH35" s="18">
        <v>4.0477587850558834</v>
      </c>
      <c r="GI35" s="18" t="s">
        <v>1134</v>
      </c>
      <c r="GJ35" s="18" t="s">
        <v>1134</v>
      </c>
      <c r="GK35" s="18">
        <v>4.0374474864319412</v>
      </c>
      <c r="GL35" s="18">
        <v>4.0345925567884757</v>
      </c>
      <c r="GM35" s="18">
        <v>4.0183896051529926</v>
      </c>
      <c r="GN35" s="18">
        <v>4.0099899186222752</v>
      </c>
      <c r="GO35" s="18">
        <v>3.9697736789217464</v>
      </c>
      <c r="GP35" s="18" t="s">
        <v>1134</v>
      </c>
      <c r="GQ35" s="18" t="s">
        <v>1134</v>
      </c>
      <c r="GR35" s="18">
        <v>3.9447437431412009</v>
      </c>
      <c r="GS35" s="18">
        <v>3.9503199129242916</v>
      </c>
      <c r="GT35" s="18">
        <v>3.9354441928549937</v>
      </c>
      <c r="GU35" s="18">
        <v>3.9340339470548846</v>
      </c>
      <c r="GV35" s="18">
        <v>3.9479504256761064</v>
      </c>
      <c r="GW35" s="18" t="s">
        <v>1134</v>
      </c>
      <c r="GX35" s="18">
        <v>3.9477842519999999</v>
      </c>
      <c r="GY35" s="18">
        <v>3.9538443293354182</v>
      </c>
      <c r="GZ35" s="18">
        <v>3.9521948045892072</v>
      </c>
      <c r="HA35" s="18">
        <v>3.9558351776555458</v>
      </c>
      <c r="HB35" s="18">
        <v>3.9654465499775489</v>
      </c>
      <c r="HC35" s="18">
        <v>3.9574330668407618</v>
      </c>
      <c r="HD35" s="18" t="s">
        <v>1134</v>
      </c>
      <c r="HE35" s="18">
        <v>3.9655216169999994</v>
      </c>
      <c r="HF35" s="18">
        <v>3.9517598823202351</v>
      </c>
      <c r="HG35" s="18">
        <v>3.939784992665178</v>
      </c>
      <c r="HH35" s="18">
        <v>4.0190590663857613</v>
      </c>
      <c r="HI35" s="18">
        <v>3.9957429293006355</v>
      </c>
      <c r="HJ35" s="18">
        <v>3.9544186390557812</v>
      </c>
      <c r="HK35" s="18" t="s">
        <v>1134</v>
      </c>
      <c r="HL35" s="18">
        <v>3.9786291013028561</v>
      </c>
      <c r="HM35" s="18">
        <v>3.978206150156296</v>
      </c>
      <c r="HN35" s="18">
        <v>3.9877439580192817</v>
      </c>
      <c r="HO35" s="18">
        <v>4.0213087398567913</v>
      </c>
      <c r="HP35" s="18">
        <v>4.0411737359212552</v>
      </c>
      <c r="HQ35" s="18">
        <v>4.0275797139626492</v>
      </c>
      <c r="HR35" s="18" t="s">
        <v>1134</v>
      </c>
      <c r="HS35" s="18">
        <v>4.0163197416613441</v>
      </c>
      <c r="HT35" s="18">
        <v>4.0238424346049158</v>
      </c>
      <c r="HU35" s="18">
        <v>4.0401294225056983</v>
      </c>
      <c r="HV35" s="18">
        <v>4.0396668733159755</v>
      </c>
      <c r="HW35" s="18">
        <v>4.0334946282234148</v>
      </c>
      <c r="HX35" s="18" t="s">
        <v>1134</v>
      </c>
      <c r="HY35" s="18" t="s">
        <v>1134</v>
      </c>
      <c r="HZ35" s="18">
        <v>4.0294009669355084</v>
      </c>
      <c r="IA35" s="18">
        <v>4.0198374922701703</v>
      </c>
      <c r="IB35" s="18">
        <v>4.0152406219719525</v>
      </c>
      <c r="IC35" s="18">
        <v>4.0088398858177712</v>
      </c>
      <c r="ID35" s="18">
        <v>4.0006110999068714</v>
      </c>
      <c r="IE35" s="18">
        <v>4.0203222174071733</v>
      </c>
      <c r="IF35" s="18" t="s">
        <v>1134</v>
      </c>
      <c r="IG35" s="18">
        <v>4.0140204825673713</v>
      </c>
      <c r="IH35" s="18">
        <v>4.011308760300933</v>
      </c>
      <c r="II35" s="18">
        <v>4.0138853367721339</v>
      </c>
      <c r="IJ35" s="18">
        <v>4.0091776593373796</v>
      </c>
      <c r="IK35" s="18">
        <v>4.0158968974847715</v>
      </c>
      <c r="IL35" s="18">
        <v>4.0143500000000003</v>
      </c>
      <c r="IM35" s="18" t="s">
        <v>1134</v>
      </c>
      <c r="IN35" s="18" t="s">
        <v>1134</v>
      </c>
    </row>
    <row r="36" spans="3:248" ht="16.5" thickBot="1">
      <c r="C36" s="17" t="s">
        <v>276</v>
      </c>
      <c r="D36" s="17" t="s">
        <v>277</v>
      </c>
      <c r="E36" s="15" t="s">
        <v>201</v>
      </c>
      <c r="F36" s="18" t="s">
        <v>1134</v>
      </c>
      <c r="G36" s="18" t="s">
        <v>1134</v>
      </c>
      <c r="H36" s="18" t="s">
        <v>1134</v>
      </c>
      <c r="I36" s="18" t="s">
        <v>1134</v>
      </c>
      <c r="J36" s="18" t="s">
        <v>1134</v>
      </c>
      <c r="K36" s="18" t="s">
        <v>1134</v>
      </c>
      <c r="L36" s="18" t="s">
        <v>1134</v>
      </c>
      <c r="M36" s="18" t="s">
        <v>1134</v>
      </c>
      <c r="N36" s="18" t="s">
        <v>1134</v>
      </c>
      <c r="O36" s="18" t="s">
        <v>1134</v>
      </c>
      <c r="P36" s="18" t="s">
        <v>1134</v>
      </c>
      <c r="Q36" s="18" t="s">
        <v>1134</v>
      </c>
      <c r="R36" s="18" t="s">
        <v>1134</v>
      </c>
      <c r="S36" s="18" t="s">
        <v>1134</v>
      </c>
      <c r="T36" s="18" t="s">
        <v>1134</v>
      </c>
      <c r="U36" s="18" t="s">
        <v>1134</v>
      </c>
      <c r="V36" s="18" t="s">
        <v>1134</v>
      </c>
      <c r="W36" s="18" t="s">
        <v>1134</v>
      </c>
      <c r="X36" s="18" t="s">
        <v>1134</v>
      </c>
      <c r="Y36" s="18" t="s">
        <v>1134</v>
      </c>
      <c r="Z36" s="18" t="s">
        <v>1134</v>
      </c>
      <c r="AA36" s="18" t="s">
        <v>1134</v>
      </c>
      <c r="AB36" s="18" t="s">
        <v>1134</v>
      </c>
      <c r="AC36" s="18">
        <v>2.3655098693333332</v>
      </c>
      <c r="AD36" s="18" t="s">
        <v>1134</v>
      </c>
      <c r="AE36" s="18" t="s">
        <v>1134</v>
      </c>
      <c r="AF36" s="18">
        <v>2.3537494163108108</v>
      </c>
      <c r="AG36" s="18">
        <v>2.3496557916149157</v>
      </c>
      <c r="AH36" s="18">
        <v>2.3570521210146054</v>
      </c>
      <c r="AI36" s="18">
        <v>2.3562522292282431</v>
      </c>
      <c r="AJ36" s="18">
        <v>2.3615206717857142</v>
      </c>
      <c r="AK36" s="18" t="s">
        <v>1134</v>
      </c>
      <c r="AL36" s="18" t="s">
        <v>1134</v>
      </c>
      <c r="AM36" s="18">
        <v>2.349140531710491</v>
      </c>
      <c r="AN36" s="18">
        <v>2.360866501311524</v>
      </c>
      <c r="AO36" s="18">
        <v>2.3682381937499999</v>
      </c>
      <c r="AP36" s="18">
        <v>2.3661296924999919</v>
      </c>
      <c r="AQ36" s="18">
        <v>2.3739576457999911</v>
      </c>
      <c r="AR36" s="18" t="s">
        <v>1134</v>
      </c>
      <c r="AS36" s="18" t="s">
        <v>1134</v>
      </c>
      <c r="AT36" s="18" t="s">
        <v>1134</v>
      </c>
      <c r="AU36" s="18">
        <v>2.3618194620000001</v>
      </c>
      <c r="AV36" s="18" t="s">
        <v>1134</v>
      </c>
      <c r="AW36" s="18">
        <v>2.3362302480000001</v>
      </c>
      <c r="AX36" s="18" t="s">
        <v>1134</v>
      </c>
      <c r="AY36" s="18" t="s">
        <v>1134</v>
      </c>
      <c r="AZ36" s="18" t="s">
        <v>1134</v>
      </c>
      <c r="BA36" s="18" t="s">
        <v>1134</v>
      </c>
      <c r="BB36" s="18" t="s">
        <v>1134</v>
      </c>
      <c r="BC36" s="18" t="s">
        <v>1134</v>
      </c>
      <c r="BD36" s="18" t="s">
        <v>1134</v>
      </c>
      <c r="BE36" s="18" t="s">
        <v>1134</v>
      </c>
      <c r="BF36" s="18" t="s">
        <v>1134</v>
      </c>
      <c r="BG36" s="18" t="s">
        <v>1134</v>
      </c>
      <c r="BH36" s="18">
        <v>2.2237214998748196</v>
      </c>
      <c r="BI36" s="18" t="s">
        <v>1134</v>
      </c>
      <c r="BJ36" s="18">
        <v>2.1857886772988926</v>
      </c>
      <c r="BK36" s="18">
        <v>2.1805240559999786</v>
      </c>
      <c r="BL36" s="18" t="s">
        <v>1134</v>
      </c>
      <c r="BM36" s="18" t="s">
        <v>1134</v>
      </c>
      <c r="BN36" s="18" t="s">
        <v>1134</v>
      </c>
      <c r="BO36" s="18" t="s">
        <v>1134</v>
      </c>
      <c r="BP36" s="18">
        <v>2.1944296145454545</v>
      </c>
      <c r="BQ36" s="18" t="s">
        <v>1134</v>
      </c>
      <c r="BR36" s="18">
        <v>2.2134817170000005</v>
      </c>
      <c r="BS36" s="18" t="s">
        <v>1134</v>
      </c>
      <c r="BT36" s="18" t="s">
        <v>1134</v>
      </c>
      <c r="BU36" s="18" t="s">
        <v>1134</v>
      </c>
      <c r="BV36" s="18" t="s">
        <v>1134</v>
      </c>
      <c r="BW36" s="18">
        <v>2.1808866915789471</v>
      </c>
      <c r="BX36" s="18">
        <v>2.1797060172222222</v>
      </c>
      <c r="BY36" s="18">
        <v>2.174609019</v>
      </c>
      <c r="BZ36" s="18" t="s">
        <v>1134</v>
      </c>
      <c r="CA36" s="18" t="s">
        <v>1134</v>
      </c>
      <c r="CB36" s="18" t="s">
        <v>1134</v>
      </c>
      <c r="CC36" s="18">
        <v>2.1787982100000001</v>
      </c>
      <c r="CD36" s="18" t="s">
        <v>1134</v>
      </c>
      <c r="CE36" s="18" t="s">
        <v>1134</v>
      </c>
      <c r="CF36" s="18" t="s">
        <v>1134</v>
      </c>
      <c r="CG36" s="18" t="s">
        <v>1134</v>
      </c>
      <c r="CH36" s="18" t="s">
        <v>1134</v>
      </c>
      <c r="CI36" s="18" t="s">
        <v>1134</v>
      </c>
      <c r="CJ36" s="18">
        <v>2.1480768600000002</v>
      </c>
      <c r="CK36" s="18" t="s">
        <v>1134</v>
      </c>
      <c r="CL36" s="18">
        <v>2.1603821580000004</v>
      </c>
      <c r="CM36" s="18">
        <v>2.1477227019999789</v>
      </c>
      <c r="CN36" s="18" t="s">
        <v>1134</v>
      </c>
      <c r="CO36" s="18" t="s">
        <v>1134</v>
      </c>
      <c r="CP36" s="18" t="s">
        <v>1134</v>
      </c>
      <c r="CQ36" s="18" t="s">
        <v>1134</v>
      </c>
      <c r="CR36" s="18" t="s">
        <v>1134</v>
      </c>
      <c r="CS36" s="18" t="s">
        <v>1134</v>
      </c>
      <c r="CT36" s="18">
        <v>2.1726649034999999</v>
      </c>
      <c r="CU36" s="18" t="s">
        <v>1134</v>
      </c>
      <c r="CV36" s="18" t="s">
        <v>1134</v>
      </c>
      <c r="CW36" s="18" t="s">
        <v>1134</v>
      </c>
      <c r="CX36" s="18" t="s">
        <v>1134</v>
      </c>
      <c r="CY36" s="18" t="s">
        <v>1134</v>
      </c>
      <c r="CZ36" s="18" t="s">
        <v>1134</v>
      </c>
      <c r="DA36" s="18" t="s">
        <v>1134</v>
      </c>
      <c r="DB36" s="18">
        <v>2.2074459224999998</v>
      </c>
      <c r="DC36" s="18" t="s">
        <v>1134</v>
      </c>
      <c r="DD36" s="18" t="s">
        <v>1134</v>
      </c>
      <c r="DE36" s="18" t="s">
        <v>1134</v>
      </c>
      <c r="DF36" s="18" t="s">
        <v>1134</v>
      </c>
      <c r="DG36" s="18" t="s">
        <v>1134</v>
      </c>
      <c r="DH36" s="18" t="s">
        <v>1134</v>
      </c>
      <c r="DI36" s="18" t="s">
        <v>1134</v>
      </c>
      <c r="DJ36" s="18" t="s">
        <v>1134</v>
      </c>
      <c r="DK36" s="18" t="s">
        <v>1134</v>
      </c>
      <c r="DL36" s="18" t="s">
        <v>1134</v>
      </c>
      <c r="DM36" s="18" t="s">
        <v>1134</v>
      </c>
      <c r="DN36" s="18" t="s">
        <v>1134</v>
      </c>
      <c r="DO36" s="18" t="s">
        <v>1134</v>
      </c>
      <c r="DP36" s="18" t="s">
        <v>1134</v>
      </c>
      <c r="DQ36" s="18" t="s">
        <v>1134</v>
      </c>
      <c r="DR36" s="18" t="s">
        <v>1134</v>
      </c>
      <c r="DS36" s="18" t="s">
        <v>1134</v>
      </c>
      <c r="DT36" s="18" t="s">
        <v>1134</v>
      </c>
      <c r="DU36" s="18" t="s">
        <v>1134</v>
      </c>
      <c r="DV36" s="18" t="s">
        <v>1134</v>
      </c>
      <c r="DW36" s="18" t="s">
        <v>1134</v>
      </c>
      <c r="DX36" s="18" t="s">
        <v>1134</v>
      </c>
      <c r="DY36" s="18" t="s">
        <v>1134</v>
      </c>
      <c r="DZ36" s="18" t="s">
        <v>1134</v>
      </c>
      <c r="EA36" s="18" t="s">
        <v>1134</v>
      </c>
      <c r="EB36" s="18" t="s">
        <v>1134</v>
      </c>
      <c r="EC36" s="18" t="s">
        <v>1134</v>
      </c>
      <c r="ED36" s="18" t="s">
        <v>1134</v>
      </c>
      <c r="EE36" s="18" t="s">
        <v>1134</v>
      </c>
      <c r="EF36" s="18" t="s">
        <v>1134</v>
      </c>
      <c r="EG36" s="18" t="s">
        <v>1134</v>
      </c>
      <c r="EH36" s="18">
        <v>2.1381188399999997</v>
      </c>
      <c r="EI36" s="18">
        <v>2.156541233</v>
      </c>
      <c r="EJ36" s="18" t="s">
        <v>1134</v>
      </c>
      <c r="EK36" s="18" t="s">
        <v>1134</v>
      </c>
      <c r="EL36" s="18" t="s">
        <v>1134</v>
      </c>
      <c r="EM36" s="18" t="s">
        <v>1134</v>
      </c>
      <c r="EN36" s="18" t="s">
        <v>1134</v>
      </c>
      <c r="EO36" s="18" t="s">
        <v>1134</v>
      </c>
      <c r="EP36" s="18">
        <v>2.160963307999995</v>
      </c>
      <c r="EQ36" s="18" t="s">
        <v>1134</v>
      </c>
      <c r="ER36" s="18" t="s">
        <v>1134</v>
      </c>
      <c r="ES36" s="18" t="s">
        <v>1134</v>
      </c>
      <c r="ET36" s="18" t="s">
        <v>1134</v>
      </c>
      <c r="EU36" s="18" t="s">
        <v>1134</v>
      </c>
      <c r="EV36" s="18" t="s">
        <v>1134</v>
      </c>
      <c r="EW36" s="18" t="s">
        <v>1134</v>
      </c>
      <c r="EX36" s="18" t="s">
        <v>1134</v>
      </c>
      <c r="EY36" s="18" t="s">
        <v>1134</v>
      </c>
      <c r="EZ36" s="18" t="s">
        <v>1134</v>
      </c>
      <c r="FA36" s="18" t="s">
        <v>1134</v>
      </c>
      <c r="FB36" s="18" t="s">
        <v>1134</v>
      </c>
      <c r="FC36" s="18" t="s">
        <v>1134</v>
      </c>
      <c r="FD36" s="18">
        <v>2.1766817199999995</v>
      </c>
      <c r="FE36" s="18">
        <v>2.1756720869878001</v>
      </c>
      <c r="FF36" s="18" t="s">
        <v>1134</v>
      </c>
      <c r="FG36" s="18" t="s">
        <v>1134</v>
      </c>
      <c r="FH36" s="18" t="s">
        <v>1134</v>
      </c>
      <c r="FI36" s="18">
        <v>2.186390914</v>
      </c>
      <c r="FJ36" s="18">
        <v>2.1878238249999997</v>
      </c>
      <c r="FK36" s="18" t="s">
        <v>1134</v>
      </c>
      <c r="FL36" s="18" t="s">
        <v>1134</v>
      </c>
      <c r="FM36" s="18" t="s">
        <v>1134</v>
      </c>
      <c r="FN36" s="18" t="s">
        <v>1134</v>
      </c>
      <c r="FO36" s="18" t="s">
        <v>1134</v>
      </c>
      <c r="FP36" s="18" t="s">
        <v>1134</v>
      </c>
      <c r="FQ36" s="18" t="s">
        <v>1134</v>
      </c>
      <c r="FR36" s="18" t="s">
        <v>1134</v>
      </c>
      <c r="FS36" s="18" t="s">
        <v>1134</v>
      </c>
      <c r="FT36" s="18" t="s">
        <v>1134</v>
      </c>
      <c r="FU36" s="18" t="s">
        <v>1134</v>
      </c>
      <c r="FV36" s="18" t="s">
        <v>1134</v>
      </c>
      <c r="FW36" s="18" t="s">
        <v>1134</v>
      </c>
      <c r="FX36" s="18" t="s">
        <v>1134</v>
      </c>
      <c r="FY36" s="18" t="s">
        <v>1134</v>
      </c>
      <c r="FZ36" s="18" t="s">
        <v>1134</v>
      </c>
      <c r="GA36" s="18" t="s">
        <v>1134</v>
      </c>
      <c r="GB36" s="18" t="s">
        <v>1134</v>
      </c>
      <c r="GC36" s="18" t="s">
        <v>1134</v>
      </c>
      <c r="GD36" s="18" t="s">
        <v>1134</v>
      </c>
      <c r="GE36" s="18" t="s">
        <v>1134</v>
      </c>
      <c r="GF36" s="18" t="s">
        <v>1134</v>
      </c>
      <c r="GG36" s="18">
        <v>2.1756361769999999</v>
      </c>
      <c r="GH36" s="18">
        <v>2.176914338</v>
      </c>
      <c r="GI36" s="18" t="s">
        <v>1134</v>
      </c>
      <c r="GJ36" s="18" t="s">
        <v>1134</v>
      </c>
      <c r="GK36" s="18" t="s">
        <v>1134</v>
      </c>
      <c r="GL36" s="18" t="s">
        <v>1134</v>
      </c>
      <c r="GM36" s="18" t="s">
        <v>1134</v>
      </c>
      <c r="GN36" s="18" t="s">
        <v>1134</v>
      </c>
      <c r="GO36" s="18" t="s">
        <v>1134</v>
      </c>
      <c r="GP36" s="18" t="s">
        <v>1134</v>
      </c>
      <c r="GQ36" s="18" t="s">
        <v>1134</v>
      </c>
      <c r="GR36" s="18" t="s">
        <v>1134</v>
      </c>
      <c r="GS36" s="18" t="s">
        <v>1134</v>
      </c>
      <c r="GT36" s="18" t="s">
        <v>1134</v>
      </c>
      <c r="GU36" s="18" t="s">
        <v>1134</v>
      </c>
      <c r="GV36" s="18" t="s">
        <v>1134</v>
      </c>
      <c r="GW36" s="18" t="s">
        <v>1134</v>
      </c>
      <c r="GX36" s="18" t="s">
        <v>1134</v>
      </c>
      <c r="GY36" s="18" t="s">
        <v>1134</v>
      </c>
      <c r="GZ36" s="18" t="s">
        <v>1134</v>
      </c>
      <c r="HA36" s="18" t="s">
        <v>1134</v>
      </c>
      <c r="HB36" s="18" t="s">
        <v>1134</v>
      </c>
      <c r="HC36" s="18" t="s">
        <v>1134</v>
      </c>
      <c r="HD36" s="18" t="s">
        <v>1134</v>
      </c>
      <c r="HE36" s="18" t="s">
        <v>1134</v>
      </c>
      <c r="HF36" s="18" t="s">
        <v>1134</v>
      </c>
      <c r="HG36" s="18" t="s">
        <v>1134</v>
      </c>
      <c r="HH36" s="18" t="s">
        <v>1134</v>
      </c>
      <c r="HI36" s="18" t="s">
        <v>1134</v>
      </c>
      <c r="HJ36" s="18" t="s">
        <v>1134</v>
      </c>
      <c r="HK36" s="18" t="s">
        <v>1134</v>
      </c>
      <c r="HL36" s="18" t="s">
        <v>1134</v>
      </c>
      <c r="HM36" s="18" t="s">
        <v>1134</v>
      </c>
      <c r="HN36" s="18" t="s">
        <v>1134</v>
      </c>
      <c r="HO36" s="18" t="s">
        <v>1134</v>
      </c>
      <c r="HP36" s="18" t="s">
        <v>1134</v>
      </c>
      <c r="HQ36" s="18" t="s">
        <v>1134</v>
      </c>
      <c r="HR36" s="18" t="s">
        <v>1134</v>
      </c>
      <c r="HS36" s="18" t="s">
        <v>1134</v>
      </c>
      <c r="HT36" s="18" t="s">
        <v>1134</v>
      </c>
      <c r="HU36" s="18" t="s">
        <v>1134</v>
      </c>
      <c r="HV36" s="18" t="s">
        <v>1134</v>
      </c>
      <c r="HW36" s="18" t="s">
        <v>1134</v>
      </c>
      <c r="HX36" s="18" t="s">
        <v>1134</v>
      </c>
      <c r="HY36" s="18" t="s">
        <v>1134</v>
      </c>
      <c r="HZ36" s="18" t="s">
        <v>1134</v>
      </c>
      <c r="IA36" s="18" t="s">
        <v>1134</v>
      </c>
      <c r="IB36" s="18" t="s">
        <v>1134</v>
      </c>
      <c r="IC36" s="18" t="s">
        <v>1134</v>
      </c>
      <c r="ID36" s="18" t="s">
        <v>1134</v>
      </c>
      <c r="IE36" s="18" t="s">
        <v>1134</v>
      </c>
      <c r="IF36" s="18" t="s">
        <v>1134</v>
      </c>
      <c r="IG36" s="18" t="s">
        <v>1134</v>
      </c>
      <c r="IH36" s="18" t="s">
        <v>1134</v>
      </c>
      <c r="II36" s="18" t="s">
        <v>1134</v>
      </c>
      <c r="IJ36" s="18" t="s">
        <v>1134</v>
      </c>
      <c r="IK36" s="18" t="s">
        <v>1134</v>
      </c>
      <c r="IL36" s="18" t="s">
        <v>1134</v>
      </c>
      <c r="IM36" s="18" t="s">
        <v>1134</v>
      </c>
      <c r="IN36" s="18" t="s">
        <v>1134</v>
      </c>
    </row>
    <row r="37" spans="3:248" ht="16.5" thickBot="1">
      <c r="C37" s="17" t="s">
        <v>278</v>
      </c>
      <c r="D37" s="17" t="s">
        <v>279</v>
      </c>
      <c r="E37" s="15" t="s">
        <v>201</v>
      </c>
      <c r="F37" s="18" t="s">
        <v>1134</v>
      </c>
      <c r="G37" s="18">
        <v>2.4112567909967848</v>
      </c>
      <c r="H37" s="18" t="s">
        <v>1134</v>
      </c>
      <c r="I37" s="18" t="s">
        <v>1134</v>
      </c>
      <c r="J37" s="18" t="s">
        <v>1134</v>
      </c>
      <c r="K37" s="18">
        <v>2.4235007416564587</v>
      </c>
      <c r="L37" s="18" t="s">
        <v>1134</v>
      </c>
      <c r="M37" s="18">
        <v>2.4294107046418931</v>
      </c>
      <c r="N37" s="18" t="s">
        <v>1134</v>
      </c>
      <c r="O37" s="18" t="s">
        <v>1134</v>
      </c>
      <c r="P37" s="18" t="s">
        <v>1134</v>
      </c>
      <c r="Q37" s="18" t="s">
        <v>1134</v>
      </c>
      <c r="R37" s="18" t="s">
        <v>1134</v>
      </c>
      <c r="S37" s="18">
        <v>2.43452205497046</v>
      </c>
      <c r="T37" s="18">
        <v>2.4408730073161342</v>
      </c>
      <c r="U37" s="18">
        <v>2.4173760012836971</v>
      </c>
      <c r="V37" s="18" t="s">
        <v>1134</v>
      </c>
      <c r="W37" s="18" t="s">
        <v>1134</v>
      </c>
      <c r="X37" s="18" t="s">
        <v>1134</v>
      </c>
      <c r="Y37" s="18">
        <v>2.4001842929074484</v>
      </c>
      <c r="Z37" s="18">
        <v>2.4152129556327093</v>
      </c>
      <c r="AA37" s="18" t="s">
        <v>1134</v>
      </c>
      <c r="AB37" s="18" t="s">
        <v>1134</v>
      </c>
      <c r="AC37" s="18" t="s">
        <v>1134</v>
      </c>
      <c r="AD37" s="18" t="s">
        <v>1134</v>
      </c>
      <c r="AE37" s="18" t="s">
        <v>1134</v>
      </c>
      <c r="AF37" s="18" t="s">
        <v>1134</v>
      </c>
      <c r="AG37" s="18" t="s">
        <v>1134</v>
      </c>
      <c r="AH37" s="18" t="s">
        <v>1134</v>
      </c>
      <c r="AI37" s="18" t="s">
        <v>1134</v>
      </c>
      <c r="AJ37" s="18">
        <v>2.3593029996149406</v>
      </c>
      <c r="AK37" s="18" t="s">
        <v>1134</v>
      </c>
      <c r="AL37" s="18" t="s">
        <v>1134</v>
      </c>
      <c r="AM37" s="18">
        <v>2.3058813410553651</v>
      </c>
      <c r="AN37" s="18" t="s">
        <v>1134</v>
      </c>
      <c r="AO37" s="18" t="s">
        <v>1134</v>
      </c>
      <c r="AP37" s="18">
        <v>2.3769294067796607</v>
      </c>
      <c r="AQ37" s="18" t="s">
        <v>1134</v>
      </c>
      <c r="AR37" s="18" t="s">
        <v>1134</v>
      </c>
      <c r="AS37" s="18" t="s">
        <v>1134</v>
      </c>
      <c r="AT37" s="18" t="s">
        <v>1134</v>
      </c>
      <c r="AU37" s="18">
        <v>2.3609103975039569</v>
      </c>
      <c r="AV37" s="18">
        <v>2.3494992401488868</v>
      </c>
      <c r="AW37" s="18" t="s">
        <v>1134</v>
      </c>
      <c r="AX37" s="18" t="s">
        <v>1134</v>
      </c>
      <c r="AY37" s="18" t="s">
        <v>1134</v>
      </c>
      <c r="AZ37" s="18" t="s">
        <v>1134</v>
      </c>
      <c r="BA37" s="18">
        <v>2.3015890078396093</v>
      </c>
      <c r="BB37" s="18" t="s">
        <v>1134</v>
      </c>
      <c r="BC37" s="18" t="s">
        <v>1134</v>
      </c>
      <c r="BD37" s="18" t="s">
        <v>1134</v>
      </c>
      <c r="BE37" s="18" t="s">
        <v>1134</v>
      </c>
      <c r="BF37" s="18" t="s">
        <v>1134</v>
      </c>
      <c r="BG37" s="18" t="s">
        <v>1134</v>
      </c>
      <c r="BH37" s="18" t="s">
        <v>1134</v>
      </c>
      <c r="BI37" s="18" t="s">
        <v>1134</v>
      </c>
      <c r="BJ37" s="18">
        <v>2.2141187467833245</v>
      </c>
      <c r="BK37" s="18">
        <v>2.1899951903292139</v>
      </c>
      <c r="BL37" s="18" t="s">
        <v>1134</v>
      </c>
      <c r="BM37" s="18" t="s">
        <v>1134</v>
      </c>
      <c r="BN37" s="18" t="s">
        <v>1134</v>
      </c>
      <c r="BO37" s="18" t="s">
        <v>1134</v>
      </c>
      <c r="BP37" s="18" t="s">
        <v>1134</v>
      </c>
      <c r="BQ37" s="18">
        <v>2.244414763313606</v>
      </c>
      <c r="BR37" s="18" t="s">
        <v>1134</v>
      </c>
      <c r="BS37" s="18" t="s">
        <v>1134</v>
      </c>
      <c r="BT37" s="18" t="s">
        <v>1134</v>
      </c>
      <c r="BU37" s="18" t="s">
        <v>1134</v>
      </c>
      <c r="BV37" s="18" t="s">
        <v>1134</v>
      </c>
      <c r="BW37" s="18" t="s">
        <v>1134</v>
      </c>
      <c r="BX37" s="18" t="s">
        <v>1134</v>
      </c>
      <c r="BY37" s="18" t="s">
        <v>1134</v>
      </c>
      <c r="BZ37" s="18" t="s">
        <v>1134</v>
      </c>
      <c r="CA37" s="18" t="s">
        <v>1134</v>
      </c>
      <c r="CB37" s="18" t="s">
        <v>1134</v>
      </c>
      <c r="CC37" s="18" t="s">
        <v>1134</v>
      </c>
      <c r="CD37" s="18" t="s">
        <v>1134</v>
      </c>
      <c r="CE37" s="18" t="s">
        <v>1134</v>
      </c>
      <c r="CF37" s="18" t="s">
        <v>1134</v>
      </c>
      <c r="CG37" s="18" t="s">
        <v>1134</v>
      </c>
      <c r="CH37" s="18" t="s">
        <v>1134</v>
      </c>
      <c r="CI37" s="18" t="s">
        <v>1134</v>
      </c>
      <c r="CJ37" s="18" t="s">
        <v>1134</v>
      </c>
      <c r="CK37" s="18" t="s">
        <v>1134</v>
      </c>
      <c r="CL37" s="18" t="s">
        <v>1134</v>
      </c>
      <c r="CM37" s="18" t="s">
        <v>1134</v>
      </c>
      <c r="CN37" s="18" t="s">
        <v>1134</v>
      </c>
      <c r="CO37" s="18" t="s">
        <v>1134</v>
      </c>
      <c r="CP37" s="18" t="s">
        <v>1134</v>
      </c>
      <c r="CQ37" s="18" t="s">
        <v>1134</v>
      </c>
      <c r="CR37" s="18" t="s">
        <v>1134</v>
      </c>
      <c r="CS37" s="18" t="s">
        <v>1134</v>
      </c>
      <c r="CT37" s="18" t="s">
        <v>1134</v>
      </c>
      <c r="CU37" s="18" t="s">
        <v>1134</v>
      </c>
      <c r="CV37" s="18" t="s">
        <v>1134</v>
      </c>
      <c r="CW37" s="18" t="s">
        <v>1134</v>
      </c>
      <c r="CX37" s="18" t="s">
        <v>1134</v>
      </c>
      <c r="CY37" s="18" t="s">
        <v>1134</v>
      </c>
      <c r="CZ37" s="18" t="s">
        <v>1134</v>
      </c>
      <c r="DA37" s="18" t="s">
        <v>1134</v>
      </c>
      <c r="DB37" s="18" t="s">
        <v>1134</v>
      </c>
      <c r="DC37" s="18" t="s">
        <v>1134</v>
      </c>
      <c r="DD37" s="18" t="s">
        <v>1134</v>
      </c>
      <c r="DE37" s="18" t="s">
        <v>1134</v>
      </c>
      <c r="DF37" s="18" t="s">
        <v>1134</v>
      </c>
      <c r="DG37" s="18" t="s">
        <v>1134</v>
      </c>
      <c r="DH37" s="18" t="s">
        <v>1134</v>
      </c>
      <c r="DI37" s="18" t="s">
        <v>1134</v>
      </c>
      <c r="DJ37" s="18" t="s">
        <v>1134</v>
      </c>
      <c r="DK37" s="18" t="s">
        <v>1134</v>
      </c>
      <c r="DL37" s="18" t="s">
        <v>1134</v>
      </c>
      <c r="DM37" s="18" t="s">
        <v>1134</v>
      </c>
      <c r="DN37" s="18" t="s">
        <v>1134</v>
      </c>
      <c r="DO37" s="18" t="s">
        <v>1134</v>
      </c>
      <c r="DP37" s="18" t="s">
        <v>1134</v>
      </c>
      <c r="DQ37" s="18" t="s">
        <v>1134</v>
      </c>
      <c r="DR37" s="18" t="s">
        <v>1134</v>
      </c>
      <c r="DS37" s="18" t="s">
        <v>1134</v>
      </c>
      <c r="DT37" s="18">
        <v>2.1966342982343079</v>
      </c>
      <c r="DU37" s="18" t="s">
        <v>1134</v>
      </c>
      <c r="DV37" s="18" t="s">
        <v>1134</v>
      </c>
      <c r="DW37" s="18" t="s">
        <v>1134</v>
      </c>
      <c r="DX37" s="18" t="s">
        <v>1134</v>
      </c>
      <c r="DY37" s="18" t="s">
        <v>1134</v>
      </c>
      <c r="DZ37" s="18" t="s">
        <v>1134</v>
      </c>
      <c r="EA37" s="18" t="s">
        <v>1134</v>
      </c>
      <c r="EB37" s="18" t="s">
        <v>1134</v>
      </c>
      <c r="EC37" s="18" t="s">
        <v>1134</v>
      </c>
      <c r="ED37" s="18" t="s">
        <v>1134</v>
      </c>
      <c r="EE37" s="18" t="s">
        <v>1134</v>
      </c>
      <c r="EF37" s="18" t="s">
        <v>1134</v>
      </c>
      <c r="EG37" s="18" t="s">
        <v>1134</v>
      </c>
      <c r="EH37" s="18" t="s">
        <v>1134</v>
      </c>
      <c r="EI37" s="18" t="s">
        <v>1134</v>
      </c>
      <c r="EJ37" s="18" t="s">
        <v>1134</v>
      </c>
      <c r="EK37" s="18" t="s">
        <v>1134</v>
      </c>
      <c r="EL37" s="18" t="s">
        <v>1134</v>
      </c>
      <c r="EM37" s="18" t="s">
        <v>1134</v>
      </c>
      <c r="EN37" s="18" t="s">
        <v>1134</v>
      </c>
      <c r="EO37" s="18" t="s">
        <v>1134</v>
      </c>
      <c r="EP37" s="18" t="s">
        <v>1134</v>
      </c>
      <c r="EQ37" s="18" t="s">
        <v>1134</v>
      </c>
      <c r="ER37" s="18" t="s">
        <v>1134</v>
      </c>
      <c r="ES37" s="18" t="s">
        <v>1134</v>
      </c>
      <c r="ET37" s="18" t="s">
        <v>1134</v>
      </c>
      <c r="EU37" s="18" t="s">
        <v>1134</v>
      </c>
      <c r="EV37" s="18" t="s">
        <v>1134</v>
      </c>
      <c r="EW37" s="18" t="s">
        <v>1134</v>
      </c>
      <c r="EX37" s="18" t="s">
        <v>1134</v>
      </c>
      <c r="EY37" s="18" t="s">
        <v>1134</v>
      </c>
      <c r="EZ37" s="18" t="s">
        <v>1134</v>
      </c>
      <c r="FA37" s="18" t="s">
        <v>1134</v>
      </c>
      <c r="FB37" s="18" t="s">
        <v>1134</v>
      </c>
      <c r="FC37" s="18" t="s">
        <v>1134</v>
      </c>
      <c r="FD37" s="18" t="s">
        <v>1134</v>
      </c>
      <c r="FE37" s="18" t="s">
        <v>1134</v>
      </c>
      <c r="FF37" s="18" t="s">
        <v>1134</v>
      </c>
      <c r="FG37" s="18" t="s">
        <v>1134</v>
      </c>
      <c r="FH37" s="18" t="s">
        <v>1134</v>
      </c>
      <c r="FI37" s="18" t="s">
        <v>1134</v>
      </c>
      <c r="FJ37" s="18" t="s">
        <v>1134</v>
      </c>
      <c r="FK37" s="18" t="s">
        <v>1134</v>
      </c>
      <c r="FL37" s="18" t="s">
        <v>1134</v>
      </c>
      <c r="FM37" s="18" t="s">
        <v>1134</v>
      </c>
      <c r="FN37" s="18" t="s">
        <v>1134</v>
      </c>
      <c r="FO37" s="18" t="s">
        <v>1134</v>
      </c>
      <c r="FP37" s="18" t="s">
        <v>1134</v>
      </c>
      <c r="FQ37" s="18" t="s">
        <v>1134</v>
      </c>
      <c r="FR37" s="18" t="s">
        <v>1134</v>
      </c>
      <c r="FS37" s="18">
        <v>2.1635934038499363</v>
      </c>
      <c r="FT37" s="18">
        <v>2.1735480718288334</v>
      </c>
      <c r="FU37" s="18" t="s">
        <v>1134</v>
      </c>
      <c r="FV37" s="18" t="s">
        <v>1134</v>
      </c>
      <c r="FW37" s="18" t="s">
        <v>1134</v>
      </c>
      <c r="FX37" s="18" t="s">
        <v>1134</v>
      </c>
      <c r="FY37" s="18" t="s">
        <v>1134</v>
      </c>
      <c r="FZ37" s="18" t="s">
        <v>1134</v>
      </c>
      <c r="GA37" s="18" t="s">
        <v>1134</v>
      </c>
      <c r="GB37" s="18" t="s">
        <v>1134</v>
      </c>
      <c r="GC37" s="18" t="s">
        <v>1134</v>
      </c>
      <c r="GD37" s="18" t="s">
        <v>1134</v>
      </c>
      <c r="GE37" s="18" t="s">
        <v>1134</v>
      </c>
      <c r="GF37" s="18" t="s">
        <v>1134</v>
      </c>
      <c r="GG37" s="18" t="s">
        <v>1134</v>
      </c>
      <c r="GH37" s="18" t="s">
        <v>1134</v>
      </c>
      <c r="GI37" s="18" t="s">
        <v>1134</v>
      </c>
      <c r="GJ37" s="18" t="s">
        <v>1134</v>
      </c>
      <c r="GK37" s="18">
        <v>2.1764782102728661</v>
      </c>
      <c r="GL37" s="18" t="s">
        <v>1134</v>
      </c>
      <c r="GM37" s="18" t="s">
        <v>1134</v>
      </c>
      <c r="GN37" s="18" t="s">
        <v>1134</v>
      </c>
      <c r="GO37" s="18" t="s">
        <v>1134</v>
      </c>
      <c r="GP37" s="18" t="s">
        <v>1134</v>
      </c>
      <c r="GQ37" s="18" t="s">
        <v>1134</v>
      </c>
      <c r="GR37" s="18" t="s">
        <v>1134</v>
      </c>
      <c r="GS37" s="18" t="s">
        <v>1134</v>
      </c>
      <c r="GT37" s="18" t="s">
        <v>1134</v>
      </c>
      <c r="GU37" s="18" t="s">
        <v>1134</v>
      </c>
      <c r="GV37" s="18" t="s">
        <v>1134</v>
      </c>
      <c r="GW37" s="18" t="s">
        <v>1134</v>
      </c>
      <c r="GX37" s="18" t="s">
        <v>1134</v>
      </c>
      <c r="GY37" s="18">
        <v>2.1292191520803079</v>
      </c>
      <c r="GZ37" s="18" t="s">
        <v>1134</v>
      </c>
      <c r="HA37" s="18" t="s">
        <v>1134</v>
      </c>
      <c r="HB37" s="18" t="s">
        <v>1134</v>
      </c>
      <c r="HC37" s="18" t="s">
        <v>1134</v>
      </c>
      <c r="HD37" s="18" t="s">
        <v>1134</v>
      </c>
      <c r="HE37" s="18" t="s">
        <v>1134</v>
      </c>
      <c r="HF37" s="18" t="s">
        <v>1134</v>
      </c>
      <c r="HG37" s="18" t="s">
        <v>1134</v>
      </c>
      <c r="HH37" s="18" t="s">
        <v>1134</v>
      </c>
      <c r="HI37" s="18" t="s">
        <v>1134</v>
      </c>
      <c r="HJ37" s="18" t="s">
        <v>1134</v>
      </c>
      <c r="HK37" s="18" t="s">
        <v>1134</v>
      </c>
      <c r="HL37" s="18" t="s">
        <v>1134</v>
      </c>
      <c r="HM37" s="18" t="s">
        <v>1134</v>
      </c>
      <c r="HN37" s="18" t="s">
        <v>1134</v>
      </c>
      <c r="HO37" s="18" t="s">
        <v>1134</v>
      </c>
      <c r="HP37" s="18" t="s">
        <v>1134</v>
      </c>
      <c r="HQ37" s="18" t="s">
        <v>1134</v>
      </c>
      <c r="HR37" s="18" t="s">
        <v>1134</v>
      </c>
      <c r="HS37" s="18" t="s">
        <v>1134</v>
      </c>
      <c r="HT37" s="18" t="s">
        <v>1134</v>
      </c>
      <c r="HU37" s="18" t="s">
        <v>1134</v>
      </c>
      <c r="HV37" s="18" t="s">
        <v>1134</v>
      </c>
      <c r="HW37" s="18" t="s">
        <v>1134</v>
      </c>
      <c r="HX37" s="18" t="s">
        <v>1134</v>
      </c>
      <c r="HY37" s="18" t="s">
        <v>1134</v>
      </c>
      <c r="HZ37" s="18" t="s">
        <v>1134</v>
      </c>
      <c r="IA37" s="18" t="s">
        <v>1134</v>
      </c>
      <c r="IB37" s="18" t="s">
        <v>1134</v>
      </c>
      <c r="IC37" s="18" t="s">
        <v>1134</v>
      </c>
      <c r="ID37" s="18" t="s">
        <v>1134</v>
      </c>
      <c r="IE37" s="18" t="s">
        <v>1134</v>
      </c>
      <c r="IF37" s="18" t="s">
        <v>1134</v>
      </c>
      <c r="IG37" s="18" t="s">
        <v>1134</v>
      </c>
      <c r="IH37" s="18" t="s">
        <v>1134</v>
      </c>
      <c r="II37" s="18" t="s">
        <v>1134</v>
      </c>
      <c r="IJ37" s="18" t="s">
        <v>1134</v>
      </c>
      <c r="IK37" s="18" t="s">
        <v>1134</v>
      </c>
      <c r="IL37" s="18" t="s">
        <v>1134</v>
      </c>
      <c r="IM37" s="18" t="s">
        <v>1134</v>
      </c>
      <c r="IN37" s="18" t="s">
        <v>1134</v>
      </c>
    </row>
    <row r="38" spans="3:248" ht="16.5" thickBot="1">
      <c r="C38" s="17" t="s">
        <v>280</v>
      </c>
      <c r="D38" s="17" t="s">
        <v>281</v>
      </c>
      <c r="E38" s="15" t="s">
        <v>201</v>
      </c>
      <c r="F38" s="18" t="s">
        <v>1134</v>
      </c>
      <c r="G38" s="18" t="s">
        <v>1134</v>
      </c>
      <c r="H38" s="18" t="s">
        <v>1134</v>
      </c>
      <c r="I38" s="18" t="s">
        <v>1134</v>
      </c>
      <c r="J38" s="18" t="s">
        <v>1134</v>
      </c>
      <c r="K38" s="18">
        <v>2.4131860329298376</v>
      </c>
      <c r="L38" s="18">
        <v>2.4222101738949702</v>
      </c>
      <c r="M38" s="18">
        <v>2.4485192499999995</v>
      </c>
      <c r="N38" s="18">
        <v>2.4238445878158847</v>
      </c>
      <c r="O38" s="18">
        <v>2.4243189221730157</v>
      </c>
      <c r="P38" s="18" t="s">
        <v>1134</v>
      </c>
      <c r="Q38" s="18" t="s">
        <v>1134</v>
      </c>
      <c r="R38" s="18">
        <v>2.4046996434585157</v>
      </c>
      <c r="S38" s="18" t="s">
        <v>1134</v>
      </c>
      <c r="T38" s="18">
        <v>2.422072867736877</v>
      </c>
      <c r="U38" s="18">
        <v>2.396416511052704</v>
      </c>
      <c r="V38" s="18">
        <v>2.4027875471604943</v>
      </c>
      <c r="W38" s="18" t="s">
        <v>1134</v>
      </c>
      <c r="X38" s="18" t="s">
        <v>1134</v>
      </c>
      <c r="Y38" s="18">
        <v>2.4289518287094944</v>
      </c>
      <c r="Z38" s="18">
        <v>2.3993129837797866</v>
      </c>
      <c r="AA38" s="18">
        <v>2.4053132140883493</v>
      </c>
      <c r="AB38" s="18">
        <v>2.378830194273859</v>
      </c>
      <c r="AC38" s="18">
        <v>2.3747793368459655</v>
      </c>
      <c r="AD38" s="18" t="s">
        <v>1134</v>
      </c>
      <c r="AE38" s="18" t="s">
        <v>1134</v>
      </c>
      <c r="AF38" s="18">
        <v>2.3577252125937327</v>
      </c>
      <c r="AG38" s="18">
        <v>2.3873850743214158</v>
      </c>
      <c r="AH38" s="18">
        <v>2.3656641304368033</v>
      </c>
      <c r="AI38" s="18">
        <v>2.34598035</v>
      </c>
      <c r="AJ38" s="18">
        <v>2.3639011845870526</v>
      </c>
      <c r="AK38" s="18" t="s">
        <v>1134</v>
      </c>
      <c r="AL38" s="18" t="s">
        <v>1134</v>
      </c>
      <c r="AM38" s="18">
        <v>2.3177628460276956</v>
      </c>
      <c r="AN38" s="18">
        <v>2.3752771505719998</v>
      </c>
      <c r="AO38" s="18">
        <v>2.34664326</v>
      </c>
      <c r="AP38" s="18">
        <v>2.3694001510376737</v>
      </c>
      <c r="AQ38" s="18">
        <v>2.3567997548351363</v>
      </c>
      <c r="AR38" s="18" t="s">
        <v>1134</v>
      </c>
      <c r="AS38" s="18" t="s">
        <v>1134</v>
      </c>
      <c r="AT38" s="18">
        <v>2.3642201431593284</v>
      </c>
      <c r="AU38" s="18">
        <v>2.3640695523352822</v>
      </c>
      <c r="AV38" s="18">
        <v>2.3850806053486511</v>
      </c>
      <c r="AW38" s="18">
        <v>2.346237178822062</v>
      </c>
      <c r="AX38" s="18">
        <v>2.2892636381876517</v>
      </c>
      <c r="AY38" s="18" t="s">
        <v>1134</v>
      </c>
      <c r="AZ38" s="18" t="s">
        <v>1134</v>
      </c>
      <c r="BA38" s="18">
        <v>2.2892120103988813</v>
      </c>
      <c r="BB38" s="18">
        <v>2.2985348728194523</v>
      </c>
      <c r="BC38" s="18">
        <v>2.2896516070658826</v>
      </c>
      <c r="BD38" s="18">
        <v>2.2728060824417375</v>
      </c>
      <c r="BE38" s="18">
        <v>2.2541335236978997</v>
      </c>
      <c r="BF38" s="18" t="s">
        <v>1134</v>
      </c>
      <c r="BG38" s="18" t="s">
        <v>1134</v>
      </c>
      <c r="BH38" s="18">
        <v>2.2360456402141162</v>
      </c>
      <c r="BI38" s="18">
        <v>2.2422063672357457</v>
      </c>
      <c r="BJ38" s="18">
        <v>2.2113415475579288</v>
      </c>
      <c r="BK38" s="18">
        <v>2.1948355661772578</v>
      </c>
      <c r="BL38" s="18">
        <v>2.2094726615315663</v>
      </c>
      <c r="BM38" s="18" t="s">
        <v>1134</v>
      </c>
      <c r="BN38" s="18" t="s">
        <v>1134</v>
      </c>
      <c r="BO38" s="18">
        <v>2.2151034542571417</v>
      </c>
      <c r="BP38" s="18">
        <v>2.2005810752928596</v>
      </c>
      <c r="BQ38" s="18">
        <v>2.2491948685493455</v>
      </c>
      <c r="BR38" s="18">
        <v>2.2415396005315951</v>
      </c>
      <c r="BS38" s="18">
        <v>2.2496474825401216</v>
      </c>
      <c r="BT38" s="18" t="s">
        <v>1134</v>
      </c>
      <c r="BU38" s="18" t="s">
        <v>1134</v>
      </c>
      <c r="BV38" s="18">
        <v>2.2215666843803548</v>
      </c>
      <c r="BW38" s="18">
        <v>2.2222310564260574</v>
      </c>
      <c r="BX38" s="18">
        <v>2.2239245608884746</v>
      </c>
      <c r="BY38" s="18">
        <v>2.1996814110166358</v>
      </c>
      <c r="BZ38" s="18">
        <v>2.2096556849349498</v>
      </c>
      <c r="CA38" s="18" t="s">
        <v>1134</v>
      </c>
      <c r="CB38" s="18" t="s">
        <v>1134</v>
      </c>
      <c r="CC38" s="18">
        <v>2.2007411855840249</v>
      </c>
      <c r="CD38" s="18">
        <v>2.1883257724213547</v>
      </c>
      <c r="CE38" s="18">
        <v>2.1316478964857493</v>
      </c>
      <c r="CF38" s="18">
        <v>2.1334284507846171</v>
      </c>
      <c r="CG38" s="18">
        <v>2.1840321126590543</v>
      </c>
      <c r="CH38" s="18" t="s">
        <v>1134</v>
      </c>
      <c r="CI38" s="18" t="s">
        <v>1134</v>
      </c>
      <c r="CJ38" s="18">
        <v>2.1903407740291061</v>
      </c>
      <c r="CK38" s="18">
        <v>2.2042607421521789</v>
      </c>
      <c r="CL38" s="18">
        <v>2.1956476075182563</v>
      </c>
      <c r="CM38" s="18">
        <v>2.1984331771386394</v>
      </c>
      <c r="CN38" s="18">
        <v>2.1748724388676441</v>
      </c>
      <c r="CO38" s="18" t="s">
        <v>1134</v>
      </c>
      <c r="CP38" s="18" t="s">
        <v>1134</v>
      </c>
      <c r="CQ38" s="18">
        <v>2.1542417657413466</v>
      </c>
      <c r="CR38" s="18">
        <v>2.1754036000000001</v>
      </c>
      <c r="CS38" s="18">
        <v>2.1939369934382311</v>
      </c>
      <c r="CT38" s="18">
        <v>2.1739013786559922</v>
      </c>
      <c r="CU38" s="18">
        <v>2.1922190680571805</v>
      </c>
      <c r="CV38" s="18" t="s">
        <v>1134</v>
      </c>
      <c r="CW38" s="18" t="s">
        <v>1134</v>
      </c>
      <c r="CX38" s="18">
        <v>2.2090317672721818</v>
      </c>
      <c r="CY38" s="18">
        <v>2.2353797922664778</v>
      </c>
      <c r="CZ38" s="18">
        <v>2.1966514577896756</v>
      </c>
      <c r="DA38" s="18">
        <v>2.2686516999999999</v>
      </c>
      <c r="DB38" s="18">
        <v>2.2072460488051195</v>
      </c>
      <c r="DC38" s="18" t="s">
        <v>1134</v>
      </c>
      <c r="DD38" s="18" t="s">
        <v>1134</v>
      </c>
      <c r="DE38" s="18">
        <v>2.2418139163489457</v>
      </c>
      <c r="DF38" s="18">
        <v>2.2101367783673505</v>
      </c>
      <c r="DG38" s="18">
        <v>2.2105880364618682</v>
      </c>
      <c r="DH38" s="18">
        <v>2.2189780122591931</v>
      </c>
      <c r="DI38" s="18">
        <v>2.2172560049999999</v>
      </c>
      <c r="DJ38" s="18" t="s">
        <v>1134</v>
      </c>
      <c r="DK38" s="18" t="s">
        <v>1134</v>
      </c>
      <c r="DL38" s="18">
        <v>2.19083633647177</v>
      </c>
      <c r="DM38" s="18">
        <v>2.2007154569033713</v>
      </c>
      <c r="DN38" s="18">
        <v>2.2130722873179942</v>
      </c>
      <c r="DO38" s="18">
        <v>2.2108223915342897</v>
      </c>
      <c r="DP38" s="18">
        <v>2.2223576091113109</v>
      </c>
      <c r="DQ38" s="18" t="s">
        <v>1134</v>
      </c>
      <c r="DR38" s="18" t="s">
        <v>1134</v>
      </c>
      <c r="DS38" s="18">
        <v>2.1997788300000005</v>
      </c>
      <c r="DT38" s="18" t="s">
        <v>1134</v>
      </c>
      <c r="DU38" s="18" t="s">
        <v>1134</v>
      </c>
      <c r="DV38" s="18">
        <v>2.2216220244408942</v>
      </c>
      <c r="DW38" s="18">
        <v>2.215906855737289</v>
      </c>
      <c r="DX38" s="18" t="s">
        <v>1134</v>
      </c>
      <c r="DY38" s="18" t="s">
        <v>1134</v>
      </c>
      <c r="DZ38" s="18">
        <v>2.18875205370896</v>
      </c>
      <c r="EA38" s="18">
        <v>2.1808395731576362</v>
      </c>
      <c r="EB38" s="18">
        <v>2.1842379543689097</v>
      </c>
      <c r="EC38" s="18">
        <v>2.1786328199803005</v>
      </c>
      <c r="ED38" s="18">
        <v>2.1878994303721297</v>
      </c>
      <c r="EE38" s="18" t="s">
        <v>1134</v>
      </c>
      <c r="EF38" s="18" t="s">
        <v>1134</v>
      </c>
      <c r="EG38" s="18">
        <v>2.2124275433185447</v>
      </c>
      <c r="EH38" s="18">
        <v>2.1443347230425687</v>
      </c>
      <c r="EI38" s="18">
        <v>2.1296534667692306</v>
      </c>
      <c r="EJ38" s="18">
        <v>2.1571176012858873</v>
      </c>
      <c r="EK38" s="18">
        <v>2.1526312500000002</v>
      </c>
      <c r="EL38" s="18" t="s">
        <v>1134</v>
      </c>
      <c r="EM38" s="18" t="s">
        <v>1134</v>
      </c>
      <c r="EN38" s="18">
        <v>2.1526316225695799</v>
      </c>
      <c r="EO38" s="18">
        <v>2.1545476975176743</v>
      </c>
      <c r="EP38" s="18">
        <v>2.1651707343595081</v>
      </c>
      <c r="EQ38" s="18">
        <v>2.1603611788772112</v>
      </c>
      <c r="ER38" s="18">
        <v>2.1685281243860772</v>
      </c>
      <c r="ES38" s="18" t="s">
        <v>1134</v>
      </c>
      <c r="ET38" s="18" t="s">
        <v>1134</v>
      </c>
      <c r="EU38" s="18">
        <v>2.1847232325926758</v>
      </c>
      <c r="EV38" s="18">
        <v>2.207347986112369</v>
      </c>
      <c r="EW38" s="18">
        <v>2.1953287968096609</v>
      </c>
      <c r="EX38" s="18">
        <v>2.1981240659109269</v>
      </c>
      <c r="EY38" s="18">
        <v>2.1586952799958739</v>
      </c>
      <c r="EZ38" s="18" t="s">
        <v>1134</v>
      </c>
      <c r="FA38" s="18" t="s">
        <v>1134</v>
      </c>
      <c r="FB38" s="18">
        <v>2.1687076847446005</v>
      </c>
      <c r="FC38" s="18">
        <v>2.1940960870320536</v>
      </c>
      <c r="FD38" s="18">
        <v>2.194797185988512</v>
      </c>
      <c r="FE38" s="18">
        <v>2.1728384772255911</v>
      </c>
      <c r="FF38" s="18">
        <v>2.2097163798357751</v>
      </c>
      <c r="FG38" s="18" t="s">
        <v>1134</v>
      </c>
      <c r="FH38" s="18" t="s">
        <v>1134</v>
      </c>
      <c r="FI38" s="18">
        <v>2.196465195</v>
      </c>
      <c r="FJ38" s="18">
        <v>2.2008219624012559</v>
      </c>
      <c r="FK38" s="18">
        <v>2.1860899534328353</v>
      </c>
      <c r="FL38" s="18">
        <v>2.1655798340914529</v>
      </c>
      <c r="FM38" s="18">
        <v>2.1989442321646262</v>
      </c>
      <c r="FN38" s="18" t="s">
        <v>1134</v>
      </c>
      <c r="FO38" s="18" t="s">
        <v>1134</v>
      </c>
      <c r="FP38" s="18">
        <v>2.2010801451830475</v>
      </c>
      <c r="FQ38" s="18">
        <v>2.2035043943666435</v>
      </c>
      <c r="FR38" s="18">
        <v>2.1722949208273268</v>
      </c>
      <c r="FS38" s="18">
        <v>2.1730994860896073</v>
      </c>
      <c r="FT38" s="18">
        <v>2.1727335103278507</v>
      </c>
      <c r="FU38" s="18" t="s">
        <v>1134</v>
      </c>
      <c r="FV38" s="18" t="s">
        <v>1134</v>
      </c>
      <c r="FW38" s="18">
        <v>2.1852077474984397</v>
      </c>
      <c r="FX38" s="18">
        <v>2.1270859615552298</v>
      </c>
      <c r="FY38" s="18">
        <v>2.175368521703072</v>
      </c>
      <c r="FZ38" s="18">
        <v>2.1534713726264845</v>
      </c>
      <c r="GA38" s="18">
        <v>2.1777554351005621</v>
      </c>
      <c r="GB38" s="18" t="s">
        <v>1134</v>
      </c>
      <c r="GC38" s="18" t="s">
        <v>1134</v>
      </c>
      <c r="GD38" s="18">
        <v>2.1728645324298586</v>
      </c>
      <c r="GE38" s="18">
        <v>2.1606755833402813</v>
      </c>
      <c r="GF38" s="18">
        <v>2.1869415733788937</v>
      </c>
      <c r="GG38" s="18">
        <v>2.2052091772663664</v>
      </c>
      <c r="GH38" s="18">
        <v>2.2031695944350043</v>
      </c>
      <c r="GI38" s="18" t="s">
        <v>1134</v>
      </c>
      <c r="GJ38" s="18" t="s">
        <v>1134</v>
      </c>
      <c r="GK38" s="18">
        <v>2.1867274370076295</v>
      </c>
      <c r="GL38" s="18">
        <v>2.1899104626598165</v>
      </c>
      <c r="GM38" s="18">
        <v>2.1633848353232774</v>
      </c>
      <c r="GN38" s="18">
        <v>2.1527427290200079</v>
      </c>
      <c r="GO38" s="18">
        <v>2.1516765873529411</v>
      </c>
      <c r="GP38" s="18" t="s">
        <v>1134</v>
      </c>
      <c r="GQ38" s="18" t="s">
        <v>1134</v>
      </c>
      <c r="GR38" s="18">
        <v>2.1433200000000001</v>
      </c>
      <c r="GS38" s="18">
        <v>2.1638577649999999</v>
      </c>
      <c r="GT38" s="18">
        <v>2.1550140149999999</v>
      </c>
      <c r="GU38" s="18" t="s">
        <v>1134</v>
      </c>
      <c r="GV38" s="18">
        <v>2.1280524699999996</v>
      </c>
      <c r="GW38" s="18" t="s">
        <v>1134</v>
      </c>
      <c r="GX38" s="18" t="s">
        <v>1134</v>
      </c>
      <c r="GY38" s="18">
        <v>2.1277745399999999</v>
      </c>
      <c r="GZ38" s="18" t="s">
        <v>1134</v>
      </c>
      <c r="HA38" s="18" t="s">
        <v>1134</v>
      </c>
      <c r="HB38" s="18">
        <v>2.1510469680728863</v>
      </c>
      <c r="HC38" s="18">
        <v>2.1634535958333334</v>
      </c>
      <c r="HD38" s="18" t="s">
        <v>1134</v>
      </c>
      <c r="HE38" s="18" t="s">
        <v>1134</v>
      </c>
      <c r="HF38" s="18">
        <v>2.1543164400000001</v>
      </c>
      <c r="HG38" s="18">
        <v>2.1490588123515537</v>
      </c>
      <c r="HH38" s="18">
        <v>2.187481188168281</v>
      </c>
      <c r="HI38" s="18">
        <v>2.2102966238461539</v>
      </c>
      <c r="HJ38" s="18" t="s">
        <v>1134</v>
      </c>
      <c r="HK38" s="18" t="s">
        <v>1134</v>
      </c>
      <c r="HL38" s="18">
        <v>2.1295738495927523</v>
      </c>
      <c r="HM38" s="18">
        <v>2.129300764285714</v>
      </c>
      <c r="HN38" s="18">
        <v>2.1709674971114494</v>
      </c>
      <c r="HO38" s="18">
        <v>2.1756901498013854</v>
      </c>
      <c r="HP38" s="18">
        <v>2.1865996684050066</v>
      </c>
      <c r="HQ38" s="18" t="s">
        <v>1134</v>
      </c>
      <c r="HR38" s="18" t="s">
        <v>1134</v>
      </c>
      <c r="HS38" s="18">
        <v>2.1756102103404862</v>
      </c>
      <c r="HT38" s="18">
        <v>2.1734841785365853</v>
      </c>
      <c r="HU38" s="18">
        <v>2.1651893292050954</v>
      </c>
      <c r="HV38" s="18">
        <v>2.1453745254723722</v>
      </c>
      <c r="HW38" s="18">
        <v>2.1646538965857105</v>
      </c>
      <c r="HX38" s="18" t="s">
        <v>1134</v>
      </c>
      <c r="HY38" s="18" t="s">
        <v>1134</v>
      </c>
      <c r="HZ38" s="18">
        <v>2.1713997586057627</v>
      </c>
      <c r="IA38" s="18">
        <v>2.167039986404121</v>
      </c>
      <c r="IB38" s="18">
        <v>2.1442096612817871</v>
      </c>
      <c r="IC38" s="18">
        <v>2.1476123516938315</v>
      </c>
      <c r="ID38" s="18">
        <v>2.153672333951294</v>
      </c>
      <c r="IE38" s="18" t="s">
        <v>1134</v>
      </c>
      <c r="IF38" s="18" t="s">
        <v>1134</v>
      </c>
      <c r="IG38" s="18">
        <v>2.1429819784669131</v>
      </c>
      <c r="IH38" s="18">
        <v>2.1306865048319068</v>
      </c>
      <c r="II38" s="18" t="s">
        <v>1134</v>
      </c>
      <c r="IJ38" s="18">
        <v>2.1577128628623017</v>
      </c>
      <c r="IK38" s="18">
        <v>2.1511017537545314</v>
      </c>
      <c r="IL38" s="18" t="s">
        <v>1134</v>
      </c>
      <c r="IM38" s="18" t="s">
        <v>1134</v>
      </c>
      <c r="IN38" s="18" t="s">
        <v>1134</v>
      </c>
    </row>
    <row r="39" spans="3:248" ht="16.5" thickBot="1">
      <c r="C39" s="17" t="s">
        <v>282</v>
      </c>
      <c r="D39" s="17" t="s">
        <v>283</v>
      </c>
      <c r="E39" s="15" t="s">
        <v>201</v>
      </c>
      <c r="F39" s="18" t="s">
        <v>1134</v>
      </c>
      <c r="G39" s="18" t="s">
        <v>1134</v>
      </c>
      <c r="H39" s="18" t="s">
        <v>1134</v>
      </c>
      <c r="I39" s="18" t="s">
        <v>1134</v>
      </c>
      <c r="J39" s="18" t="s">
        <v>1134</v>
      </c>
      <c r="K39" s="18" t="s">
        <v>1134</v>
      </c>
      <c r="L39" s="18" t="s">
        <v>1134</v>
      </c>
      <c r="M39" s="18" t="s">
        <v>1134</v>
      </c>
      <c r="N39" s="18" t="s">
        <v>1134</v>
      </c>
      <c r="O39" s="18" t="s">
        <v>1134</v>
      </c>
      <c r="P39" s="18" t="s">
        <v>1134</v>
      </c>
      <c r="Q39" s="18" t="s">
        <v>1134</v>
      </c>
      <c r="R39" s="18" t="s">
        <v>1134</v>
      </c>
      <c r="S39" s="18" t="s">
        <v>1134</v>
      </c>
      <c r="T39" s="18" t="s">
        <v>1134</v>
      </c>
      <c r="U39" s="18" t="s">
        <v>1134</v>
      </c>
      <c r="V39" s="18" t="s">
        <v>1134</v>
      </c>
      <c r="W39" s="18" t="s">
        <v>1134</v>
      </c>
      <c r="X39" s="18" t="s">
        <v>1134</v>
      </c>
      <c r="Y39" s="18">
        <v>2.4000551528852321</v>
      </c>
      <c r="Z39" s="18" t="s">
        <v>1134</v>
      </c>
      <c r="AA39" s="18" t="s">
        <v>1134</v>
      </c>
      <c r="AB39" s="18" t="s">
        <v>1134</v>
      </c>
      <c r="AC39" s="18" t="s">
        <v>1134</v>
      </c>
      <c r="AD39" s="18" t="s">
        <v>1134</v>
      </c>
      <c r="AE39" s="18" t="s">
        <v>1134</v>
      </c>
      <c r="AF39" s="18" t="s">
        <v>1134</v>
      </c>
      <c r="AG39" s="18" t="s">
        <v>1134</v>
      </c>
      <c r="AH39" s="18" t="s">
        <v>1134</v>
      </c>
      <c r="AI39" s="18" t="s">
        <v>1134</v>
      </c>
      <c r="AJ39" s="18" t="s">
        <v>1134</v>
      </c>
      <c r="AK39" s="18" t="s">
        <v>1134</v>
      </c>
      <c r="AL39" s="18" t="s">
        <v>1134</v>
      </c>
      <c r="AM39" s="18" t="s">
        <v>1134</v>
      </c>
      <c r="AN39" s="18" t="s">
        <v>1134</v>
      </c>
      <c r="AO39" s="18" t="s">
        <v>1134</v>
      </c>
      <c r="AP39" s="18" t="s">
        <v>1134</v>
      </c>
      <c r="AQ39" s="18" t="s">
        <v>1134</v>
      </c>
      <c r="AR39" s="18" t="s">
        <v>1134</v>
      </c>
      <c r="AS39" s="18" t="s">
        <v>1134</v>
      </c>
      <c r="AT39" s="18" t="s">
        <v>1134</v>
      </c>
      <c r="AU39" s="18" t="s">
        <v>1134</v>
      </c>
      <c r="AV39" s="18" t="s">
        <v>1134</v>
      </c>
      <c r="AW39" s="18" t="s">
        <v>1134</v>
      </c>
      <c r="AX39" s="18" t="s">
        <v>1134</v>
      </c>
      <c r="AY39" s="18" t="s">
        <v>1134</v>
      </c>
      <c r="AZ39" s="18" t="s">
        <v>1134</v>
      </c>
      <c r="BA39" s="18" t="s">
        <v>1134</v>
      </c>
      <c r="BB39" s="18" t="s">
        <v>1134</v>
      </c>
      <c r="BC39" s="18" t="s">
        <v>1134</v>
      </c>
      <c r="BD39" s="18" t="s">
        <v>1134</v>
      </c>
      <c r="BE39" s="18" t="s">
        <v>1134</v>
      </c>
      <c r="BF39" s="18" t="s">
        <v>1134</v>
      </c>
      <c r="BG39" s="18" t="s">
        <v>1134</v>
      </c>
      <c r="BH39" s="18" t="s">
        <v>1134</v>
      </c>
      <c r="BI39" s="18" t="s">
        <v>1134</v>
      </c>
      <c r="BJ39" s="18">
        <v>2.2190059836581941</v>
      </c>
      <c r="BK39" s="18">
        <v>2.1890951426959533</v>
      </c>
      <c r="BL39" s="18" t="s">
        <v>1134</v>
      </c>
      <c r="BM39" s="18" t="s">
        <v>1134</v>
      </c>
      <c r="BN39" s="18" t="s">
        <v>1134</v>
      </c>
      <c r="BO39" s="18" t="s">
        <v>1134</v>
      </c>
      <c r="BP39" s="18" t="s">
        <v>1134</v>
      </c>
      <c r="BQ39" s="18" t="s">
        <v>1134</v>
      </c>
      <c r="BR39" s="18" t="s">
        <v>1134</v>
      </c>
      <c r="BS39" s="18" t="s">
        <v>1134</v>
      </c>
      <c r="BT39" s="18" t="s">
        <v>1134</v>
      </c>
      <c r="BU39" s="18" t="s">
        <v>1134</v>
      </c>
      <c r="BV39" s="18" t="s">
        <v>1134</v>
      </c>
      <c r="BW39" s="18" t="s">
        <v>1134</v>
      </c>
      <c r="BX39" s="18" t="s">
        <v>1134</v>
      </c>
      <c r="BY39" s="18" t="s">
        <v>1134</v>
      </c>
      <c r="BZ39" s="18" t="s">
        <v>1134</v>
      </c>
      <c r="CA39" s="18" t="s">
        <v>1134</v>
      </c>
      <c r="CB39" s="18" t="s">
        <v>1134</v>
      </c>
      <c r="CC39" s="18" t="s">
        <v>1134</v>
      </c>
      <c r="CD39" s="18" t="s">
        <v>1134</v>
      </c>
      <c r="CE39" s="18" t="s">
        <v>1134</v>
      </c>
      <c r="CF39" s="18" t="s">
        <v>1134</v>
      </c>
      <c r="CG39" s="18" t="s">
        <v>1134</v>
      </c>
      <c r="CH39" s="18" t="s">
        <v>1134</v>
      </c>
      <c r="CI39" s="18" t="s">
        <v>1134</v>
      </c>
      <c r="CJ39" s="18" t="s">
        <v>1134</v>
      </c>
      <c r="CK39" s="18" t="s">
        <v>1134</v>
      </c>
      <c r="CL39" s="18" t="s">
        <v>1134</v>
      </c>
      <c r="CM39" s="18" t="s">
        <v>1134</v>
      </c>
      <c r="CN39" s="18" t="s">
        <v>1134</v>
      </c>
      <c r="CO39" s="18" t="s">
        <v>1134</v>
      </c>
      <c r="CP39" s="18" t="s">
        <v>1134</v>
      </c>
      <c r="CQ39" s="18" t="s">
        <v>1134</v>
      </c>
      <c r="CR39" s="18" t="s">
        <v>1134</v>
      </c>
      <c r="CS39" s="18" t="s">
        <v>1134</v>
      </c>
      <c r="CT39" s="18" t="s">
        <v>1134</v>
      </c>
      <c r="CU39" s="18" t="s">
        <v>1134</v>
      </c>
      <c r="CV39" s="18" t="s">
        <v>1134</v>
      </c>
      <c r="CW39" s="18" t="s">
        <v>1134</v>
      </c>
      <c r="CX39" s="18" t="s">
        <v>1134</v>
      </c>
      <c r="CY39" s="18" t="s">
        <v>1134</v>
      </c>
      <c r="CZ39" s="18" t="s">
        <v>1134</v>
      </c>
      <c r="DA39" s="18" t="s">
        <v>1134</v>
      </c>
      <c r="DB39" s="18" t="s">
        <v>1134</v>
      </c>
      <c r="DC39" s="18" t="s">
        <v>1134</v>
      </c>
      <c r="DD39" s="18" t="s">
        <v>1134</v>
      </c>
      <c r="DE39" s="18" t="s">
        <v>1134</v>
      </c>
      <c r="DF39" s="18" t="s">
        <v>1134</v>
      </c>
      <c r="DG39" s="18" t="s">
        <v>1134</v>
      </c>
      <c r="DH39" s="18" t="s">
        <v>1134</v>
      </c>
      <c r="DI39" s="18" t="s">
        <v>1134</v>
      </c>
      <c r="DJ39" s="18" t="s">
        <v>1134</v>
      </c>
      <c r="DK39" s="18" t="s">
        <v>1134</v>
      </c>
      <c r="DL39" s="18" t="s">
        <v>1134</v>
      </c>
      <c r="DM39" s="18" t="s">
        <v>1134</v>
      </c>
      <c r="DN39" s="18" t="s">
        <v>1134</v>
      </c>
      <c r="DO39" s="18" t="s">
        <v>1134</v>
      </c>
      <c r="DP39" s="18" t="s">
        <v>1134</v>
      </c>
      <c r="DQ39" s="18" t="s">
        <v>1134</v>
      </c>
      <c r="DR39" s="18" t="s">
        <v>1134</v>
      </c>
      <c r="DS39" s="18" t="s">
        <v>1134</v>
      </c>
      <c r="DT39" s="18" t="s">
        <v>1134</v>
      </c>
      <c r="DU39" s="18" t="s">
        <v>1134</v>
      </c>
      <c r="DV39" s="18" t="s">
        <v>1134</v>
      </c>
      <c r="DW39" s="18" t="s">
        <v>1134</v>
      </c>
      <c r="DX39" s="18" t="s">
        <v>1134</v>
      </c>
      <c r="DY39" s="18" t="s">
        <v>1134</v>
      </c>
      <c r="DZ39" s="18" t="s">
        <v>1134</v>
      </c>
      <c r="EA39" s="18" t="s">
        <v>1134</v>
      </c>
      <c r="EB39" s="18" t="s">
        <v>1134</v>
      </c>
      <c r="EC39" s="18" t="s">
        <v>1134</v>
      </c>
      <c r="ED39" s="18" t="s">
        <v>1134</v>
      </c>
      <c r="EE39" s="18" t="s">
        <v>1134</v>
      </c>
      <c r="EF39" s="18" t="s">
        <v>1134</v>
      </c>
      <c r="EG39" s="18" t="s">
        <v>1134</v>
      </c>
      <c r="EH39" s="18" t="s">
        <v>1134</v>
      </c>
      <c r="EI39" s="18" t="s">
        <v>1134</v>
      </c>
      <c r="EJ39" s="18" t="s">
        <v>1134</v>
      </c>
      <c r="EK39" s="18" t="s">
        <v>1134</v>
      </c>
      <c r="EL39" s="18" t="s">
        <v>1134</v>
      </c>
      <c r="EM39" s="18" t="s">
        <v>1134</v>
      </c>
      <c r="EN39" s="18" t="s">
        <v>1134</v>
      </c>
      <c r="EO39" s="18" t="s">
        <v>1134</v>
      </c>
      <c r="EP39" s="18" t="s">
        <v>1134</v>
      </c>
      <c r="EQ39" s="18" t="s">
        <v>1134</v>
      </c>
      <c r="ER39" s="18" t="s">
        <v>1134</v>
      </c>
      <c r="ES39" s="18" t="s">
        <v>1134</v>
      </c>
      <c r="ET39" s="18" t="s">
        <v>1134</v>
      </c>
      <c r="EU39" s="18" t="s">
        <v>1134</v>
      </c>
      <c r="EV39" s="18" t="s">
        <v>1134</v>
      </c>
      <c r="EW39" s="18" t="s">
        <v>1134</v>
      </c>
      <c r="EX39" s="18" t="s">
        <v>1134</v>
      </c>
      <c r="EY39" s="18" t="s">
        <v>1134</v>
      </c>
      <c r="EZ39" s="18" t="s">
        <v>1134</v>
      </c>
      <c r="FA39" s="18" t="s">
        <v>1134</v>
      </c>
      <c r="FB39" s="18" t="s">
        <v>1134</v>
      </c>
      <c r="FC39" s="18" t="s">
        <v>1134</v>
      </c>
      <c r="FD39" s="18" t="s">
        <v>1134</v>
      </c>
      <c r="FE39" s="18" t="s">
        <v>1134</v>
      </c>
      <c r="FF39" s="18" t="s">
        <v>1134</v>
      </c>
      <c r="FG39" s="18" t="s">
        <v>1134</v>
      </c>
      <c r="FH39" s="18" t="s">
        <v>1134</v>
      </c>
      <c r="FI39" s="18" t="s">
        <v>1134</v>
      </c>
      <c r="FJ39" s="18" t="s">
        <v>1134</v>
      </c>
      <c r="FK39" s="18">
        <v>2.192570269857351</v>
      </c>
      <c r="FL39" s="18">
        <v>2.1612064344042419</v>
      </c>
      <c r="FM39" s="18" t="s">
        <v>1134</v>
      </c>
      <c r="FN39" s="18" t="s">
        <v>1134</v>
      </c>
      <c r="FO39" s="18" t="s">
        <v>1134</v>
      </c>
      <c r="FP39" s="18" t="s">
        <v>1134</v>
      </c>
      <c r="FQ39" s="18" t="s">
        <v>1134</v>
      </c>
      <c r="FR39" s="18" t="s">
        <v>1134</v>
      </c>
      <c r="FS39" s="18">
        <v>2.168594740489012</v>
      </c>
      <c r="FT39" s="18" t="s">
        <v>1134</v>
      </c>
      <c r="FU39" s="18" t="s">
        <v>1134</v>
      </c>
      <c r="FV39" s="18" t="s">
        <v>1134</v>
      </c>
      <c r="FW39" s="18">
        <v>2.1956645324516435</v>
      </c>
      <c r="FX39" s="18" t="s">
        <v>1134</v>
      </c>
      <c r="FY39" s="18" t="s">
        <v>1134</v>
      </c>
      <c r="FZ39" s="18" t="s">
        <v>1134</v>
      </c>
      <c r="GA39" s="18">
        <v>2.1624051450128619</v>
      </c>
      <c r="GB39" s="18" t="s">
        <v>1134</v>
      </c>
      <c r="GC39" s="18" t="s">
        <v>1134</v>
      </c>
      <c r="GD39" s="18" t="s">
        <v>1134</v>
      </c>
      <c r="GE39" s="18" t="s">
        <v>1134</v>
      </c>
      <c r="GF39" s="18" t="s">
        <v>1134</v>
      </c>
      <c r="GG39" s="18">
        <v>2.1916196299077448</v>
      </c>
      <c r="GH39" s="18" t="s">
        <v>1134</v>
      </c>
      <c r="GI39" s="18" t="s">
        <v>1134</v>
      </c>
      <c r="GJ39" s="18" t="s">
        <v>1134</v>
      </c>
      <c r="GK39" s="18" t="s">
        <v>1134</v>
      </c>
      <c r="GL39" s="18" t="s">
        <v>1134</v>
      </c>
      <c r="GM39" s="18" t="s">
        <v>1134</v>
      </c>
      <c r="GN39" s="18" t="s">
        <v>1134</v>
      </c>
      <c r="GO39" s="18" t="s">
        <v>1134</v>
      </c>
      <c r="GP39" s="18" t="s">
        <v>1134</v>
      </c>
      <c r="GQ39" s="18" t="s">
        <v>1134</v>
      </c>
      <c r="GR39" s="18" t="s">
        <v>1134</v>
      </c>
      <c r="GS39" s="18" t="s">
        <v>1134</v>
      </c>
      <c r="GT39" s="18" t="s">
        <v>1134</v>
      </c>
      <c r="GU39" s="18" t="s">
        <v>1134</v>
      </c>
      <c r="GV39" s="18" t="s">
        <v>1134</v>
      </c>
      <c r="GW39" s="18" t="s">
        <v>1134</v>
      </c>
      <c r="GX39" s="18" t="s">
        <v>1134</v>
      </c>
      <c r="GY39" s="18" t="s">
        <v>1134</v>
      </c>
      <c r="GZ39" s="18" t="s">
        <v>1134</v>
      </c>
      <c r="HA39" s="18" t="s">
        <v>1134</v>
      </c>
      <c r="HB39" s="18" t="s">
        <v>1134</v>
      </c>
      <c r="HC39" s="18" t="s">
        <v>1134</v>
      </c>
      <c r="HD39" s="18" t="s">
        <v>1134</v>
      </c>
      <c r="HE39" s="18" t="s">
        <v>1134</v>
      </c>
      <c r="HF39" s="18">
        <v>2.1393163557488757</v>
      </c>
      <c r="HG39" s="18" t="s">
        <v>1134</v>
      </c>
      <c r="HH39" s="18" t="s">
        <v>1134</v>
      </c>
      <c r="HI39" s="18" t="s">
        <v>1134</v>
      </c>
      <c r="HJ39" s="18" t="s">
        <v>1134</v>
      </c>
      <c r="HK39" s="18" t="s">
        <v>1134</v>
      </c>
      <c r="HL39" s="18" t="s">
        <v>1134</v>
      </c>
      <c r="HM39" s="18" t="s">
        <v>1134</v>
      </c>
      <c r="HN39" s="18" t="s">
        <v>1134</v>
      </c>
      <c r="HO39" s="18" t="s">
        <v>1134</v>
      </c>
      <c r="HP39" s="18">
        <v>2.1880665387834819</v>
      </c>
      <c r="HQ39" s="18" t="s">
        <v>1134</v>
      </c>
      <c r="HR39" s="18" t="s">
        <v>1134</v>
      </c>
      <c r="HS39" s="18">
        <v>2.1730858416570715</v>
      </c>
      <c r="HT39" s="18" t="s">
        <v>1134</v>
      </c>
      <c r="HU39" s="18" t="s">
        <v>1134</v>
      </c>
      <c r="HV39" s="18" t="s">
        <v>1134</v>
      </c>
      <c r="HW39" s="18">
        <v>2.1509877696522541</v>
      </c>
      <c r="HX39" s="18" t="s">
        <v>1134</v>
      </c>
      <c r="HY39" s="18" t="s">
        <v>1134</v>
      </c>
      <c r="HZ39" s="18" t="s">
        <v>1134</v>
      </c>
      <c r="IA39" s="18" t="s">
        <v>1134</v>
      </c>
      <c r="IB39" s="18" t="s">
        <v>1134</v>
      </c>
      <c r="IC39" s="18" t="s">
        <v>1134</v>
      </c>
      <c r="ID39" s="18" t="s">
        <v>1134</v>
      </c>
      <c r="IE39" s="18" t="s">
        <v>1134</v>
      </c>
      <c r="IF39" s="18" t="s">
        <v>1134</v>
      </c>
      <c r="IG39" s="18" t="s">
        <v>1134</v>
      </c>
      <c r="IH39" s="18" t="s">
        <v>1134</v>
      </c>
      <c r="II39" s="18" t="s">
        <v>1134</v>
      </c>
      <c r="IJ39" s="18" t="s">
        <v>1134</v>
      </c>
      <c r="IK39" s="18" t="s">
        <v>1134</v>
      </c>
      <c r="IL39" s="18" t="s">
        <v>1134</v>
      </c>
      <c r="IM39" s="18" t="s">
        <v>1134</v>
      </c>
      <c r="IN39" s="18" t="s">
        <v>1134</v>
      </c>
    </row>
    <row r="40" spans="3:248" ht="16.5" thickBot="1">
      <c r="C40" s="17" t="s">
        <v>284</v>
      </c>
      <c r="D40" s="17" t="s">
        <v>285</v>
      </c>
      <c r="E40" s="15" t="s">
        <v>201</v>
      </c>
      <c r="F40" s="18" t="s">
        <v>1134</v>
      </c>
      <c r="G40" s="18">
        <v>2.4160488117000001</v>
      </c>
      <c r="H40" s="18">
        <v>2.41373742068</v>
      </c>
      <c r="I40" s="18" t="s">
        <v>1134</v>
      </c>
      <c r="J40" s="18" t="s">
        <v>1134</v>
      </c>
      <c r="K40" s="18">
        <v>2.4038349124105105</v>
      </c>
      <c r="L40" s="18">
        <v>2.4134267482</v>
      </c>
      <c r="M40" s="18" t="s">
        <v>1134</v>
      </c>
      <c r="N40" s="18">
        <v>2.44109506176</v>
      </c>
      <c r="O40" s="18">
        <v>2.4203052269846155</v>
      </c>
      <c r="P40" s="18" t="s">
        <v>1134</v>
      </c>
      <c r="Q40" s="18" t="s">
        <v>1134</v>
      </c>
      <c r="R40" s="18">
        <v>2.4096373126000001</v>
      </c>
      <c r="S40" s="18">
        <v>2.4128111172</v>
      </c>
      <c r="T40" s="18">
        <v>2.4245181505999995</v>
      </c>
      <c r="U40" s="18" t="s">
        <v>1134</v>
      </c>
      <c r="V40" s="18">
        <v>2.4172524390000003</v>
      </c>
      <c r="W40" s="18" t="s">
        <v>1134</v>
      </c>
      <c r="X40" s="18" t="s">
        <v>1134</v>
      </c>
      <c r="Y40" s="18" t="s">
        <v>1134</v>
      </c>
      <c r="Z40" s="18">
        <v>2.3854143264545424</v>
      </c>
      <c r="AA40" s="18">
        <v>2.3709324491999997</v>
      </c>
      <c r="AB40" s="18" t="s">
        <v>1134</v>
      </c>
      <c r="AC40" s="18">
        <v>2.3636163145736839</v>
      </c>
      <c r="AD40" s="18" t="s">
        <v>1134</v>
      </c>
      <c r="AE40" s="18" t="s">
        <v>1134</v>
      </c>
      <c r="AF40" s="18" t="s">
        <v>1134</v>
      </c>
      <c r="AG40" s="18">
        <v>2.3780903760000003</v>
      </c>
      <c r="AH40" s="18" t="s">
        <v>1134</v>
      </c>
      <c r="AI40" s="18">
        <v>2.3555847936000003</v>
      </c>
      <c r="AJ40" s="18" t="s">
        <v>1134</v>
      </c>
      <c r="AK40" s="18" t="s">
        <v>1134</v>
      </c>
      <c r="AL40" s="18" t="s">
        <v>1134</v>
      </c>
      <c r="AM40" s="18">
        <v>2.3373419178666666</v>
      </c>
      <c r="AN40" s="18">
        <v>2.3533948706210532</v>
      </c>
      <c r="AO40" s="18" t="s">
        <v>1134</v>
      </c>
      <c r="AP40" s="18">
        <v>2.3913746625999996</v>
      </c>
      <c r="AQ40" s="18">
        <v>2.3575133850000003</v>
      </c>
      <c r="AR40" s="18" t="s">
        <v>1134</v>
      </c>
      <c r="AS40" s="18" t="s">
        <v>1134</v>
      </c>
      <c r="AT40" s="18" t="s">
        <v>1134</v>
      </c>
      <c r="AU40" s="18" t="s">
        <v>1134</v>
      </c>
      <c r="AV40" s="18">
        <v>2.3541278544000002</v>
      </c>
      <c r="AW40" s="18" t="s">
        <v>1134</v>
      </c>
      <c r="AX40" s="18">
        <v>2.2769295140000003</v>
      </c>
      <c r="AY40" s="18" t="s">
        <v>1134</v>
      </c>
      <c r="AZ40" s="18" t="s">
        <v>1134</v>
      </c>
      <c r="BA40" s="18" t="s">
        <v>1134</v>
      </c>
      <c r="BB40" s="18" t="s">
        <v>1134</v>
      </c>
      <c r="BC40" s="18" t="s">
        <v>1134</v>
      </c>
      <c r="BD40" s="18">
        <v>2.2865112980999966</v>
      </c>
      <c r="BE40" s="18" t="s">
        <v>1134</v>
      </c>
      <c r="BF40" s="18" t="s">
        <v>1134</v>
      </c>
      <c r="BG40" s="18" t="s">
        <v>1134</v>
      </c>
      <c r="BH40" s="18" t="s">
        <v>1134</v>
      </c>
      <c r="BI40" s="18">
        <v>2.2477202560986349</v>
      </c>
      <c r="BJ40" s="18">
        <v>2.2154151660000001</v>
      </c>
      <c r="BK40" s="18">
        <v>2.2014687846249998</v>
      </c>
      <c r="BL40" s="18" t="s">
        <v>1134</v>
      </c>
      <c r="BM40" s="18" t="s">
        <v>1134</v>
      </c>
      <c r="BN40" s="18" t="s">
        <v>1134</v>
      </c>
      <c r="BO40" s="18">
        <v>2.2013978445000002</v>
      </c>
      <c r="BP40" s="18">
        <v>2.2147615890750001</v>
      </c>
      <c r="BQ40" s="18">
        <v>2.2049897079194403</v>
      </c>
      <c r="BR40" s="18">
        <v>2.2247164431475825</v>
      </c>
      <c r="BS40" s="18">
        <v>2.2453842543999998</v>
      </c>
      <c r="BT40" s="18" t="s">
        <v>1134</v>
      </c>
      <c r="BU40" s="18" t="s">
        <v>1134</v>
      </c>
      <c r="BV40" s="18">
        <v>2.2218639845999997</v>
      </c>
      <c r="BW40" s="18" t="s">
        <v>1134</v>
      </c>
      <c r="BX40" s="18">
        <v>2.2015397137999999</v>
      </c>
      <c r="BY40" s="18">
        <v>2.2049017934733226</v>
      </c>
      <c r="BZ40" s="18" t="s">
        <v>1134</v>
      </c>
      <c r="CA40" s="18" t="s">
        <v>1134</v>
      </c>
      <c r="CB40" s="18" t="s">
        <v>1134</v>
      </c>
      <c r="CC40" s="18">
        <v>2.1681766612</v>
      </c>
      <c r="CD40" s="18">
        <v>2.1819245431499996</v>
      </c>
      <c r="CE40" s="18" t="s">
        <v>1134</v>
      </c>
      <c r="CF40" s="18" t="s">
        <v>1134</v>
      </c>
      <c r="CG40" s="18" t="s">
        <v>1134</v>
      </c>
      <c r="CH40" s="18" t="s">
        <v>1134</v>
      </c>
      <c r="CI40" s="18" t="s">
        <v>1134</v>
      </c>
      <c r="CJ40" s="18" t="s">
        <v>1134</v>
      </c>
      <c r="CK40" s="18" t="s">
        <v>1134</v>
      </c>
      <c r="CL40" s="18">
        <v>2.2037371987499998</v>
      </c>
      <c r="CM40" s="18">
        <v>2.1883513392</v>
      </c>
      <c r="CN40" s="18" t="s">
        <v>1134</v>
      </c>
      <c r="CO40" s="18" t="s">
        <v>1134</v>
      </c>
      <c r="CP40" s="18" t="s">
        <v>1134</v>
      </c>
      <c r="CQ40" s="18" t="s">
        <v>1134</v>
      </c>
      <c r="CR40" s="18" t="s">
        <v>1134</v>
      </c>
      <c r="CS40" s="18">
        <v>2.1758677836000002</v>
      </c>
      <c r="CT40" s="18">
        <v>2.1893193467249996</v>
      </c>
      <c r="CU40" s="18" t="s">
        <v>1134</v>
      </c>
      <c r="CV40" s="18" t="s">
        <v>1134</v>
      </c>
      <c r="CW40" s="18" t="s">
        <v>1134</v>
      </c>
      <c r="CX40" s="18" t="s">
        <v>1134</v>
      </c>
      <c r="CY40" s="18" t="s">
        <v>1134</v>
      </c>
      <c r="CZ40" s="18" t="s">
        <v>1134</v>
      </c>
      <c r="DA40" s="18" t="s">
        <v>1134</v>
      </c>
      <c r="DB40" s="18">
        <v>2.2233953924000001</v>
      </c>
      <c r="DC40" s="18" t="s">
        <v>1134</v>
      </c>
      <c r="DD40" s="18" t="s">
        <v>1134</v>
      </c>
      <c r="DE40" s="18" t="s">
        <v>1134</v>
      </c>
      <c r="DF40" s="18" t="s">
        <v>1134</v>
      </c>
      <c r="DG40" s="18" t="s">
        <v>1134</v>
      </c>
      <c r="DH40" s="18" t="s">
        <v>1134</v>
      </c>
      <c r="DI40" s="18" t="s">
        <v>1134</v>
      </c>
      <c r="DJ40" s="18" t="s">
        <v>1134</v>
      </c>
      <c r="DK40" s="18" t="s">
        <v>1134</v>
      </c>
      <c r="DL40" s="18" t="s">
        <v>1134</v>
      </c>
      <c r="DM40" s="18" t="s">
        <v>1134</v>
      </c>
      <c r="DN40" s="18" t="s">
        <v>1134</v>
      </c>
      <c r="DO40" s="18" t="s">
        <v>1134</v>
      </c>
      <c r="DP40" s="18" t="s">
        <v>1134</v>
      </c>
      <c r="DQ40" s="18" t="s">
        <v>1134</v>
      </c>
      <c r="DR40" s="18" t="s">
        <v>1134</v>
      </c>
      <c r="DS40" s="18" t="s">
        <v>1134</v>
      </c>
      <c r="DT40" s="18" t="s">
        <v>1134</v>
      </c>
      <c r="DU40" s="18" t="s">
        <v>1134</v>
      </c>
      <c r="DV40" s="18" t="s">
        <v>1134</v>
      </c>
      <c r="DW40" s="18" t="s">
        <v>1134</v>
      </c>
      <c r="DX40" s="18" t="s">
        <v>1134</v>
      </c>
      <c r="DY40" s="18" t="s">
        <v>1134</v>
      </c>
      <c r="DZ40" s="18" t="s">
        <v>1134</v>
      </c>
      <c r="EA40" s="18" t="s">
        <v>1134</v>
      </c>
      <c r="EB40" s="18" t="s">
        <v>1134</v>
      </c>
      <c r="EC40" s="18" t="s">
        <v>1134</v>
      </c>
      <c r="ED40" s="18" t="s">
        <v>1134</v>
      </c>
      <c r="EE40" s="18" t="s">
        <v>1134</v>
      </c>
      <c r="EF40" s="18" t="s">
        <v>1134</v>
      </c>
      <c r="EG40" s="18" t="s">
        <v>1134</v>
      </c>
      <c r="EH40" s="18" t="s">
        <v>1134</v>
      </c>
      <c r="EI40" s="18" t="s">
        <v>1134</v>
      </c>
      <c r="EJ40" s="18" t="s">
        <v>1134</v>
      </c>
      <c r="EK40" s="18" t="s">
        <v>1134</v>
      </c>
      <c r="EL40" s="18" t="s">
        <v>1134</v>
      </c>
      <c r="EM40" s="18" t="s">
        <v>1134</v>
      </c>
      <c r="EN40" s="18" t="s">
        <v>1134</v>
      </c>
      <c r="EO40" s="18" t="s">
        <v>1134</v>
      </c>
      <c r="EP40" s="18" t="s">
        <v>1134</v>
      </c>
      <c r="EQ40" s="18" t="s">
        <v>1134</v>
      </c>
      <c r="ER40" s="18" t="s">
        <v>1134</v>
      </c>
      <c r="ES40" s="18" t="s">
        <v>1134</v>
      </c>
      <c r="ET40" s="18" t="s">
        <v>1134</v>
      </c>
      <c r="EU40" s="18" t="s">
        <v>1134</v>
      </c>
      <c r="EV40" s="18" t="s">
        <v>1134</v>
      </c>
      <c r="EW40" s="18" t="s">
        <v>1134</v>
      </c>
      <c r="EX40" s="18" t="s">
        <v>1134</v>
      </c>
      <c r="EY40" s="18" t="s">
        <v>1134</v>
      </c>
      <c r="EZ40" s="18" t="s">
        <v>1134</v>
      </c>
      <c r="FA40" s="18" t="s">
        <v>1134</v>
      </c>
      <c r="FB40" s="18" t="s">
        <v>1134</v>
      </c>
      <c r="FC40" s="18" t="s">
        <v>1134</v>
      </c>
      <c r="FD40" s="18" t="s">
        <v>1134</v>
      </c>
      <c r="FE40" s="18" t="s">
        <v>1134</v>
      </c>
      <c r="FF40" s="18" t="s">
        <v>1134</v>
      </c>
      <c r="FG40" s="18" t="s">
        <v>1134</v>
      </c>
      <c r="FH40" s="18" t="s">
        <v>1134</v>
      </c>
      <c r="FI40" s="18" t="s">
        <v>1134</v>
      </c>
      <c r="FJ40" s="18" t="s">
        <v>1134</v>
      </c>
      <c r="FK40" s="18" t="s">
        <v>1134</v>
      </c>
      <c r="FL40" s="18" t="s">
        <v>1134</v>
      </c>
      <c r="FM40" s="18" t="s">
        <v>1134</v>
      </c>
      <c r="FN40" s="18" t="s">
        <v>1134</v>
      </c>
      <c r="FO40" s="18" t="s">
        <v>1134</v>
      </c>
      <c r="FP40" s="18" t="s">
        <v>1134</v>
      </c>
      <c r="FQ40" s="18" t="s">
        <v>1134</v>
      </c>
      <c r="FR40" s="18" t="s">
        <v>1134</v>
      </c>
      <c r="FS40" s="18">
        <v>2.1856986742500002</v>
      </c>
      <c r="FT40" s="18" t="s">
        <v>1134</v>
      </c>
      <c r="FU40" s="18" t="s">
        <v>1134</v>
      </c>
      <c r="FV40" s="18" t="s">
        <v>1134</v>
      </c>
      <c r="FW40" s="18" t="s">
        <v>1134</v>
      </c>
      <c r="FX40" s="18" t="s">
        <v>1134</v>
      </c>
      <c r="FY40" s="18" t="s">
        <v>1134</v>
      </c>
      <c r="FZ40" s="18" t="s">
        <v>1134</v>
      </c>
      <c r="GA40" s="18" t="s">
        <v>1134</v>
      </c>
      <c r="GB40" s="18" t="s">
        <v>1134</v>
      </c>
      <c r="GC40" s="18" t="s">
        <v>1134</v>
      </c>
      <c r="GD40" s="18" t="s">
        <v>1134</v>
      </c>
      <c r="GE40" s="18" t="s">
        <v>1134</v>
      </c>
      <c r="GF40" s="18" t="s">
        <v>1134</v>
      </c>
      <c r="GG40" s="18" t="s">
        <v>1134</v>
      </c>
      <c r="GH40" s="18" t="s">
        <v>1134</v>
      </c>
      <c r="GI40" s="18" t="s">
        <v>1134</v>
      </c>
      <c r="GJ40" s="18" t="s">
        <v>1134</v>
      </c>
      <c r="GK40" s="18" t="s">
        <v>1134</v>
      </c>
      <c r="GL40" s="18" t="s">
        <v>1134</v>
      </c>
      <c r="GM40" s="18" t="s">
        <v>1134</v>
      </c>
      <c r="GN40" s="18" t="s">
        <v>1134</v>
      </c>
      <c r="GO40" s="18" t="s">
        <v>1134</v>
      </c>
      <c r="GP40" s="18" t="s">
        <v>1134</v>
      </c>
      <c r="GQ40" s="18" t="s">
        <v>1134</v>
      </c>
      <c r="GR40" s="18" t="s">
        <v>1134</v>
      </c>
      <c r="GS40" s="18" t="s">
        <v>1134</v>
      </c>
      <c r="GT40" s="18" t="s">
        <v>1134</v>
      </c>
      <c r="GU40" s="18" t="s">
        <v>1134</v>
      </c>
      <c r="GV40" s="18" t="s">
        <v>1134</v>
      </c>
      <c r="GW40" s="18" t="s">
        <v>1134</v>
      </c>
      <c r="GX40" s="18" t="s">
        <v>1134</v>
      </c>
      <c r="GY40" s="18" t="s">
        <v>1134</v>
      </c>
      <c r="GZ40" s="18" t="s">
        <v>1134</v>
      </c>
      <c r="HA40" s="18" t="s">
        <v>1134</v>
      </c>
      <c r="HB40" s="18" t="s">
        <v>1134</v>
      </c>
      <c r="HC40" s="18" t="s">
        <v>1134</v>
      </c>
      <c r="HD40" s="18" t="s">
        <v>1134</v>
      </c>
      <c r="HE40" s="18" t="s">
        <v>1134</v>
      </c>
      <c r="HF40" s="18" t="s">
        <v>1134</v>
      </c>
      <c r="HG40" s="18" t="s">
        <v>1134</v>
      </c>
      <c r="HH40" s="18" t="s">
        <v>1134</v>
      </c>
      <c r="HI40" s="18" t="s">
        <v>1134</v>
      </c>
      <c r="HJ40" s="18" t="s">
        <v>1134</v>
      </c>
      <c r="HK40" s="18" t="s">
        <v>1134</v>
      </c>
      <c r="HL40" s="18" t="s">
        <v>1134</v>
      </c>
      <c r="HM40" s="18" t="s">
        <v>1134</v>
      </c>
      <c r="HN40" s="18" t="s">
        <v>1134</v>
      </c>
      <c r="HO40" s="18" t="s">
        <v>1134</v>
      </c>
      <c r="HP40" s="18" t="s">
        <v>1134</v>
      </c>
      <c r="HQ40" s="18" t="s">
        <v>1134</v>
      </c>
      <c r="HR40" s="18" t="s">
        <v>1134</v>
      </c>
      <c r="HS40" s="18" t="s">
        <v>1134</v>
      </c>
      <c r="HT40" s="18" t="s">
        <v>1134</v>
      </c>
      <c r="HU40" s="18" t="s">
        <v>1134</v>
      </c>
      <c r="HV40" s="18" t="s">
        <v>1134</v>
      </c>
      <c r="HW40" s="18" t="s">
        <v>1134</v>
      </c>
      <c r="HX40" s="18" t="s">
        <v>1134</v>
      </c>
      <c r="HY40" s="18" t="s">
        <v>1134</v>
      </c>
      <c r="HZ40" s="18" t="s">
        <v>1134</v>
      </c>
      <c r="IA40" s="18" t="s">
        <v>1134</v>
      </c>
      <c r="IB40" s="18" t="s">
        <v>1134</v>
      </c>
      <c r="IC40" s="18" t="s">
        <v>1134</v>
      </c>
      <c r="ID40" s="18" t="s">
        <v>1134</v>
      </c>
      <c r="IE40" s="18" t="s">
        <v>1134</v>
      </c>
      <c r="IF40" s="18" t="s">
        <v>1134</v>
      </c>
      <c r="IG40" s="18" t="s">
        <v>1134</v>
      </c>
      <c r="IH40" s="18" t="s">
        <v>1134</v>
      </c>
      <c r="II40" s="18" t="s">
        <v>1134</v>
      </c>
      <c r="IJ40" s="18" t="s">
        <v>1134</v>
      </c>
      <c r="IK40" s="18" t="s">
        <v>1134</v>
      </c>
      <c r="IL40" s="18" t="s">
        <v>1134</v>
      </c>
      <c r="IM40" s="18" t="s">
        <v>1134</v>
      </c>
      <c r="IN40" s="18" t="s">
        <v>1134</v>
      </c>
    </row>
    <row r="41" spans="3:248" ht="16.5" thickBot="1">
      <c r="C41" s="17" t="s">
        <v>286</v>
      </c>
      <c r="D41" s="17" t="s">
        <v>287</v>
      </c>
      <c r="E41" s="15" t="s">
        <v>201</v>
      </c>
      <c r="F41" s="18" t="s">
        <v>1134</v>
      </c>
      <c r="G41" s="18" t="s">
        <v>1134</v>
      </c>
      <c r="H41" s="18" t="s">
        <v>1134</v>
      </c>
      <c r="I41" s="18" t="s">
        <v>1134</v>
      </c>
      <c r="J41" s="18" t="s">
        <v>1134</v>
      </c>
      <c r="K41" s="18" t="s">
        <v>1134</v>
      </c>
      <c r="L41" s="18" t="s">
        <v>1134</v>
      </c>
      <c r="M41" s="18" t="s">
        <v>1134</v>
      </c>
      <c r="N41" s="18" t="s">
        <v>1134</v>
      </c>
      <c r="O41" s="18" t="s">
        <v>1134</v>
      </c>
      <c r="P41" s="18" t="s">
        <v>1134</v>
      </c>
      <c r="Q41" s="18" t="s">
        <v>1134</v>
      </c>
      <c r="R41" s="18">
        <v>2.4048181931999997</v>
      </c>
      <c r="S41" s="18" t="s">
        <v>1134</v>
      </c>
      <c r="T41" s="18" t="s">
        <v>1134</v>
      </c>
      <c r="U41" s="18" t="s">
        <v>1134</v>
      </c>
      <c r="V41" s="18" t="s">
        <v>1134</v>
      </c>
      <c r="W41" s="18" t="s">
        <v>1134</v>
      </c>
      <c r="X41" s="18" t="s">
        <v>1134</v>
      </c>
      <c r="Y41" s="18" t="s">
        <v>1134</v>
      </c>
      <c r="Z41" s="18" t="s">
        <v>1134</v>
      </c>
      <c r="AA41" s="18" t="s">
        <v>1134</v>
      </c>
      <c r="AB41" s="18" t="s">
        <v>1134</v>
      </c>
      <c r="AC41" s="18" t="s">
        <v>1134</v>
      </c>
      <c r="AD41" s="18" t="s">
        <v>1134</v>
      </c>
      <c r="AE41" s="18" t="s">
        <v>1134</v>
      </c>
      <c r="AF41" s="18" t="s">
        <v>1134</v>
      </c>
      <c r="AG41" s="18" t="s">
        <v>1134</v>
      </c>
      <c r="AH41" s="18" t="s">
        <v>1134</v>
      </c>
      <c r="AI41" s="18">
        <v>2.3645945600999996</v>
      </c>
      <c r="AJ41" s="18" t="s">
        <v>1134</v>
      </c>
      <c r="AK41" s="18" t="s">
        <v>1134</v>
      </c>
      <c r="AL41" s="18" t="s">
        <v>1134</v>
      </c>
      <c r="AM41" s="18" t="s">
        <v>1134</v>
      </c>
      <c r="AN41" s="18">
        <v>2.3483237793000002</v>
      </c>
      <c r="AO41" s="18" t="s">
        <v>1134</v>
      </c>
      <c r="AP41" s="18" t="s">
        <v>1134</v>
      </c>
      <c r="AQ41" s="18">
        <v>2.3588618073999994</v>
      </c>
      <c r="AR41" s="18" t="s">
        <v>1134</v>
      </c>
      <c r="AS41" s="18" t="s">
        <v>1134</v>
      </c>
      <c r="AT41" s="18" t="s">
        <v>1134</v>
      </c>
      <c r="AU41" s="18" t="s">
        <v>1134</v>
      </c>
      <c r="AV41" s="18" t="s">
        <v>1134</v>
      </c>
      <c r="AW41" s="18" t="s">
        <v>1134</v>
      </c>
      <c r="AX41" s="18" t="s">
        <v>1134</v>
      </c>
      <c r="AY41" s="18" t="s">
        <v>1134</v>
      </c>
      <c r="AZ41" s="18" t="s">
        <v>1134</v>
      </c>
      <c r="BA41" s="18" t="s">
        <v>1134</v>
      </c>
      <c r="BB41" s="18" t="s">
        <v>1134</v>
      </c>
      <c r="BC41" s="18" t="s">
        <v>1134</v>
      </c>
      <c r="BD41" s="18" t="s">
        <v>1134</v>
      </c>
      <c r="BE41" s="18" t="s">
        <v>1134</v>
      </c>
      <c r="BF41" s="18" t="s">
        <v>1134</v>
      </c>
      <c r="BG41" s="18" t="s">
        <v>1134</v>
      </c>
      <c r="BH41" s="18">
        <v>2.2407283470135817</v>
      </c>
      <c r="BI41" s="18">
        <v>2.23754350432</v>
      </c>
      <c r="BJ41" s="18" t="s">
        <v>1134</v>
      </c>
      <c r="BK41" s="18">
        <v>2.1946216880000002</v>
      </c>
      <c r="BL41" s="18" t="s">
        <v>1134</v>
      </c>
      <c r="BM41" s="18" t="s">
        <v>1134</v>
      </c>
      <c r="BN41" s="18" t="s">
        <v>1134</v>
      </c>
      <c r="BO41" s="18" t="s">
        <v>1134</v>
      </c>
      <c r="BP41" s="18" t="s">
        <v>1134</v>
      </c>
      <c r="BQ41" s="18" t="s">
        <v>1134</v>
      </c>
      <c r="BR41" s="18" t="s">
        <v>1134</v>
      </c>
      <c r="BS41" s="18" t="s">
        <v>1134</v>
      </c>
      <c r="BT41" s="18" t="s">
        <v>1134</v>
      </c>
      <c r="BU41" s="18" t="s">
        <v>1134</v>
      </c>
      <c r="BV41" s="18" t="s">
        <v>1134</v>
      </c>
      <c r="BW41" s="18" t="s">
        <v>1134</v>
      </c>
      <c r="BX41" s="18" t="s">
        <v>1134</v>
      </c>
      <c r="BY41" s="18" t="s">
        <v>1134</v>
      </c>
      <c r="BZ41" s="18" t="s">
        <v>1134</v>
      </c>
      <c r="CA41" s="18" t="s">
        <v>1134</v>
      </c>
      <c r="CB41" s="18" t="s">
        <v>1134</v>
      </c>
      <c r="CC41" s="18" t="s">
        <v>1134</v>
      </c>
      <c r="CD41" s="18" t="s">
        <v>1134</v>
      </c>
      <c r="CE41" s="18" t="s">
        <v>1134</v>
      </c>
      <c r="CF41" s="18" t="s">
        <v>1134</v>
      </c>
      <c r="CG41" s="18">
        <v>2.1824256272000002</v>
      </c>
      <c r="CH41" s="18" t="s">
        <v>1134</v>
      </c>
      <c r="CI41" s="18" t="s">
        <v>1134</v>
      </c>
      <c r="CJ41" s="18">
        <v>2.1840341028000001</v>
      </c>
      <c r="CK41" s="18" t="s">
        <v>1134</v>
      </c>
      <c r="CL41" s="18" t="s">
        <v>1134</v>
      </c>
      <c r="CM41" s="18" t="s">
        <v>1134</v>
      </c>
      <c r="CN41" s="18" t="s">
        <v>1134</v>
      </c>
      <c r="CO41" s="18" t="s">
        <v>1134</v>
      </c>
      <c r="CP41" s="18" t="s">
        <v>1134</v>
      </c>
      <c r="CQ41" s="18" t="s">
        <v>1134</v>
      </c>
      <c r="CR41" s="18" t="s">
        <v>1134</v>
      </c>
      <c r="CS41" s="18" t="s">
        <v>1134</v>
      </c>
      <c r="CT41" s="18" t="s">
        <v>1134</v>
      </c>
      <c r="CU41" s="18" t="s">
        <v>1134</v>
      </c>
      <c r="CV41" s="18" t="s">
        <v>1134</v>
      </c>
      <c r="CW41" s="18" t="s">
        <v>1134</v>
      </c>
      <c r="CX41" s="18" t="s">
        <v>1134</v>
      </c>
      <c r="CY41" s="18" t="s">
        <v>1134</v>
      </c>
      <c r="CZ41" s="18" t="s">
        <v>1134</v>
      </c>
      <c r="DA41" s="18" t="s">
        <v>1134</v>
      </c>
      <c r="DB41" s="18" t="s">
        <v>1134</v>
      </c>
      <c r="DC41" s="18" t="s">
        <v>1134</v>
      </c>
      <c r="DD41" s="18" t="s">
        <v>1134</v>
      </c>
      <c r="DE41" s="18">
        <v>2.2300618694999996</v>
      </c>
      <c r="DF41" s="18" t="s">
        <v>1134</v>
      </c>
      <c r="DG41" s="18" t="s">
        <v>1134</v>
      </c>
      <c r="DH41" s="18" t="s">
        <v>1134</v>
      </c>
      <c r="DI41" s="18" t="s">
        <v>1134</v>
      </c>
      <c r="DJ41" s="18" t="s">
        <v>1134</v>
      </c>
      <c r="DK41" s="18" t="s">
        <v>1134</v>
      </c>
      <c r="DL41" s="18" t="s">
        <v>1134</v>
      </c>
      <c r="DM41" s="18" t="s">
        <v>1134</v>
      </c>
      <c r="DN41" s="18" t="s">
        <v>1134</v>
      </c>
      <c r="DO41" s="18" t="s">
        <v>1134</v>
      </c>
      <c r="DP41" s="18" t="s">
        <v>1134</v>
      </c>
      <c r="DQ41" s="18" t="s">
        <v>1134</v>
      </c>
      <c r="DR41" s="18" t="s">
        <v>1134</v>
      </c>
      <c r="DS41" s="18" t="s">
        <v>1134</v>
      </c>
      <c r="DT41" s="18" t="s">
        <v>1134</v>
      </c>
      <c r="DU41" s="18" t="s">
        <v>1134</v>
      </c>
      <c r="DV41" s="18" t="s">
        <v>1134</v>
      </c>
      <c r="DW41" s="18" t="s">
        <v>1134</v>
      </c>
      <c r="DX41" s="18" t="s">
        <v>1134</v>
      </c>
      <c r="DY41" s="18" t="s">
        <v>1134</v>
      </c>
      <c r="DZ41" s="18" t="s">
        <v>1134</v>
      </c>
      <c r="EA41" s="18" t="s">
        <v>1134</v>
      </c>
      <c r="EB41" s="18" t="s">
        <v>1134</v>
      </c>
      <c r="EC41" s="18" t="s">
        <v>1134</v>
      </c>
      <c r="ED41" s="18" t="s">
        <v>1134</v>
      </c>
      <c r="EE41" s="18" t="s">
        <v>1134</v>
      </c>
      <c r="EF41" s="18" t="s">
        <v>1134</v>
      </c>
      <c r="EG41" s="18">
        <v>2.1792048728195756</v>
      </c>
      <c r="EH41" s="18" t="s">
        <v>1134</v>
      </c>
      <c r="EI41" s="18" t="s">
        <v>1134</v>
      </c>
      <c r="EJ41" s="18" t="s">
        <v>1134</v>
      </c>
      <c r="EK41" s="18" t="s">
        <v>1134</v>
      </c>
      <c r="EL41" s="18" t="s">
        <v>1134</v>
      </c>
      <c r="EM41" s="18" t="s">
        <v>1134</v>
      </c>
      <c r="EN41" s="18">
        <v>2.1549718207999997</v>
      </c>
      <c r="EO41" s="18" t="s">
        <v>1134</v>
      </c>
      <c r="EP41" s="18" t="s">
        <v>1134</v>
      </c>
      <c r="EQ41" s="18">
        <v>2.1776271534098366</v>
      </c>
      <c r="ER41" s="18">
        <v>2.1797291824</v>
      </c>
      <c r="ES41" s="18" t="s">
        <v>1134</v>
      </c>
      <c r="ET41" s="18" t="s">
        <v>1134</v>
      </c>
      <c r="EU41" s="18" t="s">
        <v>1134</v>
      </c>
      <c r="EV41" s="18">
        <v>2.1878743695102165</v>
      </c>
      <c r="EW41" s="18" t="s">
        <v>1134</v>
      </c>
      <c r="EX41" s="18">
        <v>2.1802919812000003</v>
      </c>
      <c r="EY41" s="18">
        <v>2.1683965891992711</v>
      </c>
      <c r="EZ41" s="18" t="s">
        <v>1134</v>
      </c>
      <c r="FA41" s="18" t="s">
        <v>1134</v>
      </c>
      <c r="FB41" s="18">
        <v>2.1848253833285716</v>
      </c>
      <c r="FC41" s="18" t="s">
        <v>1134</v>
      </c>
      <c r="FD41" s="18">
        <v>2.1925385569859155</v>
      </c>
      <c r="FE41" s="18">
        <v>2.1774189013249936</v>
      </c>
      <c r="FF41" s="18">
        <v>2.2010946088999868</v>
      </c>
      <c r="FG41" s="18" t="s">
        <v>1134</v>
      </c>
      <c r="FH41" s="18" t="s">
        <v>1134</v>
      </c>
      <c r="FI41" s="18" t="s">
        <v>1134</v>
      </c>
      <c r="FJ41" s="18" t="s">
        <v>1134</v>
      </c>
      <c r="FK41" s="18" t="s">
        <v>1134</v>
      </c>
      <c r="FL41" s="18">
        <v>2.1685108155999999</v>
      </c>
      <c r="FM41" s="18">
        <v>2.2106408531999997</v>
      </c>
      <c r="FN41" s="18" t="s">
        <v>1134</v>
      </c>
      <c r="FO41" s="18" t="s">
        <v>1134</v>
      </c>
      <c r="FP41" s="18" t="s">
        <v>1134</v>
      </c>
      <c r="FQ41" s="18" t="s">
        <v>1134</v>
      </c>
      <c r="FR41" s="18" t="s">
        <v>1134</v>
      </c>
      <c r="FS41" s="18" t="s">
        <v>1134</v>
      </c>
      <c r="FT41" s="18" t="s">
        <v>1134</v>
      </c>
      <c r="FU41" s="18" t="s">
        <v>1134</v>
      </c>
      <c r="FV41" s="18" t="s">
        <v>1134</v>
      </c>
      <c r="FW41" s="18">
        <v>2.1799118935499999</v>
      </c>
      <c r="FX41" s="18" t="s">
        <v>1134</v>
      </c>
      <c r="FY41" s="18" t="s">
        <v>1134</v>
      </c>
      <c r="FZ41" s="18" t="s">
        <v>1134</v>
      </c>
      <c r="GA41" s="18" t="s">
        <v>1134</v>
      </c>
      <c r="GB41" s="18" t="s">
        <v>1134</v>
      </c>
      <c r="GC41" s="18" t="s">
        <v>1134</v>
      </c>
      <c r="GD41" s="18" t="s">
        <v>1134</v>
      </c>
      <c r="GE41" s="18" t="s">
        <v>1134</v>
      </c>
      <c r="GF41" s="18" t="s">
        <v>1134</v>
      </c>
      <c r="GG41" s="18">
        <v>2.1971572035999944</v>
      </c>
      <c r="GH41" s="18" t="s">
        <v>1134</v>
      </c>
      <c r="GI41" s="18" t="s">
        <v>1134</v>
      </c>
      <c r="GJ41" s="18" t="s">
        <v>1134</v>
      </c>
      <c r="GK41" s="18" t="s">
        <v>1134</v>
      </c>
      <c r="GL41" s="18">
        <v>2.1726343375999999</v>
      </c>
      <c r="GM41" s="18" t="s">
        <v>1134</v>
      </c>
      <c r="GN41" s="18">
        <v>2.1637633541999901</v>
      </c>
      <c r="GO41" s="18">
        <v>2.1635939100000003</v>
      </c>
      <c r="GP41" s="18" t="s">
        <v>1134</v>
      </c>
      <c r="GQ41" s="18" t="s">
        <v>1134</v>
      </c>
      <c r="GR41" s="18" t="s">
        <v>1134</v>
      </c>
      <c r="GS41" s="18">
        <v>2.1591232666672271</v>
      </c>
      <c r="GT41" s="18" t="s">
        <v>1134</v>
      </c>
      <c r="GU41" s="18">
        <v>2.1436864124818324</v>
      </c>
      <c r="GV41" s="18">
        <v>2.1306669929999997</v>
      </c>
      <c r="GW41" s="18" t="s">
        <v>1134</v>
      </c>
      <c r="GX41" s="18" t="s">
        <v>1134</v>
      </c>
      <c r="GY41" s="18">
        <v>2.1325250736000001</v>
      </c>
      <c r="GZ41" s="18">
        <v>2.1370103394000002</v>
      </c>
      <c r="HA41" s="18">
        <v>2.1403310844363639</v>
      </c>
      <c r="HB41" s="18" t="s">
        <v>1134</v>
      </c>
      <c r="HC41" s="18">
        <v>2.1487407029000001</v>
      </c>
      <c r="HD41" s="18" t="s">
        <v>1134</v>
      </c>
      <c r="HE41" s="18" t="s">
        <v>1134</v>
      </c>
      <c r="HF41" s="18">
        <v>2.1625296719272726</v>
      </c>
      <c r="HG41" s="18">
        <v>2.1785553023721262</v>
      </c>
      <c r="HH41" s="18">
        <v>2.2089998790000003</v>
      </c>
      <c r="HI41" s="18" t="s">
        <v>1134</v>
      </c>
      <c r="HJ41" s="18" t="s">
        <v>1134</v>
      </c>
      <c r="HK41" s="18" t="s">
        <v>1134</v>
      </c>
      <c r="HL41" s="18" t="s">
        <v>1134</v>
      </c>
      <c r="HM41" s="18" t="s">
        <v>1134</v>
      </c>
      <c r="HN41" s="18">
        <v>2.1633779168999996</v>
      </c>
      <c r="HO41" s="18">
        <v>2.1511484599000004</v>
      </c>
      <c r="HP41" s="18">
        <v>2.1635989864999998</v>
      </c>
      <c r="HQ41" s="18" t="s">
        <v>1134</v>
      </c>
      <c r="HR41" s="18" t="s">
        <v>1134</v>
      </c>
      <c r="HS41" s="18">
        <v>2.1759380446500001</v>
      </c>
      <c r="HT41" s="18">
        <v>2.167948279</v>
      </c>
      <c r="HU41" s="18" t="s">
        <v>1134</v>
      </c>
      <c r="HV41" s="18">
        <v>2.1499573539886794</v>
      </c>
      <c r="HW41" s="18">
        <v>2.1688189074212372</v>
      </c>
      <c r="HX41" s="18" t="s">
        <v>1134</v>
      </c>
      <c r="HY41" s="18" t="s">
        <v>1134</v>
      </c>
      <c r="HZ41" s="18" t="s">
        <v>1134</v>
      </c>
      <c r="IA41" s="18">
        <v>2.1511065175000001</v>
      </c>
      <c r="IB41" s="18" t="s">
        <v>1134</v>
      </c>
      <c r="IC41" s="18" t="s">
        <v>1134</v>
      </c>
      <c r="ID41" s="18">
        <v>2.149522305565208</v>
      </c>
      <c r="IE41" s="18" t="s">
        <v>1134</v>
      </c>
      <c r="IF41" s="18" t="s">
        <v>1134</v>
      </c>
      <c r="IG41" s="18">
        <v>2.1554453639111109</v>
      </c>
      <c r="IH41" s="18" t="s">
        <v>1134</v>
      </c>
      <c r="II41" s="18">
        <v>2.1739019117071425</v>
      </c>
      <c r="IJ41" s="18" t="s">
        <v>1134</v>
      </c>
      <c r="IK41" s="18" t="s">
        <v>1134</v>
      </c>
      <c r="IL41" s="18" t="s">
        <v>1134</v>
      </c>
      <c r="IM41" s="18" t="s">
        <v>1134</v>
      </c>
      <c r="IN41" s="18" t="s">
        <v>1134</v>
      </c>
    </row>
    <row r="42" spans="3:248" ht="16.5" thickBot="1">
      <c r="C42" s="17" t="s">
        <v>288</v>
      </c>
      <c r="D42" s="17" t="s">
        <v>289</v>
      </c>
      <c r="E42" s="15" t="s">
        <v>201</v>
      </c>
      <c r="F42" s="18" t="s">
        <v>1134</v>
      </c>
      <c r="G42" s="18" t="s">
        <v>1134</v>
      </c>
      <c r="H42" s="18" t="s">
        <v>1134</v>
      </c>
      <c r="I42" s="18" t="s">
        <v>1134</v>
      </c>
      <c r="J42" s="18" t="s">
        <v>1134</v>
      </c>
      <c r="K42" s="18" t="s">
        <v>1134</v>
      </c>
      <c r="L42" s="18" t="s">
        <v>1134</v>
      </c>
      <c r="M42" s="18" t="s">
        <v>1134</v>
      </c>
      <c r="N42" s="18" t="s">
        <v>1134</v>
      </c>
      <c r="O42" s="18" t="s">
        <v>1134</v>
      </c>
      <c r="P42" s="18" t="s">
        <v>1134</v>
      </c>
      <c r="Q42" s="18" t="s">
        <v>1134</v>
      </c>
      <c r="R42" s="18" t="s">
        <v>1134</v>
      </c>
      <c r="S42" s="18" t="s">
        <v>1134</v>
      </c>
      <c r="T42" s="18" t="s">
        <v>1134</v>
      </c>
      <c r="U42" s="18" t="s">
        <v>1134</v>
      </c>
      <c r="V42" s="18" t="s">
        <v>1134</v>
      </c>
      <c r="W42" s="18" t="s">
        <v>1134</v>
      </c>
      <c r="X42" s="18" t="s">
        <v>1134</v>
      </c>
      <c r="Y42" s="18" t="s">
        <v>1134</v>
      </c>
      <c r="Z42" s="18" t="s">
        <v>1134</v>
      </c>
      <c r="AA42" s="18" t="s">
        <v>1134</v>
      </c>
      <c r="AB42" s="18" t="s">
        <v>1134</v>
      </c>
      <c r="AC42" s="18" t="s">
        <v>1134</v>
      </c>
      <c r="AD42" s="18" t="s">
        <v>1134</v>
      </c>
      <c r="AE42" s="18" t="s">
        <v>1134</v>
      </c>
      <c r="AF42" s="18" t="s">
        <v>1134</v>
      </c>
      <c r="AG42" s="18" t="s">
        <v>1134</v>
      </c>
      <c r="AH42" s="18" t="s">
        <v>1134</v>
      </c>
      <c r="AI42" s="18" t="s">
        <v>1134</v>
      </c>
      <c r="AJ42" s="18" t="s">
        <v>1134</v>
      </c>
      <c r="AK42" s="18" t="s">
        <v>1134</v>
      </c>
      <c r="AL42" s="18" t="s">
        <v>1134</v>
      </c>
      <c r="AM42" s="18" t="s">
        <v>1134</v>
      </c>
      <c r="AN42" s="18" t="s">
        <v>1134</v>
      </c>
      <c r="AO42" s="18" t="s">
        <v>1134</v>
      </c>
      <c r="AP42" s="18" t="s">
        <v>1134</v>
      </c>
      <c r="AQ42" s="18" t="s">
        <v>1134</v>
      </c>
      <c r="AR42" s="18" t="s">
        <v>1134</v>
      </c>
      <c r="AS42" s="18" t="s">
        <v>1134</v>
      </c>
      <c r="AT42" s="18" t="s">
        <v>1134</v>
      </c>
      <c r="AU42" s="18" t="s">
        <v>1134</v>
      </c>
      <c r="AV42" s="18" t="s">
        <v>1134</v>
      </c>
      <c r="AW42" s="18" t="s">
        <v>1134</v>
      </c>
      <c r="AX42" s="18" t="s">
        <v>1134</v>
      </c>
      <c r="AY42" s="18" t="s">
        <v>1134</v>
      </c>
      <c r="AZ42" s="18" t="s">
        <v>1134</v>
      </c>
      <c r="BA42" s="18" t="s">
        <v>1134</v>
      </c>
      <c r="BB42" s="18">
        <v>2.3147930650326498</v>
      </c>
      <c r="BC42" s="18" t="s">
        <v>1134</v>
      </c>
      <c r="BD42" s="18" t="s">
        <v>1134</v>
      </c>
      <c r="BE42" s="18" t="s">
        <v>1134</v>
      </c>
      <c r="BF42" s="18" t="s">
        <v>1134</v>
      </c>
      <c r="BG42" s="18" t="s">
        <v>1134</v>
      </c>
      <c r="BH42" s="18" t="s">
        <v>1134</v>
      </c>
      <c r="BI42" s="18" t="s">
        <v>1134</v>
      </c>
      <c r="BJ42" s="18" t="s">
        <v>1134</v>
      </c>
      <c r="BK42" s="18" t="s">
        <v>1134</v>
      </c>
      <c r="BL42" s="18" t="s">
        <v>1134</v>
      </c>
      <c r="BM42" s="18" t="s">
        <v>1134</v>
      </c>
      <c r="BN42" s="18" t="s">
        <v>1134</v>
      </c>
      <c r="BO42" s="18" t="s">
        <v>1134</v>
      </c>
      <c r="BP42" s="18" t="s">
        <v>1134</v>
      </c>
      <c r="BQ42" s="18" t="s">
        <v>1134</v>
      </c>
      <c r="BR42" s="18" t="s">
        <v>1134</v>
      </c>
      <c r="BS42" s="18" t="s">
        <v>1134</v>
      </c>
      <c r="BT42" s="18" t="s">
        <v>1134</v>
      </c>
      <c r="BU42" s="18" t="s">
        <v>1134</v>
      </c>
      <c r="BV42" s="18" t="s">
        <v>1134</v>
      </c>
      <c r="BW42" s="18" t="s">
        <v>1134</v>
      </c>
      <c r="BX42" s="18" t="s">
        <v>1134</v>
      </c>
      <c r="BY42" s="18" t="s">
        <v>1134</v>
      </c>
      <c r="BZ42" s="18" t="s">
        <v>1134</v>
      </c>
      <c r="CA42" s="18" t="s">
        <v>1134</v>
      </c>
      <c r="CB42" s="18" t="s">
        <v>1134</v>
      </c>
      <c r="CC42" s="18" t="s">
        <v>1134</v>
      </c>
      <c r="CD42" s="18" t="s">
        <v>1134</v>
      </c>
      <c r="CE42" s="18" t="s">
        <v>1134</v>
      </c>
      <c r="CF42" s="18" t="s">
        <v>1134</v>
      </c>
      <c r="CG42" s="18" t="s">
        <v>1134</v>
      </c>
      <c r="CH42" s="18" t="s">
        <v>1134</v>
      </c>
      <c r="CI42" s="18" t="s">
        <v>1134</v>
      </c>
      <c r="CJ42" s="18" t="s">
        <v>1134</v>
      </c>
      <c r="CK42" s="18" t="s">
        <v>1134</v>
      </c>
      <c r="CL42" s="18" t="s">
        <v>1134</v>
      </c>
      <c r="CM42" s="18" t="s">
        <v>1134</v>
      </c>
      <c r="CN42" s="18" t="s">
        <v>1134</v>
      </c>
      <c r="CO42" s="18" t="s">
        <v>1134</v>
      </c>
      <c r="CP42" s="18" t="s">
        <v>1134</v>
      </c>
      <c r="CQ42" s="18" t="s">
        <v>1134</v>
      </c>
      <c r="CR42" s="18" t="s">
        <v>1134</v>
      </c>
      <c r="CS42" s="18" t="s">
        <v>1134</v>
      </c>
      <c r="CT42" s="18" t="s">
        <v>1134</v>
      </c>
      <c r="CU42" s="18" t="s">
        <v>1134</v>
      </c>
      <c r="CV42" s="18" t="s">
        <v>1134</v>
      </c>
      <c r="CW42" s="18" t="s">
        <v>1134</v>
      </c>
      <c r="CX42" s="18">
        <v>2.1826281677342214</v>
      </c>
      <c r="CY42" s="18" t="s">
        <v>1134</v>
      </c>
      <c r="CZ42" s="18" t="s">
        <v>1134</v>
      </c>
      <c r="DA42" s="18" t="s">
        <v>1134</v>
      </c>
      <c r="DB42" s="18">
        <v>2.2676462845120833</v>
      </c>
      <c r="DC42" s="18" t="s">
        <v>1134</v>
      </c>
      <c r="DD42" s="18" t="s">
        <v>1134</v>
      </c>
      <c r="DE42" s="18" t="s">
        <v>1134</v>
      </c>
      <c r="DF42" s="18" t="s">
        <v>1134</v>
      </c>
      <c r="DG42" s="18" t="s">
        <v>1134</v>
      </c>
      <c r="DH42" s="18" t="s">
        <v>1134</v>
      </c>
      <c r="DI42" s="18" t="s">
        <v>1134</v>
      </c>
      <c r="DJ42" s="18" t="s">
        <v>1134</v>
      </c>
      <c r="DK42" s="18" t="s">
        <v>1134</v>
      </c>
      <c r="DL42" s="18" t="s">
        <v>1134</v>
      </c>
      <c r="DM42" s="18" t="s">
        <v>1134</v>
      </c>
      <c r="DN42" s="18" t="s">
        <v>1134</v>
      </c>
      <c r="DO42" s="18" t="s">
        <v>1134</v>
      </c>
      <c r="DP42" s="18" t="s">
        <v>1134</v>
      </c>
      <c r="DQ42" s="18" t="s">
        <v>1134</v>
      </c>
      <c r="DR42" s="18" t="s">
        <v>1134</v>
      </c>
      <c r="DS42" s="18" t="s">
        <v>1134</v>
      </c>
      <c r="DT42" s="18" t="s">
        <v>1134</v>
      </c>
      <c r="DU42" s="18" t="s">
        <v>1134</v>
      </c>
      <c r="DV42" s="18" t="s">
        <v>1134</v>
      </c>
      <c r="DW42" s="18" t="s">
        <v>1134</v>
      </c>
      <c r="DX42" s="18" t="s">
        <v>1134</v>
      </c>
      <c r="DY42" s="18" t="s">
        <v>1134</v>
      </c>
      <c r="DZ42" s="18" t="s">
        <v>1134</v>
      </c>
      <c r="EA42" s="18" t="s">
        <v>1134</v>
      </c>
      <c r="EB42" s="18" t="s">
        <v>1134</v>
      </c>
      <c r="EC42" s="18" t="s">
        <v>1134</v>
      </c>
      <c r="ED42" s="18" t="s">
        <v>1134</v>
      </c>
      <c r="EE42" s="18" t="s">
        <v>1134</v>
      </c>
      <c r="EF42" s="18" t="s">
        <v>1134</v>
      </c>
      <c r="EG42" s="18" t="s">
        <v>1134</v>
      </c>
      <c r="EH42" s="18" t="s">
        <v>1134</v>
      </c>
      <c r="EI42" s="18" t="s">
        <v>1134</v>
      </c>
      <c r="EJ42" s="18" t="s">
        <v>1134</v>
      </c>
      <c r="EK42" s="18" t="s">
        <v>1134</v>
      </c>
      <c r="EL42" s="18" t="s">
        <v>1134</v>
      </c>
      <c r="EM42" s="18" t="s">
        <v>1134</v>
      </c>
      <c r="EN42" s="18" t="s">
        <v>1134</v>
      </c>
      <c r="EO42" s="18" t="s">
        <v>1134</v>
      </c>
      <c r="EP42" s="18" t="s">
        <v>1134</v>
      </c>
      <c r="EQ42" s="18" t="s">
        <v>1134</v>
      </c>
      <c r="ER42" s="18" t="s">
        <v>1134</v>
      </c>
      <c r="ES42" s="18" t="s">
        <v>1134</v>
      </c>
      <c r="ET42" s="18" t="s">
        <v>1134</v>
      </c>
      <c r="EU42" s="18" t="s">
        <v>1134</v>
      </c>
      <c r="EV42" s="18" t="s">
        <v>1134</v>
      </c>
      <c r="EW42" s="18">
        <v>2.181370168802681</v>
      </c>
      <c r="EX42" s="18">
        <v>2.1918978062867094</v>
      </c>
      <c r="EY42" s="18">
        <v>2.1786085399778137</v>
      </c>
      <c r="EZ42" s="18" t="s">
        <v>1134</v>
      </c>
      <c r="FA42" s="18" t="s">
        <v>1134</v>
      </c>
      <c r="FB42" s="18" t="s">
        <v>1134</v>
      </c>
      <c r="FC42" s="18" t="s">
        <v>1134</v>
      </c>
      <c r="FD42" s="18">
        <v>2.1907223560595623</v>
      </c>
      <c r="FE42" s="18" t="s">
        <v>1134</v>
      </c>
      <c r="FF42" s="18" t="s">
        <v>1134</v>
      </c>
      <c r="FG42" s="18" t="s">
        <v>1134</v>
      </c>
      <c r="FH42" s="18" t="s">
        <v>1134</v>
      </c>
      <c r="FI42" s="18" t="s">
        <v>1134</v>
      </c>
      <c r="FJ42" s="18">
        <v>2.1893704810556378</v>
      </c>
      <c r="FK42" s="18" t="s">
        <v>1134</v>
      </c>
      <c r="FL42" s="18" t="s">
        <v>1134</v>
      </c>
      <c r="FM42" s="18" t="s">
        <v>1134</v>
      </c>
      <c r="FN42" s="18" t="s">
        <v>1134</v>
      </c>
      <c r="FO42" s="18" t="s">
        <v>1134</v>
      </c>
      <c r="FP42" s="18" t="s">
        <v>1134</v>
      </c>
      <c r="FQ42" s="18" t="s">
        <v>1134</v>
      </c>
      <c r="FR42" s="18" t="s">
        <v>1134</v>
      </c>
      <c r="FS42" s="18">
        <v>2.1821752438772752</v>
      </c>
      <c r="FT42" s="18" t="s">
        <v>1134</v>
      </c>
      <c r="FU42" s="18" t="s">
        <v>1134</v>
      </c>
      <c r="FV42" s="18" t="s">
        <v>1134</v>
      </c>
      <c r="FW42" s="18" t="s">
        <v>1134</v>
      </c>
      <c r="FX42" s="18" t="s">
        <v>1134</v>
      </c>
      <c r="FY42" s="18" t="s">
        <v>1134</v>
      </c>
      <c r="FZ42" s="18">
        <v>2.1669569286609525</v>
      </c>
      <c r="GA42" s="18" t="s">
        <v>1134</v>
      </c>
      <c r="GB42" s="18" t="s">
        <v>1134</v>
      </c>
      <c r="GC42" s="18" t="s">
        <v>1134</v>
      </c>
      <c r="GD42" s="18" t="s">
        <v>1134</v>
      </c>
      <c r="GE42" s="18" t="s">
        <v>1134</v>
      </c>
      <c r="GF42" s="18" t="s">
        <v>1134</v>
      </c>
      <c r="GG42" s="18" t="s">
        <v>1134</v>
      </c>
      <c r="GH42" s="18" t="s">
        <v>1134</v>
      </c>
      <c r="GI42" s="18" t="s">
        <v>1134</v>
      </c>
      <c r="GJ42" s="18" t="s">
        <v>1134</v>
      </c>
      <c r="GK42" s="18" t="s">
        <v>1134</v>
      </c>
      <c r="GL42" s="18" t="s">
        <v>1134</v>
      </c>
      <c r="GM42" s="18" t="s">
        <v>1134</v>
      </c>
      <c r="GN42" s="18">
        <v>2.1595661315839303</v>
      </c>
      <c r="GO42" s="18">
        <v>2.1315015752644975</v>
      </c>
      <c r="GP42" s="18" t="s">
        <v>1134</v>
      </c>
      <c r="GQ42" s="18" t="s">
        <v>1134</v>
      </c>
      <c r="GR42" s="18" t="s">
        <v>1134</v>
      </c>
      <c r="GS42" s="18">
        <v>2.1375410825280974</v>
      </c>
      <c r="GT42" s="18">
        <v>2.1537979653686929</v>
      </c>
      <c r="GU42" s="18" t="s">
        <v>1134</v>
      </c>
      <c r="GV42" s="18">
        <v>2.1426908706819496</v>
      </c>
      <c r="GW42" s="18" t="s">
        <v>1134</v>
      </c>
      <c r="GX42" s="18" t="s">
        <v>1134</v>
      </c>
      <c r="GY42" s="18" t="s">
        <v>1134</v>
      </c>
      <c r="GZ42" s="18" t="s">
        <v>1134</v>
      </c>
      <c r="HA42" s="18" t="s">
        <v>1134</v>
      </c>
      <c r="HB42" s="18" t="s">
        <v>1134</v>
      </c>
      <c r="HC42" s="18" t="s">
        <v>1134</v>
      </c>
      <c r="HD42" s="18" t="s">
        <v>1134</v>
      </c>
      <c r="HE42" s="18" t="s">
        <v>1134</v>
      </c>
      <c r="HF42" s="18">
        <v>2.1426268205351851</v>
      </c>
      <c r="HG42" s="18">
        <v>2.1446589761512005</v>
      </c>
      <c r="HH42" s="18" t="s">
        <v>1134</v>
      </c>
      <c r="HI42" s="18">
        <v>2.179021434348873</v>
      </c>
      <c r="HJ42" s="18" t="s">
        <v>1134</v>
      </c>
      <c r="HK42" s="18" t="s">
        <v>1134</v>
      </c>
      <c r="HL42" s="18" t="s">
        <v>1134</v>
      </c>
      <c r="HM42" s="18">
        <v>2.1708629799621804</v>
      </c>
      <c r="HN42" s="18" t="s">
        <v>1134</v>
      </c>
      <c r="HO42" s="18">
        <v>2.1778194181547872</v>
      </c>
      <c r="HP42" s="18" t="s">
        <v>1134</v>
      </c>
      <c r="HQ42" s="18" t="s">
        <v>1134</v>
      </c>
      <c r="HR42" s="18" t="s">
        <v>1134</v>
      </c>
      <c r="HS42" s="18" t="s">
        <v>1134</v>
      </c>
      <c r="HT42" s="18">
        <v>2.156103721362066</v>
      </c>
      <c r="HU42" s="18">
        <v>2.1545715699812176</v>
      </c>
      <c r="HV42" s="18" t="s">
        <v>1134</v>
      </c>
      <c r="HW42" s="18" t="s">
        <v>1134</v>
      </c>
      <c r="HX42" s="18" t="s">
        <v>1134</v>
      </c>
      <c r="HY42" s="18" t="s">
        <v>1134</v>
      </c>
      <c r="HZ42" s="18" t="s">
        <v>1134</v>
      </c>
      <c r="IA42" s="18" t="s">
        <v>1134</v>
      </c>
      <c r="IB42" s="18" t="s">
        <v>1134</v>
      </c>
      <c r="IC42" s="18" t="s">
        <v>1134</v>
      </c>
      <c r="ID42" s="18">
        <v>2.1224999945152572</v>
      </c>
      <c r="IE42" s="18" t="s">
        <v>1134</v>
      </c>
      <c r="IF42" s="18" t="s">
        <v>1134</v>
      </c>
      <c r="IG42" s="18" t="s">
        <v>1134</v>
      </c>
      <c r="IH42" s="18" t="s">
        <v>1134</v>
      </c>
      <c r="II42" s="18">
        <v>2.1675794558348422</v>
      </c>
      <c r="IJ42" s="18" t="s">
        <v>1134</v>
      </c>
      <c r="IK42" s="18">
        <v>2.1707500236753923</v>
      </c>
      <c r="IL42" s="18" t="s">
        <v>1134</v>
      </c>
      <c r="IM42" s="18" t="s">
        <v>1134</v>
      </c>
      <c r="IN42" s="18" t="s">
        <v>1134</v>
      </c>
    </row>
    <row r="43" spans="3:248" ht="16.5" thickBot="1">
      <c r="C43" s="17" t="s">
        <v>290</v>
      </c>
      <c r="D43" s="17" t="s">
        <v>291</v>
      </c>
      <c r="E43" s="15" t="s">
        <v>201</v>
      </c>
      <c r="F43" s="18" t="s">
        <v>1134</v>
      </c>
      <c r="G43" s="18" t="s">
        <v>1134</v>
      </c>
      <c r="H43" s="18" t="s">
        <v>1134</v>
      </c>
      <c r="I43" s="18" t="s">
        <v>1134</v>
      </c>
      <c r="J43" s="18" t="s">
        <v>1134</v>
      </c>
      <c r="K43" s="18" t="s">
        <v>1134</v>
      </c>
      <c r="L43" s="18" t="s">
        <v>1134</v>
      </c>
      <c r="M43" s="18" t="s">
        <v>1134</v>
      </c>
      <c r="N43" s="18" t="s">
        <v>1134</v>
      </c>
      <c r="O43" s="18" t="s">
        <v>1134</v>
      </c>
      <c r="P43" s="18" t="s">
        <v>1134</v>
      </c>
      <c r="Q43" s="18" t="s">
        <v>1134</v>
      </c>
      <c r="R43" s="18" t="s">
        <v>1134</v>
      </c>
      <c r="S43" s="18" t="s">
        <v>1134</v>
      </c>
      <c r="T43" s="18" t="s">
        <v>1134</v>
      </c>
      <c r="U43" s="18" t="s">
        <v>1134</v>
      </c>
      <c r="V43" s="18" t="s">
        <v>1134</v>
      </c>
      <c r="W43" s="18" t="s">
        <v>1134</v>
      </c>
      <c r="X43" s="18" t="s">
        <v>1134</v>
      </c>
      <c r="Y43" s="18" t="s">
        <v>1134</v>
      </c>
      <c r="Z43" s="18" t="s">
        <v>1134</v>
      </c>
      <c r="AA43" s="18" t="s">
        <v>1134</v>
      </c>
      <c r="AB43" s="18" t="s">
        <v>1134</v>
      </c>
      <c r="AC43" s="18" t="s">
        <v>1134</v>
      </c>
      <c r="AD43" s="18" t="s">
        <v>1134</v>
      </c>
      <c r="AE43" s="18" t="s">
        <v>1134</v>
      </c>
      <c r="AF43" s="18" t="s">
        <v>1134</v>
      </c>
      <c r="AG43" s="18" t="s">
        <v>1134</v>
      </c>
      <c r="AH43" s="18" t="s">
        <v>1134</v>
      </c>
      <c r="AI43" s="18" t="s">
        <v>1134</v>
      </c>
      <c r="AJ43" s="18" t="s">
        <v>1134</v>
      </c>
      <c r="AK43" s="18" t="s">
        <v>1134</v>
      </c>
      <c r="AL43" s="18" t="s">
        <v>1134</v>
      </c>
      <c r="AM43" s="18" t="s">
        <v>1134</v>
      </c>
      <c r="AN43" s="18" t="s">
        <v>1134</v>
      </c>
      <c r="AO43" s="18" t="s">
        <v>1134</v>
      </c>
      <c r="AP43" s="18" t="s">
        <v>1134</v>
      </c>
      <c r="AQ43" s="18" t="s">
        <v>1134</v>
      </c>
      <c r="AR43" s="18" t="s">
        <v>1134</v>
      </c>
      <c r="AS43" s="18" t="s">
        <v>1134</v>
      </c>
      <c r="AT43" s="18" t="s">
        <v>1134</v>
      </c>
      <c r="AU43" s="18" t="s">
        <v>1134</v>
      </c>
      <c r="AV43" s="18" t="s">
        <v>1134</v>
      </c>
      <c r="AW43" s="18" t="s">
        <v>1134</v>
      </c>
      <c r="AX43" s="18" t="s">
        <v>1134</v>
      </c>
      <c r="AY43" s="18" t="s">
        <v>1134</v>
      </c>
      <c r="AZ43" s="18" t="s">
        <v>1134</v>
      </c>
      <c r="BA43" s="18" t="s">
        <v>1134</v>
      </c>
      <c r="BB43" s="18">
        <v>2.2873196549999997</v>
      </c>
      <c r="BC43" s="18" t="s">
        <v>1134</v>
      </c>
      <c r="BD43" s="18" t="s">
        <v>1134</v>
      </c>
      <c r="BE43" s="18" t="s">
        <v>1134</v>
      </c>
      <c r="BF43" s="18" t="s">
        <v>1134</v>
      </c>
      <c r="BG43" s="18" t="s">
        <v>1134</v>
      </c>
      <c r="BH43" s="18" t="s">
        <v>1134</v>
      </c>
      <c r="BI43" s="18" t="s">
        <v>1134</v>
      </c>
      <c r="BJ43" s="18">
        <v>2.2104437424999999</v>
      </c>
      <c r="BK43" s="18" t="s">
        <v>1134</v>
      </c>
      <c r="BL43" s="18" t="s">
        <v>1134</v>
      </c>
      <c r="BM43" s="18" t="s">
        <v>1134</v>
      </c>
      <c r="BN43" s="18" t="s">
        <v>1134</v>
      </c>
      <c r="BO43" s="18" t="s">
        <v>1134</v>
      </c>
      <c r="BP43" s="18" t="s">
        <v>1134</v>
      </c>
      <c r="BQ43" s="18" t="s">
        <v>1134</v>
      </c>
      <c r="BR43" s="18" t="s">
        <v>1134</v>
      </c>
      <c r="BS43" s="18" t="s">
        <v>1134</v>
      </c>
      <c r="BT43" s="18" t="s">
        <v>1134</v>
      </c>
      <c r="BU43" s="18" t="s">
        <v>1134</v>
      </c>
      <c r="BV43" s="18" t="s">
        <v>1134</v>
      </c>
      <c r="BW43" s="18" t="s">
        <v>1134</v>
      </c>
      <c r="BX43" s="18" t="s">
        <v>1134</v>
      </c>
      <c r="BY43" s="18" t="s">
        <v>1134</v>
      </c>
      <c r="BZ43" s="18" t="s">
        <v>1134</v>
      </c>
      <c r="CA43" s="18" t="s">
        <v>1134</v>
      </c>
      <c r="CB43" s="18" t="s">
        <v>1134</v>
      </c>
      <c r="CC43" s="18" t="s">
        <v>1134</v>
      </c>
      <c r="CD43" s="18" t="s">
        <v>1134</v>
      </c>
      <c r="CE43" s="18" t="s">
        <v>1134</v>
      </c>
      <c r="CF43" s="18" t="s">
        <v>1134</v>
      </c>
      <c r="CG43" s="18" t="s">
        <v>1134</v>
      </c>
      <c r="CH43" s="18" t="s">
        <v>1134</v>
      </c>
      <c r="CI43" s="18" t="s">
        <v>1134</v>
      </c>
      <c r="CJ43" s="18" t="s">
        <v>1134</v>
      </c>
      <c r="CK43" s="18" t="s">
        <v>1134</v>
      </c>
      <c r="CL43" s="18" t="s">
        <v>1134</v>
      </c>
      <c r="CM43" s="18" t="s">
        <v>1134</v>
      </c>
      <c r="CN43" s="18" t="s">
        <v>1134</v>
      </c>
      <c r="CO43" s="18" t="s">
        <v>1134</v>
      </c>
      <c r="CP43" s="18" t="s">
        <v>1134</v>
      </c>
      <c r="CQ43" s="18" t="s">
        <v>1134</v>
      </c>
      <c r="CR43" s="18" t="s">
        <v>1134</v>
      </c>
      <c r="CS43" s="18" t="s">
        <v>1134</v>
      </c>
      <c r="CT43" s="18" t="s">
        <v>1134</v>
      </c>
      <c r="CU43" s="18" t="s">
        <v>1134</v>
      </c>
      <c r="CV43" s="18" t="s">
        <v>1134</v>
      </c>
      <c r="CW43" s="18" t="s">
        <v>1134</v>
      </c>
      <c r="CX43" s="18" t="s">
        <v>1134</v>
      </c>
      <c r="CY43" s="18" t="s">
        <v>1134</v>
      </c>
      <c r="CZ43" s="18" t="s">
        <v>1134</v>
      </c>
      <c r="DA43" s="18" t="s">
        <v>1134</v>
      </c>
      <c r="DB43" s="18">
        <v>2.2308939099999998</v>
      </c>
      <c r="DC43" s="18" t="s">
        <v>1134</v>
      </c>
      <c r="DD43" s="18" t="s">
        <v>1134</v>
      </c>
      <c r="DE43" s="18" t="s">
        <v>1134</v>
      </c>
      <c r="DF43" s="18" t="s">
        <v>1134</v>
      </c>
      <c r="DG43" s="18" t="s">
        <v>1134</v>
      </c>
      <c r="DH43" s="18" t="s">
        <v>1134</v>
      </c>
      <c r="DI43" s="18" t="s">
        <v>1134</v>
      </c>
      <c r="DJ43" s="18" t="s">
        <v>1134</v>
      </c>
      <c r="DK43" s="18" t="s">
        <v>1134</v>
      </c>
      <c r="DL43" s="18" t="s">
        <v>1134</v>
      </c>
      <c r="DM43" s="18" t="s">
        <v>1134</v>
      </c>
      <c r="DN43" s="18" t="s">
        <v>1134</v>
      </c>
      <c r="DO43" s="18" t="s">
        <v>1134</v>
      </c>
      <c r="DP43" s="18" t="s">
        <v>1134</v>
      </c>
      <c r="DQ43" s="18" t="s">
        <v>1134</v>
      </c>
      <c r="DR43" s="18" t="s">
        <v>1134</v>
      </c>
      <c r="DS43" s="18" t="s">
        <v>1134</v>
      </c>
      <c r="DT43" s="18" t="s">
        <v>1134</v>
      </c>
      <c r="DU43" s="18" t="s">
        <v>1134</v>
      </c>
      <c r="DV43" s="18" t="s">
        <v>1134</v>
      </c>
      <c r="DW43" s="18" t="s">
        <v>1134</v>
      </c>
      <c r="DX43" s="18" t="s">
        <v>1134</v>
      </c>
      <c r="DY43" s="18" t="s">
        <v>1134</v>
      </c>
      <c r="DZ43" s="18" t="s">
        <v>1134</v>
      </c>
      <c r="EA43" s="18" t="s">
        <v>1134</v>
      </c>
      <c r="EB43" s="18" t="s">
        <v>1134</v>
      </c>
      <c r="EC43" s="18" t="s">
        <v>1134</v>
      </c>
      <c r="ED43" s="18" t="s">
        <v>1134</v>
      </c>
      <c r="EE43" s="18" t="s">
        <v>1134</v>
      </c>
      <c r="EF43" s="18" t="s">
        <v>1134</v>
      </c>
      <c r="EG43" s="18" t="s">
        <v>1134</v>
      </c>
      <c r="EH43" s="18" t="s">
        <v>1134</v>
      </c>
      <c r="EI43" s="18" t="s">
        <v>1134</v>
      </c>
      <c r="EJ43" s="18" t="s">
        <v>1134</v>
      </c>
      <c r="EK43" s="18" t="s">
        <v>1134</v>
      </c>
      <c r="EL43" s="18" t="s">
        <v>1134</v>
      </c>
      <c r="EM43" s="18" t="s">
        <v>1134</v>
      </c>
      <c r="EN43" s="18" t="s">
        <v>1134</v>
      </c>
      <c r="EO43" s="18" t="s">
        <v>1134</v>
      </c>
      <c r="EP43" s="18" t="s">
        <v>1134</v>
      </c>
      <c r="EQ43" s="18" t="s">
        <v>1134</v>
      </c>
      <c r="ER43" s="18" t="s">
        <v>1134</v>
      </c>
      <c r="ES43" s="18" t="s">
        <v>1134</v>
      </c>
      <c r="ET43" s="18" t="s">
        <v>1134</v>
      </c>
      <c r="EU43" s="18" t="s">
        <v>1134</v>
      </c>
      <c r="EV43" s="18" t="s">
        <v>1134</v>
      </c>
      <c r="EW43" s="18" t="s">
        <v>1134</v>
      </c>
      <c r="EX43" s="18" t="s">
        <v>1134</v>
      </c>
      <c r="EY43" s="18" t="s">
        <v>1134</v>
      </c>
      <c r="EZ43" s="18" t="s">
        <v>1134</v>
      </c>
      <c r="FA43" s="18" t="s">
        <v>1134</v>
      </c>
      <c r="FB43" s="18" t="s">
        <v>1134</v>
      </c>
      <c r="FC43" s="18" t="s">
        <v>1134</v>
      </c>
      <c r="FD43" s="18" t="s">
        <v>1134</v>
      </c>
      <c r="FE43" s="18" t="s">
        <v>1134</v>
      </c>
      <c r="FF43" s="18" t="s">
        <v>1134</v>
      </c>
      <c r="FG43" s="18" t="s">
        <v>1134</v>
      </c>
      <c r="FH43" s="18" t="s">
        <v>1134</v>
      </c>
      <c r="FI43" s="18" t="s">
        <v>1134</v>
      </c>
      <c r="FJ43" s="18" t="s">
        <v>1134</v>
      </c>
      <c r="FK43" s="18" t="s">
        <v>1134</v>
      </c>
      <c r="FL43" s="18" t="s">
        <v>1134</v>
      </c>
      <c r="FM43" s="18" t="s">
        <v>1134</v>
      </c>
      <c r="FN43" s="18" t="s">
        <v>1134</v>
      </c>
      <c r="FO43" s="18" t="s">
        <v>1134</v>
      </c>
      <c r="FP43" s="18" t="s">
        <v>1134</v>
      </c>
      <c r="FQ43" s="18" t="s">
        <v>1134</v>
      </c>
      <c r="FR43" s="18" t="s">
        <v>1134</v>
      </c>
      <c r="FS43" s="18" t="s">
        <v>1134</v>
      </c>
      <c r="FT43" s="18" t="s">
        <v>1134</v>
      </c>
      <c r="FU43" s="18" t="s">
        <v>1134</v>
      </c>
      <c r="FV43" s="18" t="s">
        <v>1134</v>
      </c>
      <c r="FW43" s="18" t="s">
        <v>1134</v>
      </c>
      <c r="FX43" s="18">
        <v>2.1643777124999968</v>
      </c>
      <c r="FY43" s="18" t="s">
        <v>1134</v>
      </c>
      <c r="FZ43" s="18" t="s">
        <v>1134</v>
      </c>
      <c r="GA43" s="18" t="s">
        <v>1134</v>
      </c>
      <c r="GB43" s="18" t="s">
        <v>1134</v>
      </c>
      <c r="GC43" s="18" t="s">
        <v>1134</v>
      </c>
      <c r="GD43" s="18" t="s">
        <v>1134</v>
      </c>
      <c r="GE43" s="18" t="s">
        <v>1134</v>
      </c>
      <c r="GF43" s="18" t="s">
        <v>1134</v>
      </c>
      <c r="GG43" s="18" t="s">
        <v>1134</v>
      </c>
      <c r="GH43" s="18" t="s">
        <v>1134</v>
      </c>
      <c r="GI43" s="18" t="s">
        <v>1134</v>
      </c>
      <c r="GJ43" s="18" t="s">
        <v>1134</v>
      </c>
      <c r="GK43" s="18" t="s">
        <v>1134</v>
      </c>
      <c r="GL43" s="18" t="s">
        <v>1134</v>
      </c>
      <c r="GM43" s="18" t="s">
        <v>1134</v>
      </c>
      <c r="GN43" s="18" t="s">
        <v>1134</v>
      </c>
      <c r="GO43" s="18" t="s">
        <v>1134</v>
      </c>
      <c r="GP43" s="18" t="s">
        <v>1134</v>
      </c>
      <c r="GQ43" s="18" t="s">
        <v>1134</v>
      </c>
      <c r="GR43" s="18" t="s">
        <v>1134</v>
      </c>
      <c r="GS43" s="18" t="s">
        <v>1134</v>
      </c>
      <c r="GT43" s="18" t="s">
        <v>1134</v>
      </c>
      <c r="GU43" s="18" t="s">
        <v>1134</v>
      </c>
      <c r="GV43" s="18" t="s">
        <v>1134</v>
      </c>
      <c r="GW43" s="18" t="s">
        <v>1134</v>
      </c>
      <c r="GX43" s="18" t="s">
        <v>1134</v>
      </c>
      <c r="GY43" s="18" t="s">
        <v>1134</v>
      </c>
      <c r="GZ43" s="18">
        <v>2.14302408</v>
      </c>
      <c r="HA43" s="18" t="s">
        <v>1134</v>
      </c>
      <c r="HB43" s="18" t="s">
        <v>1134</v>
      </c>
      <c r="HC43" s="18">
        <v>2.1596771249999969</v>
      </c>
      <c r="HD43" s="18" t="s">
        <v>1134</v>
      </c>
      <c r="HE43" s="18" t="s">
        <v>1134</v>
      </c>
      <c r="HF43" s="18" t="s">
        <v>1134</v>
      </c>
      <c r="HG43" s="18" t="s">
        <v>1134</v>
      </c>
      <c r="HH43" s="18" t="s">
        <v>1134</v>
      </c>
      <c r="HI43" s="18" t="s">
        <v>1134</v>
      </c>
      <c r="HJ43" s="18" t="s">
        <v>1134</v>
      </c>
      <c r="HK43" s="18" t="s">
        <v>1134</v>
      </c>
      <c r="HL43" s="18" t="s">
        <v>1134</v>
      </c>
      <c r="HM43" s="18" t="s">
        <v>1134</v>
      </c>
      <c r="HN43" s="18" t="s">
        <v>1134</v>
      </c>
      <c r="HO43" s="18" t="s">
        <v>1134</v>
      </c>
      <c r="HP43" s="18" t="s">
        <v>1134</v>
      </c>
      <c r="HQ43" s="18" t="s">
        <v>1134</v>
      </c>
      <c r="HR43" s="18" t="s">
        <v>1134</v>
      </c>
      <c r="HS43" s="18" t="s">
        <v>1134</v>
      </c>
      <c r="HT43" s="18" t="s">
        <v>1134</v>
      </c>
      <c r="HU43" s="18" t="s">
        <v>1134</v>
      </c>
      <c r="HV43" s="18" t="s">
        <v>1134</v>
      </c>
      <c r="HW43" s="18" t="s">
        <v>1134</v>
      </c>
      <c r="HX43" s="18" t="s">
        <v>1134</v>
      </c>
      <c r="HY43" s="18" t="s">
        <v>1134</v>
      </c>
      <c r="HZ43" s="18" t="s">
        <v>1134</v>
      </c>
      <c r="IA43" s="18" t="s">
        <v>1134</v>
      </c>
      <c r="IB43" s="18" t="s">
        <v>1134</v>
      </c>
      <c r="IC43" s="18" t="s">
        <v>1134</v>
      </c>
      <c r="ID43" s="18" t="s">
        <v>1134</v>
      </c>
      <c r="IE43" s="18" t="s">
        <v>1134</v>
      </c>
      <c r="IF43" s="18" t="s">
        <v>1134</v>
      </c>
      <c r="IG43" s="18" t="s">
        <v>1134</v>
      </c>
      <c r="IH43" s="18" t="s">
        <v>1134</v>
      </c>
      <c r="II43" s="18" t="s">
        <v>1134</v>
      </c>
      <c r="IJ43" s="18" t="s">
        <v>1134</v>
      </c>
      <c r="IK43" s="18" t="s">
        <v>1134</v>
      </c>
      <c r="IL43" s="18" t="s">
        <v>1134</v>
      </c>
      <c r="IM43" s="18" t="s">
        <v>1134</v>
      </c>
      <c r="IN43" s="18" t="s">
        <v>1134</v>
      </c>
    </row>
    <row r="44" spans="3:248" ht="16.5" thickBot="1">
      <c r="C44" s="17" t="s">
        <v>292</v>
      </c>
      <c r="D44" s="17" t="s">
        <v>293</v>
      </c>
      <c r="E44" s="15" t="s">
        <v>201</v>
      </c>
      <c r="F44" s="18" t="s">
        <v>1134</v>
      </c>
      <c r="G44" s="18">
        <v>2.4467394504156625</v>
      </c>
      <c r="H44" s="18" t="s">
        <v>1134</v>
      </c>
      <c r="I44" s="18" t="s">
        <v>1134</v>
      </c>
      <c r="J44" s="18" t="s">
        <v>1134</v>
      </c>
      <c r="K44" s="18">
        <v>2.4387221934999999</v>
      </c>
      <c r="L44" s="18">
        <v>2.4448598295999999</v>
      </c>
      <c r="M44" s="18">
        <v>2.4359314628999997</v>
      </c>
      <c r="N44" s="18" t="s">
        <v>1134</v>
      </c>
      <c r="O44" s="18">
        <v>2.4272748259285684</v>
      </c>
      <c r="P44" s="18" t="s">
        <v>1134</v>
      </c>
      <c r="Q44" s="18" t="s">
        <v>1134</v>
      </c>
      <c r="R44" s="18">
        <v>2.4173224959652169</v>
      </c>
      <c r="S44" s="18">
        <v>2.4155720355000003</v>
      </c>
      <c r="T44" s="18">
        <v>2.4221410586999994</v>
      </c>
      <c r="U44" s="18">
        <v>2.4202475028000001</v>
      </c>
      <c r="V44" s="18" t="s">
        <v>1134</v>
      </c>
      <c r="W44" s="18" t="s">
        <v>1134</v>
      </c>
      <c r="X44" s="18" t="s">
        <v>1134</v>
      </c>
      <c r="Y44" s="18" t="s">
        <v>1134</v>
      </c>
      <c r="Z44" s="18">
        <v>2.3817549840000001</v>
      </c>
      <c r="AA44" s="18">
        <v>2.3771039543999972</v>
      </c>
      <c r="AB44" s="18" t="s">
        <v>1134</v>
      </c>
      <c r="AC44" s="18">
        <v>2.3639701</v>
      </c>
      <c r="AD44" s="18" t="s">
        <v>1134</v>
      </c>
      <c r="AE44" s="18" t="s">
        <v>1134</v>
      </c>
      <c r="AF44" s="18" t="s">
        <v>1134</v>
      </c>
      <c r="AG44" s="18">
        <v>2.3750812811999999</v>
      </c>
      <c r="AH44" s="18" t="s">
        <v>1134</v>
      </c>
      <c r="AI44" s="18" t="s">
        <v>1134</v>
      </c>
      <c r="AJ44" s="18" t="s">
        <v>1134</v>
      </c>
      <c r="AK44" s="18" t="s">
        <v>1134</v>
      </c>
      <c r="AL44" s="18" t="s">
        <v>1134</v>
      </c>
      <c r="AM44" s="18" t="s">
        <v>1134</v>
      </c>
      <c r="AN44" s="18" t="s">
        <v>1134</v>
      </c>
      <c r="AO44" s="18">
        <v>2.3593862208000003</v>
      </c>
      <c r="AP44" s="18">
        <v>2.3738578829999999</v>
      </c>
      <c r="AQ44" s="18">
        <v>2.3691564357571426</v>
      </c>
      <c r="AR44" s="18" t="s">
        <v>1134</v>
      </c>
      <c r="AS44" s="18" t="s">
        <v>1134</v>
      </c>
      <c r="AT44" s="18" t="s">
        <v>1134</v>
      </c>
      <c r="AU44" s="18" t="s">
        <v>1134</v>
      </c>
      <c r="AV44" s="18" t="s">
        <v>1134</v>
      </c>
      <c r="AW44" s="18">
        <v>2.3203426455000002</v>
      </c>
      <c r="AX44" s="18">
        <v>2.2755268470000001</v>
      </c>
      <c r="AY44" s="18" t="s">
        <v>1134</v>
      </c>
      <c r="AZ44" s="18" t="s">
        <v>1134</v>
      </c>
      <c r="BA44" s="18" t="s">
        <v>1134</v>
      </c>
      <c r="BB44" s="18" t="s">
        <v>1134</v>
      </c>
      <c r="BC44" s="18" t="s">
        <v>1134</v>
      </c>
      <c r="BD44" s="18">
        <v>2.2827663999999999</v>
      </c>
      <c r="BE44" s="18">
        <v>2.2632811511885458</v>
      </c>
      <c r="BF44" s="18" t="s">
        <v>1134</v>
      </c>
      <c r="BG44" s="18" t="s">
        <v>1134</v>
      </c>
      <c r="BH44" s="18" t="s">
        <v>1134</v>
      </c>
      <c r="BI44" s="18">
        <v>2.2426267929659636</v>
      </c>
      <c r="BJ44" s="18">
        <v>2.2144080173999998</v>
      </c>
      <c r="BK44" s="18" t="s">
        <v>1134</v>
      </c>
      <c r="BL44" s="18">
        <v>2.2224178831999999</v>
      </c>
      <c r="BM44" s="18" t="s">
        <v>1134</v>
      </c>
      <c r="BN44" s="18" t="s">
        <v>1134</v>
      </c>
      <c r="BO44" s="18">
        <v>2.1699271460822414</v>
      </c>
      <c r="BP44" s="18">
        <v>2.1956974083898837</v>
      </c>
      <c r="BQ44" s="18">
        <v>2.1894089711999998</v>
      </c>
      <c r="BR44" s="18">
        <v>2.2215070368000003</v>
      </c>
      <c r="BS44" s="18">
        <v>2.2506473759999999</v>
      </c>
      <c r="BT44" s="18" t="s">
        <v>1134</v>
      </c>
      <c r="BU44" s="18" t="s">
        <v>1134</v>
      </c>
      <c r="BV44" s="18">
        <v>2.2434416439999896</v>
      </c>
      <c r="BW44" s="18" t="s">
        <v>1134</v>
      </c>
      <c r="BX44" s="18" t="s">
        <v>1134</v>
      </c>
      <c r="BY44" s="18">
        <v>2.2326163944999999</v>
      </c>
      <c r="BZ44" s="18" t="s">
        <v>1134</v>
      </c>
      <c r="CA44" s="18" t="s">
        <v>1134</v>
      </c>
      <c r="CB44" s="18" t="s">
        <v>1134</v>
      </c>
      <c r="CC44" s="18" t="s">
        <v>1134</v>
      </c>
      <c r="CD44" s="18">
        <v>2.1714134204</v>
      </c>
      <c r="CE44" s="18" t="s">
        <v>1134</v>
      </c>
      <c r="CF44" s="18">
        <v>2.1584313429999797</v>
      </c>
      <c r="CG44" s="18">
        <v>2.1613105156499999</v>
      </c>
      <c r="CH44" s="18" t="s">
        <v>1134</v>
      </c>
      <c r="CI44" s="18" t="s">
        <v>1134</v>
      </c>
      <c r="CJ44" s="18" t="s">
        <v>1134</v>
      </c>
      <c r="CK44" s="18">
        <v>2.1661389984000001</v>
      </c>
      <c r="CL44" s="18">
        <v>2.1943376502631544</v>
      </c>
      <c r="CM44" s="18">
        <v>2.1747367901000003</v>
      </c>
      <c r="CN44" s="18" t="s">
        <v>1134</v>
      </c>
      <c r="CO44" s="18" t="s">
        <v>1134</v>
      </c>
      <c r="CP44" s="18" t="s">
        <v>1134</v>
      </c>
      <c r="CQ44" s="18" t="s">
        <v>1134</v>
      </c>
      <c r="CR44" s="18" t="s">
        <v>1134</v>
      </c>
      <c r="CS44" s="18" t="s">
        <v>1134</v>
      </c>
      <c r="CT44" s="18">
        <v>2.1765371513431231</v>
      </c>
      <c r="CU44" s="18" t="s">
        <v>1134</v>
      </c>
      <c r="CV44" s="18" t="s">
        <v>1134</v>
      </c>
      <c r="CW44" s="18" t="s">
        <v>1134</v>
      </c>
      <c r="CX44" s="18" t="s">
        <v>1134</v>
      </c>
      <c r="CY44" s="18" t="s">
        <v>1134</v>
      </c>
      <c r="CZ44" s="18" t="s">
        <v>1134</v>
      </c>
      <c r="DA44" s="18" t="s">
        <v>1134</v>
      </c>
      <c r="DB44" s="18" t="s">
        <v>1134</v>
      </c>
      <c r="DC44" s="18" t="s">
        <v>1134</v>
      </c>
      <c r="DD44" s="18" t="s">
        <v>1134</v>
      </c>
      <c r="DE44" s="18" t="s">
        <v>1134</v>
      </c>
      <c r="DF44" s="18" t="s">
        <v>1134</v>
      </c>
      <c r="DG44" s="18" t="s">
        <v>1134</v>
      </c>
      <c r="DH44" s="18" t="s">
        <v>1134</v>
      </c>
      <c r="DI44" s="18" t="s">
        <v>1134</v>
      </c>
      <c r="DJ44" s="18" t="s">
        <v>1134</v>
      </c>
      <c r="DK44" s="18" t="s">
        <v>1134</v>
      </c>
      <c r="DL44" s="18" t="s">
        <v>1134</v>
      </c>
      <c r="DM44" s="18">
        <v>2.2091283989999999</v>
      </c>
      <c r="DN44" s="18">
        <v>2.2170348046027644</v>
      </c>
      <c r="DO44" s="18">
        <v>2.2074542662407368</v>
      </c>
      <c r="DP44" s="18">
        <v>2.2326445789879354</v>
      </c>
      <c r="DQ44" s="18" t="s">
        <v>1134</v>
      </c>
      <c r="DR44" s="18" t="s">
        <v>1134</v>
      </c>
      <c r="DS44" s="18">
        <v>2.1904312500000001</v>
      </c>
      <c r="DT44" s="18">
        <v>2.1962429999999999</v>
      </c>
      <c r="DU44" s="18">
        <v>2.1989414128271982</v>
      </c>
      <c r="DV44" s="18">
        <v>2.2211869575888987</v>
      </c>
      <c r="DW44" s="18">
        <v>2.1966046328191569</v>
      </c>
      <c r="DX44" s="18" t="s">
        <v>1134</v>
      </c>
      <c r="DY44" s="18" t="s">
        <v>1134</v>
      </c>
      <c r="DZ44" s="18" t="s">
        <v>1134</v>
      </c>
      <c r="EA44" s="18" t="s">
        <v>1134</v>
      </c>
      <c r="EB44" s="18">
        <v>2.1732887962999961</v>
      </c>
      <c r="EC44" s="18">
        <v>2.1844909531000001</v>
      </c>
      <c r="ED44" s="18" t="s">
        <v>1134</v>
      </c>
      <c r="EE44" s="18" t="s">
        <v>1134</v>
      </c>
      <c r="EF44" s="18" t="s">
        <v>1134</v>
      </c>
      <c r="EG44" s="18">
        <v>2.1908525003999997</v>
      </c>
      <c r="EH44" s="18">
        <v>2.1383656000000002</v>
      </c>
      <c r="EI44" s="18" t="s">
        <v>1134</v>
      </c>
      <c r="EJ44" s="18" t="s">
        <v>1134</v>
      </c>
      <c r="EK44" s="18">
        <v>2.1652774552497984</v>
      </c>
      <c r="EL44" s="18" t="s">
        <v>1134</v>
      </c>
      <c r="EM44" s="18" t="s">
        <v>1134</v>
      </c>
      <c r="EN44" s="18">
        <v>2.1626191490997004</v>
      </c>
      <c r="EO44" s="18">
        <v>2.1573663276000001</v>
      </c>
      <c r="EP44" s="18" t="s">
        <v>1134</v>
      </c>
      <c r="EQ44" s="18">
        <v>2.1703140970999972</v>
      </c>
      <c r="ER44" s="18">
        <v>2.1716988408</v>
      </c>
      <c r="ES44" s="18" t="s">
        <v>1134</v>
      </c>
      <c r="ET44" s="18" t="s">
        <v>1134</v>
      </c>
      <c r="EU44" s="18" t="s">
        <v>1134</v>
      </c>
      <c r="EV44" s="18">
        <v>2.199231584206955</v>
      </c>
      <c r="EW44" s="18" t="s">
        <v>1134</v>
      </c>
      <c r="EX44" s="18">
        <v>2.1799327823999999</v>
      </c>
      <c r="EY44" s="18">
        <v>2.1672688099999999</v>
      </c>
      <c r="EZ44" s="18" t="s">
        <v>1134</v>
      </c>
      <c r="FA44" s="18" t="s">
        <v>1134</v>
      </c>
      <c r="FB44" s="18" t="s">
        <v>1134</v>
      </c>
      <c r="FC44" s="18" t="s">
        <v>1134</v>
      </c>
      <c r="FD44" s="18" t="s">
        <v>1134</v>
      </c>
      <c r="FE44" s="18">
        <v>2.1796573822999998</v>
      </c>
      <c r="FF44" s="18">
        <v>2.1982926521999997</v>
      </c>
      <c r="FG44" s="18" t="s">
        <v>1134</v>
      </c>
      <c r="FH44" s="18" t="s">
        <v>1134</v>
      </c>
      <c r="FI44" s="18" t="s">
        <v>1134</v>
      </c>
      <c r="FJ44" s="18">
        <v>2.1844867319999999</v>
      </c>
      <c r="FK44" s="18">
        <v>2.1920686448000004</v>
      </c>
      <c r="FL44" s="18">
        <v>2.1571496737807587</v>
      </c>
      <c r="FM44" s="18">
        <v>2.2071108487999997</v>
      </c>
      <c r="FN44" s="18" t="s">
        <v>1134</v>
      </c>
      <c r="FO44" s="18" t="s">
        <v>1134</v>
      </c>
      <c r="FP44" s="18">
        <v>3.2257488197999997</v>
      </c>
      <c r="FQ44" s="18" t="s">
        <v>1134</v>
      </c>
      <c r="FR44" s="18">
        <v>2.2009597807724885</v>
      </c>
      <c r="FS44" s="18">
        <v>2.1789753576090112</v>
      </c>
      <c r="FT44" s="18" t="s">
        <v>1134</v>
      </c>
      <c r="FU44" s="18" t="s">
        <v>1134</v>
      </c>
      <c r="FV44" s="18" t="s">
        <v>1134</v>
      </c>
      <c r="FW44" s="18">
        <v>2.1853128528000001</v>
      </c>
      <c r="FX44" s="18" t="s">
        <v>1134</v>
      </c>
      <c r="FY44" s="18">
        <v>2.1608403595999999</v>
      </c>
      <c r="FZ44" s="18" t="s">
        <v>1134</v>
      </c>
      <c r="GA44" s="18" t="s">
        <v>1134</v>
      </c>
      <c r="GB44" s="18" t="s">
        <v>1134</v>
      </c>
      <c r="GC44" s="18" t="s">
        <v>1134</v>
      </c>
      <c r="GD44" s="18" t="s">
        <v>1134</v>
      </c>
      <c r="GE44" s="18" t="s">
        <v>1134</v>
      </c>
      <c r="GF44" s="18" t="s">
        <v>1134</v>
      </c>
      <c r="GG44" s="18" t="s">
        <v>1134</v>
      </c>
      <c r="GH44" s="18" t="s">
        <v>1134</v>
      </c>
      <c r="GI44" s="18" t="s">
        <v>1134</v>
      </c>
      <c r="GJ44" s="18" t="s">
        <v>1134</v>
      </c>
      <c r="GK44" s="18" t="s">
        <v>1134</v>
      </c>
      <c r="GL44" s="18" t="s">
        <v>1134</v>
      </c>
      <c r="GM44" s="18" t="s">
        <v>1134</v>
      </c>
      <c r="GN44" s="18" t="s">
        <v>1134</v>
      </c>
      <c r="GO44" s="18" t="s">
        <v>1134</v>
      </c>
      <c r="GP44" s="18" t="s">
        <v>1134</v>
      </c>
      <c r="GQ44" s="18" t="s">
        <v>1134</v>
      </c>
      <c r="GR44" s="18" t="s">
        <v>1134</v>
      </c>
      <c r="GS44" s="18" t="s">
        <v>1134</v>
      </c>
      <c r="GT44" s="18" t="s">
        <v>1134</v>
      </c>
      <c r="GU44" s="18" t="s">
        <v>1134</v>
      </c>
      <c r="GV44" s="18" t="s">
        <v>1134</v>
      </c>
      <c r="GW44" s="18" t="s">
        <v>1134</v>
      </c>
      <c r="GX44" s="18" t="s">
        <v>1134</v>
      </c>
      <c r="GY44" s="18" t="s">
        <v>1134</v>
      </c>
      <c r="GZ44" s="18" t="s">
        <v>1134</v>
      </c>
      <c r="HA44" s="18" t="s">
        <v>1134</v>
      </c>
      <c r="HB44" s="18" t="s">
        <v>1134</v>
      </c>
      <c r="HC44" s="18" t="s">
        <v>1134</v>
      </c>
      <c r="HD44" s="18" t="s">
        <v>1134</v>
      </c>
      <c r="HE44" s="18" t="s">
        <v>1134</v>
      </c>
      <c r="HF44" s="18" t="s">
        <v>1134</v>
      </c>
      <c r="HG44" s="18" t="s">
        <v>1134</v>
      </c>
      <c r="HH44" s="18" t="s">
        <v>1134</v>
      </c>
      <c r="HI44" s="18" t="s">
        <v>1134</v>
      </c>
      <c r="HJ44" s="18" t="s">
        <v>1134</v>
      </c>
      <c r="HK44" s="18" t="s">
        <v>1134</v>
      </c>
      <c r="HL44" s="18" t="s">
        <v>1134</v>
      </c>
      <c r="HM44" s="18" t="s">
        <v>1134</v>
      </c>
      <c r="HN44" s="18" t="s">
        <v>1134</v>
      </c>
      <c r="HO44" s="18" t="s">
        <v>1134</v>
      </c>
      <c r="HP44" s="18" t="s">
        <v>1134</v>
      </c>
      <c r="HQ44" s="18" t="s">
        <v>1134</v>
      </c>
      <c r="HR44" s="18" t="s">
        <v>1134</v>
      </c>
      <c r="HS44" s="18" t="s">
        <v>1134</v>
      </c>
      <c r="HT44" s="18" t="s">
        <v>1134</v>
      </c>
      <c r="HU44" s="18">
        <v>2.1544482260508393</v>
      </c>
      <c r="HV44" s="18" t="s">
        <v>1134</v>
      </c>
      <c r="HW44" s="18" t="s">
        <v>1134</v>
      </c>
      <c r="HX44" s="18" t="s">
        <v>1134</v>
      </c>
      <c r="HY44" s="18" t="s">
        <v>1134</v>
      </c>
      <c r="HZ44" s="18" t="s">
        <v>1134</v>
      </c>
      <c r="IA44" s="18" t="s">
        <v>1134</v>
      </c>
      <c r="IB44" s="18" t="s">
        <v>1134</v>
      </c>
      <c r="IC44" s="18" t="s">
        <v>1134</v>
      </c>
      <c r="ID44" s="18">
        <v>2.1378201485649719</v>
      </c>
      <c r="IE44" s="18" t="s">
        <v>1134</v>
      </c>
      <c r="IF44" s="18" t="s">
        <v>1134</v>
      </c>
      <c r="IG44" s="18" t="s">
        <v>1134</v>
      </c>
      <c r="IH44" s="18" t="s">
        <v>1134</v>
      </c>
      <c r="II44" s="18" t="s">
        <v>1134</v>
      </c>
      <c r="IJ44" s="18" t="s">
        <v>1134</v>
      </c>
      <c r="IK44" s="18" t="s">
        <v>1134</v>
      </c>
      <c r="IL44" s="18" t="s">
        <v>1134</v>
      </c>
      <c r="IM44" s="18" t="s">
        <v>1134</v>
      </c>
      <c r="IN44" s="18" t="s">
        <v>1134</v>
      </c>
    </row>
    <row r="45" spans="3:248" ht="16.5" thickBot="1">
      <c r="C45" s="17" t="s">
        <v>294</v>
      </c>
      <c r="D45" s="17" t="s">
        <v>295</v>
      </c>
      <c r="E45" s="15" t="s">
        <v>201</v>
      </c>
      <c r="F45" s="18" t="s">
        <v>1134</v>
      </c>
      <c r="G45" s="18">
        <v>2.4300778295744681</v>
      </c>
      <c r="H45" s="18">
        <v>2.4332702453345494</v>
      </c>
      <c r="I45" s="18" t="s">
        <v>1134</v>
      </c>
      <c r="J45" s="18" t="s">
        <v>1134</v>
      </c>
      <c r="K45" s="18">
        <v>2.4281193947418744</v>
      </c>
      <c r="L45" s="18">
        <v>2.4340422558998704</v>
      </c>
      <c r="M45" s="18">
        <v>2.4345605502462129</v>
      </c>
      <c r="N45" s="18" t="s">
        <v>1134</v>
      </c>
      <c r="O45" s="18">
        <v>2.4322043354058196</v>
      </c>
      <c r="P45" s="18">
        <v>2.4201754199999996</v>
      </c>
      <c r="Q45" s="18" t="s">
        <v>1134</v>
      </c>
      <c r="R45" s="18">
        <v>2.4114301793391792</v>
      </c>
      <c r="S45" s="18">
        <v>2.424185100742446</v>
      </c>
      <c r="T45" s="18">
        <v>2.4257700344856947</v>
      </c>
      <c r="U45" s="18">
        <v>2.419476540143247</v>
      </c>
      <c r="V45" s="18">
        <v>2.415609925458392</v>
      </c>
      <c r="W45" s="18">
        <v>2.4087427878013434</v>
      </c>
      <c r="X45" s="18" t="s">
        <v>1134</v>
      </c>
      <c r="Y45" s="18">
        <v>2.4202441178291241</v>
      </c>
      <c r="Z45" s="18">
        <v>2.3871080893813277</v>
      </c>
      <c r="AA45" s="18">
        <v>2.3877220489130435</v>
      </c>
      <c r="AB45" s="18">
        <v>2.3802828019844222</v>
      </c>
      <c r="AC45" s="18">
        <v>2.3781060913310581</v>
      </c>
      <c r="AD45" s="18" t="s">
        <v>1134</v>
      </c>
      <c r="AE45" s="18" t="s">
        <v>1134</v>
      </c>
      <c r="AF45" s="18">
        <v>2.364410320778334</v>
      </c>
      <c r="AG45" s="18">
        <v>2.3763772302963484</v>
      </c>
      <c r="AH45" s="18">
        <v>2.3633502717590003</v>
      </c>
      <c r="AI45" s="18">
        <v>2.3614733349035406</v>
      </c>
      <c r="AJ45" s="18">
        <v>2.3622789344638173</v>
      </c>
      <c r="AK45" s="18" t="s">
        <v>1134</v>
      </c>
      <c r="AL45" s="18">
        <v>2.3402340000000001</v>
      </c>
      <c r="AM45" s="18">
        <v>2.3262578713964421</v>
      </c>
      <c r="AN45" s="18">
        <v>2.358986548772815</v>
      </c>
      <c r="AO45" s="18">
        <v>2.3725199243808412</v>
      </c>
      <c r="AP45" s="18">
        <v>2.3910914022703507</v>
      </c>
      <c r="AQ45" s="18">
        <v>2.3767045950835932</v>
      </c>
      <c r="AR45" s="18" t="s">
        <v>1134</v>
      </c>
      <c r="AS45" s="18" t="s">
        <v>1134</v>
      </c>
      <c r="AT45" s="18">
        <v>2.3748342203439607</v>
      </c>
      <c r="AU45" s="18">
        <v>2.3719949599496513</v>
      </c>
      <c r="AV45" s="18">
        <v>2.3454369781578945</v>
      </c>
      <c r="AW45" s="18">
        <v>2.3320992935626101</v>
      </c>
      <c r="AX45" s="18">
        <v>2.2933718673509409</v>
      </c>
      <c r="AY45" s="18" t="s">
        <v>1134</v>
      </c>
      <c r="AZ45" s="18" t="s">
        <v>1134</v>
      </c>
      <c r="BA45" s="18">
        <v>2.2973706649999999</v>
      </c>
      <c r="BB45" s="18">
        <v>2.3048845025825355</v>
      </c>
      <c r="BC45" s="18">
        <v>2.3063859</v>
      </c>
      <c r="BD45" s="18">
        <v>2.2918744909090911</v>
      </c>
      <c r="BE45" s="18">
        <v>2.2626175000000002</v>
      </c>
      <c r="BF45" s="18" t="s">
        <v>1134</v>
      </c>
      <c r="BG45" s="18" t="s">
        <v>1134</v>
      </c>
      <c r="BH45" s="18">
        <v>2.2504392344566302</v>
      </c>
      <c r="BI45" s="18">
        <v>2.2296545684863558</v>
      </c>
      <c r="BJ45" s="18">
        <v>2.2113958312335815</v>
      </c>
      <c r="BK45" s="18">
        <v>2.1972107020119451</v>
      </c>
      <c r="BL45" s="18">
        <v>2.2099245975085848</v>
      </c>
      <c r="BM45" s="18" t="s">
        <v>1134</v>
      </c>
      <c r="BN45" s="18" t="s">
        <v>1134</v>
      </c>
      <c r="BO45" s="18">
        <v>2.207410151754575</v>
      </c>
      <c r="BP45" s="18">
        <v>2.1984344252929566</v>
      </c>
      <c r="BQ45" s="18">
        <v>2.2466664807141479</v>
      </c>
      <c r="BR45" s="18">
        <v>2.2708268077464644</v>
      </c>
      <c r="BS45" s="18">
        <v>2.241403905436492</v>
      </c>
      <c r="BT45" s="18" t="s">
        <v>1134</v>
      </c>
      <c r="BU45" s="18" t="s">
        <v>1134</v>
      </c>
      <c r="BV45" s="18">
        <v>2.2266563391391978</v>
      </c>
      <c r="BW45" s="18">
        <v>2.2273110960532909</v>
      </c>
      <c r="BX45" s="18">
        <v>2.208343228972145</v>
      </c>
      <c r="BY45" s="18">
        <v>2.2079477829939673</v>
      </c>
      <c r="BZ45" s="18">
        <v>2.2105433241984764</v>
      </c>
      <c r="CA45" s="18" t="s">
        <v>1134</v>
      </c>
      <c r="CB45" s="18" t="s">
        <v>1134</v>
      </c>
      <c r="CC45" s="18">
        <v>2.1911823577623899</v>
      </c>
      <c r="CD45" s="18">
        <v>2.1709134061510356</v>
      </c>
      <c r="CE45" s="18">
        <v>2.1314310640200507</v>
      </c>
      <c r="CF45" s="18">
        <v>2.1486557446886483</v>
      </c>
      <c r="CG45" s="18">
        <v>2.1820999923458864</v>
      </c>
      <c r="CH45" s="18" t="s">
        <v>1134</v>
      </c>
      <c r="CI45" s="18" t="s">
        <v>1134</v>
      </c>
      <c r="CJ45" s="18">
        <v>2.188987250607529</v>
      </c>
      <c r="CK45" s="18">
        <v>2.1930887239594292</v>
      </c>
      <c r="CL45" s="18">
        <v>2.198721288309228</v>
      </c>
      <c r="CM45" s="18">
        <v>2.1830179565217391</v>
      </c>
      <c r="CN45" s="18">
        <v>2.1783821249999997</v>
      </c>
      <c r="CO45" s="18" t="s">
        <v>1134</v>
      </c>
      <c r="CP45" s="18" t="s">
        <v>1134</v>
      </c>
      <c r="CQ45" s="18">
        <v>2.1698940697125932</v>
      </c>
      <c r="CR45" s="18">
        <v>2.1842729220153485</v>
      </c>
      <c r="CS45" s="18">
        <v>2.1912828431798763</v>
      </c>
      <c r="CT45" s="18">
        <v>2.1648504657214382</v>
      </c>
      <c r="CU45" s="18">
        <v>2.1813018376169131</v>
      </c>
      <c r="CV45" s="18" t="s">
        <v>1134</v>
      </c>
      <c r="CW45" s="18" t="s">
        <v>1134</v>
      </c>
      <c r="CX45" s="18">
        <v>2.1963363440045325</v>
      </c>
      <c r="CY45" s="18">
        <v>2.2178719892911172</v>
      </c>
      <c r="CZ45" s="18">
        <v>2.1748653913253886</v>
      </c>
      <c r="DA45" s="18">
        <v>2.2367300465156918</v>
      </c>
      <c r="DB45" s="18">
        <v>2.1929139460832414</v>
      </c>
      <c r="DC45" s="18" t="s">
        <v>1134</v>
      </c>
      <c r="DD45" s="18" t="s">
        <v>1134</v>
      </c>
      <c r="DE45" s="18">
        <v>2.2446643285201224</v>
      </c>
      <c r="DF45" s="18">
        <v>2.2206530539207985</v>
      </c>
      <c r="DG45" s="18">
        <v>2.2174246133183804</v>
      </c>
      <c r="DH45" s="18">
        <v>2.2269526999136691</v>
      </c>
      <c r="DI45" s="18">
        <v>2.2260673951585277</v>
      </c>
      <c r="DJ45" s="18" t="s">
        <v>1134</v>
      </c>
      <c r="DK45" s="18" t="s">
        <v>1134</v>
      </c>
      <c r="DL45" s="18">
        <v>2.1828206807957113</v>
      </c>
      <c r="DM45" s="18">
        <v>2.2021530680534873</v>
      </c>
      <c r="DN45" s="18">
        <v>2.2218107929879771</v>
      </c>
      <c r="DO45" s="18">
        <v>2.2118111489293208</v>
      </c>
      <c r="DP45" s="18">
        <v>2.2226522782767208</v>
      </c>
      <c r="DQ45" s="18" t="s">
        <v>1134</v>
      </c>
      <c r="DR45" s="18" t="s">
        <v>1134</v>
      </c>
      <c r="DS45" s="18">
        <v>2.1870826610546303</v>
      </c>
      <c r="DT45" s="18">
        <v>2.1941904619568824</v>
      </c>
      <c r="DU45" s="18">
        <v>2.200086701123833</v>
      </c>
      <c r="DV45" s="18">
        <v>2.2107742969772906</v>
      </c>
      <c r="DW45" s="18">
        <v>2.1914632745965208</v>
      </c>
      <c r="DX45" s="18" t="s">
        <v>1134</v>
      </c>
      <c r="DY45" s="18" t="s">
        <v>1134</v>
      </c>
      <c r="DZ45" s="18">
        <v>2.2039791480450628</v>
      </c>
      <c r="EA45" s="18">
        <v>2.1981414609941496</v>
      </c>
      <c r="EB45" s="18">
        <v>2.1792926976842528</v>
      </c>
      <c r="EC45" s="18">
        <v>2.1662161816005332</v>
      </c>
      <c r="ED45" s="18">
        <v>2.1707699512097598</v>
      </c>
      <c r="EE45" s="18" t="s">
        <v>1134</v>
      </c>
      <c r="EF45" s="18" t="s">
        <v>1134</v>
      </c>
      <c r="EG45" s="18">
        <v>2.2016473271601948</v>
      </c>
      <c r="EH45" s="18">
        <v>2.1420650470900391</v>
      </c>
      <c r="EI45" s="18">
        <v>2.1519664939051091</v>
      </c>
      <c r="EJ45" s="18">
        <v>2.1625492545466818</v>
      </c>
      <c r="EK45" s="18">
        <v>2.1509521842495309</v>
      </c>
      <c r="EL45" s="18" t="s">
        <v>1134</v>
      </c>
      <c r="EM45" s="18" t="s">
        <v>1134</v>
      </c>
      <c r="EN45" s="18">
        <v>2.1543412040630656</v>
      </c>
      <c r="EO45" s="18">
        <v>2.1576065569795189</v>
      </c>
      <c r="EP45" s="18">
        <v>2.1513606275269255</v>
      </c>
      <c r="EQ45" s="18">
        <v>2.1784918068381236</v>
      </c>
      <c r="ER45" s="18">
        <v>2.1760619429629626</v>
      </c>
      <c r="ES45" s="18" t="s">
        <v>1134</v>
      </c>
      <c r="ET45" s="18" t="s">
        <v>1134</v>
      </c>
      <c r="EU45" s="18">
        <v>2.1769375100450636</v>
      </c>
      <c r="EV45" s="18">
        <v>2.1950773917700959</v>
      </c>
      <c r="EW45" s="18">
        <v>2.1864002304638297</v>
      </c>
      <c r="EX45" s="18">
        <v>2.1780459624839441</v>
      </c>
      <c r="EY45" s="18">
        <v>2.1607677155299316</v>
      </c>
      <c r="EZ45" s="18" t="s">
        <v>1134</v>
      </c>
      <c r="FA45" s="18" t="s">
        <v>1134</v>
      </c>
      <c r="FB45" s="18">
        <v>2.1722909436192839</v>
      </c>
      <c r="FC45" s="18">
        <v>2.197516036067455</v>
      </c>
      <c r="FD45" s="18">
        <v>2.1959009545356518</v>
      </c>
      <c r="FE45" s="18">
        <v>2.176855513505803</v>
      </c>
      <c r="FF45" s="18">
        <v>2.1991054500000002</v>
      </c>
      <c r="FG45" s="18" t="s">
        <v>1134</v>
      </c>
      <c r="FH45" s="18" t="s">
        <v>1134</v>
      </c>
      <c r="FI45" s="18">
        <v>2.1894912395985453</v>
      </c>
      <c r="FJ45" s="18">
        <v>2.1889512121703003</v>
      </c>
      <c r="FK45" s="18">
        <v>2.1873786526234964</v>
      </c>
      <c r="FL45" s="18">
        <v>2.1682767871265773</v>
      </c>
      <c r="FM45" s="18">
        <v>2.1803178869083588</v>
      </c>
      <c r="FN45" s="18" t="s">
        <v>1134</v>
      </c>
      <c r="FO45" s="18" t="s">
        <v>1134</v>
      </c>
      <c r="FP45" s="18">
        <v>2.1968652566521447</v>
      </c>
      <c r="FQ45" s="18">
        <v>2.1975239025</v>
      </c>
      <c r="FR45" s="18">
        <v>2.1896555380198022</v>
      </c>
      <c r="FS45" s="18">
        <v>2.1700707743470105</v>
      </c>
      <c r="FT45" s="18">
        <v>2.1670138315843124</v>
      </c>
      <c r="FU45" s="18" t="s">
        <v>1134</v>
      </c>
      <c r="FV45" s="18" t="s">
        <v>1134</v>
      </c>
      <c r="FW45" s="18">
        <v>2.1575021565030572</v>
      </c>
      <c r="FX45" s="18">
        <v>2.1354718083682354</v>
      </c>
      <c r="FY45" s="18">
        <v>2.1555116284570133</v>
      </c>
      <c r="FZ45" s="18">
        <v>2.1565239929733919</v>
      </c>
      <c r="GA45" s="18">
        <v>2.1620628420788814</v>
      </c>
      <c r="GB45" s="18" t="s">
        <v>1134</v>
      </c>
      <c r="GC45" s="18" t="s">
        <v>1134</v>
      </c>
      <c r="GD45" s="18">
        <v>2.1692733976705547</v>
      </c>
      <c r="GE45" s="18">
        <v>2.1586838247734592</v>
      </c>
      <c r="GF45" s="18">
        <v>2.1820391011241433</v>
      </c>
      <c r="GG45" s="18">
        <v>2.1990259470189528</v>
      </c>
      <c r="GH45" s="18">
        <v>2.198459395</v>
      </c>
      <c r="GI45" s="18" t="s">
        <v>1134</v>
      </c>
      <c r="GJ45" s="18" t="s">
        <v>1134</v>
      </c>
      <c r="GK45" s="18">
        <v>2.183007710689655</v>
      </c>
      <c r="GL45" s="18">
        <v>2.1754169705309474</v>
      </c>
      <c r="GM45" s="18">
        <v>2.15713920173858</v>
      </c>
      <c r="GN45" s="18">
        <v>2.1523350540367012</v>
      </c>
      <c r="GO45" s="18">
        <v>2.1484244959263639</v>
      </c>
      <c r="GP45" s="18" t="s">
        <v>1134</v>
      </c>
      <c r="GQ45" s="18" t="s">
        <v>1134</v>
      </c>
      <c r="GR45" s="18">
        <v>2.1419812999999999</v>
      </c>
      <c r="GS45" s="18">
        <v>2.1559049875655281</v>
      </c>
      <c r="GT45" s="18">
        <v>2.1508275391344025</v>
      </c>
      <c r="GU45" s="18">
        <v>2.1465545836</v>
      </c>
      <c r="GV45" s="18" t="s">
        <v>1134</v>
      </c>
      <c r="GW45" s="18" t="s">
        <v>1134</v>
      </c>
      <c r="GX45" s="18" t="s">
        <v>1134</v>
      </c>
      <c r="GY45" s="18" t="s">
        <v>1134</v>
      </c>
      <c r="GZ45" s="18">
        <v>2.1311927500000003</v>
      </c>
      <c r="HA45" s="18" t="s">
        <v>1134</v>
      </c>
      <c r="HB45" s="18">
        <v>2.1472335354454883</v>
      </c>
      <c r="HC45" s="18">
        <v>2.1530040813868609</v>
      </c>
      <c r="HD45" s="18" t="s">
        <v>1134</v>
      </c>
      <c r="HE45" s="18" t="s">
        <v>1134</v>
      </c>
      <c r="HF45" s="18">
        <v>2.1479616578135787</v>
      </c>
      <c r="HG45" s="18">
        <v>2.1643672625331196</v>
      </c>
      <c r="HH45" s="18">
        <v>2.1996122551354595</v>
      </c>
      <c r="HI45" s="18">
        <v>2.2033869200000002</v>
      </c>
      <c r="HJ45" s="18" t="s">
        <v>1134</v>
      </c>
      <c r="HK45" s="18" t="s">
        <v>1134</v>
      </c>
      <c r="HL45" s="18">
        <v>2.1588814668246785</v>
      </c>
      <c r="HM45" s="18">
        <v>2.1402847749999907</v>
      </c>
      <c r="HN45" s="18">
        <v>2.1720626799999998</v>
      </c>
      <c r="HO45" s="18" t="s">
        <v>1134</v>
      </c>
      <c r="HP45" s="18">
        <v>2.1874640085343113</v>
      </c>
      <c r="HQ45" s="18" t="s">
        <v>1134</v>
      </c>
      <c r="HR45" s="18" t="s">
        <v>1134</v>
      </c>
      <c r="HS45" s="18">
        <v>2.1838468582042521</v>
      </c>
      <c r="HT45" s="18">
        <v>2.1745414954592097</v>
      </c>
      <c r="HU45" s="18">
        <v>2.1583297799999999</v>
      </c>
      <c r="HV45" s="18">
        <v>2.1474614386981288</v>
      </c>
      <c r="HW45" s="18">
        <v>2.1638446616215612</v>
      </c>
      <c r="HX45" s="18" t="s">
        <v>1134</v>
      </c>
      <c r="HY45" s="18" t="s">
        <v>1134</v>
      </c>
      <c r="HZ45" s="18">
        <v>2.16103683</v>
      </c>
      <c r="IA45" s="18">
        <v>2.1519300424968382</v>
      </c>
      <c r="IB45" s="18">
        <v>2.1403256575285119</v>
      </c>
      <c r="IC45" s="18">
        <v>2.1470827375600763</v>
      </c>
      <c r="ID45" s="18">
        <v>2.1359533788898237</v>
      </c>
      <c r="IE45" s="18" t="s">
        <v>1134</v>
      </c>
      <c r="IF45" s="18" t="s">
        <v>1134</v>
      </c>
      <c r="IG45" s="18">
        <v>2.1449290403999788</v>
      </c>
      <c r="IH45" s="18">
        <v>2.1414266086526283</v>
      </c>
      <c r="II45" s="18">
        <v>2.1627224900020012</v>
      </c>
      <c r="IJ45" s="18" t="s">
        <v>1134</v>
      </c>
      <c r="IK45" s="18">
        <v>2.1521893934867253</v>
      </c>
      <c r="IL45" s="18" t="s">
        <v>1134</v>
      </c>
      <c r="IM45" s="18" t="s">
        <v>1134</v>
      </c>
      <c r="IN45" s="18" t="s">
        <v>1134</v>
      </c>
    </row>
    <row r="46" spans="3:248" ht="16.5" thickBot="1">
      <c r="C46" s="17" t="s">
        <v>296</v>
      </c>
      <c r="D46" s="17" t="s">
        <v>297</v>
      </c>
      <c r="E46" s="15" t="s">
        <v>201</v>
      </c>
      <c r="F46" s="18" t="s">
        <v>1134</v>
      </c>
      <c r="G46" s="18" t="s">
        <v>1134</v>
      </c>
      <c r="H46" s="18" t="s">
        <v>1134</v>
      </c>
      <c r="I46" s="18" t="s">
        <v>1134</v>
      </c>
      <c r="J46" s="18" t="s">
        <v>1134</v>
      </c>
      <c r="K46" s="18" t="s">
        <v>1134</v>
      </c>
      <c r="L46" s="18" t="s">
        <v>1134</v>
      </c>
      <c r="M46" s="18">
        <v>0.47643435772148651</v>
      </c>
      <c r="N46" s="18" t="s">
        <v>1134</v>
      </c>
      <c r="O46" s="18" t="s">
        <v>1134</v>
      </c>
      <c r="P46" s="18" t="s">
        <v>1134</v>
      </c>
      <c r="Q46" s="18" t="s">
        <v>1134</v>
      </c>
      <c r="R46" s="18" t="s">
        <v>1134</v>
      </c>
      <c r="S46" s="18" t="s">
        <v>1134</v>
      </c>
      <c r="T46" s="18" t="s">
        <v>1134</v>
      </c>
      <c r="U46" s="18" t="s">
        <v>1134</v>
      </c>
      <c r="V46" s="18" t="s">
        <v>1134</v>
      </c>
      <c r="W46" s="18" t="s">
        <v>1134</v>
      </c>
      <c r="X46" s="18" t="s">
        <v>1134</v>
      </c>
      <c r="Y46" s="18">
        <v>0.47627526457744301</v>
      </c>
      <c r="Z46" s="18" t="s">
        <v>1134</v>
      </c>
      <c r="AA46" s="18" t="s">
        <v>1134</v>
      </c>
      <c r="AB46" s="18" t="s">
        <v>1134</v>
      </c>
      <c r="AC46" s="18" t="s">
        <v>1134</v>
      </c>
      <c r="AD46" s="18" t="s">
        <v>1134</v>
      </c>
      <c r="AE46" s="18" t="s">
        <v>1134</v>
      </c>
      <c r="AF46" s="18" t="s">
        <v>1134</v>
      </c>
      <c r="AG46" s="18" t="s">
        <v>1134</v>
      </c>
      <c r="AH46" s="18" t="s">
        <v>1134</v>
      </c>
      <c r="AI46" s="18" t="s">
        <v>1134</v>
      </c>
      <c r="AJ46" s="18" t="s">
        <v>1134</v>
      </c>
      <c r="AK46" s="18" t="s">
        <v>1134</v>
      </c>
      <c r="AL46" s="18" t="s">
        <v>1134</v>
      </c>
      <c r="AM46" s="18" t="s">
        <v>1134</v>
      </c>
      <c r="AN46" s="18" t="s">
        <v>1134</v>
      </c>
      <c r="AO46" s="18" t="s">
        <v>1134</v>
      </c>
      <c r="AP46" s="18" t="s">
        <v>1134</v>
      </c>
      <c r="AQ46" s="18" t="s">
        <v>1134</v>
      </c>
      <c r="AR46" s="18" t="s">
        <v>1134</v>
      </c>
      <c r="AS46" s="18" t="s">
        <v>1134</v>
      </c>
      <c r="AT46" s="18" t="s">
        <v>1134</v>
      </c>
      <c r="AU46" s="18" t="s">
        <v>1134</v>
      </c>
      <c r="AV46" s="18" t="s">
        <v>1134</v>
      </c>
      <c r="AW46" s="18" t="s">
        <v>1134</v>
      </c>
      <c r="AX46" s="18" t="s">
        <v>1134</v>
      </c>
      <c r="AY46" s="18" t="s">
        <v>1134</v>
      </c>
      <c r="AZ46" s="18" t="s">
        <v>1134</v>
      </c>
      <c r="BA46" s="18" t="s">
        <v>1134</v>
      </c>
      <c r="BB46" s="18" t="s">
        <v>1134</v>
      </c>
      <c r="BC46" s="18" t="s">
        <v>1134</v>
      </c>
      <c r="BD46" s="18" t="s">
        <v>1134</v>
      </c>
      <c r="BE46" s="18" t="s">
        <v>1134</v>
      </c>
      <c r="BF46" s="18" t="s">
        <v>1134</v>
      </c>
      <c r="BG46" s="18" t="s">
        <v>1134</v>
      </c>
      <c r="BH46" s="18">
        <v>0.44335867892976588</v>
      </c>
      <c r="BI46" s="18" t="s">
        <v>1134</v>
      </c>
      <c r="BJ46" s="18" t="s">
        <v>1134</v>
      </c>
      <c r="BK46" s="18">
        <v>0.43224333847736229</v>
      </c>
      <c r="BL46" s="18" t="s">
        <v>1134</v>
      </c>
      <c r="BM46" s="18" t="s">
        <v>1134</v>
      </c>
      <c r="BN46" s="18" t="s">
        <v>1134</v>
      </c>
      <c r="BO46" s="18" t="s">
        <v>1134</v>
      </c>
      <c r="BP46" s="18" t="s">
        <v>1134</v>
      </c>
      <c r="BQ46" s="18" t="s">
        <v>1134</v>
      </c>
      <c r="BR46" s="18" t="s">
        <v>1134</v>
      </c>
      <c r="BS46" s="18" t="s">
        <v>1134</v>
      </c>
      <c r="BT46" s="18" t="s">
        <v>1134</v>
      </c>
      <c r="BU46" s="18" t="s">
        <v>1134</v>
      </c>
      <c r="BV46" s="18" t="s">
        <v>1134</v>
      </c>
      <c r="BW46" s="18" t="s">
        <v>1134</v>
      </c>
      <c r="BX46" s="18" t="s">
        <v>1134</v>
      </c>
      <c r="BY46" s="18" t="s">
        <v>1134</v>
      </c>
      <c r="BZ46" s="18">
        <v>0.43568993052875343</v>
      </c>
      <c r="CA46" s="18" t="s">
        <v>1134</v>
      </c>
      <c r="CB46" s="18" t="s">
        <v>1134</v>
      </c>
      <c r="CC46" s="18" t="s">
        <v>1134</v>
      </c>
      <c r="CD46" s="18" t="s">
        <v>1134</v>
      </c>
      <c r="CE46" s="18" t="s">
        <v>1134</v>
      </c>
      <c r="CF46" s="18" t="s">
        <v>1134</v>
      </c>
      <c r="CG46" s="18" t="s">
        <v>1134</v>
      </c>
      <c r="CH46" s="18" t="s">
        <v>1134</v>
      </c>
      <c r="CI46" s="18" t="s">
        <v>1134</v>
      </c>
      <c r="CJ46" s="18" t="s">
        <v>1134</v>
      </c>
      <c r="CK46" s="18" t="s">
        <v>1134</v>
      </c>
      <c r="CL46" s="18" t="s">
        <v>1134</v>
      </c>
      <c r="CM46" s="18" t="s">
        <v>1134</v>
      </c>
      <c r="CN46" s="18" t="s">
        <v>1134</v>
      </c>
      <c r="CO46" s="18" t="s">
        <v>1134</v>
      </c>
      <c r="CP46" s="18" t="s">
        <v>1134</v>
      </c>
      <c r="CQ46" s="18" t="s">
        <v>1134</v>
      </c>
      <c r="CR46" s="18" t="s">
        <v>1134</v>
      </c>
      <c r="CS46" s="18" t="s">
        <v>1134</v>
      </c>
      <c r="CT46" s="18" t="s">
        <v>1134</v>
      </c>
      <c r="CU46" s="18" t="s">
        <v>1134</v>
      </c>
      <c r="CV46" s="18" t="s">
        <v>1134</v>
      </c>
      <c r="CW46" s="18" t="s">
        <v>1134</v>
      </c>
      <c r="CX46" s="18" t="s">
        <v>1134</v>
      </c>
      <c r="CY46" s="18" t="s">
        <v>1134</v>
      </c>
      <c r="CZ46" s="18" t="s">
        <v>1134</v>
      </c>
      <c r="DA46" s="18" t="s">
        <v>1134</v>
      </c>
      <c r="DB46" s="18" t="s">
        <v>1134</v>
      </c>
      <c r="DC46" s="18" t="s">
        <v>1134</v>
      </c>
      <c r="DD46" s="18" t="s">
        <v>1134</v>
      </c>
      <c r="DE46" s="18" t="s">
        <v>1134</v>
      </c>
      <c r="DF46" s="18" t="s">
        <v>1134</v>
      </c>
      <c r="DG46" s="18" t="s">
        <v>1134</v>
      </c>
      <c r="DH46" s="18" t="s">
        <v>1134</v>
      </c>
      <c r="DI46" s="18" t="s">
        <v>1134</v>
      </c>
      <c r="DJ46" s="18" t="s">
        <v>1134</v>
      </c>
      <c r="DK46" s="18" t="s">
        <v>1134</v>
      </c>
      <c r="DL46" s="18" t="s">
        <v>1134</v>
      </c>
      <c r="DM46" s="18" t="s">
        <v>1134</v>
      </c>
      <c r="DN46" s="18" t="s">
        <v>1134</v>
      </c>
      <c r="DO46" s="18" t="s">
        <v>1134</v>
      </c>
      <c r="DP46" s="18" t="s">
        <v>1134</v>
      </c>
      <c r="DQ46" s="18" t="s">
        <v>1134</v>
      </c>
      <c r="DR46" s="18" t="s">
        <v>1134</v>
      </c>
      <c r="DS46" s="18" t="s">
        <v>1134</v>
      </c>
      <c r="DT46" s="18">
        <v>0.42051229153241398</v>
      </c>
      <c r="DU46" s="18" t="s">
        <v>1134</v>
      </c>
      <c r="DV46" s="18" t="s">
        <v>1134</v>
      </c>
      <c r="DW46" s="18" t="s">
        <v>1134</v>
      </c>
      <c r="DX46" s="18" t="s">
        <v>1134</v>
      </c>
      <c r="DY46" s="18" t="s">
        <v>1134</v>
      </c>
      <c r="DZ46" s="18">
        <v>0.42233198090692131</v>
      </c>
      <c r="EA46" s="18" t="s">
        <v>1134</v>
      </c>
      <c r="EB46" s="18" t="s">
        <v>1134</v>
      </c>
      <c r="EC46" s="18" t="s">
        <v>1134</v>
      </c>
      <c r="ED46" s="18" t="s">
        <v>1134</v>
      </c>
      <c r="EE46" s="18" t="s">
        <v>1134</v>
      </c>
      <c r="EF46" s="18" t="s">
        <v>1134</v>
      </c>
      <c r="EG46" s="18" t="s">
        <v>1134</v>
      </c>
      <c r="EH46" s="18" t="s">
        <v>1134</v>
      </c>
      <c r="EI46" s="18" t="s">
        <v>1134</v>
      </c>
      <c r="EJ46" s="18" t="s">
        <v>1134</v>
      </c>
      <c r="EK46" s="18" t="s">
        <v>1134</v>
      </c>
      <c r="EL46" s="18" t="s">
        <v>1134</v>
      </c>
      <c r="EM46" s="18" t="s">
        <v>1134</v>
      </c>
      <c r="EN46" s="18" t="s">
        <v>1134</v>
      </c>
      <c r="EO46" s="18" t="s">
        <v>1134</v>
      </c>
      <c r="EP46" s="18" t="s">
        <v>1134</v>
      </c>
      <c r="EQ46" s="18" t="s">
        <v>1134</v>
      </c>
      <c r="ER46" s="18" t="s">
        <v>1134</v>
      </c>
      <c r="ES46" s="18" t="s">
        <v>1134</v>
      </c>
      <c r="ET46" s="18" t="s">
        <v>1134</v>
      </c>
      <c r="EU46" s="18" t="s">
        <v>1134</v>
      </c>
      <c r="EV46" s="18" t="s">
        <v>1134</v>
      </c>
      <c r="EW46" s="18" t="s">
        <v>1134</v>
      </c>
      <c r="EX46" s="18" t="s">
        <v>1134</v>
      </c>
      <c r="EY46" s="18" t="s">
        <v>1134</v>
      </c>
      <c r="EZ46" s="18" t="s">
        <v>1134</v>
      </c>
      <c r="FA46" s="18" t="s">
        <v>1134</v>
      </c>
      <c r="FB46" s="18" t="s">
        <v>1134</v>
      </c>
      <c r="FC46" s="18" t="s">
        <v>1134</v>
      </c>
      <c r="FD46" s="18" t="s">
        <v>1134</v>
      </c>
      <c r="FE46" s="18" t="s">
        <v>1134</v>
      </c>
      <c r="FF46" s="18" t="s">
        <v>1134</v>
      </c>
      <c r="FG46" s="18" t="s">
        <v>1134</v>
      </c>
      <c r="FH46" s="18" t="s">
        <v>1134</v>
      </c>
      <c r="FI46" s="18" t="s">
        <v>1134</v>
      </c>
      <c r="FJ46" s="18" t="s">
        <v>1134</v>
      </c>
      <c r="FK46" s="18" t="s">
        <v>1134</v>
      </c>
      <c r="FL46" s="18" t="s">
        <v>1134</v>
      </c>
      <c r="FM46" s="18" t="s">
        <v>1134</v>
      </c>
      <c r="FN46" s="18" t="s">
        <v>1134</v>
      </c>
      <c r="FO46" s="18" t="s">
        <v>1134</v>
      </c>
      <c r="FP46" s="18" t="s">
        <v>1134</v>
      </c>
      <c r="FQ46" s="18" t="s">
        <v>1134</v>
      </c>
      <c r="FR46" s="18" t="s">
        <v>1134</v>
      </c>
      <c r="FS46" s="18" t="s">
        <v>1134</v>
      </c>
      <c r="FT46" s="18">
        <v>0.41452899643402558</v>
      </c>
      <c r="FU46" s="18" t="s">
        <v>1134</v>
      </c>
      <c r="FV46" s="18" t="s">
        <v>1134</v>
      </c>
      <c r="FW46" s="18">
        <v>0.41445319831868555</v>
      </c>
      <c r="FX46" s="18" t="s">
        <v>1134</v>
      </c>
      <c r="FY46" s="18" t="s">
        <v>1134</v>
      </c>
      <c r="FZ46" s="18" t="s">
        <v>1134</v>
      </c>
      <c r="GA46" s="18" t="s">
        <v>1134</v>
      </c>
      <c r="GB46" s="18" t="s">
        <v>1134</v>
      </c>
      <c r="GC46" s="18" t="s">
        <v>1134</v>
      </c>
      <c r="GD46" s="18" t="s">
        <v>1134</v>
      </c>
      <c r="GE46" s="18" t="s">
        <v>1134</v>
      </c>
      <c r="GF46" s="18" t="s">
        <v>1134</v>
      </c>
      <c r="GG46" s="18" t="s">
        <v>1134</v>
      </c>
      <c r="GH46" s="18" t="s">
        <v>1134</v>
      </c>
      <c r="GI46" s="18" t="s">
        <v>1134</v>
      </c>
      <c r="GJ46" s="18" t="s">
        <v>1134</v>
      </c>
      <c r="GK46" s="18" t="s">
        <v>1134</v>
      </c>
      <c r="GL46" s="18" t="s">
        <v>1134</v>
      </c>
      <c r="GM46" s="18" t="s">
        <v>1134</v>
      </c>
      <c r="GN46" s="18" t="s">
        <v>1134</v>
      </c>
      <c r="GO46" s="18" t="s">
        <v>1134</v>
      </c>
      <c r="GP46" s="18" t="s">
        <v>1134</v>
      </c>
      <c r="GQ46" s="18" t="s">
        <v>1134</v>
      </c>
      <c r="GR46" s="18" t="s">
        <v>1134</v>
      </c>
      <c r="GS46" s="18" t="s">
        <v>1134</v>
      </c>
      <c r="GT46" s="18" t="s">
        <v>1134</v>
      </c>
      <c r="GU46" s="18" t="s">
        <v>1134</v>
      </c>
      <c r="GV46" s="18" t="s">
        <v>1134</v>
      </c>
      <c r="GW46" s="18" t="s">
        <v>1134</v>
      </c>
      <c r="GX46" s="18" t="s">
        <v>1134</v>
      </c>
      <c r="GY46" s="18" t="s">
        <v>1134</v>
      </c>
      <c r="GZ46" s="18" t="s">
        <v>1134</v>
      </c>
      <c r="HA46" s="18" t="s">
        <v>1134</v>
      </c>
      <c r="HB46" s="18" t="s">
        <v>1134</v>
      </c>
      <c r="HC46" s="18" t="s">
        <v>1134</v>
      </c>
      <c r="HD46" s="18" t="s">
        <v>1134</v>
      </c>
      <c r="HE46" s="18" t="s">
        <v>1134</v>
      </c>
      <c r="HF46" s="18" t="s">
        <v>1134</v>
      </c>
      <c r="HG46" s="18" t="s">
        <v>1134</v>
      </c>
      <c r="HH46" s="18" t="s">
        <v>1134</v>
      </c>
      <c r="HI46" s="18" t="s">
        <v>1134</v>
      </c>
      <c r="HJ46" s="18" t="s">
        <v>1134</v>
      </c>
      <c r="HK46" s="18" t="s">
        <v>1134</v>
      </c>
      <c r="HL46" s="18" t="s">
        <v>1134</v>
      </c>
      <c r="HM46" s="18" t="s">
        <v>1134</v>
      </c>
      <c r="HN46" s="18" t="s">
        <v>1134</v>
      </c>
      <c r="HO46" s="18" t="s">
        <v>1134</v>
      </c>
      <c r="HP46" s="18" t="s">
        <v>1134</v>
      </c>
      <c r="HQ46" s="18" t="s">
        <v>1134</v>
      </c>
      <c r="HR46" s="18" t="s">
        <v>1134</v>
      </c>
      <c r="HS46" s="18">
        <v>0.41567626249761003</v>
      </c>
      <c r="HT46" s="18" t="s">
        <v>1134</v>
      </c>
      <c r="HU46" s="18" t="s">
        <v>1134</v>
      </c>
      <c r="HV46" s="18">
        <v>0.41203576232326988</v>
      </c>
      <c r="HW46" s="18" t="s">
        <v>1134</v>
      </c>
      <c r="HX46" s="18" t="s">
        <v>1134</v>
      </c>
      <c r="HY46" s="18" t="s">
        <v>1134</v>
      </c>
      <c r="HZ46" s="18" t="s">
        <v>1134</v>
      </c>
      <c r="IA46" s="18" t="s">
        <v>1134</v>
      </c>
      <c r="IB46" s="18" t="s">
        <v>1134</v>
      </c>
      <c r="IC46" s="18" t="s">
        <v>1134</v>
      </c>
      <c r="ID46" s="18" t="s">
        <v>1134</v>
      </c>
      <c r="IE46" s="18" t="s">
        <v>1134</v>
      </c>
      <c r="IF46" s="18" t="s">
        <v>1134</v>
      </c>
      <c r="IG46" s="18" t="s">
        <v>1134</v>
      </c>
      <c r="IH46" s="18" t="s">
        <v>1134</v>
      </c>
      <c r="II46" s="18" t="s">
        <v>1134</v>
      </c>
      <c r="IJ46" s="18" t="s">
        <v>1134</v>
      </c>
      <c r="IK46" s="18" t="s">
        <v>1134</v>
      </c>
      <c r="IL46" s="18" t="s">
        <v>1134</v>
      </c>
      <c r="IM46" s="18" t="s">
        <v>1134</v>
      </c>
      <c r="IN46" s="18" t="s">
        <v>1134</v>
      </c>
    </row>
    <row r="47" spans="3:248" ht="16.5" thickBot="1">
      <c r="C47" s="17" t="s">
        <v>298</v>
      </c>
      <c r="D47" s="17" t="s">
        <v>299</v>
      </c>
      <c r="E47" s="15" t="s">
        <v>201</v>
      </c>
      <c r="F47" s="18" t="s">
        <v>1134</v>
      </c>
      <c r="G47" s="18" t="s">
        <v>1134</v>
      </c>
      <c r="H47" s="18" t="s">
        <v>1134</v>
      </c>
      <c r="I47" s="18" t="s">
        <v>1134</v>
      </c>
      <c r="J47" s="18" t="s">
        <v>1134</v>
      </c>
      <c r="K47" s="18">
        <v>0.47236529999999594</v>
      </c>
      <c r="L47" s="18" t="s">
        <v>1134</v>
      </c>
      <c r="M47" s="18" t="s">
        <v>1134</v>
      </c>
      <c r="N47" s="18" t="s">
        <v>1134</v>
      </c>
      <c r="O47" s="18" t="s">
        <v>1134</v>
      </c>
      <c r="P47" s="18" t="s">
        <v>1134</v>
      </c>
      <c r="Q47" s="18" t="s">
        <v>1134</v>
      </c>
      <c r="R47" s="18">
        <v>0.47149704000000003</v>
      </c>
      <c r="S47" s="18" t="s">
        <v>1134</v>
      </c>
      <c r="T47" s="18" t="s">
        <v>1134</v>
      </c>
      <c r="U47" s="18" t="s">
        <v>1134</v>
      </c>
      <c r="V47" s="18" t="s">
        <v>1134</v>
      </c>
      <c r="W47" s="18" t="s">
        <v>1134</v>
      </c>
      <c r="X47" s="18" t="s">
        <v>1134</v>
      </c>
      <c r="Y47" s="18" t="s">
        <v>1134</v>
      </c>
      <c r="Z47" s="18">
        <v>0.47410038862117571</v>
      </c>
      <c r="AA47" s="18" t="s">
        <v>1134</v>
      </c>
      <c r="AB47" s="18">
        <v>0.46742308690000001</v>
      </c>
      <c r="AC47" s="18" t="s">
        <v>1134</v>
      </c>
      <c r="AD47" s="18" t="s">
        <v>1134</v>
      </c>
      <c r="AE47" s="18" t="s">
        <v>1134</v>
      </c>
      <c r="AF47" s="18">
        <v>0.46799857949999552</v>
      </c>
      <c r="AG47" s="18" t="s">
        <v>1134</v>
      </c>
      <c r="AH47" s="18" t="s">
        <v>1134</v>
      </c>
      <c r="AI47" s="18" t="s">
        <v>1134</v>
      </c>
      <c r="AJ47" s="18" t="s">
        <v>1134</v>
      </c>
      <c r="AK47" s="18" t="s">
        <v>1134</v>
      </c>
      <c r="AL47" s="18" t="s">
        <v>1134</v>
      </c>
      <c r="AM47" s="18" t="s">
        <v>1134</v>
      </c>
      <c r="AN47" s="18" t="s">
        <v>1134</v>
      </c>
      <c r="AO47" s="18">
        <v>0.46265286600000005</v>
      </c>
      <c r="AP47" s="18">
        <v>0.46501928819999999</v>
      </c>
      <c r="AQ47" s="18" t="s">
        <v>1134</v>
      </c>
      <c r="AR47" s="18" t="s">
        <v>1134</v>
      </c>
      <c r="AS47" s="18" t="s">
        <v>1134</v>
      </c>
      <c r="AT47" s="18">
        <v>0.46430265900000006</v>
      </c>
      <c r="AU47" s="18" t="s">
        <v>1134</v>
      </c>
      <c r="AV47" s="18" t="s">
        <v>1134</v>
      </c>
      <c r="AW47" s="18" t="s">
        <v>1134</v>
      </c>
      <c r="AX47" s="18" t="s">
        <v>1134</v>
      </c>
      <c r="AY47" s="18" t="s">
        <v>1134</v>
      </c>
      <c r="AZ47" s="18" t="s">
        <v>1134</v>
      </c>
      <c r="BA47" s="18" t="s">
        <v>1134</v>
      </c>
      <c r="BB47" s="18" t="s">
        <v>1134</v>
      </c>
      <c r="BC47" s="18" t="s">
        <v>1134</v>
      </c>
      <c r="BD47" s="18" t="s">
        <v>1134</v>
      </c>
      <c r="BE47" s="18" t="s">
        <v>1134</v>
      </c>
      <c r="BF47" s="18" t="s">
        <v>1134</v>
      </c>
      <c r="BG47" s="18" t="s">
        <v>1134</v>
      </c>
      <c r="BH47" s="18">
        <v>0.44026055588571422</v>
      </c>
      <c r="BI47" s="18" t="s">
        <v>1134</v>
      </c>
      <c r="BJ47" s="18" t="s">
        <v>1134</v>
      </c>
      <c r="BK47" s="18">
        <v>0.43143675119999891</v>
      </c>
      <c r="BL47" s="18">
        <v>0.43510420750000001</v>
      </c>
      <c r="BM47" s="18" t="s">
        <v>1134</v>
      </c>
      <c r="BN47" s="18" t="s">
        <v>1134</v>
      </c>
      <c r="BO47" s="18" t="s">
        <v>1134</v>
      </c>
      <c r="BP47" s="18">
        <v>0.43848045522857143</v>
      </c>
      <c r="BQ47" s="18">
        <v>0.44681346992742432</v>
      </c>
      <c r="BR47" s="18">
        <v>0.44288268839999839</v>
      </c>
      <c r="BS47" s="18">
        <v>0.44681435019999999</v>
      </c>
      <c r="BT47" s="18" t="s">
        <v>1134</v>
      </c>
      <c r="BU47" s="18" t="s">
        <v>1134</v>
      </c>
      <c r="BV47" s="18">
        <v>0.44388474519999999</v>
      </c>
      <c r="BW47" s="18">
        <v>0.44455207819999998</v>
      </c>
      <c r="BX47" s="18">
        <v>0.44206504631975041</v>
      </c>
      <c r="BY47" s="18">
        <v>0.4363172495999999</v>
      </c>
      <c r="BZ47" s="18">
        <v>0.43926497253200181</v>
      </c>
      <c r="CA47" s="18" t="s">
        <v>1134</v>
      </c>
      <c r="CB47" s="18" t="s">
        <v>1134</v>
      </c>
      <c r="CC47" s="18" t="s">
        <v>1134</v>
      </c>
      <c r="CD47" s="18" t="s">
        <v>1134</v>
      </c>
      <c r="CE47" s="18">
        <v>0.42190480667554303</v>
      </c>
      <c r="CF47" s="18">
        <v>0.42174669012116855</v>
      </c>
      <c r="CG47" s="18">
        <v>0.43304468988527178</v>
      </c>
      <c r="CH47" s="18" t="s">
        <v>1134</v>
      </c>
      <c r="CI47" s="18" t="s">
        <v>1134</v>
      </c>
      <c r="CJ47" s="18">
        <v>0.43311208098974269</v>
      </c>
      <c r="CK47" s="18">
        <v>0.43335406898701856</v>
      </c>
      <c r="CL47" s="18">
        <v>0.42979259749999993</v>
      </c>
      <c r="CM47" s="18">
        <v>0.43223817179999913</v>
      </c>
      <c r="CN47" s="18">
        <v>0.42987397828703294</v>
      </c>
      <c r="CO47" s="18" t="s">
        <v>1134</v>
      </c>
      <c r="CP47" s="18" t="s">
        <v>1134</v>
      </c>
      <c r="CQ47" s="18">
        <v>0.4281225986245723</v>
      </c>
      <c r="CR47" s="18" t="s">
        <v>1134</v>
      </c>
      <c r="CS47" s="18" t="s">
        <v>1134</v>
      </c>
      <c r="CT47" s="18">
        <v>0.4193835892339331</v>
      </c>
      <c r="CU47" s="18">
        <v>0.42913740118329197</v>
      </c>
      <c r="CV47" s="18" t="s">
        <v>1134</v>
      </c>
      <c r="CW47" s="18" t="s">
        <v>1134</v>
      </c>
      <c r="CX47" s="18">
        <v>0.42918623001737727</v>
      </c>
      <c r="CY47" s="18" t="s">
        <v>1134</v>
      </c>
      <c r="CZ47" s="18" t="s">
        <v>1134</v>
      </c>
      <c r="DA47" s="18">
        <v>0.43066720199999781</v>
      </c>
      <c r="DB47" s="18">
        <v>0.4243858936251324</v>
      </c>
      <c r="DC47" s="18" t="s">
        <v>1134</v>
      </c>
      <c r="DD47" s="18" t="s">
        <v>1134</v>
      </c>
      <c r="DE47" s="18" t="s">
        <v>1134</v>
      </c>
      <c r="DF47" s="18">
        <v>0.42097280295514972</v>
      </c>
      <c r="DG47" s="18" t="s">
        <v>1134</v>
      </c>
      <c r="DH47" s="18">
        <v>0.42212382306624163</v>
      </c>
      <c r="DI47" s="18" t="s">
        <v>1134</v>
      </c>
      <c r="DJ47" s="18" t="s">
        <v>1134</v>
      </c>
      <c r="DK47" s="18" t="s">
        <v>1134</v>
      </c>
      <c r="DL47" s="18" t="s">
        <v>1134</v>
      </c>
      <c r="DM47" s="18" t="s">
        <v>1134</v>
      </c>
      <c r="DN47" s="18" t="s">
        <v>1134</v>
      </c>
      <c r="DO47" s="18">
        <v>0.42077605960000003</v>
      </c>
      <c r="DP47" s="18">
        <v>0.42476245680000002</v>
      </c>
      <c r="DQ47" s="18" t="s">
        <v>1134</v>
      </c>
      <c r="DR47" s="18" t="s">
        <v>1134</v>
      </c>
      <c r="DS47" s="18" t="s">
        <v>1134</v>
      </c>
      <c r="DT47" s="18" t="s">
        <v>1134</v>
      </c>
      <c r="DU47" s="18" t="s">
        <v>1134</v>
      </c>
      <c r="DV47" s="18" t="s">
        <v>1134</v>
      </c>
      <c r="DW47" s="18" t="s">
        <v>1134</v>
      </c>
      <c r="DX47" s="18" t="s">
        <v>1134</v>
      </c>
      <c r="DY47" s="18" t="s">
        <v>1134</v>
      </c>
      <c r="DZ47" s="18" t="s">
        <v>1134</v>
      </c>
      <c r="EA47" s="18" t="s">
        <v>1134</v>
      </c>
      <c r="EB47" s="18">
        <v>0.41801195899999999</v>
      </c>
      <c r="EC47" s="18" t="s">
        <v>1134</v>
      </c>
      <c r="ED47" s="18" t="s">
        <v>1134</v>
      </c>
      <c r="EE47" s="18" t="s">
        <v>1134</v>
      </c>
      <c r="EF47" s="18" t="s">
        <v>1134</v>
      </c>
      <c r="EG47" s="18" t="s">
        <v>1134</v>
      </c>
      <c r="EH47" s="18" t="s">
        <v>1134</v>
      </c>
      <c r="EI47" s="18" t="s">
        <v>1134</v>
      </c>
      <c r="EJ47" s="18" t="s">
        <v>1134</v>
      </c>
      <c r="EK47" s="18" t="s">
        <v>1134</v>
      </c>
      <c r="EL47" s="18" t="s">
        <v>1134</v>
      </c>
      <c r="EM47" s="18" t="s">
        <v>1134</v>
      </c>
      <c r="EN47" s="18">
        <v>0.41604666385427097</v>
      </c>
      <c r="EO47" s="18" t="s">
        <v>1134</v>
      </c>
      <c r="EP47" s="18" t="s">
        <v>1134</v>
      </c>
      <c r="EQ47" s="18">
        <v>0.4147814756</v>
      </c>
      <c r="ER47" s="18" t="s">
        <v>1134</v>
      </c>
      <c r="ES47" s="18" t="s">
        <v>1134</v>
      </c>
      <c r="ET47" s="18" t="s">
        <v>1134</v>
      </c>
      <c r="EU47" s="18">
        <v>0.41744875487711536</v>
      </c>
      <c r="EV47" s="18" t="s">
        <v>1134</v>
      </c>
      <c r="EW47" s="18" t="s">
        <v>1134</v>
      </c>
      <c r="EX47" s="18" t="s">
        <v>1134</v>
      </c>
      <c r="EY47" s="18" t="s">
        <v>1134</v>
      </c>
      <c r="EZ47" s="18" t="s">
        <v>1134</v>
      </c>
      <c r="FA47" s="18" t="s">
        <v>1134</v>
      </c>
      <c r="FB47" s="18">
        <v>0.41198870771371982</v>
      </c>
      <c r="FC47" s="18">
        <v>0.41684381923849884</v>
      </c>
      <c r="FD47" s="18" t="s">
        <v>1134</v>
      </c>
      <c r="FE47" s="18" t="s">
        <v>1134</v>
      </c>
      <c r="FF47" s="18" t="s">
        <v>1134</v>
      </c>
      <c r="FG47" s="18" t="s">
        <v>1134</v>
      </c>
      <c r="FH47" s="18" t="s">
        <v>1134</v>
      </c>
      <c r="FI47" s="18">
        <v>0.41829204990000002</v>
      </c>
      <c r="FJ47" s="18" t="s">
        <v>1134</v>
      </c>
      <c r="FK47" s="18">
        <v>0.41738180620914517</v>
      </c>
      <c r="FL47" s="18">
        <v>0.4128158625985765</v>
      </c>
      <c r="FM47" s="18">
        <v>0.41850138624999883</v>
      </c>
      <c r="FN47" s="18" t="s">
        <v>1134</v>
      </c>
      <c r="FO47" s="18" t="s">
        <v>1134</v>
      </c>
      <c r="FP47" s="18">
        <v>0.41347039812555958</v>
      </c>
      <c r="FQ47" s="18" t="s">
        <v>1134</v>
      </c>
      <c r="FR47" s="18" t="s">
        <v>1134</v>
      </c>
      <c r="FS47" s="18">
        <v>0.41427528660000001</v>
      </c>
      <c r="FT47" s="18">
        <v>0.41504284379999928</v>
      </c>
      <c r="FU47" s="18" t="s">
        <v>1134</v>
      </c>
      <c r="FV47" s="18" t="s">
        <v>1134</v>
      </c>
      <c r="FW47" s="18" t="s">
        <v>1134</v>
      </c>
      <c r="FX47" s="18" t="s">
        <v>1134</v>
      </c>
      <c r="FY47" s="18" t="s">
        <v>1134</v>
      </c>
      <c r="FZ47" s="18" t="s">
        <v>1134</v>
      </c>
      <c r="GA47" s="18" t="s">
        <v>1134</v>
      </c>
      <c r="GB47" s="18" t="s">
        <v>1134</v>
      </c>
      <c r="GC47" s="18" t="s">
        <v>1134</v>
      </c>
      <c r="GD47" s="18" t="s">
        <v>1134</v>
      </c>
      <c r="GE47" s="18" t="s">
        <v>1134</v>
      </c>
      <c r="GF47" s="18" t="s">
        <v>1134</v>
      </c>
      <c r="GG47" s="18">
        <v>0.41664582100000003</v>
      </c>
      <c r="GH47" s="18" t="s">
        <v>1134</v>
      </c>
      <c r="GI47" s="18" t="s">
        <v>1134</v>
      </c>
      <c r="GJ47" s="18" t="s">
        <v>1134</v>
      </c>
      <c r="GK47" s="18" t="s">
        <v>1134</v>
      </c>
      <c r="GL47" s="18" t="s">
        <v>1134</v>
      </c>
      <c r="GM47" s="18" t="s">
        <v>1134</v>
      </c>
      <c r="GN47" s="18" t="s">
        <v>1134</v>
      </c>
      <c r="GO47" s="18" t="s">
        <v>1134</v>
      </c>
      <c r="GP47" s="18" t="s">
        <v>1134</v>
      </c>
      <c r="GQ47" s="18" t="s">
        <v>1134</v>
      </c>
      <c r="GR47" s="18" t="s">
        <v>1134</v>
      </c>
      <c r="GS47" s="18" t="s">
        <v>1134</v>
      </c>
      <c r="GT47" s="18">
        <v>0.41104541940000011</v>
      </c>
      <c r="GU47" s="18" t="s">
        <v>1134</v>
      </c>
      <c r="GV47" s="18" t="s">
        <v>1134</v>
      </c>
      <c r="GW47" s="18" t="s">
        <v>1134</v>
      </c>
      <c r="GX47" s="18" t="s">
        <v>1134</v>
      </c>
      <c r="GY47" s="18" t="s">
        <v>1134</v>
      </c>
      <c r="GZ47" s="18">
        <v>0.40752209254999999</v>
      </c>
      <c r="HA47" s="18" t="s">
        <v>1134</v>
      </c>
      <c r="HB47" s="18" t="s">
        <v>1134</v>
      </c>
      <c r="HC47" s="18" t="s">
        <v>1134</v>
      </c>
      <c r="HD47" s="18" t="s">
        <v>1134</v>
      </c>
      <c r="HE47" s="18" t="s">
        <v>1134</v>
      </c>
      <c r="HF47" s="18" t="s">
        <v>1134</v>
      </c>
      <c r="HG47" s="18" t="s">
        <v>1134</v>
      </c>
      <c r="HH47" s="18" t="s">
        <v>1134</v>
      </c>
      <c r="HI47" s="18" t="s">
        <v>1134</v>
      </c>
      <c r="HJ47" s="18" t="s">
        <v>1134</v>
      </c>
      <c r="HK47" s="18" t="s">
        <v>1134</v>
      </c>
      <c r="HL47" s="18" t="s">
        <v>1134</v>
      </c>
      <c r="HM47" s="18">
        <v>0.40479871919999999</v>
      </c>
      <c r="HN47" s="18" t="s">
        <v>1134</v>
      </c>
      <c r="HO47" s="18" t="s">
        <v>1134</v>
      </c>
      <c r="HP47" s="18" t="s">
        <v>1134</v>
      </c>
      <c r="HQ47" s="18" t="s">
        <v>1134</v>
      </c>
      <c r="HR47" s="18" t="s">
        <v>1134</v>
      </c>
      <c r="HS47" s="18" t="s">
        <v>1134</v>
      </c>
      <c r="HT47" s="18" t="s">
        <v>1134</v>
      </c>
      <c r="HU47" s="18" t="s">
        <v>1134</v>
      </c>
      <c r="HV47" s="18" t="s">
        <v>1134</v>
      </c>
      <c r="HW47" s="18">
        <v>0.41383935999999993</v>
      </c>
      <c r="HX47" s="18" t="s">
        <v>1134</v>
      </c>
      <c r="HY47" s="18" t="s">
        <v>1134</v>
      </c>
      <c r="HZ47" s="18" t="s">
        <v>1134</v>
      </c>
      <c r="IA47" s="18" t="s">
        <v>1134</v>
      </c>
      <c r="IB47" s="18" t="s">
        <v>1134</v>
      </c>
      <c r="IC47" s="18" t="s">
        <v>1134</v>
      </c>
      <c r="ID47" s="18" t="s">
        <v>1134</v>
      </c>
      <c r="IE47" s="18" t="s">
        <v>1134</v>
      </c>
      <c r="IF47" s="18" t="s">
        <v>1134</v>
      </c>
      <c r="IG47" s="18" t="s">
        <v>1134</v>
      </c>
      <c r="IH47" s="18" t="s">
        <v>1134</v>
      </c>
      <c r="II47" s="18" t="s">
        <v>1134</v>
      </c>
      <c r="IJ47" s="18" t="s">
        <v>1134</v>
      </c>
      <c r="IK47" s="18" t="s">
        <v>1134</v>
      </c>
      <c r="IL47" s="18" t="s">
        <v>1134</v>
      </c>
      <c r="IM47" s="18" t="s">
        <v>1134</v>
      </c>
      <c r="IN47" s="18" t="s">
        <v>1134</v>
      </c>
    </row>
    <row r="48" spans="3:248" ht="16.5" thickBot="1">
      <c r="C48" s="17" t="s">
        <v>300</v>
      </c>
      <c r="D48" s="17" t="s">
        <v>301</v>
      </c>
      <c r="E48" s="15" t="s">
        <v>201</v>
      </c>
      <c r="F48" s="18" t="s">
        <v>1134</v>
      </c>
      <c r="G48" s="18" t="s">
        <v>1134</v>
      </c>
      <c r="H48" s="18" t="s">
        <v>1134</v>
      </c>
      <c r="I48" s="18" t="s">
        <v>1134</v>
      </c>
      <c r="J48" s="18" t="s">
        <v>1134</v>
      </c>
      <c r="K48" s="18" t="s">
        <v>1134</v>
      </c>
      <c r="L48" s="18" t="s">
        <v>1134</v>
      </c>
      <c r="M48" s="18" t="s">
        <v>1134</v>
      </c>
      <c r="N48" s="18" t="s">
        <v>1134</v>
      </c>
      <c r="O48" s="18" t="s">
        <v>1134</v>
      </c>
      <c r="P48" s="18" t="s">
        <v>1134</v>
      </c>
      <c r="Q48" s="18" t="s">
        <v>1134</v>
      </c>
      <c r="R48" s="18" t="s">
        <v>1134</v>
      </c>
      <c r="S48" s="18" t="s">
        <v>1134</v>
      </c>
      <c r="T48" s="18" t="s">
        <v>1134</v>
      </c>
      <c r="U48" s="18" t="s">
        <v>1134</v>
      </c>
      <c r="V48" s="18" t="s">
        <v>1134</v>
      </c>
      <c r="W48" s="18" t="s">
        <v>1134</v>
      </c>
      <c r="X48" s="18" t="s">
        <v>1134</v>
      </c>
      <c r="Y48" s="18" t="s">
        <v>1134</v>
      </c>
      <c r="Z48" s="18" t="s">
        <v>1134</v>
      </c>
      <c r="AA48" s="18" t="s">
        <v>1134</v>
      </c>
      <c r="AB48" s="18" t="s">
        <v>1134</v>
      </c>
      <c r="AC48" s="18" t="s">
        <v>1134</v>
      </c>
      <c r="AD48" s="18" t="s">
        <v>1134</v>
      </c>
      <c r="AE48" s="18" t="s">
        <v>1134</v>
      </c>
      <c r="AF48" s="18" t="s">
        <v>1134</v>
      </c>
      <c r="AG48" s="18" t="s">
        <v>1134</v>
      </c>
      <c r="AH48" s="18" t="s">
        <v>1134</v>
      </c>
      <c r="AI48" s="18" t="s">
        <v>1134</v>
      </c>
      <c r="AJ48" s="18" t="s">
        <v>1134</v>
      </c>
      <c r="AK48" s="18" t="s">
        <v>1134</v>
      </c>
      <c r="AL48" s="18" t="s">
        <v>1134</v>
      </c>
      <c r="AM48" s="18" t="s">
        <v>1134</v>
      </c>
      <c r="AN48" s="18" t="s">
        <v>1134</v>
      </c>
      <c r="AO48" s="18" t="s">
        <v>1134</v>
      </c>
      <c r="AP48" s="18" t="s">
        <v>1134</v>
      </c>
      <c r="AQ48" s="18" t="s">
        <v>1134</v>
      </c>
      <c r="AR48" s="18" t="s">
        <v>1134</v>
      </c>
      <c r="AS48" s="18" t="s">
        <v>1134</v>
      </c>
      <c r="AT48" s="18" t="s">
        <v>1134</v>
      </c>
      <c r="AU48" s="18" t="s">
        <v>1134</v>
      </c>
      <c r="AV48" s="18" t="s">
        <v>1134</v>
      </c>
      <c r="AW48" s="18" t="s">
        <v>1134</v>
      </c>
      <c r="AX48" s="18" t="s">
        <v>1134</v>
      </c>
      <c r="AY48" s="18" t="s">
        <v>1134</v>
      </c>
      <c r="AZ48" s="18" t="s">
        <v>1134</v>
      </c>
      <c r="BA48" s="18" t="s">
        <v>1134</v>
      </c>
      <c r="BB48" s="18" t="s">
        <v>1134</v>
      </c>
      <c r="BC48" s="18" t="s">
        <v>1134</v>
      </c>
      <c r="BD48" s="18" t="s">
        <v>1134</v>
      </c>
      <c r="BE48" s="18" t="s">
        <v>1134</v>
      </c>
      <c r="BF48" s="18" t="s">
        <v>1134</v>
      </c>
      <c r="BG48" s="18" t="s">
        <v>1134</v>
      </c>
      <c r="BH48" s="18" t="s">
        <v>1134</v>
      </c>
      <c r="BI48" s="18" t="s">
        <v>1134</v>
      </c>
      <c r="BJ48" s="18" t="s">
        <v>1134</v>
      </c>
      <c r="BK48" s="18" t="s">
        <v>1134</v>
      </c>
      <c r="BL48" s="18" t="s">
        <v>1134</v>
      </c>
      <c r="BM48" s="18" t="s">
        <v>1134</v>
      </c>
      <c r="BN48" s="18" t="s">
        <v>1134</v>
      </c>
      <c r="BO48" s="18" t="s">
        <v>1134</v>
      </c>
      <c r="BP48" s="18" t="s">
        <v>1134</v>
      </c>
      <c r="BQ48" s="18" t="s">
        <v>1134</v>
      </c>
      <c r="BR48" s="18" t="s">
        <v>1134</v>
      </c>
      <c r="BS48" s="18" t="s">
        <v>1134</v>
      </c>
      <c r="BT48" s="18" t="s">
        <v>1134</v>
      </c>
      <c r="BU48" s="18" t="s">
        <v>1134</v>
      </c>
      <c r="BV48" s="18" t="s">
        <v>1134</v>
      </c>
      <c r="BW48" s="18" t="s">
        <v>1134</v>
      </c>
      <c r="BX48" s="18" t="s">
        <v>1134</v>
      </c>
      <c r="BY48" s="18" t="s">
        <v>1134</v>
      </c>
      <c r="BZ48" s="18" t="s">
        <v>1134</v>
      </c>
      <c r="CA48" s="18" t="s">
        <v>1134</v>
      </c>
      <c r="CB48" s="18" t="s">
        <v>1134</v>
      </c>
      <c r="CC48" s="18" t="s">
        <v>1134</v>
      </c>
      <c r="CD48" s="18" t="s">
        <v>1134</v>
      </c>
      <c r="CE48" s="18" t="s">
        <v>1134</v>
      </c>
      <c r="CF48" s="18" t="s">
        <v>1134</v>
      </c>
      <c r="CG48" s="18" t="s">
        <v>1134</v>
      </c>
      <c r="CH48" s="18" t="s">
        <v>1134</v>
      </c>
      <c r="CI48" s="18" t="s">
        <v>1134</v>
      </c>
      <c r="CJ48" s="18" t="s">
        <v>1134</v>
      </c>
      <c r="CK48" s="18" t="s">
        <v>1134</v>
      </c>
      <c r="CL48" s="18" t="s">
        <v>1134</v>
      </c>
      <c r="CM48" s="18" t="s">
        <v>1134</v>
      </c>
      <c r="CN48" s="18" t="s">
        <v>1134</v>
      </c>
      <c r="CO48" s="18" t="s">
        <v>1134</v>
      </c>
      <c r="CP48" s="18" t="s">
        <v>1134</v>
      </c>
      <c r="CQ48" s="18" t="s">
        <v>1134</v>
      </c>
      <c r="CR48" s="18" t="s">
        <v>1134</v>
      </c>
      <c r="CS48" s="18" t="s">
        <v>1134</v>
      </c>
      <c r="CT48" s="18" t="s">
        <v>1134</v>
      </c>
      <c r="CU48" s="18">
        <v>0.47288719889999992</v>
      </c>
      <c r="CV48" s="18" t="s">
        <v>1134</v>
      </c>
      <c r="CW48" s="18" t="s">
        <v>1134</v>
      </c>
      <c r="CX48" s="18" t="s">
        <v>1134</v>
      </c>
      <c r="CY48" s="18" t="s">
        <v>1134</v>
      </c>
      <c r="CZ48" s="18" t="s">
        <v>1134</v>
      </c>
      <c r="DA48" s="18" t="s">
        <v>1134</v>
      </c>
      <c r="DB48" s="18">
        <v>0.46793791659999995</v>
      </c>
      <c r="DC48" s="18" t="s">
        <v>1134</v>
      </c>
      <c r="DD48" s="18" t="s">
        <v>1134</v>
      </c>
      <c r="DE48" s="18" t="s">
        <v>1134</v>
      </c>
      <c r="DF48" s="18" t="s">
        <v>1134</v>
      </c>
      <c r="DG48" s="18" t="s">
        <v>1134</v>
      </c>
      <c r="DH48" s="18">
        <v>0.46085276870000003</v>
      </c>
      <c r="DI48" s="18">
        <v>0.46467891519999993</v>
      </c>
      <c r="DJ48" s="18" t="s">
        <v>1134</v>
      </c>
      <c r="DK48" s="18" t="s">
        <v>1134</v>
      </c>
      <c r="DL48" s="18" t="s">
        <v>1134</v>
      </c>
      <c r="DM48" s="18" t="s">
        <v>1134</v>
      </c>
      <c r="DN48" s="18" t="s">
        <v>1134</v>
      </c>
      <c r="DO48" s="18">
        <v>0.46912545680000001</v>
      </c>
      <c r="DP48" s="18">
        <v>0.46622302439999996</v>
      </c>
      <c r="DQ48" s="18" t="s">
        <v>1134</v>
      </c>
      <c r="DR48" s="18" t="s">
        <v>1134</v>
      </c>
      <c r="DS48" s="18" t="s">
        <v>1134</v>
      </c>
      <c r="DT48" s="18" t="s">
        <v>1134</v>
      </c>
      <c r="DU48" s="18" t="s">
        <v>1134</v>
      </c>
      <c r="DV48" s="18" t="s">
        <v>1134</v>
      </c>
      <c r="DW48" s="18" t="s">
        <v>1134</v>
      </c>
      <c r="DX48" s="18" t="s">
        <v>1134</v>
      </c>
      <c r="DY48" s="18" t="s">
        <v>1134</v>
      </c>
      <c r="DZ48" s="18" t="s">
        <v>1134</v>
      </c>
      <c r="EA48" s="18" t="s">
        <v>1134</v>
      </c>
      <c r="EB48" s="18" t="s">
        <v>1134</v>
      </c>
      <c r="EC48" s="18" t="s">
        <v>1134</v>
      </c>
      <c r="ED48" s="18" t="s">
        <v>1134</v>
      </c>
      <c r="EE48" s="18" t="s">
        <v>1134</v>
      </c>
      <c r="EF48" s="18" t="s">
        <v>1134</v>
      </c>
      <c r="EG48" s="18" t="s">
        <v>1134</v>
      </c>
      <c r="EH48" s="18" t="s">
        <v>1134</v>
      </c>
      <c r="EI48" s="18" t="s">
        <v>1134</v>
      </c>
      <c r="EJ48" s="18" t="s">
        <v>1134</v>
      </c>
      <c r="EK48" s="18" t="s">
        <v>1134</v>
      </c>
      <c r="EL48" s="18" t="s">
        <v>1134</v>
      </c>
      <c r="EM48" s="18" t="s">
        <v>1134</v>
      </c>
      <c r="EN48" s="18" t="s">
        <v>1134</v>
      </c>
      <c r="EO48" s="18" t="s">
        <v>1134</v>
      </c>
      <c r="EP48" s="18" t="s">
        <v>1134</v>
      </c>
      <c r="EQ48" s="18">
        <v>0.45643612685000001</v>
      </c>
      <c r="ER48" s="18" t="s">
        <v>1134</v>
      </c>
      <c r="ES48" s="18" t="s">
        <v>1134</v>
      </c>
      <c r="ET48" s="18" t="s">
        <v>1134</v>
      </c>
      <c r="EU48" s="18" t="s">
        <v>1134</v>
      </c>
      <c r="EV48" s="18">
        <v>0.45938017609999998</v>
      </c>
      <c r="EW48" s="18">
        <v>0.4620431961</v>
      </c>
      <c r="EX48" s="18" t="s">
        <v>1134</v>
      </c>
      <c r="EY48" s="18" t="s">
        <v>1134</v>
      </c>
      <c r="EZ48" s="18" t="s">
        <v>1134</v>
      </c>
      <c r="FA48" s="18" t="s">
        <v>1134</v>
      </c>
      <c r="FB48" s="18" t="s">
        <v>1134</v>
      </c>
      <c r="FC48" s="18" t="s">
        <v>1134</v>
      </c>
      <c r="FD48" s="18" t="s">
        <v>1134</v>
      </c>
      <c r="FE48" s="18" t="s">
        <v>1134</v>
      </c>
      <c r="FF48" s="18" t="s">
        <v>1134</v>
      </c>
      <c r="FG48" s="18" t="s">
        <v>1134</v>
      </c>
      <c r="FH48" s="18" t="s">
        <v>1134</v>
      </c>
      <c r="FI48" s="18" t="s">
        <v>1134</v>
      </c>
      <c r="FJ48" s="18" t="s">
        <v>1134</v>
      </c>
      <c r="FK48" s="18" t="s">
        <v>1134</v>
      </c>
      <c r="FL48" s="18" t="s">
        <v>1134</v>
      </c>
      <c r="FM48" s="18" t="s">
        <v>1134</v>
      </c>
      <c r="FN48" s="18" t="s">
        <v>1134</v>
      </c>
      <c r="FO48" s="18" t="s">
        <v>1134</v>
      </c>
      <c r="FP48" s="18" t="s">
        <v>1134</v>
      </c>
      <c r="FQ48" s="18" t="s">
        <v>1134</v>
      </c>
      <c r="FR48" s="18" t="s">
        <v>1134</v>
      </c>
      <c r="FS48" s="18" t="s">
        <v>1134</v>
      </c>
      <c r="FT48" s="18">
        <v>0.46151562491320758</v>
      </c>
      <c r="FU48" s="18" t="s">
        <v>1134</v>
      </c>
      <c r="FV48" s="18" t="s">
        <v>1134</v>
      </c>
      <c r="FW48" s="18" t="s">
        <v>1134</v>
      </c>
      <c r="FX48" s="18">
        <v>0.45466674977333338</v>
      </c>
      <c r="FY48" s="18" t="s">
        <v>1134</v>
      </c>
      <c r="FZ48" s="18" t="s">
        <v>1134</v>
      </c>
      <c r="GA48" s="18" t="s">
        <v>1134</v>
      </c>
      <c r="GB48" s="18" t="s">
        <v>1134</v>
      </c>
      <c r="GC48" s="18" t="s">
        <v>1134</v>
      </c>
      <c r="GD48" s="18" t="s">
        <v>1134</v>
      </c>
      <c r="GE48" s="18" t="s">
        <v>1134</v>
      </c>
      <c r="GF48" s="18" t="s">
        <v>1134</v>
      </c>
      <c r="GG48" s="18" t="s">
        <v>1134</v>
      </c>
      <c r="GH48" s="18" t="s">
        <v>1134</v>
      </c>
      <c r="GI48" s="18" t="s">
        <v>1134</v>
      </c>
      <c r="GJ48" s="18" t="s">
        <v>1134</v>
      </c>
      <c r="GK48" s="18">
        <v>0.47065331249999998</v>
      </c>
      <c r="GL48" s="18" t="s">
        <v>1134</v>
      </c>
      <c r="GM48" s="18" t="s">
        <v>1134</v>
      </c>
      <c r="GN48" s="18" t="s">
        <v>1134</v>
      </c>
      <c r="GO48" s="18" t="s">
        <v>1134</v>
      </c>
      <c r="GP48" s="18" t="s">
        <v>1134</v>
      </c>
      <c r="GQ48" s="18" t="s">
        <v>1134</v>
      </c>
      <c r="GR48" s="18" t="s">
        <v>1134</v>
      </c>
      <c r="GS48" s="18" t="s">
        <v>1134</v>
      </c>
      <c r="GT48" s="18" t="s">
        <v>1134</v>
      </c>
      <c r="GU48" s="18" t="s">
        <v>1134</v>
      </c>
      <c r="GV48" s="18" t="s">
        <v>1134</v>
      </c>
      <c r="GW48" s="18" t="s">
        <v>1134</v>
      </c>
      <c r="GX48" s="18" t="s">
        <v>1134</v>
      </c>
      <c r="GY48" s="18" t="s">
        <v>1134</v>
      </c>
      <c r="GZ48" s="18" t="s">
        <v>1134</v>
      </c>
      <c r="HA48" s="18" t="s">
        <v>1134</v>
      </c>
      <c r="HB48" s="18" t="s">
        <v>1134</v>
      </c>
      <c r="HC48" s="18" t="s">
        <v>1134</v>
      </c>
      <c r="HD48" s="18" t="s">
        <v>1134</v>
      </c>
      <c r="HE48" s="18" t="s">
        <v>1134</v>
      </c>
      <c r="HF48" s="18" t="s">
        <v>1134</v>
      </c>
      <c r="HG48" s="18" t="s">
        <v>1134</v>
      </c>
      <c r="HH48" s="18" t="s">
        <v>1134</v>
      </c>
      <c r="HI48" s="18" t="s">
        <v>1134</v>
      </c>
      <c r="HJ48" s="18" t="s">
        <v>1134</v>
      </c>
      <c r="HK48" s="18" t="s">
        <v>1134</v>
      </c>
      <c r="HL48" s="18" t="s">
        <v>1134</v>
      </c>
      <c r="HM48" s="18" t="s">
        <v>1134</v>
      </c>
      <c r="HN48" s="18" t="s">
        <v>1134</v>
      </c>
      <c r="HO48" s="18" t="s">
        <v>1134</v>
      </c>
      <c r="HP48" s="18" t="s">
        <v>1134</v>
      </c>
      <c r="HQ48" s="18" t="s">
        <v>1134</v>
      </c>
      <c r="HR48" s="18" t="s">
        <v>1134</v>
      </c>
      <c r="HS48" s="18" t="s">
        <v>1134</v>
      </c>
      <c r="HT48" s="18" t="s">
        <v>1134</v>
      </c>
      <c r="HU48" s="18" t="s">
        <v>1134</v>
      </c>
      <c r="HV48" s="18" t="s">
        <v>1134</v>
      </c>
      <c r="HW48" s="18" t="s">
        <v>1134</v>
      </c>
      <c r="HX48" s="18" t="s">
        <v>1134</v>
      </c>
      <c r="HY48" s="18" t="s">
        <v>1134</v>
      </c>
      <c r="HZ48" s="18" t="s">
        <v>1134</v>
      </c>
      <c r="IA48" s="18" t="s">
        <v>1134</v>
      </c>
      <c r="IB48" s="18">
        <v>0.46319167620000001</v>
      </c>
      <c r="IC48" s="18" t="s">
        <v>1134</v>
      </c>
      <c r="ID48" s="18" t="s">
        <v>1134</v>
      </c>
      <c r="IE48" s="18" t="s">
        <v>1134</v>
      </c>
      <c r="IF48" s="18" t="s">
        <v>1134</v>
      </c>
      <c r="IG48" s="18" t="s">
        <v>1134</v>
      </c>
      <c r="IH48" s="18" t="s">
        <v>1134</v>
      </c>
      <c r="II48" s="18" t="s">
        <v>1134</v>
      </c>
      <c r="IJ48" s="18" t="s">
        <v>1134</v>
      </c>
      <c r="IK48" s="18" t="s">
        <v>1134</v>
      </c>
      <c r="IL48" s="18" t="s">
        <v>1134</v>
      </c>
      <c r="IM48" s="18" t="s">
        <v>1134</v>
      </c>
      <c r="IN48" s="18" t="s">
        <v>1134</v>
      </c>
    </row>
    <row r="49" spans="3:248" ht="16.5" thickBot="1">
      <c r="C49" s="17" t="s">
        <v>302</v>
      </c>
      <c r="D49" s="17" t="s">
        <v>303</v>
      </c>
      <c r="E49" s="15" t="s">
        <v>201</v>
      </c>
      <c r="F49" s="18" t="s">
        <v>1134</v>
      </c>
      <c r="G49" s="18" t="s">
        <v>1134</v>
      </c>
      <c r="H49" s="18" t="s">
        <v>1134</v>
      </c>
      <c r="I49" s="18" t="s">
        <v>1134</v>
      </c>
      <c r="J49" s="18" t="s">
        <v>1134</v>
      </c>
      <c r="K49" s="18" t="s">
        <v>1134</v>
      </c>
      <c r="L49" s="18" t="s">
        <v>1134</v>
      </c>
      <c r="M49" s="18" t="s">
        <v>1134</v>
      </c>
      <c r="N49" s="18" t="s">
        <v>1134</v>
      </c>
      <c r="O49" s="18" t="s">
        <v>1134</v>
      </c>
      <c r="P49" s="18" t="s">
        <v>1134</v>
      </c>
      <c r="Q49" s="18" t="s">
        <v>1134</v>
      </c>
      <c r="R49" s="18" t="s">
        <v>1134</v>
      </c>
      <c r="S49" s="18" t="s">
        <v>1134</v>
      </c>
      <c r="T49" s="18" t="s">
        <v>1134</v>
      </c>
      <c r="U49" s="18" t="s">
        <v>1134</v>
      </c>
      <c r="V49" s="18" t="s">
        <v>1134</v>
      </c>
      <c r="W49" s="18" t="s">
        <v>1134</v>
      </c>
      <c r="X49" s="18" t="s">
        <v>1134</v>
      </c>
      <c r="Y49" s="18" t="s">
        <v>1134</v>
      </c>
      <c r="Z49" s="18" t="s">
        <v>1134</v>
      </c>
      <c r="AA49" s="18" t="s">
        <v>1134</v>
      </c>
      <c r="AB49" s="18" t="s">
        <v>1134</v>
      </c>
      <c r="AC49" s="18" t="s">
        <v>1134</v>
      </c>
      <c r="AD49" s="18" t="s">
        <v>1134</v>
      </c>
      <c r="AE49" s="18" t="s">
        <v>1134</v>
      </c>
      <c r="AF49" s="18" t="s">
        <v>1134</v>
      </c>
      <c r="AG49" s="18" t="s">
        <v>1134</v>
      </c>
      <c r="AH49" s="18" t="s">
        <v>1134</v>
      </c>
      <c r="AI49" s="18" t="s">
        <v>1134</v>
      </c>
      <c r="AJ49" s="18" t="s">
        <v>1134</v>
      </c>
      <c r="AK49" s="18" t="s">
        <v>1134</v>
      </c>
      <c r="AL49" s="18" t="s">
        <v>1134</v>
      </c>
      <c r="AM49" s="18" t="s">
        <v>1134</v>
      </c>
      <c r="AN49" s="18" t="s">
        <v>1134</v>
      </c>
      <c r="AO49" s="18" t="s">
        <v>1134</v>
      </c>
      <c r="AP49" s="18" t="s">
        <v>1134</v>
      </c>
      <c r="AQ49" s="18" t="s">
        <v>1134</v>
      </c>
      <c r="AR49" s="18" t="s">
        <v>1134</v>
      </c>
      <c r="AS49" s="18" t="s">
        <v>1134</v>
      </c>
      <c r="AT49" s="18" t="s">
        <v>1134</v>
      </c>
      <c r="AU49" s="18" t="s">
        <v>1134</v>
      </c>
      <c r="AV49" s="18" t="s">
        <v>1134</v>
      </c>
      <c r="AW49" s="18" t="s">
        <v>1134</v>
      </c>
      <c r="AX49" s="18" t="s">
        <v>1134</v>
      </c>
      <c r="AY49" s="18" t="s">
        <v>1134</v>
      </c>
      <c r="AZ49" s="18" t="s">
        <v>1134</v>
      </c>
      <c r="BA49" s="18" t="s">
        <v>1134</v>
      </c>
      <c r="BB49" s="18" t="s">
        <v>1134</v>
      </c>
      <c r="BC49" s="18" t="s">
        <v>1134</v>
      </c>
      <c r="BD49" s="18" t="s">
        <v>1134</v>
      </c>
      <c r="BE49" s="18" t="s">
        <v>1134</v>
      </c>
      <c r="BF49" s="18" t="s">
        <v>1134</v>
      </c>
      <c r="BG49" s="18" t="s">
        <v>1134</v>
      </c>
      <c r="BH49" s="18">
        <v>0.44906515200000008</v>
      </c>
      <c r="BI49" s="18" t="s">
        <v>1134</v>
      </c>
      <c r="BJ49" s="18">
        <v>0.44623719000000001</v>
      </c>
      <c r="BK49" s="18" t="s">
        <v>1134</v>
      </c>
      <c r="BL49" s="18" t="s">
        <v>1134</v>
      </c>
      <c r="BM49" s="18" t="s">
        <v>1134</v>
      </c>
      <c r="BN49" s="18" t="s">
        <v>1134</v>
      </c>
      <c r="BO49" s="18" t="s">
        <v>1134</v>
      </c>
      <c r="BP49" s="18" t="s">
        <v>1134</v>
      </c>
      <c r="BQ49" s="18" t="s">
        <v>1134</v>
      </c>
      <c r="BR49" s="18" t="s">
        <v>1134</v>
      </c>
      <c r="BS49" s="18" t="s">
        <v>1134</v>
      </c>
      <c r="BT49" s="18" t="s">
        <v>1134</v>
      </c>
      <c r="BU49" s="18" t="s">
        <v>1134</v>
      </c>
      <c r="BV49" s="18" t="s">
        <v>1134</v>
      </c>
      <c r="BW49" s="18" t="s">
        <v>1134</v>
      </c>
      <c r="BX49" s="18" t="s">
        <v>1134</v>
      </c>
      <c r="BY49" s="18" t="s">
        <v>1134</v>
      </c>
      <c r="BZ49" s="18" t="s">
        <v>1134</v>
      </c>
      <c r="CA49" s="18" t="s">
        <v>1134</v>
      </c>
      <c r="CB49" s="18" t="s">
        <v>1134</v>
      </c>
      <c r="CC49" s="18" t="s">
        <v>1134</v>
      </c>
      <c r="CD49" s="18" t="s">
        <v>1134</v>
      </c>
      <c r="CE49" s="18" t="s">
        <v>1134</v>
      </c>
      <c r="CF49" s="18" t="s">
        <v>1134</v>
      </c>
      <c r="CG49" s="18" t="s">
        <v>1134</v>
      </c>
      <c r="CH49" s="18" t="s">
        <v>1134</v>
      </c>
      <c r="CI49" s="18" t="s">
        <v>1134</v>
      </c>
      <c r="CJ49" s="18" t="s">
        <v>1134</v>
      </c>
      <c r="CK49" s="18" t="s">
        <v>1134</v>
      </c>
      <c r="CL49" s="18" t="s">
        <v>1134</v>
      </c>
      <c r="CM49" s="18" t="s">
        <v>1134</v>
      </c>
      <c r="CN49" s="18" t="s">
        <v>1134</v>
      </c>
      <c r="CO49" s="18" t="s">
        <v>1134</v>
      </c>
      <c r="CP49" s="18" t="s">
        <v>1134</v>
      </c>
      <c r="CQ49" s="18" t="s">
        <v>1134</v>
      </c>
      <c r="CR49" s="18" t="s">
        <v>1134</v>
      </c>
      <c r="CS49" s="18" t="s">
        <v>1134</v>
      </c>
      <c r="CT49" s="18" t="s">
        <v>1134</v>
      </c>
      <c r="CU49" s="18" t="s">
        <v>1134</v>
      </c>
      <c r="CV49" s="18" t="s">
        <v>1134</v>
      </c>
      <c r="CW49" s="18" t="s">
        <v>1134</v>
      </c>
      <c r="CX49" s="18" t="s">
        <v>1134</v>
      </c>
      <c r="CY49" s="18" t="s">
        <v>1134</v>
      </c>
      <c r="CZ49" s="18" t="s">
        <v>1134</v>
      </c>
      <c r="DA49" s="18" t="s">
        <v>1134</v>
      </c>
      <c r="DB49" s="18">
        <v>0.46793175999999753</v>
      </c>
      <c r="DC49" s="18" t="s">
        <v>1134</v>
      </c>
      <c r="DD49" s="18" t="s">
        <v>1134</v>
      </c>
      <c r="DE49" s="18" t="s">
        <v>1134</v>
      </c>
      <c r="DF49" s="18" t="s">
        <v>1134</v>
      </c>
      <c r="DG49" s="18" t="s">
        <v>1134</v>
      </c>
      <c r="DH49" s="18" t="s">
        <v>1134</v>
      </c>
      <c r="DI49" s="18" t="s">
        <v>1134</v>
      </c>
      <c r="DJ49" s="18" t="s">
        <v>1134</v>
      </c>
      <c r="DK49" s="18" t="s">
        <v>1134</v>
      </c>
      <c r="DL49" s="18" t="s">
        <v>1134</v>
      </c>
      <c r="DM49" s="18" t="s">
        <v>1134</v>
      </c>
      <c r="DN49" s="18" t="s">
        <v>1134</v>
      </c>
      <c r="DO49" s="18" t="s">
        <v>1134</v>
      </c>
      <c r="DP49" s="18" t="s">
        <v>1134</v>
      </c>
      <c r="DQ49" s="18" t="s">
        <v>1134</v>
      </c>
      <c r="DR49" s="18" t="s">
        <v>1134</v>
      </c>
      <c r="DS49" s="18" t="s">
        <v>1134</v>
      </c>
      <c r="DT49" s="18" t="s">
        <v>1134</v>
      </c>
      <c r="DU49" s="18" t="s">
        <v>1134</v>
      </c>
      <c r="DV49" s="18" t="s">
        <v>1134</v>
      </c>
      <c r="DW49" s="18" t="s">
        <v>1134</v>
      </c>
      <c r="DX49" s="18" t="s">
        <v>1134</v>
      </c>
      <c r="DY49" s="18" t="s">
        <v>1134</v>
      </c>
      <c r="DZ49" s="18" t="s">
        <v>1134</v>
      </c>
      <c r="EA49" s="18" t="s">
        <v>1134</v>
      </c>
      <c r="EB49" s="18" t="s">
        <v>1134</v>
      </c>
      <c r="EC49" s="18" t="s">
        <v>1134</v>
      </c>
      <c r="ED49" s="18" t="s">
        <v>1134</v>
      </c>
      <c r="EE49" s="18" t="s">
        <v>1134</v>
      </c>
      <c r="EF49" s="18" t="s">
        <v>1134</v>
      </c>
      <c r="EG49" s="18" t="s">
        <v>1134</v>
      </c>
      <c r="EH49" s="18" t="s">
        <v>1134</v>
      </c>
      <c r="EI49" s="18" t="s">
        <v>1134</v>
      </c>
      <c r="EJ49" s="18" t="s">
        <v>1134</v>
      </c>
      <c r="EK49" s="18" t="s">
        <v>1134</v>
      </c>
      <c r="EL49" s="18" t="s">
        <v>1134</v>
      </c>
      <c r="EM49" s="18" t="s">
        <v>1134</v>
      </c>
      <c r="EN49" s="18" t="s">
        <v>1134</v>
      </c>
      <c r="EO49" s="18" t="s">
        <v>1134</v>
      </c>
      <c r="EP49" s="18" t="s">
        <v>1134</v>
      </c>
      <c r="EQ49" s="18" t="s">
        <v>1134</v>
      </c>
      <c r="ER49" s="18" t="s">
        <v>1134</v>
      </c>
      <c r="ES49" s="18" t="s">
        <v>1134</v>
      </c>
      <c r="ET49" s="18" t="s">
        <v>1134</v>
      </c>
      <c r="EU49" s="18" t="s">
        <v>1134</v>
      </c>
      <c r="EV49" s="18">
        <v>0.45896057999999995</v>
      </c>
      <c r="EW49" s="18" t="s">
        <v>1134</v>
      </c>
      <c r="EX49" s="18" t="s">
        <v>1134</v>
      </c>
      <c r="EY49" s="18" t="s">
        <v>1134</v>
      </c>
      <c r="EZ49" s="18" t="s">
        <v>1134</v>
      </c>
      <c r="FA49" s="18" t="s">
        <v>1134</v>
      </c>
      <c r="FB49" s="18" t="s">
        <v>1134</v>
      </c>
      <c r="FC49" s="18" t="s">
        <v>1134</v>
      </c>
      <c r="FD49" s="18" t="s">
        <v>1134</v>
      </c>
      <c r="FE49" s="18" t="s">
        <v>1134</v>
      </c>
      <c r="FF49" s="18" t="s">
        <v>1134</v>
      </c>
      <c r="FG49" s="18" t="s">
        <v>1134</v>
      </c>
      <c r="FH49" s="18" t="s">
        <v>1134</v>
      </c>
      <c r="FI49" s="18" t="s">
        <v>1134</v>
      </c>
      <c r="FJ49" s="18" t="s">
        <v>1134</v>
      </c>
      <c r="FK49" s="18" t="s">
        <v>1134</v>
      </c>
      <c r="FL49" s="18" t="s">
        <v>1134</v>
      </c>
      <c r="FM49" s="18" t="s">
        <v>1134</v>
      </c>
      <c r="FN49" s="18" t="s">
        <v>1134</v>
      </c>
      <c r="FO49" s="18" t="s">
        <v>1134</v>
      </c>
      <c r="FP49" s="18" t="s">
        <v>1134</v>
      </c>
      <c r="FQ49" s="18" t="s">
        <v>1134</v>
      </c>
      <c r="FR49" s="18" t="s">
        <v>1134</v>
      </c>
      <c r="FS49" s="18" t="s">
        <v>1134</v>
      </c>
      <c r="FT49" s="18" t="s">
        <v>1134</v>
      </c>
      <c r="FU49" s="18" t="s">
        <v>1134</v>
      </c>
      <c r="FV49" s="18" t="s">
        <v>1134</v>
      </c>
      <c r="FW49" s="18" t="s">
        <v>1134</v>
      </c>
      <c r="FX49" s="18">
        <v>0.45231265199999993</v>
      </c>
      <c r="FY49" s="18" t="s">
        <v>1134</v>
      </c>
      <c r="FZ49" s="18" t="s">
        <v>1134</v>
      </c>
      <c r="GA49" s="18" t="s">
        <v>1134</v>
      </c>
      <c r="GB49" s="18" t="s">
        <v>1134</v>
      </c>
      <c r="GC49" s="18" t="s">
        <v>1134</v>
      </c>
      <c r="GD49" s="18" t="s">
        <v>1134</v>
      </c>
      <c r="GE49" s="18" t="s">
        <v>1134</v>
      </c>
      <c r="GF49" s="18" t="s">
        <v>1134</v>
      </c>
      <c r="GG49" s="18" t="s">
        <v>1134</v>
      </c>
      <c r="GH49" s="18" t="s">
        <v>1134</v>
      </c>
      <c r="GI49" s="18" t="s">
        <v>1134</v>
      </c>
      <c r="GJ49" s="18" t="s">
        <v>1134</v>
      </c>
      <c r="GK49" s="18">
        <v>0.47213689599999997</v>
      </c>
      <c r="GL49" s="18" t="s">
        <v>1134</v>
      </c>
      <c r="GM49" s="18" t="s">
        <v>1134</v>
      </c>
      <c r="GN49" s="18" t="s">
        <v>1134</v>
      </c>
      <c r="GO49" s="18" t="s">
        <v>1134</v>
      </c>
      <c r="GP49" s="18" t="s">
        <v>1134</v>
      </c>
      <c r="GQ49" s="18" t="s">
        <v>1134</v>
      </c>
      <c r="GR49" s="18" t="s">
        <v>1134</v>
      </c>
      <c r="GS49" s="18">
        <v>0.46224045399999997</v>
      </c>
      <c r="GT49" s="18">
        <v>0.46039179934379554</v>
      </c>
      <c r="GU49" s="18" t="s">
        <v>1134</v>
      </c>
      <c r="GV49" s="18" t="s">
        <v>1134</v>
      </c>
      <c r="GW49" s="18" t="s">
        <v>1134</v>
      </c>
      <c r="GX49" s="18" t="s">
        <v>1134</v>
      </c>
      <c r="GY49" s="18" t="s">
        <v>1134</v>
      </c>
      <c r="GZ49" s="18" t="s">
        <v>1134</v>
      </c>
      <c r="HA49" s="18" t="s">
        <v>1134</v>
      </c>
      <c r="HB49" s="18" t="s">
        <v>1134</v>
      </c>
      <c r="HC49" s="18" t="s">
        <v>1134</v>
      </c>
      <c r="HD49" s="18" t="s">
        <v>1134</v>
      </c>
      <c r="HE49" s="18" t="s">
        <v>1134</v>
      </c>
      <c r="HF49" s="18" t="s">
        <v>1134</v>
      </c>
      <c r="HG49" s="18" t="s">
        <v>1134</v>
      </c>
      <c r="HH49" s="18" t="s">
        <v>1134</v>
      </c>
      <c r="HI49" s="18" t="s">
        <v>1134</v>
      </c>
      <c r="HJ49" s="18" t="s">
        <v>1134</v>
      </c>
      <c r="HK49" s="18" t="s">
        <v>1134</v>
      </c>
      <c r="HL49" s="18" t="s">
        <v>1134</v>
      </c>
      <c r="HM49" s="18" t="s">
        <v>1134</v>
      </c>
      <c r="HN49" s="18" t="s">
        <v>1134</v>
      </c>
      <c r="HO49" s="18" t="s">
        <v>1134</v>
      </c>
      <c r="HP49" s="18" t="s">
        <v>1134</v>
      </c>
      <c r="HQ49" s="18" t="s">
        <v>1134</v>
      </c>
      <c r="HR49" s="18" t="s">
        <v>1134</v>
      </c>
      <c r="HS49" s="18" t="s">
        <v>1134</v>
      </c>
      <c r="HT49" s="18">
        <v>0.46813660399999996</v>
      </c>
      <c r="HU49" s="18" t="s">
        <v>1134</v>
      </c>
      <c r="HV49" s="18" t="s">
        <v>1134</v>
      </c>
      <c r="HW49" s="18" t="s">
        <v>1134</v>
      </c>
      <c r="HX49" s="18" t="s">
        <v>1134</v>
      </c>
      <c r="HY49" s="18" t="s">
        <v>1134</v>
      </c>
      <c r="HZ49" s="18" t="s">
        <v>1134</v>
      </c>
      <c r="IA49" s="18" t="s">
        <v>1134</v>
      </c>
      <c r="IB49" s="18" t="s">
        <v>1134</v>
      </c>
      <c r="IC49" s="18" t="s">
        <v>1134</v>
      </c>
      <c r="ID49" s="18" t="s">
        <v>1134</v>
      </c>
      <c r="IE49" s="18" t="s">
        <v>1134</v>
      </c>
      <c r="IF49" s="18" t="s">
        <v>1134</v>
      </c>
      <c r="IG49" s="18" t="s">
        <v>1134</v>
      </c>
      <c r="IH49" s="18" t="s">
        <v>1134</v>
      </c>
      <c r="II49" s="18" t="s">
        <v>1134</v>
      </c>
      <c r="IJ49" s="18" t="s">
        <v>1134</v>
      </c>
      <c r="IK49" s="18" t="s">
        <v>1134</v>
      </c>
      <c r="IL49" s="18" t="s">
        <v>1134</v>
      </c>
      <c r="IM49" s="18" t="s">
        <v>1134</v>
      </c>
      <c r="IN49" s="18" t="s">
        <v>1134</v>
      </c>
    </row>
    <row r="50" spans="3:248" ht="16.5" thickBot="1">
      <c r="C50" s="17" t="s">
        <v>304</v>
      </c>
      <c r="D50" s="17" t="s">
        <v>305</v>
      </c>
      <c r="E50" s="15" t="s">
        <v>201</v>
      </c>
      <c r="F50" s="18" t="s">
        <v>1134</v>
      </c>
      <c r="G50" s="18">
        <v>3.598992388379906</v>
      </c>
      <c r="H50" s="18">
        <v>3.5812730432684283</v>
      </c>
      <c r="I50" s="18" t="s">
        <v>1134</v>
      </c>
      <c r="J50" s="18" t="s">
        <v>1134</v>
      </c>
      <c r="K50" s="18">
        <v>3.5855650936435306</v>
      </c>
      <c r="L50" s="18">
        <v>3.5886800585726957</v>
      </c>
      <c r="M50" s="18">
        <v>3.6043786151398476</v>
      </c>
      <c r="N50" s="18">
        <v>3.6138297520476055</v>
      </c>
      <c r="O50" s="18">
        <v>3.5884725178811072</v>
      </c>
      <c r="P50" s="18">
        <v>3.5980689026153843</v>
      </c>
      <c r="Q50" s="18" t="s">
        <v>1134</v>
      </c>
      <c r="R50" s="18">
        <v>3.5428977621513291</v>
      </c>
      <c r="S50" s="18">
        <v>3.5641173377603832</v>
      </c>
      <c r="T50" s="18">
        <v>3.5928540321319393</v>
      </c>
      <c r="U50" s="18">
        <v>3.5726433199733449</v>
      </c>
      <c r="V50" s="18">
        <v>3.5848111806003353</v>
      </c>
      <c r="W50" s="18" t="s">
        <v>1134</v>
      </c>
      <c r="X50" s="18" t="s">
        <v>1134</v>
      </c>
      <c r="Y50" s="18">
        <v>3.5800258060014771</v>
      </c>
      <c r="Z50" s="18">
        <v>3.5691033826204785</v>
      </c>
      <c r="AA50" s="18">
        <v>3.5657544801158436</v>
      </c>
      <c r="AB50" s="18">
        <v>3.5546265199005926</v>
      </c>
      <c r="AC50" s="18">
        <v>3.5466729913980655</v>
      </c>
      <c r="AD50" s="18" t="s">
        <v>1134</v>
      </c>
      <c r="AE50" s="18" t="s">
        <v>1134</v>
      </c>
      <c r="AF50" s="18">
        <v>3.6055128051086225</v>
      </c>
      <c r="AG50" s="18">
        <v>3.5785364103037685</v>
      </c>
      <c r="AH50" s="18">
        <v>3.5658704652680497</v>
      </c>
      <c r="AI50" s="18">
        <v>3.5599111051843613</v>
      </c>
      <c r="AJ50" s="18">
        <v>3.5448216216636901</v>
      </c>
      <c r="AK50" s="18" t="s">
        <v>1134</v>
      </c>
      <c r="AL50" s="18" t="s">
        <v>1134</v>
      </c>
      <c r="AM50" s="18">
        <v>3.5406246368613399</v>
      </c>
      <c r="AN50" s="18">
        <v>3.5101215584700096</v>
      </c>
      <c r="AO50" s="18">
        <v>3.5120637445276004</v>
      </c>
      <c r="AP50" s="18">
        <v>3.5433720821411097</v>
      </c>
      <c r="AQ50" s="18">
        <v>3.5026658700096758</v>
      </c>
      <c r="AR50" s="18" t="s">
        <v>1134</v>
      </c>
      <c r="AS50" s="18" t="s">
        <v>1134</v>
      </c>
      <c r="AT50" s="18">
        <v>3.5088898962658379</v>
      </c>
      <c r="AU50" s="18">
        <v>3.4919188164581434</v>
      </c>
      <c r="AV50" s="18">
        <v>3.47211888924712</v>
      </c>
      <c r="AW50" s="18">
        <v>3.47182020126683</v>
      </c>
      <c r="AX50" s="18">
        <v>3.3843867472756233</v>
      </c>
      <c r="AY50" s="18">
        <v>3.3798827099999995</v>
      </c>
      <c r="AZ50" s="18" t="s">
        <v>1134</v>
      </c>
      <c r="BA50" s="18">
        <v>3.4081927299663488</v>
      </c>
      <c r="BB50" s="18">
        <v>3.4230849064411002</v>
      </c>
      <c r="BC50" s="18">
        <v>3.4048695842924364</v>
      </c>
      <c r="BD50" s="18">
        <v>3.3968632290236758</v>
      </c>
      <c r="BE50" s="18">
        <v>3.3784259252617321</v>
      </c>
      <c r="BF50" s="18" t="s">
        <v>1134</v>
      </c>
      <c r="BG50" s="18" t="s">
        <v>1134</v>
      </c>
      <c r="BH50" s="18">
        <v>3.3734352409517974</v>
      </c>
      <c r="BI50" s="18">
        <v>3.3822682225736278</v>
      </c>
      <c r="BJ50" s="18">
        <v>3.341420278723727</v>
      </c>
      <c r="BK50" s="18">
        <v>3.3085812354325466</v>
      </c>
      <c r="BL50" s="18">
        <v>3.3524190848300224</v>
      </c>
      <c r="BM50" s="18" t="s">
        <v>1134</v>
      </c>
      <c r="BN50" s="18" t="s">
        <v>1134</v>
      </c>
      <c r="BO50" s="18">
        <v>3.3374176333330743</v>
      </c>
      <c r="BP50" s="18">
        <v>3.3964240666560115</v>
      </c>
      <c r="BQ50" s="18">
        <v>3.4284465210278396</v>
      </c>
      <c r="BR50" s="18">
        <v>3.4748840031625816</v>
      </c>
      <c r="BS50" s="18">
        <v>3.5243206182309947</v>
      </c>
      <c r="BT50" s="18">
        <v>3.5178700799999967</v>
      </c>
      <c r="BU50" s="18" t="s">
        <v>1134</v>
      </c>
      <c r="BV50" s="18">
        <v>3.4882863554650561</v>
      </c>
      <c r="BW50" s="18">
        <v>3.5181659246514716</v>
      </c>
      <c r="BX50" s="18">
        <v>3.461638434859053</v>
      </c>
      <c r="BY50" s="18">
        <v>3.4441387733991138</v>
      </c>
      <c r="BZ50" s="18">
        <v>3.4367752352248093</v>
      </c>
      <c r="CA50" s="18" t="s">
        <v>1134</v>
      </c>
      <c r="CB50" s="18" t="s">
        <v>1134</v>
      </c>
      <c r="CC50" s="18">
        <v>3.3991151149505239</v>
      </c>
      <c r="CD50" s="18">
        <v>3.3934708331744399</v>
      </c>
      <c r="CE50" s="18">
        <v>3.355066977785472</v>
      </c>
      <c r="CF50" s="18">
        <v>3.3585893302198166</v>
      </c>
      <c r="CG50" s="18">
        <v>3.3906448992503844</v>
      </c>
      <c r="CH50" s="18" t="s">
        <v>1134</v>
      </c>
      <c r="CI50" s="18" t="s">
        <v>1134</v>
      </c>
      <c r="CJ50" s="18">
        <v>3.3888654001091991</v>
      </c>
      <c r="CK50" s="18">
        <v>3.3813925457303098</v>
      </c>
      <c r="CL50" s="18">
        <v>3.376110232739066</v>
      </c>
      <c r="CM50" s="18">
        <v>3.3864301645415269</v>
      </c>
      <c r="CN50" s="18">
        <v>3.3838222350969764</v>
      </c>
      <c r="CO50" s="18" t="s">
        <v>1134</v>
      </c>
      <c r="CP50" s="18" t="s">
        <v>1134</v>
      </c>
      <c r="CQ50" s="18">
        <v>3.3940371698212322</v>
      </c>
      <c r="CR50" s="18">
        <v>3.3827081227570011</v>
      </c>
      <c r="CS50" s="18">
        <v>3.3774701705097736</v>
      </c>
      <c r="CT50" s="18">
        <v>3.4376433457275573</v>
      </c>
      <c r="CU50" s="18">
        <v>3.5801875025730885</v>
      </c>
      <c r="CV50" s="18" t="s">
        <v>1134</v>
      </c>
      <c r="CW50" s="18" t="s">
        <v>1134</v>
      </c>
      <c r="CX50" s="18">
        <v>3.5218115535282633</v>
      </c>
      <c r="CY50" s="18">
        <v>3.4296239420283534</v>
      </c>
      <c r="CZ50" s="18">
        <v>3.4654533605916544</v>
      </c>
      <c r="DA50" s="18">
        <v>3.4175688580658719</v>
      </c>
      <c r="DB50" s="18">
        <v>3.5050525219095321</v>
      </c>
      <c r="DC50" s="18" t="s">
        <v>1134</v>
      </c>
      <c r="DD50" s="18" t="s">
        <v>1134</v>
      </c>
      <c r="DE50" s="18">
        <v>3.4897922446634686</v>
      </c>
      <c r="DF50" s="18">
        <v>3.4802431814386674</v>
      </c>
      <c r="DG50" s="18">
        <v>3.4893392860047103</v>
      </c>
      <c r="DH50" s="18">
        <v>3.5091354990209194</v>
      </c>
      <c r="DI50" s="18">
        <v>3.4953280692612565</v>
      </c>
      <c r="DJ50" s="18" t="s">
        <v>1134</v>
      </c>
      <c r="DK50" s="18" t="s">
        <v>1134</v>
      </c>
      <c r="DL50" s="18">
        <v>3.5074741606699322</v>
      </c>
      <c r="DM50" s="18">
        <v>3.4938695162601263</v>
      </c>
      <c r="DN50" s="18">
        <v>3.4433810823200286</v>
      </c>
      <c r="DO50" s="18">
        <v>3.4884790389336149</v>
      </c>
      <c r="DP50" s="18">
        <v>3.4739564988749736</v>
      </c>
      <c r="DQ50" s="18" t="s">
        <v>1134</v>
      </c>
      <c r="DR50" s="18" t="s">
        <v>1134</v>
      </c>
      <c r="DS50" s="18">
        <v>3.4568850152529702</v>
      </c>
      <c r="DT50" s="18">
        <v>3.4742730620867621</v>
      </c>
      <c r="DU50" s="18">
        <v>3.4722084798379758</v>
      </c>
      <c r="DV50" s="18">
        <v>3.4483970826455872</v>
      </c>
      <c r="DW50" s="18">
        <v>3.4158666576979093</v>
      </c>
      <c r="DX50" s="18" t="s">
        <v>1134</v>
      </c>
      <c r="DY50" s="18" t="s">
        <v>1134</v>
      </c>
      <c r="DZ50" s="18">
        <v>3.4204722525481039</v>
      </c>
      <c r="EA50" s="18">
        <v>3.4507810673704093</v>
      </c>
      <c r="EB50" s="18">
        <v>3.4102757972117321</v>
      </c>
      <c r="EC50" s="18">
        <v>3.4202284016495517</v>
      </c>
      <c r="ED50" s="18">
        <v>3.4130854112272222</v>
      </c>
      <c r="EE50" s="18" t="s">
        <v>1134</v>
      </c>
      <c r="EF50" s="18" t="s">
        <v>1134</v>
      </c>
      <c r="EG50" s="18">
        <v>3.3711068025717124</v>
      </c>
      <c r="EH50" s="18">
        <v>3.3286531738018588</v>
      </c>
      <c r="EI50" s="18">
        <v>3.3435792483077438</v>
      </c>
      <c r="EJ50" s="18">
        <v>3.4057365659835495</v>
      </c>
      <c r="EK50" s="18">
        <v>3.3690795621056173</v>
      </c>
      <c r="EL50" s="18" t="s">
        <v>1134</v>
      </c>
      <c r="EM50" s="18" t="s">
        <v>1134</v>
      </c>
      <c r="EN50" s="18">
        <v>3.3810414622124236</v>
      </c>
      <c r="EO50" s="18">
        <v>3.4027142839196869</v>
      </c>
      <c r="EP50" s="18">
        <v>3.3942785853304809</v>
      </c>
      <c r="EQ50" s="18">
        <v>3.3989777386931901</v>
      </c>
      <c r="ER50" s="18">
        <v>3.3792429734447493</v>
      </c>
      <c r="ES50" s="18" t="s">
        <v>1134</v>
      </c>
      <c r="ET50" s="18" t="s">
        <v>1134</v>
      </c>
      <c r="EU50" s="18">
        <v>3.4007199118097389</v>
      </c>
      <c r="EV50" s="18">
        <v>3.4423098560745617</v>
      </c>
      <c r="EW50" s="18">
        <v>3.4266948524103169</v>
      </c>
      <c r="EX50" s="18">
        <v>3.4143645481214437</v>
      </c>
      <c r="EY50" s="18">
        <v>3.4071602351888908</v>
      </c>
      <c r="EZ50" s="18" t="s">
        <v>1134</v>
      </c>
      <c r="FA50" s="18" t="s">
        <v>1134</v>
      </c>
      <c r="FB50" s="18">
        <v>3.3861688224332602</v>
      </c>
      <c r="FC50" s="18">
        <v>3.4294810271237015</v>
      </c>
      <c r="FD50" s="18">
        <v>3.4005911964073561</v>
      </c>
      <c r="FE50" s="18">
        <v>3.396075427752796</v>
      </c>
      <c r="FF50" s="18">
        <v>3.4268223095125654</v>
      </c>
      <c r="FG50" s="18" t="s">
        <v>1134</v>
      </c>
      <c r="FH50" s="18" t="s">
        <v>1134</v>
      </c>
      <c r="FI50" s="18">
        <v>3.406943565576674</v>
      </c>
      <c r="FJ50" s="18">
        <v>3.4233680001532791</v>
      </c>
      <c r="FK50" s="18">
        <v>3.4229396542504111</v>
      </c>
      <c r="FL50" s="18">
        <v>3.4516791301176935</v>
      </c>
      <c r="FM50" s="18">
        <v>3.4577899746675005</v>
      </c>
      <c r="FN50" s="18" t="s">
        <v>1134</v>
      </c>
      <c r="FO50" s="18" t="s">
        <v>1134</v>
      </c>
      <c r="FP50" s="18">
        <v>3.4342257509051737</v>
      </c>
      <c r="FQ50" s="18">
        <v>3.4324259903627565</v>
      </c>
      <c r="FR50" s="18">
        <v>3.429433582055462</v>
      </c>
      <c r="FS50" s="18">
        <v>3.4179073191054048</v>
      </c>
      <c r="FT50" s="18">
        <v>3.4199290985049799</v>
      </c>
      <c r="FU50" s="18" t="s">
        <v>1134</v>
      </c>
      <c r="FV50" s="18" t="s">
        <v>1134</v>
      </c>
      <c r="FW50" s="18">
        <v>3.4708793350053524</v>
      </c>
      <c r="FX50" s="18">
        <v>3.3807612157061064</v>
      </c>
      <c r="FY50" s="18">
        <v>3.4643388498075245</v>
      </c>
      <c r="FZ50" s="18">
        <v>3.4546213478682288</v>
      </c>
      <c r="GA50" s="18">
        <v>3.4681454619383612</v>
      </c>
      <c r="GB50" s="18" t="s">
        <v>1134</v>
      </c>
      <c r="GC50" s="18" t="s">
        <v>1134</v>
      </c>
      <c r="GD50" s="18">
        <v>3.480287210373044</v>
      </c>
      <c r="GE50" s="18">
        <v>3.4755207824489842</v>
      </c>
      <c r="GF50" s="18">
        <v>3.5003010944593789</v>
      </c>
      <c r="GG50" s="18">
        <v>3.4965790512060146</v>
      </c>
      <c r="GH50" s="18">
        <v>3.5038770600411895</v>
      </c>
      <c r="GI50" s="18" t="s">
        <v>1134</v>
      </c>
      <c r="GJ50" s="18" t="s">
        <v>1134</v>
      </c>
      <c r="GK50" s="18">
        <v>3.5136409049032289</v>
      </c>
      <c r="GL50" s="18">
        <v>3.4639079731657545</v>
      </c>
      <c r="GM50" s="18">
        <v>3.466518693304053</v>
      </c>
      <c r="GN50" s="18">
        <v>3.4354537810988464</v>
      </c>
      <c r="GO50" s="18">
        <v>3.4202236348266228</v>
      </c>
      <c r="GP50" s="18" t="s">
        <v>1134</v>
      </c>
      <c r="GQ50" s="18" t="s">
        <v>1134</v>
      </c>
      <c r="GR50" s="18">
        <v>3.4273059115481836</v>
      </c>
      <c r="GS50" s="18">
        <v>3.439090975884846</v>
      </c>
      <c r="GT50" s="18">
        <v>3.434178009008392</v>
      </c>
      <c r="GU50" s="18">
        <v>3.4298124962129664</v>
      </c>
      <c r="GV50" s="18">
        <v>3.391964407690653</v>
      </c>
      <c r="GW50" s="18" t="s">
        <v>1134</v>
      </c>
      <c r="GX50" s="18" t="s">
        <v>1134</v>
      </c>
      <c r="GY50" s="18">
        <v>3.4243737368278846</v>
      </c>
      <c r="GZ50" s="18">
        <v>3.4214433755567879</v>
      </c>
      <c r="HA50" s="18">
        <v>3.3974322693331604</v>
      </c>
      <c r="HB50" s="18">
        <v>3.4252834393732989</v>
      </c>
      <c r="HC50" s="18">
        <v>3.4817340679241613</v>
      </c>
      <c r="HD50" s="18" t="s">
        <v>1134</v>
      </c>
      <c r="HE50" s="18" t="s">
        <v>1134</v>
      </c>
      <c r="HF50" s="18">
        <v>3.459581064262264</v>
      </c>
      <c r="HG50" s="18">
        <v>3.4222670248264264</v>
      </c>
      <c r="HH50" s="18">
        <v>3.494554431508607</v>
      </c>
      <c r="HI50" s="18">
        <v>3.4877866886076339</v>
      </c>
      <c r="HJ50" s="18">
        <v>3.4504649999999999</v>
      </c>
      <c r="HK50" s="18" t="s">
        <v>1134</v>
      </c>
      <c r="HL50" s="18">
        <v>3.4462367946640411</v>
      </c>
      <c r="HM50" s="18">
        <v>3.4378409310370901</v>
      </c>
      <c r="HN50" s="18">
        <v>3.4671793151170571</v>
      </c>
      <c r="HO50" s="18">
        <v>3.4613308132166836</v>
      </c>
      <c r="HP50" s="18">
        <v>3.4872012996192607</v>
      </c>
      <c r="HQ50" s="18" t="s">
        <v>1134</v>
      </c>
      <c r="HR50" s="18" t="s">
        <v>1134</v>
      </c>
      <c r="HS50" s="18">
        <v>3.4832432028020976</v>
      </c>
      <c r="HT50" s="18">
        <v>3.4832271129906998</v>
      </c>
      <c r="HU50" s="18">
        <v>3.473524413870861</v>
      </c>
      <c r="HV50" s="18">
        <v>3.4599152456802647</v>
      </c>
      <c r="HW50" s="18">
        <v>3.5078310697556772</v>
      </c>
      <c r="HX50" s="18">
        <v>3.4880200000000001</v>
      </c>
      <c r="HY50" s="18" t="s">
        <v>1134</v>
      </c>
      <c r="HZ50" s="18">
        <v>3.498193970072998</v>
      </c>
      <c r="IA50" s="18">
        <v>3.4822654878252752</v>
      </c>
      <c r="IB50" s="18">
        <v>3.5139899893819608</v>
      </c>
      <c r="IC50" s="18">
        <v>3.5028770453917959</v>
      </c>
      <c r="ID50" s="18">
        <v>3.4557445397663451</v>
      </c>
      <c r="IE50" s="18" t="s">
        <v>1134</v>
      </c>
      <c r="IF50" s="18" t="s">
        <v>1134</v>
      </c>
      <c r="IG50" s="18">
        <v>3.435633907132229</v>
      </c>
      <c r="IH50" s="18">
        <v>3.431484376711917</v>
      </c>
      <c r="II50" s="18">
        <v>3.4607195110319857</v>
      </c>
      <c r="IJ50" s="18">
        <v>3.4523493597826564</v>
      </c>
      <c r="IK50" s="18">
        <v>3.4436531982645326</v>
      </c>
      <c r="IL50" s="18" t="s">
        <v>1134</v>
      </c>
      <c r="IM50" s="18" t="s">
        <v>1134</v>
      </c>
      <c r="IN50" s="18" t="s">
        <v>1134</v>
      </c>
    </row>
    <row r="51" spans="3:248" ht="16.5" thickBot="1">
      <c r="C51" s="17" t="s">
        <v>306</v>
      </c>
      <c r="D51" s="17" t="s">
        <v>307</v>
      </c>
      <c r="E51" s="15" t="s">
        <v>201</v>
      </c>
      <c r="F51" s="18" t="s">
        <v>1134</v>
      </c>
      <c r="G51" s="18">
        <v>3.5651551124744376</v>
      </c>
      <c r="H51" s="18">
        <v>3.5352813370473402</v>
      </c>
      <c r="I51" s="18" t="s">
        <v>1134</v>
      </c>
      <c r="J51" s="18" t="s">
        <v>1134</v>
      </c>
      <c r="K51" s="18">
        <v>3.6480792145253602</v>
      </c>
      <c r="L51" s="18" t="s">
        <v>1134</v>
      </c>
      <c r="M51" s="18">
        <v>3.5610300000000001</v>
      </c>
      <c r="N51" s="18">
        <v>3.5653289419087133</v>
      </c>
      <c r="O51" s="18" t="s">
        <v>1134</v>
      </c>
      <c r="P51" s="18" t="s">
        <v>1134</v>
      </c>
      <c r="Q51" s="18" t="s">
        <v>1134</v>
      </c>
      <c r="R51" s="18">
        <v>3.5500100000000003</v>
      </c>
      <c r="S51" s="18">
        <v>3.55017</v>
      </c>
      <c r="T51" s="18">
        <v>3.6250685627221935</v>
      </c>
      <c r="U51" s="18" t="s">
        <v>1134</v>
      </c>
      <c r="V51" s="18">
        <v>3.5439034334763906</v>
      </c>
      <c r="W51" s="18" t="s">
        <v>1134</v>
      </c>
      <c r="X51" s="18" t="s">
        <v>1134</v>
      </c>
      <c r="Y51" s="18">
        <v>3.5832169343065696</v>
      </c>
      <c r="Z51" s="18">
        <v>3.6331045751633986</v>
      </c>
      <c r="AA51" s="18">
        <v>3.5462211092366092</v>
      </c>
      <c r="AB51" s="18">
        <v>3.6101433333333333</v>
      </c>
      <c r="AC51" s="18">
        <v>3.6353499999999999</v>
      </c>
      <c r="AD51" s="18" t="s">
        <v>1134</v>
      </c>
      <c r="AE51" s="18" t="s">
        <v>1134</v>
      </c>
      <c r="AF51" s="18">
        <v>3.6222485714285653</v>
      </c>
      <c r="AG51" s="18">
        <v>3.5101026849315069</v>
      </c>
      <c r="AH51" s="18">
        <v>3.5099239335903492</v>
      </c>
      <c r="AI51" s="18">
        <v>3.6007078085642319</v>
      </c>
      <c r="AJ51" s="18">
        <v>3.543794161285478</v>
      </c>
      <c r="AK51" s="18" t="s">
        <v>1134</v>
      </c>
      <c r="AL51" s="18" t="s">
        <v>1134</v>
      </c>
      <c r="AM51" s="18">
        <v>3.522730843029779</v>
      </c>
      <c r="AN51" s="18">
        <v>3.5645348092369482</v>
      </c>
      <c r="AO51" s="18">
        <v>3.5184641582661289</v>
      </c>
      <c r="AP51" s="18">
        <v>3.5018661519090726</v>
      </c>
      <c r="AQ51" s="18">
        <v>3.4940070136841306</v>
      </c>
      <c r="AR51" s="18" t="s">
        <v>1134</v>
      </c>
      <c r="AS51" s="18" t="s">
        <v>1134</v>
      </c>
      <c r="AT51" s="18">
        <v>3.4878190828371358</v>
      </c>
      <c r="AU51" s="18">
        <v>3.4475218191764894</v>
      </c>
      <c r="AV51" s="18">
        <v>3.4109155966527198</v>
      </c>
      <c r="AW51" s="18">
        <v>3.4153186945736431</v>
      </c>
      <c r="AX51" s="18">
        <v>3.4699589637305697</v>
      </c>
      <c r="AY51" s="18" t="s">
        <v>1134</v>
      </c>
      <c r="AZ51" s="18" t="s">
        <v>1134</v>
      </c>
      <c r="BA51" s="18">
        <v>3.3971554210668833</v>
      </c>
      <c r="BB51" s="18">
        <v>3.4626988534575238</v>
      </c>
      <c r="BC51" s="18">
        <v>3.4499204756907975</v>
      </c>
      <c r="BD51" s="18">
        <v>3.3627067272336886</v>
      </c>
      <c r="BE51" s="18">
        <v>3.3667359623440589</v>
      </c>
      <c r="BF51" s="18">
        <v>3.32003</v>
      </c>
      <c r="BG51" s="18" t="s">
        <v>1134</v>
      </c>
      <c r="BH51" s="18">
        <v>3.3404307089151453</v>
      </c>
      <c r="BI51" s="18">
        <v>3.3316337216054657</v>
      </c>
      <c r="BJ51" s="18">
        <v>3.3238298940178987</v>
      </c>
      <c r="BK51" s="18">
        <v>3.3688428403064234</v>
      </c>
      <c r="BL51" s="18">
        <v>3.3071934421903912</v>
      </c>
      <c r="BM51" s="18">
        <v>3.2905000000000002</v>
      </c>
      <c r="BN51" s="18" t="s">
        <v>1134</v>
      </c>
      <c r="BO51" s="18">
        <v>3.3440758451130592</v>
      </c>
      <c r="BP51" s="18">
        <v>3.3928833950081336</v>
      </c>
      <c r="BQ51" s="18">
        <v>3.462687990381307</v>
      </c>
      <c r="BR51" s="18">
        <v>3.4787298090306407</v>
      </c>
      <c r="BS51" s="18">
        <v>3.4583206462637794</v>
      </c>
      <c r="BT51" s="18">
        <v>3.4600196439169135</v>
      </c>
      <c r="BU51" s="18" t="s">
        <v>1134</v>
      </c>
      <c r="BV51" s="18">
        <v>3.4364168841474907</v>
      </c>
      <c r="BW51" s="18">
        <v>3.4694325689055394</v>
      </c>
      <c r="BX51" s="18">
        <v>3.5064676656151383</v>
      </c>
      <c r="BY51" s="18">
        <v>3.4381757048903796</v>
      </c>
      <c r="BZ51" s="18">
        <v>3.3981733527780431</v>
      </c>
      <c r="CA51" s="18" t="s">
        <v>1134</v>
      </c>
      <c r="CB51" s="18" t="s">
        <v>1134</v>
      </c>
      <c r="CC51" s="18">
        <v>3.3861823411019603</v>
      </c>
      <c r="CD51" s="18">
        <v>3.4330522222222215</v>
      </c>
      <c r="CE51" s="18">
        <v>3.3126999569371551</v>
      </c>
      <c r="CF51" s="18">
        <v>3.3459993012772351</v>
      </c>
      <c r="CG51" s="18">
        <v>3.3473645735475901</v>
      </c>
      <c r="CH51" s="18" t="s">
        <v>1134</v>
      </c>
      <c r="CI51" s="18" t="s">
        <v>1134</v>
      </c>
      <c r="CJ51" s="18">
        <v>3.3611663317891574</v>
      </c>
      <c r="CK51" s="18">
        <v>3.3563032869390881</v>
      </c>
      <c r="CL51" s="18">
        <v>3.3451891949152541</v>
      </c>
      <c r="CM51" s="18">
        <v>3.2892808235294115</v>
      </c>
      <c r="CN51" s="18">
        <v>3.364466539351199</v>
      </c>
      <c r="CO51" s="18" t="s">
        <v>1134</v>
      </c>
      <c r="CP51" s="18" t="s">
        <v>1134</v>
      </c>
      <c r="CQ51" s="18">
        <v>3.3532935163381397</v>
      </c>
      <c r="CR51" s="18">
        <v>3.3435076574021556</v>
      </c>
      <c r="CS51" s="18">
        <v>3.3545329116244957</v>
      </c>
      <c r="CT51" s="18">
        <v>3.3710254343010377</v>
      </c>
      <c r="CU51" s="18">
        <v>3.429018502722323</v>
      </c>
      <c r="CV51" s="18" t="s">
        <v>1134</v>
      </c>
      <c r="CW51" s="18" t="s">
        <v>1134</v>
      </c>
      <c r="CX51" s="18">
        <v>3.4583342582047512</v>
      </c>
      <c r="CY51" s="18">
        <v>3.4898201627486438</v>
      </c>
      <c r="CZ51" s="18">
        <v>3.5384282275714769</v>
      </c>
      <c r="DA51" s="18">
        <v>3.4814197099828337</v>
      </c>
      <c r="DB51" s="18">
        <v>3.6041599999999825</v>
      </c>
      <c r="DC51" s="18" t="s">
        <v>1134</v>
      </c>
      <c r="DD51" s="18" t="s">
        <v>1134</v>
      </c>
      <c r="DE51" s="18">
        <v>3.5602587890624737</v>
      </c>
      <c r="DF51" s="18">
        <v>3.5349593333333331</v>
      </c>
      <c r="DG51" s="18">
        <v>3.5469174418604603</v>
      </c>
      <c r="DH51" s="18">
        <v>3.5372757142856854</v>
      </c>
      <c r="DI51" s="18">
        <v>3.5299852727272727</v>
      </c>
      <c r="DJ51" s="18" t="s">
        <v>1134</v>
      </c>
      <c r="DK51" s="18" t="s">
        <v>1134</v>
      </c>
      <c r="DL51" s="18" t="s">
        <v>1134</v>
      </c>
      <c r="DM51" s="18">
        <v>3.5159461951138824</v>
      </c>
      <c r="DN51" s="18">
        <v>3.4926809565857173</v>
      </c>
      <c r="DO51" s="18">
        <v>3.4791636920415225</v>
      </c>
      <c r="DP51" s="18">
        <v>3.4374414382060077</v>
      </c>
      <c r="DQ51" s="18" t="s">
        <v>1134</v>
      </c>
      <c r="DR51" s="18" t="s">
        <v>1134</v>
      </c>
      <c r="DS51" s="18" t="s">
        <v>1134</v>
      </c>
      <c r="DT51" s="18" t="s">
        <v>1134</v>
      </c>
      <c r="DU51" s="18">
        <v>3.4714039390015823</v>
      </c>
      <c r="DV51" s="18" t="s">
        <v>1134</v>
      </c>
      <c r="DW51" s="18">
        <v>3.5184951257096513</v>
      </c>
      <c r="DX51" s="18" t="s">
        <v>1134</v>
      </c>
      <c r="DY51" s="18" t="s">
        <v>1134</v>
      </c>
      <c r="DZ51" s="18">
        <v>3.4699900000000001</v>
      </c>
      <c r="EA51" s="18">
        <v>3.452776176239178</v>
      </c>
      <c r="EB51" s="18">
        <v>3.4416278674948244</v>
      </c>
      <c r="EC51" s="18">
        <v>3.4663692989214172</v>
      </c>
      <c r="ED51" s="18">
        <v>3.4458199999999999</v>
      </c>
      <c r="EE51" s="18" t="s">
        <v>1134</v>
      </c>
      <c r="EF51" s="18" t="s">
        <v>1134</v>
      </c>
      <c r="EG51" s="18">
        <v>3.3631280268222032</v>
      </c>
      <c r="EH51" s="18">
        <v>3.4044343190661479</v>
      </c>
      <c r="EI51" s="18" t="s">
        <v>1134</v>
      </c>
      <c r="EJ51" s="18">
        <v>3.39</v>
      </c>
      <c r="EK51" s="18">
        <v>3.4111983542538353</v>
      </c>
      <c r="EL51" s="18" t="s">
        <v>1134</v>
      </c>
      <c r="EM51" s="18" t="s">
        <v>1134</v>
      </c>
      <c r="EN51" s="18">
        <v>3.4217558650662214</v>
      </c>
      <c r="EO51" s="18">
        <v>3.4184251094111366</v>
      </c>
      <c r="EP51" s="18">
        <v>3.3957142067629897</v>
      </c>
      <c r="EQ51" s="18">
        <v>3.4542899999999999</v>
      </c>
      <c r="ER51" s="18">
        <v>3.3926195024086834</v>
      </c>
      <c r="ES51" s="18" t="s">
        <v>1134</v>
      </c>
      <c r="ET51" s="18" t="s">
        <v>1134</v>
      </c>
      <c r="EU51" s="18">
        <v>3.5064244283588142</v>
      </c>
      <c r="EV51" s="18">
        <v>3.452987394957983</v>
      </c>
      <c r="EW51" s="18">
        <v>3.3915673333333336</v>
      </c>
      <c r="EX51" s="18">
        <v>3.4421481128896292</v>
      </c>
      <c r="EY51" s="18" t="s">
        <v>1134</v>
      </c>
      <c r="EZ51" s="18" t="s">
        <v>1134</v>
      </c>
      <c r="FA51" s="18" t="s">
        <v>1134</v>
      </c>
      <c r="FB51" s="18">
        <v>3.3771887524833177</v>
      </c>
      <c r="FC51" s="18">
        <v>3.3632631675392544</v>
      </c>
      <c r="FD51" s="18">
        <v>3.4579200000000001</v>
      </c>
      <c r="FE51" s="18">
        <v>3.3899999999999997</v>
      </c>
      <c r="FF51" s="18" t="s">
        <v>1134</v>
      </c>
      <c r="FG51" s="18" t="s">
        <v>1134</v>
      </c>
      <c r="FH51" s="18" t="s">
        <v>1134</v>
      </c>
      <c r="FI51" s="18">
        <v>3.3820259052363104</v>
      </c>
      <c r="FJ51" s="18">
        <v>3.3820761275015472</v>
      </c>
      <c r="FK51" s="18">
        <v>3.3816080037799408</v>
      </c>
      <c r="FL51" s="18">
        <v>3.3860000000000001</v>
      </c>
      <c r="FM51" s="18">
        <v>3.4245323943661692</v>
      </c>
      <c r="FN51" s="18" t="s">
        <v>1134</v>
      </c>
      <c r="FO51" s="18" t="s">
        <v>1134</v>
      </c>
      <c r="FP51" s="18">
        <v>3.4104966044142335</v>
      </c>
      <c r="FQ51" s="18">
        <v>3.4910448295454541</v>
      </c>
      <c r="FR51" s="18">
        <v>3.478748794520548</v>
      </c>
      <c r="FS51" s="18">
        <v>3.4692499999999997</v>
      </c>
      <c r="FT51" s="18">
        <v>3.4823784309445855</v>
      </c>
      <c r="FU51" s="18" t="s">
        <v>1134</v>
      </c>
      <c r="FV51" s="18" t="s">
        <v>1134</v>
      </c>
      <c r="FW51" s="18">
        <v>3.4517875620514356</v>
      </c>
      <c r="FX51" s="18">
        <v>3.4199752464818403</v>
      </c>
      <c r="FY51" s="18">
        <v>3.4170987998647733</v>
      </c>
      <c r="FZ51" s="18">
        <v>3.4451109682080925</v>
      </c>
      <c r="GA51" s="18">
        <v>3.4302000000000001</v>
      </c>
      <c r="GB51" s="18" t="s">
        <v>1134</v>
      </c>
      <c r="GC51" s="18" t="s">
        <v>1134</v>
      </c>
      <c r="GD51" s="18" t="s">
        <v>1134</v>
      </c>
      <c r="GE51" s="18" t="s">
        <v>1134</v>
      </c>
      <c r="GF51" s="18" t="s">
        <v>1134</v>
      </c>
      <c r="GG51" s="18" t="s">
        <v>1134</v>
      </c>
      <c r="GH51" s="18" t="s">
        <v>1134</v>
      </c>
      <c r="GI51" s="18" t="s">
        <v>1134</v>
      </c>
      <c r="GJ51" s="18" t="s">
        <v>1134</v>
      </c>
      <c r="GK51" s="18" t="s">
        <v>1134</v>
      </c>
      <c r="GL51" s="18" t="s">
        <v>1134</v>
      </c>
      <c r="GM51" s="18" t="s">
        <v>1134</v>
      </c>
      <c r="GN51" s="18" t="s">
        <v>1134</v>
      </c>
      <c r="GO51" s="18" t="s">
        <v>1134</v>
      </c>
      <c r="GP51" s="18" t="s">
        <v>1134</v>
      </c>
      <c r="GQ51" s="18" t="s">
        <v>1134</v>
      </c>
      <c r="GR51" s="18" t="s">
        <v>1134</v>
      </c>
      <c r="GS51" s="18" t="s">
        <v>1134</v>
      </c>
      <c r="GT51" s="18" t="s">
        <v>1134</v>
      </c>
      <c r="GU51" s="18" t="s">
        <v>1134</v>
      </c>
      <c r="GV51" s="18" t="s">
        <v>1134</v>
      </c>
      <c r="GW51" s="18" t="s">
        <v>1134</v>
      </c>
      <c r="GX51" s="18" t="s">
        <v>1134</v>
      </c>
      <c r="GY51" s="18" t="s">
        <v>1134</v>
      </c>
      <c r="GZ51" s="18" t="s">
        <v>1134</v>
      </c>
      <c r="HA51" s="18" t="s">
        <v>1134</v>
      </c>
      <c r="HB51" s="18" t="s">
        <v>1134</v>
      </c>
      <c r="HC51" s="18" t="s">
        <v>1134</v>
      </c>
      <c r="HD51" s="18" t="s">
        <v>1134</v>
      </c>
      <c r="HE51" s="18" t="s">
        <v>1134</v>
      </c>
      <c r="HF51" s="18" t="s">
        <v>1134</v>
      </c>
      <c r="HG51" s="18" t="s">
        <v>1134</v>
      </c>
      <c r="HH51" s="18" t="s">
        <v>1134</v>
      </c>
      <c r="HI51" s="18" t="s">
        <v>1134</v>
      </c>
      <c r="HJ51" s="18" t="s">
        <v>1134</v>
      </c>
      <c r="HK51" s="18" t="s">
        <v>1134</v>
      </c>
      <c r="HL51" s="18" t="s">
        <v>1134</v>
      </c>
      <c r="HM51" s="18" t="s">
        <v>1134</v>
      </c>
      <c r="HN51" s="18" t="s">
        <v>1134</v>
      </c>
      <c r="HO51" s="18" t="s">
        <v>1134</v>
      </c>
      <c r="HP51" s="18" t="s">
        <v>1134</v>
      </c>
      <c r="HQ51" s="18" t="s">
        <v>1134</v>
      </c>
      <c r="HR51" s="18" t="s">
        <v>1134</v>
      </c>
      <c r="HS51" s="18" t="s">
        <v>1134</v>
      </c>
      <c r="HT51" s="18" t="s">
        <v>1134</v>
      </c>
      <c r="HU51" s="18" t="s">
        <v>1134</v>
      </c>
      <c r="HV51" s="18" t="s">
        <v>1134</v>
      </c>
      <c r="HW51" s="18" t="s">
        <v>1134</v>
      </c>
      <c r="HX51" s="18" t="s">
        <v>1134</v>
      </c>
      <c r="HY51" s="18" t="s">
        <v>1134</v>
      </c>
      <c r="HZ51" s="18" t="s">
        <v>1134</v>
      </c>
      <c r="IA51" s="18" t="s">
        <v>1134</v>
      </c>
      <c r="IB51" s="18" t="s">
        <v>1134</v>
      </c>
      <c r="IC51" s="18" t="s">
        <v>1134</v>
      </c>
      <c r="ID51" s="18" t="s">
        <v>1134</v>
      </c>
      <c r="IE51" s="18" t="s">
        <v>1134</v>
      </c>
      <c r="IF51" s="18" t="s">
        <v>1134</v>
      </c>
      <c r="IG51" s="18" t="s">
        <v>1134</v>
      </c>
      <c r="IH51" s="18" t="s">
        <v>1134</v>
      </c>
      <c r="II51" s="18" t="s">
        <v>1134</v>
      </c>
      <c r="IJ51" s="18" t="s">
        <v>1134</v>
      </c>
      <c r="IK51" s="18" t="s">
        <v>1134</v>
      </c>
      <c r="IL51" s="18" t="s">
        <v>1134</v>
      </c>
      <c r="IM51" s="18" t="s">
        <v>1134</v>
      </c>
      <c r="IN51" s="18" t="s">
        <v>1134</v>
      </c>
    </row>
    <row r="52" spans="3:248" ht="16.5" thickBot="1">
      <c r="C52" s="17" t="s">
        <v>309</v>
      </c>
      <c r="D52" s="17" t="s">
        <v>310</v>
      </c>
      <c r="E52" s="15" t="s">
        <v>201</v>
      </c>
      <c r="F52" s="18" t="s">
        <v>1134</v>
      </c>
      <c r="G52" s="18">
        <v>3.6208562950867997</v>
      </c>
      <c r="H52" s="18">
        <v>3.6232452807644568</v>
      </c>
      <c r="I52" s="18" t="s">
        <v>1134</v>
      </c>
      <c r="J52" s="18" t="s">
        <v>1134</v>
      </c>
      <c r="K52" s="18">
        <v>3.6283297176848337</v>
      </c>
      <c r="L52" s="18">
        <v>3.6259551699526131</v>
      </c>
      <c r="M52" s="18">
        <v>3.6037394773663758</v>
      </c>
      <c r="N52" s="18">
        <v>3.6380288936743823</v>
      </c>
      <c r="O52" s="18">
        <v>3.5811222077473195</v>
      </c>
      <c r="P52" s="18">
        <v>3.5934713999999999</v>
      </c>
      <c r="Q52" s="18" t="s">
        <v>1134</v>
      </c>
      <c r="R52" s="18">
        <v>3.5637619408758079</v>
      </c>
      <c r="S52" s="18">
        <v>3.5628219113091539</v>
      </c>
      <c r="T52" s="18">
        <v>3.5882605490764843</v>
      </c>
      <c r="U52" s="18">
        <v>3.5734184328141589</v>
      </c>
      <c r="V52" s="18">
        <v>3.5757271362125311</v>
      </c>
      <c r="W52" s="18" t="s">
        <v>1134</v>
      </c>
      <c r="X52" s="18" t="s">
        <v>1134</v>
      </c>
      <c r="Y52" s="18">
        <v>3.5835000466308045</v>
      </c>
      <c r="Z52" s="18">
        <v>3.5648519244357431</v>
      </c>
      <c r="AA52" s="18">
        <v>3.5669631099629995</v>
      </c>
      <c r="AB52" s="18">
        <v>3.5635791749878636</v>
      </c>
      <c r="AC52" s="18">
        <v>3.5513247916833777</v>
      </c>
      <c r="AD52" s="18" t="s">
        <v>1134</v>
      </c>
      <c r="AE52" s="18" t="s">
        <v>1134</v>
      </c>
      <c r="AF52" s="18">
        <v>3.5661111390334872</v>
      </c>
      <c r="AG52" s="18">
        <v>3.5730209832122148</v>
      </c>
      <c r="AH52" s="18">
        <v>3.5561025113289944</v>
      </c>
      <c r="AI52" s="18">
        <v>3.5509035234350721</v>
      </c>
      <c r="AJ52" s="18">
        <v>3.5517118833533963</v>
      </c>
      <c r="AK52" s="18">
        <v>3.5513691986748701</v>
      </c>
      <c r="AL52" s="18" t="s">
        <v>1134</v>
      </c>
      <c r="AM52" s="18">
        <v>3.5122830551411015</v>
      </c>
      <c r="AN52" s="18">
        <v>3.5071762271181219</v>
      </c>
      <c r="AO52" s="18">
        <v>3.5327625835409036</v>
      </c>
      <c r="AP52" s="18">
        <v>3.5607919927923977</v>
      </c>
      <c r="AQ52" s="18">
        <v>3.5073510109591099</v>
      </c>
      <c r="AR52" s="18" t="s">
        <v>1134</v>
      </c>
      <c r="AS52" s="18" t="s">
        <v>1134</v>
      </c>
      <c r="AT52" s="18">
        <v>3.514376794140277</v>
      </c>
      <c r="AU52" s="18">
        <v>3.5004736917257961</v>
      </c>
      <c r="AV52" s="18">
        <v>3.4651283174541962</v>
      </c>
      <c r="AW52" s="18">
        <v>3.4538685107779168</v>
      </c>
      <c r="AX52" s="18">
        <v>3.3990753984152335</v>
      </c>
      <c r="AY52" s="18" t="s">
        <v>1134</v>
      </c>
      <c r="AZ52" s="18" t="s">
        <v>1134</v>
      </c>
      <c r="BA52" s="18">
        <v>3.4160277728601685</v>
      </c>
      <c r="BB52" s="18">
        <v>3.4116164175578767</v>
      </c>
      <c r="BC52" s="18">
        <v>3.4033932618848985</v>
      </c>
      <c r="BD52" s="18">
        <v>3.402583008233063</v>
      </c>
      <c r="BE52" s="18">
        <v>3.3659492597754412</v>
      </c>
      <c r="BF52" s="18" t="s">
        <v>1134</v>
      </c>
      <c r="BG52" s="18" t="s">
        <v>1134</v>
      </c>
      <c r="BH52" s="18">
        <v>3.3622669200231532</v>
      </c>
      <c r="BI52" s="18">
        <v>3.362034319951396</v>
      </c>
      <c r="BJ52" s="18">
        <v>3.3152656051779585</v>
      </c>
      <c r="BK52" s="18">
        <v>3.2844377942343748</v>
      </c>
      <c r="BL52" s="18">
        <v>3.326294913637958</v>
      </c>
      <c r="BM52" s="18" t="s">
        <v>1134</v>
      </c>
      <c r="BN52" s="18" t="s">
        <v>1134</v>
      </c>
      <c r="BO52" s="18">
        <v>3.3318360115117205</v>
      </c>
      <c r="BP52" s="18">
        <v>3.3656941997546359</v>
      </c>
      <c r="BQ52" s="18">
        <v>3.441003170511451</v>
      </c>
      <c r="BR52" s="18">
        <v>3.4867587766745562</v>
      </c>
      <c r="BS52" s="18">
        <v>3.4994608632183537</v>
      </c>
      <c r="BT52" s="18" t="s">
        <v>1134</v>
      </c>
      <c r="BU52" s="18" t="s">
        <v>1134</v>
      </c>
      <c r="BV52" s="18">
        <v>3.4890453118767595</v>
      </c>
      <c r="BW52" s="18">
        <v>3.4855414137668101</v>
      </c>
      <c r="BX52" s="18">
        <v>3.4641332468220827</v>
      </c>
      <c r="BY52" s="18">
        <v>3.4421763976258064</v>
      </c>
      <c r="BZ52" s="18">
        <v>3.451656842441357</v>
      </c>
      <c r="CA52" s="18" t="s">
        <v>1134</v>
      </c>
      <c r="CB52" s="18" t="s">
        <v>1134</v>
      </c>
      <c r="CC52" s="18">
        <v>3.4206050488151329</v>
      </c>
      <c r="CD52" s="18">
        <v>3.3969224033109344</v>
      </c>
      <c r="CE52" s="18">
        <v>3.3330820946832471</v>
      </c>
      <c r="CF52" s="18">
        <v>3.3429053307845789</v>
      </c>
      <c r="CG52" s="18">
        <v>3.3932656153738407</v>
      </c>
      <c r="CH52" s="18" t="s">
        <v>1134</v>
      </c>
      <c r="CI52" s="18" t="s">
        <v>1134</v>
      </c>
      <c r="CJ52" s="18">
        <v>3.3901257136374352</v>
      </c>
      <c r="CK52" s="18">
        <v>3.3894821723229702</v>
      </c>
      <c r="CL52" s="18">
        <v>3.3861390382873671</v>
      </c>
      <c r="CM52" s="18">
        <v>3.3675606820460424</v>
      </c>
      <c r="CN52" s="18">
        <v>3.3701104357765597</v>
      </c>
      <c r="CO52" s="18" t="s">
        <v>1134</v>
      </c>
      <c r="CP52" s="18" t="s">
        <v>1134</v>
      </c>
      <c r="CQ52" s="18">
        <v>3.3795805332789461</v>
      </c>
      <c r="CR52" s="18">
        <v>3.3855007734582245</v>
      </c>
      <c r="CS52" s="18">
        <v>3.384672507376151</v>
      </c>
      <c r="CT52" s="18">
        <v>3.3940539397820029</v>
      </c>
      <c r="CU52" s="18">
        <v>3.4922312606592598</v>
      </c>
      <c r="CV52" s="18" t="s">
        <v>1134</v>
      </c>
      <c r="CW52" s="18" t="s">
        <v>1134</v>
      </c>
      <c r="CX52" s="18">
        <v>3.4825772777378132</v>
      </c>
      <c r="CY52" s="18">
        <v>3.4690514066499025</v>
      </c>
      <c r="CZ52" s="18">
        <v>3.4590025069523778</v>
      </c>
      <c r="DA52" s="18">
        <v>3.481512249851209</v>
      </c>
      <c r="DB52" s="18">
        <v>3.5144621221728709</v>
      </c>
      <c r="DC52" s="18" t="s">
        <v>1134</v>
      </c>
      <c r="DD52" s="18" t="s">
        <v>1134</v>
      </c>
      <c r="DE52" s="18">
        <v>3.5222628295243705</v>
      </c>
      <c r="DF52" s="18">
        <v>3.4733995996088249</v>
      </c>
      <c r="DG52" s="18">
        <v>3.4933324011135101</v>
      </c>
      <c r="DH52" s="18">
        <v>3.5121998587724694</v>
      </c>
      <c r="DI52" s="18">
        <v>3.4964380044838252</v>
      </c>
      <c r="DJ52" s="18" t="s">
        <v>1134</v>
      </c>
      <c r="DK52" s="18" t="s">
        <v>1134</v>
      </c>
      <c r="DL52" s="18">
        <v>3.4902038417877819</v>
      </c>
      <c r="DM52" s="18">
        <v>3.4684093443773079</v>
      </c>
      <c r="DN52" s="18">
        <v>3.4595813515713467</v>
      </c>
      <c r="DO52" s="18">
        <v>3.4740590038787906</v>
      </c>
      <c r="DP52" s="18">
        <v>3.4802806397139205</v>
      </c>
      <c r="DQ52" s="18" t="s">
        <v>1134</v>
      </c>
      <c r="DR52" s="18" t="s">
        <v>1134</v>
      </c>
      <c r="DS52" s="18">
        <v>3.4592457378794697</v>
      </c>
      <c r="DT52" s="18">
        <v>3.4539876786250914</v>
      </c>
      <c r="DU52" s="18">
        <v>3.4581923553631375</v>
      </c>
      <c r="DV52" s="18">
        <v>3.4485044591452021</v>
      </c>
      <c r="DW52" s="18">
        <v>3.4456990935539817</v>
      </c>
      <c r="DX52" s="18" t="s">
        <v>1134</v>
      </c>
      <c r="DY52" s="18" t="s">
        <v>1134</v>
      </c>
      <c r="DZ52" s="18">
        <v>3.4473275023651011</v>
      </c>
      <c r="EA52" s="18">
        <v>3.4186619792323758</v>
      </c>
      <c r="EB52" s="18">
        <v>3.4106973390121764</v>
      </c>
      <c r="EC52" s="18">
        <v>3.4025545120510552</v>
      </c>
      <c r="ED52" s="18">
        <v>3.3974135012476188</v>
      </c>
      <c r="EE52" s="18" t="s">
        <v>1134</v>
      </c>
      <c r="EF52" s="18" t="s">
        <v>1134</v>
      </c>
      <c r="EG52" s="18">
        <v>3.3787303719064261</v>
      </c>
      <c r="EH52" s="18">
        <v>3.3312389769016568</v>
      </c>
      <c r="EI52" s="18">
        <v>3.3461828124542881</v>
      </c>
      <c r="EJ52" s="18">
        <v>3.3869507245739268</v>
      </c>
      <c r="EK52" s="18">
        <v>3.3644144549278314</v>
      </c>
      <c r="EL52" s="18" t="s">
        <v>1134</v>
      </c>
      <c r="EM52" s="18" t="s">
        <v>1134</v>
      </c>
      <c r="EN52" s="18">
        <v>3.3709628153529207</v>
      </c>
      <c r="EO52" s="18">
        <v>3.3966405858152005</v>
      </c>
      <c r="EP52" s="18">
        <v>3.4020009500125901</v>
      </c>
      <c r="EQ52" s="18">
        <v>3.3857742268394726</v>
      </c>
      <c r="ER52" s="18">
        <v>3.3833034290437998</v>
      </c>
      <c r="ES52" s="18" t="s">
        <v>1134</v>
      </c>
      <c r="ET52" s="18" t="s">
        <v>1134</v>
      </c>
      <c r="EU52" s="18">
        <v>3.406090331153953</v>
      </c>
      <c r="EV52" s="18">
        <v>3.4209764093749473</v>
      </c>
      <c r="EW52" s="18">
        <v>3.431650995780728</v>
      </c>
      <c r="EX52" s="18">
        <v>3.4187624924918358</v>
      </c>
      <c r="EY52" s="18">
        <v>3.4023965891133212</v>
      </c>
      <c r="EZ52" s="18" t="s">
        <v>1134</v>
      </c>
      <c r="FA52" s="18" t="s">
        <v>1134</v>
      </c>
      <c r="FB52" s="18">
        <v>3.4064624671841668</v>
      </c>
      <c r="FC52" s="18">
        <v>3.4209858519517948</v>
      </c>
      <c r="FD52" s="18">
        <v>3.4068725689231281</v>
      </c>
      <c r="FE52" s="18">
        <v>3.4107671517319695</v>
      </c>
      <c r="FF52" s="18">
        <v>3.4339233399999998</v>
      </c>
      <c r="FG52" s="18" t="s">
        <v>1134</v>
      </c>
      <c r="FH52" s="18" t="s">
        <v>1134</v>
      </c>
      <c r="FI52" s="18">
        <v>3.4161572992081273</v>
      </c>
      <c r="FJ52" s="18">
        <v>3.4367022051911413</v>
      </c>
      <c r="FK52" s="18">
        <v>3.4183291355019265</v>
      </c>
      <c r="FL52" s="18">
        <v>3.4328603333597441</v>
      </c>
      <c r="FM52" s="18">
        <v>3.4610459051851268</v>
      </c>
      <c r="FN52" s="18" t="s">
        <v>1134</v>
      </c>
      <c r="FO52" s="18" t="s">
        <v>1134</v>
      </c>
      <c r="FP52" s="18">
        <v>3.444005093582474</v>
      </c>
      <c r="FQ52" s="18">
        <v>3.4540080622828926</v>
      </c>
      <c r="FR52" s="18">
        <v>3.4415474775596748</v>
      </c>
      <c r="FS52" s="18">
        <v>3.4165167243162617</v>
      </c>
      <c r="FT52" s="18">
        <v>3.4152743824535254</v>
      </c>
      <c r="FU52" s="18" t="s">
        <v>1134</v>
      </c>
      <c r="FV52" s="18" t="s">
        <v>1134</v>
      </c>
      <c r="FW52" s="18">
        <v>3.4419787732349389</v>
      </c>
      <c r="FX52" s="18">
        <v>3.390053145094686</v>
      </c>
      <c r="FY52" s="18">
        <v>3.4549929849358034</v>
      </c>
      <c r="FZ52" s="18">
        <v>3.4451129715272191</v>
      </c>
      <c r="GA52" s="18">
        <v>3.4760970625112408</v>
      </c>
      <c r="GB52" s="18" t="s">
        <v>1134</v>
      </c>
      <c r="GC52" s="18" t="s">
        <v>1134</v>
      </c>
      <c r="GD52" s="18">
        <v>3.4915297053205587</v>
      </c>
      <c r="GE52" s="18">
        <v>3.4884119221683947</v>
      </c>
      <c r="GF52" s="18">
        <v>3.5272319561578835</v>
      </c>
      <c r="GG52" s="18">
        <v>3.5205425802678865</v>
      </c>
      <c r="GH52" s="18">
        <v>3.5191335872924951</v>
      </c>
      <c r="GI52" s="18" t="s">
        <v>1134</v>
      </c>
      <c r="GJ52" s="18" t="s">
        <v>1134</v>
      </c>
      <c r="GK52" s="18">
        <v>3.5026878163148707</v>
      </c>
      <c r="GL52" s="18">
        <v>3.4863656357428527</v>
      </c>
      <c r="GM52" s="18">
        <v>3.4665157722236484</v>
      </c>
      <c r="GN52" s="18">
        <v>3.4613311893426766</v>
      </c>
      <c r="GO52" s="18">
        <v>3.4491813815917709</v>
      </c>
      <c r="GP52" s="18" t="s">
        <v>1134</v>
      </c>
      <c r="GQ52" s="18" t="s">
        <v>1134</v>
      </c>
      <c r="GR52" s="18">
        <v>3.4286918166046836</v>
      </c>
      <c r="GS52" s="18">
        <v>3.4411455315598833</v>
      </c>
      <c r="GT52" s="18">
        <v>3.4219862917205761</v>
      </c>
      <c r="GU52" s="18">
        <v>3.4020983031841694</v>
      </c>
      <c r="GV52" s="18">
        <v>3.4053236496418475</v>
      </c>
      <c r="GW52" s="18" t="s">
        <v>1134</v>
      </c>
      <c r="GX52" s="18" t="s">
        <v>1134</v>
      </c>
      <c r="GY52" s="18">
        <v>3.4214884152554745</v>
      </c>
      <c r="GZ52" s="18">
        <v>3.424235821725631</v>
      </c>
      <c r="HA52" s="18">
        <v>3.4134643484959977</v>
      </c>
      <c r="HB52" s="18">
        <v>3.442614706002304</v>
      </c>
      <c r="HC52" s="18">
        <v>3.4771237462234961</v>
      </c>
      <c r="HD52" s="18" t="s">
        <v>1134</v>
      </c>
      <c r="HE52" s="18" t="s">
        <v>1134</v>
      </c>
      <c r="HF52" s="18">
        <v>3.4485200523768977</v>
      </c>
      <c r="HG52" s="18">
        <v>3.4361593258298844</v>
      </c>
      <c r="HH52" s="18">
        <v>3.4814499372401544</v>
      </c>
      <c r="HI52" s="18">
        <v>3.4943979129879499</v>
      </c>
      <c r="HJ52" s="18">
        <v>3.4216883369999942</v>
      </c>
      <c r="HK52" s="18" t="s">
        <v>1134</v>
      </c>
      <c r="HL52" s="18">
        <v>3.4500198942538192</v>
      </c>
      <c r="HM52" s="18">
        <v>3.4218428596103618</v>
      </c>
      <c r="HN52" s="18">
        <v>3.4678947026418117</v>
      </c>
      <c r="HO52" s="18">
        <v>3.4605769087146787</v>
      </c>
      <c r="HP52" s="18">
        <v>3.4664221808201172</v>
      </c>
      <c r="HQ52" s="18" t="s">
        <v>1134</v>
      </c>
      <c r="HR52" s="18" t="s">
        <v>1134</v>
      </c>
      <c r="HS52" s="18">
        <v>3.4607423828490647</v>
      </c>
      <c r="HT52" s="18">
        <v>3.4671952653739728</v>
      </c>
      <c r="HU52" s="18">
        <v>3.4612728849499921</v>
      </c>
      <c r="HV52" s="18">
        <v>3.4488146362521728</v>
      </c>
      <c r="HW52" s="18">
        <v>3.4815952175578793</v>
      </c>
      <c r="HX52" s="18" t="s">
        <v>1134</v>
      </c>
      <c r="HY52" s="18" t="s">
        <v>1134</v>
      </c>
      <c r="HZ52" s="18">
        <v>3.4896754231573701</v>
      </c>
      <c r="IA52" s="18">
        <v>3.4861469767323152</v>
      </c>
      <c r="IB52" s="18">
        <v>3.4836007012038723</v>
      </c>
      <c r="IC52" s="18">
        <v>3.4833138937020509</v>
      </c>
      <c r="ID52" s="18">
        <v>3.4744279363712671</v>
      </c>
      <c r="IE52" s="18" t="s">
        <v>1134</v>
      </c>
      <c r="IF52" s="18" t="s">
        <v>1134</v>
      </c>
      <c r="IG52" s="18">
        <v>3.4660394342584619</v>
      </c>
      <c r="IH52" s="18">
        <v>3.4522922439657937</v>
      </c>
      <c r="II52" s="18">
        <v>3.4681208003136623</v>
      </c>
      <c r="IJ52" s="18">
        <v>3.4660120859239996</v>
      </c>
      <c r="IK52" s="18">
        <v>3.4664951370865622</v>
      </c>
      <c r="IL52" s="18">
        <v>3.489556259999993</v>
      </c>
      <c r="IM52" s="18" t="s">
        <v>1134</v>
      </c>
      <c r="IN52" s="18" t="s">
        <v>1134</v>
      </c>
    </row>
    <row r="53" spans="3:248" ht="16.5" thickBot="1">
      <c r="C53" s="17" t="s">
        <v>311</v>
      </c>
      <c r="D53" s="17" t="s">
        <v>312</v>
      </c>
      <c r="E53" s="15" t="s">
        <v>201</v>
      </c>
      <c r="F53" s="18" t="s">
        <v>1134</v>
      </c>
      <c r="G53" s="18">
        <v>3.5862776893085608</v>
      </c>
      <c r="H53" s="18">
        <v>3.5799051528276209</v>
      </c>
      <c r="I53" s="18" t="s">
        <v>1134</v>
      </c>
      <c r="J53" s="18" t="s">
        <v>1134</v>
      </c>
      <c r="K53" s="18">
        <v>3.5978743239409061</v>
      </c>
      <c r="L53" s="18">
        <v>3.593463900640594</v>
      </c>
      <c r="M53" s="18">
        <v>3.6023096509753603</v>
      </c>
      <c r="N53" s="18">
        <v>3.6053393993113598</v>
      </c>
      <c r="O53" s="18">
        <v>3.585852073739674</v>
      </c>
      <c r="P53" s="18" t="s">
        <v>1134</v>
      </c>
      <c r="Q53" s="18" t="s">
        <v>1134</v>
      </c>
      <c r="R53" s="18">
        <v>3.5459914293120178</v>
      </c>
      <c r="S53" s="18">
        <v>3.5795714190304277</v>
      </c>
      <c r="T53" s="18">
        <v>3.5926650019408499</v>
      </c>
      <c r="U53" s="18">
        <v>3.5855871489047697</v>
      </c>
      <c r="V53" s="18">
        <v>3.5841528704158145</v>
      </c>
      <c r="W53" s="18" t="s">
        <v>1134</v>
      </c>
      <c r="X53" s="18" t="s">
        <v>1134</v>
      </c>
      <c r="Y53" s="18">
        <v>3.5902025438497205</v>
      </c>
      <c r="Z53" s="18">
        <v>3.5756924879799525</v>
      </c>
      <c r="AA53" s="18">
        <v>3.5724838609561629</v>
      </c>
      <c r="AB53" s="18">
        <v>3.5609928513371036</v>
      </c>
      <c r="AC53" s="18">
        <v>3.5685366875542979</v>
      </c>
      <c r="AD53" s="18" t="s">
        <v>1134</v>
      </c>
      <c r="AE53" s="18" t="s">
        <v>1134</v>
      </c>
      <c r="AF53" s="18">
        <v>3.5970694421743392</v>
      </c>
      <c r="AG53" s="18">
        <v>3.5644365021546753</v>
      </c>
      <c r="AH53" s="18">
        <v>3.5593125926178635</v>
      </c>
      <c r="AI53" s="18">
        <v>3.56108571179848</v>
      </c>
      <c r="AJ53" s="18">
        <v>3.564570055207994</v>
      </c>
      <c r="AK53" s="18" t="s">
        <v>1134</v>
      </c>
      <c r="AL53" s="18" t="s">
        <v>1134</v>
      </c>
      <c r="AM53" s="18">
        <v>3.5320273085151892</v>
      </c>
      <c r="AN53" s="18">
        <v>3.4804520151006626</v>
      </c>
      <c r="AO53" s="18">
        <v>3.5288143659999744</v>
      </c>
      <c r="AP53" s="18">
        <v>3.5495391788074273</v>
      </c>
      <c r="AQ53" s="18">
        <v>3.4951178025050043</v>
      </c>
      <c r="AR53" s="18" t="s">
        <v>1134</v>
      </c>
      <c r="AS53" s="18" t="s">
        <v>1134</v>
      </c>
      <c r="AT53" s="18">
        <v>3.501112244606523</v>
      </c>
      <c r="AU53" s="18">
        <v>3.4908941641018534</v>
      </c>
      <c r="AV53" s="18">
        <v>3.4775427117249427</v>
      </c>
      <c r="AW53" s="18">
        <v>3.4561408811026486</v>
      </c>
      <c r="AX53" s="18">
        <v>3.3942338855464618</v>
      </c>
      <c r="AY53" s="18" t="s">
        <v>1134</v>
      </c>
      <c r="AZ53" s="18" t="s">
        <v>1134</v>
      </c>
      <c r="BA53" s="18">
        <v>3.4235602016609574</v>
      </c>
      <c r="BB53" s="18">
        <v>3.411229249642862</v>
      </c>
      <c r="BC53" s="18">
        <v>3.4063008751246899</v>
      </c>
      <c r="BD53" s="18">
        <v>3.4068307948199452</v>
      </c>
      <c r="BE53" s="18">
        <v>3.3726913590748158</v>
      </c>
      <c r="BF53" s="18">
        <v>3.3771668939999953</v>
      </c>
      <c r="BG53" s="18" t="s">
        <v>1134</v>
      </c>
      <c r="BH53" s="18">
        <v>3.3682035415235019</v>
      </c>
      <c r="BI53" s="18">
        <v>3.3767666306489197</v>
      </c>
      <c r="BJ53" s="18">
        <v>3.3467884002880939</v>
      </c>
      <c r="BK53" s="18">
        <v>3.2947969886786521</v>
      </c>
      <c r="BL53" s="18">
        <v>3.3240676782885026</v>
      </c>
      <c r="BM53" s="18" t="s">
        <v>1134</v>
      </c>
      <c r="BN53" s="18" t="s">
        <v>1134</v>
      </c>
      <c r="BO53" s="18">
        <v>3.3533064940814628</v>
      </c>
      <c r="BP53" s="18">
        <v>3.4123596178208944</v>
      </c>
      <c r="BQ53" s="18">
        <v>3.464388436812849</v>
      </c>
      <c r="BR53" s="18">
        <v>3.4907592597773287</v>
      </c>
      <c r="BS53" s="18">
        <v>3.5081754553837738</v>
      </c>
      <c r="BT53" s="18" t="s">
        <v>1134</v>
      </c>
      <c r="BU53" s="18" t="s">
        <v>1134</v>
      </c>
      <c r="BV53" s="18">
        <v>3.5062089881164242</v>
      </c>
      <c r="BW53" s="18">
        <v>3.5215272428142681</v>
      </c>
      <c r="BX53" s="18">
        <v>3.4647219968696028</v>
      </c>
      <c r="BY53" s="18">
        <v>3.4365896059594232</v>
      </c>
      <c r="BZ53" s="18">
        <v>3.4570101145116112</v>
      </c>
      <c r="CA53" s="18" t="s">
        <v>1134</v>
      </c>
      <c r="CB53" s="18" t="s">
        <v>1134</v>
      </c>
      <c r="CC53" s="18">
        <v>3.4049966844903743</v>
      </c>
      <c r="CD53" s="18">
        <v>3.3864397219721125</v>
      </c>
      <c r="CE53" s="18">
        <v>3.3385010466804519</v>
      </c>
      <c r="CF53" s="18">
        <v>3.3440592449076134</v>
      </c>
      <c r="CG53" s="18">
        <v>3.3783204542761207</v>
      </c>
      <c r="CH53" s="18" t="s">
        <v>1134</v>
      </c>
      <c r="CI53" s="18" t="s">
        <v>1134</v>
      </c>
      <c r="CJ53" s="18">
        <v>3.3912251106839402</v>
      </c>
      <c r="CK53" s="18">
        <v>3.3801496586666784</v>
      </c>
      <c r="CL53" s="18">
        <v>3.3687197272846032</v>
      </c>
      <c r="CM53" s="18">
        <v>3.3841971258327503</v>
      </c>
      <c r="CN53" s="18">
        <v>3.3799910039014813</v>
      </c>
      <c r="CO53" s="18" t="s">
        <v>1134</v>
      </c>
      <c r="CP53" s="18" t="s">
        <v>1134</v>
      </c>
      <c r="CQ53" s="18">
        <v>3.3810777003796924</v>
      </c>
      <c r="CR53" s="18">
        <v>3.3899100792739891</v>
      </c>
      <c r="CS53" s="18">
        <v>3.374427682594503</v>
      </c>
      <c r="CT53" s="18">
        <v>3.4035654136922266</v>
      </c>
      <c r="CU53" s="18">
        <v>3.4542609757121987</v>
      </c>
      <c r="CV53" s="18" t="s">
        <v>1134</v>
      </c>
      <c r="CW53" s="18" t="s">
        <v>1134</v>
      </c>
      <c r="CX53" s="18">
        <v>3.4423661570466662</v>
      </c>
      <c r="CY53" s="18">
        <v>3.42448759547805</v>
      </c>
      <c r="CZ53" s="18">
        <v>3.4266689254775247</v>
      </c>
      <c r="DA53" s="18">
        <v>3.449899962523614</v>
      </c>
      <c r="DB53" s="18">
        <v>3.5182810703286234</v>
      </c>
      <c r="DC53" s="18" t="s">
        <v>1134</v>
      </c>
      <c r="DD53" s="18" t="s">
        <v>1134</v>
      </c>
      <c r="DE53" s="18">
        <v>3.5351649611122138</v>
      </c>
      <c r="DF53" s="18">
        <v>3.5039794002237743</v>
      </c>
      <c r="DG53" s="18">
        <v>3.5145518936540685</v>
      </c>
      <c r="DH53" s="18">
        <v>3.4898183209578741</v>
      </c>
      <c r="DI53" s="18">
        <v>3.4958025236991515</v>
      </c>
      <c r="DJ53" s="18" t="s">
        <v>1134</v>
      </c>
      <c r="DK53" s="18" t="s">
        <v>1134</v>
      </c>
      <c r="DL53" s="18">
        <v>3.5026844950888383</v>
      </c>
      <c r="DM53" s="18">
        <v>3.4927302501867592</v>
      </c>
      <c r="DN53" s="18">
        <v>3.4393701937792369</v>
      </c>
      <c r="DO53" s="18">
        <v>3.4900802137284983</v>
      </c>
      <c r="DP53" s="18">
        <v>3.4920930873761371</v>
      </c>
      <c r="DQ53" s="18" t="s">
        <v>1134</v>
      </c>
      <c r="DR53" s="18" t="s">
        <v>1134</v>
      </c>
      <c r="DS53" s="18">
        <v>3.4714055191566349</v>
      </c>
      <c r="DT53" s="18">
        <v>3.4658810418920858</v>
      </c>
      <c r="DU53" s="18">
        <v>3.4503233350092573</v>
      </c>
      <c r="DV53" s="18">
        <v>3.4384051276256078</v>
      </c>
      <c r="DW53" s="18">
        <v>3.4288868142420967</v>
      </c>
      <c r="DX53" s="18" t="s">
        <v>1134</v>
      </c>
      <c r="DY53" s="18" t="s">
        <v>1134</v>
      </c>
      <c r="DZ53" s="18">
        <v>3.4459782333026339</v>
      </c>
      <c r="EA53" s="18">
        <v>3.4402415627131941</v>
      </c>
      <c r="EB53" s="18">
        <v>3.4117494232403236</v>
      </c>
      <c r="EC53" s="18">
        <v>3.4112947123742257</v>
      </c>
      <c r="ED53" s="18">
        <v>3.4138935826424976</v>
      </c>
      <c r="EE53" s="18" t="s">
        <v>1134</v>
      </c>
      <c r="EF53" s="18" t="s">
        <v>1134</v>
      </c>
      <c r="EG53" s="18">
        <v>3.3837670465941057</v>
      </c>
      <c r="EH53" s="18">
        <v>3.3399296150047104</v>
      </c>
      <c r="EI53" s="18">
        <v>3.3632639891591145</v>
      </c>
      <c r="EJ53" s="18">
        <v>3.3857296411838553</v>
      </c>
      <c r="EK53" s="18">
        <v>3.3604363644168505</v>
      </c>
      <c r="EL53" s="18" t="s">
        <v>1134</v>
      </c>
      <c r="EM53" s="18" t="s">
        <v>1134</v>
      </c>
      <c r="EN53" s="18">
        <v>3.3834640971623586</v>
      </c>
      <c r="EO53" s="18">
        <v>3.387826483974369</v>
      </c>
      <c r="EP53" s="18">
        <v>3.3996007682770162</v>
      </c>
      <c r="EQ53" s="18">
        <v>3.3848918526979288</v>
      </c>
      <c r="ER53" s="18">
        <v>3.3869279414786821</v>
      </c>
      <c r="ES53" s="18" t="s">
        <v>1134</v>
      </c>
      <c r="ET53" s="18" t="s">
        <v>1134</v>
      </c>
      <c r="EU53" s="18">
        <v>3.4020556491559355</v>
      </c>
      <c r="EV53" s="18">
        <v>3.4269953078056612</v>
      </c>
      <c r="EW53" s="18">
        <v>3.4293129687887633</v>
      </c>
      <c r="EX53" s="18">
        <v>3.4215542944666946</v>
      </c>
      <c r="EY53" s="18">
        <v>3.3974768048762063</v>
      </c>
      <c r="EZ53" s="18" t="s">
        <v>1134</v>
      </c>
      <c r="FA53" s="18" t="s">
        <v>1134</v>
      </c>
      <c r="FB53" s="18">
        <v>3.3892956544214168</v>
      </c>
      <c r="FC53" s="18">
        <v>3.4224524189006917</v>
      </c>
      <c r="FD53" s="18">
        <v>3.4087242790926759</v>
      </c>
      <c r="FE53" s="18">
        <v>3.4052030022942166</v>
      </c>
      <c r="FF53" s="18">
        <v>3.4315998305775692</v>
      </c>
      <c r="FG53" s="18" t="s">
        <v>1134</v>
      </c>
      <c r="FH53" s="18" t="s">
        <v>1134</v>
      </c>
      <c r="FI53" s="18">
        <v>3.4229016210802503</v>
      </c>
      <c r="FJ53" s="18">
        <v>3.424033783192741</v>
      </c>
      <c r="FK53" s="18">
        <v>3.4198916449292551</v>
      </c>
      <c r="FL53" s="18">
        <v>3.4362210472917138</v>
      </c>
      <c r="FM53" s="18">
        <v>3.4472571986113736</v>
      </c>
      <c r="FN53" s="18" t="s">
        <v>1134</v>
      </c>
      <c r="FO53" s="18" t="s">
        <v>1134</v>
      </c>
      <c r="FP53" s="18">
        <v>3.4389664145065404</v>
      </c>
      <c r="FQ53" s="18">
        <v>3.442395427266455</v>
      </c>
      <c r="FR53" s="18">
        <v>3.4450574280889579</v>
      </c>
      <c r="FS53" s="18">
        <v>3.4186925845514646</v>
      </c>
      <c r="FT53" s="18">
        <v>3.4292184316884367</v>
      </c>
      <c r="FU53" s="18" t="s">
        <v>1134</v>
      </c>
      <c r="FV53" s="18" t="s">
        <v>1134</v>
      </c>
      <c r="FW53" s="18">
        <v>3.4484083841648374</v>
      </c>
      <c r="FX53" s="18">
        <v>3.4263178678446518</v>
      </c>
      <c r="FY53" s="18">
        <v>3.4610410352648433</v>
      </c>
      <c r="FZ53" s="18">
        <v>3.4614009456269477</v>
      </c>
      <c r="GA53" s="18">
        <v>3.4646023442417939</v>
      </c>
      <c r="GB53" s="18" t="s">
        <v>1134</v>
      </c>
      <c r="GC53" s="18" t="s">
        <v>1134</v>
      </c>
      <c r="GD53" s="18">
        <v>3.4844802317594441</v>
      </c>
      <c r="GE53" s="18">
        <v>3.4827802368632712</v>
      </c>
      <c r="GF53" s="18">
        <v>3.4993262692733444</v>
      </c>
      <c r="GG53" s="18">
        <v>3.4782691979176192</v>
      </c>
      <c r="GH53" s="18">
        <v>3.4867880938657008</v>
      </c>
      <c r="GI53" s="18" t="s">
        <v>1134</v>
      </c>
      <c r="GJ53" s="18" t="s">
        <v>1134</v>
      </c>
      <c r="GK53" s="18">
        <v>3.4783761290669126</v>
      </c>
      <c r="GL53" s="18">
        <v>3.4822354068768546</v>
      </c>
      <c r="GM53" s="18">
        <v>3.471741511948522</v>
      </c>
      <c r="GN53" s="18">
        <v>3.4572865608801484</v>
      </c>
      <c r="GO53" s="18">
        <v>3.4359607367303604</v>
      </c>
      <c r="GP53" s="18" t="s">
        <v>1134</v>
      </c>
      <c r="GQ53" s="18" t="s">
        <v>1134</v>
      </c>
      <c r="GR53" s="18">
        <v>3.4215875773519189</v>
      </c>
      <c r="GS53" s="18">
        <v>3.4340633053779159</v>
      </c>
      <c r="GT53" s="18">
        <v>3.4155919686928486</v>
      </c>
      <c r="GU53" s="18">
        <v>3.406591051481072</v>
      </c>
      <c r="GV53" s="18">
        <v>3.4114845770132178</v>
      </c>
      <c r="GW53" s="18" t="s">
        <v>1134</v>
      </c>
      <c r="GX53" s="18" t="s">
        <v>1134</v>
      </c>
      <c r="GY53" s="18">
        <v>3.4232701521307587</v>
      </c>
      <c r="GZ53" s="18">
        <v>3.4145961565685692</v>
      </c>
      <c r="HA53" s="18">
        <v>3.4117373215413127</v>
      </c>
      <c r="HB53" s="18">
        <v>3.4572827511193767</v>
      </c>
      <c r="HC53" s="18">
        <v>3.4727697379689908</v>
      </c>
      <c r="HD53" s="18" t="s">
        <v>1134</v>
      </c>
      <c r="HE53" s="18" t="s">
        <v>1134</v>
      </c>
      <c r="HF53" s="18">
        <v>3.4543622175042752</v>
      </c>
      <c r="HG53" s="18">
        <v>3.4200829590225004</v>
      </c>
      <c r="HH53" s="18">
        <v>3.4790164026716903</v>
      </c>
      <c r="HI53" s="18">
        <v>3.4719301455892357</v>
      </c>
      <c r="HJ53" s="18" t="s">
        <v>1134</v>
      </c>
      <c r="HK53" s="18" t="s">
        <v>1134</v>
      </c>
      <c r="HL53" s="18">
        <v>3.4464035306590435</v>
      </c>
      <c r="HM53" s="18">
        <v>3.43551042440729</v>
      </c>
      <c r="HN53" s="18">
        <v>3.4617375415653098</v>
      </c>
      <c r="HO53" s="18">
        <v>3.4799922866957571</v>
      </c>
      <c r="HP53" s="18">
        <v>3.4957752266267037</v>
      </c>
      <c r="HQ53" s="18" t="s">
        <v>1134</v>
      </c>
      <c r="HR53" s="18" t="s">
        <v>1134</v>
      </c>
      <c r="HS53" s="18">
        <v>3.4881048748671915</v>
      </c>
      <c r="HT53" s="18">
        <v>3.4934674641116157</v>
      </c>
      <c r="HU53" s="18">
        <v>3.4877447776598332</v>
      </c>
      <c r="HV53" s="18">
        <v>3.4744777211966582</v>
      </c>
      <c r="HW53" s="18">
        <v>3.492724479898806</v>
      </c>
      <c r="HX53" s="18" t="s">
        <v>1134</v>
      </c>
      <c r="HY53" s="18" t="s">
        <v>1134</v>
      </c>
      <c r="HZ53" s="18">
        <v>3.4842026321232082</v>
      </c>
      <c r="IA53" s="18">
        <v>3.4792573319504188</v>
      </c>
      <c r="IB53" s="18">
        <v>3.4905497770485852</v>
      </c>
      <c r="IC53" s="18">
        <v>3.4815087788465098</v>
      </c>
      <c r="ID53" s="18">
        <v>3.4678689287211437</v>
      </c>
      <c r="IE53" s="18">
        <v>3.4575262920000003</v>
      </c>
      <c r="IF53" s="18" t="s">
        <v>1134</v>
      </c>
      <c r="IG53" s="18">
        <v>3.4599620990057223</v>
      </c>
      <c r="IH53" s="18">
        <v>3.4515882762262664</v>
      </c>
      <c r="II53" s="18">
        <v>3.4613343512172614</v>
      </c>
      <c r="IJ53" s="18">
        <v>3.4517365929199881</v>
      </c>
      <c r="IK53" s="18">
        <v>3.4510582342081708</v>
      </c>
      <c r="IL53" s="18" t="s">
        <v>1134</v>
      </c>
      <c r="IM53" s="18" t="s">
        <v>1134</v>
      </c>
      <c r="IN53" s="18" t="s">
        <v>1134</v>
      </c>
    </row>
    <row r="54" spans="3:248" ht="16.5" thickBot="1">
      <c r="C54" s="17" t="s">
        <v>313</v>
      </c>
      <c r="D54" s="17" t="s">
        <v>314</v>
      </c>
      <c r="E54" s="15" t="s">
        <v>201</v>
      </c>
      <c r="F54" s="18" t="s">
        <v>1134</v>
      </c>
      <c r="G54" s="18" t="s">
        <v>1134</v>
      </c>
      <c r="H54" s="18" t="s">
        <v>1134</v>
      </c>
      <c r="I54" s="18" t="s">
        <v>1134</v>
      </c>
      <c r="J54" s="18" t="s">
        <v>1134</v>
      </c>
      <c r="K54" s="18" t="s">
        <v>1134</v>
      </c>
      <c r="L54" s="18" t="s">
        <v>1134</v>
      </c>
      <c r="M54" s="18" t="s">
        <v>1134</v>
      </c>
      <c r="N54" s="18" t="s">
        <v>1134</v>
      </c>
      <c r="O54" s="18" t="s">
        <v>1134</v>
      </c>
      <c r="P54" s="18" t="s">
        <v>1134</v>
      </c>
      <c r="Q54" s="18" t="s">
        <v>1134</v>
      </c>
      <c r="R54" s="18" t="s">
        <v>1134</v>
      </c>
      <c r="S54" s="18" t="s">
        <v>1134</v>
      </c>
      <c r="T54" s="18" t="s">
        <v>1134</v>
      </c>
      <c r="U54" s="18" t="s">
        <v>1134</v>
      </c>
      <c r="V54" s="18" t="s">
        <v>1134</v>
      </c>
      <c r="W54" s="18" t="s">
        <v>1134</v>
      </c>
      <c r="X54" s="18" t="s">
        <v>1134</v>
      </c>
      <c r="Y54" s="18" t="s">
        <v>1134</v>
      </c>
      <c r="Z54" s="18" t="s">
        <v>1134</v>
      </c>
      <c r="AA54" s="18" t="s">
        <v>1134</v>
      </c>
      <c r="AB54" s="18" t="s">
        <v>1134</v>
      </c>
      <c r="AC54" s="18" t="s">
        <v>1134</v>
      </c>
      <c r="AD54" s="18" t="s">
        <v>1134</v>
      </c>
      <c r="AE54" s="18" t="s">
        <v>1134</v>
      </c>
      <c r="AF54" s="18" t="s">
        <v>1134</v>
      </c>
      <c r="AG54" s="18" t="s">
        <v>1134</v>
      </c>
      <c r="AH54" s="18" t="s">
        <v>1134</v>
      </c>
      <c r="AI54" s="18" t="s">
        <v>1134</v>
      </c>
      <c r="AJ54" s="18" t="s">
        <v>1134</v>
      </c>
      <c r="AK54" s="18" t="s">
        <v>1134</v>
      </c>
      <c r="AL54" s="18" t="s">
        <v>1134</v>
      </c>
      <c r="AM54" s="18">
        <v>3.5119384559999998</v>
      </c>
      <c r="AN54" s="18" t="s">
        <v>1134</v>
      </c>
      <c r="AO54" s="18">
        <v>3.5250822749999999</v>
      </c>
      <c r="AP54" s="18">
        <v>3.5134870469999999</v>
      </c>
      <c r="AQ54" s="18" t="s">
        <v>1134</v>
      </c>
      <c r="AR54" s="18" t="s">
        <v>1134</v>
      </c>
      <c r="AS54" s="18" t="s">
        <v>1134</v>
      </c>
      <c r="AT54" s="18" t="s">
        <v>1134</v>
      </c>
      <c r="AU54" s="18" t="s">
        <v>1134</v>
      </c>
      <c r="AV54" s="18" t="s">
        <v>1134</v>
      </c>
      <c r="AW54" s="18" t="s">
        <v>1134</v>
      </c>
      <c r="AX54" s="18" t="s">
        <v>1134</v>
      </c>
      <c r="AY54" s="18" t="s">
        <v>1134</v>
      </c>
      <c r="AZ54" s="18" t="s">
        <v>1134</v>
      </c>
      <c r="BA54" s="18" t="s">
        <v>1134</v>
      </c>
      <c r="BB54" s="18" t="s">
        <v>1134</v>
      </c>
      <c r="BC54" s="18" t="s">
        <v>1134</v>
      </c>
      <c r="BD54" s="18" t="s">
        <v>1134</v>
      </c>
      <c r="BE54" s="18" t="s">
        <v>1134</v>
      </c>
      <c r="BF54" s="18" t="s">
        <v>1134</v>
      </c>
      <c r="BG54" s="18" t="s">
        <v>1134</v>
      </c>
      <c r="BH54" s="18">
        <v>3.3214840400000001</v>
      </c>
      <c r="BI54" s="18" t="s">
        <v>1134</v>
      </c>
      <c r="BJ54" s="18" t="s">
        <v>1134</v>
      </c>
      <c r="BK54" s="18">
        <v>3.276872848</v>
      </c>
      <c r="BL54" s="18" t="s">
        <v>1134</v>
      </c>
      <c r="BM54" s="18" t="s">
        <v>1134</v>
      </c>
      <c r="BN54" s="18" t="s">
        <v>1134</v>
      </c>
      <c r="BO54" s="18">
        <v>3.3114416140685301</v>
      </c>
      <c r="BP54" s="18">
        <v>3.3351114959999997</v>
      </c>
      <c r="BQ54" s="18" t="s">
        <v>1134</v>
      </c>
      <c r="BR54" s="18">
        <v>3.4286423760970854</v>
      </c>
      <c r="BS54" s="18" t="s">
        <v>1134</v>
      </c>
      <c r="BT54" s="18" t="s">
        <v>1134</v>
      </c>
      <c r="BU54" s="18" t="s">
        <v>1134</v>
      </c>
      <c r="BV54" s="18">
        <v>3.443806828</v>
      </c>
      <c r="BW54" s="18" t="s">
        <v>1134</v>
      </c>
      <c r="BX54" s="18" t="s">
        <v>1134</v>
      </c>
      <c r="BY54" s="18">
        <v>3.4055181509999999</v>
      </c>
      <c r="BZ54" s="18" t="s">
        <v>1134</v>
      </c>
      <c r="CA54" s="18" t="s">
        <v>1134</v>
      </c>
      <c r="CB54" s="18" t="s">
        <v>1134</v>
      </c>
      <c r="CC54" s="18">
        <v>3.40269822</v>
      </c>
      <c r="CD54" s="18" t="s">
        <v>1134</v>
      </c>
      <c r="CE54" s="18" t="s">
        <v>1134</v>
      </c>
      <c r="CF54" s="18" t="s">
        <v>1134</v>
      </c>
      <c r="CG54" s="18" t="s">
        <v>1134</v>
      </c>
      <c r="CH54" s="18" t="s">
        <v>1134</v>
      </c>
      <c r="CI54" s="18" t="s">
        <v>1134</v>
      </c>
      <c r="CJ54" s="18" t="s">
        <v>1134</v>
      </c>
      <c r="CK54" s="18" t="s">
        <v>1134</v>
      </c>
      <c r="CL54" s="18" t="s">
        <v>1134</v>
      </c>
      <c r="CM54" s="18" t="s">
        <v>1134</v>
      </c>
      <c r="CN54" s="18" t="s">
        <v>1134</v>
      </c>
      <c r="CO54" s="18" t="s">
        <v>1134</v>
      </c>
      <c r="CP54" s="18" t="s">
        <v>1134</v>
      </c>
      <c r="CQ54" s="18" t="s">
        <v>1134</v>
      </c>
      <c r="CR54" s="18" t="s">
        <v>1134</v>
      </c>
      <c r="CS54" s="18">
        <v>3.3426494400000002</v>
      </c>
      <c r="CT54" s="18">
        <v>3.3868565899999692</v>
      </c>
      <c r="CU54" s="18">
        <v>3.3742632000000001</v>
      </c>
      <c r="CV54" s="18" t="s">
        <v>1134</v>
      </c>
      <c r="CW54" s="18" t="s">
        <v>1134</v>
      </c>
      <c r="CX54" s="18" t="s">
        <v>1134</v>
      </c>
      <c r="CY54" s="18" t="s">
        <v>1134</v>
      </c>
      <c r="CZ54" s="18" t="s">
        <v>1134</v>
      </c>
      <c r="DA54" s="18">
        <v>3.4653799860000003</v>
      </c>
      <c r="DB54" s="18">
        <v>3.4702524349999995</v>
      </c>
      <c r="DC54" s="18" t="s">
        <v>1134</v>
      </c>
      <c r="DD54" s="18" t="s">
        <v>1134</v>
      </c>
      <c r="DE54" s="18" t="s">
        <v>1134</v>
      </c>
      <c r="DF54" s="18">
        <v>3.463966952395741</v>
      </c>
      <c r="DG54" s="18" t="s">
        <v>1134</v>
      </c>
      <c r="DH54" s="18" t="s">
        <v>1134</v>
      </c>
      <c r="DI54" s="18" t="s">
        <v>1134</v>
      </c>
      <c r="DJ54" s="18" t="s">
        <v>1134</v>
      </c>
      <c r="DK54" s="18" t="s">
        <v>1134</v>
      </c>
      <c r="DL54" s="18">
        <v>3.478349058</v>
      </c>
      <c r="DM54" s="18" t="s">
        <v>1134</v>
      </c>
      <c r="DN54" s="18">
        <v>3.3992482919999865</v>
      </c>
      <c r="DO54" s="18">
        <v>3.4402018500000002</v>
      </c>
      <c r="DP54" s="18">
        <v>3.4425001000000006</v>
      </c>
      <c r="DQ54" s="18" t="s">
        <v>1134</v>
      </c>
      <c r="DR54" s="18" t="s">
        <v>1134</v>
      </c>
      <c r="DS54" s="18">
        <v>3.450390085</v>
      </c>
      <c r="DT54" s="18" t="s">
        <v>1134</v>
      </c>
      <c r="DU54" s="18">
        <v>3.4569064083245076</v>
      </c>
      <c r="DV54" s="18">
        <v>3.4438447999999999</v>
      </c>
      <c r="DW54" s="18" t="s">
        <v>1134</v>
      </c>
      <c r="DX54" s="18" t="s">
        <v>1134</v>
      </c>
      <c r="DY54" s="18" t="s">
        <v>1134</v>
      </c>
      <c r="DZ54" s="18" t="s">
        <v>1134</v>
      </c>
      <c r="EA54" s="18" t="s">
        <v>1134</v>
      </c>
      <c r="EB54" s="18" t="s">
        <v>1134</v>
      </c>
      <c r="EC54" s="18" t="s">
        <v>1134</v>
      </c>
      <c r="ED54" s="18" t="s">
        <v>1134</v>
      </c>
      <c r="EE54" s="18" t="s">
        <v>1134</v>
      </c>
      <c r="EF54" s="18" t="s">
        <v>1134</v>
      </c>
      <c r="EG54" s="18">
        <v>3.33637937</v>
      </c>
      <c r="EH54" s="18">
        <v>3.3370820756742776</v>
      </c>
      <c r="EI54" s="18" t="s">
        <v>1134</v>
      </c>
      <c r="EJ54" s="18" t="s">
        <v>1134</v>
      </c>
      <c r="EK54" s="18" t="s">
        <v>1134</v>
      </c>
      <c r="EL54" s="18" t="s">
        <v>1134</v>
      </c>
      <c r="EM54" s="18" t="s">
        <v>1134</v>
      </c>
      <c r="EN54" s="18">
        <v>3.3671039739999999</v>
      </c>
      <c r="EO54" s="18" t="s">
        <v>1134</v>
      </c>
      <c r="EP54" s="18" t="s">
        <v>1134</v>
      </c>
      <c r="EQ54" s="18" t="s">
        <v>1134</v>
      </c>
      <c r="ER54" s="18" t="s">
        <v>1134</v>
      </c>
      <c r="ES54" s="18" t="s">
        <v>1134</v>
      </c>
      <c r="ET54" s="18" t="s">
        <v>1134</v>
      </c>
      <c r="EU54" s="18" t="s">
        <v>1134</v>
      </c>
      <c r="EV54" s="18" t="s">
        <v>1134</v>
      </c>
      <c r="EW54" s="18" t="s">
        <v>1134</v>
      </c>
      <c r="EX54" s="18" t="s">
        <v>1134</v>
      </c>
      <c r="EY54" s="18" t="s">
        <v>1134</v>
      </c>
      <c r="EZ54" s="18" t="s">
        <v>1134</v>
      </c>
      <c r="FA54" s="18" t="s">
        <v>1134</v>
      </c>
      <c r="FB54" s="18" t="s">
        <v>1134</v>
      </c>
      <c r="FC54" s="18" t="s">
        <v>1134</v>
      </c>
      <c r="FD54" s="18" t="s">
        <v>1134</v>
      </c>
      <c r="FE54" s="18" t="s">
        <v>1134</v>
      </c>
      <c r="FF54" s="18" t="s">
        <v>1134</v>
      </c>
      <c r="FG54" s="18" t="s">
        <v>1134</v>
      </c>
      <c r="FH54" s="18" t="s">
        <v>1134</v>
      </c>
      <c r="FI54" s="18" t="s">
        <v>1134</v>
      </c>
      <c r="FJ54" s="18" t="s">
        <v>1134</v>
      </c>
      <c r="FK54" s="18" t="s">
        <v>1134</v>
      </c>
      <c r="FL54" s="18" t="s">
        <v>1134</v>
      </c>
      <c r="FM54" s="18" t="s">
        <v>1134</v>
      </c>
      <c r="FN54" s="18" t="s">
        <v>1134</v>
      </c>
      <c r="FO54" s="18" t="s">
        <v>1134</v>
      </c>
      <c r="FP54" s="18" t="s">
        <v>1134</v>
      </c>
      <c r="FQ54" s="18" t="s">
        <v>1134</v>
      </c>
      <c r="FR54" s="18" t="s">
        <v>1134</v>
      </c>
      <c r="FS54" s="18" t="s">
        <v>1134</v>
      </c>
      <c r="FT54" s="18" t="s">
        <v>1134</v>
      </c>
      <c r="FU54" s="18" t="s">
        <v>1134</v>
      </c>
      <c r="FV54" s="18" t="s">
        <v>1134</v>
      </c>
      <c r="FW54" s="18" t="s">
        <v>1134</v>
      </c>
      <c r="FX54" s="18" t="s">
        <v>1134</v>
      </c>
      <c r="FY54" s="18" t="s">
        <v>1134</v>
      </c>
      <c r="FZ54" s="18" t="s">
        <v>1134</v>
      </c>
      <c r="GA54" s="18">
        <v>3.463854435</v>
      </c>
      <c r="GB54" s="18" t="s">
        <v>1134</v>
      </c>
      <c r="GC54" s="18" t="s">
        <v>1134</v>
      </c>
      <c r="GD54" s="18" t="s">
        <v>1134</v>
      </c>
      <c r="GE54" s="18" t="s">
        <v>1134</v>
      </c>
      <c r="GF54" s="18">
        <v>3.476103148</v>
      </c>
      <c r="GG54" s="18" t="s">
        <v>1134</v>
      </c>
      <c r="GH54" s="18" t="s">
        <v>1134</v>
      </c>
      <c r="GI54" s="18" t="s">
        <v>1134</v>
      </c>
      <c r="GJ54" s="18" t="s">
        <v>1134</v>
      </c>
      <c r="GK54" s="18" t="s">
        <v>1134</v>
      </c>
      <c r="GL54" s="18" t="s">
        <v>1134</v>
      </c>
      <c r="GM54" s="18" t="s">
        <v>1134</v>
      </c>
      <c r="GN54" s="18" t="s">
        <v>1134</v>
      </c>
      <c r="GO54" s="18" t="s">
        <v>1134</v>
      </c>
      <c r="GP54" s="18" t="s">
        <v>1134</v>
      </c>
      <c r="GQ54" s="18" t="s">
        <v>1134</v>
      </c>
      <c r="GR54" s="18" t="s">
        <v>1134</v>
      </c>
      <c r="GS54" s="18" t="s">
        <v>1134</v>
      </c>
      <c r="GT54" s="18" t="s">
        <v>1134</v>
      </c>
      <c r="GU54" s="18">
        <v>3.4148953439999996</v>
      </c>
      <c r="GV54" s="18" t="s">
        <v>1134</v>
      </c>
      <c r="GW54" s="18" t="s">
        <v>1134</v>
      </c>
      <c r="GX54" s="18" t="s">
        <v>1134</v>
      </c>
      <c r="GY54" s="18" t="s">
        <v>1134</v>
      </c>
      <c r="GZ54" s="18" t="s">
        <v>1134</v>
      </c>
      <c r="HA54" s="18" t="s">
        <v>1134</v>
      </c>
      <c r="HB54" s="18" t="s">
        <v>1134</v>
      </c>
      <c r="HC54" s="18" t="s">
        <v>1134</v>
      </c>
      <c r="HD54" s="18" t="s">
        <v>1134</v>
      </c>
      <c r="HE54" s="18" t="s">
        <v>1134</v>
      </c>
      <c r="HF54" s="18" t="s">
        <v>1134</v>
      </c>
      <c r="HG54" s="18">
        <v>3.4094243299999998</v>
      </c>
      <c r="HH54" s="18">
        <v>3.5066456960000005</v>
      </c>
      <c r="HI54" s="18">
        <v>3.4501202501660155</v>
      </c>
      <c r="HJ54" s="18" t="s">
        <v>1134</v>
      </c>
      <c r="HK54" s="18" t="s">
        <v>1134</v>
      </c>
      <c r="HL54" s="18" t="s">
        <v>1134</v>
      </c>
      <c r="HM54" s="18" t="s">
        <v>1134</v>
      </c>
      <c r="HN54" s="18" t="s">
        <v>1134</v>
      </c>
      <c r="HO54" s="18" t="s">
        <v>1134</v>
      </c>
      <c r="HP54" s="18" t="s">
        <v>1134</v>
      </c>
      <c r="HQ54" s="18" t="s">
        <v>1134</v>
      </c>
      <c r="HR54" s="18" t="s">
        <v>1134</v>
      </c>
      <c r="HS54" s="18" t="s">
        <v>1134</v>
      </c>
      <c r="HT54" s="18" t="s">
        <v>1134</v>
      </c>
      <c r="HU54" s="18" t="s">
        <v>1134</v>
      </c>
      <c r="HV54" s="18" t="s">
        <v>1134</v>
      </c>
      <c r="HW54" s="18" t="s">
        <v>1134</v>
      </c>
      <c r="HX54" s="18" t="s">
        <v>1134</v>
      </c>
      <c r="HY54" s="18" t="s">
        <v>1134</v>
      </c>
      <c r="HZ54" s="18" t="s">
        <v>1134</v>
      </c>
      <c r="IA54" s="18" t="s">
        <v>1134</v>
      </c>
      <c r="IB54" s="18" t="s">
        <v>1134</v>
      </c>
      <c r="IC54" s="18" t="s">
        <v>1134</v>
      </c>
      <c r="ID54" s="18" t="s">
        <v>1134</v>
      </c>
      <c r="IE54" s="18" t="s">
        <v>1134</v>
      </c>
      <c r="IF54" s="18" t="s">
        <v>1134</v>
      </c>
      <c r="IG54" s="18" t="s">
        <v>1134</v>
      </c>
      <c r="IH54" s="18" t="s">
        <v>1134</v>
      </c>
      <c r="II54" s="18" t="s">
        <v>1134</v>
      </c>
      <c r="IJ54" s="18" t="s">
        <v>1134</v>
      </c>
      <c r="IK54" s="18" t="s">
        <v>1134</v>
      </c>
      <c r="IL54" s="18" t="s">
        <v>1134</v>
      </c>
      <c r="IM54" s="18" t="s">
        <v>1134</v>
      </c>
      <c r="IN54" s="18" t="s">
        <v>1134</v>
      </c>
    </row>
    <row r="55" spans="3:248" ht="16.5" thickBot="1">
      <c r="C55" s="17" t="s">
        <v>315</v>
      </c>
      <c r="D55" s="17" t="s">
        <v>316</v>
      </c>
      <c r="E55" s="15" t="s">
        <v>201</v>
      </c>
      <c r="F55" s="18" t="s">
        <v>1134</v>
      </c>
      <c r="G55" s="18" t="s">
        <v>1134</v>
      </c>
      <c r="H55" s="18" t="s">
        <v>1134</v>
      </c>
      <c r="I55" s="18" t="s">
        <v>1134</v>
      </c>
      <c r="J55" s="18" t="s">
        <v>1134</v>
      </c>
      <c r="K55" s="18" t="s">
        <v>1134</v>
      </c>
      <c r="L55" s="18">
        <v>3.6096337721</v>
      </c>
      <c r="M55" s="18">
        <v>3.5914086139999997</v>
      </c>
      <c r="N55" s="18">
        <v>3.6002435559999997</v>
      </c>
      <c r="O55" s="18">
        <v>3.579706351</v>
      </c>
      <c r="P55" s="18" t="s">
        <v>1134</v>
      </c>
      <c r="Q55" s="18" t="s">
        <v>1134</v>
      </c>
      <c r="R55" s="18">
        <v>3.5708709175800002</v>
      </c>
      <c r="S55" s="18">
        <v>3.5820828284999999</v>
      </c>
      <c r="T55" s="18">
        <v>3.5782876608</v>
      </c>
      <c r="U55" s="18">
        <v>3.5876221218285718</v>
      </c>
      <c r="V55" s="18">
        <v>3.5694527689999997</v>
      </c>
      <c r="W55" s="18" t="s">
        <v>1134</v>
      </c>
      <c r="X55" s="18" t="s">
        <v>1134</v>
      </c>
      <c r="Y55" s="18">
        <v>3.5692528175999998</v>
      </c>
      <c r="Z55" s="18">
        <v>3.5561171855999993</v>
      </c>
      <c r="AA55" s="18">
        <v>3.5590463138999993</v>
      </c>
      <c r="AB55" s="18" t="s">
        <v>1134</v>
      </c>
      <c r="AC55" s="18">
        <v>3.5507272360000006</v>
      </c>
      <c r="AD55" s="18" t="s">
        <v>1134</v>
      </c>
      <c r="AE55" s="18" t="s">
        <v>1134</v>
      </c>
      <c r="AF55" s="18">
        <v>3.5828425764</v>
      </c>
      <c r="AG55" s="18" t="s">
        <v>1134</v>
      </c>
      <c r="AH55" s="18" t="s">
        <v>1134</v>
      </c>
      <c r="AI55" s="18" t="s">
        <v>1134</v>
      </c>
      <c r="AJ55" s="18">
        <v>3.5577368683979365</v>
      </c>
      <c r="AK55" s="18" t="s">
        <v>1134</v>
      </c>
      <c r="AL55" s="18" t="s">
        <v>1134</v>
      </c>
      <c r="AM55" s="18">
        <v>3.5452309157999995</v>
      </c>
      <c r="AN55" s="18">
        <v>3.5050677925999962</v>
      </c>
      <c r="AO55" s="18">
        <v>3.5252532302500006</v>
      </c>
      <c r="AP55" s="18">
        <v>3.5417184660000003</v>
      </c>
      <c r="AQ55" s="18" t="s">
        <v>1134</v>
      </c>
      <c r="AR55" s="18" t="s">
        <v>1134</v>
      </c>
      <c r="AS55" s="18" t="s">
        <v>1134</v>
      </c>
      <c r="AT55" s="18" t="s">
        <v>1134</v>
      </c>
      <c r="AU55" s="18">
        <v>3.5117136809999998</v>
      </c>
      <c r="AV55" s="18">
        <v>3.4625134044000001</v>
      </c>
      <c r="AW55" s="18" t="s">
        <v>1134</v>
      </c>
      <c r="AX55" s="18">
        <v>3.4005399191500003</v>
      </c>
      <c r="AY55" s="18" t="s">
        <v>1134</v>
      </c>
      <c r="AZ55" s="18" t="s">
        <v>1134</v>
      </c>
      <c r="BA55" s="18">
        <v>3.4194552419999993</v>
      </c>
      <c r="BB55" s="18" t="s">
        <v>1134</v>
      </c>
      <c r="BC55" s="18">
        <v>3.4151198174999999</v>
      </c>
      <c r="BD55" s="18">
        <v>3.3956839589999999</v>
      </c>
      <c r="BE55" s="18" t="s">
        <v>1134</v>
      </c>
      <c r="BF55" s="18" t="s">
        <v>1134</v>
      </c>
      <c r="BG55" s="18" t="s">
        <v>1134</v>
      </c>
      <c r="BH55" s="18">
        <v>3.3551874509999728</v>
      </c>
      <c r="BI55" s="18">
        <v>3.3387726357653524</v>
      </c>
      <c r="BJ55" s="18">
        <v>3.3141543541999874</v>
      </c>
      <c r="BK55" s="18">
        <v>3.3085721351999999</v>
      </c>
      <c r="BL55" s="18" t="s">
        <v>1134</v>
      </c>
      <c r="BM55" s="18" t="s">
        <v>1134</v>
      </c>
      <c r="BN55" s="18" t="s">
        <v>1134</v>
      </c>
      <c r="BO55" s="18">
        <v>3.3302429608499668</v>
      </c>
      <c r="BP55" s="18">
        <v>3.3568024319999998</v>
      </c>
      <c r="BQ55" s="18">
        <v>3.3898689567</v>
      </c>
      <c r="BR55" s="18" t="s">
        <v>1134</v>
      </c>
      <c r="BS55" s="18">
        <v>3.4766243451000003</v>
      </c>
      <c r="BT55" s="18" t="s">
        <v>1134</v>
      </c>
      <c r="BU55" s="18" t="s">
        <v>1134</v>
      </c>
      <c r="BV55" s="18" t="s">
        <v>1134</v>
      </c>
      <c r="BW55" s="18">
        <v>3.4824741903</v>
      </c>
      <c r="BX55" s="18">
        <v>3.4697185067999996</v>
      </c>
      <c r="BY55" s="18">
        <v>3.4705979279999997</v>
      </c>
      <c r="BZ55" s="18">
        <v>3.4452124437</v>
      </c>
      <c r="CA55" s="18" t="s">
        <v>1134</v>
      </c>
      <c r="CB55" s="18" t="s">
        <v>1134</v>
      </c>
      <c r="CC55" s="18" t="s">
        <v>1134</v>
      </c>
      <c r="CD55" s="18">
        <v>3.4035209500999999</v>
      </c>
      <c r="CE55" s="18">
        <v>3.3393773856000002</v>
      </c>
      <c r="CF55" s="18" t="s">
        <v>1134</v>
      </c>
      <c r="CG55" s="18" t="s">
        <v>1134</v>
      </c>
      <c r="CH55" s="18" t="s">
        <v>1134</v>
      </c>
      <c r="CI55" s="18" t="s">
        <v>1134</v>
      </c>
      <c r="CJ55" s="18">
        <v>3.3877129797000003</v>
      </c>
      <c r="CK55" s="18" t="s">
        <v>1134</v>
      </c>
      <c r="CL55" s="18">
        <v>3.3810346751999951</v>
      </c>
      <c r="CM55" s="18" t="s">
        <v>1134</v>
      </c>
      <c r="CN55" s="18" t="s">
        <v>1134</v>
      </c>
      <c r="CO55" s="18" t="s">
        <v>1134</v>
      </c>
      <c r="CP55" s="18" t="s">
        <v>1134</v>
      </c>
      <c r="CQ55" s="18" t="s">
        <v>1134</v>
      </c>
      <c r="CR55" s="18" t="s">
        <v>1134</v>
      </c>
      <c r="CS55" s="18" t="s">
        <v>1134</v>
      </c>
      <c r="CT55" s="18" t="s">
        <v>1134</v>
      </c>
      <c r="CU55" s="18" t="s">
        <v>1134</v>
      </c>
      <c r="CV55" s="18" t="s">
        <v>1134</v>
      </c>
      <c r="CW55" s="18" t="s">
        <v>1134</v>
      </c>
      <c r="CX55" s="18" t="s">
        <v>1134</v>
      </c>
      <c r="CY55" s="18" t="s">
        <v>1134</v>
      </c>
      <c r="CZ55" s="18">
        <v>3.4376473042</v>
      </c>
      <c r="DA55" s="18">
        <v>3.4793998680000002</v>
      </c>
      <c r="DB55" s="18">
        <v>3.4783106149999998</v>
      </c>
      <c r="DC55" s="18" t="s">
        <v>1134</v>
      </c>
      <c r="DD55" s="18" t="s">
        <v>1134</v>
      </c>
      <c r="DE55" s="18" t="s">
        <v>1134</v>
      </c>
      <c r="DF55" s="18" t="s">
        <v>1134</v>
      </c>
      <c r="DG55" s="18" t="s">
        <v>1134</v>
      </c>
      <c r="DH55" s="18" t="s">
        <v>1134</v>
      </c>
      <c r="DI55" s="18" t="s">
        <v>1134</v>
      </c>
      <c r="DJ55" s="18" t="s">
        <v>1134</v>
      </c>
      <c r="DK55" s="18" t="s">
        <v>1134</v>
      </c>
      <c r="DL55" s="18" t="s">
        <v>1134</v>
      </c>
      <c r="DM55" s="18" t="s">
        <v>1134</v>
      </c>
      <c r="DN55" s="18" t="s">
        <v>1134</v>
      </c>
      <c r="DO55" s="18" t="s">
        <v>1134</v>
      </c>
      <c r="DP55" s="18" t="s">
        <v>1134</v>
      </c>
      <c r="DQ55" s="18" t="s">
        <v>1134</v>
      </c>
      <c r="DR55" s="18" t="s">
        <v>1134</v>
      </c>
      <c r="DS55" s="18" t="s">
        <v>1134</v>
      </c>
      <c r="DT55" s="18" t="s">
        <v>1134</v>
      </c>
      <c r="DU55" s="18">
        <v>3.4645874824000007</v>
      </c>
      <c r="DV55" s="18" t="s">
        <v>1134</v>
      </c>
      <c r="DW55" s="18" t="s">
        <v>1134</v>
      </c>
      <c r="DX55" s="18" t="s">
        <v>1134</v>
      </c>
      <c r="DY55" s="18" t="s">
        <v>1134</v>
      </c>
      <c r="DZ55" s="18" t="s">
        <v>1134</v>
      </c>
      <c r="EA55" s="18" t="s">
        <v>1134</v>
      </c>
      <c r="EB55" s="18" t="s">
        <v>1134</v>
      </c>
      <c r="EC55" s="18" t="s">
        <v>1134</v>
      </c>
      <c r="ED55" s="18">
        <v>3.4173032597999997</v>
      </c>
      <c r="EE55" s="18" t="s">
        <v>1134</v>
      </c>
      <c r="EF55" s="18" t="s">
        <v>1134</v>
      </c>
      <c r="EG55" s="18" t="s">
        <v>1134</v>
      </c>
      <c r="EH55" s="18" t="s">
        <v>1134</v>
      </c>
      <c r="EI55" s="18" t="s">
        <v>1134</v>
      </c>
      <c r="EJ55" s="18" t="s">
        <v>1134</v>
      </c>
      <c r="EK55" s="18" t="s">
        <v>1134</v>
      </c>
      <c r="EL55" s="18" t="s">
        <v>1134</v>
      </c>
      <c r="EM55" s="18" t="s">
        <v>1134</v>
      </c>
      <c r="EN55" s="18" t="s">
        <v>1134</v>
      </c>
      <c r="EO55" s="18" t="s">
        <v>1134</v>
      </c>
      <c r="EP55" s="18" t="s">
        <v>1134</v>
      </c>
      <c r="EQ55" s="18" t="s">
        <v>1134</v>
      </c>
      <c r="ER55" s="18" t="s">
        <v>1134</v>
      </c>
      <c r="ES55" s="18" t="s">
        <v>1134</v>
      </c>
      <c r="ET55" s="18" t="s">
        <v>1134</v>
      </c>
      <c r="EU55" s="18" t="s">
        <v>1134</v>
      </c>
      <c r="EV55" s="18" t="s">
        <v>1134</v>
      </c>
      <c r="EW55" s="18" t="s">
        <v>1134</v>
      </c>
      <c r="EX55" s="18" t="s">
        <v>1134</v>
      </c>
      <c r="EY55" s="18" t="s">
        <v>1134</v>
      </c>
      <c r="EZ55" s="18" t="s">
        <v>1134</v>
      </c>
      <c r="FA55" s="18" t="s">
        <v>1134</v>
      </c>
      <c r="FB55" s="18" t="s">
        <v>1134</v>
      </c>
      <c r="FC55" s="18" t="s">
        <v>1134</v>
      </c>
      <c r="FD55" s="18" t="s">
        <v>1134</v>
      </c>
      <c r="FE55" s="18" t="s">
        <v>1134</v>
      </c>
      <c r="FF55" s="18" t="s">
        <v>1134</v>
      </c>
      <c r="FG55" s="18" t="s">
        <v>1134</v>
      </c>
      <c r="FH55" s="18" t="s">
        <v>1134</v>
      </c>
      <c r="FI55" s="18" t="s">
        <v>1134</v>
      </c>
      <c r="FJ55" s="18" t="s">
        <v>1134</v>
      </c>
      <c r="FK55" s="18" t="s">
        <v>1134</v>
      </c>
      <c r="FL55" s="18" t="s">
        <v>1134</v>
      </c>
      <c r="FM55" s="18">
        <v>3.4691699594500003</v>
      </c>
      <c r="FN55" s="18" t="s">
        <v>1134</v>
      </c>
      <c r="FO55" s="18" t="s">
        <v>1134</v>
      </c>
      <c r="FP55" s="18" t="s">
        <v>1134</v>
      </c>
      <c r="FQ55" s="18" t="s">
        <v>1134</v>
      </c>
      <c r="FR55" s="18" t="s">
        <v>1134</v>
      </c>
      <c r="FS55" s="18" t="s">
        <v>1134</v>
      </c>
      <c r="FT55" s="18" t="s">
        <v>1134</v>
      </c>
      <c r="FU55" s="18" t="s">
        <v>1134</v>
      </c>
      <c r="FV55" s="18" t="s">
        <v>1134</v>
      </c>
      <c r="FW55" s="18" t="s">
        <v>1134</v>
      </c>
      <c r="FX55" s="18" t="s">
        <v>1134</v>
      </c>
      <c r="FY55" s="18" t="s">
        <v>1134</v>
      </c>
      <c r="FZ55" s="18" t="s">
        <v>1134</v>
      </c>
      <c r="GA55" s="18" t="s">
        <v>1134</v>
      </c>
      <c r="GB55" s="18" t="s">
        <v>1134</v>
      </c>
      <c r="GC55" s="18" t="s">
        <v>1134</v>
      </c>
      <c r="GD55" s="18" t="s">
        <v>1134</v>
      </c>
      <c r="GE55" s="18" t="s">
        <v>1134</v>
      </c>
      <c r="GF55" s="18" t="s">
        <v>1134</v>
      </c>
      <c r="GG55" s="18" t="s">
        <v>1134</v>
      </c>
      <c r="GH55" s="18" t="s">
        <v>1134</v>
      </c>
      <c r="GI55" s="18" t="s">
        <v>1134</v>
      </c>
      <c r="GJ55" s="18" t="s">
        <v>1134</v>
      </c>
      <c r="GK55" s="18" t="s">
        <v>1134</v>
      </c>
      <c r="GL55" s="18" t="s">
        <v>1134</v>
      </c>
      <c r="GM55" s="18" t="s">
        <v>1134</v>
      </c>
      <c r="GN55" s="18" t="s">
        <v>1134</v>
      </c>
      <c r="GO55" s="18" t="s">
        <v>1134</v>
      </c>
      <c r="GP55" s="18" t="s">
        <v>1134</v>
      </c>
      <c r="GQ55" s="18" t="s">
        <v>1134</v>
      </c>
      <c r="GR55" s="18" t="s">
        <v>1134</v>
      </c>
      <c r="GS55" s="18" t="s">
        <v>1134</v>
      </c>
      <c r="GT55" s="18">
        <v>3.4274773817499997</v>
      </c>
      <c r="GU55" s="18" t="s">
        <v>1134</v>
      </c>
      <c r="GV55" s="18" t="s">
        <v>1134</v>
      </c>
      <c r="GW55" s="18" t="s">
        <v>1134</v>
      </c>
      <c r="GX55" s="18" t="s">
        <v>1134</v>
      </c>
      <c r="GY55" s="18" t="s">
        <v>1134</v>
      </c>
      <c r="GZ55" s="18" t="s">
        <v>1134</v>
      </c>
      <c r="HA55" s="18" t="s">
        <v>1134</v>
      </c>
      <c r="HB55" s="18" t="s">
        <v>1134</v>
      </c>
      <c r="HC55" s="18" t="s">
        <v>1134</v>
      </c>
      <c r="HD55" s="18" t="s">
        <v>1134</v>
      </c>
      <c r="HE55" s="18" t="s">
        <v>1134</v>
      </c>
      <c r="HF55" s="18">
        <v>3.4663778304000004</v>
      </c>
      <c r="HG55" s="18">
        <v>3.4526307676000001</v>
      </c>
      <c r="HH55" s="18" t="s">
        <v>1134</v>
      </c>
      <c r="HI55" s="18" t="s">
        <v>1134</v>
      </c>
      <c r="HJ55" s="18" t="s">
        <v>1134</v>
      </c>
      <c r="HK55" s="18" t="s">
        <v>1134</v>
      </c>
      <c r="HL55" s="18" t="s">
        <v>1134</v>
      </c>
      <c r="HM55" s="18" t="s">
        <v>1134</v>
      </c>
      <c r="HN55" s="18" t="s">
        <v>1134</v>
      </c>
      <c r="HO55" s="18" t="s">
        <v>1134</v>
      </c>
      <c r="HP55" s="18" t="s">
        <v>1134</v>
      </c>
      <c r="HQ55" s="18" t="s">
        <v>1134</v>
      </c>
      <c r="HR55" s="18" t="s">
        <v>1134</v>
      </c>
      <c r="HS55" s="18">
        <v>3.4769124327999998</v>
      </c>
      <c r="HT55" s="18">
        <v>3.4839407874917394</v>
      </c>
      <c r="HU55" s="18" t="s">
        <v>1134</v>
      </c>
      <c r="HV55" s="18" t="s">
        <v>1134</v>
      </c>
      <c r="HW55" s="18">
        <v>3.4918703465999998</v>
      </c>
      <c r="HX55" s="18" t="s">
        <v>1134</v>
      </c>
      <c r="HY55" s="18" t="s">
        <v>1134</v>
      </c>
      <c r="HZ55" s="18" t="s">
        <v>1134</v>
      </c>
      <c r="IA55" s="18" t="s">
        <v>1134</v>
      </c>
      <c r="IB55" s="18" t="s">
        <v>1134</v>
      </c>
      <c r="IC55" s="18" t="s">
        <v>1134</v>
      </c>
      <c r="ID55" s="18" t="s">
        <v>1134</v>
      </c>
      <c r="IE55" s="18" t="s">
        <v>1134</v>
      </c>
      <c r="IF55" s="18" t="s">
        <v>1134</v>
      </c>
      <c r="IG55" s="18" t="s">
        <v>1134</v>
      </c>
      <c r="IH55" s="18" t="s">
        <v>1134</v>
      </c>
      <c r="II55" s="18" t="s">
        <v>1134</v>
      </c>
      <c r="IJ55" s="18" t="s">
        <v>1134</v>
      </c>
      <c r="IK55" s="18" t="s">
        <v>1134</v>
      </c>
      <c r="IL55" s="18" t="s">
        <v>1134</v>
      </c>
      <c r="IM55" s="18" t="s">
        <v>1134</v>
      </c>
      <c r="IN55" s="18" t="s">
        <v>1134</v>
      </c>
    </row>
    <row r="56" spans="3:248" ht="16.5" thickBot="1">
      <c r="C56" s="17" t="s">
        <v>317</v>
      </c>
      <c r="D56" s="17" t="s">
        <v>318</v>
      </c>
      <c r="E56" s="15" t="s">
        <v>201</v>
      </c>
      <c r="F56" s="18" t="s">
        <v>1134</v>
      </c>
      <c r="G56" s="18" t="s">
        <v>1134</v>
      </c>
      <c r="H56" s="18" t="s">
        <v>1134</v>
      </c>
      <c r="I56" s="18" t="s">
        <v>1134</v>
      </c>
      <c r="J56" s="18" t="s">
        <v>1134</v>
      </c>
      <c r="K56" s="18" t="s">
        <v>1134</v>
      </c>
      <c r="L56" s="18" t="s">
        <v>1134</v>
      </c>
      <c r="M56" s="18" t="s">
        <v>1134</v>
      </c>
      <c r="N56" s="18" t="s">
        <v>1134</v>
      </c>
      <c r="O56" s="18" t="s">
        <v>1134</v>
      </c>
      <c r="P56" s="18" t="s">
        <v>1134</v>
      </c>
      <c r="Q56" s="18" t="s">
        <v>1134</v>
      </c>
      <c r="R56" s="18" t="s">
        <v>1134</v>
      </c>
      <c r="S56" s="18" t="s">
        <v>1134</v>
      </c>
      <c r="T56" s="18" t="s">
        <v>1134</v>
      </c>
      <c r="U56" s="18" t="s">
        <v>1134</v>
      </c>
      <c r="V56" s="18" t="s">
        <v>1134</v>
      </c>
      <c r="W56" s="18" t="s">
        <v>1134</v>
      </c>
      <c r="X56" s="18" t="s">
        <v>1134</v>
      </c>
      <c r="Y56" s="18" t="s">
        <v>1134</v>
      </c>
      <c r="Z56" s="18" t="s">
        <v>1134</v>
      </c>
      <c r="AA56" s="18" t="s">
        <v>1134</v>
      </c>
      <c r="AB56" s="18" t="s">
        <v>1134</v>
      </c>
      <c r="AC56" s="18" t="s">
        <v>1134</v>
      </c>
      <c r="AD56" s="18" t="s">
        <v>1134</v>
      </c>
      <c r="AE56" s="18" t="s">
        <v>1134</v>
      </c>
      <c r="AF56" s="18" t="s">
        <v>1134</v>
      </c>
      <c r="AG56" s="18" t="s">
        <v>1134</v>
      </c>
      <c r="AH56" s="18" t="s">
        <v>1134</v>
      </c>
      <c r="AI56" s="18" t="s">
        <v>1134</v>
      </c>
      <c r="AJ56" s="18" t="s">
        <v>1134</v>
      </c>
      <c r="AK56" s="18" t="s">
        <v>1134</v>
      </c>
      <c r="AL56" s="18" t="s">
        <v>1134</v>
      </c>
      <c r="AM56" s="18" t="s">
        <v>1134</v>
      </c>
      <c r="AN56" s="18" t="s">
        <v>1134</v>
      </c>
      <c r="AO56" s="18" t="s">
        <v>1134</v>
      </c>
      <c r="AP56" s="18" t="s">
        <v>1134</v>
      </c>
      <c r="AQ56" s="18" t="s">
        <v>1134</v>
      </c>
      <c r="AR56" s="18" t="s">
        <v>1134</v>
      </c>
      <c r="AS56" s="18" t="s">
        <v>1134</v>
      </c>
      <c r="AT56" s="18" t="s">
        <v>1134</v>
      </c>
      <c r="AU56" s="18" t="s">
        <v>1134</v>
      </c>
      <c r="AV56" s="18" t="s">
        <v>1134</v>
      </c>
      <c r="AW56" s="18" t="s">
        <v>1134</v>
      </c>
      <c r="AX56" s="18" t="s">
        <v>1134</v>
      </c>
      <c r="AY56" s="18" t="s">
        <v>1134</v>
      </c>
      <c r="AZ56" s="18" t="s">
        <v>1134</v>
      </c>
      <c r="BA56" s="18" t="s">
        <v>1134</v>
      </c>
      <c r="BB56" s="18" t="s">
        <v>1134</v>
      </c>
      <c r="BC56" s="18" t="s">
        <v>1134</v>
      </c>
      <c r="BD56" s="18" t="s">
        <v>1134</v>
      </c>
      <c r="BE56" s="18" t="s">
        <v>1134</v>
      </c>
      <c r="BF56" s="18" t="s">
        <v>1134</v>
      </c>
      <c r="BG56" s="18" t="s">
        <v>1134</v>
      </c>
      <c r="BH56" s="18" t="s">
        <v>1134</v>
      </c>
      <c r="BI56" s="18" t="s">
        <v>1134</v>
      </c>
      <c r="BJ56" s="18" t="s">
        <v>1134</v>
      </c>
      <c r="BK56" s="18" t="s">
        <v>1134</v>
      </c>
      <c r="BL56" s="18" t="s">
        <v>1134</v>
      </c>
      <c r="BM56" s="18" t="s">
        <v>1134</v>
      </c>
      <c r="BN56" s="18" t="s">
        <v>1134</v>
      </c>
      <c r="BO56" s="18" t="s">
        <v>1134</v>
      </c>
      <c r="BP56" s="18" t="s">
        <v>1134</v>
      </c>
      <c r="BQ56" s="18" t="s">
        <v>1134</v>
      </c>
      <c r="BR56" s="18" t="s">
        <v>1134</v>
      </c>
      <c r="BS56" s="18" t="s">
        <v>1134</v>
      </c>
      <c r="BT56" s="18" t="s">
        <v>1134</v>
      </c>
      <c r="BU56" s="18" t="s">
        <v>1134</v>
      </c>
      <c r="BV56" s="18" t="s">
        <v>1134</v>
      </c>
      <c r="BW56" s="18" t="s">
        <v>1134</v>
      </c>
      <c r="BX56" s="18" t="s">
        <v>1134</v>
      </c>
      <c r="BY56" s="18">
        <v>3.4619129082</v>
      </c>
      <c r="BZ56" s="18" t="s">
        <v>1134</v>
      </c>
      <c r="CA56" s="18" t="s">
        <v>1134</v>
      </c>
      <c r="CB56" s="18" t="s">
        <v>1134</v>
      </c>
      <c r="CC56" s="18" t="s">
        <v>1134</v>
      </c>
      <c r="CD56" s="18">
        <v>3.3973435825</v>
      </c>
      <c r="CE56" s="18" t="s">
        <v>1134</v>
      </c>
      <c r="CF56" s="18">
        <v>3.3571756461</v>
      </c>
      <c r="CG56" s="18" t="s">
        <v>1134</v>
      </c>
      <c r="CH56" s="18" t="s">
        <v>1134</v>
      </c>
      <c r="CI56" s="18" t="s">
        <v>1134</v>
      </c>
      <c r="CJ56" s="18" t="s">
        <v>1134</v>
      </c>
      <c r="CK56" s="18" t="s">
        <v>1134</v>
      </c>
      <c r="CL56" s="18" t="s">
        <v>1134</v>
      </c>
      <c r="CM56" s="18" t="s">
        <v>1134</v>
      </c>
      <c r="CN56" s="18" t="s">
        <v>1134</v>
      </c>
      <c r="CO56" s="18" t="s">
        <v>1134</v>
      </c>
      <c r="CP56" s="18" t="s">
        <v>1134</v>
      </c>
      <c r="CQ56" s="18" t="s">
        <v>1134</v>
      </c>
      <c r="CR56" s="18" t="s">
        <v>1134</v>
      </c>
      <c r="CS56" s="18" t="s">
        <v>1134</v>
      </c>
      <c r="CT56" s="18" t="s">
        <v>1134</v>
      </c>
      <c r="CU56" s="18" t="s">
        <v>1134</v>
      </c>
      <c r="CV56" s="18" t="s">
        <v>1134</v>
      </c>
      <c r="CW56" s="18" t="s">
        <v>1134</v>
      </c>
      <c r="CX56" s="18" t="s">
        <v>1134</v>
      </c>
      <c r="CY56" s="18" t="s">
        <v>1134</v>
      </c>
      <c r="CZ56" s="18" t="s">
        <v>1134</v>
      </c>
      <c r="DA56" s="18">
        <v>3.4947289520999938</v>
      </c>
      <c r="DB56" s="18">
        <v>3.477400528</v>
      </c>
      <c r="DC56" s="18" t="s">
        <v>1134</v>
      </c>
      <c r="DD56" s="18" t="s">
        <v>1134</v>
      </c>
      <c r="DE56" s="18" t="s">
        <v>1134</v>
      </c>
      <c r="DF56" s="18" t="s">
        <v>1134</v>
      </c>
      <c r="DG56" s="18" t="s">
        <v>1134</v>
      </c>
      <c r="DH56" s="18" t="s">
        <v>1134</v>
      </c>
      <c r="DI56" s="18" t="s">
        <v>1134</v>
      </c>
      <c r="DJ56" s="18" t="s">
        <v>1134</v>
      </c>
      <c r="DK56" s="18" t="s">
        <v>1134</v>
      </c>
      <c r="DL56" s="18" t="s">
        <v>1134</v>
      </c>
      <c r="DM56" s="18" t="s">
        <v>1134</v>
      </c>
      <c r="DN56" s="18" t="s">
        <v>1134</v>
      </c>
      <c r="DO56" s="18" t="s">
        <v>1134</v>
      </c>
      <c r="DP56" s="18" t="s">
        <v>1134</v>
      </c>
      <c r="DQ56" s="18" t="s">
        <v>1134</v>
      </c>
      <c r="DR56" s="18" t="s">
        <v>1134</v>
      </c>
      <c r="DS56" s="18" t="s">
        <v>1134</v>
      </c>
      <c r="DT56" s="18" t="s">
        <v>1134</v>
      </c>
      <c r="DU56" s="18" t="s">
        <v>1134</v>
      </c>
      <c r="DV56" s="18" t="s">
        <v>1134</v>
      </c>
      <c r="DW56" s="18" t="s">
        <v>1134</v>
      </c>
      <c r="DX56" s="18" t="s">
        <v>1134</v>
      </c>
      <c r="DY56" s="18" t="s">
        <v>1134</v>
      </c>
      <c r="DZ56" s="18" t="s">
        <v>1134</v>
      </c>
      <c r="EA56" s="18" t="s">
        <v>1134</v>
      </c>
      <c r="EB56" s="18" t="s">
        <v>1134</v>
      </c>
      <c r="EC56" s="18" t="s">
        <v>1134</v>
      </c>
      <c r="ED56" s="18" t="s">
        <v>1134</v>
      </c>
      <c r="EE56" s="18" t="s">
        <v>1134</v>
      </c>
      <c r="EF56" s="18" t="s">
        <v>1134</v>
      </c>
      <c r="EG56" s="18" t="s">
        <v>1134</v>
      </c>
      <c r="EH56" s="18" t="s">
        <v>1134</v>
      </c>
      <c r="EI56" s="18" t="s">
        <v>1134</v>
      </c>
      <c r="EJ56" s="18" t="s">
        <v>1134</v>
      </c>
      <c r="EK56" s="18" t="s">
        <v>1134</v>
      </c>
      <c r="EL56" s="18" t="s">
        <v>1134</v>
      </c>
      <c r="EM56" s="18" t="s">
        <v>1134</v>
      </c>
      <c r="EN56" s="18" t="s">
        <v>1134</v>
      </c>
      <c r="EO56" s="18" t="s">
        <v>1134</v>
      </c>
      <c r="EP56" s="18" t="s">
        <v>1134</v>
      </c>
      <c r="EQ56" s="18" t="s">
        <v>1134</v>
      </c>
      <c r="ER56" s="18" t="s">
        <v>1134</v>
      </c>
      <c r="ES56" s="18" t="s">
        <v>1134</v>
      </c>
      <c r="ET56" s="18" t="s">
        <v>1134</v>
      </c>
      <c r="EU56" s="18" t="s">
        <v>1134</v>
      </c>
      <c r="EV56" s="18" t="s">
        <v>1134</v>
      </c>
      <c r="EW56" s="18" t="s">
        <v>1134</v>
      </c>
      <c r="EX56" s="18" t="s">
        <v>1134</v>
      </c>
      <c r="EY56" s="18" t="s">
        <v>1134</v>
      </c>
      <c r="EZ56" s="18" t="s">
        <v>1134</v>
      </c>
      <c r="FA56" s="18" t="s">
        <v>1134</v>
      </c>
      <c r="FB56" s="18" t="s">
        <v>1134</v>
      </c>
      <c r="FC56" s="18" t="s">
        <v>1134</v>
      </c>
      <c r="FD56" s="18" t="s">
        <v>1134</v>
      </c>
      <c r="FE56" s="18" t="s">
        <v>1134</v>
      </c>
      <c r="FF56" s="18" t="s">
        <v>1134</v>
      </c>
      <c r="FG56" s="18" t="s">
        <v>1134</v>
      </c>
      <c r="FH56" s="18" t="s">
        <v>1134</v>
      </c>
      <c r="FI56" s="18" t="s">
        <v>1134</v>
      </c>
      <c r="FJ56" s="18" t="s">
        <v>1134</v>
      </c>
      <c r="FK56" s="18" t="s">
        <v>1134</v>
      </c>
      <c r="FL56" s="18" t="s">
        <v>1134</v>
      </c>
      <c r="FM56" s="18" t="s">
        <v>1134</v>
      </c>
      <c r="FN56" s="18" t="s">
        <v>1134</v>
      </c>
      <c r="FO56" s="18" t="s">
        <v>1134</v>
      </c>
      <c r="FP56" s="18" t="s">
        <v>1134</v>
      </c>
      <c r="FQ56" s="18" t="s">
        <v>1134</v>
      </c>
      <c r="FR56" s="18" t="s">
        <v>1134</v>
      </c>
      <c r="FS56" s="18" t="s">
        <v>1134</v>
      </c>
      <c r="FT56" s="18" t="s">
        <v>1134</v>
      </c>
      <c r="FU56" s="18" t="s">
        <v>1134</v>
      </c>
      <c r="FV56" s="18" t="s">
        <v>1134</v>
      </c>
      <c r="FW56" s="18" t="s">
        <v>1134</v>
      </c>
      <c r="FX56" s="18" t="s">
        <v>1134</v>
      </c>
      <c r="FY56" s="18" t="s">
        <v>1134</v>
      </c>
      <c r="FZ56" s="18" t="s">
        <v>1134</v>
      </c>
      <c r="GA56" s="18" t="s">
        <v>1134</v>
      </c>
      <c r="GB56" s="18" t="s">
        <v>1134</v>
      </c>
      <c r="GC56" s="18" t="s">
        <v>1134</v>
      </c>
      <c r="GD56" s="18" t="s">
        <v>1134</v>
      </c>
      <c r="GE56" s="18" t="s">
        <v>1134</v>
      </c>
      <c r="GF56" s="18" t="s">
        <v>1134</v>
      </c>
      <c r="GG56" s="18" t="s">
        <v>1134</v>
      </c>
      <c r="GH56" s="18" t="s">
        <v>1134</v>
      </c>
      <c r="GI56" s="18" t="s">
        <v>1134</v>
      </c>
      <c r="GJ56" s="18" t="s">
        <v>1134</v>
      </c>
      <c r="GK56" s="18" t="s">
        <v>1134</v>
      </c>
      <c r="GL56" s="18">
        <v>3.4846368143999906</v>
      </c>
      <c r="GM56" s="18">
        <v>3.4719066236076799</v>
      </c>
      <c r="GN56" s="18" t="s">
        <v>1134</v>
      </c>
      <c r="GO56" s="18" t="s">
        <v>1134</v>
      </c>
      <c r="GP56" s="18" t="s">
        <v>1134</v>
      </c>
      <c r="GQ56" s="18" t="s">
        <v>1134</v>
      </c>
      <c r="GR56" s="18" t="s">
        <v>1134</v>
      </c>
      <c r="GS56" s="18">
        <v>3.4412310949999907</v>
      </c>
      <c r="GT56" s="18">
        <v>3.4281326160429448</v>
      </c>
      <c r="GU56" s="18" t="s">
        <v>1134</v>
      </c>
      <c r="GV56" s="18" t="s">
        <v>1134</v>
      </c>
      <c r="GW56" s="18" t="s">
        <v>1134</v>
      </c>
      <c r="GX56" s="18" t="s">
        <v>1134</v>
      </c>
      <c r="GY56" s="18">
        <v>3.4167132593999998</v>
      </c>
      <c r="GZ56" s="18" t="s">
        <v>1134</v>
      </c>
      <c r="HA56" s="18" t="s">
        <v>1134</v>
      </c>
      <c r="HB56" s="18" t="s">
        <v>1134</v>
      </c>
      <c r="HC56" s="18" t="s">
        <v>1134</v>
      </c>
      <c r="HD56" s="18" t="s">
        <v>1134</v>
      </c>
      <c r="HE56" s="18" t="s">
        <v>1134</v>
      </c>
      <c r="HF56" s="18" t="s">
        <v>1134</v>
      </c>
      <c r="HG56" s="18" t="s">
        <v>1134</v>
      </c>
      <c r="HH56" s="18" t="s">
        <v>1134</v>
      </c>
      <c r="HI56" s="18" t="s">
        <v>1134</v>
      </c>
      <c r="HJ56" s="18" t="s">
        <v>1134</v>
      </c>
      <c r="HK56" s="18" t="s">
        <v>1134</v>
      </c>
      <c r="HL56" s="18" t="s">
        <v>1134</v>
      </c>
      <c r="HM56" s="18" t="s">
        <v>1134</v>
      </c>
      <c r="HN56" s="18" t="s">
        <v>1134</v>
      </c>
      <c r="HO56" s="18" t="s">
        <v>1134</v>
      </c>
      <c r="HP56" s="18" t="s">
        <v>1134</v>
      </c>
      <c r="HQ56" s="18" t="s">
        <v>1134</v>
      </c>
      <c r="HR56" s="18" t="s">
        <v>1134</v>
      </c>
      <c r="HS56" s="18" t="s">
        <v>1134</v>
      </c>
      <c r="HT56" s="18" t="s">
        <v>1134</v>
      </c>
      <c r="HU56" s="18" t="s">
        <v>1134</v>
      </c>
      <c r="HV56" s="18" t="s">
        <v>1134</v>
      </c>
      <c r="HW56" s="18" t="s">
        <v>1134</v>
      </c>
      <c r="HX56" s="18" t="s">
        <v>1134</v>
      </c>
      <c r="HY56" s="18" t="s">
        <v>1134</v>
      </c>
      <c r="HZ56" s="18" t="s">
        <v>1134</v>
      </c>
      <c r="IA56" s="18" t="s">
        <v>1134</v>
      </c>
      <c r="IB56" s="18" t="s">
        <v>1134</v>
      </c>
      <c r="IC56" s="18" t="s">
        <v>1134</v>
      </c>
      <c r="ID56" s="18" t="s">
        <v>1134</v>
      </c>
      <c r="IE56" s="18" t="s">
        <v>1134</v>
      </c>
      <c r="IF56" s="18" t="s">
        <v>1134</v>
      </c>
      <c r="IG56" s="18" t="s">
        <v>1134</v>
      </c>
      <c r="IH56" s="18" t="s">
        <v>1134</v>
      </c>
      <c r="II56" s="18" t="s">
        <v>1134</v>
      </c>
      <c r="IJ56" s="18" t="s">
        <v>1134</v>
      </c>
      <c r="IK56" s="18">
        <v>3.4511718886000002</v>
      </c>
      <c r="IL56" s="18" t="s">
        <v>1134</v>
      </c>
      <c r="IM56" s="18" t="s">
        <v>1134</v>
      </c>
      <c r="IN56" s="18" t="s">
        <v>1134</v>
      </c>
    </row>
    <row r="57" spans="3:248" ht="16.5" thickBot="1">
      <c r="C57" s="17" t="s">
        <v>319</v>
      </c>
      <c r="D57" s="17" t="s">
        <v>320</v>
      </c>
      <c r="E57" s="15" t="s">
        <v>201</v>
      </c>
      <c r="F57" s="18" t="s">
        <v>1134</v>
      </c>
      <c r="G57" s="18" t="s">
        <v>1134</v>
      </c>
      <c r="H57" s="18" t="s">
        <v>1134</v>
      </c>
      <c r="I57" s="18" t="s">
        <v>1134</v>
      </c>
      <c r="J57" s="18" t="s">
        <v>1134</v>
      </c>
      <c r="K57" s="18">
        <v>3.6058869849536972</v>
      </c>
      <c r="L57" s="18" t="s">
        <v>1134</v>
      </c>
      <c r="M57" s="18" t="s">
        <v>1134</v>
      </c>
      <c r="N57" s="18" t="s">
        <v>1134</v>
      </c>
      <c r="O57" s="18">
        <v>3.5733104973667307</v>
      </c>
      <c r="P57" s="18" t="s">
        <v>1134</v>
      </c>
      <c r="Q57" s="18" t="s">
        <v>1134</v>
      </c>
      <c r="R57" s="18" t="s">
        <v>1134</v>
      </c>
      <c r="S57" s="18" t="s">
        <v>1134</v>
      </c>
      <c r="T57" s="18">
        <v>3.589720261840585</v>
      </c>
      <c r="U57" s="18" t="s">
        <v>1134</v>
      </c>
      <c r="V57" s="18" t="s">
        <v>1134</v>
      </c>
      <c r="W57" s="18" t="s">
        <v>1134</v>
      </c>
      <c r="X57" s="18" t="s">
        <v>1134</v>
      </c>
      <c r="Y57" s="18">
        <v>3.6101763246853324</v>
      </c>
      <c r="Z57" s="18" t="s">
        <v>1134</v>
      </c>
      <c r="AA57" s="18" t="s">
        <v>1134</v>
      </c>
      <c r="AB57" s="18" t="s">
        <v>1134</v>
      </c>
      <c r="AC57" s="18" t="s">
        <v>1134</v>
      </c>
      <c r="AD57" s="18" t="s">
        <v>1134</v>
      </c>
      <c r="AE57" s="18" t="s">
        <v>1134</v>
      </c>
      <c r="AF57" s="18" t="s">
        <v>1134</v>
      </c>
      <c r="AG57" s="18" t="s">
        <v>1134</v>
      </c>
      <c r="AH57" s="18" t="s">
        <v>1134</v>
      </c>
      <c r="AI57" s="18" t="s">
        <v>1134</v>
      </c>
      <c r="AJ57" s="18" t="s">
        <v>1134</v>
      </c>
      <c r="AK57" s="18" t="s">
        <v>1134</v>
      </c>
      <c r="AL57" s="18" t="s">
        <v>1134</v>
      </c>
      <c r="AM57" s="18" t="s">
        <v>1134</v>
      </c>
      <c r="AN57" s="18" t="s">
        <v>1134</v>
      </c>
      <c r="AO57" s="18" t="s">
        <v>1134</v>
      </c>
      <c r="AP57" s="18" t="s">
        <v>1134</v>
      </c>
      <c r="AQ57" s="18" t="s">
        <v>1134</v>
      </c>
      <c r="AR57" s="18" t="s">
        <v>1134</v>
      </c>
      <c r="AS57" s="18" t="s">
        <v>1134</v>
      </c>
      <c r="AT57" s="18" t="s">
        <v>1134</v>
      </c>
      <c r="AU57" s="18" t="s">
        <v>1134</v>
      </c>
      <c r="AV57" s="18" t="s">
        <v>1134</v>
      </c>
      <c r="AW57" s="18" t="s">
        <v>1134</v>
      </c>
      <c r="AX57" s="18" t="s">
        <v>1134</v>
      </c>
      <c r="AY57" s="18" t="s">
        <v>1134</v>
      </c>
      <c r="AZ57" s="18" t="s">
        <v>1134</v>
      </c>
      <c r="BA57" s="18" t="s">
        <v>1134</v>
      </c>
      <c r="BB57" s="18" t="s">
        <v>1134</v>
      </c>
      <c r="BC57" s="18" t="s">
        <v>1134</v>
      </c>
      <c r="BD57" s="18" t="s">
        <v>1134</v>
      </c>
      <c r="BE57" s="18" t="s">
        <v>1134</v>
      </c>
      <c r="BF57" s="18" t="s">
        <v>1134</v>
      </c>
      <c r="BG57" s="18" t="s">
        <v>1134</v>
      </c>
      <c r="BH57" s="18" t="s">
        <v>1134</v>
      </c>
      <c r="BI57" s="18" t="s">
        <v>1134</v>
      </c>
      <c r="BJ57" s="18" t="s">
        <v>1134</v>
      </c>
      <c r="BK57" s="18" t="s">
        <v>1134</v>
      </c>
      <c r="BL57" s="18" t="s">
        <v>1134</v>
      </c>
      <c r="BM57" s="18" t="s">
        <v>1134</v>
      </c>
      <c r="BN57" s="18" t="s">
        <v>1134</v>
      </c>
      <c r="BO57" s="18" t="s">
        <v>1134</v>
      </c>
      <c r="BP57" s="18" t="s">
        <v>1134</v>
      </c>
      <c r="BQ57" s="18">
        <v>3.4543848106508874</v>
      </c>
      <c r="BR57" s="18" t="s">
        <v>1134</v>
      </c>
      <c r="BS57" s="18" t="s">
        <v>1134</v>
      </c>
      <c r="BT57" s="18" t="s">
        <v>1134</v>
      </c>
      <c r="BU57" s="18" t="s">
        <v>1134</v>
      </c>
      <c r="BV57" s="18" t="s">
        <v>1134</v>
      </c>
      <c r="BW57" s="18" t="s">
        <v>1134</v>
      </c>
      <c r="BX57" s="18" t="s">
        <v>1134</v>
      </c>
      <c r="BY57" s="18" t="s">
        <v>1134</v>
      </c>
      <c r="BZ57" s="18" t="s">
        <v>1134</v>
      </c>
      <c r="CA57" s="18" t="s">
        <v>1134</v>
      </c>
      <c r="CB57" s="18" t="s">
        <v>1134</v>
      </c>
      <c r="CC57" s="18" t="s">
        <v>1134</v>
      </c>
      <c r="CD57" s="18" t="s">
        <v>1134</v>
      </c>
      <c r="CE57" s="18" t="s">
        <v>1134</v>
      </c>
      <c r="CF57" s="18" t="s">
        <v>1134</v>
      </c>
      <c r="CG57" s="18" t="s">
        <v>1134</v>
      </c>
      <c r="CH57" s="18" t="s">
        <v>1134</v>
      </c>
      <c r="CI57" s="18" t="s">
        <v>1134</v>
      </c>
      <c r="CJ57" s="18" t="s">
        <v>1134</v>
      </c>
      <c r="CK57" s="18" t="s">
        <v>1134</v>
      </c>
      <c r="CL57" s="18" t="s">
        <v>1134</v>
      </c>
      <c r="CM57" s="18" t="s">
        <v>1134</v>
      </c>
      <c r="CN57" s="18">
        <v>3.3774145994343674</v>
      </c>
      <c r="CO57" s="18" t="s">
        <v>1134</v>
      </c>
      <c r="CP57" s="18" t="s">
        <v>1134</v>
      </c>
      <c r="CQ57" s="18" t="s">
        <v>1134</v>
      </c>
      <c r="CR57" s="18">
        <v>3.3780473156880384</v>
      </c>
      <c r="CS57" s="18" t="s">
        <v>1134</v>
      </c>
      <c r="CT57" s="18" t="s">
        <v>1134</v>
      </c>
      <c r="CU57" s="18">
        <v>3.4529303199460224</v>
      </c>
      <c r="CV57" s="18" t="s">
        <v>1134</v>
      </c>
      <c r="CW57" s="18" t="s">
        <v>1134</v>
      </c>
      <c r="CX57" s="18">
        <v>3.428279040926641</v>
      </c>
      <c r="CY57" s="18" t="s">
        <v>1134</v>
      </c>
      <c r="CZ57" s="18" t="s">
        <v>1134</v>
      </c>
      <c r="DA57" s="18">
        <v>3.5427956131358656</v>
      </c>
      <c r="DB57" s="18">
        <v>3.5611319336169118</v>
      </c>
      <c r="DC57" s="18" t="s">
        <v>1134</v>
      </c>
      <c r="DD57" s="18" t="s">
        <v>1134</v>
      </c>
      <c r="DE57" s="18" t="s">
        <v>1134</v>
      </c>
      <c r="DF57" s="18" t="s">
        <v>1134</v>
      </c>
      <c r="DG57" s="18" t="s">
        <v>1134</v>
      </c>
      <c r="DH57" s="18" t="s">
        <v>1134</v>
      </c>
      <c r="DI57" s="18" t="s">
        <v>1134</v>
      </c>
      <c r="DJ57" s="18" t="s">
        <v>1134</v>
      </c>
      <c r="DK57" s="18" t="s">
        <v>1134</v>
      </c>
      <c r="DL57" s="18" t="s">
        <v>1134</v>
      </c>
      <c r="DM57" s="18" t="s">
        <v>1134</v>
      </c>
      <c r="DN57" s="18" t="s">
        <v>1134</v>
      </c>
      <c r="DO57" s="18" t="s">
        <v>1134</v>
      </c>
      <c r="DP57" s="18" t="s">
        <v>1134</v>
      </c>
      <c r="DQ57" s="18" t="s">
        <v>1134</v>
      </c>
      <c r="DR57" s="18" t="s">
        <v>1134</v>
      </c>
      <c r="DS57" s="18" t="s">
        <v>1134</v>
      </c>
      <c r="DT57" s="18" t="s">
        <v>1134</v>
      </c>
      <c r="DU57" s="18">
        <v>3.4585275297150964</v>
      </c>
      <c r="DV57" s="18" t="s">
        <v>1134</v>
      </c>
      <c r="DW57" s="18" t="s">
        <v>1134</v>
      </c>
      <c r="DX57" s="18" t="s">
        <v>1134</v>
      </c>
      <c r="DY57" s="18" t="s">
        <v>1134</v>
      </c>
      <c r="DZ57" s="18" t="s">
        <v>1134</v>
      </c>
      <c r="EA57" s="18" t="s">
        <v>1134</v>
      </c>
      <c r="EB57" s="18" t="s">
        <v>1134</v>
      </c>
      <c r="EC57" s="18" t="s">
        <v>1134</v>
      </c>
      <c r="ED57" s="18" t="s">
        <v>1134</v>
      </c>
      <c r="EE57" s="18" t="s">
        <v>1134</v>
      </c>
      <c r="EF57" s="18" t="s">
        <v>1134</v>
      </c>
      <c r="EG57" s="18" t="s">
        <v>1134</v>
      </c>
      <c r="EH57" s="18" t="s">
        <v>1134</v>
      </c>
      <c r="EI57" s="18" t="s">
        <v>1134</v>
      </c>
      <c r="EJ57" s="18" t="s">
        <v>1134</v>
      </c>
      <c r="EK57" s="18" t="s">
        <v>1134</v>
      </c>
      <c r="EL57" s="18" t="s">
        <v>1134</v>
      </c>
      <c r="EM57" s="18" t="s">
        <v>1134</v>
      </c>
      <c r="EN57" s="18" t="s">
        <v>1134</v>
      </c>
      <c r="EO57" s="18">
        <v>3.3897727416634722</v>
      </c>
      <c r="EP57" s="18">
        <v>3.4032142114942534</v>
      </c>
      <c r="EQ57" s="18" t="s">
        <v>1134</v>
      </c>
      <c r="ER57" s="18" t="s">
        <v>1134</v>
      </c>
      <c r="ES57" s="18" t="s">
        <v>1134</v>
      </c>
      <c r="ET57" s="18" t="s">
        <v>1134</v>
      </c>
      <c r="EU57" s="18" t="s">
        <v>1134</v>
      </c>
      <c r="EV57" s="18">
        <v>3.4269892201165879</v>
      </c>
      <c r="EW57" s="18" t="s">
        <v>1134</v>
      </c>
      <c r="EX57" s="18" t="s">
        <v>1134</v>
      </c>
      <c r="EY57" s="18" t="s">
        <v>1134</v>
      </c>
      <c r="EZ57" s="18" t="s">
        <v>1134</v>
      </c>
      <c r="FA57" s="18" t="s">
        <v>1134</v>
      </c>
      <c r="FB57" s="18" t="s">
        <v>1134</v>
      </c>
      <c r="FC57" s="18" t="s">
        <v>1134</v>
      </c>
      <c r="FD57" s="18" t="s">
        <v>1134</v>
      </c>
      <c r="FE57" s="18" t="s">
        <v>1134</v>
      </c>
      <c r="FF57" s="18">
        <v>3.4095648546311628</v>
      </c>
      <c r="FG57" s="18" t="s">
        <v>1134</v>
      </c>
      <c r="FH57" s="18" t="s">
        <v>1134</v>
      </c>
      <c r="FI57" s="18">
        <v>3.4306657854503757</v>
      </c>
      <c r="FJ57" s="18" t="s">
        <v>1134</v>
      </c>
      <c r="FK57" s="18">
        <v>3.4072956350318471</v>
      </c>
      <c r="FL57" s="18">
        <v>3.4460543480642425</v>
      </c>
      <c r="FM57" s="18">
        <v>3.4646010609437692</v>
      </c>
      <c r="FN57" s="18" t="s">
        <v>1134</v>
      </c>
      <c r="FO57" s="18" t="s">
        <v>1134</v>
      </c>
      <c r="FP57" s="18">
        <v>3.4526066966483371</v>
      </c>
      <c r="FQ57" s="18">
        <v>3.4286518923177125</v>
      </c>
      <c r="FR57" s="18">
        <v>3.4072676178798398</v>
      </c>
      <c r="FS57" s="18">
        <v>3.4019977066486669</v>
      </c>
      <c r="FT57" s="18">
        <v>3.4272403848095463</v>
      </c>
      <c r="FU57" s="18" t="s">
        <v>1134</v>
      </c>
      <c r="FV57" s="18" t="s">
        <v>1134</v>
      </c>
      <c r="FW57" s="18">
        <v>3.4189654826026228</v>
      </c>
      <c r="FX57" s="18">
        <v>3.4483222894158798</v>
      </c>
      <c r="FY57" s="18">
        <v>3.4562732935001361</v>
      </c>
      <c r="FZ57" s="18">
        <v>3.4770752952306072</v>
      </c>
      <c r="GA57" s="18">
        <v>3.4698428526542711</v>
      </c>
      <c r="GB57" s="18" t="s">
        <v>1134</v>
      </c>
      <c r="GC57" s="18" t="s">
        <v>1134</v>
      </c>
      <c r="GD57" s="18">
        <v>3.485418556517863</v>
      </c>
      <c r="GE57" s="18">
        <v>3.4968280466520589</v>
      </c>
      <c r="GF57" s="18">
        <v>3.4856075258455683</v>
      </c>
      <c r="GG57" s="18">
        <v>3.4852954441636039</v>
      </c>
      <c r="GH57" s="18">
        <v>3.4885115062612266</v>
      </c>
      <c r="GI57" s="18" t="s">
        <v>1134</v>
      </c>
      <c r="GJ57" s="18" t="s">
        <v>1134</v>
      </c>
      <c r="GK57" s="18">
        <v>3.4901182343499193</v>
      </c>
      <c r="GL57" s="18">
        <v>3.48184774018209</v>
      </c>
      <c r="GM57" s="18">
        <v>3.4681006067825115</v>
      </c>
      <c r="GN57" s="18" t="s">
        <v>1134</v>
      </c>
      <c r="GO57" s="18">
        <v>3.4326334850183375</v>
      </c>
      <c r="GP57" s="18" t="s">
        <v>1134</v>
      </c>
      <c r="GQ57" s="18" t="s">
        <v>1134</v>
      </c>
      <c r="GR57" s="18">
        <v>3.4270935950776438</v>
      </c>
      <c r="GS57" s="18">
        <v>3.4047305025541732</v>
      </c>
      <c r="GT57" s="18">
        <v>3.4305342202165345</v>
      </c>
      <c r="GU57" s="18">
        <v>3.4038649560431158</v>
      </c>
      <c r="GV57" s="18" t="s">
        <v>1134</v>
      </c>
      <c r="GW57" s="18" t="s">
        <v>1134</v>
      </c>
      <c r="GX57" s="18" t="s">
        <v>1134</v>
      </c>
      <c r="GY57" s="18">
        <v>3.4238025865308668</v>
      </c>
      <c r="GZ57" s="18">
        <v>3.4333692231748176</v>
      </c>
      <c r="HA57" s="18" t="s">
        <v>1134</v>
      </c>
      <c r="HB57" s="18">
        <v>3.4434956853040841</v>
      </c>
      <c r="HC57" s="18" t="s">
        <v>1134</v>
      </c>
      <c r="HD57" s="18" t="s">
        <v>1134</v>
      </c>
      <c r="HE57" s="18" t="s">
        <v>1134</v>
      </c>
      <c r="HF57" s="18">
        <v>3.4166137560988035</v>
      </c>
      <c r="HG57" s="18" t="s">
        <v>1134</v>
      </c>
      <c r="HH57" s="18">
        <v>3.4634184689974279</v>
      </c>
      <c r="HI57" s="18" t="s">
        <v>1134</v>
      </c>
      <c r="HJ57" s="18" t="s">
        <v>1134</v>
      </c>
      <c r="HK57" s="18" t="s">
        <v>1134</v>
      </c>
      <c r="HL57" s="18" t="s">
        <v>1134</v>
      </c>
      <c r="HM57" s="18" t="s">
        <v>1134</v>
      </c>
      <c r="HN57" s="18" t="s">
        <v>1134</v>
      </c>
      <c r="HO57" s="18">
        <v>3.4958836331677499</v>
      </c>
      <c r="HP57" s="18" t="s">
        <v>1134</v>
      </c>
      <c r="HQ57" s="18">
        <v>3.4734284258787489</v>
      </c>
      <c r="HR57" s="18" t="s">
        <v>1134</v>
      </c>
      <c r="HS57" s="18" t="s">
        <v>1134</v>
      </c>
      <c r="HT57" s="18" t="s">
        <v>1134</v>
      </c>
      <c r="HU57" s="18">
        <v>3.4928784912749777</v>
      </c>
      <c r="HV57" s="18">
        <v>3.477105051394727</v>
      </c>
      <c r="HW57" s="18" t="s">
        <v>1134</v>
      </c>
      <c r="HX57" s="18">
        <v>3.4808106390131659</v>
      </c>
      <c r="HY57" s="18" t="s">
        <v>1134</v>
      </c>
      <c r="HZ57" s="18" t="s">
        <v>1134</v>
      </c>
      <c r="IA57" s="18">
        <v>3.4627293254044371</v>
      </c>
      <c r="IB57" s="18" t="s">
        <v>1134</v>
      </c>
      <c r="IC57" s="18" t="s">
        <v>1134</v>
      </c>
      <c r="ID57" s="18" t="s">
        <v>1134</v>
      </c>
      <c r="IE57" s="18" t="s">
        <v>1134</v>
      </c>
      <c r="IF57" s="18" t="s">
        <v>1134</v>
      </c>
      <c r="IG57" s="18" t="s">
        <v>1134</v>
      </c>
      <c r="IH57" s="18" t="s">
        <v>1134</v>
      </c>
      <c r="II57" s="18">
        <v>3.4478628531456712</v>
      </c>
      <c r="IJ57" s="18">
        <v>3.4790477095093464</v>
      </c>
      <c r="IK57" s="18" t="s">
        <v>1134</v>
      </c>
      <c r="IL57" s="18" t="s">
        <v>1134</v>
      </c>
      <c r="IM57" s="18" t="s">
        <v>1134</v>
      </c>
      <c r="IN57" s="18" t="s">
        <v>1134</v>
      </c>
    </row>
    <row r="58" spans="3:248" ht="16.5" thickBot="1">
      <c r="C58" s="17" t="s">
        <v>321</v>
      </c>
      <c r="D58" s="17" t="s">
        <v>322</v>
      </c>
      <c r="E58" s="15" t="s">
        <v>201</v>
      </c>
      <c r="F58" s="18" t="s">
        <v>1134</v>
      </c>
      <c r="G58" s="18" t="s">
        <v>1134</v>
      </c>
      <c r="H58" s="18" t="s">
        <v>1134</v>
      </c>
      <c r="I58" s="18" t="s">
        <v>1134</v>
      </c>
      <c r="J58" s="18" t="s">
        <v>1134</v>
      </c>
      <c r="K58" s="18" t="s">
        <v>1134</v>
      </c>
      <c r="L58" s="18">
        <v>3.6038662536059203</v>
      </c>
      <c r="M58" s="18" t="s">
        <v>1134</v>
      </c>
      <c r="N58" s="18">
        <v>3.6174320958382102</v>
      </c>
      <c r="O58" s="18" t="s">
        <v>1134</v>
      </c>
      <c r="P58" s="18" t="s">
        <v>1134</v>
      </c>
      <c r="Q58" s="18" t="s">
        <v>1134</v>
      </c>
      <c r="R58" s="18" t="s">
        <v>1134</v>
      </c>
      <c r="S58" s="18" t="s">
        <v>1134</v>
      </c>
      <c r="T58" s="18" t="s">
        <v>1134</v>
      </c>
      <c r="U58" s="18" t="s">
        <v>1134</v>
      </c>
      <c r="V58" s="18" t="s">
        <v>1134</v>
      </c>
      <c r="W58" s="18" t="s">
        <v>1134</v>
      </c>
      <c r="X58" s="18" t="s">
        <v>1134</v>
      </c>
      <c r="Y58" s="18" t="s">
        <v>1134</v>
      </c>
      <c r="Z58" s="18" t="s">
        <v>1134</v>
      </c>
      <c r="AA58" s="18" t="s">
        <v>1134</v>
      </c>
      <c r="AB58" s="18" t="s">
        <v>1134</v>
      </c>
      <c r="AC58" s="18" t="s">
        <v>1134</v>
      </c>
      <c r="AD58" s="18" t="s">
        <v>1134</v>
      </c>
      <c r="AE58" s="18" t="s">
        <v>1134</v>
      </c>
      <c r="AF58" s="18" t="s">
        <v>1134</v>
      </c>
      <c r="AG58" s="18" t="s">
        <v>1134</v>
      </c>
      <c r="AH58" s="18" t="s">
        <v>1134</v>
      </c>
      <c r="AI58" s="18" t="s">
        <v>1134</v>
      </c>
      <c r="AJ58" s="18" t="s">
        <v>1134</v>
      </c>
      <c r="AK58" s="18" t="s">
        <v>1134</v>
      </c>
      <c r="AL58" s="18" t="s">
        <v>1134</v>
      </c>
      <c r="AM58" s="18">
        <v>3.475950845403891</v>
      </c>
      <c r="AN58" s="18">
        <v>3.5568152495144432</v>
      </c>
      <c r="AO58" s="18" t="s">
        <v>1134</v>
      </c>
      <c r="AP58" s="18" t="s">
        <v>1134</v>
      </c>
      <c r="AQ58" s="18" t="s">
        <v>1134</v>
      </c>
      <c r="AR58" s="18" t="s">
        <v>1134</v>
      </c>
      <c r="AS58" s="18" t="s">
        <v>1134</v>
      </c>
      <c r="AT58" s="18" t="s">
        <v>1134</v>
      </c>
      <c r="AU58" s="18" t="s">
        <v>1134</v>
      </c>
      <c r="AV58" s="18" t="s">
        <v>1134</v>
      </c>
      <c r="AW58" s="18" t="s">
        <v>1134</v>
      </c>
      <c r="AX58" s="18" t="s">
        <v>1134</v>
      </c>
      <c r="AY58" s="18" t="s">
        <v>1134</v>
      </c>
      <c r="AZ58" s="18" t="s">
        <v>1134</v>
      </c>
      <c r="BA58" s="18" t="s">
        <v>1134</v>
      </c>
      <c r="BB58" s="18" t="s">
        <v>1134</v>
      </c>
      <c r="BC58" s="18" t="s">
        <v>1134</v>
      </c>
      <c r="BD58" s="18" t="s">
        <v>1134</v>
      </c>
      <c r="BE58" s="18" t="s">
        <v>1134</v>
      </c>
      <c r="BF58" s="18" t="s">
        <v>1134</v>
      </c>
      <c r="BG58" s="18" t="s">
        <v>1134</v>
      </c>
      <c r="BH58" s="18" t="s">
        <v>1134</v>
      </c>
      <c r="BI58" s="18" t="s">
        <v>1134</v>
      </c>
      <c r="BJ58" s="18" t="s">
        <v>1134</v>
      </c>
      <c r="BK58" s="18" t="s">
        <v>1134</v>
      </c>
      <c r="BL58" s="18" t="s">
        <v>1134</v>
      </c>
      <c r="BM58" s="18" t="s">
        <v>1134</v>
      </c>
      <c r="BN58" s="18" t="s">
        <v>1134</v>
      </c>
      <c r="BO58" s="18" t="s">
        <v>1134</v>
      </c>
      <c r="BP58" s="18" t="s">
        <v>1134</v>
      </c>
      <c r="BQ58" s="18" t="s">
        <v>1134</v>
      </c>
      <c r="BR58" s="18" t="s">
        <v>1134</v>
      </c>
      <c r="BS58" s="18" t="s">
        <v>1134</v>
      </c>
      <c r="BT58" s="18" t="s">
        <v>1134</v>
      </c>
      <c r="BU58" s="18" t="s">
        <v>1134</v>
      </c>
      <c r="BV58" s="18" t="s">
        <v>1134</v>
      </c>
      <c r="BW58" s="18" t="s">
        <v>1134</v>
      </c>
      <c r="BX58" s="18" t="s">
        <v>1134</v>
      </c>
      <c r="BY58" s="18" t="s">
        <v>1134</v>
      </c>
      <c r="BZ58" s="18" t="s">
        <v>1134</v>
      </c>
      <c r="CA58" s="18" t="s">
        <v>1134</v>
      </c>
      <c r="CB58" s="18" t="s">
        <v>1134</v>
      </c>
      <c r="CC58" s="18" t="s">
        <v>1134</v>
      </c>
      <c r="CD58" s="18" t="s">
        <v>1134</v>
      </c>
      <c r="CE58" s="18" t="s">
        <v>1134</v>
      </c>
      <c r="CF58" s="18" t="s">
        <v>1134</v>
      </c>
      <c r="CG58" s="18" t="s">
        <v>1134</v>
      </c>
      <c r="CH58" s="18" t="s">
        <v>1134</v>
      </c>
      <c r="CI58" s="18" t="s">
        <v>1134</v>
      </c>
      <c r="CJ58" s="18" t="s">
        <v>1134</v>
      </c>
      <c r="CK58" s="18" t="s">
        <v>1134</v>
      </c>
      <c r="CL58" s="18" t="s">
        <v>1134</v>
      </c>
      <c r="CM58" s="18" t="s">
        <v>1134</v>
      </c>
      <c r="CN58" s="18" t="s">
        <v>1134</v>
      </c>
      <c r="CO58" s="18" t="s">
        <v>1134</v>
      </c>
      <c r="CP58" s="18" t="s">
        <v>1134</v>
      </c>
      <c r="CQ58" s="18" t="s">
        <v>1134</v>
      </c>
      <c r="CR58" s="18" t="s">
        <v>1134</v>
      </c>
      <c r="CS58" s="18" t="s">
        <v>1134</v>
      </c>
      <c r="CT58" s="18" t="s">
        <v>1134</v>
      </c>
      <c r="CU58" s="18" t="s">
        <v>1134</v>
      </c>
      <c r="CV58" s="18" t="s">
        <v>1134</v>
      </c>
      <c r="CW58" s="18" t="s">
        <v>1134</v>
      </c>
      <c r="CX58" s="18" t="s">
        <v>1134</v>
      </c>
      <c r="CY58" s="18">
        <v>3.4436755282841829</v>
      </c>
      <c r="CZ58" s="18" t="s">
        <v>1134</v>
      </c>
      <c r="DA58" s="18">
        <v>3.5008463090350466</v>
      </c>
      <c r="DB58" s="18">
        <v>3.5949389153431772</v>
      </c>
      <c r="DC58" s="18" t="s">
        <v>1134</v>
      </c>
      <c r="DD58" s="18" t="s">
        <v>1134</v>
      </c>
      <c r="DE58" s="18" t="s">
        <v>1134</v>
      </c>
      <c r="DF58" s="18" t="s">
        <v>1134</v>
      </c>
      <c r="DG58" s="18" t="s">
        <v>1134</v>
      </c>
      <c r="DH58" s="18" t="s">
        <v>1134</v>
      </c>
      <c r="DI58" s="18" t="s">
        <v>1134</v>
      </c>
      <c r="DJ58" s="18" t="s">
        <v>1134</v>
      </c>
      <c r="DK58" s="18" t="s">
        <v>1134</v>
      </c>
      <c r="DL58" s="18" t="s">
        <v>1134</v>
      </c>
      <c r="DM58" s="18" t="s">
        <v>1134</v>
      </c>
      <c r="DN58" s="18" t="s">
        <v>1134</v>
      </c>
      <c r="DO58" s="18" t="s">
        <v>1134</v>
      </c>
      <c r="DP58" s="18" t="s">
        <v>1134</v>
      </c>
      <c r="DQ58" s="18" t="s">
        <v>1134</v>
      </c>
      <c r="DR58" s="18" t="s">
        <v>1134</v>
      </c>
      <c r="DS58" s="18" t="s">
        <v>1134</v>
      </c>
      <c r="DT58" s="18" t="s">
        <v>1134</v>
      </c>
      <c r="DU58" s="18" t="s">
        <v>1134</v>
      </c>
      <c r="DV58" s="18">
        <v>3.4675577860593889</v>
      </c>
      <c r="DW58" s="18" t="s">
        <v>1134</v>
      </c>
      <c r="DX58" s="18" t="s">
        <v>1134</v>
      </c>
      <c r="DY58" s="18" t="s">
        <v>1134</v>
      </c>
      <c r="DZ58" s="18">
        <v>3.4361581877943119</v>
      </c>
      <c r="EA58" s="18" t="s">
        <v>1134</v>
      </c>
      <c r="EB58" s="18" t="s">
        <v>1134</v>
      </c>
      <c r="EC58" s="18">
        <v>3.397331857480554</v>
      </c>
      <c r="ED58" s="18" t="s">
        <v>1134</v>
      </c>
      <c r="EE58" s="18" t="s">
        <v>1134</v>
      </c>
      <c r="EF58" s="18" t="s">
        <v>1134</v>
      </c>
      <c r="EG58" s="18" t="s">
        <v>1134</v>
      </c>
      <c r="EH58" s="18" t="s">
        <v>1134</v>
      </c>
      <c r="EI58" s="18" t="s">
        <v>1134</v>
      </c>
      <c r="EJ58" s="18">
        <v>3.3763632721283212</v>
      </c>
      <c r="EK58" s="18" t="s">
        <v>1134</v>
      </c>
      <c r="EL58" s="18" t="s">
        <v>1134</v>
      </c>
      <c r="EM58" s="18" t="s">
        <v>1134</v>
      </c>
      <c r="EN58" s="18" t="s">
        <v>1134</v>
      </c>
      <c r="EO58" s="18" t="s">
        <v>1134</v>
      </c>
      <c r="EP58" s="18" t="s">
        <v>1134</v>
      </c>
      <c r="EQ58" s="18" t="s">
        <v>1134</v>
      </c>
      <c r="ER58" s="18" t="s">
        <v>1134</v>
      </c>
      <c r="ES58" s="18" t="s">
        <v>1134</v>
      </c>
      <c r="ET58" s="18" t="s">
        <v>1134</v>
      </c>
      <c r="EU58" s="18" t="s">
        <v>1134</v>
      </c>
      <c r="EV58" s="18" t="s">
        <v>1134</v>
      </c>
      <c r="EW58" s="18" t="s">
        <v>1134</v>
      </c>
      <c r="EX58" s="18" t="s">
        <v>1134</v>
      </c>
      <c r="EY58" s="18" t="s">
        <v>1134</v>
      </c>
      <c r="EZ58" s="18" t="s">
        <v>1134</v>
      </c>
      <c r="FA58" s="18" t="s">
        <v>1134</v>
      </c>
      <c r="FB58" s="18" t="s">
        <v>1134</v>
      </c>
      <c r="FC58" s="18" t="s">
        <v>1134</v>
      </c>
      <c r="FD58" s="18" t="s">
        <v>1134</v>
      </c>
      <c r="FE58" s="18" t="s">
        <v>1134</v>
      </c>
      <c r="FF58" s="18" t="s">
        <v>1134</v>
      </c>
      <c r="FG58" s="18" t="s">
        <v>1134</v>
      </c>
      <c r="FH58" s="18" t="s">
        <v>1134</v>
      </c>
      <c r="FI58" s="18">
        <v>3.4063099487991857</v>
      </c>
      <c r="FJ58" s="18">
        <v>3.4111734802125055</v>
      </c>
      <c r="FK58" s="18">
        <v>3.4179131788476349</v>
      </c>
      <c r="FL58" s="18">
        <v>3.4458662674154068</v>
      </c>
      <c r="FM58" s="18">
        <v>3.450251785867728</v>
      </c>
      <c r="FN58" s="18" t="s">
        <v>1134</v>
      </c>
      <c r="FO58" s="18" t="s">
        <v>1134</v>
      </c>
      <c r="FP58" s="18" t="s">
        <v>1134</v>
      </c>
      <c r="FQ58" s="18" t="s">
        <v>1134</v>
      </c>
      <c r="FR58" s="18" t="s">
        <v>1134</v>
      </c>
      <c r="FS58" s="18" t="s">
        <v>1134</v>
      </c>
      <c r="FT58" s="18" t="s">
        <v>1134</v>
      </c>
      <c r="FU58" s="18" t="s">
        <v>1134</v>
      </c>
      <c r="FV58" s="18" t="s">
        <v>1134</v>
      </c>
      <c r="FW58" s="18" t="s">
        <v>1134</v>
      </c>
      <c r="FX58" s="18" t="s">
        <v>1134</v>
      </c>
      <c r="FY58" s="18" t="s">
        <v>1134</v>
      </c>
      <c r="FZ58" s="18" t="s">
        <v>1134</v>
      </c>
      <c r="GA58" s="18" t="s">
        <v>1134</v>
      </c>
      <c r="GB58" s="18" t="s">
        <v>1134</v>
      </c>
      <c r="GC58" s="18" t="s">
        <v>1134</v>
      </c>
      <c r="GD58" s="18" t="s">
        <v>1134</v>
      </c>
      <c r="GE58" s="18" t="s">
        <v>1134</v>
      </c>
      <c r="GF58" s="18" t="s">
        <v>1134</v>
      </c>
      <c r="GG58" s="18" t="s">
        <v>1134</v>
      </c>
      <c r="GH58" s="18" t="s">
        <v>1134</v>
      </c>
      <c r="GI58" s="18" t="s">
        <v>1134</v>
      </c>
      <c r="GJ58" s="18" t="s">
        <v>1134</v>
      </c>
      <c r="GK58" s="18" t="s">
        <v>1134</v>
      </c>
      <c r="GL58" s="18" t="s">
        <v>1134</v>
      </c>
      <c r="GM58" s="18" t="s">
        <v>1134</v>
      </c>
      <c r="GN58" s="18">
        <v>3.4616223989654049</v>
      </c>
      <c r="GO58" s="18" t="s">
        <v>1134</v>
      </c>
      <c r="GP58" s="18" t="s">
        <v>1134</v>
      </c>
      <c r="GQ58" s="18" t="s">
        <v>1134</v>
      </c>
      <c r="GR58" s="18">
        <v>3.4192168526466378</v>
      </c>
      <c r="GS58" s="18" t="s">
        <v>1134</v>
      </c>
      <c r="GT58" s="18" t="s">
        <v>1134</v>
      </c>
      <c r="GU58" s="18" t="s">
        <v>1134</v>
      </c>
      <c r="GV58" s="18" t="s">
        <v>1134</v>
      </c>
      <c r="GW58" s="18" t="s">
        <v>1134</v>
      </c>
      <c r="GX58" s="18" t="s">
        <v>1134</v>
      </c>
      <c r="GY58" s="18" t="s">
        <v>1134</v>
      </c>
      <c r="GZ58" s="18" t="s">
        <v>1134</v>
      </c>
      <c r="HA58" s="18" t="s">
        <v>1134</v>
      </c>
      <c r="HB58" s="18" t="s">
        <v>1134</v>
      </c>
      <c r="HC58" s="18" t="s">
        <v>1134</v>
      </c>
      <c r="HD58" s="18" t="s">
        <v>1134</v>
      </c>
      <c r="HE58" s="18" t="s">
        <v>1134</v>
      </c>
      <c r="HF58" s="18">
        <v>3.4408187328036033</v>
      </c>
      <c r="HG58" s="18">
        <v>3.4215661353182827</v>
      </c>
      <c r="HH58" s="18">
        <v>3.5037833582478703</v>
      </c>
      <c r="HI58" s="18" t="s">
        <v>1134</v>
      </c>
      <c r="HJ58" s="18" t="s">
        <v>1134</v>
      </c>
      <c r="HK58" s="18" t="s">
        <v>1134</v>
      </c>
      <c r="HL58" s="18" t="s">
        <v>1134</v>
      </c>
      <c r="HM58" s="18" t="s">
        <v>1134</v>
      </c>
      <c r="HN58" s="18" t="s">
        <v>1134</v>
      </c>
      <c r="HO58" s="18" t="s">
        <v>1134</v>
      </c>
      <c r="HP58" s="18" t="s">
        <v>1134</v>
      </c>
      <c r="HQ58" s="18" t="s">
        <v>1134</v>
      </c>
      <c r="HR58" s="18" t="s">
        <v>1134</v>
      </c>
      <c r="HS58" s="18" t="s">
        <v>1134</v>
      </c>
      <c r="HT58" s="18" t="s">
        <v>1134</v>
      </c>
      <c r="HU58" s="18" t="s">
        <v>1134</v>
      </c>
      <c r="HV58" s="18">
        <v>3.4929298817317957</v>
      </c>
      <c r="HW58" s="18">
        <v>3.4672055280162875</v>
      </c>
      <c r="HX58" s="18" t="s">
        <v>1134</v>
      </c>
      <c r="HY58" s="18" t="s">
        <v>1134</v>
      </c>
      <c r="HZ58" s="18">
        <v>3.4788829598711382</v>
      </c>
      <c r="IA58" s="18" t="s">
        <v>1134</v>
      </c>
      <c r="IB58" s="18" t="s">
        <v>1134</v>
      </c>
      <c r="IC58" s="18" t="s">
        <v>1134</v>
      </c>
      <c r="ID58" s="18" t="s">
        <v>1134</v>
      </c>
      <c r="IE58" s="18" t="s">
        <v>1134</v>
      </c>
      <c r="IF58" s="18" t="s">
        <v>1134</v>
      </c>
      <c r="IG58" s="18" t="s">
        <v>1134</v>
      </c>
      <c r="IH58" s="18" t="s">
        <v>1134</v>
      </c>
      <c r="II58" s="18" t="s">
        <v>1134</v>
      </c>
      <c r="IJ58" s="18" t="s">
        <v>1134</v>
      </c>
      <c r="IK58" s="18" t="s">
        <v>1134</v>
      </c>
      <c r="IL58" s="18" t="s">
        <v>1134</v>
      </c>
      <c r="IM58" s="18" t="s">
        <v>1134</v>
      </c>
      <c r="IN58" s="18" t="s">
        <v>1134</v>
      </c>
    </row>
    <row r="59" spans="3:248" ht="16.5" thickBot="1">
      <c r="C59" s="17" t="s">
        <v>323</v>
      </c>
      <c r="D59" s="17" t="s">
        <v>324</v>
      </c>
      <c r="E59" s="15" t="s">
        <v>201</v>
      </c>
      <c r="F59" s="18" t="s">
        <v>1134</v>
      </c>
      <c r="G59" s="18">
        <v>3.5691947260321069</v>
      </c>
      <c r="H59" s="18">
        <v>3.5608644889196235</v>
      </c>
      <c r="I59" s="18" t="s">
        <v>1134</v>
      </c>
      <c r="J59" s="18" t="s">
        <v>1134</v>
      </c>
      <c r="K59" s="18">
        <v>3.5880465743615351</v>
      </c>
      <c r="L59" s="18">
        <v>3.6057617587630708</v>
      </c>
      <c r="M59" s="18">
        <v>3.632343872459749</v>
      </c>
      <c r="N59" s="18">
        <v>3.594835147439857</v>
      </c>
      <c r="O59" s="18">
        <v>3.5775670236691139</v>
      </c>
      <c r="P59" s="18" t="s">
        <v>1134</v>
      </c>
      <c r="Q59" s="18" t="s">
        <v>1134</v>
      </c>
      <c r="R59" s="18">
        <v>3.5389756737003739</v>
      </c>
      <c r="S59" s="18">
        <v>3.6163633286187391</v>
      </c>
      <c r="T59" s="18">
        <v>3.5813614549895534</v>
      </c>
      <c r="U59" s="18">
        <v>3.5436467906787192</v>
      </c>
      <c r="V59" s="18">
        <v>3.5717354540949628</v>
      </c>
      <c r="W59" s="18" t="s">
        <v>1134</v>
      </c>
      <c r="X59" s="18" t="s">
        <v>1134</v>
      </c>
      <c r="Y59" s="18">
        <v>3.5992870745277918</v>
      </c>
      <c r="Z59" s="18">
        <v>3.580077219485259</v>
      </c>
      <c r="AA59" s="18">
        <v>3.5922278354444166</v>
      </c>
      <c r="AB59" s="18">
        <v>3.5654014103379685</v>
      </c>
      <c r="AC59" s="18">
        <v>3.5763205669732718</v>
      </c>
      <c r="AD59" s="18">
        <v>3.5788984560000001</v>
      </c>
      <c r="AE59" s="18" t="s">
        <v>1134</v>
      </c>
      <c r="AF59" s="18">
        <v>3.5572159846179972</v>
      </c>
      <c r="AG59" s="18">
        <v>3.5801442493754818</v>
      </c>
      <c r="AH59" s="18">
        <v>3.5477768583872744</v>
      </c>
      <c r="AI59" s="18">
        <v>3.5353332429865789</v>
      </c>
      <c r="AJ59" s="18">
        <v>3.548692735076135</v>
      </c>
      <c r="AK59" s="18" t="s">
        <v>1134</v>
      </c>
      <c r="AL59" s="18" t="s">
        <v>1134</v>
      </c>
      <c r="AM59" s="18">
        <v>3.4995538652643723</v>
      </c>
      <c r="AN59" s="18">
        <v>3.5433529479203489</v>
      </c>
      <c r="AO59" s="18">
        <v>3.4964578726256352</v>
      </c>
      <c r="AP59" s="18">
        <v>3.5369049617463491</v>
      </c>
      <c r="AQ59" s="18">
        <v>3.4839335065749242</v>
      </c>
      <c r="AR59" s="18">
        <v>3.4702336199999997</v>
      </c>
      <c r="AS59" s="18" t="s">
        <v>1134</v>
      </c>
      <c r="AT59" s="18">
        <v>3.5016445386113748</v>
      </c>
      <c r="AU59" s="18">
        <v>3.4820137975889192</v>
      </c>
      <c r="AV59" s="18">
        <v>3.5235842320280275</v>
      </c>
      <c r="AW59" s="18">
        <v>3.4650751752919895</v>
      </c>
      <c r="AX59" s="18">
        <v>3.3950723468303048</v>
      </c>
      <c r="AY59" s="18" t="s">
        <v>1134</v>
      </c>
      <c r="AZ59" s="18" t="s">
        <v>1134</v>
      </c>
      <c r="BA59" s="18">
        <v>3.3969114532945786</v>
      </c>
      <c r="BB59" s="18">
        <v>3.4164605210455021</v>
      </c>
      <c r="BC59" s="18">
        <v>3.3962661934427332</v>
      </c>
      <c r="BD59" s="18">
        <v>3.3763960987534753</v>
      </c>
      <c r="BE59" s="18">
        <v>3.3769641352870634</v>
      </c>
      <c r="BF59" s="18" t="s">
        <v>1134</v>
      </c>
      <c r="BG59" s="18" t="s">
        <v>1134</v>
      </c>
      <c r="BH59" s="18">
        <v>3.3431602760451402</v>
      </c>
      <c r="BI59" s="18">
        <v>3.357932586186287</v>
      </c>
      <c r="BJ59" s="18">
        <v>3.3236153931321217</v>
      </c>
      <c r="BK59" s="18">
        <v>3.289409359936653</v>
      </c>
      <c r="BL59" s="18">
        <v>3.3096903625514038</v>
      </c>
      <c r="BM59" s="18">
        <v>3.3087203579999995</v>
      </c>
      <c r="BN59" s="18" t="s">
        <v>1134</v>
      </c>
      <c r="BO59" s="18">
        <v>3.3551260329810839</v>
      </c>
      <c r="BP59" s="18">
        <v>3.354736714081108</v>
      </c>
      <c r="BQ59" s="18">
        <v>3.4680732952952771</v>
      </c>
      <c r="BR59" s="18">
        <v>3.4918804357779276</v>
      </c>
      <c r="BS59" s="18">
        <v>3.5005157666340803</v>
      </c>
      <c r="BT59" s="18" t="s">
        <v>1134</v>
      </c>
      <c r="BU59" s="18" t="s">
        <v>1134</v>
      </c>
      <c r="BV59" s="18">
        <v>3.4810507165066698</v>
      </c>
      <c r="BW59" s="18">
        <v>3.5076814713608542</v>
      </c>
      <c r="BX59" s="18">
        <v>3.48949110759151</v>
      </c>
      <c r="BY59" s="18">
        <v>3.4237770949108755</v>
      </c>
      <c r="BZ59" s="18">
        <v>3.4591055383319738</v>
      </c>
      <c r="CA59" s="18" t="s">
        <v>1134</v>
      </c>
      <c r="CB59" s="18" t="s">
        <v>1134</v>
      </c>
      <c r="CC59" s="18">
        <v>3.4368131059972158</v>
      </c>
      <c r="CD59" s="18">
        <v>3.4251856568831776</v>
      </c>
      <c r="CE59" s="18">
        <v>3.3232504125581253</v>
      </c>
      <c r="CF59" s="18">
        <v>3.3198519126696491</v>
      </c>
      <c r="CG59" s="18">
        <v>3.3912962848353456</v>
      </c>
      <c r="CH59" s="18" t="s">
        <v>1134</v>
      </c>
      <c r="CI59" s="18" t="s">
        <v>1134</v>
      </c>
      <c r="CJ59" s="18">
        <v>3.406365497597899</v>
      </c>
      <c r="CK59" s="18">
        <v>3.3986791756616936</v>
      </c>
      <c r="CL59" s="18">
        <v>3.3767291290516241</v>
      </c>
      <c r="CM59" s="18">
        <v>3.3919347534667192</v>
      </c>
      <c r="CN59" s="18">
        <v>3.3673041706533704</v>
      </c>
      <c r="CO59" s="18" t="s">
        <v>1134</v>
      </c>
      <c r="CP59" s="18" t="s">
        <v>1134</v>
      </c>
      <c r="CQ59" s="18">
        <v>3.3488043540341361</v>
      </c>
      <c r="CR59" s="18">
        <v>3.3885694112342488</v>
      </c>
      <c r="CS59" s="18">
        <v>3.4026145564322117</v>
      </c>
      <c r="CT59" s="18">
        <v>3.3846128496348644</v>
      </c>
      <c r="CU59" s="18">
        <v>3.4238615102850809</v>
      </c>
      <c r="CV59" s="18" t="s">
        <v>1134</v>
      </c>
      <c r="CW59" s="18" t="s">
        <v>1134</v>
      </c>
      <c r="CX59" s="18">
        <v>3.4571566118607535</v>
      </c>
      <c r="CY59" s="18">
        <v>3.4866813453580128</v>
      </c>
      <c r="CZ59" s="18">
        <v>3.4306264665740986</v>
      </c>
      <c r="DA59" s="18">
        <v>3.5209605280389868</v>
      </c>
      <c r="DB59" s="18">
        <v>3.4911968759007692</v>
      </c>
      <c r="DC59" s="18" t="s">
        <v>1134</v>
      </c>
      <c r="DD59" s="18" t="s">
        <v>1134</v>
      </c>
      <c r="DE59" s="18">
        <v>3.5522715395628257</v>
      </c>
      <c r="DF59" s="18">
        <v>3.502193901387523</v>
      </c>
      <c r="DG59" s="18">
        <v>3.4900134769818107</v>
      </c>
      <c r="DH59" s="18">
        <v>3.4932834735467657</v>
      </c>
      <c r="DI59" s="18">
        <v>3.4987402587055789</v>
      </c>
      <c r="DJ59" s="18" t="s">
        <v>1134</v>
      </c>
      <c r="DK59" s="18" t="s">
        <v>1134</v>
      </c>
      <c r="DL59" s="18">
        <v>3.4852261694864084</v>
      </c>
      <c r="DM59" s="18">
        <v>3.4950681139208539</v>
      </c>
      <c r="DN59" s="18">
        <v>3.4870601328906634</v>
      </c>
      <c r="DO59" s="18">
        <v>3.4897476095297248</v>
      </c>
      <c r="DP59" s="18">
        <v>3.5192174008648864</v>
      </c>
      <c r="DQ59" s="18" t="s">
        <v>1134</v>
      </c>
      <c r="DR59" s="18" t="s">
        <v>1134</v>
      </c>
      <c r="DS59" s="18">
        <v>3.4660256213087575</v>
      </c>
      <c r="DT59" s="18">
        <v>3.45166488095929</v>
      </c>
      <c r="DU59" s="18">
        <v>3.4443420790430359</v>
      </c>
      <c r="DV59" s="18">
        <v>3.4834799772479057</v>
      </c>
      <c r="DW59" s="18">
        <v>3.4711264309638374</v>
      </c>
      <c r="DX59" s="18" t="s">
        <v>1134</v>
      </c>
      <c r="DY59" s="18" t="s">
        <v>1134</v>
      </c>
      <c r="DZ59" s="18">
        <v>3.4311333221705831</v>
      </c>
      <c r="EA59" s="18">
        <v>3.4163852399196171</v>
      </c>
      <c r="EB59" s="18">
        <v>3.4211706242235063</v>
      </c>
      <c r="EC59" s="18">
        <v>3.4284036047828903</v>
      </c>
      <c r="ED59" s="18">
        <v>3.4369188505332513</v>
      </c>
      <c r="EE59" s="18" t="s">
        <v>1134</v>
      </c>
      <c r="EF59" s="18" t="s">
        <v>1134</v>
      </c>
      <c r="EG59" s="18">
        <v>3.4342871911592869</v>
      </c>
      <c r="EH59" s="18">
        <v>3.3462884180399595</v>
      </c>
      <c r="EI59" s="18">
        <v>3.3413044407867796</v>
      </c>
      <c r="EJ59" s="18">
        <v>3.3773793099823832</v>
      </c>
      <c r="EK59" s="18">
        <v>3.3587746524091533</v>
      </c>
      <c r="EL59" s="18" t="s">
        <v>1134</v>
      </c>
      <c r="EM59" s="18" t="s">
        <v>1134</v>
      </c>
      <c r="EN59" s="18">
        <v>3.3738031811752505</v>
      </c>
      <c r="EO59" s="18">
        <v>3.3827357068062867</v>
      </c>
      <c r="EP59" s="18">
        <v>3.3965061512392203</v>
      </c>
      <c r="EQ59" s="18">
        <v>3.386290715852796</v>
      </c>
      <c r="ER59" s="18">
        <v>3.3909547896515178</v>
      </c>
      <c r="ES59" s="18" t="s">
        <v>1134</v>
      </c>
      <c r="ET59" s="18" t="s">
        <v>1134</v>
      </c>
      <c r="EU59" s="18">
        <v>3.4084157236779178</v>
      </c>
      <c r="EV59" s="18">
        <v>3.4395974553842357</v>
      </c>
      <c r="EW59" s="18">
        <v>3.4313645715552932</v>
      </c>
      <c r="EX59" s="18">
        <v>3.4267719315154737</v>
      </c>
      <c r="EY59" s="18">
        <v>3.3789008142812187</v>
      </c>
      <c r="EZ59" s="18" t="s">
        <v>1134</v>
      </c>
      <c r="FA59" s="18" t="s">
        <v>1134</v>
      </c>
      <c r="FB59" s="18">
        <v>3.3942136571118398</v>
      </c>
      <c r="FC59" s="18">
        <v>3.4337017689068676</v>
      </c>
      <c r="FD59" s="18">
        <v>3.4353630379028721</v>
      </c>
      <c r="FE59" s="18">
        <v>3.4030949947374736</v>
      </c>
      <c r="FF59" s="18">
        <v>3.4510344681330629</v>
      </c>
      <c r="FG59" s="18" t="s">
        <v>1134</v>
      </c>
      <c r="FH59" s="18" t="s">
        <v>1134</v>
      </c>
      <c r="FI59" s="18">
        <v>3.428624177983655</v>
      </c>
      <c r="FJ59" s="18">
        <v>3.4357171012128065</v>
      </c>
      <c r="FK59" s="18">
        <v>3.4292318887184323</v>
      </c>
      <c r="FL59" s="18">
        <v>3.4208200379522773</v>
      </c>
      <c r="FM59" s="18">
        <v>3.4608234446422941</v>
      </c>
      <c r="FN59" s="18" t="s">
        <v>1134</v>
      </c>
      <c r="FO59" s="18" t="s">
        <v>1134</v>
      </c>
      <c r="FP59" s="18">
        <v>3.4573008931605167</v>
      </c>
      <c r="FQ59" s="18">
        <v>3.4583685824235313</v>
      </c>
      <c r="FR59" s="18">
        <v>3.4187592807920479</v>
      </c>
      <c r="FS59" s="18">
        <v>3.419859764862816</v>
      </c>
      <c r="FT59" s="18">
        <v>3.4354341791872605</v>
      </c>
      <c r="FU59" s="18" t="s">
        <v>1134</v>
      </c>
      <c r="FV59" s="18" t="s">
        <v>1134</v>
      </c>
      <c r="FW59" s="18">
        <v>3.4684490417113434</v>
      </c>
      <c r="FX59" s="18">
        <v>3.3790353989543669</v>
      </c>
      <c r="FY59" s="18">
        <v>3.4651882024331</v>
      </c>
      <c r="FZ59" s="18">
        <v>3.4436837191873138</v>
      </c>
      <c r="GA59" s="18">
        <v>3.4813789864247648</v>
      </c>
      <c r="GB59" s="18" t="s">
        <v>1134</v>
      </c>
      <c r="GC59" s="18" t="s">
        <v>1134</v>
      </c>
      <c r="GD59" s="18">
        <v>3.4760440223608118</v>
      </c>
      <c r="GE59" s="18">
        <v>3.4754082518203764</v>
      </c>
      <c r="GF59" s="18">
        <v>3.5117871742513898</v>
      </c>
      <c r="GG59" s="18">
        <v>3.5233842781890425</v>
      </c>
      <c r="GH59" s="18">
        <v>3.5275330229221247</v>
      </c>
      <c r="GI59" s="18" t="s">
        <v>1134</v>
      </c>
      <c r="GJ59" s="18" t="s">
        <v>1134</v>
      </c>
      <c r="GK59" s="18">
        <v>3.5179560879945559</v>
      </c>
      <c r="GL59" s="18">
        <v>3.5063738020198141</v>
      </c>
      <c r="GM59" s="18">
        <v>3.4717344180026846</v>
      </c>
      <c r="GN59" s="18">
        <v>3.4492045806679812</v>
      </c>
      <c r="GO59" s="18">
        <v>3.4543332125516772</v>
      </c>
      <c r="GP59" s="18" t="s">
        <v>1134</v>
      </c>
      <c r="GQ59" s="18" t="s">
        <v>1134</v>
      </c>
      <c r="GR59" s="18">
        <v>3.4207433533982563</v>
      </c>
      <c r="GS59" s="18">
        <v>3.451914854004944</v>
      </c>
      <c r="GT59" s="18">
        <v>3.4286830220955444</v>
      </c>
      <c r="GU59" s="18">
        <v>3.4031587358365343</v>
      </c>
      <c r="GV59" s="18">
        <v>3.4128917591221621</v>
      </c>
      <c r="GW59" s="18" t="s">
        <v>1134</v>
      </c>
      <c r="GX59" s="18" t="s">
        <v>1134</v>
      </c>
      <c r="GY59" s="18">
        <v>3.4036805338261953</v>
      </c>
      <c r="GZ59" s="18">
        <v>3.4153811359705761</v>
      </c>
      <c r="HA59" s="18">
        <v>3.4075624379344873</v>
      </c>
      <c r="HB59" s="18">
        <v>3.441842387411294</v>
      </c>
      <c r="HC59" s="18">
        <v>3.4759770401365921</v>
      </c>
      <c r="HD59" s="18" t="s">
        <v>1134</v>
      </c>
      <c r="HE59" s="18" t="s">
        <v>1134</v>
      </c>
      <c r="HF59" s="18">
        <v>3.4548627872561606</v>
      </c>
      <c r="HG59" s="18">
        <v>3.4208004866617463</v>
      </c>
      <c r="HH59" s="18">
        <v>3.4733353081899891</v>
      </c>
      <c r="HI59" s="18">
        <v>3.4969675328255958</v>
      </c>
      <c r="HJ59" s="18">
        <v>3.4179450820000001</v>
      </c>
      <c r="HK59" s="18" t="s">
        <v>1134</v>
      </c>
      <c r="HL59" s="18">
        <v>3.4057614931974802</v>
      </c>
      <c r="HM59" s="18">
        <v>3.3955980996550674</v>
      </c>
      <c r="HN59" s="18">
        <v>3.4655033192727513</v>
      </c>
      <c r="HO59" s="18">
        <v>3.4845328222814467</v>
      </c>
      <c r="HP59" s="18">
        <v>3.4983574111308959</v>
      </c>
      <c r="HQ59" s="18" t="s">
        <v>1134</v>
      </c>
      <c r="HR59" s="18" t="s">
        <v>1134</v>
      </c>
      <c r="HS59" s="18">
        <v>3.4897385557769098</v>
      </c>
      <c r="HT59" s="18">
        <v>3.4877288938461999</v>
      </c>
      <c r="HU59" s="18">
        <v>3.4853190822220586</v>
      </c>
      <c r="HV59" s="18">
        <v>3.441525551928764</v>
      </c>
      <c r="HW59" s="18">
        <v>3.4736887937317587</v>
      </c>
      <c r="HX59" s="18" t="s">
        <v>1134</v>
      </c>
      <c r="HY59" s="18" t="s">
        <v>1134</v>
      </c>
      <c r="HZ59" s="18">
        <v>3.5025575496484138</v>
      </c>
      <c r="IA59" s="18">
        <v>3.4907602481980713</v>
      </c>
      <c r="IB59" s="18">
        <v>3.4650978627937676</v>
      </c>
      <c r="IC59" s="18">
        <v>3.4696503905221716</v>
      </c>
      <c r="ID59" s="18">
        <v>3.4772616243693095</v>
      </c>
      <c r="IE59" s="18">
        <v>3.473669595450767</v>
      </c>
      <c r="IF59" s="18" t="s">
        <v>1134</v>
      </c>
      <c r="IG59" s="18">
        <v>3.4709159505832674</v>
      </c>
      <c r="IH59" s="18">
        <v>3.4414985584965905</v>
      </c>
      <c r="II59" s="18">
        <v>3.4734976457340476</v>
      </c>
      <c r="IJ59" s="18">
        <v>3.4618873455955366</v>
      </c>
      <c r="IK59" s="18">
        <v>3.4539388564118614</v>
      </c>
      <c r="IL59" s="18" t="s">
        <v>1134</v>
      </c>
      <c r="IM59" s="18" t="s">
        <v>1134</v>
      </c>
      <c r="IN59" s="18" t="s">
        <v>1134</v>
      </c>
    </row>
    <row r="60" spans="3:248" ht="16.5" thickBot="1">
      <c r="C60" s="17" t="s">
        <v>325</v>
      </c>
      <c r="D60" s="17" t="s">
        <v>326</v>
      </c>
      <c r="E60" s="15" t="s">
        <v>201</v>
      </c>
      <c r="F60" s="18" t="s">
        <v>1134</v>
      </c>
      <c r="G60" s="18" t="s">
        <v>1134</v>
      </c>
      <c r="H60" s="18" t="s">
        <v>1134</v>
      </c>
      <c r="I60" s="18" t="s">
        <v>1134</v>
      </c>
      <c r="J60" s="18" t="s">
        <v>1134</v>
      </c>
      <c r="K60" s="18" t="s">
        <v>1134</v>
      </c>
      <c r="L60" s="18" t="s">
        <v>1134</v>
      </c>
      <c r="M60" s="18" t="s">
        <v>1134</v>
      </c>
      <c r="N60" s="18" t="s">
        <v>1134</v>
      </c>
      <c r="O60" s="18" t="s">
        <v>1134</v>
      </c>
      <c r="P60" s="18" t="s">
        <v>1134</v>
      </c>
      <c r="Q60" s="18" t="s">
        <v>1134</v>
      </c>
      <c r="R60" s="18" t="s">
        <v>1134</v>
      </c>
      <c r="S60" s="18" t="s">
        <v>1134</v>
      </c>
      <c r="T60" s="18" t="s">
        <v>1134</v>
      </c>
      <c r="U60" s="18" t="s">
        <v>1134</v>
      </c>
      <c r="V60" s="18" t="s">
        <v>1134</v>
      </c>
      <c r="W60" s="18" t="s">
        <v>1134</v>
      </c>
      <c r="X60" s="18" t="s">
        <v>1134</v>
      </c>
      <c r="Y60" s="18" t="s">
        <v>1134</v>
      </c>
      <c r="Z60" s="18">
        <v>3.5944488036676296</v>
      </c>
      <c r="AA60" s="18">
        <v>3.5602522413688593</v>
      </c>
      <c r="AB60" s="18" t="s">
        <v>1134</v>
      </c>
      <c r="AC60" s="18" t="s">
        <v>1134</v>
      </c>
      <c r="AD60" s="18" t="s">
        <v>1134</v>
      </c>
      <c r="AE60" s="18" t="s">
        <v>1134</v>
      </c>
      <c r="AF60" s="18">
        <v>3.5722922540289268</v>
      </c>
      <c r="AG60" s="18">
        <v>3.6130682660673616</v>
      </c>
      <c r="AH60" s="18">
        <v>3.5415550588235294</v>
      </c>
      <c r="AI60" s="18" t="s">
        <v>1134</v>
      </c>
      <c r="AJ60" s="18">
        <v>3.5668341793047964</v>
      </c>
      <c r="AK60" s="18" t="s">
        <v>1134</v>
      </c>
      <c r="AL60" s="18" t="s">
        <v>1134</v>
      </c>
      <c r="AM60" s="18">
        <v>3.5623781656060531</v>
      </c>
      <c r="AN60" s="18">
        <v>3.5224438200699209</v>
      </c>
      <c r="AO60" s="18">
        <v>3.5240291627801525</v>
      </c>
      <c r="AP60" s="18">
        <v>3.5596447549625072</v>
      </c>
      <c r="AQ60" s="18">
        <v>3.5009270062012572</v>
      </c>
      <c r="AR60" s="18">
        <v>3.5101190883142808</v>
      </c>
      <c r="AS60" s="18" t="s">
        <v>1134</v>
      </c>
      <c r="AT60" s="18">
        <v>3.5146816366555287</v>
      </c>
      <c r="AU60" s="18">
        <v>3.4980613357719581</v>
      </c>
      <c r="AV60" s="18">
        <v>3.4721532121356482</v>
      </c>
      <c r="AW60" s="18">
        <v>3.4717328700765662</v>
      </c>
      <c r="AX60" s="18">
        <v>3.4226570725157619</v>
      </c>
      <c r="AY60" s="18" t="s">
        <v>1134</v>
      </c>
      <c r="AZ60" s="18" t="s">
        <v>1134</v>
      </c>
      <c r="BA60" s="18">
        <v>3.4316048623421342</v>
      </c>
      <c r="BB60" s="18">
        <v>3.4130363913659409</v>
      </c>
      <c r="BC60" s="18">
        <v>3.3944513256398658</v>
      </c>
      <c r="BD60" s="18">
        <v>3.4097533226547609</v>
      </c>
      <c r="BE60" s="18">
        <v>3.3739064569738515</v>
      </c>
      <c r="BF60" s="18" t="s">
        <v>1134</v>
      </c>
      <c r="BG60" s="18" t="s">
        <v>1134</v>
      </c>
      <c r="BH60" s="18">
        <v>3.3562292675823469</v>
      </c>
      <c r="BI60" s="18">
        <v>3.3612187582607618</v>
      </c>
      <c r="BJ60" s="18">
        <v>3.3186144470524552</v>
      </c>
      <c r="BK60" s="18">
        <v>3.2768287440674144</v>
      </c>
      <c r="BL60" s="18">
        <v>3.3296141948171458</v>
      </c>
      <c r="BM60" s="18" t="s">
        <v>1134</v>
      </c>
      <c r="BN60" s="18" t="s">
        <v>1134</v>
      </c>
      <c r="BO60" s="18">
        <v>3.3562911592898614</v>
      </c>
      <c r="BP60" s="18">
        <v>3.3485048104654656</v>
      </c>
      <c r="BQ60" s="18">
        <v>3.4251502934107987</v>
      </c>
      <c r="BR60" s="18">
        <v>3.4796707263230089</v>
      </c>
      <c r="BS60" s="18">
        <v>3.4951519823860799</v>
      </c>
      <c r="BT60" s="18" t="s">
        <v>1134</v>
      </c>
      <c r="BU60" s="18" t="s">
        <v>1134</v>
      </c>
      <c r="BV60" s="18">
        <v>3.4818291442534823</v>
      </c>
      <c r="BW60" s="18">
        <v>3.4723379735237891</v>
      </c>
      <c r="BX60" s="18">
        <v>3.4706123094674095</v>
      </c>
      <c r="BY60" s="18">
        <v>3.4714711427285558</v>
      </c>
      <c r="BZ60" s="18">
        <v>3.4704201745829146</v>
      </c>
      <c r="CA60" s="18" t="s">
        <v>1134</v>
      </c>
      <c r="CB60" s="18" t="s">
        <v>1134</v>
      </c>
      <c r="CC60" s="18">
        <v>3.4242194066951179</v>
      </c>
      <c r="CD60" s="18">
        <v>3.4031461339569304</v>
      </c>
      <c r="CE60" s="18">
        <v>3.3328277160538344</v>
      </c>
      <c r="CF60" s="18">
        <v>3.3564560294824437</v>
      </c>
      <c r="CG60" s="18">
        <v>3.3859400616868069</v>
      </c>
      <c r="CH60" s="18" t="s">
        <v>1134</v>
      </c>
      <c r="CI60" s="18" t="s">
        <v>1134</v>
      </c>
      <c r="CJ60" s="18">
        <v>3.3855428541990635</v>
      </c>
      <c r="CK60" s="18">
        <v>3.3809209327973222</v>
      </c>
      <c r="CL60" s="18">
        <v>3.3829491533946343</v>
      </c>
      <c r="CM60" s="18">
        <v>3.3568432840533613</v>
      </c>
      <c r="CN60" s="18">
        <v>3.3657867337726164</v>
      </c>
      <c r="CO60" s="18" t="s">
        <v>1134</v>
      </c>
      <c r="CP60" s="18" t="s">
        <v>1134</v>
      </c>
      <c r="CQ60" s="18">
        <v>3.3493864121537236</v>
      </c>
      <c r="CR60" s="18">
        <v>3.3950759028473803</v>
      </c>
      <c r="CS60" s="18">
        <v>3.3970707447466872</v>
      </c>
      <c r="CT60" s="18">
        <v>3.3609584336649294</v>
      </c>
      <c r="CU60" s="18">
        <v>3.4443713536610781</v>
      </c>
      <c r="CV60" s="18" t="s">
        <v>1134</v>
      </c>
      <c r="CW60" s="18" t="s">
        <v>1134</v>
      </c>
      <c r="CX60" s="18">
        <v>3.4525102298424386</v>
      </c>
      <c r="CY60" s="18">
        <v>3.4936872455158685</v>
      </c>
      <c r="CZ60" s="18">
        <v>3.4279622977373991</v>
      </c>
      <c r="DA60" s="18">
        <v>3.4914659570458957</v>
      </c>
      <c r="DB60" s="18">
        <v>3.4998738622081311</v>
      </c>
      <c r="DC60" s="18" t="s">
        <v>1134</v>
      </c>
      <c r="DD60" s="18" t="s">
        <v>1134</v>
      </c>
      <c r="DE60" s="18">
        <v>3.541333299017043</v>
      </c>
      <c r="DF60" s="18">
        <v>3.4977131940877806</v>
      </c>
      <c r="DG60" s="18">
        <v>3.5147844650576601</v>
      </c>
      <c r="DH60" s="18">
        <v>3.4787002084196237</v>
      </c>
      <c r="DI60" s="18">
        <v>3.4624716751087061</v>
      </c>
      <c r="DJ60" s="18" t="s">
        <v>1134</v>
      </c>
      <c r="DK60" s="18" t="s">
        <v>1134</v>
      </c>
      <c r="DL60" s="18">
        <v>3.4654188339621084</v>
      </c>
      <c r="DM60" s="18">
        <v>3.4678581907199342</v>
      </c>
      <c r="DN60" s="18">
        <v>3.4650857465285463</v>
      </c>
      <c r="DO60" s="18">
        <v>3.4837930734520586</v>
      </c>
      <c r="DP60" s="18">
        <v>3.5019256182693064</v>
      </c>
      <c r="DQ60" s="18" t="s">
        <v>1134</v>
      </c>
      <c r="DR60" s="18" t="s">
        <v>1134</v>
      </c>
      <c r="DS60" s="18">
        <v>3.4717877697979143</v>
      </c>
      <c r="DT60" s="18">
        <v>3.4740897208114165</v>
      </c>
      <c r="DU60" s="18">
        <v>3.4606012570420193</v>
      </c>
      <c r="DV60" s="18">
        <v>3.4433452911279265</v>
      </c>
      <c r="DW60" s="18">
        <v>3.4283621973496077</v>
      </c>
      <c r="DX60" s="18" t="s">
        <v>1134</v>
      </c>
      <c r="DY60" s="18" t="s">
        <v>1134</v>
      </c>
      <c r="DZ60" s="18">
        <v>3.4310608405437883</v>
      </c>
      <c r="EA60" s="18">
        <v>3.4468989565618307</v>
      </c>
      <c r="EB60" s="18">
        <v>3.4045790975780603</v>
      </c>
      <c r="EC60" s="18">
        <v>3.4132972575310494</v>
      </c>
      <c r="ED60" s="18">
        <v>3.4193727253261224</v>
      </c>
      <c r="EE60" s="18" t="s">
        <v>1134</v>
      </c>
      <c r="EF60" s="18" t="s">
        <v>1134</v>
      </c>
      <c r="EG60" s="18">
        <v>3.4184818300275932</v>
      </c>
      <c r="EH60" s="18">
        <v>3.3616670962375927</v>
      </c>
      <c r="EI60" s="18">
        <v>3.3372245725812313</v>
      </c>
      <c r="EJ60" s="18">
        <v>3.3831922680869</v>
      </c>
      <c r="EK60" s="18">
        <v>3.3632123598066612</v>
      </c>
      <c r="EL60" s="18" t="s">
        <v>1134</v>
      </c>
      <c r="EM60" s="18" t="s">
        <v>1134</v>
      </c>
      <c r="EN60" s="18">
        <v>3.3695266036618885</v>
      </c>
      <c r="EO60" s="18">
        <v>3.4015924469546448</v>
      </c>
      <c r="EP60" s="18">
        <v>3.3850094632678274</v>
      </c>
      <c r="EQ60" s="18">
        <v>3.4154572855285541</v>
      </c>
      <c r="ER60" s="18">
        <v>3.3909054652609938</v>
      </c>
      <c r="ES60" s="18" t="s">
        <v>1134</v>
      </c>
      <c r="ET60" s="18" t="s">
        <v>1134</v>
      </c>
      <c r="EU60" s="18">
        <v>3.4114916368085306</v>
      </c>
      <c r="EV60" s="18">
        <v>3.4282514306756791</v>
      </c>
      <c r="EW60" s="18">
        <v>3.4085576869542282</v>
      </c>
      <c r="EX60" s="18">
        <v>3.4250881552548043</v>
      </c>
      <c r="EY60" s="18">
        <v>3.382830450957619</v>
      </c>
      <c r="EZ60" s="18" t="s">
        <v>1134</v>
      </c>
      <c r="FA60" s="18" t="s">
        <v>1134</v>
      </c>
      <c r="FB60" s="18">
        <v>3.4094443792612248</v>
      </c>
      <c r="FC60" s="18">
        <v>3.4209186747898244</v>
      </c>
      <c r="FD60" s="18">
        <v>3.4281142331800192</v>
      </c>
      <c r="FE60" s="18">
        <v>3.4101187119815251</v>
      </c>
      <c r="FF60" s="18">
        <v>3.4246643459350881</v>
      </c>
      <c r="FG60" s="18" t="s">
        <v>1134</v>
      </c>
      <c r="FH60" s="18" t="s">
        <v>1134</v>
      </c>
      <c r="FI60" s="18">
        <v>3.4228245079872606</v>
      </c>
      <c r="FJ60" s="18">
        <v>3.4204407979142917</v>
      </c>
      <c r="FK60" s="18">
        <v>3.4335077339748188</v>
      </c>
      <c r="FL60" s="18">
        <v>3.4018254064278013</v>
      </c>
      <c r="FM60" s="18">
        <v>3.6909356650080705</v>
      </c>
      <c r="FN60" s="18" t="s">
        <v>1134</v>
      </c>
      <c r="FO60" s="18" t="s">
        <v>1134</v>
      </c>
      <c r="FP60" s="18">
        <v>3.4396146641265637</v>
      </c>
      <c r="FQ60" s="18">
        <v>3.436972400263953</v>
      </c>
      <c r="FR60" s="18">
        <v>3.4370381798877396</v>
      </c>
      <c r="FS60" s="18">
        <v>3.4154382392986857</v>
      </c>
      <c r="FT60" s="18">
        <v>3.4115103221023508</v>
      </c>
      <c r="FU60" s="18" t="s">
        <v>1134</v>
      </c>
      <c r="FV60" s="18" t="s">
        <v>1134</v>
      </c>
      <c r="FW60" s="18">
        <v>3.4493671861488435</v>
      </c>
      <c r="FX60" s="18">
        <v>3.4081622663554034</v>
      </c>
      <c r="FY60" s="18">
        <v>3.462934298524456</v>
      </c>
      <c r="FZ60" s="18">
        <v>3.4384798903345568</v>
      </c>
      <c r="GA60" s="18">
        <v>3.4753066100511387</v>
      </c>
      <c r="GB60" s="18" t="s">
        <v>1134</v>
      </c>
      <c r="GC60" s="18" t="s">
        <v>1134</v>
      </c>
      <c r="GD60" s="18">
        <v>3.4778818415419956</v>
      </c>
      <c r="GE60" s="18">
        <v>3.4930918939953868</v>
      </c>
      <c r="GF60" s="18">
        <v>3.4911618880853461</v>
      </c>
      <c r="GG60" s="18">
        <v>3.4872246796961579</v>
      </c>
      <c r="GH60" s="18">
        <v>3.4871057156159657</v>
      </c>
      <c r="GI60" s="18" t="s">
        <v>1134</v>
      </c>
      <c r="GJ60" s="18" t="s">
        <v>1134</v>
      </c>
      <c r="GK60" s="18">
        <v>3.4826031340712684</v>
      </c>
      <c r="GL60" s="18">
        <v>3.4695984343574717</v>
      </c>
      <c r="GM60" s="18">
        <v>3.4683552004117284</v>
      </c>
      <c r="GN60" s="18">
        <v>3.4607348756696354</v>
      </c>
      <c r="GO60" s="18">
        <v>3.4338207867100095</v>
      </c>
      <c r="GP60" s="18" t="s">
        <v>1134</v>
      </c>
      <c r="GQ60" s="18" t="s">
        <v>1134</v>
      </c>
      <c r="GR60" s="18">
        <v>3.4235658365890278</v>
      </c>
      <c r="GS60" s="18">
        <v>3.4167565839866803</v>
      </c>
      <c r="GT60" s="18">
        <v>3.4171598752066905</v>
      </c>
      <c r="GU60" s="18">
        <v>3.4067738010009117</v>
      </c>
      <c r="GV60" s="18">
        <v>3.4203415220517766</v>
      </c>
      <c r="GW60" s="18" t="s">
        <v>1134</v>
      </c>
      <c r="GX60" s="18" t="s">
        <v>1134</v>
      </c>
      <c r="GY60" s="18">
        <v>3.431862965894759</v>
      </c>
      <c r="GZ60" s="18">
        <v>3.4421984644042092</v>
      </c>
      <c r="HA60" s="18">
        <v>3.4309655196445541</v>
      </c>
      <c r="HB60" s="18">
        <v>3.441614134727812</v>
      </c>
      <c r="HC60" s="18">
        <v>3.4513226669959662</v>
      </c>
      <c r="HD60" s="18" t="s">
        <v>1134</v>
      </c>
      <c r="HE60" s="18" t="s">
        <v>1134</v>
      </c>
      <c r="HF60" s="18">
        <v>3.4194057808979066</v>
      </c>
      <c r="HG60" s="18">
        <v>3.4174306499763798</v>
      </c>
      <c r="HH60" s="18">
        <v>3.4695861497424674</v>
      </c>
      <c r="HI60" s="18">
        <v>3.4616231834048805</v>
      </c>
      <c r="HJ60" s="18" t="s">
        <v>1134</v>
      </c>
      <c r="HK60" s="18" t="s">
        <v>1134</v>
      </c>
      <c r="HL60" s="18">
        <v>3.4575777094231759</v>
      </c>
      <c r="HM60" s="18">
        <v>3.4487001891023419</v>
      </c>
      <c r="HN60" s="18">
        <v>3.46326324056629</v>
      </c>
      <c r="HO60" s="18">
        <v>3.4991274892331616</v>
      </c>
      <c r="HP60" s="18">
        <v>3.4953375539350593</v>
      </c>
      <c r="HQ60" s="18" t="s">
        <v>1134</v>
      </c>
      <c r="HR60" s="18" t="s">
        <v>1134</v>
      </c>
      <c r="HS60" s="18">
        <v>3.4850931920185473</v>
      </c>
      <c r="HT60" s="18">
        <v>3.4682813294432546</v>
      </c>
      <c r="HU60" s="18">
        <v>3.4919273926450582</v>
      </c>
      <c r="HV60" s="18">
        <v>3.4921622787144071</v>
      </c>
      <c r="HW60" s="18">
        <v>3.4655754224470909</v>
      </c>
      <c r="HX60" s="18" t="s">
        <v>1134</v>
      </c>
      <c r="HY60" s="18" t="s">
        <v>1134</v>
      </c>
      <c r="HZ60" s="18">
        <v>3.4888170103606728</v>
      </c>
      <c r="IA60" s="18">
        <v>3.4798713169932722</v>
      </c>
      <c r="IB60" s="18">
        <v>3.4663000245581022</v>
      </c>
      <c r="IC60" s="18">
        <v>3.4659172725241074</v>
      </c>
      <c r="ID60" s="18">
        <v>3.4486670604471725</v>
      </c>
      <c r="IE60" s="18">
        <v>3.4889617960577541</v>
      </c>
      <c r="IF60" s="18" t="s">
        <v>1134</v>
      </c>
      <c r="IG60" s="18">
        <v>3.4806466901147215</v>
      </c>
      <c r="IH60" s="18">
        <v>3.4642138080210061</v>
      </c>
      <c r="II60" s="18">
        <v>3.4771115604182254</v>
      </c>
      <c r="IJ60" s="18">
        <v>3.4718100489471011</v>
      </c>
      <c r="IK60" s="18">
        <v>3.4832560706987272</v>
      </c>
      <c r="IL60" s="18" t="s">
        <v>1134</v>
      </c>
      <c r="IM60" s="18" t="s">
        <v>1134</v>
      </c>
      <c r="IN60" s="18" t="s">
        <v>1134</v>
      </c>
    </row>
    <row r="61" spans="3:248" ht="16.5" thickBot="1">
      <c r="C61" s="17" t="s">
        <v>327</v>
      </c>
      <c r="D61" s="17" t="s">
        <v>328</v>
      </c>
      <c r="E61" s="15" t="s">
        <v>201</v>
      </c>
      <c r="F61" s="18" t="s">
        <v>1134</v>
      </c>
      <c r="G61" s="18">
        <v>3.6136340547522856</v>
      </c>
      <c r="H61" s="18">
        <v>3.6005117942242029</v>
      </c>
      <c r="I61" s="18" t="s">
        <v>1134</v>
      </c>
      <c r="J61" s="18" t="s">
        <v>1134</v>
      </c>
      <c r="K61" s="18">
        <v>3.6127189074468085</v>
      </c>
      <c r="L61" s="18">
        <v>3.6045560648032917</v>
      </c>
      <c r="M61" s="18">
        <v>3.5989019</v>
      </c>
      <c r="N61" s="18">
        <v>3.6154947875737022</v>
      </c>
      <c r="O61" s="18">
        <v>3.5919359017379211</v>
      </c>
      <c r="P61" s="18" t="s">
        <v>1134</v>
      </c>
      <c r="Q61" s="18" t="s">
        <v>1134</v>
      </c>
      <c r="R61" s="18">
        <v>3.5450668266173646</v>
      </c>
      <c r="S61" s="18">
        <v>3.5483842688887135</v>
      </c>
      <c r="T61" s="18">
        <v>3.5969883418512629</v>
      </c>
      <c r="U61" s="18">
        <v>3.581694594357649</v>
      </c>
      <c r="V61" s="18">
        <v>3.5829328654773676</v>
      </c>
      <c r="W61" s="18" t="s">
        <v>1134</v>
      </c>
      <c r="X61" s="18" t="s">
        <v>1134</v>
      </c>
      <c r="Y61" s="18">
        <v>3.5783099570189711</v>
      </c>
      <c r="Z61" s="18">
        <v>3.5612637294044802</v>
      </c>
      <c r="AA61" s="18">
        <v>3.5653431994893525</v>
      </c>
      <c r="AB61" s="18">
        <v>3.5542613460000001</v>
      </c>
      <c r="AC61" s="18">
        <v>3.5470451169523063</v>
      </c>
      <c r="AD61" s="18" t="s">
        <v>1134</v>
      </c>
      <c r="AE61" s="18" t="s">
        <v>1134</v>
      </c>
      <c r="AF61" s="18">
        <v>3.5948093789810316</v>
      </c>
      <c r="AG61" s="18">
        <v>3.5783962781683516</v>
      </c>
      <c r="AH61" s="18" t="s">
        <v>1134</v>
      </c>
      <c r="AI61" s="18">
        <v>3.5572670995015416</v>
      </c>
      <c r="AJ61" s="18">
        <v>3.5463322358900853</v>
      </c>
      <c r="AK61" s="18" t="s">
        <v>1134</v>
      </c>
      <c r="AL61" s="18" t="s">
        <v>1134</v>
      </c>
      <c r="AM61" s="18">
        <v>3.5392274601438571</v>
      </c>
      <c r="AN61" s="18">
        <v>3.5118861293443548</v>
      </c>
      <c r="AO61" s="18">
        <v>3.5088417629629629</v>
      </c>
      <c r="AP61" s="18">
        <v>3.5485550810121813</v>
      </c>
      <c r="AQ61" s="18">
        <v>3.5029325500969968</v>
      </c>
      <c r="AR61" s="18" t="s">
        <v>1134</v>
      </c>
      <c r="AS61" s="18" t="s">
        <v>1134</v>
      </c>
      <c r="AT61" s="18">
        <v>3.5189903903066666</v>
      </c>
      <c r="AU61" s="18">
        <v>3.4983241219494254</v>
      </c>
      <c r="AV61" s="18">
        <v>3.4908350152669088</v>
      </c>
      <c r="AW61" s="18">
        <v>3.4692543218195562</v>
      </c>
      <c r="AX61" s="18">
        <v>3.3870939892798804</v>
      </c>
      <c r="AY61" s="18" t="s">
        <v>1134</v>
      </c>
      <c r="AZ61" s="18" t="s">
        <v>1134</v>
      </c>
      <c r="BA61" s="18">
        <v>3.4054429485765301</v>
      </c>
      <c r="BB61" s="18">
        <v>3.4273821719999997</v>
      </c>
      <c r="BC61" s="18">
        <v>3.4002584599080317</v>
      </c>
      <c r="BD61" s="18">
        <v>3.4012363566122854</v>
      </c>
      <c r="BE61" s="18">
        <v>3.3622546944172269</v>
      </c>
      <c r="BF61" s="18" t="s">
        <v>1134</v>
      </c>
      <c r="BG61" s="18" t="s">
        <v>1134</v>
      </c>
      <c r="BH61" s="18">
        <v>3.3643506243510068</v>
      </c>
      <c r="BI61" s="18">
        <v>3.3756140335306739</v>
      </c>
      <c r="BJ61" s="18">
        <v>3.3375565895511832</v>
      </c>
      <c r="BK61" s="18">
        <v>3.3076627146401476</v>
      </c>
      <c r="BL61" s="18">
        <v>3.3504869432546358</v>
      </c>
      <c r="BM61" s="18" t="s">
        <v>1134</v>
      </c>
      <c r="BN61" s="18" t="s">
        <v>1134</v>
      </c>
      <c r="BO61" s="18">
        <v>3.336115911371107</v>
      </c>
      <c r="BP61" s="18">
        <v>3.3815920296254856</v>
      </c>
      <c r="BQ61" s="18">
        <v>3.4305508789914181</v>
      </c>
      <c r="BR61" s="18">
        <v>3.4650895314954777</v>
      </c>
      <c r="BS61" s="18">
        <v>3.5143205512487792</v>
      </c>
      <c r="BT61" s="18" t="s">
        <v>1134</v>
      </c>
      <c r="BU61" s="18" t="s">
        <v>1134</v>
      </c>
      <c r="BV61" s="18">
        <v>3.4863892476392988</v>
      </c>
      <c r="BW61" s="18">
        <v>3.5123640087171184</v>
      </c>
      <c r="BX61" s="18">
        <v>3.4552966304735104</v>
      </c>
      <c r="BY61" s="18">
        <v>3.4428203064392617</v>
      </c>
      <c r="BZ61" s="18">
        <v>3.4327757292044465</v>
      </c>
      <c r="CA61" s="18" t="s">
        <v>1134</v>
      </c>
      <c r="CB61" s="18" t="s">
        <v>1134</v>
      </c>
      <c r="CC61" s="18">
        <v>3.3822110838690249</v>
      </c>
      <c r="CD61" s="18">
        <v>3.3843914712567789</v>
      </c>
      <c r="CE61" s="18">
        <v>3.350116702957838</v>
      </c>
      <c r="CF61" s="18">
        <v>3.3629336766412528</v>
      </c>
      <c r="CG61" s="18">
        <v>3.380184277789434</v>
      </c>
      <c r="CH61" s="18" t="s">
        <v>1134</v>
      </c>
      <c r="CI61" s="18" t="s">
        <v>1134</v>
      </c>
      <c r="CJ61" s="18">
        <v>3.4057793549603508</v>
      </c>
      <c r="CK61" s="18">
        <v>3.3953080358209822</v>
      </c>
      <c r="CL61" s="18">
        <v>3.3679233246818514</v>
      </c>
      <c r="CM61" s="18">
        <v>3.383738657863077</v>
      </c>
      <c r="CN61" s="18">
        <v>3.3818859518354194</v>
      </c>
      <c r="CO61" s="18" t="s">
        <v>1134</v>
      </c>
      <c r="CP61" s="18" t="s">
        <v>1134</v>
      </c>
      <c r="CQ61" s="18">
        <v>3.3847317961230248</v>
      </c>
      <c r="CR61" s="18">
        <v>3.3843521492914577</v>
      </c>
      <c r="CS61" s="18">
        <v>3.3514758162895384</v>
      </c>
      <c r="CT61" s="18">
        <v>3.4175050527896453</v>
      </c>
      <c r="CU61" s="18">
        <v>3.5383709353665935</v>
      </c>
      <c r="CV61" s="18" t="s">
        <v>1134</v>
      </c>
      <c r="CW61" s="18" t="s">
        <v>1134</v>
      </c>
      <c r="CX61" s="18">
        <v>3.4845977657613805</v>
      </c>
      <c r="CY61" s="18">
        <v>3.4372116007345461</v>
      </c>
      <c r="CZ61" s="18">
        <v>3.4822378766046356</v>
      </c>
      <c r="DA61" s="18">
        <v>3.3982515330752827</v>
      </c>
      <c r="DB61" s="18">
        <v>3.4939589432922116</v>
      </c>
      <c r="DC61" s="18" t="s">
        <v>1134</v>
      </c>
      <c r="DD61" s="18" t="s">
        <v>1134</v>
      </c>
      <c r="DE61" s="18">
        <v>3.5048484849343997</v>
      </c>
      <c r="DF61" s="18">
        <v>3.4722600321822958</v>
      </c>
      <c r="DG61" s="18">
        <v>3.4939801263933141</v>
      </c>
      <c r="DH61" s="18">
        <v>3.4855192606898204</v>
      </c>
      <c r="DI61" s="18">
        <v>3.5012137100465202</v>
      </c>
      <c r="DJ61" s="18" t="s">
        <v>1134</v>
      </c>
      <c r="DK61" s="18" t="s">
        <v>1134</v>
      </c>
      <c r="DL61" s="18">
        <v>3.5048833659835235</v>
      </c>
      <c r="DM61" s="18">
        <v>3.4794357736250001</v>
      </c>
      <c r="DN61" s="18">
        <v>3.459313163724052</v>
      </c>
      <c r="DO61" s="18">
        <v>3.4766079631679903</v>
      </c>
      <c r="DP61" s="18">
        <v>3.4841757100705473</v>
      </c>
      <c r="DQ61" s="18" t="s">
        <v>1134</v>
      </c>
      <c r="DR61" s="18" t="s">
        <v>1134</v>
      </c>
      <c r="DS61" s="18">
        <v>3.4679061731683212</v>
      </c>
      <c r="DT61" s="18">
        <v>3.4889061403699442</v>
      </c>
      <c r="DU61" s="18">
        <v>3.4911414762641573</v>
      </c>
      <c r="DV61" s="18">
        <v>3.4714289544816732</v>
      </c>
      <c r="DW61" s="18">
        <v>3.409914532070343</v>
      </c>
      <c r="DX61" s="18" t="s">
        <v>1134</v>
      </c>
      <c r="DY61" s="18" t="s">
        <v>1134</v>
      </c>
      <c r="DZ61" s="18">
        <v>3.4256397815587953</v>
      </c>
      <c r="EA61" s="18">
        <v>3.4374577927837504</v>
      </c>
      <c r="EB61" s="18">
        <v>3.4132337824006878</v>
      </c>
      <c r="EC61" s="18">
        <v>3.4261119103440345</v>
      </c>
      <c r="ED61" s="18">
        <v>3.429804781813178</v>
      </c>
      <c r="EE61" s="18" t="s">
        <v>1134</v>
      </c>
      <c r="EF61" s="18" t="s">
        <v>1134</v>
      </c>
      <c r="EG61" s="18">
        <v>3.3910973769355786</v>
      </c>
      <c r="EH61" s="18">
        <v>3.3268667319999961</v>
      </c>
      <c r="EI61" s="18">
        <v>3.3561522722360961</v>
      </c>
      <c r="EJ61" s="18">
        <v>3.4234088517796724</v>
      </c>
      <c r="EK61" s="18">
        <v>3.361904590488217</v>
      </c>
      <c r="EL61" s="18" t="s">
        <v>1134</v>
      </c>
      <c r="EM61" s="18" t="s">
        <v>1134</v>
      </c>
      <c r="EN61" s="18">
        <v>3.3905283668269579</v>
      </c>
      <c r="EO61" s="18">
        <v>3.3847196933707258</v>
      </c>
      <c r="EP61" s="18">
        <v>3.4072873435759643</v>
      </c>
      <c r="EQ61" s="18">
        <v>3.4073472699154728</v>
      </c>
      <c r="ER61" s="18">
        <v>3.3806019007679229</v>
      </c>
      <c r="ES61" s="18" t="s">
        <v>1134</v>
      </c>
      <c r="ET61" s="18" t="s">
        <v>1134</v>
      </c>
      <c r="EU61" s="18">
        <v>3.3913220900632637</v>
      </c>
      <c r="EV61" s="18">
        <v>3.444451314265518</v>
      </c>
      <c r="EW61" s="18">
        <v>3.413554954053827</v>
      </c>
      <c r="EX61" s="18">
        <v>3.4080035864486025</v>
      </c>
      <c r="EY61" s="18">
        <v>3.4045388441445348</v>
      </c>
      <c r="EZ61" s="18" t="s">
        <v>1134</v>
      </c>
      <c r="FA61" s="18" t="s">
        <v>1134</v>
      </c>
      <c r="FB61" s="18">
        <v>3.3861702641716978</v>
      </c>
      <c r="FC61" s="18">
        <v>3.4230137654671302</v>
      </c>
      <c r="FD61" s="18">
        <v>3.4123428128863087</v>
      </c>
      <c r="FE61" s="18">
        <v>3.4022734258778256</v>
      </c>
      <c r="FF61" s="18">
        <v>3.4357194599999996</v>
      </c>
      <c r="FG61" s="18" t="s">
        <v>1134</v>
      </c>
      <c r="FH61" s="18" t="s">
        <v>1134</v>
      </c>
      <c r="FI61" s="18">
        <v>3.4088594222228972</v>
      </c>
      <c r="FJ61" s="18">
        <v>3.4298192566237895</v>
      </c>
      <c r="FK61" s="18">
        <v>3.4273765775383107</v>
      </c>
      <c r="FL61" s="18">
        <v>3.4395990798920519</v>
      </c>
      <c r="FM61" s="18">
        <v>3.468129957961291</v>
      </c>
      <c r="FN61" s="18" t="s">
        <v>1134</v>
      </c>
      <c r="FO61" s="18" t="s">
        <v>1134</v>
      </c>
      <c r="FP61" s="18">
        <v>3.4300488825292454</v>
      </c>
      <c r="FQ61" s="18">
        <v>3.4302525542932254</v>
      </c>
      <c r="FR61" s="18">
        <v>3.4321371818081472</v>
      </c>
      <c r="FS61" s="18">
        <v>3.4341628150292003</v>
      </c>
      <c r="FT61" s="18">
        <v>3.4201734746048031</v>
      </c>
      <c r="FU61" s="18" t="s">
        <v>1134</v>
      </c>
      <c r="FV61" s="18" t="s">
        <v>1134</v>
      </c>
      <c r="FW61" s="18">
        <v>3.465709164932901</v>
      </c>
      <c r="FX61" s="18">
        <v>3.3759792951303256</v>
      </c>
      <c r="FY61" s="18">
        <v>3.4638377578754516</v>
      </c>
      <c r="FZ61" s="18">
        <v>3.4531499787842481</v>
      </c>
      <c r="GA61" s="18">
        <v>3.4685261940267953</v>
      </c>
      <c r="GB61" s="18" t="s">
        <v>1134</v>
      </c>
      <c r="GC61" s="18" t="s">
        <v>1134</v>
      </c>
      <c r="GD61" s="18">
        <v>3.4762216503250478</v>
      </c>
      <c r="GE61" s="18">
        <v>3.4722232962408315</v>
      </c>
      <c r="GF61" s="18">
        <v>3.5129106608865204</v>
      </c>
      <c r="GG61" s="18">
        <v>3.5185238701623733</v>
      </c>
      <c r="GH61" s="18">
        <v>3.5230501804325396</v>
      </c>
      <c r="GI61" s="18" t="s">
        <v>1134</v>
      </c>
      <c r="GJ61" s="18" t="s">
        <v>1134</v>
      </c>
      <c r="GK61" s="18">
        <v>3.5153843874964332</v>
      </c>
      <c r="GL61" s="18">
        <v>3.4780081993144218</v>
      </c>
      <c r="GM61" s="18">
        <v>3.4746272788014747</v>
      </c>
      <c r="GN61" s="18">
        <v>3.4432329359086045</v>
      </c>
      <c r="GO61" s="18">
        <v>3.4269843232470678</v>
      </c>
      <c r="GP61" s="18" t="s">
        <v>1134</v>
      </c>
      <c r="GQ61" s="18" t="s">
        <v>1134</v>
      </c>
      <c r="GR61" s="18">
        <v>3.4362646151171665</v>
      </c>
      <c r="GS61" s="18">
        <v>3.4369573245530787</v>
      </c>
      <c r="GT61" s="18">
        <v>3.4452399377723211</v>
      </c>
      <c r="GU61" s="18">
        <v>3.4109508896978205</v>
      </c>
      <c r="GV61" s="18">
        <v>3.3892050106776304</v>
      </c>
      <c r="GW61" s="18" t="s">
        <v>1134</v>
      </c>
      <c r="GX61" s="18" t="s">
        <v>1134</v>
      </c>
      <c r="GY61" s="18">
        <v>3.4304600007126043</v>
      </c>
      <c r="GZ61" s="18">
        <v>3.4242339001939808</v>
      </c>
      <c r="HA61" s="18">
        <v>3.3869019291041083</v>
      </c>
      <c r="HB61" s="18">
        <v>3.4339609930000004</v>
      </c>
      <c r="HC61" s="18">
        <v>3.4737665689999857</v>
      </c>
      <c r="HD61" s="18" t="s">
        <v>1134</v>
      </c>
      <c r="HE61" s="18" t="s">
        <v>1134</v>
      </c>
      <c r="HF61" s="18">
        <v>3.4504725201055173</v>
      </c>
      <c r="HG61" s="18">
        <v>3.4237740257914666</v>
      </c>
      <c r="HH61" s="18">
        <v>3.4852720867963831</v>
      </c>
      <c r="HI61" s="18">
        <v>3.4867207471059474</v>
      </c>
      <c r="HJ61" s="18" t="s">
        <v>1134</v>
      </c>
      <c r="HK61" s="18" t="s">
        <v>1134</v>
      </c>
      <c r="HL61" s="18">
        <v>3.4626593546235358</v>
      </c>
      <c r="HM61" s="18">
        <v>3.4423496133545135</v>
      </c>
      <c r="HN61" s="18">
        <v>3.4675386131758961</v>
      </c>
      <c r="HO61" s="18">
        <v>3.456654519988994</v>
      </c>
      <c r="HP61" s="18">
        <v>3.4843502607327137</v>
      </c>
      <c r="HQ61" s="18" t="s">
        <v>1134</v>
      </c>
      <c r="HR61" s="18" t="s">
        <v>1134</v>
      </c>
      <c r="HS61" s="18">
        <v>3.4837723975453008</v>
      </c>
      <c r="HT61" s="18">
        <v>3.4844379371313132</v>
      </c>
      <c r="HU61" s="18">
        <v>3.4651001985032832</v>
      </c>
      <c r="HV61" s="18">
        <v>3.4620319333667227</v>
      </c>
      <c r="HW61" s="18">
        <v>3.5132584462385745</v>
      </c>
      <c r="HX61" s="18" t="s">
        <v>1134</v>
      </c>
      <c r="HY61" s="18" t="s">
        <v>1134</v>
      </c>
      <c r="HZ61" s="18">
        <v>3.5016464705172408</v>
      </c>
      <c r="IA61" s="18">
        <v>3.4778938618181821</v>
      </c>
      <c r="IB61" s="18">
        <v>3.5344364285727687</v>
      </c>
      <c r="IC61" s="18">
        <v>3.530323375491367</v>
      </c>
      <c r="ID61" s="18">
        <v>3.4625529959485872</v>
      </c>
      <c r="IE61" s="18" t="s">
        <v>1134</v>
      </c>
      <c r="IF61" s="18" t="s">
        <v>1134</v>
      </c>
      <c r="IG61" s="18">
        <v>3.4573449529127758</v>
      </c>
      <c r="IH61" s="18">
        <v>3.4445364245548182</v>
      </c>
      <c r="II61" s="18">
        <v>3.4725061669542643</v>
      </c>
      <c r="IJ61" s="18">
        <v>3.4587399614194374</v>
      </c>
      <c r="IK61" s="18">
        <v>3.4380976455898198</v>
      </c>
      <c r="IL61" s="18" t="s">
        <v>1134</v>
      </c>
      <c r="IM61" s="18" t="s">
        <v>1134</v>
      </c>
      <c r="IN61" s="18" t="s">
        <v>1134</v>
      </c>
    </row>
    <row r="62" spans="3:248" ht="16.5" thickBot="1">
      <c r="C62" s="17" t="s">
        <v>329</v>
      </c>
      <c r="D62" s="17" t="s">
        <v>330</v>
      </c>
      <c r="E62" s="15" t="s">
        <v>201</v>
      </c>
      <c r="F62" s="18" t="s">
        <v>1134</v>
      </c>
      <c r="G62" s="18" t="s">
        <v>1134</v>
      </c>
      <c r="H62" s="18">
        <v>3.5780143405999998</v>
      </c>
      <c r="I62" s="18" t="s">
        <v>1134</v>
      </c>
      <c r="J62" s="18" t="s">
        <v>1134</v>
      </c>
      <c r="K62" s="18" t="s">
        <v>1134</v>
      </c>
      <c r="L62" s="18" t="s">
        <v>1134</v>
      </c>
      <c r="M62" s="18" t="s">
        <v>1134</v>
      </c>
      <c r="N62" s="18" t="s">
        <v>1134</v>
      </c>
      <c r="O62" s="18">
        <v>3.578384089621629</v>
      </c>
      <c r="P62" s="18" t="s">
        <v>1134</v>
      </c>
      <c r="Q62" s="18" t="s">
        <v>1134</v>
      </c>
      <c r="R62" s="18">
        <v>3.5451106596828601</v>
      </c>
      <c r="S62" s="18" t="s">
        <v>1134</v>
      </c>
      <c r="T62" s="18">
        <v>3.5769047118999993</v>
      </c>
      <c r="U62" s="18" t="s">
        <v>1134</v>
      </c>
      <c r="V62" s="18">
        <v>3.5939335930000005</v>
      </c>
      <c r="W62" s="18" t="s">
        <v>1134</v>
      </c>
      <c r="X62" s="18" t="s">
        <v>1134</v>
      </c>
      <c r="Y62" s="18">
        <v>3.5925819593468065</v>
      </c>
      <c r="Z62" s="18" t="s">
        <v>1134</v>
      </c>
      <c r="AA62" s="18" t="s">
        <v>1134</v>
      </c>
      <c r="AB62" s="18" t="s">
        <v>1134</v>
      </c>
      <c r="AC62" s="18" t="s">
        <v>1134</v>
      </c>
      <c r="AD62" s="18" t="s">
        <v>1134</v>
      </c>
      <c r="AE62" s="18" t="s">
        <v>1134</v>
      </c>
      <c r="AF62" s="18">
        <v>3.5799803797999949</v>
      </c>
      <c r="AG62" s="18">
        <v>3.5706401954999998</v>
      </c>
      <c r="AH62" s="18" t="s">
        <v>1134</v>
      </c>
      <c r="AI62" s="18" t="s">
        <v>1134</v>
      </c>
      <c r="AJ62" s="18" t="s">
        <v>1134</v>
      </c>
      <c r="AK62" s="18" t="s">
        <v>1134</v>
      </c>
      <c r="AL62" s="18" t="s">
        <v>1134</v>
      </c>
      <c r="AM62" s="18" t="s">
        <v>1134</v>
      </c>
      <c r="AN62" s="18" t="s">
        <v>1134</v>
      </c>
      <c r="AO62" s="18" t="s">
        <v>1134</v>
      </c>
      <c r="AP62" s="18" t="s">
        <v>1134</v>
      </c>
      <c r="AQ62" s="18" t="s">
        <v>1134</v>
      </c>
      <c r="AR62" s="18" t="s">
        <v>1134</v>
      </c>
      <c r="AS62" s="18" t="s">
        <v>1134</v>
      </c>
      <c r="AT62" s="18" t="s">
        <v>1134</v>
      </c>
      <c r="AU62" s="18" t="s">
        <v>1134</v>
      </c>
      <c r="AV62" s="18" t="s">
        <v>1134</v>
      </c>
      <c r="AW62" s="18" t="s">
        <v>1134</v>
      </c>
      <c r="AX62" s="18" t="s">
        <v>1134</v>
      </c>
      <c r="AY62" s="18" t="s">
        <v>1134</v>
      </c>
      <c r="AZ62" s="18" t="s">
        <v>1134</v>
      </c>
      <c r="BA62" s="18" t="s">
        <v>1134</v>
      </c>
      <c r="BB62" s="18" t="s">
        <v>1134</v>
      </c>
      <c r="BC62" s="18" t="s">
        <v>1134</v>
      </c>
      <c r="BD62" s="18" t="s">
        <v>1134</v>
      </c>
      <c r="BE62" s="18" t="s">
        <v>1134</v>
      </c>
      <c r="BF62" s="18" t="s">
        <v>1134</v>
      </c>
      <c r="BG62" s="18" t="s">
        <v>1134</v>
      </c>
      <c r="BH62" s="18" t="s">
        <v>1134</v>
      </c>
      <c r="BI62" s="18" t="s">
        <v>1134</v>
      </c>
      <c r="BJ62" s="18" t="s">
        <v>1134</v>
      </c>
      <c r="BK62" s="18" t="s">
        <v>1134</v>
      </c>
      <c r="BL62" s="18" t="s">
        <v>1134</v>
      </c>
      <c r="BM62" s="18" t="s">
        <v>1134</v>
      </c>
      <c r="BN62" s="18" t="s">
        <v>1134</v>
      </c>
      <c r="BO62" s="18" t="s">
        <v>1134</v>
      </c>
      <c r="BP62" s="18" t="s">
        <v>1134</v>
      </c>
      <c r="BQ62" s="18" t="s">
        <v>1134</v>
      </c>
      <c r="BR62" s="18" t="s">
        <v>1134</v>
      </c>
      <c r="BS62" s="18" t="s">
        <v>1134</v>
      </c>
      <c r="BT62" s="18" t="s">
        <v>1134</v>
      </c>
      <c r="BU62" s="18" t="s">
        <v>1134</v>
      </c>
      <c r="BV62" s="18">
        <v>3.4589412437999836</v>
      </c>
      <c r="BW62" s="18" t="s">
        <v>1134</v>
      </c>
      <c r="BX62" s="18" t="s">
        <v>1134</v>
      </c>
      <c r="BY62" s="18" t="s">
        <v>1134</v>
      </c>
      <c r="BZ62" s="18" t="s">
        <v>1134</v>
      </c>
      <c r="CA62" s="18" t="s">
        <v>1134</v>
      </c>
      <c r="CB62" s="18" t="s">
        <v>1134</v>
      </c>
      <c r="CC62" s="18">
        <v>3.4051264621999997</v>
      </c>
      <c r="CD62" s="18" t="s">
        <v>1134</v>
      </c>
      <c r="CE62" s="18" t="s">
        <v>1134</v>
      </c>
      <c r="CF62" s="18" t="s">
        <v>1134</v>
      </c>
      <c r="CG62" s="18" t="s">
        <v>1134</v>
      </c>
      <c r="CH62" s="18" t="s">
        <v>1134</v>
      </c>
      <c r="CI62" s="18" t="s">
        <v>1134</v>
      </c>
      <c r="CJ62" s="18" t="s">
        <v>1134</v>
      </c>
      <c r="CK62" s="18">
        <v>3.3869611071647672</v>
      </c>
      <c r="CL62" s="18">
        <v>3.3851041499349739</v>
      </c>
      <c r="CM62" s="18">
        <v>3.3822771730838643</v>
      </c>
      <c r="CN62" s="18" t="s">
        <v>1134</v>
      </c>
      <c r="CO62" s="18" t="s">
        <v>1134</v>
      </c>
      <c r="CP62" s="18" t="s">
        <v>1134</v>
      </c>
      <c r="CQ62" s="18" t="s">
        <v>1134</v>
      </c>
      <c r="CR62" s="18" t="s">
        <v>1134</v>
      </c>
      <c r="CS62" s="18" t="s">
        <v>1134</v>
      </c>
      <c r="CT62" s="18" t="s">
        <v>1134</v>
      </c>
      <c r="CU62" s="18" t="s">
        <v>1134</v>
      </c>
      <c r="CV62" s="18" t="s">
        <v>1134</v>
      </c>
      <c r="CW62" s="18" t="s">
        <v>1134</v>
      </c>
      <c r="CX62" s="18" t="s">
        <v>1134</v>
      </c>
      <c r="CY62" s="18" t="s">
        <v>1134</v>
      </c>
      <c r="CZ62" s="18" t="s">
        <v>1134</v>
      </c>
      <c r="DA62" s="18">
        <v>3.4868600927999998</v>
      </c>
      <c r="DB62" s="18">
        <v>3.4925804939999998</v>
      </c>
      <c r="DC62" s="18" t="s">
        <v>1134</v>
      </c>
      <c r="DD62" s="18" t="s">
        <v>1134</v>
      </c>
      <c r="DE62" s="18" t="s">
        <v>1134</v>
      </c>
      <c r="DF62" s="18" t="s">
        <v>1134</v>
      </c>
      <c r="DG62" s="18" t="s">
        <v>1134</v>
      </c>
      <c r="DH62" s="18">
        <v>3.4784880340999997</v>
      </c>
      <c r="DI62" s="18">
        <v>3.5022582182000002</v>
      </c>
      <c r="DJ62" s="18" t="s">
        <v>1134</v>
      </c>
      <c r="DK62" s="18" t="s">
        <v>1134</v>
      </c>
      <c r="DL62" s="18" t="s">
        <v>1134</v>
      </c>
      <c r="DM62" s="18" t="s">
        <v>1134</v>
      </c>
      <c r="DN62" s="18">
        <v>3.4578497516000004</v>
      </c>
      <c r="DO62" s="18">
        <v>3.4832488018445988</v>
      </c>
      <c r="DP62" s="18">
        <v>3.4837126229999997</v>
      </c>
      <c r="DQ62" s="18" t="s">
        <v>1134</v>
      </c>
      <c r="DR62" s="18" t="s">
        <v>1134</v>
      </c>
      <c r="DS62" s="18" t="s">
        <v>1134</v>
      </c>
      <c r="DT62" s="18" t="s">
        <v>1134</v>
      </c>
      <c r="DU62" s="18">
        <v>3.4464560166922964</v>
      </c>
      <c r="DV62" s="18" t="s">
        <v>1134</v>
      </c>
      <c r="DW62" s="18">
        <v>3.4375091993000004</v>
      </c>
      <c r="DX62" s="18" t="s">
        <v>1134</v>
      </c>
      <c r="DY62" s="18" t="s">
        <v>1134</v>
      </c>
      <c r="DZ62" s="18" t="s">
        <v>1134</v>
      </c>
      <c r="EA62" s="18" t="s">
        <v>1134</v>
      </c>
      <c r="EB62" s="18" t="s">
        <v>1134</v>
      </c>
      <c r="EC62" s="18" t="s">
        <v>1134</v>
      </c>
      <c r="ED62" s="18" t="s">
        <v>1134</v>
      </c>
      <c r="EE62" s="18" t="s">
        <v>1134</v>
      </c>
      <c r="EF62" s="18" t="s">
        <v>1134</v>
      </c>
      <c r="EG62" s="18" t="s">
        <v>1134</v>
      </c>
      <c r="EH62" s="18">
        <v>3.3306111085000003</v>
      </c>
      <c r="EI62" s="18" t="s">
        <v>1134</v>
      </c>
      <c r="EJ62" s="18" t="s">
        <v>1134</v>
      </c>
      <c r="EK62" s="18">
        <v>3.3541547502000002</v>
      </c>
      <c r="EL62" s="18" t="s">
        <v>1134</v>
      </c>
      <c r="EM62" s="18" t="s">
        <v>1134</v>
      </c>
      <c r="EN62" s="18" t="s">
        <v>1134</v>
      </c>
      <c r="EO62" s="18" t="s">
        <v>1134</v>
      </c>
      <c r="EP62" s="18">
        <v>3.3628250623999998</v>
      </c>
      <c r="EQ62" s="18" t="s">
        <v>1134</v>
      </c>
      <c r="ER62" s="18" t="s">
        <v>1134</v>
      </c>
      <c r="ES62" s="18" t="s">
        <v>1134</v>
      </c>
      <c r="ET62" s="18" t="s">
        <v>1134</v>
      </c>
      <c r="EU62" s="18" t="s">
        <v>1134</v>
      </c>
      <c r="EV62" s="18" t="s">
        <v>1134</v>
      </c>
      <c r="EW62" s="18" t="s">
        <v>1134</v>
      </c>
      <c r="EX62" s="18" t="s">
        <v>1134</v>
      </c>
      <c r="EY62" s="18" t="s">
        <v>1134</v>
      </c>
      <c r="EZ62" s="18" t="s">
        <v>1134</v>
      </c>
      <c r="FA62" s="18" t="s">
        <v>1134</v>
      </c>
      <c r="FB62" s="18" t="s">
        <v>1134</v>
      </c>
      <c r="FC62" s="18" t="s">
        <v>1134</v>
      </c>
      <c r="FD62" s="18" t="s">
        <v>1134</v>
      </c>
      <c r="FE62" s="18" t="s">
        <v>1134</v>
      </c>
      <c r="FF62" s="18" t="s">
        <v>1134</v>
      </c>
      <c r="FG62" s="18" t="s">
        <v>1134</v>
      </c>
      <c r="FH62" s="18" t="s">
        <v>1134</v>
      </c>
      <c r="FI62" s="18" t="s">
        <v>1134</v>
      </c>
      <c r="FJ62" s="18" t="s">
        <v>1134</v>
      </c>
      <c r="FK62" s="18">
        <v>3.432369551606103</v>
      </c>
      <c r="FL62" s="18">
        <v>3.4033153905522608</v>
      </c>
      <c r="FM62" s="18">
        <v>3.4455451284</v>
      </c>
      <c r="FN62" s="18" t="s">
        <v>1134</v>
      </c>
      <c r="FO62" s="18" t="s">
        <v>1134</v>
      </c>
      <c r="FP62" s="18" t="s">
        <v>1134</v>
      </c>
      <c r="FQ62" s="18">
        <v>3.4380714093</v>
      </c>
      <c r="FR62" s="18" t="s">
        <v>1134</v>
      </c>
      <c r="FS62" s="18">
        <v>3.43839573675</v>
      </c>
      <c r="FT62" s="18">
        <v>3.4335680165999998</v>
      </c>
      <c r="FU62" s="18" t="s">
        <v>1134</v>
      </c>
      <c r="FV62" s="18" t="s">
        <v>1134</v>
      </c>
      <c r="FW62" s="18" t="s">
        <v>1134</v>
      </c>
      <c r="FX62" s="18" t="s">
        <v>1134</v>
      </c>
      <c r="FY62" s="18" t="s">
        <v>1134</v>
      </c>
      <c r="FZ62" s="18">
        <v>3.4491547143539867</v>
      </c>
      <c r="GA62" s="18">
        <v>3.4681772837339238</v>
      </c>
      <c r="GB62" s="18" t="s">
        <v>1134</v>
      </c>
      <c r="GC62" s="18" t="s">
        <v>1134</v>
      </c>
      <c r="GD62" s="18">
        <v>3.4924736807000003</v>
      </c>
      <c r="GE62" s="18">
        <v>3.4862273355257885</v>
      </c>
      <c r="GF62" s="18">
        <v>3.5148951458587212</v>
      </c>
      <c r="GG62" s="18">
        <v>3.4978527480000001</v>
      </c>
      <c r="GH62" s="18">
        <v>3.5083373789999852</v>
      </c>
      <c r="GI62" s="18" t="s">
        <v>1134</v>
      </c>
      <c r="GJ62" s="18" t="s">
        <v>1134</v>
      </c>
      <c r="GK62" s="18" t="s">
        <v>1134</v>
      </c>
      <c r="GL62" s="18" t="s">
        <v>1134</v>
      </c>
      <c r="GM62" s="18" t="s">
        <v>1134</v>
      </c>
      <c r="GN62" s="18" t="s">
        <v>1134</v>
      </c>
      <c r="GO62" s="18" t="s">
        <v>1134</v>
      </c>
      <c r="GP62" s="18" t="s">
        <v>1134</v>
      </c>
      <c r="GQ62" s="18" t="s">
        <v>1134</v>
      </c>
      <c r="GR62" s="18">
        <v>3.4187453421000003</v>
      </c>
      <c r="GS62" s="18">
        <v>3.4300010053999999</v>
      </c>
      <c r="GT62" s="18" t="s">
        <v>1134</v>
      </c>
      <c r="GU62" s="18" t="s">
        <v>1134</v>
      </c>
      <c r="GV62" s="18">
        <v>3.3944008895999995</v>
      </c>
      <c r="GW62" s="18" t="s">
        <v>1134</v>
      </c>
      <c r="GX62" s="18" t="s">
        <v>1134</v>
      </c>
      <c r="GY62" s="18" t="s">
        <v>1134</v>
      </c>
      <c r="GZ62" s="18" t="s">
        <v>1134</v>
      </c>
      <c r="HA62" s="18">
        <v>3.4127458960961099</v>
      </c>
      <c r="HB62" s="18">
        <v>3.4508538079999997</v>
      </c>
      <c r="HC62" s="18">
        <v>3.4690571684571427</v>
      </c>
      <c r="HD62" s="18" t="s">
        <v>1134</v>
      </c>
      <c r="HE62" s="18" t="s">
        <v>1134</v>
      </c>
      <c r="HF62" s="18">
        <v>3.4588106399999998</v>
      </c>
      <c r="HG62" s="18">
        <v>3.4260401793333335</v>
      </c>
      <c r="HH62" s="18">
        <v>3.4821965177999994</v>
      </c>
      <c r="HI62" s="18" t="s">
        <v>1134</v>
      </c>
      <c r="HJ62" s="18" t="s">
        <v>1134</v>
      </c>
      <c r="HK62" s="18" t="s">
        <v>1134</v>
      </c>
      <c r="HL62" s="18" t="s">
        <v>1134</v>
      </c>
      <c r="HM62" s="18" t="s">
        <v>1134</v>
      </c>
      <c r="HN62" s="18" t="s">
        <v>1134</v>
      </c>
      <c r="HO62" s="18" t="s">
        <v>1134</v>
      </c>
      <c r="HP62" s="18">
        <v>3.5077456050000002</v>
      </c>
      <c r="HQ62" s="18" t="s">
        <v>1134</v>
      </c>
      <c r="HR62" s="18" t="s">
        <v>1134</v>
      </c>
      <c r="HS62" s="18">
        <v>3.4964496526895714</v>
      </c>
      <c r="HT62" s="18">
        <v>3.4822360566000001</v>
      </c>
      <c r="HU62" s="18" t="s">
        <v>1134</v>
      </c>
      <c r="HV62" s="18" t="s">
        <v>1134</v>
      </c>
      <c r="HW62" s="18" t="s">
        <v>1134</v>
      </c>
      <c r="HX62" s="18" t="s">
        <v>1134</v>
      </c>
      <c r="HY62" s="18" t="s">
        <v>1134</v>
      </c>
      <c r="HZ62" s="18" t="s">
        <v>1134</v>
      </c>
      <c r="IA62" s="18">
        <v>3.4782977663999999</v>
      </c>
      <c r="IB62" s="18" t="s">
        <v>1134</v>
      </c>
      <c r="IC62" s="18" t="s">
        <v>1134</v>
      </c>
      <c r="ID62" s="18" t="s">
        <v>1134</v>
      </c>
      <c r="IE62" s="18" t="s">
        <v>1134</v>
      </c>
      <c r="IF62" s="18" t="s">
        <v>1134</v>
      </c>
      <c r="IG62" s="18" t="s">
        <v>1134</v>
      </c>
      <c r="IH62" s="18" t="s">
        <v>1134</v>
      </c>
      <c r="II62" s="18">
        <v>3.4630854639999997</v>
      </c>
      <c r="IJ62" s="18">
        <v>3.4462819029999996</v>
      </c>
      <c r="IK62" s="18" t="s">
        <v>1134</v>
      </c>
      <c r="IL62" s="18" t="s">
        <v>1134</v>
      </c>
      <c r="IM62" s="18" t="s">
        <v>1134</v>
      </c>
      <c r="IN62" s="18" t="s">
        <v>1134</v>
      </c>
    </row>
    <row r="63" spans="3:248" ht="16.5" thickBot="1">
      <c r="C63" s="17" t="s">
        <v>331</v>
      </c>
      <c r="D63" s="17" t="s">
        <v>332</v>
      </c>
      <c r="E63" s="15" t="s">
        <v>201</v>
      </c>
      <c r="F63" s="18" t="s">
        <v>1134</v>
      </c>
      <c r="G63" s="18" t="s">
        <v>1134</v>
      </c>
      <c r="H63" s="18" t="s">
        <v>1134</v>
      </c>
      <c r="I63" s="18" t="s">
        <v>1134</v>
      </c>
      <c r="J63" s="18" t="s">
        <v>1134</v>
      </c>
      <c r="K63" s="18">
        <v>3.6086691679999996</v>
      </c>
      <c r="L63" s="18">
        <v>3.609559967</v>
      </c>
      <c r="M63" s="18">
        <v>3.5912540859999895</v>
      </c>
      <c r="N63" s="18" t="s">
        <v>1134</v>
      </c>
      <c r="O63" s="18" t="s">
        <v>1134</v>
      </c>
      <c r="P63" s="18" t="s">
        <v>1134</v>
      </c>
      <c r="Q63" s="18" t="s">
        <v>1134</v>
      </c>
      <c r="R63" s="18" t="s">
        <v>1134</v>
      </c>
      <c r="S63" s="18" t="s">
        <v>1134</v>
      </c>
      <c r="T63" s="18" t="s">
        <v>1134</v>
      </c>
      <c r="U63" s="18" t="s">
        <v>1134</v>
      </c>
      <c r="V63" s="18" t="s">
        <v>1134</v>
      </c>
      <c r="W63" s="18" t="s">
        <v>1134</v>
      </c>
      <c r="X63" s="18" t="s">
        <v>1134</v>
      </c>
      <c r="Y63" s="18">
        <v>3.5707787189999891</v>
      </c>
      <c r="Z63" s="18" t="s">
        <v>1134</v>
      </c>
      <c r="AA63" s="18" t="s">
        <v>1134</v>
      </c>
      <c r="AB63" s="18" t="s">
        <v>1134</v>
      </c>
      <c r="AC63" s="18">
        <v>3.556862980318781</v>
      </c>
      <c r="AD63" s="18" t="s">
        <v>1134</v>
      </c>
      <c r="AE63" s="18" t="s">
        <v>1134</v>
      </c>
      <c r="AF63" s="18" t="s">
        <v>1134</v>
      </c>
      <c r="AG63" s="18" t="s">
        <v>1134</v>
      </c>
      <c r="AH63" s="18" t="s">
        <v>1134</v>
      </c>
      <c r="AI63" s="18" t="s">
        <v>1134</v>
      </c>
      <c r="AJ63" s="18" t="s">
        <v>1134</v>
      </c>
      <c r="AK63" s="18" t="s">
        <v>1134</v>
      </c>
      <c r="AL63" s="18" t="s">
        <v>1134</v>
      </c>
      <c r="AM63" s="18">
        <v>3.5392850304999963</v>
      </c>
      <c r="AN63" s="18">
        <v>3.4747033634999887</v>
      </c>
      <c r="AO63" s="18">
        <v>3.5088615099999996</v>
      </c>
      <c r="AP63" s="18" t="s">
        <v>1134</v>
      </c>
      <c r="AQ63" s="18">
        <v>3.4988030139999995</v>
      </c>
      <c r="AR63" s="18" t="s">
        <v>1134</v>
      </c>
      <c r="AS63" s="18" t="s">
        <v>1134</v>
      </c>
      <c r="AT63" s="18" t="s">
        <v>1134</v>
      </c>
      <c r="AU63" s="18">
        <v>3.4827567592786886</v>
      </c>
      <c r="AV63" s="18">
        <v>3.4619644940000001</v>
      </c>
      <c r="AW63" s="18" t="s">
        <v>1134</v>
      </c>
      <c r="AX63" s="18" t="s">
        <v>1134</v>
      </c>
      <c r="AY63" s="18" t="s">
        <v>1134</v>
      </c>
      <c r="AZ63" s="18" t="s">
        <v>1134</v>
      </c>
      <c r="BA63" s="18" t="s">
        <v>1134</v>
      </c>
      <c r="BB63" s="18">
        <v>3.4104956639999995</v>
      </c>
      <c r="BC63" s="18">
        <v>3.4058983347753906</v>
      </c>
      <c r="BD63" s="18">
        <v>3.4049385317571601</v>
      </c>
      <c r="BE63" s="18" t="s">
        <v>1134</v>
      </c>
      <c r="BF63" s="18" t="s">
        <v>1134</v>
      </c>
      <c r="BG63" s="18" t="s">
        <v>1134</v>
      </c>
      <c r="BH63" s="18">
        <v>3.3368907999999946</v>
      </c>
      <c r="BI63" s="18">
        <v>3.3355560419999923</v>
      </c>
      <c r="BJ63" s="18">
        <v>3.333615064</v>
      </c>
      <c r="BK63" s="18">
        <v>3.3018232896575226</v>
      </c>
      <c r="BL63" s="18">
        <v>3.3533732384776802</v>
      </c>
      <c r="BM63" s="18" t="s">
        <v>1134</v>
      </c>
      <c r="BN63" s="18" t="s">
        <v>1134</v>
      </c>
      <c r="BO63" s="18" t="s">
        <v>1134</v>
      </c>
      <c r="BP63" s="18" t="s">
        <v>1134</v>
      </c>
      <c r="BQ63" s="18" t="s">
        <v>1134</v>
      </c>
      <c r="BR63" s="18">
        <v>3.4846177439999995</v>
      </c>
      <c r="BS63" s="18">
        <v>3.4915940490000006</v>
      </c>
      <c r="BT63" s="18" t="s">
        <v>1134</v>
      </c>
      <c r="BU63" s="18" t="s">
        <v>1134</v>
      </c>
      <c r="BV63" s="18">
        <v>3.5087685884999993</v>
      </c>
      <c r="BW63" s="18">
        <v>3.4930570599999995</v>
      </c>
      <c r="BX63" s="18" t="s">
        <v>1134</v>
      </c>
      <c r="BY63" s="18" t="s">
        <v>1134</v>
      </c>
      <c r="BZ63" s="18" t="s">
        <v>1134</v>
      </c>
      <c r="CA63" s="18" t="s">
        <v>1134</v>
      </c>
      <c r="CB63" s="18" t="s">
        <v>1134</v>
      </c>
      <c r="CC63" s="18" t="s">
        <v>1134</v>
      </c>
      <c r="CD63" s="18">
        <v>3.3955990155000002</v>
      </c>
      <c r="CE63" s="18">
        <v>3.3576543745064287</v>
      </c>
      <c r="CF63" s="18" t="s">
        <v>1134</v>
      </c>
      <c r="CG63" s="18">
        <v>3.3903055289491739</v>
      </c>
      <c r="CH63" s="18" t="s">
        <v>1134</v>
      </c>
      <c r="CI63" s="18" t="s">
        <v>1134</v>
      </c>
      <c r="CJ63" s="18">
        <v>3.3795270458724036</v>
      </c>
      <c r="CK63" s="18">
        <v>3.3895695970000004</v>
      </c>
      <c r="CL63" s="18" t="s">
        <v>1134</v>
      </c>
      <c r="CM63" s="18">
        <v>3.387416054</v>
      </c>
      <c r="CN63" s="18">
        <v>3.3588628975000003</v>
      </c>
      <c r="CO63" s="18" t="s">
        <v>1134</v>
      </c>
      <c r="CP63" s="18" t="s">
        <v>1134</v>
      </c>
      <c r="CQ63" s="18">
        <v>3.3603778639999851</v>
      </c>
      <c r="CR63" s="18" t="s">
        <v>1134</v>
      </c>
      <c r="CS63" s="18" t="s">
        <v>1134</v>
      </c>
      <c r="CT63" s="18" t="s">
        <v>1134</v>
      </c>
      <c r="CU63" s="18">
        <v>3.5115912541746339</v>
      </c>
      <c r="CV63" s="18" t="s">
        <v>1134</v>
      </c>
      <c r="CW63" s="18" t="s">
        <v>1134</v>
      </c>
      <c r="CX63" s="18" t="s">
        <v>1134</v>
      </c>
      <c r="CY63" s="18" t="s">
        <v>1134</v>
      </c>
      <c r="CZ63" s="18" t="s">
        <v>1134</v>
      </c>
      <c r="DA63" s="18">
        <v>3.4767012000000004</v>
      </c>
      <c r="DB63" s="18">
        <v>3.5028881820000004</v>
      </c>
      <c r="DC63" s="18" t="s">
        <v>1134</v>
      </c>
      <c r="DD63" s="18" t="s">
        <v>1134</v>
      </c>
      <c r="DE63" s="18" t="s">
        <v>1134</v>
      </c>
      <c r="DF63" s="18" t="s">
        <v>1134</v>
      </c>
      <c r="DG63" s="18" t="s">
        <v>1134</v>
      </c>
      <c r="DH63" s="18" t="s">
        <v>1134</v>
      </c>
      <c r="DI63" s="18" t="s">
        <v>1134</v>
      </c>
      <c r="DJ63" s="18" t="s">
        <v>1134</v>
      </c>
      <c r="DK63" s="18" t="s">
        <v>1134</v>
      </c>
      <c r="DL63" s="18" t="s">
        <v>1134</v>
      </c>
      <c r="DM63" s="18" t="s">
        <v>1134</v>
      </c>
      <c r="DN63" s="18" t="s">
        <v>1134</v>
      </c>
      <c r="DO63" s="18" t="s">
        <v>1134</v>
      </c>
      <c r="DP63" s="18" t="s">
        <v>1134</v>
      </c>
      <c r="DQ63" s="18" t="s">
        <v>1134</v>
      </c>
      <c r="DR63" s="18" t="s">
        <v>1134</v>
      </c>
      <c r="DS63" s="18" t="s">
        <v>1134</v>
      </c>
      <c r="DT63" s="18" t="s">
        <v>1134</v>
      </c>
      <c r="DU63" s="18" t="s">
        <v>1134</v>
      </c>
      <c r="DV63" s="18" t="s">
        <v>1134</v>
      </c>
      <c r="DW63" s="18" t="s">
        <v>1134</v>
      </c>
      <c r="DX63" s="18" t="s">
        <v>1134</v>
      </c>
      <c r="DY63" s="18" t="s">
        <v>1134</v>
      </c>
      <c r="DZ63" s="18" t="s">
        <v>1134</v>
      </c>
      <c r="EA63" s="18" t="s">
        <v>1134</v>
      </c>
      <c r="EB63" s="18" t="s">
        <v>1134</v>
      </c>
      <c r="EC63" s="18">
        <v>3.3951116590000003</v>
      </c>
      <c r="ED63" s="18">
        <v>3.3881670580000001</v>
      </c>
      <c r="EE63" s="18" t="s">
        <v>1134</v>
      </c>
      <c r="EF63" s="18" t="s">
        <v>1134</v>
      </c>
      <c r="EG63" s="18" t="s">
        <v>1134</v>
      </c>
      <c r="EH63" s="18" t="s">
        <v>1134</v>
      </c>
      <c r="EI63" s="18">
        <v>3.3286069759999966</v>
      </c>
      <c r="EJ63" s="18">
        <v>3.3868452154999997</v>
      </c>
      <c r="EK63" s="18">
        <v>3.3882248325000006</v>
      </c>
      <c r="EL63" s="18" t="s">
        <v>1134</v>
      </c>
      <c r="EM63" s="18" t="s">
        <v>1134</v>
      </c>
      <c r="EN63" s="18" t="s">
        <v>1134</v>
      </c>
      <c r="EO63" s="18" t="s">
        <v>1134</v>
      </c>
      <c r="EP63" s="18" t="s">
        <v>1134</v>
      </c>
      <c r="EQ63" s="18" t="s">
        <v>1134</v>
      </c>
      <c r="ER63" s="18" t="s">
        <v>1134</v>
      </c>
      <c r="ES63" s="18" t="s">
        <v>1134</v>
      </c>
      <c r="ET63" s="18" t="s">
        <v>1134</v>
      </c>
      <c r="EU63" s="18">
        <v>3.4022355069999999</v>
      </c>
      <c r="EV63" s="18" t="s">
        <v>1134</v>
      </c>
      <c r="EW63" s="18" t="s">
        <v>1134</v>
      </c>
      <c r="EX63" s="18">
        <v>3.408903016</v>
      </c>
      <c r="EY63" s="18">
        <v>3.3861804193428298</v>
      </c>
      <c r="EZ63" s="18" t="s">
        <v>1134</v>
      </c>
      <c r="FA63" s="18" t="s">
        <v>1134</v>
      </c>
      <c r="FB63" s="18">
        <v>3.4061581034999926</v>
      </c>
      <c r="FC63" s="18" t="s">
        <v>1134</v>
      </c>
      <c r="FD63" s="18">
        <v>3.427582326</v>
      </c>
      <c r="FE63" s="18">
        <v>3.4071208465783895</v>
      </c>
      <c r="FF63" s="18">
        <v>3.4283814254155969</v>
      </c>
      <c r="FG63" s="18" t="s">
        <v>1134</v>
      </c>
      <c r="FH63" s="18" t="s">
        <v>1134</v>
      </c>
      <c r="FI63" s="18">
        <v>3.4202834866021909</v>
      </c>
      <c r="FJ63" s="18">
        <v>3.4101275039999996</v>
      </c>
      <c r="FK63" s="18">
        <v>3.4168007315389306</v>
      </c>
      <c r="FL63" s="18">
        <v>3.4163090555000002</v>
      </c>
      <c r="FM63" s="18">
        <v>3.4700638914709159</v>
      </c>
      <c r="FN63" s="18" t="s">
        <v>1134</v>
      </c>
      <c r="FO63" s="18" t="s">
        <v>1134</v>
      </c>
      <c r="FP63" s="18">
        <v>3.440189111</v>
      </c>
      <c r="FQ63" s="18" t="s">
        <v>1134</v>
      </c>
      <c r="FR63" s="18" t="s">
        <v>1134</v>
      </c>
      <c r="FS63" s="18" t="s">
        <v>1134</v>
      </c>
      <c r="FT63" s="18">
        <v>0.32115743149999998</v>
      </c>
      <c r="FU63" s="18" t="s">
        <v>1134</v>
      </c>
      <c r="FV63" s="18" t="s">
        <v>1134</v>
      </c>
      <c r="FW63" s="18">
        <v>3.4398636269999998</v>
      </c>
      <c r="FX63" s="18">
        <v>3.4018909312500001</v>
      </c>
      <c r="FY63" s="18" t="s">
        <v>1134</v>
      </c>
      <c r="FZ63" s="18" t="s">
        <v>1134</v>
      </c>
      <c r="GA63" s="18" t="s">
        <v>1134</v>
      </c>
      <c r="GB63" s="18" t="s">
        <v>1134</v>
      </c>
      <c r="GC63" s="18" t="s">
        <v>1134</v>
      </c>
      <c r="GD63" s="18" t="s">
        <v>1134</v>
      </c>
      <c r="GE63" s="18" t="s">
        <v>1134</v>
      </c>
      <c r="GF63" s="18" t="s">
        <v>1134</v>
      </c>
      <c r="GG63" s="18" t="s">
        <v>1134</v>
      </c>
      <c r="GH63" s="18" t="s">
        <v>1134</v>
      </c>
      <c r="GI63" s="18" t="s">
        <v>1134</v>
      </c>
      <c r="GJ63" s="18" t="s">
        <v>1134</v>
      </c>
      <c r="GK63" s="18" t="s">
        <v>1134</v>
      </c>
      <c r="GL63" s="18" t="s">
        <v>1134</v>
      </c>
      <c r="GM63" s="18" t="s">
        <v>1134</v>
      </c>
      <c r="GN63" s="18" t="s">
        <v>1134</v>
      </c>
      <c r="GO63" s="18" t="s">
        <v>1134</v>
      </c>
      <c r="GP63" s="18" t="s">
        <v>1134</v>
      </c>
      <c r="GQ63" s="18" t="s">
        <v>1134</v>
      </c>
      <c r="GR63" s="18" t="s">
        <v>1134</v>
      </c>
      <c r="GS63" s="18" t="s">
        <v>1134</v>
      </c>
      <c r="GT63" s="18" t="s">
        <v>1134</v>
      </c>
      <c r="GU63" s="18" t="s">
        <v>1134</v>
      </c>
      <c r="GV63" s="18" t="s">
        <v>1134</v>
      </c>
      <c r="GW63" s="18" t="s">
        <v>1134</v>
      </c>
      <c r="GX63" s="18" t="s">
        <v>1134</v>
      </c>
      <c r="GY63" s="18" t="s">
        <v>1134</v>
      </c>
      <c r="GZ63" s="18" t="s">
        <v>1134</v>
      </c>
      <c r="HA63" s="18" t="s">
        <v>1134</v>
      </c>
      <c r="HB63" s="18" t="s">
        <v>1134</v>
      </c>
      <c r="HC63" s="18" t="s">
        <v>1134</v>
      </c>
      <c r="HD63" s="18" t="s">
        <v>1134</v>
      </c>
      <c r="HE63" s="18" t="s">
        <v>1134</v>
      </c>
      <c r="HF63" s="18" t="s">
        <v>1134</v>
      </c>
      <c r="HG63" s="18" t="s">
        <v>1134</v>
      </c>
      <c r="HH63" s="18" t="s">
        <v>1134</v>
      </c>
      <c r="HI63" s="18" t="s">
        <v>1134</v>
      </c>
      <c r="HJ63" s="18" t="s">
        <v>1134</v>
      </c>
      <c r="HK63" s="18" t="s">
        <v>1134</v>
      </c>
      <c r="HL63" s="18" t="s">
        <v>1134</v>
      </c>
      <c r="HM63" s="18" t="s">
        <v>1134</v>
      </c>
      <c r="HN63" s="18" t="s">
        <v>1134</v>
      </c>
      <c r="HO63" s="18" t="s">
        <v>1134</v>
      </c>
      <c r="HP63" s="18" t="s">
        <v>1134</v>
      </c>
      <c r="HQ63" s="18" t="s">
        <v>1134</v>
      </c>
      <c r="HR63" s="18" t="s">
        <v>1134</v>
      </c>
      <c r="HS63" s="18" t="s">
        <v>1134</v>
      </c>
      <c r="HT63" s="18" t="s">
        <v>1134</v>
      </c>
      <c r="HU63" s="18" t="s">
        <v>1134</v>
      </c>
      <c r="HV63" s="18">
        <v>3.4542679839999875</v>
      </c>
      <c r="HW63" s="18">
        <v>3.4856550400000001</v>
      </c>
      <c r="HX63" s="18" t="s">
        <v>1134</v>
      </c>
      <c r="HY63" s="18" t="s">
        <v>1134</v>
      </c>
      <c r="HZ63" s="18" t="s">
        <v>1134</v>
      </c>
      <c r="IA63" s="18" t="s">
        <v>1134</v>
      </c>
      <c r="IB63" s="18" t="s">
        <v>1134</v>
      </c>
      <c r="IC63" s="18" t="s">
        <v>1134</v>
      </c>
      <c r="ID63" s="18" t="s">
        <v>1134</v>
      </c>
      <c r="IE63" s="18" t="s">
        <v>1134</v>
      </c>
      <c r="IF63" s="18" t="s">
        <v>1134</v>
      </c>
      <c r="IG63" s="18" t="s">
        <v>1134</v>
      </c>
      <c r="IH63" s="18" t="s">
        <v>1134</v>
      </c>
      <c r="II63" s="18" t="s">
        <v>1134</v>
      </c>
      <c r="IJ63" s="18" t="s">
        <v>1134</v>
      </c>
      <c r="IK63" s="18" t="s">
        <v>1134</v>
      </c>
      <c r="IL63" s="18" t="s">
        <v>1134</v>
      </c>
      <c r="IM63" s="18" t="s">
        <v>1134</v>
      </c>
      <c r="IN63" s="18" t="s">
        <v>1134</v>
      </c>
    </row>
    <row r="64" spans="3:248" ht="16.5" thickBot="1">
      <c r="C64" s="17" t="s">
        <v>333</v>
      </c>
      <c r="D64" s="17" t="s">
        <v>334</v>
      </c>
      <c r="E64" s="15" t="s">
        <v>201</v>
      </c>
      <c r="F64" s="18" t="s">
        <v>1134</v>
      </c>
      <c r="G64" s="18" t="s">
        <v>1134</v>
      </c>
      <c r="H64" s="18" t="s">
        <v>1134</v>
      </c>
      <c r="I64" s="18" t="s">
        <v>1134</v>
      </c>
      <c r="J64" s="18" t="s">
        <v>1134</v>
      </c>
      <c r="K64" s="18" t="s">
        <v>1134</v>
      </c>
      <c r="L64" s="18" t="s">
        <v>1134</v>
      </c>
      <c r="M64" s="18" t="s">
        <v>1134</v>
      </c>
      <c r="N64" s="18" t="s">
        <v>1134</v>
      </c>
      <c r="O64" s="18" t="s">
        <v>1134</v>
      </c>
      <c r="P64" s="18" t="s">
        <v>1134</v>
      </c>
      <c r="Q64" s="18" t="s">
        <v>1134</v>
      </c>
      <c r="R64" s="18" t="s">
        <v>1134</v>
      </c>
      <c r="S64" s="18" t="s">
        <v>1134</v>
      </c>
      <c r="T64" s="18" t="s">
        <v>1134</v>
      </c>
      <c r="U64" s="18" t="s">
        <v>1134</v>
      </c>
      <c r="V64" s="18" t="s">
        <v>1134</v>
      </c>
      <c r="W64" s="18" t="s">
        <v>1134</v>
      </c>
      <c r="X64" s="18" t="s">
        <v>1134</v>
      </c>
      <c r="Y64" s="18" t="s">
        <v>1134</v>
      </c>
      <c r="Z64" s="18" t="s">
        <v>1134</v>
      </c>
      <c r="AA64" s="18" t="s">
        <v>1134</v>
      </c>
      <c r="AB64" s="18" t="s">
        <v>1134</v>
      </c>
      <c r="AC64" s="18" t="s">
        <v>1134</v>
      </c>
      <c r="AD64" s="18" t="s">
        <v>1134</v>
      </c>
      <c r="AE64" s="18" t="s">
        <v>1134</v>
      </c>
      <c r="AF64" s="18" t="s">
        <v>1134</v>
      </c>
      <c r="AG64" s="18" t="s">
        <v>1134</v>
      </c>
      <c r="AH64" s="18" t="s">
        <v>1134</v>
      </c>
      <c r="AI64" s="18" t="s">
        <v>1134</v>
      </c>
      <c r="AJ64" s="18" t="s">
        <v>1134</v>
      </c>
      <c r="AK64" s="18" t="s">
        <v>1134</v>
      </c>
      <c r="AL64" s="18" t="s">
        <v>1134</v>
      </c>
      <c r="AM64" s="18" t="s">
        <v>1134</v>
      </c>
      <c r="AN64" s="18" t="s">
        <v>1134</v>
      </c>
      <c r="AO64" s="18" t="s">
        <v>1134</v>
      </c>
      <c r="AP64" s="18" t="s">
        <v>1134</v>
      </c>
      <c r="AQ64" s="18" t="s">
        <v>1134</v>
      </c>
      <c r="AR64" s="18" t="s">
        <v>1134</v>
      </c>
      <c r="AS64" s="18" t="s">
        <v>1134</v>
      </c>
      <c r="AT64" s="18" t="s">
        <v>1134</v>
      </c>
      <c r="AU64" s="18" t="s">
        <v>1134</v>
      </c>
      <c r="AV64" s="18" t="s">
        <v>1134</v>
      </c>
      <c r="AW64" s="18" t="s">
        <v>1134</v>
      </c>
      <c r="AX64" s="18" t="s">
        <v>1134</v>
      </c>
      <c r="AY64" s="18" t="s">
        <v>1134</v>
      </c>
      <c r="AZ64" s="18" t="s">
        <v>1134</v>
      </c>
      <c r="BA64" s="18" t="s">
        <v>1134</v>
      </c>
      <c r="BB64" s="18" t="s">
        <v>1134</v>
      </c>
      <c r="BC64" s="18" t="s">
        <v>1134</v>
      </c>
      <c r="BD64" s="18" t="s">
        <v>1134</v>
      </c>
      <c r="BE64" s="18" t="s">
        <v>1134</v>
      </c>
      <c r="BF64" s="18" t="s">
        <v>1134</v>
      </c>
      <c r="BG64" s="18" t="s">
        <v>1134</v>
      </c>
      <c r="BH64" s="18" t="s">
        <v>1134</v>
      </c>
      <c r="BI64" s="18" t="s">
        <v>1134</v>
      </c>
      <c r="BJ64" s="18" t="s">
        <v>1134</v>
      </c>
      <c r="BK64" s="18" t="s">
        <v>1134</v>
      </c>
      <c r="BL64" s="18" t="s">
        <v>1134</v>
      </c>
      <c r="BM64" s="18" t="s">
        <v>1134</v>
      </c>
      <c r="BN64" s="18" t="s">
        <v>1134</v>
      </c>
      <c r="BO64" s="18" t="s">
        <v>1134</v>
      </c>
      <c r="BP64" s="18" t="s">
        <v>1134</v>
      </c>
      <c r="BQ64" s="18" t="s">
        <v>1134</v>
      </c>
      <c r="BR64" s="18" t="s">
        <v>1134</v>
      </c>
      <c r="BS64" s="18" t="s">
        <v>1134</v>
      </c>
      <c r="BT64" s="18" t="s">
        <v>1134</v>
      </c>
      <c r="BU64" s="18" t="s">
        <v>1134</v>
      </c>
      <c r="BV64" s="18" t="s">
        <v>1134</v>
      </c>
      <c r="BW64" s="18" t="s">
        <v>1134</v>
      </c>
      <c r="BX64" s="18" t="s">
        <v>1134</v>
      </c>
      <c r="BY64" s="18" t="s">
        <v>1134</v>
      </c>
      <c r="BZ64" s="18" t="s">
        <v>1134</v>
      </c>
      <c r="CA64" s="18" t="s">
        <v>1134</v>
      </c>
      <c r="CB64" s="18" t="s">
        <v>1134</v>
      </c>
      <c r="CC64" s="18" t="s">
        <v>1134</v>
      </c>
      <c r="CD64" s="18" t="s">
        <v>1134</v>
      </c>
      <c r="CE64" s="18" t="s">
        <v>1134</v>
      </c>
      <c r="CF64" s="18" t="s">
        <v>1134</v>
      </c>
      <c r="CG64" s="18" t="s">
        <v>1134</v>
      </c>
      <c r="CH64" s="18" t="s">
        <v>1134</v>
      </c>
      <c r="CI64" s="18" t="s">
        <v>1134</v>
      </c>
      <c r="CJ64" s="18" t="s">
        <v>1134</v>
      </c>
      <c r="CK64" s="18" t="s">
        <v>1134</v>
      </c>
      <c r="CL64" s="18" t="s">
        <v>1134</v>
      </c>
      <c r="CM64" s="18" t="s">
        <v>1134</v>
      </c>
      <c r="CN64" s="18" t="s">
        <v>1134</v>
      </c>
      <c r="CO64" s="18" t="s">
        <v>1134</v>
      </c>
      <c r="CP64" s="18" t="s">
        <v>1134</v>
      </c>
      <c r="CQ64" s="18" t="s">
        <v>1134</v>
      </c>
      <c r="CR64" s="18" t="s">
        <v>1134</v>
      </c>
      <c r="CS64" s="18" t="s">
        <v>1134</v>
      </c>
      <c r="CT64" s="18" t="s">
        <v>1134</v>
      </c>
      <c r="CU64" s="18">
        <v>3.4699707149999997</v>
      </c>
      <c r="CV64" s="18" t="s">
        <v>1134</v>
      </c>
      <c r="CW64" s="18" t="s">
        <v>1134</v>
      </c>
      <c r="CX64" s="18" t="s">
        <v>1134</v>
      </c>
      <c r="CY64" s="18" t="s">
        <v>1134</v>
      </c>
      <c r="CZ64" s="18" t="s">
        <v>1134</v>
      </c>
      <c r="DA64" s="18">
        <v>3.4955619650000003</v>
      </c>
      <c r="DB64" s="18">
        <v>3.5087650000000004</v>
      </c>
      <c r="DC64" s="18" t="s">
        <v>1134</v>
      </c>
      <c r="DD64" s="18" t="s">
        <v>1134</v>
      </c>
      <c r="DE64" s="18" t="s">
        <v>1134</v>
      </c>
      <c r="DF64" s="18" t="s">
        <v>1134</v>
      </c>
      <c r="DG64" s="18" t="s">
        <v>1134</v>
      </c>
      <c r="DH64" s="18" t="s">
        <v>1134</v>
      </c>
      <c r="DI64" s="18" t="s">
        <v>1134</v>
      </c>
      <c r="DJ64" s="18" t="s">
        <v>1134</v>
      </c>
      <c r="DK64" s="18" t="s">
        <v>1134</v>
      </c>
      <c r="DL64" s="18" t="s">
        <v>1134</v>
      </c>
      <c r="DM64" s="18" t="s">
        <v>1134</v>
      </c>
      <c r="DN64" s="18" t="s">
        <v>1134</v>
      </c>
      <c r="DO64" s="18" t="s">
        <v>1134</v>
      </c>
      <c r="DP64" s="18" t="s">
        <v>1134</v>
      </c>
      <c r="DQ64" s="18" t="s">
        <v>1134</v>
      </c>
      <c r="DR64" s="18" t="s">
        <v>1134</v>
      </c>
      <c r="DS64" s="18">
        <v>3.4662510479999997</v>
      </c>
      <c r="DT64" s="18" t="s">
        <v>1134</v>
      </c>
      <c r="DU64" s="18" t="s">
        <v>1134</v>
      </c>
      <c r="DV64" s="18" t="s">
        <v>1134</v>
      </c>
      <c r="DW64" s="18" t="s">
        <v>1134</v>
      </c>
      <c r="DX64" s="18" t="s">
        <v>1134</v>
      </c>
      <c r="DY64" s="18" t="s">
        <v>1134</v>
      </c>
      <c r="DZ64" s="18" t="s">
        <v>1134</v>
      </c>
      <c r="EA64" s="18" t="s">
        <v>1134</v>
      </c>
      <c r="EB64" s="18" t="s">
        <v>1134</v>
      </c>
      <c r="EC64" s="18" t="s">
        <v>1134</v>
      </c>
      <c r="ED64" s="18" t="s">
        <v>1134</v>
      </c>
      <c r="EE64" s="18" t="s">
        <v>1134</v>
      </c>
      <c r="EF64" s="18" t="s">
        <v>1134</v>
      </c>
      <c r="EG64" s="18" t="s">
        <v>1134</v>
      </c>
      <c r="EH64" s="18" t="s">
        <v>1134</v>
      </c>
      <c r="EI64" s="18" t="s">
        <v>1134</v>
      </c>
      <c r="EJ64" s="18" t="s">
        <v>1134</v>
      </c>
      <c r="EK64" s="18" t="s">
        <v>1134</v>
      </c>
      <c r="EL64" s="18" t="s">
        <v>1134</v>
      </c>
      <c r="EM64" s="18" t="s">
        <v>1134</v>
      </c>
      <c r="EN64" s="18" t="s">
        <v>1134</v>
      </c>
      <c r="EO64" s="18" t="s">
        <v>1134</v>
      </c>
      <c r="EP64" s="18" t="s">
        <v>1134</v>
      </c>
      <c r="EQ64" s="18" t="s">
        <v>1134</v>
      </c>
      <c r="ER64" s="18" t="s">
        <v>1134</v>
      </c>
      <c r="ES64" s="18" t="s">
        <v>1134</v>
      </c>
      <c r="ET64" s="18" t="s">
        <v>1134</v>
      </c>
      <c r="EU64" s="18" t="s">
        <v>1134</v>
      </c>
      <c r="EV64" s="18" t="s">
        <v>1134</v>
      </c>
      <c r="EW64" s="18" t="s">
        <v>1134</v>
      </c>
      <c r="EX64" s="18" t="s">
        <v>1134</v>
      </c>
      <c r="EY64" s="18" t="s">
        <v>1134</v>
      </c>
      <c r="EZ64" s="18" t="s">
        <v>1134</v>
      </c>
      <c r="FA64" s="18" t="s">
        <v>1134</v>
      </c>
      <c r="FB64" s="18">
        <v>3.4075153259999995</v>
      </c>
      <c r="FC64" s="18" t="s">
        <v>1134</v>
      </c>
      <c r="FD64" s="18" t="s">
        <v>1134</v>
      </c>
      <c r="FE64" s="18">
        <v>3.4008926530000001</v>
      </c>
      <c r="FF64" s="18" t="s">
        <v>1134</v>
      </c>
      <c r="FG64" s="18" t="s">
        <v>1134</v>
      </c>
      <c r="FH64" s="18" t="s">
        <v>1134</v>
      </c>
      <c r="FI64" s="18" t="s">
        <v>1134</v>
      </c>
      <c r="FJ64" s="18" t="s">
        <v>1134</v>
      </c>
      <c r="FK64" s="18" t="s">
        <v>1134</v>
      </c>
      <c r="FL64" s="18" t="s">
        <v>1134</v>
      </c>
      <c r="FM64" s="18" t="s">
        <v>1134</v>
      </c>
      <c r="FN64" s="18" t="s">
        <v>1134</v>
      </c>
      <c r="FO64" s="18" t="s">
        <v>1134</v>
      </c>
      <c r="FP64" s="18" t="s">
        <v>1134</v>
      </c>
      <c r="FQ64" s="18" t="s">
        <v>1134</v>
      </c>
      <c r="FR64" s="18" t="s">
        <v>1134</v>
      </c>
      <c r="FS64" s="18">
        <v>3.4138182539999926</v>
      </c>
      <c r="FT64" s="18">
        <v>3.4204928700000004</v>
      </c>
      <c r="FU64" s="18" t="s">
        <v>1134</v>
      </c>
      <c r="FV64" s="18" t="s">
        <v>1134</v>
      </c>
      <c r="FW64" s="18" t="s">
        <v>1134</v>
      </c>
      <c r="FX64" s="18" t="s">
        <v>1134</v>
      </c>
      <c r="FY64" s="18" t="s">
        <v>1134</v>
      </c>
      <c r="FZ64" s="18" t="s">
        <v>1134</v>
      </c>
      <c r="GA64" s="18">
        <v>3.4563824957999998</v>
      </c>
      <c r="GB64" s="18" t="s">
        <v>1134</v>
      </c>
      <c r="GC64" s="18" t="s">
        <v>1134</v>
      </c>
      <c r="GD64" s="18" t="s">
        <v>1134</v>
      </c>
      <c r="GE64" s="18">
        <v>3.4666979320000002</v>
      </c>
      <c r="GF64" s="18" t="s">
        <v>1134</v>
      </c>
      <c r="GG64" s="18" t="s">
        <v>1134</v>
      </c>
      <c r="GH64" s="18" t="s">
        <v>1134</v>
      </c>
      <c r="GI64" s="18" t="s">
        <v>1134</v>
      </c>
      <c r="GJ64" s="18" t="s">
        <v>1134</v>
      </c>
      <c r="GK64" s="18">
        <v>3.4982855999999671</v>
      </c>
      <c r="GL64" s="18" t="s">
        <v>1134</v>
      </c>
      <c r="GM64" s="18">
        <v>3.4705723319999997</v>
      </c>
      <c r="GN64" s="18" t="s">
        <v>1134</v>
      </c>
      <c r="GO64" s="18" t="s">
        <v>1134</v>
      </c>
      <c r="GP64" s="18" t="s">
        <v>1134</v>
      </c>
      <c r="GQ64" s="18" t="s">
        <v>1134</v>
      </c>
      <c r="GR64" s="18" t="s">
        <v>1134</v>
      </c>
      <c r="GS64" s="18" t="s">
        <v>1134</v>
      </c>
      <c r="GT64" s="18">
        <v>3.4196501978674223</v>
      </c>
      <c r="GU64" s="18" t="s">
        <v>1134</v>
      </c>
      <c r="GV64" s="18" t="s">
        <v>1134</v>
      </c>
      <c r="GW64" s="18" t="s">
        <v>1134</v>
      </c>
      <c r="GX64" s="18" t="s">
        <v>1134</v>
      </c>
      <c r="GY64" s="18" t="s">
        <v>1134</v>
      </c>
      <c r="GZ64" s="18" t="s">
        <v>1134</v>
      </c>
      <c r="HA64" s="18" t="s">
        <v>1134</v>
      </c>
      <c r="HB64" s="18" t="s">
        <v>1134</v>
      </c>
      <c r="HC64" s="18" t="s">
        <v>1134</v>
      </c>
      <c r="HD64" s="18" t="s">
        <v>1134</v>
      </c>
      <c r="HE64" s="18" t="s">
        <v>1134</v>
      </c>
      <c r="HF64" s="18">
        <v>3.4550180740000003</v>
      </c>
      <c r="HG64" s="18" t="s">
        <v>1134</v>
      </c>
      <c r="HH64" s="18" t="s">
        <v>1134</v>
      </c>
      <c r="HI64" s="18" t="s">
        <v>1134</v>
      </c>
      <c r="HJ64" s="18" t="s">
        <v>1134</v>
      </c>
      <c r="HK64" s="18" t="s">
        <v>1134</v>
      </c>
      <c r="HL64" s="18">
        <v>3.4391466559999997</v>
      </c>
      <c r="HM64" s="18" t="s">
        <v>1134</v>
      </c>
      <c r="HN64" s="18" t="s">
        <v>1134</v>
      </c>
      <c r="HO64" s="18" t="s">
        <v>1134</v>
      </c>
      <c r="HP64" s="18" t="s">
        <v>1134</v>
      </c>
      <c r="HQ64" s="18" t="s">
        <v>1134</v>
      </c>
      <c r="HR64" s="18" t="s">
        <v>1134</v>
      </c>
      <c r="HS64" s="18" t="s">
        <v>1134</v>
      </c>
      <c r="HT64" s="18" t="s">
        <v>1134</v>
      </c>
      <c r="HU64" s="18" t="s">
        <v>1134</v>
      </c>
      <c r="HV64" s="18" t="s">
        <v>1134</v>
      </c>
      <c r="HW64" s="18" t="s">
        <v>1134</v>
      </c>
      <c r="HX64" s="18" t="s">
        <v>1134</v>
      </c>
      <c r="HY64" s="18" t="s">
        <v>1134</v>
      </c>
      <c r="HZ64" s="18" t="s">
        <v>1134</v>
      </c>
      <c r="IA64" s="18" t="s">
        <v>1134</v>
      </c>
      <c r="IB64" s="18" t="s">
        <v>1134</v>
      </c>
      <c r="IC64" s="18" t="s">
        <v>1134</v>
      </c>
      <c r="ID64" s="18" t="s">
        <v>1134</v>
      </c>
      <c r="IE64" s="18" t="s">
        <v>1134</v>
      </c>
      <c r="IF64" s="18" t="s">
        <v>1134</v>
      </c>
      <c r="IG64" s="18" t="s">
        <v>1134</v>
      </c>
      <c r="IH64" s="18" t="s">
        <v>1134</v>
      </c>
      <c r="II64" s="18" t="s">
        <v>1134</v>
      </c>
      <c r="IJ64" s="18" t="s">
        <v>1134</v>
      </c>
      <c r="IK64" s="18" t="s">
        <v>1134</v>
      </c>
      <c r="IL64" s="18">
        <v>3.4593730339999964</v>
      </c>
      <c r="IM64" s="18" t="s">
        <v>1134</v>
      </c>
      <c r="IN64" s="18" t="s">
        <v>1134</v>
      </c>
    </row>
    <row r="65" spans="3:248" ht="16.5" thickBot="1">
      <c r="C65" s="17" t="s">
        <v>335</v>
      </c>
      <c r="D65" s="17" t="s">
        <v>336</v>
      </c>
      <c r="E65" s="15" t="s">
        <v>201</v>
      </c>
      <c r="F65" s="18">
        <v>3.5696030123098437</v>
      </c>
      <c r="G65" s="18">
        <v>3.5982865387847411</v>
      </c>
      <c r="H65" s="18">
        <v>3.5656230088835388</v>
      </c>
      <c r="I65" s="18" t="s">
        <v>1134</v>
      </c>
      <c r="J65" s="18" t="s">
        <v>1134</v>
      </c>
      <c r="K65" s="18">
        <v>3.611230352323763</v>
      </c>
      <c r="L65" s="18">
        <v>3.5947699919952139</v>
      </c>
      <c r="M65" s="18">
        <v>3.6010978358889227</v>
      </c>
      <c r="N65" s="18">
        <v>3.5902182144135191</v>
      </c>
      <c r="O65" s="18">
        <v>3.5652406807545383</v>
      </c>
      <c r="P65" s="18" t="s">
        <v>1134</v>
      </c>
      <c r="Q65" s="18" t="s">
        <v>1134</v>
      </c>
      <c r="R65" s="18">
        <v>3.5596943151101925</v>
      </c>
      <c r="S65" s="18">
        <v>3.5979544306801405</v>
      </c>
      <c r="T65" s="18">
        <v>3.6096967925960137</v>
      </c>
      <c r="U65" s="18">
        <v>3.5770275794176212</v>
      </c>
      <c r="V65" s="18">
        <v>3.5790054015213393</v>
      </c>
      <c r="W65" s="18">
        <v>3.5605093400321151</v>
      </c>
      <c r="X65" s="18" t="s">
        <v>1134</v>
      </c>
      <c r="Y65" s="18">
        <v>3.5836712208448156</v>
      </c>
      <c r="Z65" s="18">
        <v>3.6095286151519965</v>
      </c>
      <c r="AA65" s="18">
        <v>3.5905353907570277</v>
      </c>
      <c r="AB65" s="18">
        <v>3.5596153210525614</v>
      </c>
      <c r="AC65" s="18">
        <v>3.5808504065229458</v>
      </c>
      <c r="AD65" s="18" t="s">
        <v>1134</v>
      </c>
      <c r="AE65" s="18" t="s">
        <v>1134</v>
      </c>
      <c r="AF65" s="18">
        <v>3.5707159664546246</v>
      </c>
      <c r="AG65" s="18">
        <v>3.5683572464970257</v>
      </c>
      <c r="AH65" s="18">
        <v>3.5646592916705941</v>
      </c>
      <c r="AI65" s="18">
        <v>3.5655505233446148</v>
      </c>
      <c r="AJ65" s="18">
        <v>3.5463861175559246</v>
      </c>
      <c r="AK65" s="18">
        <v>3.5326046054156124</v>
      </c>
      <c r="AL65" s="18" t="s">
        <v>1134</v>
      </c>
      <c r="AM65" s="18">
        <v>3.5012168197587261</v>
      </c>
      <c r="AN65" s="18">
        <v>3.5580585716119928</v>
      </c>
      <c r="AO65" s="18">
        <v>3.5869571103335507</v>
      </c>
      <c r="AP65" s="18">
        <v>3.5491078250335542</v>
      </c>
      <c r="AQ65" s="18">
        <v>3.50940042655288</v>
      </c>
      <c r="AR65" s="18" t="s">
        <v>1134</v>
      </c>
      <c r="AS65" s="18" t="s">
        <v>1134</v>
      </c>
      <c r="AT65" s="18">
        <v>3.5079728928063867</v>
      </c>
      <c r="AU65" s="18">
        <v>3.496865749700317</v>
      </c>
      <c r="AV65" s="18">
        <v>3.4771368489742205</v>
      </c>
      <c r="AW65" s="18">
        <v>3.4476080107559031</v>
      </c>
      <c r="AX65" s="18">
        <v>3.4315189634997521</v>
      </c>
      <c r="AY65" s="18" t="s">
        <v>1134</v>
      </c>
      <c r="AZ65" s="18" t="s">
        <v>1134</v>
      </c>
      <c r="BA65" s="18">
        <v>3.4314328587501968</v>
      </c>
      <c r="BB65" s="18">
        <v>3.4199444182448113</v>
      </c>
      <c r="BC65" s="18">
        <v>3.3857212028518471</v>
      </c>
      <c r="BD65" s="18">
        <v>3.4207686901250538</v>
      </c>
      <c r="BE65" s="18">
        <v>3.3825199178292817</v>
      </c>
      <c r="BF65" s="18">
        <v>3.3832011558787558</v>
      </c>
      <c r="BG65" s="18" t="s">
        <v>1134</v>
      </c>
      <c r="BH65" s="18">
        <v>3.3643435508415447</v>
      </c>
      <c r="BI65" s="18">
        <v>3.3604143573598342</v>
      </c>
      <c r="BJ65" s="18">
        <v>3.3338663401575475</v>
      </c>
      <c r="BK65" s="18">
        <v>3.2736272070860681</v>
      </c>
      <c r="BL65" s="18">
        <v>3.2844612809953864</v>
      </c>
      <c r="BM65" s="18" t="s">
        <v>1134</v>
      </c>
      <c r="BN65" s="18" t="s">
        <v>1134</v>
      </c>
      <c r="BO65" s="18">
        <v>3.3513656120368567</v>
      </c>
      <c r="BP65" s="18">
        <v>3.3944450435563924</v>
      </c>
      <c r="BQ65" s="18">
        <v>3.4783066123010813</v>
      </c>
      <c r="BR65" s="18">
        <v>3.5287813720179413</v>
      </c>
      <c r="BS65" s="18">
        <v>3.5013950409590948</v>
      </c>
      <c r="BT65" s="18" t="s">
        <v>1134</v>
      </c>
      <c r="BU65" s="18" t="s">
        <v>1134</v>
      </c>
      <c r="BV65" s="18">
        <v>3.4808754693165795</v>
      </c>
      <c r="BW65" s="18">
        <v>3.5042069296487108</v>
      </c>
      <c r="BX65" s="18">
        <v>3.4640992439487359</v>
      </c>
      <c r="BY65" s="18">
        <v>3.4523462086477461</v>
      </c>
      <c r="BZ65" s="18">
        <v>3.4502248506572339</v>
      </c>
      <c r="CA65" s="18" t="s">
        <v>1134</v>
      </c>
      <c r="CB65" s="18" t="s">
        <v>1134</v>
      </c>
      <c r="CC65" s="18">
        <v>3.4455811960762621</v>
      </c>
      <c r="CD65" s="18">
        <v>3.4015077367528548</v>
      </c>
      <c r="CE65" s="18">
        <v>3.3274072750746551</v>
      </c>
      <c r="CF65" s="18">
        <v>3.3512603906691196</v>
      </c>
      <c r="CG65" s="18">
        <v>3.381929734701977</v>
      </c>
      <c r="CH65" s="18" t="s">
        <v>1134</v>
      </c>
      <c r="CI65" s="18" t="s">
        <v>1134</v>
      </c>
      <c r="CJ65" s="18">
        <v>3.383124624464477</v>
      </c>
      <c r="CK65" s="18">
        <v>3.3906228458541205</v>
      </c>
      <c r="CL65" s="18">
        <v>3.3806278578296247</v>
      </c>
      <c r="CM65" s="18">
        <v>3.3771108278568183</v>
      </c>
      <c r="CN65" s="18">
        <v>3.3712331791723349</v>
      </c>
      <c r="CO65" s="18" t="s">
        <v>1134</v>
      </c>
      <c r="CP65" s="18" t="s">
        <v>1134</v>
      </c>
      <c r="CQ65" s="18">
        <v>3.3801830518395501</v>
      </c>
      <c r="CR65" s="18">
        <v>3.3848619077164561</v>
      </c>
      <c r="CS65" s="18">
        <v>3.3614988539173316</v>
      </c>
      <c r="CT65" s="18">
        <v>3.4610475726497683</v>
      </c>
      <c r="CU65" s="18">
        <v>3.4302179109846165</v>
      </c>
      <c r="CV65" s="18" t="s">
        <v>1134</v>
      </c>
      <c r="CW65" s="18" t="s">
        <v>1134</v>
      </c>
      <c r="CX65" s="18">
        <v>3.3985990042873562</v>
      </c>
      <c r="CY65" s="18">
        <v>3.4351402315344557</v>
      </c>
      <c r="CZ65" s="18" t="s">
        <v>1134</v>
      </c>
      <c r="DA65" s="18">
        <v>3.5104959738274513</v>
      </c>
      <c r="DB65" s="18">
        <v>3.539946109082182</v>
      </c>
      <c r="DC65" s="18" t="s">
        <v>1134</v>
      </c>
      <c r="DD65" s="18" t="s">
        <v>1134</v>
      </c>
      <c r="DE65" s="18" t="s">
        <v>1134</v>
      </c>
      <c r="DF65" s="18">
        <v>3.4893163053266285</v>
      </c>
      <c r="DG65" s="18" t="s">
        <v>1134</v>
      </c>
      <c r="DH65" s="18">
        <v>3.509272452001706</v>
      </c>
      <c r="DI65" s="18">
        <v>3.5075992912512222</v>
      </c>
      <c r="DJ65" s="18" t="s">
        <v>1134</v>
      </c>
      <c r="DK65" s="18" t="s">
        <v>1134</v>
      </c>
      <c r="DL65" s="18">
        <v>3.5354098802632703</v>
      </c>
      <c r="DM65" s="18" t="s">
        <v>1134</v>
      </c>
      <c r="DN65" s="18" t="s">
        <v>1134</v>
      </c>
      <c r="DO65" s="18">
        <v>3.4722956117533621</v>
      </c>
      <c r="DP65" s="18">
        <v>3.4912554853393467</v>
      </c>
      <c r="DQ65" s="18" t="s">
        <v>1134</v>
      </c>
      <c r="DR65" s="18" t="s">
        <v>1134</v>
      </c>
      <c r="DS65" s="18">
        <v>3.4766231059617589</v>
      </c>
      <c r="DT65" s="18" t="s">
        <v>1134</v>
      </c>
      <c r="DU65" s="18">
        <v>3.4565661505544822</v>
      </c>
      <c r="DV65" s="18">
        <v>3.4326616560779879</v>
      </c>
      <c r="DW65" s="18">
        <v>3.4384389237429742</v>
      </c>
      <c r="DX65" s="18" t="s">
        <v>1134</v>
      </c>
      <c r="DY65" s="18" t="s">
        <v>1134</v>
      </c>
      <c r="DZ65" s="18" t="s">
        <v>1134</v>
      </c>
      <c r="EA65" s="18" t="s">
        <v>1134</v>
      </c>
      <c r="EB65" s="18" t="s">
        <v>1134</v>
      </c>
      <c r="EC65" s="18" t="s">
        <v>1134</v>
      </c>
      <c r="ED65" s="18" t="s">
        <v>1134</v>
      </c>
      <c r="EE65" s="18" t="s">
        <v>1134</v>
      </c>
      <c r="EF65" s="18" t="s">
        <v>1134</v>
      </c>
      <c r="EG65" s="18">
        <v>3.3578261668588159</v>
      </c>
      <c r="EH65" s="18">
        <v>3.3599279418112071</v>
      </c>
      <c r="EI65" s="18" t="s">
        <v>1134</v>
      </c>
      <c r="EJ65" s="18" t="s">
        <v>1134</v>
      </c>
      <c r="EK65" s="18">
        <v>3.3685461329206623</v>
      </c>
      <c r="EL65" s="18" t="s">
        <v>1134</v>
      </c>
      <c r="EM65" s="18" t="s">
        <v>1134</v>
      </c>
      <c r="EN65" s="18" t="s">
        <v>1134</v>
      </c>
      <c r="EO65" s="18">
        <v>3.4171216283163397</v>
      </c>
      <c r="EP65" s="18" t="s">
        <v>1134</v>
      </c>
      <c r="EQ65" s="18" t="s">
        <v>1134</v>
      </c>
      <c r="ER65" s="18" t="s">
        <v>1134</v>
      </c>
      <c r="ES65" s="18" t="s">
        <v>1134</v>
      </c>
      <c r="ET65" s="18" t="s">
        <v>1134</v>
      </c>
      <c r="EU65" s="18" t="s">
        <v>1134</v>
      </c>
      <c r="EV65" s="18" t="s">
        <v>1134</v>
      </c>
      <c r="EW65" s="18">
        <v>3.4051662112371814</v>
      </c>
      <c r="EX65" s="18" t="s">
        <v>1134</v>
      </c>
      <c r="EY65" s="18" t="s">
        <v>1134</v>
      </c>
      <c r="EZ65" s="18" t="s">
        <v>1134</v>
      </c>
      <c r="FA65" s="18" t="s">
        <v>1134</v>
      </c>
      <c r="FB65" s="18" t="s">
        <v>1134</v>
      </c>
      <c r="FC65" s="18" t="s">
        <v>1134</v>
      </c>
      <c r="FD65" s="18" t="s">
        <v>1134</v>
      </c>
      <c r="FE65" s="18" t="s">
        <v>1134</v>
      </c>
      <c r="FF65" s="18" t="s">
        <v>1134</v>
      </c>
      <c r="FG65" s="18" t="s">
        <v>1134</v>
      </c>
      <c r="FH65" s="18" t="s">
        <v>1134</v>
      </c>
      <c r="FI65" s="18" t="s">
        <v>1134</v>
      </c>
      <c r="FJ65" s="18" t="s">
        <v>1134</v>
      </c>
      <c r="FK65" s="18" t="s">
        <v>1134</v>
      </c>
      <c r="FL65" s="18" t="s">
        <v>1134</v>
      </c>
      <c r="FM65" s="18">
        <v>3.4624345177395659</v>
      </c>
      <c r="FN65" s="18" t="s">
        <v>1134</v>
      </c>
      <c r="FO65" s="18" t="s">
        <v>1134</v>
      </c>
      <c r="FP65" s="18" t="s">
        <v>1134</v>
      </c>
      <c r="FQ65" s="18" t="s">
        <v>1134</v>
      </c>
      <c r="FR65" s="18" t="s">
        <v>1134</v>
      </c>
      <c r="FS65" s="18">
        <v>3.4332772045981477</v>
      </c>
      <c r="FT65" s="18" t="s">
        <v>1134</v>
      </c>
      <c r="FU65" s="18" t="s">
        <v>1134</v>
      </c>
      <c r="FV65" s="18" t="s">
        <v>1134</v>
      </c>
      <c r="FW65" s="18" t="s">
        <v>1134</v>
      </c>
      <c r="FX65" s="18">
        <v>3.4384340176280968</v>
      </c>
      <c r="FY65" s="18">
        <v>3.4487396372856089</v>
      </c>
      <c r="FZ65" s="18">
        <v>3.440795903333139</v>
      </c>
      <c r="GA65" s="18">
        <v>3.4679741894190634</v>
      </c>
      <c r="GB65" s="18" t="s">
        <v>1134</v>
      </c>
      <c r="GC65" s="18" t="s">
        <v>1134</v>
      </c>
      <c r="GD65" s="18" t="s">
        <v>1134</v>
      </c>
      <c r="GE65" s="18" t="s">
        <v>1134</v>
      </c>
      <c r="GF65" s="18" t="s">
        <v>1134</v>
      </c>
      <c r="GG65" s="18">
        <v>3.5002835297951527</v>
      </c>
      <c r="GH65" s="18">
        <v>3.5151777189542108</v>
      </c>
      <c r="GI65" s="18" t="s">
        <v>1134</v>
      </c>
      <c r="GJ65" s="18" t="s">
        <v>1134</v>
      </c>
      <c r="GK65" s="18" t="s">
        <v>1134</v>
      </c>
      <c r="GL65" s="18">
        <v>3.4711541416941118</v>
      </c>
      <c r="GM65" s="18">
        <v>3.4625690204354616</v>
      </c>
      <c r="GN65" s="18" t="s">
        <v>1134</v>
      </c>
      <c r="GO65" s="18" t="s">
        <v>1134</v>
      </c>
      <c r="GP65" s="18" t="s">
        <v>1134</v>
      </c>
      <c r="GQ65" s="18" t="s">
        <v>1134</v>
      </c>
      <c r="GR65" s="18" t="s">
        <v>1134</v>
      </c>
      <c r="GS65" s="18" t="s">
        <v>1134</v>
      </c>
      <c r="GT65" s="18" t="s">
        <v>1134</v>
      </c>
      <c r="GU65" s="18" t="s">
        <v>1134</v>
      </c>
      <c r="GV65" s="18" t="s">
        <v>1134</v>
      </c>
      <c r="GW65" s="18" t="s">
        <v>1134</v>
      </c>
      <c r="GX65" s="18" t="s">
        <v>1134</v>
      </c>
      <c r="GY65" s="18" t="s">
        <v>1134</v>
      </c>
      <c r="GZ65" s="18" t="s">
        <v>1134</v>
      </c>
      <c r="HA65" s="18" t="s">
        <v>1134</v>
      </c>
      <c r="HB65" s="18" t="s">
        <v>1134</v>
      </c>
      <c r="HC65" s="18">
        <v>3.4190638516263943</v>
      </c>
      <c r="HD65" s="18" t="s">
        <v>1134</v>
      </c>
      <c r="HE65" s="18" t="s">
        <v>1134</v>
      </c>
      <c r="HF65" s="18">
        <v>3.4280377952407997</v>
      </c>
      <c r="HG65" s="18" t="s">
        <v>1134</v>
      </c>
      <c r="HH65" s="18">
        <v>3.4610801044613222</v>
      </c>
      <c r="HI65" s="18">
        <v>3.4415120369096681</v>
      </c>
      <c r="HJ65" s="18" t="s">
        <v>1134</v>
      </c>
      <c r="HK65" s="18" t="s">
        <v>1134</v>
      </c>
      <c r="HL65" s="18" t="s">
        <v>1134</v>
      </c>
      <c r="HM65" s="18" t="s">
        <v>1134</v>
      </c>
      <c r="HN65" s="18" t="s">
        <v>1134</v>
      </c>
      <c r="HO65" s="18" t="s">
        <v>1134</v>
      </c>
      <c r="HP65" s="18" t="s">
        <v>1134</v>
      </c>
      <c r="HQ65" s="18" t="s">
        <v>1134</v>
      </c>
      <c r="HR65" s="18" t="s">
        <v>1134</v>
      </c>
      <c r="HS65" s="18" t="s">
        <v>1134</v>
      </c>
      <c r="HT65" s="18" t="s">
        <v>1134</v>
      </c>
      <c r="HU65" s="18" t="s">
        <v>1134</v>
      </c>
      <c r="HV65" s="18" t="s">
        <v>1134</v>
      </c>
      <c r="HW65" s="18" t="s">
        <v>1134</v>
      </c>
      <c r="HX65" s="18" t="s">
        <v>1134</v>
      </c>
      <c r="HY65" s="18" t="s">
        <v>1134</v>
      </c>
      <c r="HZ65" s="18" t="s">
        <v>1134</v>
      </c>
      <c r="IA65" s="18" t="s">
        <v>1134</v>
      </c>
      <c r="IB65" s="18" t="s">
        <v>1134</v>
      </c>
      <c r="IC65" s="18" t="s">
        <v>1134</v>
      </c>
      <c r="ID65" s="18" t="s">
        <v>1134</v>
      </c>
      <c r="IE65" s="18" t="s">
        <v>1134</v>
      </c>
      <c r="IF65" s="18" t="s">
        <v>1134</v>
      </c>
      <c r="IG65" s="18" t="s">
        <v>1134</v>
      </c>
      <c r="IH65" s="18" t="s">
        <v>1134</v>
      </c>
      <c r="II65" s="18" t="s">
        <v>1134</v>
      </c>
      <c r="IJ65" s="18">
        <v>3.4745379851740612</v>
      </c>
      <c r="IK65" s="18">
        <v>3.4768911389050543</v>
      </c>
      <c r="IL65" s="18" t="s">
        <v>1134</v>
      </c>
      <c r="IM65" s="18" t="s">
        <v>1134</v>
      </c>
      <c r="IN65" s="18" t="s">
        <v>1134</v>
      </c>
    </row>
    <row r="66" spans="3:248" ht="16.5" thickBot="1">
      <c r="C66" s="17" t="s">
        <v>337</v>
      </c>
      <c r="D66" s="17" t="s">
        <v>338</v>
      </c>
      <c r="E66" s="15" t="s">
        <v>201</v>
      </c>
      <c r="F66" s="18" t="s">
        <v>1134</v>
      </c>
      <c r="G66" s="18" t="s">
        <v>1134</v>
      </c>
      <c r="H66" s="18" t="s">
        <v>1134</v>
      </c>
      <c r="I66" s="18" t="s">
        <v>1134</v>
      </c>
      <c r="J66" s="18" t="s">
        <v>1134</v>
      </c>
      <c r="K66" s="18">
        <v>3.6239373533999997</v>
      </c>
      <c r="L66" s="18" t="s">
        <v>1134</v>
      </c>
      <c r="M66" s="18" t="s">
        <v>1134</v>
      </c>
      <c r="N66" s="18" t="s">
        <v>1134</v>
      </c>
      <c r="O66" s="18" t="s">
        <v>1134</v>
      </c>
      <c r="P66" s="18" t="s">
        <v>1134</v>
      </c>
      <c r="Q66" s="18" t="s">
        <v>1134</v>
      </c>
      <c r="R66" s="18">
        <v>3.5548928832</v>
      </c>
      <c r="S66" s="18" t="s">
        <v>1134</v>
      </c>
      <c r="T66" s="18" t="s">
        <v>1134</v>
      </c>
      <c r="U66" s="18" t="s">
        <v>1134</v>
      </c>
      <c r="V66" s="18" t="s">
        <v>1134</v>
      </c>
      <c r="W66" s="18" t="s">
        <v>1134</v>
      </c>
      <c r="X66" s="18" t="s">
        <v>1134</v>
      </c>
      <c r="Y66" s="18" t="s">
        <v>1134</v>
      </c>
      <c r="Z66" s="18">
        <v>3.5536046455000001</v>
      </c>
      <c r="AA66" s="18" t="s">
        <v>1134</v>
      </c>
      <c r="AB66" s="18" t="s">
        <v>1134</v>
      </c>
      <c r="AC66" s="18" t="s">
        <v>1134</v>
      </c>
      <c r="AD66" s="18" t="s">
        <v>1134</v>
      </c>
      <c r="AE66" s="18" t="s">
        <v>1134</v>
      </c>
      <c r="AF66" s="18">
        <v>3.5930510955999999</v>
      </c>
      <c r="AG66" s="18" t="s">
        <v>1134</v>
      </c>
      <c r="AH66" s="18" t="s">
        <v>1134</v>
      </c>
      <c r="AI66" s="18" t="s">
        <v>1134</v>
      </c>
      <c r="AJ66" s="18">
        <v>3.5633132188000007</v>
      </c>
      <c r="AK66" s="18" t="s">
        <v>1134</v>
      </c>
      <c r="AL66" s="18" t="s">
        <v>1134</v>
      </c>
      <c r="AM66" s="18">
        <v>3.5257589801</v>
      </c>
      <c r="AN66" s="18">
        <v>3.4876734815481041</v>
      </c>
      <c r="AO66" s="18">
        <v>3.5092052015999999</v>
      </c>
      <c r="AP66" s="18">
        <v>3.5321379840000007</v>
      </c>
      <c r="AQ66" s="18">
        <v>3.4937865429161747</v>
      </c>
      <c r="AR66" s="18" t="s">
        <v>1134</v>
      </c>
      <c r="AS66" s="18" t="s">
        <v>1134</v>
      </c>
      <c r="AT66" s="18">
        <v>3.5196966544598487</v>
      </c>
      <c r="AU66" s="18">
        <v>3.4758683488000002</v>
      </c>
      <c r="AV66" s="18">
        <v>3.4708926612000006</v>
      </c>
      <c r="AW66" s="18">
        <v>3.4449075737999961</v>
      </c>
      <c r="AX66" s="18" t="s">
        <v>1134</v>
      </c>
      <c r="AY66" s="18" t="s">
        <v>1134</v>
      </c>
      <c r="AZ66" s="18" t="s">
        <v>1134</v>
      </c>
      <c r="BA66" s="18">
        <v>3.4280193345901524</v>
      </c>
      <c r="BB66" s="18">
        <v>3.4151495013999997</v>
      </c>
      <c r="BC66" s="18">
        <v>3.4026672358000001</v>
      </c>
      <c r="BD66" s="18">
        <v>3.39364168</v>
      </c>
      <c r="BE66" s="18">
        <v>3.3594320651</v>
      </c>
      <c r="BF66" s="18" t="s">
        <v>1134</v>
      </c>
      <c r="BG66" s="18" t="s">
        <v>1134</v>
      </c>
      <c r="BH66" s="18" t="s">
        <v>1134</v>
      </c>
      <c r="BI66" s="18">
        <v>3.3567805804000002</v>
      </c>
      <c r="BJ66" s="18">
        <v>3.3231519191999999</v>
      </c>
      <c r="BK66" s="18" t="s">
        <v>1134</v>
      </c>
      <c r="BL66" s="18">
        <v>3.3328104692</v>
      </c>
      <c r="BM66" s="18" t="s">
        <v>1134</v>
      </c>
      <c r="BN66" s="18" t="s">
        <v>1134</v>
      </c>
      <c r="BO66" s="18">
        <v>3.3030011080500001</v>
      </c>
      <c r="BP66" s="18">
        <v>3.3444333554999996</v>
      </c>
      <c r="BQ66" s="18">
        <v>3.3874047697499998</v>
      </c>
      <c r="BR66" s="18">
        <v>3.4370336501999996</v>
      </c>
      <c r="BS66" s="18" t="s">
        <v>1134</v>
      </c>
      <c r="BT66" s="18" t="s">
        <v>1134</v>
      </c>
      <c r="BU66" s="18" t="s">
        <v>1134</v>
      </c>
      <c r="BV66" s="18">
        <v>3.4870724433999842</v>
      </c>
      <c r="BW66" s="18" t="s">
        <v>1134</v>
      </c>
      <c r="BX66" s="18" t="s">
        <v>1134</v>
      </c>
      <c r="BY66" s="18">
        <v>3.4806219465133332</v>
      </c>
      <c r="BZ66" s="18">
        <v>3.4462038773999994</v>
      </c>
      <c r="CA66" s="18" t="s">
        <v>1134</v>
      </c>
      <c r="CB66" s="18" t="s">
        <v>1134</v>
      </c>
      <c r="CC66" s="18" t="s">
        <v>1134</v>
      </c>
      <c r="CD66" s="18" t="s">
        <v>1134</v>
      </c>
      <c r="CE66" s="18" t="s">
        <v>1134</v>
      </c>
      <c r="CF66" s="18" t="s">
        <v>1134</v>
      </c>
      <c r="CG66" s="18">
        <v>3.3622843220133385</v>
      </c>
      <c r="CH66" s="18" t="s">
        <v>1134</v>
      </c>
      <c r="CI66" s="18" t="s">
        <v>1134</v>
      </c>
      <c r="CJ66" s="18">
        <v>3.3865992499712587</v>
      </c>
      <c r="CK66" s="18">
        <v>3.3706493537320101</v>
      </c>
      <c r="CL66" s="18" t="s">
        <v>1134</v>
      </c>
      <c r="CM66" s="18">
        <v>3.3634542326000001</v>
      </c>
      <c r="CN66" s="18">
        <v>3.3606260578205127</v>
      </c>
      <c r="CO66" s="18" t="s">
        <v>1134</v>
      </c>
      <c r="CP66" s="18" t="s">
        <v>1134</v>
      </c>
      <c r="CQ66" s="18" t="s">
        <v>1134</v>
      </c>
      <c r="CR66" s="18" t="s">
        <v>1134</v>
      </c>
      <c r="CS66" s="18">
        <v>3.3728542420528305</v>
      </c>
      <c r="CT66" s="18">
        <v>3.3670886133</v>
      </c>
      <c r="CU66" s="18">
        <v>3.5192059847999997</v>
      </c>
      <c r="CV66" s="18" t="s">
        <v>1134</v>
      </c>
      <c r="CW66" s="18" t="s">
        <v>1134</v>
      </c>
      <c r="CX66" s="18" t="s">
        <v>1134</v>
      </c>
      <c r="CY66" s="18" t="s">
        <v>1134</v>
      </c>
      <c r="CZ66" s="18" t="s">
        <v>1134</v>
      </c>
      <c r="DA66" s="18">
        <v>3.5092729739999999</v>
      </c>
      <c r="DB66" s="18">
        <v>3.4950393257999997</v>
      </c>
      <c r="DC66" s="18" t="s">
        <v>1134</v>
      </c>
      <c r="DD66" s="18" t="s">
        <v>1134</v>
      </c>
      <c r="DE66" s="18" t="s">
        <v>1134</v>
      </c>
      <c r="DF66" s="18">
        <v>3.5392112323454934</v>
      </c>
      <c r="DG66" s="18" t="s">
        <v>1134</v>
      </c>
      <c r="DH66" s="18">
        <v>3.4159965075999996</v>
      </c>
      <c r="DI66" s="18">
        <v>3.4718513843999999</v>
      </c>
      <c r="DJ66" s="18" t="s">
        <v>1134</v>
      </c>
      <c r="DK66" s="18" t="s">
        <v>1134</v>
      </c>
      <c r="DL66" s="18" t="s">
        <v>1134</v>
      </c>
      <c r="DM66" s="18" t="s">
        <v>1134</v>
      </c>
      <c r="DN66" s="18">
        <v>3.4988065496999998</v>
      </c>
      <c r="DO66" s="18">
        <v>3.5023975701000003</v>
      </c>
      <c r="DP66" s="18">
        <v>3.4822575249000001</v>
      </c>
      <c r="DQ66" s="18" t="s">
        <v>1134</v>
      </c>
      <c r="DR66" s="18" t="s">
        <v>1134</v>
      </c>
      <c r="DS66" s="18" t="s">
        <v>1134</v>
      </c>
      <c r="DT66" s="18" t="s">
        <v>1134</v>
      </c>
      <c r="DU66" s="18" t="s">
        <v>1134</v>
      </c>
      <c r="DV66" s="18" t="s">
        <v>1134</v>
      </c>
      <c r="DW66" s="18" t="s">
        <v>1134</v>
      </c>
      <c r="DX66" s="18" t="s">
        <v>1134</v>
      </c>
      <c r="DY66" s="18" t="s">
        <v>1134</v>
      </c>
      <c r="DZ66" s="18" t="s">
        <v>1134</v>
      </c>
      <c r="EA66" s="18">
        <v>3.4227977514000001</v>
      </c>
      <c r="EB66" s="18" t="s">
        <v>1134</v>
      </c>
      <c r="EC66" s="18">
        <v>3.4150954088878116</v>
      </c>
      <c r="ED66" s="18" t="s">
        <v>1134</v>
      </c>
      <c r="EE66" s="18" t="s">
        <v>1134</v>
      </c>
      <c r="EF66" s="18" t="s">
        <v>1134</v>
      </c>
      <c r="EG66" s="18" t="s">
        <v>1134</v>
      </c>
      <c r="EH66" s="18">
        <v>3.3256747919999694</v>
      </c>
      <c r="EI66" s="18">
        <v>3.3562394124999999</v>
      </c>
      <c r="EJ66" s="18" t="s">
        <v>1134</v>
      </c>
      <c r="EK66" s="18">
        <v>3.3785919656999996</v>
      </c>
      <c r="EL66" s="18" t="s">
        <v>1134</v>
      </c>
      <c r="EM66" s="18" t="s">
        <v>1134</v>
      </c>
      <c r="EN66" s="18" t="s">
        <v>1134</v>
      </c>
      <c r="EO66" s="18" t="s">
        <v>1134</v>
      </c>
      <c r="EP66" s="18">
        <v>3.3762032631999945</v>
      </c>
      <c r="EQ66" s="18">
        <v>3.4051967983499765</v>
      </c>
      <c r="ER66" s="18" t="s">
        <v>1134</v>
      </c>
      <c r="ES66" s="18" t="s">
        <v>1134</v>
      </c>
      <c r="ET66" s="18" t="s">
        <v>1134</v>
      </c>
      <c r="EU66" s="18" t="s">
        <v>1134</v>
      </c>
      <c r="EV66" s="18">
        <v>3.4279020795999999</v>
      </c>
      <c r="EW66" s="18">
        <v>3.433903242</v>
      </c>
      <c r="EX66" s="18" t="s">
        <v>1134</v>
      </c>
      <c r="EY66" s="18" t="s">
        <v>1134</v>
      </c>
      <c r="EZ66" s="18" t="s">
        <v>1134</v>
      </c>
      <c r="FA66" s="18" t="s">
        <v>1134</v>
      </c>
      <c r="FB66" s="18" t="s">
        <v>1134</v>
      </c>
      <c r="FC66" s="18" t="s">
        <v>1134</v>
      </c>
      <c r="FD66" s="18">
        <v>3.42336645272451</v>
      </c>
      <c r="FE66" s="18" t="s">
        <v>1134</v>
      </c>
      <c r="FF66" s="18" t="s">
        <v>1134</v>
      </c>
      <c r="FG66" s="18" t="s">
        <v>1134</v>
      </c>
      <c r="FH66" s="18" t="s">
        <v>1134</v>
      </c>
      <c r="FI66" s="18" t="s">
        <v>1134</v>
      </c>
      <c r="FJ66" s="18" t="s">
        <v>1134</v>
      </c>
      <c r="FK66" s="18" t="s">
        <v>1134</v>
      </c>
      <c r="FL66" s="18" t="s">
        <v>1134</v>
      </c>
      <c r="FM66" s="18" t="s">
        <v>1134</v>
      </c>
      <c r="FN66" s="18" t="s">
        <v>1134</v>
      </c>
      <c r="FO66" s="18" t="s">
        <v>1134</v>
      </c>
      <c r="FP66" s="18" t="s">
        <v>1134</v>
      </c>
      <c r="FQ66" s="18" t="s">
        <v>1134</v>
      </c>
      <c r="FR66" s="18" t="s">
        <v>1134</v>
      </c>
      <c r="FS66" s="18" t="s">
        <v>1134</v>
      </c>
      <c r="FT66" s="18">
        <v>3.4232260583999858</v>
      </c>
      <c r="FU66" s="18" t="s">
        <v>1134</v>
      </c>
      <c r="FV66" s="18" t="s">
        <v>1134</v>
      </c>
      <c r="FW66" s="18" t="s">
        <v>1134</v>
      </c>
      <c r="FX66" s="18" t="s">
        <v>1134</v>
      </c>
      <c r="FY66" s="18" t="s">
        <v>1134</v>
      </c>
      <c r="FZ66" s="18" t="s">
        <v>1134</v>
      </c>
      <c r="GA66" s="18" t="s">
        <v>1134</v>
      </c>
      <c r="GB66" s="18" t="s">
        <v>1134</v>
      </c>
      <c r="GC66" s="18" t="s">
        <v>1134</v>
      </c>
      <c r="GD66" s="18">
        <v>3.4932159999999999</v>
      </c>
      <c r="GE66" s="18" t="s">
        <v>1134</v>
      </c>
      <c r="GF66" s="18" t="s">
        <v>1134</v>
      </c>
      <c r="GG66" s="18" t="s">
        <v>1134</v>
      </c>
      <c r="GH66" s="18" t="s">
        <v>1134</v>
      </c>
      <c r="GI66" s="18" t="s">
        <v>1134</v>
      </c>
      <c r="GJ66" s="18" t="s">
        <v>1134</v>
      </c>
      <c r="GK66" s="18">
        <v>3.5095325408999996</v>
      </c>
      <c r="GL66" s="18" t="s">
        <v>1134</v>
      </c>
      <c r="GM66" s="18" t="s">
        <v>1134</v>
      </c>
      <c r="GN66" s="18" t="s">
        <v>1134</v>
      </c>
      <c r="GO66" s="18" t="s">
        <v>1134</v>
      </c>
      <c r="GP66" s="18" t="s">
        <v>1134</v>
      </c>
      <c r="GQ66" s="18" t="s">
        <v>1134</v>
      </c>
      <c r="GR66" s="18" t="s">
        <v>1134</v>
      </c>
      <c r="GS66" s="18" t="s">
        <v>1134</v>
      </c>
      <c r="GT66" s="18" t="s">
        <v>1134</v>
      </c>
      <c r="GU66" s="18" t="s">
        <v>1134</v>
      </c>
      <c r="GV66" s="18" t="s">
        <v>1134</v>
      </c>
      <c r="GW66" s="18" t="s">
        <v>1134</v>
      </c>
      <c r="GX66" s="18" t="s">
        <v>1134</v>
      </c>
      <c r="GY66" s="18" t="s">
        <v>1134</v>
      </c>
      <c r="GZ66" s="18">
        <v>3.3949341591</v>
      </c>
      <c r="HA66" s="18" t="s">
        <v>1134</v>
      </c>
      <c r="HB66" s="18">
        <v>3.4530381144</v>
      </c>
      <c r="HC66" s="18" t="s">
        <v>1134</v>
      </c>
      <c r="HD66" s="18" t="s">
        <v>1134</v>
      </c>
      <c r="HE66" s="18" t="s">
        <v>1134</v>
      </c>
      <c r="HF66" s="18" t="s">
        <v>1134</v>
      </c>
      <c r="HG66" s="18" t="s">
        <v>1134</v>
      </c>
      <c r="HH66" s="18" t="s">
        <v>1134</v>
      </c>
      <c r="HI66" s="18" t="s">
        <v>1134</v>
      </c>
      <c r="HJ66" s="18" t="s">
        <v>1134</v>
      </c>
      <c r="HK66" s="18" t="s">
        <v>1134</v>
      </c>
      <c r="HL66" s="18">
        <v>3.4294621302000001</v>
      </c>
      <c r="HM66" s="18" t="s">
        <v>1134</v>
      </c>
      <c r="HN66" s="18" t="s">
        <v>1134</v>
      </c>
      <c r="HO66" s="18" t="s">
        <v>1134</v>
      </c>
      <c r="HP66" s="18" t="s">
        <v>1134</v>
      </c>
      <c r="HQ66" s="18" t="s">
        <v>1134</v>
      </c>
      <c r="HR66" s="18" t="s">
        <v>1134</v>
      </c>
      <c r="HS66" s="18">
        <v>3.4691288549999992</v>
      </c>
      <c r="HT66" s="18" t="s">
        <v>1134</v>
      </c>
      <c r="HU66" s="18" t="s">
        <v>1134</v>
      </c>
      <c r="HV66" s="18" t="s">
        <v>1134</v>
      </c>
      <c r="HW66" s="18" t="s">
        <v>1134</v>
      </c>
      <c r="HX66" s="18" t="s">
        <v>1134</v>
      </c>
      <c r="HY66" s="18" t="s">
        <v>1134</v>
      </c>
      <c r="HZ66" s="18" t="s">
        <v>1134</v>
      </c>
      <c r="IA66" s="18" t="s">
        <v>1134</v>
      </c>
      <c r="IB66" s="18" t="s">
        <v>1134</v>
      </c>
      <c r="IC66" s="18" t="s">
        <v>1134</v>
      </c>
      <c r="ID66" s="18" t="s">
        <v>1134</v>
      </c>
      <c r="IE66" s="18" t="s">
        <v>1134</v>
      </c>
      <c r="IF66" s="18" t="s">
        <v>1134</v>
      </c>
      <c r="IG66" s="18" t="s">
        <v>1134</v>
      </c>
      <c r="IH66" s="18" t="s">
        <v>1134</v>
      </c>
      <c r="II66" s="18">
        <v>3.4710820389004478</v>
      </c>
      <c r="IJ66" s="18">
        <v>3.4374459283839802</v>
      </c>
      <c r="IK66" s="18">
        <v>3.4351420700000004</v>
      </c>
      <c r="IL66" s="18" t="s">
        <v>1134</v>
      </c>
      <c r="IM66" s="18" t="s">
        <v>1134</v>
      </c>
      <c r="IN66" s="18" t="s">
        <v>1134</v>
      </c>
    </row>
    <row r="67" spans="3:248" ht="16.5" thickBot="1">
      <c r="C67" s="17" t="s">
        <v>339</v>
      </c>
      <c r="D67" s="17" t="s">
        <v>340</v>
      </c>
      <c r="E67" s="15" t="s">
        <v>201</v>
      </c>
      <c r="F67" s="18" t="s">
        <v>1134</v>
      </c>
      <c r="G67" s="18">
        <v>3.6099590399086896</v>
      </c>
      <c r="H67" s="18">
        <v>3.6066774205129133</v>
      </c>
      <c r="I67" s="18" t="s">
        <v>1134</v>
      </c>
      <c r="J67" s="18" t="s">
        <v>1134</v>
      </c>
      <c r="K67" s="18">
        <v>3.608817061498069</v>
      </c>
      <c r="L67" s="18">
        <v>3.6241379662334059</v>
      </c>
      <c r="M67" s="18">
        <v>3.6103210255180866</v>
      </c>
      <c r="N67" s="18">
        <v>3.6000202043903147</v>
      </c>
      <c r="O67" s="18">
        <v>3.5891691972398752</v>
      </c>
      <c r="P67" s="18" t="s">
        <v>1134</v>
      </c>
      <c r="Q67" s="18" t="s">
        <v>1134</v>
      </c>
      <c r="R67" s="18">
        <v>3.5490196738364364</v>
      </c>
      <c r="S67" s="18">
        <v>3.5829107812793817</v>
      </c>
      <c r="T67" s="18">
        <v>3.5879572806521662</v>
      </c>
      <c r="U67" s="18">
        <v>3.5785514758171355</v>
      </c>
      <c r="V67" s="18">
        <v>3.5797035627610816</v>
      </c>
      <c r="W67" s="18" t="s">
        <v>1134</v>
      </c>
      <c r="X67" s="18" t="s">
        <v>1134</v>
      </c>
      <c r="Y67" s="18">
        <v>3.5921610129999997</v>
      </c>
      <c r="Z67" s="18">
        <v>3.5695914979999999</v>
      </c>
      <c r="AA67" s="18">
        <v>3.5703886648159173</v>
      </c>
      <c r="AB67" s="18">
        <v>3.5659325824160488</v>
      </c>
      <c r="AC67" s="18">
        <v>3.5780631753758065</v>
      </c>
      <c r="AD67" s="18" t="s">
        <v>1134</v>
      </c>
      <c r="AE67" s="18" t="s">
        <v>1134</v>
      </c>
      <c r="AF67" s="18">
        <v>3.5633735706470886</v>
      </c>
      <c r="AG67" s="18">
        <v>3.5698389599204994</v>
      </c>
      <c r="AH67" s="18">
        <v>3.5539154898961995</v>
      </c>
      <c r="AI67" s="18">
        <v>3.5622235927379551</v>
      </c>
      <c r="AJ67" s="18">
        <v>3.5568665727359532</v>
      </c>
      <c r="AK67" s="18" t="s">
        <v>1134</v>
      </c>
      <c r="AL67" s="18" t="s">
        <v>1134</v>
      </c>
      <c r="AM67" s="18">
        <v>3.5015970041385627</v>
      </c>
      <c r="AN67" s="18">
        <v>3.5160645986252757</v>
      </c>
      <c r="AO67" s="18">
        <v>3.5291810372759866</v>
      </c>
      <c r="AP67" s="18">
        <v>3.5453769237344384</v>
      </c>
      <c r="AQ67" s="18">
        <v>3.5237557661431755</v>
      </c>
      <c r="AR67" s="18" t="s">
        <v>1134</v>
      </c>
      <c r="AS67" s="18" t="s">
        <v>1134</v>
      </c>
      <c r="AT67" s="18">
        <v>3.5153289199907953</v>
      </c>
      <c r="AU67" s="18">
        <v>3.4964506071777053</v>
      </c>
      <c r="AV67" s="18">
        <v>3.4832841290919365</v>
      </c>
      <c r="AW67" s="18">
        <v>3.4586103110094841</v>
      </c>
      <c r="AX67" s="18">
        <v>3.4035204295896548</v>
      </c>
      <c r="AY67" s="18" t="s">
        <v>1134</v>
      </c>
      <c r="AZ67" s="18" t="s">
        <v>1134</v>
      </c>
      <c r="BA67" s="18">
        <v>3.4139366251671941</v>
      </c>
      <c r="BB67" s="18">
        <v>3.4185702278240577</v>
      </c>
      <c r="BC67" s="18">
        <v>3.4182365415190565</v>
      </c>
      <c r="BD67" s="18">
        <v>3.39551894847714</v>
      </c>
      <c r="BE67" s="18">
        <v>3.3643382465536127</v>
      </c>
      <c r="BF67" s="18" t="s">
        <v>1134</v>
      </c>
      <c r="BG67" s="18" t="s">
        <v>1134</v>
      </c>
      <c r="BH67" s="18">
        <v>3.361374117241303</v>
      </c>
      <c r="BI67" s="18">
        <v>3.3478215557316386</v>
      </c>
      <c r="BJ67" s="18">
        <v>3.3217799222136644</v>
      </c>
      <c r="BK67" s="18">
        <v>3.2949087157088441</v>
      </c>
      <c r="BL67" s="18">
        <v>3.3095901875942579</v>
      </c>
      <c r="BM67" s="18" t="s">
        <v>1134</v>
      </c>
      <c r="BN67" s="18" t="s">
        <v>1134</v>
      </c>
      <c r="BO67" s="18">
        <v>3.3374696665841306</v>
      </c>
      <c r="BP67" s="18">
        <v>3.3628807157183473</v>
      </c>
      <c r="BQ67" s="18">
        <v>3.4529701488968394</v>
      </c>
      <c r="BR67" s="18">
        <v>3.5075177736037206</v>
      </c>
      <c r="BS67" s="18">
        <v>3.4822950711118419</v>
      </c>
      <c r="BT67" s="18" t="s">
        <v>1134</v>
      </c>
      <c r="BU67" s="18" t="s">
        <v>1134</v>
      </c>
      <c r="BV67" s="18">
        <v>3.476583818637212</v>
      </c>
      <c r="BW67" s="18">
        <v>3.5091873190765481</v>
      </c>
      <c r="BX67" s="18">
        <v>3.4646297600166962</v>
      </c>
      <c r="BY67" s="18">
        <v>3.4525675693207298</v>
      </c>
      <c r="BZ67" s="18">
        <v>3.4691473425650927</v>
      </c>
      <c r="CA67" s="18" t="s">
        <v>1134</v>
      </c>
      <c r="CB67" s="18" t="s">
        <v>1134</v>
      </c>
      <c r="CC67" s="18">
        <v>3.4220267236183894</v>
      </c>
      <c r="CD67" s="18">
        <v>3.3933894735712888</v>
      </c>
      <c r="CE67" s="18">
        <v>3.3252666236092252</v>
      </c>
      <c r="CF67" s="18">
        <v>3.3511349597010902</v>
      </c>
      <c r="CG67" s="18">
        <v>3.3850517399327269</v>
      </c>
      <c r="CH67" s="18" t="s">
        <v>1134</v>
      </c>
      <c r="CI67" s="18" t="s">
        <v>1134</v>
      </c>
      <c r="CJ67" s="18">
        <v>3.3908567531628093</v>
      </c>
      <c r="CK67" s="18">
        <v>3.3906895265489241</v>
      </c>
      <c r="CL67" s="18">
        <v>3.3805230156115766</v>
      </c>
      <c r="CM67" s="18">
        <v>3.36837530271701</v>
      </c>
      <c r="CN67" s="18">
        <v>3.3727287025452823</v>
      </c>
      <c r="CO67" s="18" t="s">
        <v>1134</v>
      </c>
      <c r="CP67" s="18" t="s">
        <v>1134</v>
      </c>
      <c r="CQ67" s="18">
        <v>3.3712405300000001</v>
      </c>
      <c r="CR67" s="18">
        <v>3.3918137085771543</v>
      </c>
      <c r="CS67" s="18">
        <v>3.3889591481225358</v>
      </c>
      <c r="CT67" s="18">
        <v>3.3755828363788463</v>
      </c>
      <c r="CU67" s="18">
        <v>3.4050979989951102</v>
      </c>
      <c r="CV67" s="18" t="s">
        <v>1134</v>
      </c>
      <c r="CW67" s="18" t="s">
        <v>1134</v>
      </c>
      <c r="CX67" s="18">
        <v>3.4295099259563986</v>
      </c>
      <c r="CY67" s="18">
        <v>3.4536342653634038</v>
      </c>
      <c r="CZ67" s="18">
        <v>3.4144939930506264</v>
      </c>
      <c r="DA67" s="18">
        <v>3.4942643786411711</v>
      </c>
      <c r="DB67" s="18">
        <v>3.4443231693205898</v>
      </c>
      <c r="DC67" s="18" t="s">
        <v>1134</v>
      </c>
      <c r="DD67" s="18" t="s">
        <v>1134</v>
      </c>
      <c r="DE67" s="18">
        <v>3.5213007735653217</v>
      </c>
      <c r="DF67" s="18">
        <v>3.4890342056371564</v>
      </c>
      <c r="DG67" s="18">
        <v>3.4978942773530211</v>
      </c>
      <c r="DH67" s="18">
        <v>3.5106985692728712</v>
      </c>
      <c r="DI67" s="18">
        <v>3.513671153183227</v>
      </c>
      <c r="DJ67" s="18" t="s">
        <v>1134</v>
      </c>
      <c r="DK67" s="18" t="s">
        <v>1134</v>
      </c>
      <c r="DL67" s="18">
        <v>3.4731762440605261</v>
      </c>
      <c r="DM67" s="18">
        <v>3.5312008372196106</v>
      </c>
      <c r="DN67" s="18">
        <v>3.4964657636520386</v>
      </c>
      <c r="DO67" s="18">
        <v>3.4881613948607022</v>
      </c>
      <c r="DP67" s="18">
        <v>3.5065794698493451</v>
      </c>
      <c r="DQ67" s="18" t="s">
        <v>1134</v>
      </c>
      <c r="DR67" s="18" t="s">
        <v>1134</v>
      </c>
      <c r="DS67" s="18">
        <v>3.4634470655357301</v>
      </c>
      <c r="DT67" s="18">
        <v>3.4528107845111631</v>
      </c>
      <c r="DU67" s="18">
        <v>3.4534465988952254</v>
      </c>
      <c r="DV67" s="18">
        <v>3.4560624233569741</v>
      </c>
      <c r="DW67" s="18">
        <v>3.4323607267521803</v>
      </c>
      <c r="DX67" s="18" t="s">
        <v>1134</v>
      </c>
      <c r="DY67" s="18" t="s">
        <v>1134</v>
      </c>
      <c r="DZ67" s="18">
        <v>3.4518753172782271</v>
      </c>
      <c r="EA67" s="18">
        <v>3.4397425229553509</v>
      </c>
      <c r="EB67" s="18">
        <v>3.3994567268708971</v>
      </c>
      <c r="EC67" s="18">
        <v>3.4014702337246021</v>
      </c>
      <c r="ED67" s="18">
        <v>3.4079755960022271</v>
      </c>
      <c r="EE67" s="18" t="s">
        <v>1134</v>
      </c>
      <c r="EF67" s="18" t="s">
        <v>1134</v>
      </c>
      <c r="EG67" s="18">
        <v>3.4332256657898355</v>
      </c>
      <c r="EH67" s="18">
        <v>3.3276756454228766</v>
      </c>
      <c r="EI67" s="18">
        <v>3.3594637089438857</v>
      </c>
      <c r="EJ67" s="18">
        <v>3.3843106141334611</v>
      </c>
      <c r="EK67" s="18">
        <v>3.362378012479375</v>
      </c>
      <c r="EL67" s="18" t="s">
        <v>1134</v>
      </c>
      <c r="EM67" s="18" t="s">
        <v>1134</v>
      </c>
      <c r="EN67" s="18">
        <v>3.3789981176128889</v>
      </c>
      <c r="EO67" s="18">
        <v>3.3855923302330075</v>
      </c>
      <c r="EP67" s="18">
        <v>3.3824962031341976</v>
      </c>
      <c r="EQ67" s="18">
        <v>3.4093053038781984</v>
      </c>
      <c r="ER67" s="18">
        <v>3.391345345283546</v>
      </c>
      <c r="ES67" s="18" t="s">
        <v>1134</v>
      </c>
      <c r="ET67" s="18" t="s">
        <v>1134</v>
      </c>
      <c r="EU67" s="18">
        <v>3.4022408400446444</v>
      </c>
      <c r="EV67" s="18">
        <v>3.4339749954850456</v>
      </c>
      <c r="EW67" s="18">
        <v>3.4204377557310743</v>
      </c>
      <c r="EX67" s="18">
        <v>3.4152850113811439</v>
      </c>
      <c r="EY67" s="18">
        <v>3.3795826893216758</v>
      </c>
      <c r="EZ67" s="18" t="s">
        <v>1134</v>
      </c>
      <c r="FA67" s="18" t="s">
        <v>1134</v>
      </c>
      <c r="FB67" s="18">
        <v>3.3957476349717557</v>
      </c>
      <c r="FC67" s="18">
        <v>3.4345787383817914</v>
      </c>
      <c r="FD67" s="18">
        <v>3.420285698515328</v>
      </c>
      <c r="FE67" s="18">
        <v>3.3968504669406485</v>
      </c>
      <c r="FF67" s="18">
        <v>3.4341552839999818</v>
      </c>
      <c r="FG67" s="18" t="s">
        <v>1134</v>
      </c>
      <c r="FH67" s="18" t="s">
        <v>1134</v>
      </c>
      <c r="FI67" s="18">
        <v>3.4130108267345456</v>
      </c>
      <c r="FJ67" s="18">
        <v>3.430719257017997</v>
      </c>
      <c r="FK67" s="18">
        <v>3.4278112960707183</v>
      </c>
      <c r="FL67" s="18">
        <v>3.4098779096913008</v>
      </c>
      <c r="FM67" s="18">
        <v>3.4458169387333184</v>
      </c>
      <c r="FN67" s="18" t="s">
        <v>1134</v>
      </c>
      <c r="FO67" s="18" t="s">
        <v>1134</v>
      </c>
      <c r="FP67" s="18">
        <v>3.4476529267890088</v>
      </c>
      <c r="FQ67" s="18">
        <v>3.4487414140497203</v>
      </c>
      <c r="FR67" s="18">
        <v>3.4349766315814434</v>
      </c>
      <c r="FS67" s="18">
        <v>3.4051313305664146</v>
      </c>
      <c r="FT67" s="18">
        <v>3.4268413211411963</v>
      </c>
      <c r="FU67" s="18" t="s">
        <v>1134</v>
      </c>
      <c r="FV67" s="18" t="s">
        <v>1134</v>
      </c>
      <c r="FW67" s="18">
        <v>3.42517978295571</v>
      </c>
      <c r="FX67" s="18">
        <v>3.4020437017066514</v>
      </c>
      <c r="FY67" s="18">
        <v>3.4299793359116442</v>
      </c>
      <c r="FZ67" s="18">
        <v>3.4485750512779787</v>
      </c>
      <c r="GA67" s="18" t="s">
        <v>1134</v>
      </c>
      <c r="GB67" s="18" t="s">
        <v>1134</v>
      </c>
      <c r="GC67" s="18" t="s">
        <v>1134</v>
      </c>
      <c r="GD67" s="18">
        <v>3.476891620271501</v>
      </c>
      <c r="GE67" s="18">
        <v>3.4691335138413359</v>
      </c>
      <c r="GF67" s="18">
        <v>3.5086512592674719</v>
      </c>
      <c r="GG67" s="18">
        <v>3.5138747568819997</v>
      </c>
      <c r="GH67" s="18">
        <v>3.516002401647254</v>
      </c>
      <c r="GI67" s="18" t="s">
        <v>1134</v>
      </c>
      <c r="GJ67" s="18" t="s">
        <v>1134</v>
      </c>
      <c r="GK67" s="18">
        <v>3.4994772693113032</v>
      </c>
      <c r="GL67" s="18">
        <v>3.4859592497327854</v>
      </c>
      <c r="GM67" s="18">
        <v>3.4633236441809006</v>
      </c>
      <c r="GN67" s="18">
        <v>3.4585181224926065</v>
      </c>
      <c r="GO67" s="18">
        <v>3.4429914462837274</v>
      </c>
      <c r="GP67" s="18" t="s">
        <v>1134</v>
      </c>
      <c r="GQ67" s="18" t="s">
        <v>1134</v>
      </c>
      <c r="GR67" s="18">
        <v>3.4224640535369941</v>
      </c>
      <c r="GS67" s="18">
        <v>3.4355026807178111</v>
      </c>
      <c r="GT67" s="18">
        <v>3.4373804392417173</v>
      </c>
      <c r="GU67" s="18">
        <v>3.4145212759209036</v>
      </c>
      <c r="GV67" s="18">
        <v>3.4021241140599612</v>
      </c>
      <c r="GW67" s="18" t="s">
        <v>1134</v>
      </c>
      <c r="GX67" s="18" t="s">
        <v>1134</v>
      </c>
      <c r="GY67" s="18">
        <v>3.415048266939845</v>
      </c>
      <c r="GZ67" s="18">
        <v>3.4095707218698661</v>
      </c>
      <c r="HA67" s="18">
        <v>3.4087949398898743</v>
      </c>
      <c r="HB67" s="18">
        <v>3.4483199218781739</v>
      </c>
      <c r="HC67" s="18">
        <v>3.4589474094979851</v>
      </c>
      <c r="HD67" s="18" t="s">
        <v>1134</v>
      </c>
      <c r="HE67" s="18" t="s">
        <v>1134</v>
      </c>
      <c r="HF67" s="18">
        <v>3.4466142197589229</v>
      </c>
      <c r="HG67" s="18">
        <v>3.4410644834874686</v>
      </c>
      <c r="HH67" s="18">
        <v>3.4892043338937357</v>
      </c>
      <c r="HI67" s="18">
        <v>3.488678499492095</v>
      </c>
      <c r="HJ67" s="18" t="s">
        <v>1134</v>
      </c>
      <c r="HK67" s="18" t="s">
        <v>1134</v>
      </c>
      <c r="HL67" s="18">
        <v>3.4371879032849249</v>
      </c>
      <c r="HM67" s="18">
        <v>3.4295376778328719</v>
      </c>
      <c r="HN67" s="18">
        <v>3.4692296562305525</v>
      </c>
      <c r="HO67" s="18">
        <v>3.4766863510498038</v>
      </c>
      <c r="HP67" s="18" t="s">
        <v>1134</v>
      </c>
      <c r="HQ67" s="18" t="s">
        <v>1134</v>
      </c>
      <c r="HR67" s="18" t="s">
        <v>1134</v>
      </c>
      <c r="HS67" s="18">
        <v>3.4937803941441303</v>
      </c>
      <c r="HT67" s="18">
        <v>3.4854190051957192</v>
      </c>
      <c r="HU67" s="18">
        <v>3.464662271988928</v>
      </c>
      <c r="HV67" s="18">
        <v>3.4568329272140992</v>
      </c>
      <c r="HW67" s="18">
        <v>3.4893249599999998</v>
      </c>
      <c r="HX67" s="18" t="s">
        <v>1134</v>
      </c>
      <c r="HY67" s="18" t="s">
        <v>1134</v>
      </c>
      <c r="HZ67" s="18">
        <v>3.4793089027859012</v>
      </c>
      <c r="IA67" s="18">
        <v>3.4738128884492721</v>
      </c>
      <c r="IB67" s="18">
        <v>3.4619109524127363</v>
      </c>
      <c r="IC67" s="18">
        <v>3.4687504928864308</v>
      </c>
      <c r="ID67" s="18">
        <v>3.4624657848776361</v>
      </c>
      <c r="IE67" s="18" t="s">
        <v>1134</v>
      </c>
      <c r="IF67" s="18" t="s">
        <v>1134</v>
      </c>
      <c r="IG67" s="18">
        <v>3.4648338772537555</v>
      </c>
      <c r="IH67" s="18">
        <v>3.4499965149242762</v>
      </c>
      <c r="II67" s="18">
        <v>3.4706784100444601</v>
      </c>
      <c r="IJ67" s="18">
        <v>3.4554762573378497</v>
      </c>
      <c r="IK67" s="18">
        <v>3.4523456144461395</v>
      </c>
      <c r="IL67" s="18" t="s">
        <v>1134</v>
      </c>
      <c r="IM67" s="18" t="s">
        <v>1134</v>
      </c>
      <c r="IN67" s="18" t="s">
        <v>1134</v>
      </c>
    </row>
    <row r="68" spans="3:248" ht="16.5" thickBot="1">
      <c r="C68" s="17" t="s">
        <v>341</v>
      </c>
      <c r="D68" s="17" t="s">
        <v>342</v>
      </c>
      <c r="E68" s="15" t="s">
        <v>201</v>
      </c>
      <c r="F68" s="18" t="s">
        <v>1134</v>
      </c>
      <c r="G68" s="18" t="s">
        <v>1134</v>
      </c>
      <c r="H68" s="18">
        <v>3.586056225438889</v>
      </c>
      <c r="I68" s="18" t="s">
        <v>1134</v>
      </c>
      <c r="J68" s="18" t="s">
        <v>1134</v>
      </c>
      <c r="K68" s="18">
        <v>3.6107708277999904</v>
      </c>
      <c r="L68" s="18">
        <v>3.6227772748999838</v>
      </c>
      <c r="M68" s="18" t="s">
        <v>1134</v>
      </c>
      <c r="N68" s="18" t="s">
        <v>1134</v>
      </c>
      <c r="O68" s="18">
        <v>3.5749727047999991</v>
      </c>
      <c r="P68" s="18" t="s">
        <v>1134</v>
      </c>
      <c r="Q68" s="18" t="s">
        <v>1134</v>
      </c>
      <c r="R68" s="18" t="s">
        <v>1134</v>
      </c>
      <c r="S68" s="18">
        <v>3.5931858089230193</v>
      </c>
      <c r="T68" s="18" t="s">
        <v>1134</v>
      </c>
      <c r="U68" s="18" t="s">
        <v>1134</v>
      </c>
      <c r="V68" s="18">
        <v>3.5826026907973421</v>
      </c>
      <c r="W68" s="18" t="s">
        <v>1134</v>
      </c>
      <c r="X68" s="18" t="s">
        <v>1134</v>
      </c>
      <c r="Y68" s="18">
        <v>3.6246562851044772</v>
      </c>
      <c r="Z68" s="18">
        <v>3.5870085359999995</v>
      </c>
      <c r="AA68" s="18">
        <v>3.6017597535999997</v>
      </c>
      <c r="AB68" s="18">
        <v>3.5545334511012658</v>
      </c>
      <c r="AC68" s="18">
        <v>3.5923524688323196</v>
      </c>
      <c r="AD68" s="18" t="s">
        <v>1134</v>
      </c>
      <c r="AE68" s="18" t="s">
        <v>1134</v>
      </c>
      <c r="AF68" s="18">
        <v>3.5887835651707074</v>
      </c>
      <c r="AG68" s="18">
        <v>3.5571865184999991</v>
      </c>
      <c r="AH68" s="18">
        <v>3.5540986327543336</v>
      </c>
      <c r="AI68" s="18" t="s">
        <v>1134</v>
      </c>
      <c r="AJ68" s="18">
        <v>3.5548575215942706</v>
      </c>
      <c r="AK68" s="18" t="s">
        <v>1134</v>
      </c>
      <c r="AL68" s="18" t="s">
        <v>1134</v>
      </c>
      <c r="AM68" s="18">
        <v>3.4891913889718484</v>
      </c>
      <c r="AN68" s="18" t="s">
        <v>1134</v>
      </c>
      <c r="AO68" s="18">
        <v>3.5500119313438216</v>
      </c>
      <c r="AP68" s="18">
        <v>3.543075486057143</v>
      </c>
      <c r="AQ68" s="18">
        <v>3.5136860534529912</v>
      </c>
      <c r="AR68" s="18">
        <v>3.504876592</v>
      </c>
      <c r="AS68" s="18" t="s">
        <v>1134</v>
      </c>
      <c r="AT68" s="18">
        <v>3.5016924208845124</v>
      </c>
      <c r="AU68" s="18">
        <v>3.5003884543825028</v>
      </c>
      <c r="AV68" s="18">
        <v>3.5063047716666671</v>
      </c>
      <c r="AW68" s="18">
        <v>3.478035280927493</v>
      </c>
      <c r="AX68" s="18">
        <v>3.4363107648999294</v>
      </c>
      <c r="AY68" s="18" t="s">
        <v>1134</v>
      </c>
      <c r="AZ68" s="18" t="s">
        <v>1134</v>
      </c>
      <c r="BA68" s="18">
        <v>3.4263932406688493</v>
      </c>
      <c r="BB68" s="18">
        <v>3.4201755115999997</v>
      </c>
      <c r="BC68" s="18">
        <v>3.4052175698434786</v>
      </c>
      <c r="BD68" s="18">
        <v>3.4183946217339103</v>
      </c>
      <c r="BE68" s="18">
        <v>3.3865029107495044</v>
      </c>
      <c r="BF68" s="18">
        <v>3.3730114439999999</v>
      </c>
      <c r="BG68" s="18" t="s">
        <v>1134</v>
      </c>
      <c r="BH68" s="18">
        <v>3.3720516610301936</v>
      </c>
      <c r="BI68" s="18">
        <v>3.3715123611940436</v>
      </c>
      <c r="BJ68" s="18">
        <v>3.3382524676065795</v>
      </c>
      <c r="BK68" s="18">
        <v>3.2910042553863574</v>
      </c>
      <c r="BL68" s="18">
        <v>3.3073045069698872</v>
      </c>
      <c r="BM68" s="18" t="s">
        <v>1134</v>
      </c>
      <c r="BN68" s="18" t="s">
        <v>1134</v>
      </c>
      <c r="BO68" s="18">
        <v>3.3440932911610366</v>
      </c>
      <c r="BP68" s="18">
        <v>3.3975892993193746</v>
      </c>
      <c r="BQ68" s="18">
        <v>3.4828567434695175</v>
      </c>
      <c r="BR68" s="18">
        <v>3.5216829151797326</v>
      </c>
      <c r="BS68" s="18">
        <v>3.5239261467999916</v>
      </c>
      <c r="BT68" s="18" t="s">
        <v>1134</v>
      </c>
      <c r="BU68" s="18" t="s">
        <v>1134</v>
      </c>
      <c r="BV68" s="18">
        <v>3.4927570107857853</v>
      </c>
      <c r="BW68" s="18">
        <v>3.4955105024000006</v>
      </c>
      <c r="BX68" s="18">
        <v>3.4669916595058767</v>
      </c>
      <c r="BY68" s="18" t="s">
        <v>1134</v>
      </c>
      <c r="BZ68" s="18">
        <v>3.4629909470775555</v>
      </c>
      <c r="CA68" s="18" t="s">
        <v>1134</v>
      </c>
      <c r="CB68" s="18" t="s">
        <v>1134</v>
      </c>
      <c r="CC68" s="18">
        <v>3.4286932632622573</v>
      </c>
      <c r="CD68" s="18">
        <v>3.4133254120430059</v>
      </c>
      <c r="CE68" s="18">
        <v>3.4960648073164489</v>
      </c>
      <c r="CF68" s="18">
        <v>3.2637834243000001</v>
      </c>
      <c r="CG68" s="18">
        <v>3.3668699301580132</v>
      </c>
      <c r="CH68" s="18" t="s">
        <v>1134</v>
      </c>
      <c r="CI68" s="18" t="s">
        <v>1134</v>
      </c>
      <c r="CJ68" s="18">
        <v>3.3949806156536422</v>
      </c>
      <c r="CK68" s="18">
        <v>3.3876752465285711</v>
      </c>
      <c r="CL68" s="18" t="s">
        <v>1134</v>
      </c>
      <c r="CM68" s="18">
        <v>3.3793435989319827</v>
      </c>
      <c r="CN68" s="18">
        <v>3.3728250734163936</v>
      </c>
      <c r="CO68" s="18" t="s">
        <v>1134</v>
      </c>
      <c r="CP68" s="18" t="s">
        <v>1134</v>
      </c>
      <c r="CQ68" s="18">
        <v>3.3628265615999999</v>
      </c>
      <c r="CR68" s="18" t="s">
        <v>1134</v>
      </c>
      <c r="CS68" s="18">
        <v>3.4019145215999997</v>
      </c>
      <c r="CT68" s="18">
        <v>3.4690295571418934</v>
      </c>
      <c r="CU68" s="18">
        <v>3.4530469958228109</v>
      </c>
      <c r="CV68" s="18" t="s">
        <v>1134</v>
      </c>
      <c r="CW68" s="18" t="s">
        <v>1134</v>
      </c>
      <c r="CX68" s="18">
        <v>3.4041153498475394</v>
      </c>
      <c r="CY68" s="18">
        <v>3.4463324071857619</v>
      </c>
      <c r="CZ68" s="18">
        <v>3.4619826764936446</v>
      </c>
      <c r="DA68" s="18">
        <v>3.5201311209310435</v>
      </c>
      <c r="DB68" s="18">
        <v>3.5717939205697484</v>
      </c>
      <c r="DC68" s="18" t="s">
        <v>1134</v>
      </c>
      <c r="DD68" s="18" t="s">
        <v>1134</v>
      </c>
      <c r="DE68" s="18">
        <v>3.5316264010218803</v>
      </c>
      <c r="DF68" s="18">
        <v>3.4876992128753401</v>
      </c>
      <c r="DG68" s="18">
        <v>3.5044185754922497</v>
      </c>
      <c r="DH68" s="18" t="s">
        <v>1134</v>
      </c>
      <c r="DI68" s="18">
        <v>3.519199779</v>
      </c>
      <c r="DJ68" s="18" t="s">
        <v>1134</v>
      </c>
      <c r="DK68" s="18" t="s">
        <v>1134</v>
      </c>
      <c r="DL68" s="18">
        <v>3.5159391112889118</v>
      </c>
      <c r="DM68" s="18">
        <v>3.4891267643999995</v>
      </c>
      <c r="DN68" s="18">
        <v>3.4335433789196719</v>
      </c>
      <c r="DO68" s="18">
        <v>3.4791508375126354</v>
      </c>
      <c r="DP68" s="18">
        <v>3.5001501091837444</v>
      </c>
      <c r="DQ68" s="18" t="s">
        <v>1134</v>
      </c>
      <c r="DR68" s="18" t="s">
        <v>1134</v>
      </c>
      <c r="DS68" s="18" t="s">
        <v>1134</v>
      </c>
      <c r="DT68" s="18" t="s">
        <v>1134</v>
      </c>
      <c r="DU68" s="18" t="s">
        <v>1134</v>
      </c>
      <c r="DV68" s="18">
        <v>3.4622211877333333</v>
      </c>
      <c r="DW68" s="18">
        <v>3.4344967037070417</v>
      </c>
      <c r="DX68" s="18" t="s">
        <v>1134</v>
      </c>
      <c r="DY68" s="18" t="s">
        <v>1134</v>
      </c>
      <c r="DZ68" s="18" t="s">
        <v>1134</v>
      </c>
      <c r="EA68" s="18" t="s">
        <v>1134</v>
      </c>
      <c r="EB68" s="18" t="s">
        <v>1134</v>
      </c>
      <c r="EC68" s="18">
        <v>3.3916261082999997</v>
      </c>
      <c r="ED68" s="18" t="s">
        <v>1134</v>
      </c>
      <c r="EE68" s="18" t="s">
        <v>1134</v>
      </c>
      <c r="EF68" s="18" t="s">
        <v>1134</v>
      </c>
      <c r="EG68" s="18">
        <v>3.3872824185480717</v>
      </c>
      <c r="EH68" s="18">
        <v>3.356482164</v>
      </c>
      <c r="EI68" s="18">
        <v>3.3795854204000002</v>
      </c>
      <c r="EJ68" s="18">
        <v>3.3947693794295613</v>
      </c>
      <c r="EK68" s="18">
        <v>3.3778741823999998</v>
      </c>
      <c r="EL68" s="18" t="s">
        <v>1134</v>
      </c>
      <c r="EM68" s="18" t="s">
        <v>1134</v>
      </c>
      <c r="EN68" s="18">
        <v>3.3939627408036546</v>
      </c>
      <c r="EO68" s="18">
        <v>3.3904565808000005</v>
      </c>
      <c r="EP68" s="18">
        <v>3.4115252801714249</v>
      </c>
      <c r="EQ68" s="18">
        <v>3.4093369032000003</v>
      </c>
      <c r="ER68" s="18">
        <v>3.4222147931707316</v>
      </c>
      <c r="ES68" s="18" t="s">
        <v>1134</v>
      </c>
      <c r="ET68" s="18" t="s">
        <v>1134</v>
      </c>
      <c r="EU68" s="18">
        <v>3.4479353223285711</v>
      </c>
      <c r="EV68" s="18">
        <v>3.4249847612933295</v>
      </c>
      <c r="EW68" s="18">
        <v>3.4213976657038248</v>
      </c>
      <c r="EX68" s="18">
        <v>3.4320247189148558</v>
      </c>
      <c r="EY68" s="18">
        <v>3.4077434579999992</v>
      </c>
      <c r="EZ68" s="18" t="s">
        <v>1134</v>
      </c>
      <c r="FA68" s="18" t="s">
        <v>1134</v>
      </c>
      <c r="FB68" s="18">
        <v>3.4096108265999998</v>
      </c>
      <c r="FC68" s="18">
        <v>3.4253760380189875</v>
      </c>
      <c r="FD68" s="18">
        <v>3.4283120137508951</v>
      </c>
      <c r="FE68" s="18">
        <v>3.4325349015</v>
      </c>
      <c r="FF68" s="18">
        <v>3.4134886366971853</v>
      </c>
      <c r="FG68" s="18" t="s">
        <v>1134</v>
      </c>
      <c r="FH68" s="18" t="s">
        <v>1134</v>
      </c>
      <c r="FI68" s="18">
        <v>3.4216415257384871</v>
      </c>
      <c r="FJ68" s="18">
        <v>3.4172975939225259</v>
      </c>
      <c r="FK68" s="18">
        <v>3.4303336035747618</v>
      </c>
      <c r="FL68" s="18">
        <v>3.4595896264046937</v>
      </c>
      <c r="FM68" s="18" t="s">
        <v>1134</v>
      </c>
      <c r="FN68" s="18" t="s">
        <v>1134</v>
      </c>
      <c r="FO68" s="18" t="s">
        <v>1134</v>
      </c>
      <c r="FP68" s="18">
        <v>3.4574333753628519</v>
      </c>
      <c r="FQ68" s="18">
        <v>3.4438315184666668</v>
      </c>
      <c r="FR68" s="18">
        <v>3.4323083053999999</v>
      </c>
      <c r="FS68" s="18">
        <v>3.4185336314499999</v>
      </c>
      <c r="FT68" s="18">
        <v>3.4425787587444163</v>
      </c>
      <c r="FU68" s="18" t="s">
        <v>1134</v>
      </c>
      <c r="FV68" s="18" t="s">
        <v>1134</v>
      </c>
      <c r="FW68" s="18">
        <v>3.4442022583735867</v>
      </c>
      <c r="FX68" s="18">
        <v>3.433484311068649</v>
      </c>
      <c r="FY68" s="18">
        <v>3.4746754270794749</v>
      </c>
      <c r="FZ68" s="18">
        <v>3.4673205411292272</v>
      </c>
      <c r="GA68" s="18">
        <v>3.4833160671995911</v>
      </c>
      <c r="GB68" s="18" t="s">
        <v>1134</v>
      </c>
      <c r="GC68" s="18" t="s">
        <v>1134</v>
      </c>
      <c r="GD68" s="18">
        <v>3.4878965371294122</v>
      </c>
      <c r="GE68" s="18">
        <v>3.5049185840220236</v>
      </c>
      <c r="GF68" s="18" t="s">
        <v>1134</v>
      </c>
      <c r="GG68" s="18">
        <v>3.4797107438979165</v>
      </c>
      <c r="GH68" s="18">
        <v>3.4881262780999993</v>
      </c>
      <c r="GI68" s="18" t="s">
        <v>1134</v>
      </c>
      <c r="GJ68" s="18" t="s">
        <v>1134</v>
      </c>
      <c r="GK68" s="18">
        <v>3.4997824486617697</v>
      </c>
      <c r="GL68" s="18">
        <v>3.4899205302649126</v>
      </c>
      <c r="GM68" s="18">
        <v>3.4700229786283856</v>
      </c>
      <c r="GN68" s="18">
        <v>3.4670184587644441</v>
      </c>
      <c r="GO68" s="18">
        <v>3.4491625362999998</v>
      </c>
      <c r="GP68" s="18" t="s">
        <v>1134</v>
      </c>
      <c r="GQ68" s="18" t="s">
        <v>1134</v>
      </c>
      <c r="GR68" s="18">
        <v>3.4234793306999993</v>
      </c>
      <c r="GS68" s="18">
        <v>3.4411109614000002</v>
      </c>
      <c r="GT68" s="18">
        <v>3.4062669771130354</v>
      </c>
      <c r="GU68" s="18" t="s">
        <v>1134</v>
      </c>
      <c r="GV68" s="18">
        <v>3.4293219852677082</v>
      </c>
      <c r="GW68" s="18" t="s">
        <v>1134</v>
      </c>
      <c r="GX68" s="18" t="s">
        <v>1134</v>
      </c>
      <c r="GY68" s="18">
        <v>3.4280352464517967</v>
      </c>
      <c r="GZ68" s="18">
        <v>3.448904662260337</v>
      </c>
      <c r="HA68" s="18">
        <v>3.4363270013502976</v>
      </c>
      <c r="HB68" s="18">
        <v>3.4539228665700632</v>
      </c>
      <c r="HC68" s="18">
        <v>3.4664380023608699</v>
      </c>
      <c r="HD68" s="18" t="s">
        <v>1134</v>
      </c>
      <c r="HE68" s="18" t="s">
        <v>1134</v>
      </c>
      <c r="HF68" s="18">
        <v>3.4350947309249995</v>
      </c>
      <c r="HG68" s="18">
        <v>3.4149448859451739</v>
      </c>
      <c r="HH68" s="18">
        <v>3.4645675715537934</v>
      </c>
      <c r="HI68" s="18" t="s">
        <v>1134</v>
      </c>
      <c r="HJ68" s="18" t="s">
        <v>1134</v>
      </c>
      <c r="HK68" s="18" t="s">
        <v>1134</v>
      </c>
      <c r="HL68" s="18" t="s">
        <v>1134</v>
      </c>
      <c r="HM68" s="18">
        <v>3.4621016984471984</v>
      </c>
      <c r="HN68" s="18">
        <v>3.4785751765419848</v>
      </c>
      <c r="HO68" s="18">
        <v>3.5081548822428466</v>
      </c>
      <c r="HP68" s="18">
        <v>3.5043369828390412</v>
      </c>
      <c r="HQ68" s="18" t="s">
        <v>1134</v>
      </c>
      <c r="HR68" s="18" t="s">
        <v>1134</v>
      </c>
      <c r="HS68" s="18">
        <v>3.4881875099142858</v>
      </c>
      <c r="HT68" s="18">
        <v>3.4860005256795805</v>
      </c>
      <c r="HU68" s="18">
        <v>3.4953505418946431</v>
      </c>
      <c r="HV68" s="18">
        <v>3.4786957580834041</v>
      </c>
      <c r="HW68" s="18">
        <v>3.4923486196225508</v>
      </c>
      <c r="HX68" s="18" t="s">
        <v>1134</v>
      </c>
      <c r="HY68" s="18" t="s">
        <v>1134</v>
      </c>
      <c r="HZ68" s="18">
        <v>3.481204533333333</v>
      </c>
      <c r="IA68" s="18">
        <v>3.4759838528000002</v>
      </c>
      <c r="IB68" s="18">
        <v>3.4782126347142861</v>
      </c>
      <c r="IC68" s="18">
        <v>3.47566070835</v>
      </c>
      <c r="ID68" s="18">
        <v>3.4607296658434779</v>
      </c>
      <c r="IE68" s="18" t="s">
        <v>1134</v>
      </c>
      <c r="IF68" s="18" t="s">
        <v>1134</v>
      </c>
      <c r="IG68" s="18">
        <v>3.4755836282499968</v>
      </c>
      <c r="IH68" s="18" t="s">
        <v>1134</v>
      </c>
      <c r="II68" s="18">
        <v>3.469047113583891</v>
      </c>
      <c r="IJ68" s="18">
        <v>3.4869739976053968</v>
      </c>
      <c r="IK68" s="18">
        <v>3.4908005644999998</v>
      </c>
      <c r="IL68" s="18" t="s">
        <v>1134</v>
      </c>
      <c r="IM68" s="18" t="s">
        <v>1134</v>
      </c>
      <c r="IN68" s="18" t="s">
        <v>1134</v>
      </c>
    </row>
    <row r="69" spans="3:248" ht="16.5" thickBot="1">
      <c r="C69" s="17" t="s">
        <v>343</v>
      </c>
      <c r="D69" s="17" t="s">
        <v>344</v>
      </c>
      <c r="E69" s="15" t="s">
        <v>201</v>
      </c>
      <c r="F69" s="18">
        <v>3.5975229756436882</v>
      </c>
      <c r="G69" s="18">
        <v>3.5839171341960521</v>
      </c>
      <c r="H69" s="18">
        <v>3.573424823875782</v>
      </c>
      <c r="I69" s="18">
        <v>3.5806051742031704</v>
      </c>
      <c r="J69" s="18" t="s">
        <v>1134</v>
      </c>
      <c r="K69" s="18">
        <v>3.6139123237916775</v>
      </c>
      <c r="L69" s="18">
        <v>3.6095066035426262</v>
      </c>
      <c r="M69" s="18">
        <v>3.6038936026284007</v>
      </c>
      <c r="N69" s="18">
        <v>3.5967125665036326</v>
      </c>
      <c r="O69" s="18">
        <v>3.5763836002360083</v>
      </c>
      <c r="P69" s="18">
        <v>3.5649784572287535</v>
      </c>
      <c r="Q69" s="18" t="s">
        <v>1134</v>
      </c>
      <c r="R69" s="18">
        <v>3.545088178716906</v>
      </c>
      <c r="S69" s="18">
        <v>3.5931240758529954</v>
      </c>
      <c r="T69" s="18">
        <v>3.6037802898192721</v>
      </c>
      <c r="U69" s="18">
        <v>3.5750672109730379</v>
      </c>
      <c r="V69" s="18">
        <v>3.5744859928164932</v>
      </c>
      <c r="W69" s="18">
        <v>3.5662399628952715</v>
      </c>
      <c r="X69" s="18" t="s">
        <v>1134</v>
      </c>
      <c r="Y69" s="18">
        <v>3.6004727421944231</v>
      </c>
      <c r="Z69" s="18">
        <v>3.5917570273613877</v>
      </c>
      <c r="AA69" s="18">
        <v>3.5884883293213248</v>
      </c>
      <c r="AB69" s="18">
        <v>3.5471747296732294</v>
      </c>
      <c r="AC69" s="18">
        <v>3.5849381115702728</v>
      </c>
      <c r="AD69" s="18">
        <v>3.5858194270511534</v>
      </c>
      <c r="AE69" s="18" t="s">
        <v>1134</v>
      </c>
      <c r="AF69" s="18">
        <v>3.5848552050258564</v>
      </c>
      <c r="AG69" s="18">
        <v>3.5525454783665218</v>
      </c>
      <c r="AH69" s="18">
        <v>3.5512796656605419</v>
      </c>
      <c r="AI69" s="18">
        <v>3.5588184583145592</v>
      </c>
      <c r="AJ69" s="18">
        <v>3.543352967339616</v>
      </c>
      <c r="AK69" s="18">
        <v>3.5373866801955582</v>
      </c>
      <c r="AL69" s="18">
        <v>3.4984280000000001</v>
      </c>
      <c r="AM69" s="18">
        <v>3.5011110223867661</v>
      </c>
      <c r="AN69" s="18">
        <v>3.5453183350387052</v>
      </c>
      <c r="AO69" s="18">
        <v>3.5619767061312757</v>
      </c>
      <c r="AP69" s="18">
        <v>3.5425474476269732</v>
      </c>
      <c r="AQ69" s="18">
        <v>3.5044189347826391</v>
      </c>
      <c r="AR69" s="18">
        <v>3.4984445658196957</v>
      </c>
      <c r="AS69" s="18" t="s">
        <v>1134</v>
      </c>
      <c r="AT69" s="18">
        <v>3.4946431346587206</v>
      </c>
      <c r="AU69" s="18">
        <v>3.4960583741933462</v>
      </c>
      <c r="AV69" s="18">
        <v>3.4841233057390419</v>
      </c>
      <c r="AW69" s="18">
        <v>3.4710339521200879</v>
      </c>
      <c r="AX69" s="18">
        <v>3.4255025459334707</v>
      </c>
      <c r="AY69" s="18">
        <v>3.4278043879496054</v>
      </c>
      <c r="AZ69" s="18" t="s">
        <v>1134</v>
      </c>
      <c r="BA69" s="18">
        <v>3.4202278883876263</v>
      </c>
      <c r="BB69" s="18">
        <v>3.4119591136054703</v>
      </c>
      <c r="BC69" s="18">
        <v>3.3984155635922191</v>
      </c>
      <c r="BD69" s="18">
        <v>3.4110422768337907</v>
      </c>
      <c r="BE69" s="18">
        <v>3.376564319187207</v>
      </c>
      <c r="BF69" s="18">
        <v>3.3729051801381127</v>
      </c>
      <c r="BG69" s="18" t="s">
        <v>1134</v>
      </c>
      <c r="BH69" s="18">
        <v>3.3610232205798978</v>
      </c>
      <c r="BI69" s="18">
        <v>3.3667858664387653</v>
      </c>
      <c r="BJ69" s="18">
        <v>3.3305083546315979</v>
      </c>
      <c r="BK69" s="18">
        <v>3.2812853902334398</v>
      </c>
      <c r="BL69" s="18">
        <v>3.3025665072028718</v>
      </c>
      <c r="BM69" s="18">
        <v>3.2967974523174601</v>
      </c>
      <c r="BN69" s="18" t="s">
        <v>1134</v>
      </c>
      <c r="BO69" s="18">
        <v>3.3538631862926973</v>
      </c>
      <c r="BP69" s="18">
        <v>3.3974672031068391</v>
      </c>
      <c r="BQ69" s="18">
        <v>3.4647642681664661</v>
      </c>
      <c r="BR69" s="18">
        <v>3.5073473173835872</v>
      </c>
      <c r="BS69" s="18">
        <v>3.5061357116423073</v>
      </c>
      <c r="BT69" s="18">
        <v>3.506024375858928</v>
      </c>
      <c r="BU69" s="18" t="s">
        <v>1134</v>
      </c>
      <c r="BV69" s="18">
        <v>3.4818332325685675</v>
      </c>
      <c r="BW69" s="18">
        <v>3.4972636958658967</v>
      </c>
      <c r="BX69" s="18">
        <v>3.4638891544202157</v>
      </c>
      <c r="BY69" s="18">
        <v>3.4459371054176509</v>
      </c>
      <c r="BZ69" s="18">
        <v>3.4515871237712084</v>
      </c>
      <c r="CA69" s="18" t="s">
        <v>1134</v>
      </c>
      <c r="CB69" s="18" t="s">
        <v>1134</v>
      </c>
      <c r="CC69" s="18">
        <v>3.4289577891454428</v>
      </c>
      <c r="CD69" s="18">
        <v>3.3777870811528508</v>
      </c>
      <c r="CE69" s="18">
        <v>3.3287706848188687</v>
      </c>
      <c r="CF69" s="18">
        <v>3.3408195922210027</v>
      </c>
      <c r="CG69" s="18">
        <v>3.3890938965748125</v>
      </c>
      <c r="CH69" s="18" t="s">
        <v>1134</v>
      </c>
      <c r="CI69" s="18" t="s">
        <v>1134</v>
      </c>
      <c r="CJ69" s="18">
        <v>3.3880907758223255</v>
      </c>
      <c r="CK69" s="18">
        <v>3.3845244295206109</v>
      </c>
      <c r="CL69" s="18">
        <v>3.3750142979830677</v>
      </c>
      <c r="CM69" s="18">
        <v>3.3711881041442759</v>
      </c>
      <c r="CN69" s="18">
        <v>3.3813516110230148</v>
      </c>
      <c r="CO69" s="18" t="s">
        <v>1134</v>
      </c>
      <c r="CP69" s="18" t="s">
        <v>1134</v>
      </c>
      <c r="CQ69" s="18">
        <v>3.3720145117763836</v>
      </c>
      <c r="CR69" s="18">
        <v>3.382602482107242</v>
      </c>
      <c r="CS69" s="18">
        <v>3.3959933367921709</v>
      </c>
      <c r="CT69" s="18">
        <v>3.4534350450563043</v>
      </c>
      <c r="CU69" s="18">
        <v>3.4460008691405322</v>
      </c>
      <c r="CV69" s="18" t="s">
        <v>1134</v>
      </c>
      <c r="CW69" s="18" t="s">
        <v>1134</v>
      </c>
      <c r="CX69" s="18">
        <v>3.4281951396127925</v>
      </c>
      <c r="CY69" s="18">
        <v>3.4517766992843741</v>
      </c>
      <c r="CZ69" s="18">
        <v>3.4712340049732751</v>
      </c>
      <c r="DA69" s="18">
        <v>3.5017645148544219</v>
      </c>
      <c r="DB69" s="18">
        <v>3.5649534224162531</v>
      </c>
      <c r="DC69" s="18" t="s">
        <v>1134</v>
      </c>
      <c r="DD69" s="18" t="s">
        <v>1134</v>
      </c>
      <c r="DE69" s="18">
        <v>3.533843112737074</v>
      </c>
      <c r="DF69" s="18">
        <v>3.4874335257723503</v>
      </c>
      <c r="DG69" s="18">
        <v>3.5032681118134459</v>
      </c>
      <c r="DH69" s="18">
        <v>3.5056108263968886</v>
      </c>
      <c r="DI69" s="18">
        <v>3.50822028872087</v>
      </c>
      <c r="DJ69" s="18" t="s">
        <v>1134</v>
      </c>
      <c r="DK69" s="18" t="s">
        <v>1134</v>
      </c>
      <c r="DL69" s="18">
        <v>3.5246898893798213</v>
      </c>
      <c r="DM69" s="18">
        <v>3.4998022975079119</v>
      </c>
      <c r="DN69" s="18">
        <v>3.4388617813705102</v>
      </c>
      <c r="DO69" s="18">
        <v>3.4703623612616106</v>
      </c>
      <c r="DP69" s="18">
        <v>3.483334334212826</v>
      </c>
      <c r="DQ69" s="18" t="s">
        <v>1134</v>
      </c>
      <c r="DR69" s="18" t="s">
        <v>1134</v>
      </c>
      <c r="DS69" s="18">
        <v>3.4732330531584776</v>
      </c>
      <c r="DT69" s="18">
        <v>3.4810796773096904</v>
      </c>
      <c r="DU69" s="18">
        <v>3.4672965993545293</v>
      </c>
      <c r="DV69" s="18">
        <v>3.4501810747950481</v>
      </c>
      <c r="DW69" s="18">
        <v>3.4313730412654921</v>
      </c>
      <c r="DX69" s="18" t="s">
        <v>1134</v>
      </c>
      <c r="DY69" s="18" t="s">
        <v>1134</v>
      </c>
      <c r="DZ69" s="18">
        <v>3.4465442373989386</v>
      </c>
      <c r="EA69" s="18">
        <v>3.4392419323834234</v>
      </c>
      <c r="EB69" s="18">
        <v>3.4177696181183639</v>
      </c>
      <c r="EC69" s="18">
        <v>3.3907248177174347</v>
      </c>
      <c r="ED69" s="18">
        <v>3.3848600387558907</v>
      </c>
      <c r="EE69" s="18" t="s">
        <v>1134</v>
      </c>
      <c r="EF69" s="18" t="s">
        <v>1134</v>
      </c>
      <c r="EG69" s="18">
        <v>3.3636735194012379</v>
      </c>
      <c r="EH69" s="18">
        <v>3.3473494632159473</v>
      </c>
      <c r="EI69" s="18">
        <v>3.3708625554895524</v>
      </c>
      <c r="EJ69" s="18">
        <v>3.3785274174350013</v>
      </c>
      <c r="EK69" s="18">
        <v>3.3619138203602095</v>
      </c>
      <c r="EL69" s="18" t="s">
        <v>1134</v>
      </c>
      <c r="EM69" s="18">
        <v>3.367651</v>
      </c>
      <c r="EN69" s="18">
        <v>3.3905544966749215</v>
      </c>
      <c r="EO69" s="18">
        <v>3.3944914880149595</v>
      </c>
      <c r="EP69" s="18">
        <v>3.4121864134508781</v>
      </c>
      <c r="EQ69" s="18">
        <v>3.3911701252768869</v>
      </c>
      <c r="ER69" s="18">
        <v>3.407618921563123</v>
      </c>
      <c r="ES69" s="18" t="s">
        <v>1134</v>
      </c>
      <c r="ET69" s="18" t="s">
        <v>1134</v>
      </c>
      <c r="EU69" s="18">
        <v>3.4228963833607695</v>
      </c>
      <c r="EV69" s="18">
        <v>3.4174120573627689</v>
      </c>
      <c r="EW69" s="18">
        <v>3.4134671283326599</v>
      </c>
      <c r="EX69" s="18">
        <v>3.4092118336844091</v>
      </c>
      <c r="EY69" s="18">
        <v>3.3997771347280339</v>
      </c>
      <c r="EZ69" s="18" t="s">
        <v>1134</v>
      </c>
      <c r="FA69" s="18" t="s">
        <v>1134</v>
      </c>
      <c r="FB69" s="18">
        <v>3.4216812689791634</v>
      </c>
      <c r="FC69" s="18">
        <v>3.4191476523847206</v>
      </c>
      <c r="FD69" s="18">
        <v>3.4160720998018519</v>
      </c>
      <c r="FE69" s="18">
        <v>3.4178940095572639</v>
      </c>
      <c r="FF69" s="18">
        <v>3.4240291393426205</v>
      </c>
      <c r="FG69" s="18" t="s">
        <v>1134</v>
      </c>
      <c r="FH69" s="18" t="s">
        <v>1134</v>
      </c>
      <c r="FI69" s="18">
        <v>3.4215853045775875</v>
      </c>
      <c r="FJ69" s="18">
        <v>3.419385773073198</v>
      </c>
      <c r="FK69" s="18">
        <v>3.4278984655727114</v>
      </c>
      <c r="FL69" s="18">
        <v>3.4549975973528353</v>
      </c>
      <c r="FM69" s="18">
        <v>3.4559708892955081</v>
      </c>
      <c r="FN69" s="18" t="s">
        <v>1134</v>
      </c>
      <c r="FO69" s="18" t="s">
        <v>1134</v>
      </c>
      <c r="FP69" s="18">
        <v>3.456600040164802</v>
      </c>
      <c r="FQ69" s="18">
        <v>3.438476068565556</v>
      </c>
      <c r="FR69" s="18">
        <v>3.4190605622297401</v>
      </c>
      <c r="FS69" s="18">
        <v>3.4070590699594097</v>
      </c>
      <c r="FT69" s="18">
        <v>3.429240729247276</v>
      </c>
      <c r="FU69" s="18" t="s">
        <v>1134</v>
      </c>
      <c r="FV69" s="18" t="s">
        <v>1134</v>
      </c>
      <c r="FW69" s="18">
        <v>3.4412057640592328</v>
      </c>
      <c r="FX69" s="18">
        <v>3.4477716966383207</v>
      </c>
      <c r="FY69" s="18">
        <v>3.4581135136254928</v>
      </c>
      <c r="FZ69" s="18">
        <v>3.4754408666485577</v>
      </c>
      <c r="GA69" s="18">
        <v>3.4703807759882093</v>
      </c>
      <c r="GB69" s="18" t="s">
        <v>1134</v>
      </c>
      <c r="GC69" s="18" t="s">
        <v>1134</v>
      </c>
      <c r="GD69" s="18">
        <v>3.4861892016982461</v>
      </c>
      <c r="GE69" s="18">
        <v>3.497086842228986</v>
      </c>
      <c r="GF69" s="18">
        <v>3.4894123339378722</v>
      </c>
      <c r="GG69" s="18">
        <v>3.4848305844686469</v>
      </c>
      <c r="GH69" s="18">
        <v>3.4882263361310368</v>
      </c>
      <c r="GI69" s="18" t="s">
        <v>1134</v>
      </c>
      <c r="GJ69" s="18">
        <v>3.4963839224999753</v>
      </c>
      <c r="GK69" s="18">
        <v>3.478184504911328</v>
      </c>
      <c r="GL69" s="18">
        <v>3.479903504566761</v>
      </c>
      <c r="GM69" s="18">
        <v>3.4626091739785174</v>
      </c>
      <c r="GN69" s="18">
        <v>3.4519005786649384</v>
      </c>
      <c r="GO69" s="18">
        <v>3.4317866436036994</v>
      </c>
      <c r="GP69" s="18" t="s">
        <v>1134</v>
      </c>
      <c r="GQ69" s="18">
        <v>3.4152339084685654</v>
      </c>
      <c r="GR69" s="18">
        <v>3.4217024849544577</v>
      </c>
      <c r="GS69" s="18">
        <v>3.4309018349560012</v>
      </c>
      <c r="GT69" s="18">
        <v>3.409212518296826</v>
      </c>
      <c r="GU69" s="18">
        <v>3.4024098644957292</v>
      </c>
      <c r="GV69" s="18">
        <v>3.415341942809774</v>
      </c>
      <c r="GW69" s="18" t="s">
        <v>1134</v>
      </c>
      <c r="GX69" s="18" t="s">
        <v>1134</v>
      </c>
      <c r="GY69" s="18">
        <v>3.4261609606243977</v>
      </c>
      <c r="GZ69" s="18">
        <v>3.4325354229748579</v>
      </c>
      <c r="HA69" s="18">
        <v>3.4274030425819584</v>
      </c>
      <c r="HB69" s="18">
        <v>3.445054281706625</v>
      </c>
      <c r="HC69" s="18">
        <v>3.455916611844954</v>
      </c>
      <c r="HD69" s="18" t="s">
        <v>1134</v>
      </c>
      <c r="HE69" s="18">
        <v>3.4808673599999955</v>
      </c>
      <c r="HF69" s="18">
        <v>3.4284601696303394</v>
      </c>
      <c r="HG69" s="18">
        <v>3.4135678289903111</v>
      </c>
      <c r="HH69" s="18">
        <v>3.4700773527010034</v>
      </c>
      <c r="HI69" s="18">
        <v>3.4583214904874624</v>
      </c>
      <c r="HJ69" s="18">
        <v>3.4520364144284938</v>
      </c>
      <c r="HK69" s="18" t="s">
        <v>1134</v>
      </c>
      <c r="HL69" s="18">
        <v>3.4642147628161881</v>
      </c>
      <c r="HM69" s="18">
        <v>3.4604207127804743</v>
      </c>
      <c r="HN69" s="18">
        <v>3.4636448709639986</v>
      </c>
      <c r="HO69" s="18">
        <v>3.4941582747200237</v>
      </c>
      <c r="HP69" s="18">
        <v>3.4990073902936598</v>
      </c>
      <c r="HQ69" s="18">
        <v>3.4907165319942957</v>
      </c>
      <c r="HR69" s="18" t="s">
        <v>1134</v>
      </c>
      <c r="HS69" s="18">
        <v>3.47576425401523</v>
      </c>
      <c r="HT69" s="18">
        <v>3.4762738485115969</v>
      </c>
      <c r="HU69" s="18">
        <v>3.4784457480464512</v>
      </c>
      <c r="HV69" s="18">
        <v>3.4783928568690436</v>
      </c>
      <c r="HW69" s="18">
        <v>3.4773200399995701</v>
      </c>
      <c r="HX69" s="18">
        <v>3.4829904993155529</v>
      </c>
      <c r="HY69" s="18" t="s">
        <v>1134</v>
      </c>
      <c r="HZ69" s="18">
        <v>3.4779004005907148</v>
      </c>
      <c r="IA69" s="18">
        <v>3.4728220881080905</v>
      </c>
      <c r="IB69" s="18">
        <v>3.4748944828569308</v>
      </c>
      <c r="IC69" s="18">
        <v>3.4644861784278946</v>
      </c>
      <c r="ID69" s="18">
        <v>3.4609636103453951</v>
      </c>
      <c r="IE69" s="18">
        <v>3.4809539396238529</v>
      </c>
      <c r="IF69" s="18" t="s">
        <v>1134</v>
      </c>
      <c r="IG69" s="18">
        <v>3.4739792143041033</v>
      </c>
      <c r="IH69" s="18">
        <v>3.4641986353614191</v>
      </c>
      <c r="II69" s="18">
        <v>3.4610309391537055</v>
      </c>
      <c r="IJ69" s="18">
        <v>3.4654818826627132</v>
      </c>
      <c r="IK69" s="18">
        <v>3.4782395711892899</v>
      </c>
      <c r="IL69" s="18">
        <v>3.4991287100340198</v>
      </c>
      <c r="IM69" s="18" t="s">
        <v>1134</v>
      </c>
      <c r="IN69" s="18" t="s">
        <v>1134</v>
      </c>
    </row>
    <row r="70" spans="3:248" ht="16.5" thickBot="1">
      <c r="C70" s="17" t="s">
        <v>345</v>
      </c>
      <c r="D70" s="17" t="s">
        <v>346</v>
      </c>
      <c r="E70" s="15" t="s">
        <v>201</v>
      </c>
      <c r="F70" s="18" t="s">
        <v>1134</v>
      </c>
      <c r="G70" s="18" t="s">
        <v>1134</v>
      </c>
      <c r="H70" s="18" t="s">
        <v>1134</v>
      </c>
      <c r="I70" s="18" t="s">
        <v>1134</v>
      </c>
      <c r="J70" s="18" t="s">
        <v>1134</v>
      </c>
      <c r="K70" s="18" t="s">
        <v>1134</v>
      </c>
      <c r="L70" s="18" t="s">
        <v>1134</v>
      </c>
      <c r="M70" s="18" t="s">
        <v>1134</v>
      </c>
      <c r="N70" s="18" t="s">
        <v>1134</v>
      </c>
      <c r="O70" s="18" t="s">
        <v>1134</v>
      </c>
      <c r="P70" s="18" t="s">
        <v>1134</v>
      </c>
      <c r="Q70" s="18" t="s">
        <v>1134</v>
      </c>
      <c r="R70" s="18" t="s">
        <v>1134</v>
      </c>
      <c r="S70" s="18" t="s">
        <v>1134</v>
      </c>
      <c r="T70" s="18" t="s">
        <v>1134</v>
      </c>
      <c r="U70" s="18" t="s">
        <v>1134</v>
      </c>
      <c r="V70" s="18" t="s">
        <v>1134</v>
      </c>
      <c r="W70" s="18">
        <v>0.44397206391590299</v>
      </c>
      <c r="X70" s="18" t="s">
        <v>1134</v>
      </c>
      <c r="Y70" s="18" t="s">
        <v>1134</v>
      </c>
      <c r="Z70" s="18" t="s">
        <v>1134</v>
      </c>
      <c r="AA70" s="18" t="s">
        <v>1134</v>
      </c>
      <c r="AB70" s="18" t="s">
        <v>1134</v>
      </c>
      <c r="AC70" s="18" t="s">
        <v>1134</v>
      </c>
      <c r="AD70" s="18" t="s">
        <v>1134</v>
      </c>
      <c r="AE70" s="18" t="s">
        <v>1134</v>
      </c>
      <c r="AF70" s="18" t="s">
        <v>1134</v>
      </c>
      <c r="AG70" s="18" t="s">
        <v>1134</v>
      </c>
      <c r="AH70" s="18" t="s">
        <v>1134</v>
      </c>
      <c r="AI70" s="18" t="s">
        <v>1134</v>
      </c>
      <c r="AJ70" s="18" t="s">
        <v>1134</v>
      </c>
      <c r="AK70" s="18" t="s">
        <v>1134</v>
      </c>
      <c r="AL70" s="18" t="s">
        <v>1134</v>
      </c>
      <c r="AM70" s="18" t="s">
        <v>1134</v>
      </c>
      <c r="AN70" s="18" t="s">
        <v>1134</v>
      </c>
      <c r="AO70" s="18" t="s">
        <v>1134</v>
      </c>
      <c r="AP70" s="18" t="s">
        <v>1134</v>
      </c>
      <c r="AQ70" s="18" t="s">
        <v>1134</v>
      </c>
      <c r="AR70" s="18" t="s">
        <v>1134</v>
      </c>
      <c r="AS70" s="18" t="s">
        <v>1134</v>
      </c>
      <c r="AT70" s="18" t="s">
        <v>1134</v>
      </c>
      <c r="AU70" s="18" t="s">
        <v>1134</v>
      </c>
      <c r="AV70" s="18" t="s">
        <v>1134</v>
      </c>
      <c r="AW70" s="18" t="s">
        <v>1134</v>
      </c>
      <c r="AX70" s="18" t="s">
        <v>1134</v>
      </c>
      <c r="AY70" s="18" t="s">
        <v>1134</v>
      </c>
      <c r="AZ70" s="18" t="s">
        <v>1134</v>
      </c>
      <c r="BA70" s="18" t="s">
        <v>1134</v>
      </c>
      <c r="BB70" s="18" t="s">
        <v>1134</v>
      </c>
      <c r="BC70" s="18" t="s">
        <v>1134</v>
      </c>
      <c r="BD70" s="18" t="s">
        <v>1134</v>
      </c>
      <c r="BE70" s="18" t="s">
        <v>1134</v>
      </c>
      <c r="BF70" s="18" t="s">
        <v>1134</v>
      </c>
      <c r="BG70" s="18" t="s">
        <v>1134</v>
      </c>
      <c r="BH70" s="18" t="s">
        <v>1134</v>
      </c>
      <c r="BI70" s="18" t="s">
        <v>1134</v>
      </c>
      <c r="BJ70" s="18" t="s">
        <v>1134</v>
      </c>
      <c r="BK70" s="18" t="s">
        <v>1134</v>
      </c>
      <c r="BL70" s="18" t="s">
        <v>1134</v>
      </c>
      <c r="BM70" s="18" t="s">
        <v>1134</v>
      </c>
      <c r="BN70" s="18" t="s">
        <v>1134</v>
      </c>
      <c r="BO70" s="18" t="s">
        <v>1134</v>
      </c>
      <c r="BP70" s="18" t="s">
        <v>1134</v>
      </c>
      <c r="BQ70" s="18" t="s">
        <v>1134</v>
      </c>
      <c r="BR70" s="18" t="s">
        <v>1134</v>
      </c>
      <c r="BS70" s="18" t="s">
        <v>1134</v>
      </c>
      <c r="BT70" s="18" t="s">
        <v>1134</v>
      </c>
      <c r="BU70" s="18" t="s">
        <v>1134</v>
      </c>
      <c r="BV70" s="18" t="s">
        <v>1134</v>
      </c>
      <c r="BW70" s="18" t="s">
        <v>1134</v>
      </c>
      <c r="BX70" s="18" t="s">
        <v>1134</v>
      </c>
      <c r="BY70" s="18" t="s">
        <v>1134</v>
      </c>
      <c r="BZ70" s="18" t="s">
        <v>1134</v>
      </c>
      <c r="CA70" s="18" t="s">
        <v>1134</v>
      </c>
      <c r="CB70" s="18" t="s">
        <v>1134</v>
      </c>
      <c r="CC70" s="18" t="s">
        <v>1134</v>
      </c>
      <c r="CD70" s="18" t="s">
        <v>1134</v>
      </c>
      <c r="CE70" s="18" t="s">
        <v>1134</v>
      </c>
      <c r="CF70" s="18" t="s">
        <v>1134</v>
      </c>
      <c r="CG70" s="18" t="s">
        <v>1134</v>
      </c>
      <c r="CH70" s="18" t="s">
        <v>1134</v>
      </c>
      <c r="CI70" s="18" t="s">
        <v>1134</v>
      </c>
      <c r="CJ70" s="18" t="s">
        <v>1134</v>
      </c>
      <c r="CK70" s="18" t="s">
        <v>1134</v>
      </c>
      <c r="CL70" s="18" t="s">
        <v>1134</v>
      </c>
      <c r="CM70" s="18" t="s">
        <v>1134</v>
      </c>
      <c r="CN70" s="18" t="s">
        <v>1134</v>
      </c>
      <c r="CO70" s="18" t="s">
        <v>1134</v>
      </c>
      <c r="CP70" s="18" t="s">
        <v>1134</v>
      </c>
      <c r="CQ70" s="18" t="s">
        <v>1134</v>
      </c>
      <c r="CR70" s="18" t="s">
        <v>1134</v>
      </c>
      <c r="CS70" s="18" t="s">
        <v>1134</v>
      </c>
      <c r="CT70" s="18" t="s">
        <v>1134</v>
      </c>
      <c r="CU70" s="18" t="s">
        <v>1134</v>
      </c>
      <c r="CV70" s="18" t="s">
        <v>1134</v>
      </c>
      <c r="CW70" s="18" t="s">
        <v>1134</v>
      </c>
      <c r="CX70" s="18" t="s">
        <v>1134</v>
      </c>
      <c r="CY70" s="18" t="s">
        <v>1134</v>
      </c>
      <c r="CZ70" s="18" t="s">
        <v>1134</v>
      </c>
      <c r="DA70" s="18" t="s">
        <v>1134</v>
      </c>
      <c r="DB70" s="18" t="s">
        <v>1134</v>
      </c>
      <c r="DC70" s="18" t="s">
        <v>1134</v>
      </c>
      <c r="DD70" s="18" t="s">
        <v>1134</v>
      </c>
      <c r="DE70" s="18">
        <v>0.40025907407811689</v>
      </c>
      <c r="DF70" s="18">
        <v>0.39963884989343523</v>
      </c>
      <c r="DG70" s="18" t="s">
        <v>1134</v>
      </c>
      <c r="DH70" s="18" t="s">
        <v>1134</v>
      </c>
      <c r="DI70" s="18" t="s">
        <v>1134</v>
      </c>
      <c r="DJ70" s="18" t="s">
        <v>1134</v>
      </c>
      <c r="DK70" s="18" t="s">
        <v>1134</v>
      </c>
      <c r="DL70" s="18" t="s">
        <v>1134</v>
      </c>
      <c r="DM70" s="18">
        <v>0.3895667041699104</v>
      </c>
      <c r="DN70" s="18" t="s">
        <v>1134</v>
      </c>
      <c r="DO70" s="18">
        <v>0.39551705262307507</v>
      </c>
      <c r="DP70" s="18">
        <v>0.39809854699853425</v>
      </c>
      <c r="DQ70" s="18" t="s">
        <v>1134</v>
      </c>
      <c r="DR70" s="18" t="s">
        <v>1134</v>
      </c>
      <c r="DS70" s="18" t="s">
        <v>1134</v>
      </c>
      <c r="DT70" s="18" t="s">
        <v>1134</v>
      </c>
      <c r="DU70" s="18" t="s">
        <v>1134</v>
      </c>
      <c r="DV70" s="18" t="s">
        <v>1134</v>
      </c>
      <c r="DW70" s="18" t="s">
        <v>1134</v>
      </c>
      <c r="DX70" s="18" t="s">
        <v>1134</v>
      </c>
      <c r="DY70" s="18" t="s">
        <v>1134</v>
      </c>
      <c r="DZ70" s="18" t="s">
        <v>1134</v>
      </c>
      <c r="EA70" s="18" t="s">
        <v>1134</v>
      </c>
      <c r="EB70" s="18" t="s">
        <v>1134</v>
      </c>
      <c r="EC70" s="18" t="s">
        <v>1134</v>
      </c>
      <c r="ED70" s="18" t="s">
        <v>1134</v>
      </c>
      <c r="EE70" s="18" t="s">
        <v>1134</v>
      </c>
      <c r="EF70" s="18" t="s">
        <v>1134</v>
      </c>
      <c r="EG70" s="18" t="s">
        <v>1134</v>
      </c>
      <c r="EH70" s="18" t="s">
        <v>1134</v>
      </c>
      <c r="EI70" s="18" t="s">
        <v>1134</v>
      </c>
      <c r="EJ70" s="18" t="s">
        <v>1134</v>
      </c>
      <c r="EK70" s="18" t="s">
        <v>1134</v>
      </c>
      <c r="EL70" s="18" t="s">
        <v>1134</v>
      </c>
      <c r="EM70" s="18" t="s">
        <v>1134</v>
      </c>
      <c r="EN70" s="18" t="s">
        <v>1134</v>
      </c>
      <c r="EO70" s="18" t="s">
        <v>1134</v>
      </c>
      <c r="EP70" s="18" t="s">
        <v>1134</v>
      </c>
      <c r="EQ70" s="18" t="s">
        <v>1134</v>
      </c>
      <c r="ER70" s="18" t="s">
        <v>1134</v>
      </c>
      <c r="ES70" s="18" t="s">
        <v>1134</v>
      </c>
      <c r="ET70" s="18" t="s">
        <v>1134</v>
      </c>
      <c r="EU70" s="18" t="s">
        <v>1134</v>
      </c>
      <c r="EV70" s="18" t="s">
        <v>1134</v>
      </c>
      <c r="EW70" s="18" t="s">
        <v>1134</v>
      </c>
      <c r="EX70" s="18" t="s">
        <v>1134</v>
      </c>
      <c r="EY70" s="18" t="s">
        <v>1134</v>
      </c>
      <c r="EZ70" s="18" t="s">
        <v>1134</v>
      </c>
      <c r="FA70" s="18" t="s">
        <v>1134</v>
      </c>
      <c r="FB70" s="18" t="s">
        <v>1134</v>
      </c>
      <c r="FC70" s="18" t="s">
        <v>1134</v>
      </c>
      <c r="FD70" s="18">
        <v>0.38260214322326719</v>
      </c>
      <c r="FE70" s="18" t="s">
        <v>1134</v>
      </c>
      <c r="FF70" s="18" t="s">
        <v>1134</v>
      </c>
      <c r="FG70" s="18" t="s">
        <v>1134</v>
      </c>
      <c r="FH70" s="18" t="s">
        <v>1134</v>
      </c>
      <c r="FI70" s="18" t="s">
        <v>1134</v>
      </c>
      <c r="FJ70" s="18" t="s">
        <v>1134</v>
      </c>
      <c r="FK70" s="18">
        <v>0.38255819034300081</v>
      </c>
      <c r="FL70" s="18">
        <v>0.37532399324466093</v>
      </c>
      <c r="FM70" s="18">
        <v>0.40864537812039436</v>
      </c>
      <c r="FN70" s="18" t="s">
        <v>1134</v>
      </c>
      <c r="FO70" s="18" t="s">
        <v>1134</v>
      </c>
      <c r="FP70" s="18" t="s">
        <v>1134</v>
      </c>
      <c r="FQ70" s="18" t="s">
        <v>1134</v>
      </c>
      <c r="FR70" s="18" t="s">
        <v>1134</v>
      </c>
      <c r="FS70" s="18" t="s">
        <v>1134</v>
      </c>
      <c r="FT70" s="18" t="s">
        <v>1134</v>
      </c>
      <c r="FU70" s="18" t="s">
        <v>1134</v>
      </c>
      <c r="FV70" s="18" t="s">
        <v>1134</v>
      </c>
      <c r="FW70" s="18" t="s">
        <v>1134</v>
      </c>
      <c r="FX70" s="18">
        <v>0.37489239925768825</v>
      </c>
      <c r="FY70" s="18" t="s">
        <v>1134</v>
      </c>
      <c r="FZ70" s="18" t="s">
        <v>1134</v>
      </c>
      <c r="GA70" s="18" t="s">
        <v>1134</v>
      </c>
      <c r="GB70" s="18" t="s">
        <v>1134</v>
      </c>
      <c r="GC70" s="18" t="s">
        <v>1134</v>
      </c>
      <c r="GD70" s="18" t="s">
        <v>1134</v>
      </c>
      <c r="GE70" s="18" t="s">
        <v>1134</v>
      </c>
      <c r="GF70" s="18" t="s">
        <v>1134</v>
      </c>
      <c r="GG70" s="18" t="s">
        <v>1134</v>
      </c>
      <c r="GH70" s="18" t="s">
        <v>1134</v>
      </c>
      <c r="GI70" s="18" t="s">
        <v>1134</v>
      </c>
      <c r="GJ70" s="18" t="s">
        <v>1134</v>
      </c>
      <c r="GK70" s="18" t="s">
        <v>1134</v>
      </c>
      <c r="GL70" s="18" t="s">
        <v>1134</v>
      </c>
      <c r="GM70" s="18" t="s">
        <v>1134</v>
      </c>
      <c r="GN70" s="18" t="s">
        <v>1134</v>
      </c>
      <c r="GO70" s="18" t="s">
        <v>1134</v>
      </c>
      <c r="GP70" s="18" t="s">
        <v>1134</v>
      </c>
      <c r="GQ70" s="18" t="s">
        <v>1134</v>
      </c>
      <c r="GR70" s="18" t="s">
        <v>1134</v>
      </c>
      <c r="GS70" s="18" t="s">
        <v>1134</v>
      </c>
      <c r="GT70" s="18" t="s">
        <v>1134</v>
      </c>
      <c r="GU70" s="18" t="s">
        <v>1134</v>
      </c>
      <c r="GV70" s="18" t="s">
        <v>1134</v>
      </c>
      <c r="GW70" s="18" t="s">
        <v>1134</v>
      </c>
      <c r="GX70" s="18" t="s">
        <v>1134</v>
      </c>
      <c r="GY70" s="18" t="s">
        <v>1134</v>
      </c>
      <c r="GZ70" s="18" t="s">
        <v>1134</v>
      </c>
      <c r="HA70" s="18" t="s">
        <v>1134</v>
      </c>
      <c r="HB70" s="18" t="s">
        <v>1134</v>
      </c>
      <c r="HC70" s="18" t="s">
        <v>1134</v>
      </c>
      <c r="HD70" s="18" t="s">
        <v>1134</v>
      </c>
      <c r="HE70" s="18" t="s">
        <v>1134</v>
      </c>
      <c r="HF70" s="18" t="s">
        <v>1134</v>
      </c>
      <c r="HG70" s="18" t="s">
        <v>1134</v>
      </c>
      <c r="HH70" s="18" t="s">
        <v>1134</v>
      </c>
      <c r="HI70" s="18" t="s">
        <v>1134</v>
      </c>
      <c r="HJ70" s="18" t="s">
        <v>1134</v>
      </c>
      <c r="HK70" s="18" t="s">
        <v>1134</v>
      </c>
      <c r="HL70" s="18" t="s">
        <v>1134</v>
      </c>
      <c r="HM70" s="18" t="s">
        <v>1134</v>
      </c>
      <c r="HN70" s="18" t="s">
        <v>1134</v>
      </c>
      <c r="HO70" s="18" t="s">
        <v>1134</v>
      </c>
      <c r="HP70" s="18" t="s">
        <v>1134</v>
      </c>
      <c r="HQ70" s="18" t="s">
        <v>1134</v>
      </c>
      <c r="HR70" s="18" t="s">
        <v>1134</v>
      </c>
      <c r="HS70" s="18" t="s">
        <v>1134</v>
      </c>
      <c r="HT70" s="18" t="s">
        <v>1134</v>
      </c>
      <c r="HU70" s="18" t="s">
        <v>1134</v>
      </c>
      <c r="HV70" s="18">
        <v>0.384414673296603</v>
      </c>
      <c r="HW70" s="18" t="s">
        <v>1134</v>
      </c>
      <c r="HX70" s="18" t="s">
        <v>1134</v>
      </c>
      <c r="HY70" s="18" t="s">
        <v>1134</v>
      </c>
      <c r="HZ70" s="18">
        <v>0.38164710536144675</v>
      </c>
      <c r="IA70" s="18" t="s">
        <v>1134</v>
      </c>
      <c r="IB70" s="18" t="s">
        <v>1134</v>
      </c>
      <c r="IC70" s="18" t="s">
        <v>1134</v>
      </c>
      <c r="ID70" s="18" t="s">
        <v>1134</v>
      </c>
      <c r="IE70" s="18" t="s">
        <v>1134</v>
      </c>
      <c r="IF70" s="18" t="s">
        <v>1134</v>
      </c>
      <c r="IG70" s="18" t="s">
        <v>1134</v>
      </c>
      <c r="IH70" s="18" t="s">
        <v>1134</v>
      </c>
      <c r="II70" s="18" t="s">
        <v>1134</v>
      </c>
      <c r="IJ70" s="18" t="s">
        <v>1134</v>
      </c>
      <c r="IK70" s="18" t="s">
        <v>1134</v>
      </c>
      <c r="IL70" s="18" t="s">
        <v>1134</v>
      </c>
      <c r="IM70" s="18" t="s">
        <v>1134</v>
      </c>
      <c r="IN70" s="18" t="s">
        <v>1134</v>
      </c>
    </row>
    <row r="71" spans="3:248" ht="16.5" thickBot="1">
      <c r="C71" s="17" t="s">
        <v>347</v>
      </c>
      <c r="D71" s="17" t="s">
        <v>348</v>
      </c>
      <c r="E71" s="15" t="s">
        <v>201</v>
      </c>
      <c r="F71" s="18" t="s">
        <v>1134</v>
      </c>
      <c r="G71" s="18">
        <v>0.45315106469999999</v>
      </c>
      <c r="H71" s="18">
        <v>0.4514688275</v>
      </c>
      <c r="I71" s="18" t="s">
        <v>1134</v>
      </c>
      <c r="J71" s="18" t="s">
        <v>1134</v>
      </c>
      <c r="K71" s="18">
        <v>0.44764901069999996</v>
      </c>
      <c r="L71" s="18">
        <v>0.45062770889999998</v>
      </c>
      <c r="M71" s="18">
        <v>0.45038041749999996</v>
      </c>
      <c r="N71" s="18">
        <v>0.44898247714597256</v>
      </c>
      <c r="O71" s="18">
        <v>0.44848803257142861</v>
      </c>
      <c r="P71" s="18" t="s">
        <v>1134</v>
      </c>
      <c r="Q71" s="18" t="s">
        <v>1134</v>
      </c>
      <c r="R71" s="18">
        <v>0.44680555439999997</v>
      </c>
      <c r="S71" s="18">
        <v>0.44556785910000002</v>
      </c>
      <c r="T71" s="18">
        <v>0.4448680703684445</v>
      </c>
      <c r="U71" s="18">
        <v>0.44688984660000003</v>
      </c>
      <c r="V71" s="18" t="s">
        <v>1134</v>
      </c>
      <c r="W71" s="18" t="s">
        <v>1134</v>
      </c>
      <c r="X71" s="18" t="s">
        <v>1134</v>
      </c>
      <c r="Y71" s="18">
        <v>0.44369995698888892</v>
      </c>
      <c r="Z71" s="18">
        <v>0.4392516121115918</v>
      </c>
      <c r="AA71" s="18">
        <v>0.43732412671304355</v>
      </c>
      <c r="AB71" s="18" t="s">
        <v>1134</v>
      </c>
      <c r="AC71" s="18">
        <v>0.4350137</v>
      </c>
      <c r="AD71" s="18" t="s">
        <v>1134</v>
      </c>
      <c r="AE71" s="18" t="s">
        <v>1134</v>
      </c>
      <c r="AF71" s="18" t="s">
        <v>1134</v>
      </c>
      <c r="AG71" s="18">
        <v>0.43876628099999998</v>
      </c>
      <c r="AH71" s="18" t="s">
        <v>1134</v>
      </c>
      <c r="AI71" s="18" t="s">
        <v>1134</v>
      </c>
      <c r="AJ71" s="18" t="s">
        <v>1134</v>
      </c>
      <c r="AK71" s="18" t="s">
        <v>1134</v>
      </c>
      <c r="AL71" s="18" t="s">
        <v>1134</v>
      </c>
      <c r="AM71" s="18">
        <v>0.44213228690909095</v>
      </c>
      <c r="AN71" s="18" t="s">
        <v>1134</v>
      </c>
      <c r="AO71" s="18">
        <v>0.4324045201170732</v>
      </c>
      <c r="AP71" s="18">
        <v>0.43840674000000002</v>
      </c>
      <c r="AQ71" s="18">
        <v>0.43440507599999995</v>
      </c>
      <c r="AR71" s="18" t="s">
        <v>1134</v>
      </c>
      <c r="AS71" s="18" t="s">
        <v>1134</v>
      </c>
      <c r="AT71" s="18">
        <v>0.43655604390000002</v>
      </c>
      <c r="AU71" s="18">
        <v>0.43131603839999993</v>
      </c>
      <c r="AV71" s="18">
        <v>0.43040896660000005</v>
      </c>
      <c r="AW71" s="18">
        <v>0.42416180482500004</v>
      </c>
      <c r="AX71" s="18">
        <v>0.4150638063</v>
      </c>
      <c r="AY71" s="18" t="s">
        <v>1134</v>
      </c>
      <c r="AZ71" s="18" t="s">
        <v>1134</v>
      </c>
      <c r="BA71" s="18">
        <v>0.41962269925060236</v>
      </c>
      <c r="BB71" s="18" t="s">
        <v>1134</v>
      </c>
      <c r="BC71" s="18" t="s">
        <v>1134</v>
      </c>
      <c r="BD71" s="18">
        <v>0.41632495999999997</v>
      </c>
      <c r="BE71" s="18">
        <v>0.41062562520000001</v>
      </c>
      <c r="BF71" s="18" t="s">
        <v>1134</v>
      </c>
      <c r="BG71" s="18" t="s">
        <v>1134</v>
      </c>
      <c r="BH71" s="18">
        <v>0.41092141090000001</v>
      </c>
      <c r="BI71" s="18">
        <v>0.41082432754651005</v>
      </c>
      <c r="BJ71" s="18">
        <v>0.40859192579999998</v>
      </c>
      <c r="BK71" s="18">
        <v>0.40907794400000003</v>
      </c>
      <c r="BL71" s="18" t="s">
        <v>1134</v>
      </c>
      <c r="BM71" s="18" t="s">
        <v>1134</v>
      </c>
      <c r="BN71" s="18" t="s">
        <v>1134</v>
      </c>
      <c r="BO71" s="18">
        <v>0.40491431029999997</v>
      </c>
      <c r="BP71" s="18">
        <v>0.40761453120000002</v>
      </c>
      <c r="BQ71" s="18">
        <v>0.40868219326744132</v>
      </c>
      <c r="BR71" s="18" t="s">
        <v>1134</v>
      </c>
      <c r="BS71" s="18" t="s">
        <v>1134</v>
      </c>
      <c r="BT71" s="18" t="s">
        <v>1134</v>
      </c>
      <c r="BU71" s="18" t="s">
        <v>1134</v>
      </c>
      <c r="BV71" s="18" t="s">
        <v>1134</v>
      </c>
      <c r="BW71" s="18">
        <v>0.40979423609999993</v>
      </c>
      <c r="BX71" s="18" t="s">
        <v>1134</v>
      </c>
      <c r="BY71" s="18">
        <v>0.41253041427372567</v>
      </c>
      <c r="BZ71" s="18" t="s">
        <v>1134</v>
      </c>
      <c r="CA71" s="18" t="s">
        <v>1134</v>
      </c>
      <c r="CB71" s="18" t="s">
        <v>1134</v>
      </c>
      <c r="CC71" s="18">
        <v>0.40081237560000005</v>
      </c>
      <c r="CD71" s="18">
        <v>0.40084867969999999</v>
      </c>
      <c r="CE71" s="18" t="s">
        <v>1134</v>
      </c>
      <c r="CF71" s="18">
        <v>0.39908897810000005</v>
      </c>
      <c r="CG71" s="18">
        <v>0.3988678122</v>
      </c>
      <c r="CH71" s="18" t="s">
        <v>1134</v>
      </c>
      <c r="CI71" s="18" t="s">
        <v>1134</v>
      </c>
      <c r="CJ71" s="18" t="s">
        <v>1134</v>
      </c>
      <c r="CK71" s="18">
        <v>0.39955746400000008</v>
      </c>
      <c r="CL71" s="18">
        <v>0.40308108899999939</v>
      </c>
      <c r="CM71" s="18" t="s">
        <v>1134</v>
      </c>
      <c r="CN71" s="18" t="s">
        <v>1134</v>
      </c>
      <c r="CO71" s="18" t="s">
        <v>1134</v>
      </c>
      <c r="CP71" s="18" t="s">
        <v>1134</v>
      </c>
      <c r="CQ71" s="18" t="s">
        <v>1134</v>
      </c>
      <c r="CR71" s="18">
        <v>0.40030051399999994</v>
      </c>
      <c r="CS71" s="18" t="s">
        <v>1134</v>
      </c>
      <c r="CT71" s="18">
        <v>0.39860577209999998</v>
      </c>
      <c r="CU71" s="18" t="s">
        <v>1134</v>
      </c>
      <c r="CV71" s="18" t="s">
        <v>1134</v>
      </c>
      <c r="CW71" s="18" t="s">
        <v>1134</v>
      </c>
      <c r="CX71" s="18" t="s">
        <v>1134</v>
      </c>
      <c r="CY71" s="18" t="s">
        <v>1134</v>
      </c>
      <c r="CZ71" s="18">
        <v>0.40355577840000001</v>
      </c>
      <c r="DA71" s="18">
        <v>0.40417693979999997</v>
      </c>
      <c r="DB71" s="18">
        <v>0.39850338274999991</v>
      </c>
      <c r="DC71" s="18" t="s">
        <v>1134</v>
      </c>
      <c r="DD71" s="18" t="s">
        <v>1134</v>
      </c>
      <c r="DE71" s="18" t="s">
        <v>1134</v>
      </c>
      <c r="DF71" s="18" t="s">
        <v>1134</v>
      </c>
      <c r="DG71" s="18" t="s">
        <v>1134</v>
      </c>
      <c r="DH71" s="18" t="s">
        <v>1134</v>
      </c>
      <c r="DI71" s="18" t="s">
        <v>1134</v>
      </c>
      <c r="DJ71" s="18" t="s">
        <v>1134</v>
      </c>
      <c r="DK71" s="18" t="s">
        <v>1134</v>
      </c>
      <c r="DL71" s="18" t="s">
        <v>1134</v>
      </c>
      <c r="DM71" s="18" t="s">
        <v>1134</v>
      </c>
      <c r="DN71" s="18" t="s">
        <v>1134</v>
      </c>
      <c r="DO71" s="18" t="s">
        <v>1134</v>
      </c>
      <c r="DP71" s="18" t="s">
        <v>1134</v>
      </c>
      <c r="DQ71" s="18" t="s">
        <v>1134</v>
      </c>
      <c r="DR71" s="18" t="s">
        <v>1134</v>
      </c>
      <c r="DS71" s="18" t="s">
        <v>1134</v>
      </c>
      <c r="DT71" s="18">
        <v>0.38773664999999952</v>
      </c>
      <c r="DU71" s="18" t="s">
        <v>1134</v>
      </c>
      <c r="DV71" s="18" t="s">
        <v>1134</v>
      </c>
      <c r="DW71" s="18" t="s">
        <v>1134</v>
      </c>
      <c r="DX71" s="18" t="s">
        <v>1134</v>
      </c>
      <c r="DY71" s="18" t="s">
        <v>1134</v>
      </c>
      <c r="DZ71" s="18" t="s">
        <v>1134</v>
      </c>
      <c r="EA71" s="18" t="s">
        <v>1134</v>
      </c>
      <c r="EB71" s="18" t="s">
        <v>1134</v>
      </c>
      <c r="EC71" s="18" t="s">
        <v>1134</v>
      </c>
      <c r="ED71" s="18" t="s">
        <v>1134</v>
      </c>
      <c r="EE71" s="18" t="s">
        <v>1134</v>
      </c>
      <c r="EF71" s="18" t="s">
        <v>1134</v>
      </c>
      <c r="EG71" s="18" t="s">
        <v>1134</v>
      </c>
      <c r="EH71" s="18">
        <v>0.38256184799999998</v>
      </c>
      <c r="EI71" s="18" t="s">
        <v>1134</v>
      </c>
      <c r="EJ71" s="18" t="s">
        <v>1134</v>
      </c>
      <c r="EK71" s="18" t="s">
        <v>1134</v>
      </c>
      <c r="EL71" s="18" t="s">
        <v>1134</v>
      </c>
      <c r="EM71" s="18" t="s">
        <v>1134</v>
      </c>
      <c r="EN71" s="18" t="s">
        <v>1134</v>
      </c>
      <c r="EO71" s="18" t="s">
        <v>1134</v>
      </c>
      <c r="EP71" s="18" t="s">
        <v>1134</v>
      </c>
      <c r="EQ71" s="18" t="s">
        <v>1134</v>
      </c>
      <c r="ER71" s="18">
        <v>0.38192356979999997</v>
      </c>
      <c r="ES71" s="18" t="s">
        <v>1134</v>
      </c>
      <c r="ET71" s="18" t="s">
        <v>1134</v>
      </c>
      <c r="EU71" s="18" t="s">
        <v>1134</v>
      </c>
      <c r="EV71" s="18" t="s">
        <v>1134</v>
      </c>
      <c r="EW71" s="18" t="s">
        <v>1134</v>
      </c>
      <c r="EX71" s="18" t="s">
        <v>1134</v>
      </c>
      <c r="EY71" s="18" t="s">
        <v>1134</v>
      </c>
      <c r="EZ71" s="18" t="s">
        <v>1134</v>
      </c>
      <c r="FA71" s="18" t="s">
        <v>1134</v>
      </c>
      <c r="FB71" s="18" t="s">
        <v>1134</v>
      </c>
      <c r="FC71" s="18" t="s">
        <v>1134</v>
      </c>
      <c r="FD71" s="18" t="s">
        <v>1134</v>
      </c>
      <c r="FE71" s="18" t="s">
        <v>1134</v>
      </c>
      <c r="FF71" s="18" t="s">
        <v>1134</v>
      </c>
      <c r="FG71" s="18" t="s">
        <v>1134</v>
      </c>
      <c r="FH71" s="18" t="s">
        <v>1134</v>
      </c>
      <c r="FI71" s="18" t="s">
        <v>1134</v>
      </c>
      <c r="FJ71" s="18" t="s">
        <v>1134</v>
      </c>
      <c r="FK71" s="18" t="s">
        <v>1134</v>
      </c>
      <c r="FL71" s="18" t="s">
        <v>1134</v>
      </c>
      <c r="FM71" s="18">
        <v>0.38280034539999847</v>
      </c>
      <c r="FN71" s="18" t="s">
        <v>1134</v>
      </c>
      <c r="FO71" s="18" t="s">
        <v>1134</v>
      </c>
      <c r="FP71" s="18" t="s">
        <v>1134</v>
      </c>
      <c r="FQ71" s="18" t="s">
        <v>1134</v>
      </c>
      <c r="FR71" s="18">
        <v>0.38355917429373698</v>
      </c>
      <c r="FS71" s="18">
        <v>0.38116999010517649</v>
      </c>
      <c r="FT71" s="18" t="s">
        <v>1134</v>
      </c>
      <c r="FU71" s="18" t="s">
        <v>1134</v>
      </c>
      <c r="FV71" s="18" t="s">
        <v>1134</v>
      </c>
      <c r="FW71" s="18">
        <v>0.38251807152000006</v>
      </c>
      <c r="FX71" s="18">
        <v>0.37046107635000003</v>
      </c>
      <c r="FY71" s="18">
        <v>0.37794448400000002</v>
      </c>
      <c r="FZ71" s="18">
        <v>0.37533246607999998</v>
      </c>
      <c r="GA71" s="18">
        <v>0.37861676769999997</v>
      </c>
      <c r="GB71" s="18" t="s">
        <v>1134</v>
      </c>
      <c r="GC71" s="18" t="s">
        <v>1134</v>
      </c>
      <c r="GD71" s="18" t="s">
        <v>1134</v>
      </c>
      <c r="GE71" s="18">
        <v>0.37605440594999995</v>
      </c>
      <c r="GF71" s="18">
        <v>0.38380923769999997</v>
      </c>
      <c r="GG71" s="18" t="s">
        <v>1134</v>
      </c>
      <c r="GH71" s="18" t="s">
        <v>1134</v>
      </c>
      <c r="GI71" s="18" t="s">
        <v>1134</v>
      </c>
      <c r="GJ71" s="18" t="s">
        <v>1134</v>
      </c>
      <c r="GK71" s="18">
        <v>0.37787183477810254</v>
      </c>
      <c r="GL71" s="18" t="s">
        <v>1134</v>
      </c>
      <c r="GM71" s="18">
        <v>0.3759317298</v>
      </c>
      <c r="GN71" s="18" t="s">
        <v>1134</v>
      </c>
      <c r="GO71" s="18" t="s">
        <v>1134</v>
      </c>
      <c r="GP71" s="18" t="s">
        <v>1134</v>
      </c>
      <c r="GQ71" s="18" t="s">
        <v>1134</v>
      </c>
      <c r="GR71" s="18">
        <v>0.37323279863103448</v>
      </c>
      <c r="GS71" s="18">
        <v>0.37690889999999999</v>
      </c>
      <c r="GT71" s="18">
        <v>0.37729070384999996</v>
      </c>
      <c r="GU71" s="18" t="s">
        <v>1134</v>
      </c>
      <c r="GV71" s="18">
        <v>0.3699963</v>
      </c>
      <c r="GW71" s="18" t="s">
        <v>1134</v>
      </c>
      <c r="GX71" s="18" t="s">
        <v>1134</v>
      </c>
      <c r="GY71" s="18">
        <v>0.37055976260000001</v>
      </c>
      <c r="GZ71" s="18" t="s">
        <v>1134</v>
      </c>
      <c r="HA71" s="18">
        <v>0.36717948737967926</v>
      </c>
      <c r="HB71" s="18" t="s">
        <v>1134</v>
      </c>
      <c r="HC71" s="18" t="s">
        <v>1134</v>
      </c>
      <c r="HD71" s="18" t="s">
        <v>1134</v>
      </c>
      <c r="HE71" s="18" t="s">
        <v>1134</v>
      </c>
      <c r="HF71" s="18">
        <v>0.37705629060000001</v>
      </c>
      <c r="HG71" s="18">
        <v>0.38020845499999995</v>
      </c>
      <c r="HH71" s="18">
        <v>0.38786195559624198</v>
      </c>
      <c r="HI71" s="18" t="s">
        <v>1134</v>
      </c>
      <c r="HJ71" s="18" t="s">
        <v>1134</v>
      </c>
      <c r="HK71" s="18" t="s">
        <v>1134</v>
      </c>
      <c r="HL71" s="18" t="s">
        <v>1134</v>
      </c>
      <c r="HM71" s="18" t="s">
        <v>1134</v>
      </c>
      <c r="HN71" s="18" t="s">
        <v>1134</v>
      </c>
      <c r="HO71" s="18">
        <v>0.37783652969999848</v>
      </c>
      <c r="HP71" s="18" t="s">
        <v>1134</v>
      </c>
      <c r="HQ71" s="18">
        <v>0.37786929089999999</v>
      </c>
      <c r="HR71" s="18" t="s">
        <v>1134</v>
      </c>
      <c r="HS71" s="18">
        <v>0.38299132739999991</v>
      </c>
      <c r="HT71" s="18">
        <v>0.37971865688238676</v>
      </c>
      <c r="HU71" s="18" t="s">
        <v>1134</v>
      </c>
      <c r="HV71" s="18" t="s">
        <v>1134</v>
      </c>
      <c r="HW71" s="18" t="s">
        <v>1134</v>
      </c>
      <c r="HX71" s="18" t="s">
        <v>1134</v>
      </c>
      <c r="HY71" s="18" t="s">
        <v>1134</v>
      </c>
      <c r="HZ71" s="18" t="s">
        <v>1134</v>
      </c>
      <c r="IA71" s="18">
        <v>0.3832776738</v>
      </c>
      <c r="IB71" s="18" t="s">
        <v>1134</v>
      </c>
      <c r="IC71" s="18" t="s">
        <v>1134</v>
      </c>
      <c r="ID71" s="18">
        <v>0.37864519260000001</v>
      </c>
      <c r="IE71" s="18" t="s">
        <v>1134</v>
      </c>
      <c r="IF71" s="18" t="s">
        <v>1134</v>
      </c>
      <c r="IG71" s="18" t="s">
        <v>1134</v>
      </c>
      <c r="IH71" s="18">
        <v>0.37986725147412037</v>
      </c>
      <c r="II71" s="18">
        <v>0.38165504299999997</v>
      </c>
      <c r="IJ71" s="18">
        <v>0.37872459999999997</v>
      </c>
      <c r="IK71" s="18" t="s">
        <v>1134</v>
      </c>
      <c r="IL71" s="18" t="s">
        <v>1134</v>
      </c>
      <c r="IM71" s="18" t="s">
        <v>1134</v>
      </c>
      <c r="IN71" s="18" t="s">
        <v>1134</v>
      </c>
    </row>
    <row r="72" spans="3:248" ht="16.5" thickBot="1">
      <c r="C72" s="17" t="s">
        <v>349</v>
      </c>
      <c r="D72" s="17" t="s">
        <v>350</v>
      </c>
      <c r="E72" s="15" t="s">
        <v>201</v>
      </c>
      <c r="F72" s="18" t="s">
        <v>1134</v>
      </c>
      <c r="G72" s="18" t="s">
        <v>1134</v>
      </c>
      <c r="H72" s="18" t="s">
        <v>1134</v>
      </c>
      <c r="I72" s="18" t="s">
        <v>1134</v>
      </c>
      <c r="J72" s="18" t="s">
        <v>1134</v>
      </c>
      <c r="K72" s="18" t="s">
        <v>1134</v>
      </c>
      <c r="L72" s="18" t="s">
        <v>1134</v>
      </c>
      <c r="M72" s="18" t="s">
        <v>1134</v>
      </c>
      <c r="N72" s="18" t="s">
        <v>1134</v>
      </c>
      <c r="O72" s="18" t="s">
        <v>1134</v>
      </c>
      <c r="P72" s="18" t="s">
        <v>1134</v>
      </c>
      <c r="Q72" s="18" t="s">
        <v>1134</v>
      </c>
      <c r="R72" s="18" t="s">
        <v>1134</v>
      </c>
      <c r="S72" s="18">
        <v>0.45151668</v>
      </c>
      <c r="T72" s="18" t="s">
        <v>1134</v>
      </c>
      <c r="U72" s="18" t="s">
        <v>1134</v>
      </c>
      <c r="V72" s="18" t="s">
        <v>1134</v>
      </c>
      <c r="W72" s="18" t="s">
        <v>1134</v>
      </c>
      <c r="X72" s="18" t="s">
        <v>1134</v>
      </c>
      <c r="Y72" s="18" t="s">
        <v>1134</v>
      </c>
      <c r="Z72" s="18" t="s">
        <v>1134</v>
      </c>
      <c r="AA72" s="18" t="s">
        <v>1134</v>
      </c>
      <c r="AB72" s="18" t="s">
        <v>1134</v>
      </c>
      <c r="AC72" s="18" t="s">
        <v>1134</v>
      </c>
      <c r="AD72" s="18" t="s">
        <v>1134</v>
      </c>
      <c r="AE72" s="18" t="s">
        <v>1134</v>
      </c>
      <c r="AF72" s="18" t="s">
        <v>1134</v>
      </c>
      <c r="AG72" s="18" t="s">
        <v>1134</v>
      </c>
      <c r="AH72" s="18" t="s">
        <v>1134</v>
      </c>
      <c r="AI72" s="18" t="s">
        <v>1134</v>
      </c>
      <c r="AJ72" s="18" t="s">
        <v>1134</v>
      </c>
      <c r="AK72" s="18" t="s">
        <v>1134</v>
      </c>
      <c r="AL72" s="18" t="s">
        <v>1134</v>
      </c>
      <c r="AM72" s="18" t="s">
        <v>1134</v>
      </c>
      <c r="AN72" s="18" t="s">
        <v>1134</v>
      </c>
      <c r="AO72" s="18" t="s">
        <v>1134</v>
      </c>
      <c r="AP72" s="18" t="s">
        <v>1134</v>
      </c>
      <c r="AQ72" s="18" t="s">
        <v>1134</v>
      </c>
      <c r="AR72" s="18" t="s">
        <v>1134</v>
      </c>
      <c r="AS72" s="18" t="s">
        <v>1134</v>
      </c>
      <c r="AT72" s="18" t="s">
        <v>1134</v>
      </c>
      <c r="AU72" s="18" t="s">
        <v>1134</v>
      </c>
      <c r="AV72" s="18" t="s">
        <v>1134</v>
      </c>
      <c r="AW72" s="18" t="s">
        <v>1134</v>
      </c>
      <c r="AX72" s="18" t="s">
        <v>1134</v>
      </c>
      <c r="AY72" s="18" t="s">
        <v>1134</v>
      </c>
      <c r="AZ72" s="18" t="s">
        <v>1134</v>
      </c>
      <c r="BA72" s="18" t="s">
        <v>1134</v>
      </c>
      <c r="BB72" s="18" t="s">
        <v>1134</v>
      </c>
      <c r="BC72" s="18" t="s">
        <v>1134</v>
      </c>
      <c r="BD72" s="18" t="s">
        <v>1134</v>
      </c>
      <c r="BE72" s="18" t="s">
        <v>1134</v>
      </c>
      <c r="BF72" s="18" t="s">
        <v>1134</v>
      </c>
      <c r="BG72" s="18" t="s">
        <v>1134</v>
      </c>
      <c r="BH72" s="18" t="s">
        <v>1134</v>
      </c>
      <c r="BI72" s="18" t="s">
        <v>1134</v>
      </c>
      <c r="BJ72" s="18" t="s">
        <v>1134</v>
      </c>
      <c r="BK72" s="18" t="s">
        <v>1134</v>
      </c>
      <c r="BL72" s="18" t="s">
        <v>1134</v>
      </c>
      <c r="BM72" s="18" t="s">
        <v>1134</v>
      </c>
      <c r="BN72" s="18" t="s">
        <v>1134</v>
      </c>
      <c r="BO72" s="18" t="s">
        <v>1134</v>
      </c>
      <c r="BP72" s="18" t="s">
        <v>1134</v>
      </c>
      <c r="BQ72" s="18" t="s">
        <v>1134</v>
      </c>
      <c r="BR72" s="18" t="s">
        <v>1134</v>
      </c>
      <c r="BS72" s="18" t="s">
        <v>1134</v>
      </c>
      <c r="BT72" s="18" t="s">
        <v>1134</v>
      </c>
      <c r="BU72" s="18" t="s">
        <v>1134</v>
      </c>
      <c r="BV72" s="18" t="s">
        <v>1134</v>
      </c>
      <c r="BW72" s="18" t="s">
        <v>1134</v>
      </c>
      <c r="BX72" s="18" t="s">
        <v>1134</v>
      </c>
      <c r="BY72" s="18" t="s">
        <v>1134</v>
      </c>
      <c r="BZ72" s="18" t="s">
        <v>1134</v>
      </c>
      <c r="CA72" s="18" t="s">
        <v>1134</v>
      </c>
      <c r="CB72" s="18" t="s">
        <v>1134</v>
      </c>
      <c r="CC72" s="18">
        <v>0.40514163059999997</v>
      </c>
      <c r="CD72" s="18" t="s">
        <v>1134</v>
      </c>
      <c r="CE72" s="18" t="s">
        <v>1134</v>
      </c>
      <c r="CF72" s="18" t="s">
        <v>1134</v>
      </c>
      <c r="CG72" s="18" t="s">
        <v>1134</v>
      </c>
      <c r="CH72" s="18" t="s">
        <v>1134</v>
      </c>
      <c r="CI72" s="18" t="s">
        <v>1134</v>
      </c>
      <c r="CJ72" s="18" t="s">
        <v>1134</v>
      </c>
      <c r="CK72" s="18" t="s">
        <v>1134</v>
      </c>
      <c r="CL72" s="18">
        <v>0.40554378199999924</v>
      </c>
      <c r="CM72" s="18" t="s">
        <v>1134</v>
      </c>
      <c r="CN72" s="18" t="s">
        <v>1134</v>
      </c>
      <c r="CO72" s="18" t="s">
        <v>1134</v>
      </c>
      <c r="CP72" s="18" t="s">
        <v>1134</v>
      </c>
      <c r="CQ72" s="18" t="s">
        <v>1134</v>
      </c>
      <c r="CR72" s="18" t="s">
        <v>1134</v>
      </c>
      <c r="CS72" s="18" t="s">
        <v>1134</v>
      </c>
      <c r="CT72" s="18">
        <v>0.40284337499999995</v>
      </c>
      <c r="CU72" s="18" t="s">
        <v>1134</v>
      </c>
      <c r="CV72" s="18" t="s">
        <v>1134</v>
      </c>
      <c r="CW72" s="18" t="s">
        <v>1134</v>
      </c>
      <c r="CX72" s="18">
        <v>0.40034115119999997</v>
      </c>
      <c r="CY72" s="18" t="s">
        <v>1134</v>
      </c>
      <c r="CZ72" s="18" t="s">
        <v>1134</v>
      </c>
      <c r="DA72" s="18" t="s">
        <v>1134</v>
      </c>
      <c r="DB72" s="18" t="s">
        <v>1134</v>
      </c>
      <c r="DC72" s="18" t="s">
        <v>1134</v>
      </c>
      <c r="DD72" s="18" t="s">
        <v>1134</v>
      </c>
      <c r="DE72" s="18" t="s">
        <v>1134</v>
      </c>
      <c r="DF72" s="18" t="s">
        <v>1134</v>
      </c>
      <c r="DG72" s="18" t="s">
        <v>1134</v>
      </c>
      <c r="DH72" s="18" t="s">
        <v>1134</v>
      </c>
      <c r="DI72" s="18" t="s">
        <v>1134</v>
      </c>
      <c r="DJ72" s="18" t="s">
        <v>1134</v>
      </c>
      <c r="DK72" s="18" t="s">
        <v>1134</v>
      </c>
      <c r="DL72" s="18" t="s">
        <v>1134</v>
      </c>
      <c r="DM72" s="18" t="s">
        <v>1134</v>
      </c>
      <c r="DN72" s="18" t="s">
        <v>1134</v>
      </c>
      <c r="DO72" s="18" t="s">
        <v>1134</v>
      </c>
      <c r="DP72" s="18" t="s">
        <v>1134</v>
      </c>
      <c r="DQ72" s="18" t="s">
        <v>1134</v>
      </c>
      <c r="DR72" s="18" t="s">
        <v>1134</v>
      </c>
      <c r="DS72" s="18" t="s">
        <v>1134</v>
      </c>
      <c r="DT72" s="18" t="s">
        <v>1134</v>
      </c>
      <c r="DU72" s="18" t="s">
        <v>1134</v>
      </c>
      <c r="DV72" s="18" t="s">
        <v>1134</v>
      </c>
      <c r="DW72" s="18" t="s">
        <v>1134</v>
      </c>
      <c r="DX72" s="18" t="s">
        <v>1134</v>
      </c>
      <c r="DY72" s="18" t="s">
        <v>1134</v>
      </c>
      <c r="DZ72" s="18" t="s">
        <v>1134</v>
      </c>
      <c r="EA72" s="18" t="s">
        <v>1134</v>
      </c>
      <c r="EB72" s="18" t="s">
        <v>1134</v>
      </c>
      <c r="EC72" s="18" t="s">
        <v>1134</v>
      </c>
      <c r="ED72" s="18" t="s">
        <v>1134</v>
      </c>
      <c r="EE72" s="18" t="s">
        <v>1134</v>
      </c>
      <c r="EF72" s="18" t="s">
        <v>1134</v>
      </c>
      <c r="EG72" s="18" t="s">
        <v>1134</v>
      </c>
      <c r="EH72" s="18" t="s">
        <v>1134</v>
      </c>
      <c r="EI72" s="18" t="s">
        <v>1134</v>
      </c>
      <c r="EJ72" s="18" t="s">
        <v>1134</v>
      </c>
      <c r="EK72" s="18" t="s">
        <v>1134</v>
      </c>
      <c r="EL72" s="18" t="s">
        <v>1134</v>
      </c>
      <c r="EM72" s="18" t="s">
        <v>1134</v>
      </c>
      <c r="EN72" s="18" t="s">
        <v>1134</v>
      </c>
      <c r="EO72" s="18" t="s">
        <v>1134</v>
      </c>
      <c r="EP72" s="18" t="s">
        <v>1134</v>
      </c>
      <c r="EQ72" s="18" t="s">
        <v>1134</v>
      </c>
      <c r="ER72" s="18" t="s">
        <v>1134</v>
      </c>
      <c r="ES72" s="18" t="s">
        <v>1134</v>
      </c>
      <c r="ET72" s="18" t="s">
        <v>1134</v>
      </c>
      <c r="EU72" s="18" t="s">
        <v>1134</v>
      </c>
      <c r="EV72" s="18" t="s">
        <v>1134</v>
      </c>
      <c r="EW72" s="18" t="s">
        <v>1134</v>
      </c>
      <c r="EX72" s="18">
        <v>0.38311735200000002</v>
      </c>
      <c r="EY72" s="18" t="s">
        <v>1134</v>
      </c>
      <c r="EZ72" s="18" t="s">
        <v>1134</v>
      </c>
      <c r="FA72" s="18" t="s">
        <v>1134</v>
      </c>
      <c r="FB72" s="18" t="s">
        <v>1134</v>
      </c>
      <c r="FC72" s="18" t="s">
        <v>1134</v>
      </c>
      <c r="FD72" s="18" t="s">
        <v>1134</v>
      </c>
      <c r="FE72" s="18" t="s">
        <v>1134</v>
      </c>
      <c r="FF72" s="18" t="s">
        <v>1134</v>
      </c>
      <c r="FG72" s="18" t="s">
        <v>1134</v>
      </c>
      <c r="FH72" s="18" t="s">
        <v>1134</v>
      </c>
      <c r="FI72" s="18" t="s">
        <v>1134</v>
      </c>
      <c r="FJ72" s="18" t="s">
        <v>1134</v>
      </c>
      <c r="FK72" s="18" t="s">
        <v>1134</v>
      </c>
      <c r="FL72" s="18" t="s">
        <v>1134</v>
      </c>
      <c r="FM72" s="18">
        <v>0.384597564</v>
      </c>
      <c r="FN72" s="18" t="s">
        <v>1134</v>
      </c>
      <c r="FO72" s="18" t="s">
        <v>1134</v>
      </c>
      <c r="FP72" s="18" t="s">
        <v>1134</v>
      </c>
      <c r="FQ72" s="18" t="s">
        <v>1134</v>
      </c>
      <c r="FR72" s="18" t="s">
        <v>1134</v>
      </c>
      <c r="FS72" s="18" t="s">
        <v>1134</v>
      </c>
      <c r="FT72" s="18" t="s">
        <v>1134</v>
      </c>
      <c r="FU72" s="18" t="s">
        <v>1134</v>
      </c>
      <c r="FV72" s="18" t="s">
        <v>1134</v>
      </c>
      <c r="FW72" s="18" t="s">
        <v>1134</v>
      </c>
      <c r="FX72" s="18" t="s">
        <v>1134</v>
      </c>
      <c r="FY72" s="18" t="s">
        <v>1134</v>
      </c>
      <c r="FZ72" s="18" t="s">
        <v>1134</v>
      </c>
      <c r="GA72" s="18" t="s">
        <v>1134</v>
      </c>
      <c r="GB72" s="18" t="s">
        <v>1134</v>
      </c>
      <c r="GC72" s="18" t="s">
        <v>1134</v>
      </c>
      <c r="GD72" s="18" t="s">
        <v>1134</v>
      </c>
      <c r="GE72" s="18" t="s">
        <v>1134</v>
      </c>
      <c r="GF72" s="18">
        <v>0.37534048449999963</v>
      </c>
      <c r="GG72" s="18" t="s">
        <v>1134</v>
      </c>
      <c r="GH72" s="18" t="s">
        <v>1134</v>
      </c>
      <c r="GI72" s="18" t="s">
        <v>1134</v>
      </c>
      <c r="GJ72" s="18" t="s">
        <v>1134</v>
      </c>
      <c r="GK72" s="18" t="s">
        <v>1134</v>
      </c>
      <c r="GL72" s="18" t="s">
        <v>1134</v>
      </c>
      <c r="GM72" s="18" t="s">
        <v>1134</v>
      </c>
      <c r="GN72" s="18" t="s">
        <v>1134</v>
      </c>
      <c r="GO72" s="18" t="s">
        <v>1134</v>
      </c>
      <c r="GP72" s="18" t="s">
        <v>1134</v>
      </c>
      <c r="GQ72" s="18" t="s">
        <v>1134</v>
      </c>
      <c r="GR72" s="18" t="s">
        <v>1134</v>
      </c>
      <c r="GS72" s="18" t="s">
        <v>1134</v>
      </c>
      <c r="GT72" s="18" t="s">
        <v>1134</v>
      </c>
      <c r="GU72" s="18" t="s">
        <v>1134</v>
      </c>
      <c r="GV72" s="18" t="s">
        <v>1134</v>
      </c>
      <c r="GW72" s="18" t="s">
        <v>1134</v>
      </c>
      <c r="GX72" s="18" t="s">
        <v>1134</v>
      </c>
      <c r="GY72" s="18" t="s">
        <v>1134</v>
      </c>
      <c r="GZ72" s="18">
        <v>0.37144045110000001</v>
      </c>
      <c r="HA72" s="18">
        <v>0.37016651199999995</v>
      </c>
      <c r="HB72" s="18" t="s">
        <v>1134</v>
      </c>
      <c r="HC72" s="18" t="s">
        <v>1134</v>
      </c>
      <c r="HD72" s="18" t="s">
        <v>1134</v>
      </c>
      <c r="HE72" s="18" t="s">
        <v>1134</v>
      </c>
      <c r="HF72" s="18" t="s">
        <v>1134</v>
      </c>
      <c r="HG72" s="18" t="s">
        <v>1134</v>
      </c>
      <c r="HH72" s="18" t="s">
        <v>1134</v>
      </c>
      <c r="HI72" s="18" t="s">
        <v>1134</v>
      </c>
      <c r="HJ72" s="18" t="s">
        <v>1134</v>
      </c>
      <c r="HK72" s="18" t="s">
        <v>1134</v>
      </c>
      <c r="HL72" s="18" t="s">
        <v>1134</v>
      </c>
      <c r="HM72" s="18" t="s">
        <v>1134</v>
      </c>
      <c r="HN72" s="18" t="s">
        <v>1134</v>
      </c>
      <c r="HO72" s="18" t="s">
        <v>1134</v>
      </c>
      <c r="HP72" s="18" t="s">
        <v>1134</v>
      </c>
      <c r="HQ72" s="18" t="s">
        <v>1134</v>
      </c>
      <c r="HR72" s="18" t="s">
        <v>1134</v>
      </c>
      <c r="HS72" s="18" t="s">
        <v>1134</v>
      </c>
      <c r="HT72" s="18">
        <v>0.38269073459999903</v>
      </c>
      <c r="HU72" s="18" t="s">
        <v>1134</v>
      </c>
      <c r="HV72" s="18" t="s">
        <v>1134</v>
      </c>
      <c r="HW72" s="18" t="s">
        <v>1134</v>
      </c>
      <c r="HX72" s="18" t="s">
        <v>1134</v>
      </c>
      <c r="HY72" s="18" t="s">
        <v>1134</v>
      </c>
      <c r="HZ72" s="18" t="s">
        <v>1134</v>
      </c>
      <c r="IA72" s="18" t="s">
        <v>1134</v>
      </c>
      <c r="IB72" s="18" t="s">
        <v>1134</v>
      </c>
      <c r="IC72" s="18" t="s">
        <v>1134</v>
      </c>
      <c r="ID72" s="18" t="s">
        <v>1134</v>
      </c>
      <c r="IE72" s="18" t="s">
        <v>1134</v>
      </c>
      <c r="IF72" s="18" t="s">
        <v>1134</v>
      </c>
      <c r="IG72" s="18" t="s">
        <v>1134</v>
      </c>
      <c r="IH72" s="18" t="s">
        <v>1134</v>
      </c>
      <c r="II72" s="18" t="s">
        <v>1134</v>
      </c>
      <c r="IJ72" s="18" t="s">
        <v>1134</v>
      </c>
      <c r="IK72" s="18" t="s">
        <v>1134</v>
      </c>
      <c r="IL72" s="18" t="s">
        <v>1134</v>
      </c>
      <c r="IM72" s="18" t="s">
        <v>1134</v>
      </c>
      <c r="IN72" s="18" t="s">
        <v>1134</v>
      </c>
    </row>
    <row r="73" spans="3:248" ht="16.5" thickBot="1">
      <c r="C73" s="17" t="s">
        <v>351</v>
      </c>
      <c r="D73" s="17" t="s">
        <v>352</v>
      </c>
      <c r="E73" s="15" t="s">
        <v>201</v>
      </c>
      <c r="F73" s="18" t="s">
        <v>1134</v>
      </c>
      <c r="G73" s="18" t="s">
        <v>1134</v>
      </c>
      <c r="H73" s="18" t="s">
        <v>1134</v>
      </c>
      <c r="I73" s="18" t="s">
        <v>1134</v>
      </c>
      <c r="J73" s="18" t="s">
        <v>1134</v>
      </c>
      <c r="K73" s="18" t="s">
        <v>1134</v>
      </c>
      <c r="L73" s="18" t="s">
        <v>1134</v>
      </c>
      <c r="M73" s="18" t="s">
        <v>1134</v>
      </c>
      <c r="N73" s="18" t="s">
        <v>1134</v>
      </c>
      <c r="O73" s="18">
        <v>0.44620300000000002</v>
      </c>
      <c r="P73" s="18" t="s">
        <v>1134</v>
      </c>
      <c r="Q73" s="18" t="s">
        <v>1134</v>
      </c>
      <c r="R73" s="18">
        <v>0.44611699999999999</v>
      </c>
      <c r="S73" s="18" t="s">
        <v>1134</v>
      </c>
      <c r="T73" s="18">
        <v>0.44577099999999997</v>
      </c>
      <c r="U73" s="18" t="s">
        <v>1134</v>
      </c>
      <c r="V73" s="18" t="s">
        <v>1134</v>
      </c>
      <c r="W73" s="18" t="s">
        <v>1134</v>
      </c>
      <c r="X73" s="18" t="s">
        <v>1134</v>
      </c>
      <c r="Y73" s="18" t="s">
        <v>1134</v>
      </c>
      <c r="Z73" s="18" t="s">
        <v>1134</v>
      </c>
      <c r="AA73" s="18" t="s">
        <v>1134</v>
      </c>
      <c r="AB73" s="18" t="s">
        <v>1134</v>
      </c>
      <c r="AC73" s="18" t="s">
        <v>1134</v>
      </c>
      <c r="AD73" s="18" t="s">
        <v>1134</v>
      </c>
      <c r="AE73" s="18" t="s">
        <v>1134</v>
      </c>
      <c r="AF73" s="18" t="s">
        <v>1134</v>
      </c>
      <c r="AG73" s="18" t="s">
        <v>1134</v>
      </c>
      <c r="AH73" s="18" t="s">
        <v>1134</v>
      </c>
      <c r="AI73" s="18" t="s">
        <v>1134</v>
      </c>
      <c r="AJ73" s="18" t="s">
        <v>1134</v>
      </c>
      <c r="AK73" s="18" t="s">
        <v>1134</v>
      </c>
      <c r="AL73" s="18" t="s">
        <v>1134</v>
      </c>
      <c r="AM73" s="18" t="s">
        <v>1134</v>
      </c>
      <c r="AN73" s="18" t="s">
        <v>1134</v>
      </c>
      <c r="AO73" s="18" t="s">
        <v>1134</v>
      </c>
      <c r="AP73" s="18" t="s">
        <v>1134</v>
      </c>
      <c r="AQ73" s="18" t="s">
        <v>1134</v>
      </c>
      <c r="AR73" s="18" t="s">
        <v>1134</v>
      </c>
      <c r="AS73" s="18" t="s">
        <v>1134</v>
      </c>
      <c r="AT73" s="18" t="s">
        <v>1134</v>
      </c>
      <c r="AU73" s="18" t="s">
        <v>1134</v>
      </c>
      <c r="AV73" s="18" t="s">
        <v>1134</v>
      </c>
      <c r="AW73" s="18" t="s">
        <v>1134</v>
      </c>
      <c r="AX73" s="18" t="s">
        <v>1134</v>
      </c>
      <c r="AY73" s="18" t="s">
        <v>1134</v>
      </c>
      <c r="AZ73" s="18" t="s">
        <v>1134</v>
      </c>
      <c r="BA73" s="18" t="s">
        <v>1134</v>
      </c>
      <c r="BB73" s="18" t="s">
        <v>1134</v>
      </c>
      <c r="BC73" s="18" t="s">
        <v>1134</v>
      </c>
      <c r="BD73" s="18" t="s">
        <v>1134</v>
      </c>
      <c r="BE73" s="18" t="s">
        <v>1134</v>
      </c>
      <c r="BF73" s="18" t="s">
        <v>1134</v>
      </c>
      <c r="BG73" s="18" t="s">
        <v>1134</v>
      </c>
      <c r="BH73" s="18" t="s">
        <v>1134</v>
      </c>
      <c r="BI73" s="18" t="s">
        <v>1134</v>
      </c>
      <c r="BJ73" s="18" t="s">
        <v>1134</v>
      </c>
      <c r="BK73" s="18" t="s">
        <v>1134</v>
      </c>
      <c r="BL73" s="18" t="s">
        <v>1134</v>
      </c>
      <c r="BM73" s="18" t="s">
        <v>1134</v>
      </c>
      <c r="BN73" s="18" t="s">
        <v>1134</v>
      </c>
      <c r="BO73" s="18" t="s">
        <v>1134</v>
      </c>
      <c r="BP73" s="18" t="s">
        <v>1134</v>
      </c>
      <c r="BQ73" s="18" t="s">
        <v>1134</v>
      </c>
      <c r="BR73" s="18" t="s">
        <v>1134</v>
      </c>
      <c r="BS73" s="18" t="s">
        <v>1134</v>
      </c>
      <c r="BT73" s="18" t="s">
        <v>1134</v>
      </c>
      <c r="BU73" s="18" t="s">
        <v>1134</v>
      </c>
      <c r="BV73" s="18" t="s">
        <v>1134</v>
      </c>
      <c r="BW73" s="18" t="s">
        <v>1134</v>
      </c>
      <c r="BX73" s="18" t="s">
        <v>1134</v>
      </c>
      <c r="BY73" s="18" t="s">
        <v>1134</v>
      </c>
      <c r="BZ73" s="18" t="s">
        <v>1134</v>
      </c>
      <c r="CA73" s="18" t="s">
        <v>1134</v>
      </c>
      <c r="CB73" s="18" t="s">
        <v>1134</v>
      </c>
      <c r="CC73" s="18" t="s">
        <v>1134</v>
      </c>
      <c r="CD73" s="18" t="s">
        <v>1134</v>
      </c>
      <c r="CE73" s="18" t="s">
        <v>1134</v>
      </c>
      <c r="CF73" s="18" t="s">
        <v>1134</v>
      </c>
      <c r="CG73" s="18" t="s">
        <v>1134</v>
      </c>
      <c r="CH73" s="18" t="s">
        <v>1134</v>
      </c>
      <c r="CI73" s="18" t="s">
        <v>1134</v>
      </c>
      <c r="CJ73" s="18" t="s">
        <v>1134</v>
      </c>
      <c r="CK73" s="18" t="s">
        <v>1134</v>
      </c>
      <c r="CL73" s="18" t="s">
        <v>1134</v>
      </c>
      <c r="CM73" s="18" t="s">
        <v>1134</v>
      </c>
      <c r="CN73" s="18" t="s">
        <v>1134</v>
      </c>
      <c r="CO73" s="18" t="s">
        <v>1134</v>
      </c>
      <c r="CP73" s="18" t="s">
        <v>1134</v>
      </c>
      <c r="CQ73" s="18" t="s">
        <v>1134</v>
      </c>
      <c r="CR73" s="18" t="s">
        <v>1134</v>
      </c>
      <c r="CS73" s="18" t="s">
        <v>1134</v>
      </c>
      <c r="CT73" s="18" t="s">
        <v>1134</v>
      </c>
      <c r="CU73" s="18" t="s">
        <v>1134</v>
      </c>
      <c r="CV73" s="18" t="s">
        <v>1134</v>
      </c>
      <c r="CW73" s="18" t="s">
        <v>1134</v>
      </c>
      <c r="CX73" s="18" t="s">
        <v>1134</v>
      </c>
      <c r="CY73" s="18" t="s">
        <v>1134</v>
      </c>
      <c r="CZ73" s="18" t="s">
        <v>1134</v>
      </c>
      <c r="DA73" s="18" t="s">
        <v>1134</v>
      </c>
      <c r="DB73" s="18" t="s">
        <v>1134</v>
      </c>
      <c r="DC73" s="18" t="s">
        <v>1134</v>
      </c>
      <c r="DD73" s="18" t="s">
        <v>1134</v>
      </c>
      <c r="DE73" s="18" t="s">
        <v>1134</v>
      </c>
      <c r="DF73" s="18" t="s">
        <v>1134</v>
      </c>
      <c r="DG73" s="18" t="s">
        <v>1134</v>
      </c>
      <c r="DH73" s="18" t="s">
        <v>1134</v>
      </c>
      <c r="DI73" s="18" t="s">
        <v>1134</v>
      </c>
      <c r="DJ73" s="18" t="s">
        <v>1134</v>
      </c>
      <c r="DK73" s="18" t="s">
        <v>1134</v>
      </c>
      <c r="DL73" s="18" t="s">
        <v>1134</v>
      </c>
      <c r="DM73" s="18" t="s">
        <v>1134</v>
      </c>
      <c r="DN73" s="18" t="s">
        <v>1134</v>
      </c>
      <c r="DO73" s="18" t="s">
        <v>1134</v>
      </c>
      <c r="DP73" s="18" t="s">
        <v>1134</v>
      </c>
      <c r="DQ73" s="18" t="s">
        <v>1134</v>
      </c>
      <c r="DR73" s="18" t="s">
        <v>1134</v>
      </c>
      <c r="DS73" s="18" t="s">
        <v>1134</v>
      </c>
      <c r="DT73" s="18" t="s">
        <v>1134</v>
      </c>
      <c r="DU73" s="18" t="s">
        <v>1134</v>
      </c>
      <c r="DV73" s="18" t="s">
        <v>1134</v>
      </c>
      <c r="DW73" s="18" t="s">
        <v>1134</v>
      </c>
      <c r="DX73" s="18" t="s">
        <v>1134</v>
      </c>
      <c r="DY73" s="18" t="s">
        <v>1134</v>
      </c>
      <c r="DZ73" s="18" t="s">
        <v>1134</v>
      </c>
      <c r="EA73" s="18" t="s">
        <v>1134</v>
      </c>
      <c r="EB73" s="18" t="s">
        <v>1134</v>
      </c>
      <c r="EC73" s="18" t="s">
        <v>1134</v>
      </c>
      <c r="ED73" s="18" t="s">
        <v>1134</v>
      </c>
      <c r="EE73" s="18" t="s">
        <v>1134</v>
      </c>
      <c r="EF73" s="18" t="s">
        <v>1134</v>
      </c>
      <c r="EG73" s="18" t="s">
        <v>1134</v>
      </c>
      <c r="EH73" s="18" t="s">
        <v>1134</v>
      </c>
      <c r="EI73" s="18" t="s">
        <v>1134</v>
      </c>
      <c r="EJ73" s="18" t="s">
        <v>1134</v>
      </c>
      <c r="EK73" s="18" t="s">
        <v>1134</v>
      </c>
      <c r="EL73" s="18" t="s">
        <v>1134</v>
      </c>
      <c r="EM73" s="18" t="s">
        <v>1134</v>
      </c>
      <c r="EN73" s="18" t="s">
        <v>1134</v>
      </c>
      <c r="EO73" s="18" t="s">
        <v>1134</v>
      </c>
      <c r="EP73" s="18" t="s">
        <v>1134</v>
      </c>
      <c r="EQ73" s="18" t="s">
        <v>1134</v>
      </c>
      <c r="ER73" s="18" t="s">
        <v>1134</v>
      </c>
      <c r="ES73" s="18" t="s">
        <v>1134</v>
      </c>
      <c r="ET73" s="18" t="s">
        <v>1134</v>
      </c>
      <c r="EU73" s="18" t="s">
        <v>1134</v>
      </c>
      <c r="EV73" s="18" t="s">
        <v>1134</v>
      </c>
      <c r="EW73" s="18" t="s">
        <v>1134</v>
      </c>
      <c r="EX73" s="18" t="s">
        <v>1134</v>
      </c>
      <c r="EY73" s="18" t="s">
        <v>1134</v>
      </c>
      <c r="EZ73" s="18" t="s">
        <v>1134</v>
      </c>
      <c r="FA73" s="18" t="s">
        <v>1134</v>
      </c>
      <c r="FB73" s="18" t="s">
        <v>1134</v>
      </c>
      <c r="FC73" s="18" t="s">
        <v>1134</v>
      </c>
      <c r="FD73" s="18" t="s">
        <v>1134</v>
      </c>
      <c r="FE73" s="18" t="s">
        <v>1134</v>
      </c>
      <c r="FF73" s="18" t="s">
        <v>1134</v>
      </c>
      <c r="FG73" s="18" t="s">
        <v>1134</v>
      </c>
      <c r="FH73" s="18" t="s">
        <v>1134</v>
      </c>
      <c r="FI73" s="18" t="s">
        <v>1134</v>
      </c>
      <c r="FJ73" s="18" t="s">
        <v>1134</v>
      </c>
      <c r="FK73" s="18" t="s">
        <v>1134</v>
      </c>
      <c r="FL73" s="18" t="s">
        <v>1134</v>
      </c>
      <c r="FM73" s="18" t="s">
        <v>1134</v>
      </c>
      <c r="FN73" s="18" t="s">
        <v>1134</v>
      </c>
      <c r="FO73" s="18" t="s">
        <v>1134</v>
      </c>
      <c r="FP73" s="18" t="s">
        <v>1134</v>
      </c>
      <c r="FQ73" s="18" t="s">
        <v>1134</v>
      </c>
      <c r="FR73" s="18" t="s">
        <v>1134</v>
      </c>
      <c r="FS73" s="18" t="s">
        <v>1134</v>
      </c>
      <c r="FT73" s="18" t="s">
        <v>1134</v>
      </c>
      <c r="FU73" s="18" t="s">
        <v>1134</v>
      </c>
      <c r="FV73" s="18" t="s">
        <v>1134</v>
      </c>
      <c r="FW73" s="18" t="s">
        <v>1134</v>
      </c>
      <c r="FX73" s="18" t="s">
        <v>1134</v>
      </c>
      <c r="FY73" s="18" t="s">
        <v>1134</v>
      </c>
      <c r="FZ73" s="18" t="s">
        <v>1134</v>
      </c>
      <c r="GA73" s="18" t="s">
        <v>1134</v>
      </c>
      <c r="GB73" s="18" t="s">
        <v>1134</v>
      </c>
      <c r="GC73" s="18" t="s">
        <v>1134</v>
      </c>
      <c r="GD73" s="18" t="s">
        <v>1134</v>
      </c>
      <c r="GE73" s="18" t="s">
        <v>1134</v>
      </c>
      <c r="GF73" s="18" t="s">
        <v>1134</v>
      </c>
      <c r="GG73" s="18" t="s">
        <v>1134</v>
      </c>
      <c r="GH73" s="18" t="s">
        <v>1134</v>
      </c>
      <c r="GI73" s="18" t="s">
        <v>1134</v>
      </c>
      <c r="GJ73" s="18" t="s">
        <v>1134</v>
      </c>
      <c r="GK73" s="18" t="s">
        <v>1134</v>
      </c>
      <c r="GL73" s="18" t="s">
        <v>1134</v>
      </c>
      <c r="GM73" s="18" t="s">
        <v>1134</v>
      </c>
      <c r="GN73" s="18" t="s">
        <v>1134</v>
      </c>
      <c r="GO73" s="18" t="s">
        <v>1134</v>
      </c>
      <c r="GP73" s="18" t="s">
        <v>1134</v>
      </c>
      <c r="GQ73" s="18" t="s">
        <v>1134</v>
      </c>
      <c r="GR73" s="18" t="s">
        <v>1134</v>
      </c>
      <c r="GS73" s="18" t="s">
        <v>1134</v>
      </c>
      <c r="GT73" s="18" t="s">
        <v>1134</v>
      </c>
      <c r="GU73" s="18" t="s">
        <v>1134</v>
      </c>
      <c r="GV73" s="18" t="s">
        <v>1134</v>
      </c>
      <c r="GW73" s="18" t="s">
        <v>1134</v>
      </c>
      <c r="GX73" s="18" t="s">
        <v>1134</v>
      </c>
      <c r="GY73" s="18" t="s">
        <v>1134</v>
      </c>
      <c r="GZ73" s="18" t="s">
        <v>1134</v>
      </c>
      <c r="HA73" s="18" t="s">
        <v>1134</v>
      </c>
      <c r="HB73" s="18" t="s">
        <v>1134</v>
      </c>
      <c r="HC73" s="18" t="s">
        <v>1134</v>
      </c>
      <c r="HD73" s="18" t="s">
        <v>1134</v>
      </c>
      <c r="HE73" s="18" t="s">
        <v>1134</v>
      </c>
      <c r="HF73" s="18" t="s">
        <v>1134</v>
      </c>
      <c r="HG73" s="18" t="s">
        <v>1134</v>
      </c>
      <c r="HH73" s="18" t="s">
        <v>1134</v>
      </c>
      <c r="HI73" s="18" t="s">
        <v>1134</v>
      </c>
      <c r="HJ73" s="18" t="s">
        <v>1134</v>
      </c>
      <c r="HK73" s="18" t="s">
        <v>1134</v>
      </c>
      <c r="HL73" s="18" t="s">
        <v>1134</v>
      </c>
      <c r="HM73" s="18" t="s">
        <v>1134</v>
      </c>
      <c r="HN73" s="18" t="s">
        <v>1134</v>
      </c>
      <c r="HO73" s="18" t="s">
        <v>1134</v>
      </c>
      <c r="HP73" s="18" t="s">
        <v>1134</v>
      </c>
      <c r="HQ73" s="18" t="s">
        <v>1134</v>
      </c>
      <c r="HR73" s="18" t="s">
        <v>1134</v>
      </c>
      <c r="HS73" s="18" t="s">
        <v>1134</v>
      </c>
      <c r="HT73" s="18" t="s">
        <v>1134</v>
      </c>
      <c r="HU73" s="18" t="s">
        <v>1134</v>
      </c>
      <c r="HV73" s="18" t="s">
        <v>1134</v>
      </c>
      <c r="HW73" s="18" t="s">
        <v>1134</v>
      </c>
      <c r="HX73" s="18" t="s">
        <v>1134</v>
      </c>
      <c r="HY73" s="18" t="s">
        <v>1134</v>
      </c>
      <c r="HZ73" s="18" t="s">
        <v>1134</v>
      </c>
      <c r="IA73" s="18" t="s">
        <v>1134</v>
      </c>
      <c r="IB73" s="18" t="s">
        <v>1134</v>
      </c>
      <c r="IC73" s="18" t="s">
        <v>1134</v>
      </c>
      <c r="ID73" s="18" t="s">
        <v>1134</v>
      </c>
      <c r="IE73" s="18" t="s">
        <v>1134</v>
      </c>
      <c r="IF73" s="18" t="s">
        <v>1134</v>
      </c>
      <c r="IG73" s="18" t="s">
        <v>1134</v>
      </c>
      <c r="IH73" s="18" t="s">
        <v>1134</v>
      </c>
      <c r="II73" s="18" t="s">
        <v>1134</v>
      </c>
      <c r="IJ73" s="18" t="s">
        <v>1134</v>
      </c>
      <c r="IK73" s="18" t="s">
        <v>1134</v>
      </c>
      <c r="IL73" s="18" t="s">
        <v>1134</v>
      </c>
      <c r="IM73" s="18" t="s">
        <v>1134</v>
      </c>
      <c r="IN73" s="18" t="s">
        <v>1134</v>
      </c>
    </row>
    <row r="74" spans="3:248" ht="16.5" thickBot="1">
      <c r="C74" s="17" t="s">
        <v>353</v>
      </c>
      <c r="D74" s="17" t="s">
        <v>354</v>
      </c>
      <c r="E74" s="15" t="s">
        <v>201</v>
      </c>
      <c r="F74" s="18" t="s">
        <v>1134</v>
      </c>
      <c r="G74" s="18" t="s">
        <v>1134</v>
      </c>
      <c r="H74" s="18" t="s">
        <v>1134</v>
      </c>
      <c r="I74" s="18" t="s">
        <v>1134</v>
      </c>
      <c r="J74" s="18" t="s">
        <v>1134</v>
      </c>
      <c r="K74" s="18">
        <v>0.17070533333333338</v>
      </c>
      <c r="L74" s="18">
        <v>0.17109400000000002</v>
      </c>
      <c r="M74" s="18" t="s">
        <v>1134</v>
      </c>
      <c r="N74" s="18">
        <v>0.17186959809876542</v>
      </c>
      <c r="O74" s="18" t="s">
        <v>1134</v>
      </c>
      <c r="P74" s="18" t="s">
        <v>1134</v>
      </c>
      <c r="Q74" s="18" t="s">
        <v>1134</v>
      </c>
      <c r="R74" s="18" t="s">
        <v>1134</v>
      </c>
      <c r="S74" s="18" t="s">
        <v>1134</v>
      </c>
      <c r="T74" s="18" t="s">
        <v>1134</v>
      </c>
      <c r="U74" s="18">
        <v>0.16529028000000001</v>
      </c>
      <c r="V74" s="18" t="s">
        <v>1134</v>
      </c>
      <c r="W74" s="18">
        <v>0.16669262200000004</v>
      </c>
      <c r="X74" s="18" t="s">
        <v>1134</v>
      </c>
      <c r="Y74" s="18">
        <v>0.169222228</v>
      </c>
      <c r="Z74" s="18">
        <v>0.1654856407173913</v>
      </c>
      <c r="AA74" s="18" t="s">
        <v>1134</v>
      </c>
      <c r="AB74" s="18" t="s">
        <v>1134</v>
      </c>
      <c r="AC74" s="18" t="s">
        <v>1134</v>
      </c>
      <c r="AD74" s="18" t="s">
        <v>1134</v>
      </c>
      <c r="AE74" s="18" t="s">
        <v>1134</v>
      </c>
      <c r="AF74" s="18">
        <v>0.16473519840904086</v>
      </c>
      <c r="AG74" s="18" t="s">
        <v>1134</v>
      </c>
      <c r="AH74" s="18" t="s">
        <v>1134</v>
      </c>
      <c r="AI74" s="18" t="s">
        <v>1134</v>
      </c>
      <c r="AJ74" s="18" t="s">
        <v>1134</v>
      </c>
      <c r="AK74" s="18" t="s">
        <v>1134</v>
      </c>
      <c r="AL74" s="18" t="s">
        <v>1134</v>
      </c>
      <c r="AM74" s="18" t="s">
        <v>1134</v>
      </c>
      <c r="AN74" s="18" t="s">
        <v>1134</v>
      </c>
      <c r="AO74" s="18" t="s">
        <v>1134</v>
      </c>
      <c r="AP74" s="18" t="s">
        <v>1134</v>
      </c>
      <c r="AQ74" s="18" t="s">
        <v>1134</v>
      </c>
      <c r="AR74" s="18" t="s">
        <v>1134</v>
      </c>
      <c r="AS74" s="18" t="s">
        <v>1134</v>
      </c>
      <c r="AT74" s="18" t="s">
        <v>1134</v>
      </c>
      <c r="AU74" s="18" t="s">
        <v>1134</v>
      </c>
      <c r="AV74" s="18" t="s">
        <v>1134</v>
      </c>
      <c r="AW74" s="18" t="s">
        <v>1134</v>
      </c>
      <c r="AX74" s="18" t="s">
        <v>1134</v>
      </c>
      <c r="AY74" s="18" t="s">
        <v>1134</v>
      </c>
      <c r="AZ74" s="18" t="s">
        <v>1134</v>
      </c>
      <c r="BA74" s="18" t="s">
        <v>1134</v>
      </c>
      <c r="BB74" s="18" t="s">
        <v>1134</v>
      </c>
      <c r="BC74" s="18" t="s">
        <v>1134</v>
      </c>
      <c r="BD74" s="18" t="s">
        <v>1134</v>
      </c>
      <c r="BE74" s="18">
        <v>0.15787626299999999</v>
      </c>
      <c r="BF74" s="18" t="s">
        <v>1134</v>
      </c>
      <c r="BG74" s="18" t="s">
        <v>1134</v>
      </c>
      <c r="BH74" s="18">
        <v>0.15651532800000001</v>
      </c>
      <c r="BI74" s="18" t="s">
        <v>1134</v>
      </c>
      <c r="BJ74" s="18" t="s">
        <v>1134</v>
      </c>
      <c r="BK74" s="18">
        <v>0.15343826399999982</v>
      </c>
      <c r="BL74" s="18" t="s">
        <v>1134</v>
      </c>
      <c r="BM74" s="18" t="s">
        <v>1134</v>
      </c>
      <c r="BN74" s="18" t="s">
        <v>1134</v>
      </c>
      <c r="BO74" s="18" t="s">
        <v>1134</v>
      </c>
      <c r="BP74" s="18" t="s">
        <v>1134</v>
      </c>
      <c r="BQ74" s="18" t="s">
        <v>1134</v>
      </c>
      <c r="BR74" s="18">
        <v>0.15688737950000001</v>
      </c>
      <c r="BS74" s="18" t="s">
        <v>1134</v>
      </c>
      <c r="BT74" s="18" t="s">
        <v>1134</v>
      </c>
      <c r="BU74" s="18" t="s">
        <v>1134</v>
      </c>
      <c r="BV74" s="18">
        <v>0.15685181199999884</v>
      </c>
      <c r="BW74" s="18" t="s">
        <v>1134</v>
      </c>
      <c r="BX74" s="18" t="s">
        <v>1134</v>
      </c>
      <c r="BY74" s="18" t="s">
        <v>1134</v>
      </c>
      <c r="BZ74" s="18">
        <v>0.15957234299999998</v>
      </c>
      <c r="CA74" s="18" t="s">
        <v>1134</v>
      </c>
      <c r="CB74" s="18" t="s">
        <v>1134</v>
      </c>
      <c r="CC74" s="18">
        <v>0.15793303471428519</v>
      </c>
      <c r="CD74" s="18" t="s">
        <v>1134</v>
      </c>
      <c r="CE74" s="18" t="s">
        <v>1134</v>
      </c>
      <c r="CF74" s="18" t="s">
        <v>1134</v>
      </c>
      <c r="CG74" s="18" t="s">
        <v>1134</v>
      </c>
      <c r="CH74" s="18" t="s">
        <v>1134</v>
      </c>
      <c r="CI74" s="18" t="s">
        <v>1134</v>
      </c>
      <c r="CJ74" s="18" t="s">
        <v>1134</v>
      </c>
      <c r="CK74" s="18" t="s">
        <v>1134</v>
      </c>
      <c r="CL74" s="18" t="s">
        <v>1134</v>
      </c>
      <c r="CM74" s="18" t="s">
        <v>1134</v>
      </c>
      <c r="CN74" s="18" t="s">
        <v>1134</v>
      </c>
      <c r="CO74" s="18" t="s">
        <v>1134</v>
      </c>
      <c r="CP74" s="18" t="s">
        <v>1134</v>
      </c>
      <c r="CQ74" s="18" t="s">
        <v>1134</v>
      </c>
      <c r="CR74" s="18" t="s">
        <v>1134</v>
      </c>
      <c r="CS74" s="18" t="s">
        <v>1134</v>
      </c>
      <c r="CT74" s="18" t="s">
        <v>1134</v>
      </c>
      <c r="CU74" s="18" t="s">
        <v>1134</v>
      </c>
      <c r="CV74" s="18" t="s">
        <v>1134</v>
      </c>
      <c r="CW74" s="18" t="s">
        <v>1134</v>
      </c>
      <c r="CX74" s="18">
        <v>0.150369423</v>
      </c>
      <c r="CY74" s="18" t="s">
        <v>1134</v>
      </c>
      <c r="CZ74" s="18" t="s">
        <v>1134</v>
      </c>
      <c r="DA74" s="18" t="s">
        <v>1134</v>
      </c>
      <c r="DB74" s="18" t="s">
        <v>1134</v>
      </c>
      <c r="DC74" s="18" t="s">
        <v>1134</v>
      </c>
      <c r="DD74" s="18" t="s">
        <v>1134</v>
      </c>
      <c r="DE74" s="18" t="s">
        <v>1134</v>
      </c>
      <c r="DF74" s="18" t="s">
        <v>1134</v>
      </c>
      <c r="DG74" s="18" t="s">
        <v>1134</v>
      </c>
      <c r="DH74" s="18">
        <v>0.15384771398964439</v>
      </c>
      <c r="DI74" s="18" t="s">
        <v>1134</v>
      </c>
      <c r="DJ74" s="18" t="s">
        <v>1134</v>
      </c>
      <c r="DK74" s="18" t="s">
        <v>1134</v>
      </c>
      <c r="DL74" s="18" t="s">
        <v>1134</v>
      </c>
      <c r="DM74" s="18" t="s">
        <v>1134</v>
      </c>
      <c r="DN74" s="18" t="s">
        <v>1134</v>
      </c>
      <c r="DO74" s="18" t="s">
        <v>1134</v>
      </c>
      <c r="DP74" s="18" t="s">
        <v>1134</v>
      </c>
      <c r="DQ74" s="18" t="s">
        <v>1134</v>
      </c>
      <c r="DR74" s="18" t="s">
        <v>1134</v>
      </c>
      <c r="DS74" s="18" t="s">
        <v>1134</v>
      </c>
      <c r="DT74" s="18" t="s">
        <v>1134</v>
      </c>
      <c r="DU74" s="18" t="s">
        <v>1134</v>
      </c>
      <c r="DV74" s="18">
        <v>0.15520730399999999</v>
      </c>
      <c r="DW74" s="18" t="s">
        <v>1134</v>
      </c>
      <c r="DX74" s="18" t="s">
        <v>1134</v>
      </c>
      <c r="DY74" s="18" t="s">
        <v>1134</v>
      </c>
      <c r="DZ74" s="18" t="s">
        <v>1134</v>
      </c>
      <c r="EA74" s="18" t="s">
        <v>1134</v>
      </c>
      <c r="EB74" s="18" t="s">
        <v>1134</v>
      </c>
      <c r="EC74" s="18" t="s">
        <v>1134</v>
      </c>
      <c r="ED74" s="18" t="s">
        <v>1134</v>
      </c>
      <c r="EE74" s="18" t="s">
        <v>1134</v>
      </c>
      <c r="EF74" s="18" t="s">
        <v>1134</v>
      </c>
      <c r="EG74" s="18" t="s">
        <v>1134</v>
      </c>
      <c r="EH74" s="18" t="s">
        <v>1134</v>
      </c>
      <c r="EI74" s="18" t="s">
        <v>1134</v>
      </c>
      <c r="EJ74" s="18" t="s">
        <v>1134</v>
      </c>
      <c r="EK74" s="18" t="s">
        <v>1134</v>
      </c>
      <c r="EL74" s="18" t="s">
        <v>1134</v>
      </c>
      <c r="EM74" s="18" t="s">
        <v>1134</v>
      </c>
      <c r="EN74" s="18" t="s">
        <v>1134</v>
      </c>
      <c r="EO74" s="18" t="s">
        <v>1134</v>
      </c>
      <c r="EP74" s="18" t="s">
        <v>1134</v>
      </c>
      <c r="EQ74" s="18" t="s">
        <v>1134</v>
      </c>
      <c r="ER74" s="18" t="s">
        <v>1134</v>
      </c>
      <c r="ES74" s="18" t="s">
        <v>1134</v>
      </c>
      <c r="ET74" s="18" t="s">
        <v>1134</v>
      </c>
      <c r="EU74" s="18" t="s">
        <v>1134</v>
      </c>
      <c r="EV74" s="18" t="s">
        <v>1134</v>
      </c>
      <c r="EW74" s="18" t="s">
        <v>1134</v>
      </c>
      <c r="EX74" s="18" t="s">
        <v>1134</v>
      </c>
      <c r="EY74" s="18" t="s">
        <v>1134</v>
      </c>
      <c r="EZ74" s="18" t="s">
        <v>1134</v>
      </c>
      <c r="FA74" s="18" t="s">
        <v>1134</v>
      </c>
      <c r="FB74" s="18" t="s">
        <v>1134</v>
      </c>
      <c r="FC74" s="18" t="s">
        <v>1134</v>
      </c>
      <c r="FD74" s="18" t="s">
        <v>1134</v>
      </c>
      <c r="FE74" s="18" t="s">
        <v>1134</v>
      </c>
      <c r="FF74" s="18" t="s">
        <v>1134</v>
      </c>
      <c r="FG74" s="18" t="s">
        <v>1134</v>
      </c>
      <c r="FH74" s="18" t="s">
        <v>1134</v>
      </c>
      <c r="FI74" s="18" t="s">
        <v>1134</v>
      </c>
      <c r="FJ74" s="18" t="s">
        <v>1134</v>
      </c>
      <c r="FK74" s="18" t="s">
        <v>1134</v>
      </c>
      <c r="FL74" s="18" t="s">
        <v>1134</v>
      </c>
      <c r="FM74" s="18" t="s">
        <v>1134</v>
      </c>
      <c r="FN74" s="18" t="s">
        <v>1134</v>
      </c>
      <c r="FO74" s="18" t="s">
        <v>1134</v>
      </c>
      <c r="FP74" s="18" t="s">
        <v>1134</v>
      </c>
      <c r="FQ74" s="18" t="s">
        <v>1134</v>
      </c>
      <c r="FR74" s="18" t="s">
        <v>1134</v>
      </c>
      <c r="FS74" s="18" t="s">
        <v>1134</v>
      </c>
      <c r="FT74" s="18" t="s">
        <v>1134</v>
      </c>
      <c r="FU74" s="18" t="s">
        <v>1134</v>
      </c>
      <c r="FV74" s="18" t="s">
        <v>1134</v>
      </c>
      <c r="FW74" s="18" t="s">
        <v>1134</v>
      </c>
      <c r="FX74" s="18" t="s">
        <v>1134</v>
      </c>
      <c r="FY74" s="18" t="s">
        <v>1134</v>
      </c>
      <c r="FZ74" s="18" t="s">
        <v>1134</v>
      </c>
      <c r="GA74" s="18" t="s">
        <v>1134</v>
      </c>
      <c r="GB74" s="18" t="s">
        <v>1134</v>
      </c>
      <c r="GC74" s="18" t="s">
        <v>1134</v>
      </c>
      <c r="GD74" s="18" t="s">
        <v>1134</v>
      </c>
      <c r="GE74" s="18">
        <v>0.15832746199999997</v>
      </c>
      <c r="GF74" s="18">
        <v>0.15971932799999891</v>
      </c>
      <c r="GG74" s="18">
        <v>0.15883860192592592</v>
      </c>
      <c r="GH74" s="18">
        <v>0.16092178399999982</v>
      </c>
      <c r="GI74" s="18" t="s">
        <v>1134</v>
      </c>
      <c r="GJ74" s="18" t="s">
        <v>1134</v>
      </c>
      <c r="GK74" s="18">
        <v>0.16069855999999999</v>
      </c>
      <c r="GL74" s="18" t="s">
        <v>1134</v>
      </c>
      <c r="GM74" s="18" t="s">
        <v>1134</v>
      </c>
      <c r="GN74" s="18">
        <v>0.15703286500000002</v>
      </c>
      <c r="GO74" s="18" t="s">
        <v>1134</v>
      </c>
      <c r="GP74" s="18" t="s">
        <v>1134</v>
      </c>
      <c r="GQ74" s="18" t="s">
        <v>1134</v>
      </c>
      <c r="GR74" s="18" t="s">
        <v>1134</v>
      </c>
      <c r="GS74" s="18" t="s">
        <v>1134</v>
      </c>
      <c r="GT74" s="18" t="s">
        <v>1134</v>
      </c>
      <c r="GU74" s="18" t="s">
        <v>1134</v>
      </c>
      <c r="GV74" s="18" t="s">
        <v>1134</v>
      </c>
      <c r="GW74" s="18" t="s">
        <v>1134</v>
      </c>
      <c r="GX74" s="18" t="s">
        <v>1134</v>
      </c>
      <c r="GY74" s="18" t="s">
        <v>1134</v>
      </c>
      <c r="GZ74" s="18" t="s">
        <v>1134</v>
      </c>
      <c r="HA74" s="18" t="s">
        <v>1134</v>
      </c>
      <c r="HB74" s="18" t="s">
        <v>1134</v>
      </c>
      <c r="HC74" s="18" t="s">
        <v>1134</v>
      </c>
      <c r="HD74" s="18" t="s">
        <v>1134</v>
      </c>
      <c r="HE74" s="18" t="s">
        <v>1134</v>
      </c>
      <c r="HF74" s="18" t="s">
        <v>1134</v>
      </c>
      <c r="HG74" s="18" t="s">
        <v>1134</v>
      </c>
      <c r="HH74" s="18" t="s">
        <v>1134</v>
      </c>
      <c r="HI74" s="18" t="s">
        <v>1134</v>
      </c>
      <c r="HJ74" s="18" t="s">
        <v>1134</v>
      </c>
      <c r="HK74" s="18" t="s">
        <v>1134</v>
      </c>
      <c r="HL74" s="18" t="s">
        <v>1134</v>
      </c>
      <c r="HM74" s="18" t="s">
        <v>1134</v>
      </c>
      <c r="HN74" s="18" t="s">
        <v>1134</v>
      </c>
      <c r="HO74" s="18" t="s">
        <v>1134</v>
      </c>
      <c r="HP74" s="18" t="s">
        <v>1134</v>
      </c>
      <c r="HQ74" s="18" t="s">
        <v>1134</v>
      </c>
      <c r="HR74" s="18" t="s">
        <v>1134</v>
      </c>
      <c r="HS74" s="18" t="s">
        <v>1134</v>
      </c>
      <c r="HT74" s="18">
        <v>0.15982142799999999</v>
      </c>
      <c r="HU74" s="18" t="s">
        <v>1134</v>
      </c>
      <c r="HV74" s="18" t="s">
        <v>1134</v>
      </c>
      <c r="HW74" s="18" t="s">
        <v>1134</v>
      </c>
      <c r="HX74" s="18" t="s">
        <v>1134</v>
      </c>
      <c r="HY74" s="18" t="s">
        <v>1134</v>
      </c>
      <c r="HZ74" s="18" t="s">
        <v>1134</v>
      </c>
      <c r="IA74" s="18" t="s">
        <v>1134</v>
      </c>
      <c r="IB74" s="18" t="s">
        <v>1134</v>
      </c>
      <c r="IC74" s="18" t="s">
        <v>1134</v>
      </c>
      <c r="ID74" s="18" t="s">
        <v>1134</v>
      </c>
      <c r="IE74" s="18">
        <v>0.15795356399999999</v>
      </c>
      <c r="IF74" s="18" t="s">
        <v>1134</v>
      </c>
      <c r="IG74" s="18" t="s">
        <v>1134</v>
      </c>
      <c r="IH74" s="18" t="s">
        <v>1134</v>
      </c>
      <c r="II74" s="18" t="s">
        <v>1134</v>
      </c>
      <c r="IJ74" s="18" t="s">
        <v>1134</v>
      </c>
      <c r="IK74" s="18" t="s">
        <v>1134</v>
      </c>
      <c r="IL74" s="18" t="s">
        <v>1134</v>
      </c>
      <c r="IM74" s="18" t="s">
        <v>1134</v>
      </c>
      <c r="IN74" s="18" t="s">
        <v>1134</v>
      </c>
    </row>
    <row r="75" spans="3:248" ht="16.5" thickBot="1">
      <c r="C75" s="17" t="s">
        <v>355</v>
      </c>
      <c r="D75" s="17" t="s">
        <v>356</v>
      </c>
      <c r="E75" s="15" t="s">
        <v>201</v>
      </c>
      <c r="F75" s="18" t="s">
        <v>1134</v>
      </c>
      <c r="G75" s="18">
        <v>1.9483074111075291</v>
      </c>
      <c r="H75" s="18">
        <v>1.95281064422043</v>
      </c>
      <c r="I75" s="18" t="s">
        <v>1134</v>
      </c>
      <c r="J75" s="18" t="s">
        <v>1134</v>
      </c>
      <c r="K75" s="18">
        <v>1.9569379531565216</v>
      </c>
      <c r="L75" s="18" t="s">
        <v>1134</v>
      </c>
      <c r="M75" s="18">
        <v>1.96829973</v>
      </c>
      <c r="N75" s="18">
        <v>1.9584379100000002</v>
      </c>
      <c r="O75" s="18">
        <v>1.939078915992192</v>
      </c>
      <c r="P75" s="18" t="s">
        <v>1134</v>
      </c>
      <c r="Q75" s="18" t="s">
        <v>1134</v>
      </c>
      <c r="R75" s="18">
        <v>1.92844777</v>
      </c>
      <c r="S75" s="18" t="s">
        <v>1134</v>
      </c>
      <c r="T75" s="18" t="s">
        <v>1134</v>
      </c>
      <c r="U75" s="18" t="s">
        <v>1134</v>
      </c>
      <c r="V75" s="18" t="s">
        <v>1134</v>
      </c>
      <c r="W75" s="18" t="s">
        <v>1134</v>
      </c>
      <c r="X75" s="18" t="s">
        <v>1134</v>
      </c>
      <c r="Y75" s="18">
        <v>1.9556376984999999</v>
      </c>
      <c r="Z75" s="18">
        <v>1.9357565999999997</v>
      </c>
      <c r="AA75" s="18">
        <v>1.9417604160000002</v>
      </c>
      <c r="AB75" s="18" t="s">
        <v>1134</v>
      </c>
      <c r="AC75" s="18" t="s">
        <v>1134</v>
      </c>
      <c r="AD75" s="18" t="s">
        <v>1134</v>
      </c>
      <c r="AE75" s="18" t="s">
        <v>1134</v>
      </c>
      <c r="AF75" s="18">
        <v>1.9494033785519256</v>
      </c>
      <c r="AG75" s="18">
        <v>1.9337555415789185</v>
      </c>
      <c r="AH75" s="18">
        <v>1.9343175033333333</v>
      </c>
      <c r="AI75" s="18">
        <v>1.9383911167943479</v>
      </c>
      <c r="AJ75" s="18" t="s">
        <v>1134</v>
      </c>
      <c r="AK75" s="18" t="s">
        <v>1134</v>
      </c>
      <c r="AL75" s="18" t="s">
        <v>1134</v>
      </c>
      <c r="AM75" s="18">
        <v>1.9331086859999997</v>
      </c>
      <c r="AN75" s="18">
        <v>1.890387928</v>
      </c>
      <c r="AO75" s="18">
        <v>1.9241422220271429</v>
      </c>
      <c r="AP75" s="18">
        <v>1.9390894379999999</v>
      </c>
      <c r="AQ75" s="18">
        <v>1.9174935087016505</v>
      </c>
      <c r="AR75" s="18" t="s">
        <v>1134</v>
      </c>
      <c r="AS75" s="18" t="s">
        <v>1134</v>
      </c>
      <c r="AT75" s="18" t="s">
        <v>1134</v>
      </c>
      <c r="AU75" s="18" t="s">
        <v>1134</v>
      </c>
      <c r="AV75" s="18">
        <v>1.8904747699712798</v>
      </c>
      <c r="AW75" s="18">
        <v>1.8737209280187941</v>
      </c>
      <c r="AX75" s="18">
        <v>1.8535483375942665</v>
      </c>
      <c r="AY75" s="18" t="s">
        <v>1134</v>
      </c>
      <c r="AZ75" s="18" t="s">
        <v>1134</v>
      </c>
      <c r="BA75" s="18">
        <v>1.8734689440000001</v>
      </c>
      <c r="BB75" s="18" t="s">
        <v>1134</v>
      </c>
      <c r="BC75" s="18">
        <v>1.8650093700000001</v>
      </c>
      <c r="BD75" s="18" t="s">
        <v>1134</v>
      </c>
      <c r="BE75" s="18">
        <v>1.8521115924726608</v>
      </c>
      <c r="BF75" s="18" t="s">
        <v>1134</v>
      </c>
      <c r="BG75" s="18" t="s">
        <v>1134</v>
      </c>
      <c r="BH75" s="18">
        <v>1.8472622645780157</v>
      </c>
      <c r="BI75" s="18">
        <v>1.8411934349305035</v>
      </c>
      <c r="BJ75" s="18">
        <v>1.8218295049595985</v>
      </c>
      <c r="BK75" s="18">
        <v>1.7852131035130099</v>
      </c>
      <c r="BL75" s="18">
        <v>1.7923354727898415</v>
      </c>
      <c r="BM75" s="18">
        <v>1.79409055</v>
      </c>
      <c r="BN75" s="18" t="s">
        <v>1134</v>
      </c>
      <c r="BO75" s="18">
        <v>1.798271729999998</v>
      </c>
      <c r="BP75" s="18">
        <v>1.8163973838402814</v>
      </c>
      <c r="BQ75" s="18">
        <v>1.835694981764717</v>
      </c>
      <c r="BR75" s="18">
        <v>1.8550397879999998</v>
      </c>
      <c r="BS75" s="18" t="s">
        <v>1134</v>
      </c>
      <c r="BT75" s="18" t="s">
        <v>1134</v>
      </c>
      <c r="BU75" s="18" t="s">
        <v>1134</v>
      </c>
      <c r="BV75" s="18" t="s">
        <v>1134</v>
      </c>
      <c r="BW75" s="18" t="s">
        <v>1134</v>
      </c>
      <c r="BX75" s="18" t="s">
        <v>1134</v>
      </c>
      <c r="BY75" s="18">
        <v>1.808957773707464</v>
      </c>
      <c r="BZ75" s="18">
        <v>1.8227711667761195</v>
      </c>
      <c r="CA75" s="18" t="s">
        <v>1134</v>
      </c>
      <c r="CB75" s="18" t="s">
        <v>1134</v>
      </c>
      <c r="CC75" s="18">
        <v>1.8115921264376671</v>
      </c>
      <c r="CD75" s="18">
        <v>1.806878094081185</v>
      </c>
      <c r="CE75" s="18">
        <v>1.771920138533255</v>
      </c>
      <c r="CF75" s="18">
        <v>1.7713688035307449</v>
      </c>
      <c r="CG75" s="18">
        <v>1.793052807</v>
      </c>
      <c r="CH75" s="18" t="s">
        <v>1134</v>
      </c>
      <c r="CI75" s="18" t="s">
        <v>1134</v>
      </c>
      <c r="CJ75" s="18">
        <v>1.7893123765117727</v>
      </c>
      <c r="CK75" s="18">
        <v>1.7920880776061983</v>
      </c>
      <c r="CL75" s="18">
        <v>1.791423621047221</v>
      </c>
      <c r="CM75" s="18">
        <v>1.8005317095964992</v>
      </c>
      <c r="CN75" s="18">
        <v>1.7908040477432874</v>
      </c>
      <c r="CO75" s="18" t="s">
        <v>1134</v>
      </c>
      <c r="CP75" s="18" t="s">
        <v>1134</v>
      </c>
      <c r="CQ75" s="18" t="s">
        <v>1134</v>
      </c>
      <c r="CR75" s="18" t="s">
        <v>1134</v>
      </c>
      <c r="CS75" s="18" t="s">
        <v>1134</v>
      </c>
      <c r="CT75" s="18" t="s">
        <v>1134</v>
      </c>
      <c r="CU75" s="18">
        <v>1.7818468620003876</v>
      </c>
      <c r="CV75" s="18" t="s">
        <v>1134</v>
      </c>
      <c r="CW75" s="18" t="s">
        <v>1134</v>
      </c>
      <c r="CX75" s="18">
        <v>1.7338927717872807</v>
      </c>
      <c r="CY75" s="18">
        <v>1.7547641882747398</v>
      </c>
      <c r="CZ75" s="18">
        <v>1.7618775582748309</v>
      </c>
      <c r="DA75" s="18">
        <v>1.7846079481189092</v>
      </c>
      <c r="DB75" s="18">
        <v>1.8022070834999997</v>
      </c>
      <c r="DC75" s="18" t="s">
        <v>1134</v>
      </c>
      <c r="DD75" s="18" t="s">
        <v>1134</v>
      </c>
      <c r="DE75" s="18" t="s">
        <v>1134</v>
      </c>
      <c r="DF75" s="18">
        <v>1.8277276034999999</v>
      </c>
      <c r="DG75" s="18">
        <v>1.8275891649234568</v>
      </c>
      <c r="DH75" s="18">
        <v>1.8286474655037219</v>
      </c>
      <c r="DI75" s="18">
        <v>1.824832835277816</v>
      </c>
      <c r="DJ75" s="18" t="s">
        <v>1134</v>
      </c>
      <c r="DK75" s="18" t="s">
        <v>1134</v>
      </c>
      <c r="DL75" s="18">
        <v>1.8197840335129261</v>
      </c>
      <c r="DM75" s="18" t="s">
        <v>1134</v>
      </c>
      <c r="DN75" s="18" t="s">
        <v>1134</v>
      </c>
      <c r="DO75" s="18">
        <v>1.8252865619999981</v>
      </c>
      <c r="DP75" s="18">
        <v>1.8279335240393433</v>
      </c>
      <c r="DQ75" s="18" t="s">
        <v>1134</v>
      </c>
      <c r="DR75" s="18" t="s">
        <v>1134</v>
      </c>
      <c r="DS75" s="18">
        <v>1.8172568979981414</v>
      </c>
      <c r="DT75" s="18">
        <v>1.8064493499999998</v>
      </c>
      <c r="DU75" s="18">
        <v>1.8045866430000002</v>
      </c>
      <c r="DV75" s="18">
        <v>1.8016804730730307</v>
      </c>
      <c r="DW75" s="18">
        <v>1.8006122070000001</v>
      </c>
      <c r="DX75" s="18" t="s">
        <v>1134</v>
      </c>
      <c r="DY75" s="18" t="s">
        <v>1134</v>
      </c>
      <c r="DZ75" s="18">
        <v>1.8149256845801349</v>
      </c>
      <c r="EA75" s="18">
        <v>1.8156681450194081</v>
      </c>
      <c r="EB75" s="18">
        <v>1.7935616628652551</v>
      </c>
      <c r="EC75" s="18">
        <v>1.7960435629375</v>
      </c>
      <c r="ED75" s="18">
        <v>1.7936389341623595</v>
      </c>
      <c r="EE75" s="18" t="s">
        <v>1134</v>
      </c>
      <c r="EF75" s="18" t="s">
        <v>1134</v>
      </c>
      <c r="EG75" s="18">
        <v>1.7914154159656974</v>
      </c>
      <c r="EH75" s="18">
        <v>1.776923497372366</v>
      </c>
      <c r="EI75" s="18">
        <v>1.7795789093530479</v>
      </c>
      <c r="EJ75" s="18">
        <v>1.7802424839952626</v>
      </c>
      <c r="EK75" s="18">
        <v>1.773011807755446</v>
      </c>
      <c r="EL75" s="18" t="s">
        <v>1134</v>
      </c>
      <c r="EM75" s="18" t="s">
        <v>1134</v>
      </c>
      <c r="EN75" s="18">
        <v>1.7787092724491631</v>
      </c>
      <c r="EO75" s="18">
        <v>1.7788261550626667</v>
      </c>
      <c r="EP75" s="18">
        <v>1.7808298586324038</v>
      </c>
      <c r="EQ75" s="18">
        <v>1.7750929637481696</v>
      </c>
      <c r="ER75" s="18">
        <v>1.7754462427862991</v>
      </c>
      <c r="ES75" s="18" t="s">
        <v>1134</v>
      </c>
      <c r="ET75" s="18" t="s">
        <v>1134</v>
      </c>
      <c r="EU75" s="18">
        <v>1.7968304899999892</v>
      </c>
      <c r="EV75" s="18">
        <v>1.8011610837301586</v>
      </c>
      <c r="EW75" s="18">
        <v>1.8061294618518722</v>
      </c>
      <c r="EX75" s="18">
        <v>1.7979723484189492</v>
      </c>
      <c r="EY75" s="18" t="s">
        <v>1134</v>
      </c>
      <c r="EZ75" s="18" t="s">
        <v>1134</v>
      </c>
      <c r="FA75" s="18" t="s">
        <v>1134</v>
      </c>
      <c r="FB75" s="18">
        <v>1.7829908716265597</v>
      </c>
      <c r="FC75" s="18">
        <v>1.8125012922195123</v>
      </c>
      <c r="FD75" s="18">
        <v>1.7991317660000001</v>
      </c>
      <c r="FE75" s="18">
        <v>1.8001937659909131</v>
      </c>
      <c r="FF75" s="18">
        <v>1.8092895471840935</v>
      </c>
      <c r="FG75" s="18" t="s">
        <v>1134</v>
      </c>
      <c r="FH75" s="18" t="s">
        <v>1134</v>
      </c>
      <c r="FI75" s="18">
        <v>1.8153701719999999</v>
      </c>
      <c r="FJ75" s="18">
        <v>1.8118418259926856</v>
      </c>
      <c r="FK75" s="18">
        <v>1.8032477113127161</v>
      </c>
      <c r="FL75" s="18">
        <v>1.7978339777390542</v>
      </c>
      <c r="FM75" s="18">
        <v>1.7996492376006028</v>
      </c>
      <c r="FN75" s="18" t="s">
        <v>1134</v>
      </c>
      <c r="FO75" s="18" t="s">
        <v>1134</v>
      </c>
      <c r="FP75" s="18">
        <v>1.7941991817416989</v>
      </c>
      <c r="FQ75" s="18">
        <v>1.8032138176407047</v>
      </c>
      <c r="FR75" s="18" t="s">
        <v>1134</v>
      </c>
      <c r="FS75" s="18">
        <v>1.7812969060000001</v>
      </c>
      <c r="FT75" s="18">
        <v>1.7824316019999997</v>
      </c>
      <c r="FU75" s="18" t="s">
        <v>1134</v>
      </c>
      <c r="FV75" s="18" t="s">
        <v>1134</v>
      </c>
      <c r="FW75" s="18">
        <v>1.7730909163333333</v>
      </c>
      <c r="FX75" s="18">
        <v>1.7762690898781837</v>
      </c>
      <c r="FY75" s="18">
        <v>1.7975174490832855</v>
      </c>
      <c r="FZ75" s="18">
        <v>1.7887638156451693</v>
      </c>
      <c r="GA75" s="18">
        <v>1.7897090544290786</v>
      </c>
      <c r="GB75" s="18" t="s">
        <v>1134</v>
      </c>
      <c r="GC75" s="18" t="s">
        <v>1134</v>
      </c>
      <c r="GD75" s="18">
        <v>1.8027473082288943</v>
      </c>
      <c r="GE75" s="18">
        <v>1.8001969743867252</v>
      </c>
      <c r="GF75" s="18">
        <v>1.8120682084989135</v>
      </c>
      <c r="GG75" s="18">
        <v>1.799824709670591</v>
      </c>
      <c r="GH75" s="18" t="s">
        <v>1134</v>
      </c>
      <c r="GI75" s="18" t="s">
        <v>1134</v>
      </c>
      <c r="GJ75" s="18" t="s">
        <v>1134</v>
      </c>
      <c r="GK75" s="18">
        <v>1.7813954822143296</v>
      </c>
      <c r="GL75" s="18" t="s">
        <v>1134</v>
      </c>
      <c r="GM75" s="18" t="s">
        <v>1134</v>
      </c>
      <c r="GN75" s="18">
        <v>1.7754107560000001</v>
      </c>
      <c r="GO75" s="18">
        <v>1.7674490760000001</v>
      </c>
      <c r="GP75" s="18" t="s">
        <v>1134</v>
      </c>
      <c r="GQ75" s="18" t="s">
        <v>1134</v>
      </c>
      <c r="GR75" s="18">
        <v>1.7540827248844972</v>
      </c>
      <c r="GS75" s="18">
        <v>1.762934005</v>
      </c>
      <c r="GT75" s="18">
        <v>1.7478956399999999</v>
      </c>
      <c r="GU75" s="18">
        <v>1.7380633133642329</v>
      </c>
      <c r="GV75" s="18">
        <v>1.7499500084928625</v>
      </c>
      <c r="GW75" s="18" t="s">
        <v>1134</v>
      </c>
      <c r="GX75" s="18" t="s">
        <v>1134</v>
      </c>
      <c r="GY75" s="18">
        <v>1.7471136526303006</v>
      </c>
      <c r="GZ75" s="18">
        <v>1.7392002866796958</v>
      </c>
      <c r="HA75" s="18">
        <v>1.7565298020474231</v>
      </c>
      <c r="HB75" s="18">
        <v>1.7730338883409051</v>
      </c>
      <c r="HC75" s="18">
        <v>1.7770905900000002</v>
      </c>
      <c r="HD75" s="18" t="s">
        <v>1134</v>
      </c>
      <c r="HE75" s="18" t="s">
        <v>1134</v>
      </c>
      <c r="HF75" s="18">
        <v>1.7735446827948835</v>
      </c>
      <c r="HG75" s="18" t="s">
        <v>1134</v>
      </c>
      <c r="HH75" s="18">
        <v>1.7928901062010725</v>
      </c>
      <c r="HI75" s="18" t="s">
        <v>1134</v>
      </c>
      <c r="HJ75" s="18" t="s">
        <v>1134</v>
      </c>
      <c r="HK75" s="18" t="s">
        <v>1134</v>
      </c>
      <c r="HL75" s="18" t="s">
        <v>1134</v>
      </c>
      <c r="HM75" s="18" t="s">
        <v>1134</v>
      </c>
      <c r="HN75" s="18" t="s">
        <v>1134</v>
      </c>
      <c r="HO75" s="18">
        <v>1.7746859770736907</v>
      </c>
      <c r="HP75" s="18">
        <v>1.7901155999999965</v>
      </c>
      <c r="HQ75" s="18" t="s">
        <v>1134</v>
      </c>
      <c r="HR75" s="18" t="s">
        <v>1134</v>
      </c>
      <c r="HS75" s="18" t="s">
        <v>1134</v>
      </c>
      <c r="HT75" s="18" t="s">
        <v>1134</v>
      </c>
      <c r="HU75" s="18">
        <v>1.7803358459999916</v>
      </c>
      <c r="HV75" s="18">
        <v>1.7631656184999915</v>
      </c>
      <c r="HW75" s="18" t="s">
        <v>1134</v>
      </c>
      <c r="HX75" s="18" t="s">
        <v>1134</v>
      </c>
      <c r="HY75" s="18" t="s">
        <v>1134</v>
      </c>
      <c r="HZ75" s="18" t="s">
        <v>1134</v>
      </c>
      <c r="IA75" s="18" t="s">
        <v>1134</v>
      </c>
      <c r="IB75" s="18">
        <v>1.7464509805977619</v>
      </c>
      <c r="IC75" s="18">
        <v>1.7438745934999975</v>
      </c>
      <c r="ID75" s="18">
        <v>1.7411481220000002</v>
      </c>
      <c r="IE75" s="18" t="s">
        <v>1134</v>
      </c>
      <c r="IF75" s="18" t="s">
        <v>1134</v>
      </c>
      <c r="IG75" s="18">
        <v>1.738237145</v>
      </c>
      <c r="IH75" s="18">
        <v>1.7348476859999997</v>
      </c>
      <c r="II75" s="18">
        <v>1.739303778341712</v>
      </c>
      <c r="IJ75" s="18">
        <v>1.7366382339855266</v>
      </c>
      <c r="IK75" s="18">
        <v>1.7412002074585911</v>
      </c>
      <c r="IL75" s="18" t="s">
        <v>1134</v>
      </c>
      <c r="IM75" s="18" t="s">
        <v>1134</v>
      </c>
      <c r="IN75" s="18" t="s">
        <v>1134</v>
      </c>
    </row>
    <row r="76" spans="3:248" ht="16.5" thickBot="1">
      <c r="C76" s="17" t="s">
        <v>357</v>
      </c>
      <c r="D76" s="17" t="s">
        <v>358</v>
      </c>
      <c r="E76" s="15" t="s">
        <v>201</v>
      </c>
      <c r="F76" s="18" t="s">
        <v>1134</v>
      </c>
      <c r="G76" s="18" t="s">
        <v>1134</v>
      </c>
      <c r="H76" s="18" t="s">
        <v>1134</v>
      </c>
      <c r="I76" s="18" t="s">
        <v>1134</v>
      </c>
      <c r="J76" s="18" t="s">
        <v>1134</v>
      </c>
      <c r="K76" s="18">
        <v>2.0125923750000001</v>
      </c>
      <c r="L76" s="18">
        <v>2.0200897678906222</v>
      </c>
      <c r="M76" s="18">
        <v>2.0160487637864821</v>
      </c>
      <c r="N76" s="18">
        <v>1.9570410569999925</v>
      </c>
      <c r="O76" s="18">
        <v>1.95187081</v>
      </c>
      <c r="P76" s="18" t="s">
        <v>1134</v>
      </c>
      <c r="Q76" s="18" t="s">
        <v>1134</v>
      </c>
      <c r="R76" s="18" t="s">
        <v>1134</v>
      </c>
      <c r="S76" s="18">
        <v>1.9558342933333335</v>
      </c>
      <c r="T76" s="18">
        <v>1.9606394639999998</v>
      </c>
      <c r="U76" s="18">
        <v>1.9516994489999999</v>
      </c>
      <c r="V76" s="18" t="s">
        <v>1134</v>
      </c>
      <c r="W76" s="18" t="s">
        <v>1134</v>
      </c>
      <c r="X76" s="18" t="s">
        <v>1134</v>
      </c>
      <c r="Y76" s="18">
        <v>1.9469336558631707</v>
      </c>
      <c r="Z76" s="18">
        <v>1.9441545859999814</v>
      </c>
      <c r="AA76" s="18">
        <v>1.9458846824999998</v>
      </c>
      <c r="AB76" s="18" t="s">
        <v>1134</v>
      </c>
      <c r="AC76" s="18">
        <v>1.9391799520000002</v>
      </c>
      <c r="AD76" s="18" t="s">
        <v>1134</v>
      </c>
      <c r="AE76" s="18" t="s">
        <v>1134</v>
      </c>
      <c r="AF76" s="18">
        <v>1.921389929999997</v>
      </c>
      <c r="AG76" s="18" t="s">
        <v>1134</v>
      </c>
      <c r="AH76" s="18" t="s">
        <v>1134</v>
      </c>
      <c r="AI76" s="18" t="s">
        <v>1134</v>
      </c>
      <c r="AJ76" s="18">
        <v>1.9337939050000001</v>
      </c>
      <c r="AK76" s="18" t="s">
        <v>1134</v>
      </c>
      <c r="AL76" s="18" t="s">
        <v>1134</v>
      </c>
      <c r="AM76" s="18">
        <v>1.9184080834285713</v>
      </c>
      <c r="AN76" s="18">
        <v>1.9175051940000003</v>
      </c>
      <c r="AO76" s="18">
        <v>1.9190611916666667</v>
      </c>
      <c r="AP76" s="18">
        <v>1.9185184128341346</v>
      </c>
      <c r="AQ76" s="18" t="s">
        <v>1134</v>
      </c>
      <c r="AR76" s="18" t="s">
        <v>1134</v>
      </c>
      <c r="AS76" s="18" t="s">
        <v>1134</v>
      </c>
      <c r="AT76" s="18" t="s">
        <v>1134</v>
      </c>
      <c r="AU76" s="18" t="s">
        <v>1134</v>
      </c>
      <c r="AV76" s="18">
        <v>1.9013270233540926</v>
      </c>
      <c r="AW76" s="18">
        <v>1.8721399125</v>
      </c>
      <c r="AX76" s="18">
        <v>1.8542082863333331</v>
      </c>
      <c r="AY76" s="18" t="s">
        <v>1134</v>
      </c>
      <c r="AZ76" s="18" t="s">
        <v>1134</v>
      </c>
      <c r="BA76" s="18">
        <v>1.8459749439999944</v>
      </c>
      <c r="BB76" s="18">
        <v>1.8464288551296517</v>
      </c>
      <c r="BC76" s="18">
        <v>1.8479476061171491</v>
      </c>
      <c r="BD76" s="18">
        <v>1.8469872460000001</v>
      </c>
      <c r="BE76" s="18">
        <v>1.8277003378246732</v>
      </c>
      <c r="BF76" s="18" t="s">
        <v>1134</v>
      </c>
      <c r="BG76" s="18" t="s">
        <v>1134</v>
      </c>
      <c r="BH76" s="18">
        <v>1.8165432376470589</v>
      </c>
      <c r="BI76" s="18" t="s">
        <v>1134</v>
      </c>
      <c r="BJ76" s="18">
        <v>1.7878110802666665</v>
      </c>
      <c r="BK76" s="18" t="s">
        <v>1134</v>
      </c>
      <c r="BL76" s="18">
        <v>1.7617242679999998</v>
      </c>
      <c r="BM76" s="18" t="s">
        <v>1134</v>
      </c>
      <c r="BN76" s="18" t="s">
        <v>1134</v>
      </c>
      <c r="BO76" s="18">
        <v>1.7798475927657402</v>
      </c>
      <c r="BP76" s="18">
        <v>1.7841229854241487</v>
      </c>
      <c r="BQ76" s="18" t="s">
        <v>1134</v>
      </c>
      <c r="BR76" s="18" t="s">
        <v>1134</v>
      </c>
      <c r="BS76" s="18" t="s">
        <v>1134</v>
      </c>
      <c r="BT76" s="18" t="s">
        <v>1134</v>
      </c>
      <c r="BU76" s="18" t="s">
        <v>1134</v>
      </c>
      <c r="BV76" s="18">
        <v>1.8107402739999998</v>
      </c>
      <c r="BW76" s="18" t="s">
        <v>1134</v>
      </c>
      <c r="BX76" s="18" t="s">
        <v>1134</v>
      </c>
      <c r="BY76" s="18">
        <v>1.7979255450000002</v>
      </c>
      <c r="BZ76" s="18" t="s">
        <v>1134</v>
      </c>
      <c r="CA76" s="18" t="s">
        <v>1134</v>
      </c>
      <c r="CB76" s="18" t="s">
        <v>1134</v>
      </c>
      <c r="CC76" s="18">
        <v>1.8105303736486487</v>
      </c>
      <c r="CD76" s="18" t="s">
        <v>1134</v>
      </c>
      <c r="CE76" s="18" t="s">
        <v>1134</v>
      </c>
      <c r="CF76" s="18">
        <v>1.7597207500000001</v>
      </c>
      <c r="CG76" s="18" t="s">
        <v>1134</v>
      </c>
      <c r="CH76" s="18" t="s">
        <v>1134</v>
      </c>
      <c r="CI76" s="18" t="s">
        <v>1134</v>
      </c>
      <c r="CJ76" s="18">
        <v>1.76177133</v>
      </c>
      <c r="CK76" s="18" t="s">
        <v>1134</v>
      </c>
      <c r="CL76" s="18">
        <v>1.7705692561550643</v>
      </c>
      <c r="CM76" s="18" t="s">
        <v>1134</v>
      </c>
      <c r="CN76" s="18" t="s">
        <v>1134</v>
      </c>
      <c r="CO76" s="18" t="s">
        <v>1134</v>
      </c>
      <c r="CP76" s="18" t="s">
        <v>1134</v>
      </c>
      <c r="CQ76" s="18" t="s">
        <v>1134</v>
      </c>
      <c r="CR76" s="18" t="s">
        <v>1134</v>
      </c>
      <c r="CS76" s="18" t="s">
        <v>1134</v>
      </c>
      <c r="CT76" s="18">
        <v>1.7742318593999997</v>
      </c>
      <c r="CU76" s="18" t="s">
        <v>1134</v>
      </c>
      <c r="CV76" s="18" t="s">
        <v>1134</v>
      </c>
      <c r="CW76" s="18" t="s">
        <v>1134</v>
      </c>
      <c r="CX76" s="18" t="s">
        <v>1134</v>
      </c>
      <c r="CY76" s="18" t="s">
        <v>1134</v>
      </c>
      <c r="CZ76" s="18" t="s">
        <v>1134</v>
      </c>
      <c r="DA76" s="18" t="s">
        <v>1134</v>
      </c>
      <c r="DB76" s="18">
        <v>1.7844357049999999</v>
      </c>
      <c r="DC76" s="18" t="s">
        <v>1134</v>
      </c>
      <c r="DD76" s="18" t="s">
        <v>1134</v>
      </c>
      <c r="DE76" s="18" t="s">
        <v>1134</v>
      </c>
      <c r="DF76" s="18" t="s">
        <v>1134</v>
      </c>
      <c r="DG76" s="18" t="s">
        <v>1134</v>
      </c>
      <c r="DH76" s="18">
        <v>1.8254437097193066</v>
      </c>
      <c r="DI76" s="18" t="s">
        <v>1134</v>
      </c>
      <c r="DJ76" s="18" t="s">
        <v>1134</v>
      </c>
      <c r="DK76" s="18" t="s">
        <v>1134</v>
      </c>
      <c r="DL76" s="18" t="s">
        <v>1134</v>
      </c>
      <c r="DM76" s="18" t="s">
        <v>1134</v>
      </c>
      <c r="DN76" s="18" t="s">
        <v>1134</v>
      </c>
      <c r="DO76" s="18">
        <v>1.8071196300000001</v>
      </c>
      <c r="DP76" s="18">
        <v>1.8161221000000005</v>
      </c>
      <c r="DQ76" s="18" t="s">
        <v>1134</v>
      </c>
      <c r="DR76" s="18" t="s">
        <v>1134</v>
      </c>
      <c r="DS76" s="18" t="s">
        <v>1134</v>
      </c>
      <c r="DT76" s="18" t="s">
        <v>1134</v>
      </c>
      <c r="DU76" s="18" t="s">
        <v>1134</v>
      </c>
      <c r="DV76" s="18" t="s">
        <v>1134</v>
      </c>
      <c r="DW76" s="18" t="s">
        <v>1134</v>
      </c>
      <c r="DX76" s="18" t="s">
        <v>1134</v>
      </c>
      <c r="DY76" s="18" t="s">
        <v>1134</v>
      </c>
      <c r="DZ76" s="18" t="s">
        <v>1134</v>
      </c>
      <c r="EA76" s="18" t="s">
        <v>1134</v>
      </c>
      <c r="EB76" s="18" t="s">
        <v>1134</v>
      </c>
      <c r="EC76" s="18" t="s">
        <v>1134</v>
      </c>
      <c r="ED76" s="18" t="s">
        <v>1134</v>
      </c>
      <c r="EE76" s="18" t="s">
        <v>1134</v>
      </c>
      <c r="EF76" s="18" t="s">
        <v>1134</v>
      </c>
      <c r="EG76" s="18" t="s">
        <v>1134</v>
      </c>
      <c r="EH76" s="18" t="s">
        <v>1134</v>
      </c>
      <c r="EI76" s="18" t="s">
        <v>1134</v>
      </c>
      <c r="EJ76" s="18" t="s">
        <v>1134</v>
      </c>
      <c r="EK76" s="18" t="s">
        <v>1134</v>
      </c>
      <c r="EL76" s="18" t="s">
        <v>1134</v>
      </c>
      <c r="EM76" s="18" t="s">
        <v>1134</v>
      </c>
      <c r="EN76" s="18" t="s">
        <v>1134</v>
      </c>
      <c r="EO76" s="18" t="s">
        <v>1134</v>
      </c>
      <c r="EP76" s="18" t="s">
        <v>1134</v>
      </c>
      <c r="EQ76" s="18" t="s">
        <v>1134</v>
      </c>
      <c r="ER76" s="18" t="s">
        <v>1134</v>
      </c>
      <c r="ES76" s="18" t="s">
        <v>1134</v>
      </c>
      <c r="ET76" s="18" t="s">
        <v>1134</v>
      </c>
      <c r="EU76" s="18" t="s">
        <v>1134</v>
      </c>
      <c r="EV76" s="18" t="s">
        <v>1134</v>
      </c>
      <c r="EW76" s="18" t="s">
        <v>1134</v>
      </c>
      <c r="EX76" s="18" t="s">
        <v>1134</v>
      </c>
      <c r="EY76" s="18" t="s">
        <v>1134</v>
      </c>
      <c r="EZ76" s="18" t="s">
        <v>1134</v>
      </c>
      <c r="FA76" s="18" t="s">
        <v>1134</v>
      </c>
      <c r="FB76" s="18" t="s">
        <v>1134</v>
      </c>
      <c r="FC76" s="18" t="s">
        <v>1134</v>
      </c>
      <c r="FD76" s="18" t="s">
        <v>1134</v>
      </c>
      <c r="FE76" s="18" t="s">
        <v>1134</v>
      </c>
      <c r="FF76" s="18" t="s">
        <v>1134</v>
      </c>
      <c r="FG76" s="18" t="s">
        <v>1134</v>
      </c>
      <c r="FH76" s="18" t="s">
        <v>1134</v>
      </c>
      <c r="FI76" s="18" t="s">
        <v>1134</v>
      </c>
      <c r="FJ76" s="18" t="s">
        <v>1134</v>
      </c>
      <c r="FK76" s="18" t="s">
        <v>1134</v>
      </c>
      <c r="FL76" s="18" t="s">
        <v>1134</v>
      </c>
      <c r="FM76" s="18" t="s">
        <v>1134</v>
      </c>
      <c r="FN76" s="18" t="s">
        <v>1134</v>
      </c>
      <c r="FO76" s="18" t="s">
        <v>1134</v>
      </c>
      <c r="FP76" s="18" t="s">
        <v>1134</v>
      </c>
      <c r="FQ76" s="18" t="s">
        <v>1134</v>
      </c>
      <c r="FR76" s="18" t="s">
        <v>1134</v>
      </c>
      <c r="FS76" s="18" t="s">
        <v>1134</v>
      </c>
      <c r="FT76" s="18" t="s">
        <v>1134</v>
      </c>
      <c r="FU76" s="18" t="s">
        <v>1134</v>
      </c>
      <c r="FV76" s="18" t="s">
        <v>1134</v>
      </c>
      <c r="FW76" s="18" t="s">
        <v>1134</v>
      </c>
      <c r="FX76" s="18" t="s">
        <v>1134</v>
      </c>
      <c r="FY76" s="18" t="s">
        <v>1134</v>
      </c>
      <c r="FZ76" s="18" t="s">
        <v>1134</v>
      </c>
      <c r="GA76" s="18" t="s">
        <v>1134</v>
      </c>
      <c r="GB76" s="18" t="s">
        <v>1134</v>
      </c>
      <c r="GC76" s="18" t="s">
        <v>1134</v>
      </c>
      <c r="GD76" s="18" t="s">
        <v>1134</v>
      </c>
      <c r="GE76" s="18" t="s">
        <v>1134</v>
      </c>
      <c r="GF76" s="18" t="s">
        <v>1134</v>
      </c>
      <c r="GG76" s="18" t="s">
        <v>1134</v>
      </c>
      <c r="GH76" s="18" t="s">
        <v>1134</v>
      </c>
      <c r="GI76" s="18" t="s">
        <v>1134</v>
      </c>
      <c r="GJ76" s="18" t="s">
        <v>1134</v>
      </c>
      <c r="GK76" s="18" t="s">
        <v>1134</v>
      </c>
      <c r="GL76" s="18" t="s">
        <v>1134</v>
      </c>
      <c r="GM76" s="18" t="s">
        <v>1134</v>
      </c>
      <c r="GN76" s="18" t="s">
        <v>1134</v>
      </c>
      <c r="GO76" s="18" t="s">
        <v>1134</v>
      </c>
      <c r="GP76" s="18" t="s">
        <v>1134</v>
      </c>
      <c r="GQ76" s="18" t="s">
        <v>1134</v>
      </c>
      <c r="GR76" s="18" t="s">
        <v>1134</v>
      </c>
      <c r="GS76" s="18" t="s">
        <v>1134</v>
      </c>
      <c r="GT76" s="18">
        <v>1.7419969200000001</v>
      </c>
      <c r="GU76" s="18" t="s">
        <v>1134</v>
      </c>
      <c r="GV76" s="18">
        <v>1.7452041359999999</v>
      </c>
      <c r="GW76" s="18" t="s">
        <v>1134</v>
      </c>
      <c r="GX76" s="18" t="s">
        <v>1134</v>
      </c>
      <c r="GY76" s="18">
        <v>1.7437614950000002</v>
      </c>
      <c r="GZ76" s="18" t="s">
        <v>1134</v>
      </c>
      <c r="HA76" s="18" t="s">
        <v>1134</v>
      </c>
      <c r="HB76" s="18" t="s">
        <v>1134</v>
      </c>
      <c r="HC76" s="18" t="s">
        <v>1134</v>
      </c>
      <c r="HD76" s="18" t="s">
        <v>1134</v>
      </c>
      <c r="HE76" s="18" t="s">
        <v>1134</v>
      </c>
      <c r="HF76" s="18" t="s">
        <v>1134</v>
      </c>
      <c r="HG76" s="18" t="s">
        <v>1134</v>
      </c>
      <c r="HH76" s="18">
        <v>1.7919922879999877</v>
      </c>
      <c r="HI76" s="18" t="s">
        <v>1134</v>
      </c>
      <c r="HJ76" s="18" t="s">
        <v>1134</v>
      </c>
      <c r="HK76" s="18" t="s">
        <v>1134</v>
      </c>
      <c r="HL76" s="18" t="s">
        <v>1134</v>
      </c>
      <c r="HM76" s="18" t="s">
        <v>1134</v>
      </c>
      <c r="HN76" s="18" t="s">
        <v>1134</v>
      </c>
      <c r="HO76" s="18">
        <v>1.749598404999988</v>
      </c>
      <c r="HP76" s="18" t="s">
        <v>1134</v>
      </c>
      <c r="HQ76" s="18" t="s">
        <v>1134</v>
      </c>
      <c r="HR76" s="18" t="s">
        <v>1134</v>
      </c>
      <c r="HS76" s="18" t="s">
        <v>1134</v>
      </c>
      <c r="HT76" s="18" t="s">
        <v>1134</v>
      </c>
      <c r="HU76" s="18" t="s">
        <v>1134</v>
      </c>
      <c r="HV76" s="18" t="s">
        <v>1134</v>
      </c>
      <c r="HW76" s="18" t="s">
        <v>1134</v>
      </c>
      <c r="HX76" s="18" t="s">
        <v>1134</v>
      </c>
      <c r="HY76" s="18" t="s">
        <v>1134</v>
      </c>
      <c r="HZ76" s="18" t="s">
        <v>1134</v>
      </c>
      <c r="IA76" s="18" t="s">
        <v>1134</v>
      </c>
      <c r="IB76" s="18" t="s">
        <v>1134</v>
      </c>
      <c r="IC76" s="18" t="s">
        <v>1134</v>
      </c>
      <c r="ID76" s="18" t="s">
        <v>1134</v>
      </c>
      <c r="IE76" s="18" t="s">
        <v>1134</v>
      </c>
      <c r="IF76" s="18" t="s">
        <v>1134</v>
      </c>
      <c r="IG76" s="18" t="s">
        <v>1134</v>
      </c>
      <c r="IH76" s="18" t="s">
        <v>1134</v>
      </c>
      <c r="II76" s="18" t="s">
        <v>1134</v>
      </c>
      <c r="IJ76" s="18" t="s">
        <v>1134</v>
      </c>
      <c r="IK76" s="18" t="s">
        <v>1134</v>
      </c>
      <c r="IL76" s="18" t="s">
        <v>1134</v>
      </c>
      <c r="IM76" s="18" t="s">
        <v>1134</v>
      </c>
      <c r="IN76" s="18" t="s">
        <v>1134</v>
      </c>
    </row>
    <row r="77" spans="3:248" ht="16.5" thickBot="1">
      <c r="C77" s="17" t="s">
        <v>359</v>
      </c>
      <c r="D77" s="17" t="s">
        <v>360</v>
      </c>
      <c r="E77" s="15" t="s">
        <v>201</v>
      </c>
      <c r="F77" s="18" t="s">
        <v>1134</v>
      </c>
      <c r="G77" s="18" t="s">
        <v>1134</v>
      </c>
      <c r="H77" s="18" t="s">
        <v>1134</v>
      </c>
      <c r="I77" s="18" t="s">
        <v>1134</v>
      </c>
      <c r="J77" s="18" t="s">
        <v>1134</v>
      </c>
      <c r="K77" s="18" t="s">
        <v>1134</v>
      </c>
      <c r="L77" s="18" t="s">
        <v>1134</v>
      </c>
      <c r="M77" s="18" t="s">
        <v>1134</v>
      </c>
      <c r="N77" s="18" t="s">
        <v>1134</v>
      </c>
      <c r="O77" s="18" t="s">
        <v>1134</v>
      </c>
      <c r="P77" s="18" t="s">
        <v>1134</v>
      </c>
      <c r="Q77" s="18" t="s">
        <v>1134</v>
      </c>
      <c r="R77" s="18">
        <v>1.924949410556055</v>
      </c>
      <c r="S77" s="18" t="s">
        <v>1134</v>
      </c>
      <c r="T77" s="18" t="s">
        <v>1134</v>
      </c>
      <c r="U77" s="18" t="s">
        <v>1134</v>
      </c>
      <c r="V77" s="18" t="s">
        <v>1134</v>
      </c>
      <c r="W77" s="18" t="s">
        <v>1134</v>
      </c>
      <c r="X77" s="18" t="s">
        <v>1134</v>
      </c>
      <c r="Y77" s="18">
        <v>1.9677854909328525</v>
      </c>
      <c r="Z77" s="18">
        <v>1.961475011562174</v>
      </c>
      <c r="AA77" s="18" t="s">
        <v>1134</v>
      </c>
      <c r="AB77" s="18" t="s">
        <v>1134</v>
      </c>
      <c r="AC77" s="18" t="s">
        <v>1134</v>
      </c>
      <c r="AD77" s="18" t="s">
        <v>1134</v>
      </c>
      <c r="AE77" s="18" t="s">
        <v>1134</v>
      </c>
      <c r="AF77" s="18" t="s">
        <v>1134</v>
      </c>
      <c r="AG77" s="18" t="s">
        <v>1134</v>
      </c>
      <c r="AH77" s="18" t="s">
        <v>1134</v>
      </c>
      <c r="AI77" s="18" t="s">
        <v>1134</v>
      </c>
      <c r="AJ77" s="18" t="s">
        <v>1134</v>
      </c>
      <c r="AK77" s="18" t="s">
        <v>1134</v>
      </c>
      <c r="AL77" s="18" t="s">
        <v>1134</v>
      </c>
      <c r="AM77" s="18" t="s">
        <v>1134</v>
      </c>
      <c r="AN77" s="18" t="s">
        <v>1134</v>
      </c>
      <c r="AO77" s="18" t="s">
        <v>1134</v>
      </c>
      <c r="AP77" s="18" t="s">
        <v>1134</v>
      </c>
      <c r="AQ77" s="18" t="s">
        <v>1134</v>
      </c>
      <c r="AR77" s="18" t="s">
        <v>1134</v>
      </c>
      <c r="AS77" s="18" t="s">
        <v>1134</v>
      </c>
      <c r="AT77" s="18" t="s">
        <v>1134</v>
      </c>
      <c r="AU77" s="18" t="s">
        <v>1134</v>
      </c>
      <c r="AV77" s="18" t="s">
        <v>1134</v>
      </c>
      <c r="AW77" s="18" t="s">
        <v>1134</v>
      </c>
      <c r="AX77" s="18" t="s">
        <v>1134</v>
      </c>
      <c r="AY77" s="18" t="s">
        <v>1134</v>
      </c>
      <c r="AZ77" s="18" t="s">
        <v>1134</v>
      </c>
      <c r="BA77" s="18" t="s">
        <v>1134</v>
      </c>
      <c r="BB77" s="18" t="s">
        <v>1134</v>
      </c>
      <c r="BC77" s="18" t="s">
        <v>1134</v>
      </c>
      <c r="BD77" s="18" t="s">
        <v>1134</v>
      </c>
      <c r="BE77" s="18" t="s">
        <v>1134</v>
      </c>
      <c r="BF77" s="18" t="s">
        <v>1134</v>
      </c>
      <c r="BG77" s="18" t="s">
        <v>1134</v>
      </c>
      <c r="BH77" s="18" t="s">
        <v>1134</v>
      </c>
      <c r="BI77" s="18" t="s">
        <v>1134</v>
      </c>
      <c r="BJ77" s="18" t="s">
        <v>1134</v>
      </c>
      <c r="BK77" s="18">
        <v>1.7784465020576135</v>
      </c>
      <c r="BL77" s="18" t="s">
        <v>1134</v>
      </c>
      <c r="BM77" s="18" t="s">
        <v>1134</v>
      </c>
      <c r="BN77" s="18" t="s">
        <v>1134</v>
      </c>
      <c r="BO77" s="18" t="s">
        <v>1134</v>
      </c>
      <c r="BP77" s="18">
        <v>1.8190790781691952</v>
      </c>
      <c r="BQ77" s="18" t="s">
        <v>1134</v>
      </c>
      <c r="BR77" s="18" t="s">
        <v>1134</v>
      </c>
      <c r="BS77" s="18" t="s">
        <v>1134</v>
      </c>
      <c r="BT77" s="18" t="s">
        <v>1134</v>
      </c>
      <c r="BU77" s="18" t="s">
        <v>1134</v>
      </c>
      <c r="BV77" s="18">
        <v>1.8363758043758045</v>
      </c>
      <c r="BW77" s="18" t="s">
        <v>1134</v>
      </c>
      <c r="BX77" s="18" t="s">
        <v>1134</v>
      </c>
      <c r="BY77" s="18" t="s">
        <v>1134</v>
      </c>
      <c r="BZ77" s="18">
        <v>1.8190656155924356</v>
      </c>
      <c r="CA77" s="18" t="s">
        <v>1134</v>
      </c>
      <c r="CB77" s="18" t="s">
        <v>1134</v>
      </c>
      <c r="CC77" s="18" t="s">
        <v>1134</v>
      </c>
      <c r="CD77" s="18" t="s">
        <v>1134</v>
      </c>
      <c r="CE77" s="18" t="s">
        <v>1134</v>
      </c>
      <c r="CF77" s="18" t="s">
        <v>1134</v>
      </c>
      <c r="CG77" s="18" t="s">
        <v>1134</v>
      </c>
      <c r="CH77" s="18" t="s">
        <v>1134</v>
      </c>
      <c r="CI77" s="18" t="s">
        <v>1134</v>
      </c>
      <c r="CJ77" s="18" t="s">
        <v>1134</v>
      </c>
      <c r="CK77" s="18" t="s">
        <v>1134</v>
      </c>
      <c r="CL77" s="18" t="s">
        <v>1134</v>
      </c>
      <c r="CM77" s="18" t="s">
        <v>1134</v>
      </c>
      <c r="CN77" s="18" t="s">
        <v>1134</v>
      </c>
      <c r="CO77" s="18" t="s">
        <v>1134</v>
      </c>
      <c r="CP77" s="18" t="s">
        <v>1134</v>
      </c>
      <c r="CQ77" s="18">
        <v>1.7615241439588689</v>
      </c>
      <c r="CR77" s="18" t="s">
        <v>1134</v>
      </c>
      <c r="CS77" s="18" t="s">
        <v>1134</v>
      </c>
      <c r="CT77" s="18">
        <v>1.820912941781262</v>
      </c>
      <c r="CU77" s="18">
        <v>1.7532540620020309</v>
      </c>
      <c r="CV77" s="18" t="s">
        <v>1134</v>
      </c>
      <c r="CW77" s="18" t="s">
        <v>1134</v>
      </c>
      <c r="CX77" s="18" t="s">
        <v>1134</v>
      </c>
      <c r="CY77" s="18">
        <v>1.7654146410190314</v>
      </c>
      <c r="CZ77" s="18" t="s">
        <v>1134</v>
      </c>
      <c r="DA77" s="18" t="s">
        <v>1134</v>
      </c>
      <c r="DB77" s="18" t="s">
        <v>1134</v>
      </c>
      <c r="DC77" s="18" t="s">
        <v>1134</v>
      </c>
      <c r="DD77" s="18" t="s">
        <v>1134</v>
      </c>
      <c r="DE77" s="18" t="s">
        <v>1134</v>
      </c>
      <c r="DF77" s="18" t="s">
        <v>1134</v>
      </c>
      <c r="DG77" s="18" t="s">
        <v>1134</v>
      </c>
      <c r="DH77" s="18" t="s">
        <v>1134</v>
      </c>
      <c r="DI77" s="18" t="s">
        <v>1134</v>
      </c>
      <c r="DJ77" s="18" t="s">
        <v>1134</v>
      </c>
      <c r="DK77" s="18" t="s">
        <v>1134</v>
      </c>
      <c r="DL77" s="18" t="s">
        <v>1134</v>
      </c>
      <c r="DM77" s="18" t="s">
        <v>1134</v>
      </c>
      <c r="DN77" s="18" t="s">
        <v>1134</v>
      </c>
      <c r="DO77" s="18" t="s">
        <v>1134</v>
      </c>
      <c r="DP77" s="18" t="s">
        <v>1134</v>
      </c>
      <c r="DQ77" s="18" t="s">
        <v>1134</v>
      </c>
      <c r="DR77" s="18" t="s">
        <v>1134</v>
      </c>
      <c r="DS77" s="18" t="s">
        <v>1134</v>
      </c>
      <c r="DT77" s="18" t="s">
        <v>1134</v>
      </c>
      <c r="DU77" s="18" t="s">
        <v>1134</v>
      </c>
      <c r="DV77" s="18" t="s">
        <v>1134</v>
      </c>
      <c r="DW77" s="18" t="s">
        <v>1134</v>
      </c>
      <c r="DX77" s="18" t="s">
        <v>1134</v>
      </c>
      <c r="DY77" s="18" t="s">
        <v>1134</v>
      </c>
      <c r="DZ77" s="18" t="s">
        <v>1134</v>
      </c>
      <c r="EA77" s="18" t="s">
        <v>1134</v>
      </c>
      <c r="EB77" s="18" t="s">
        <v>1134</v>
      </c>
      <c r="EC77" s="18" t="s">
        <v>1134</v>
      </c>
      <c r="ED77" s="18" t="s">
        <v>1134</v>
      </c>
      <c r="EE77" s="18" t="s">
        <v>1134</v>
      </c>
      <c r="EF77" s="18" t="s">
        <v>1134</v>
      </c>
      <c r="EG77" s="18" t="s">
        <v>1134</v>
      </c>
      <c r="EH77" s="18" t="s">
        <v>1134</v>
      </c>
      <c r="EI77" s="18" t="s">
        <v>1134</v>
      </c>
      <c r="EJ77" s="18" t="s">
        <v>1134</v>
      </c>
      <c r="EK77" s="18" t="s">
        <v>1134</v>
      </c>
      <c r="EL77" s="18" t="s">
        <v>1134</v>
      </c>
      <c r="EM77" s="18" t="s">
        <v>1134</v>
      </c>
      <c r="EN77" s="18" t="s">
        <v>1134</v>
      </c>
      <c r="EO77" s="18" t="s">
        <v>1134</v>
      </c>
      <c r="EP77" s="18" t="s">
        <v>1134</v>
      </c>
      <c r="EQ77" s="18" t="s">
        <v>1134</v>
      </c>
      <c r="ER77" s="18" t="s">
        <v>1134</v>
      </c>
      <c r="ES77" s="18" t="s">
        <v>1134</v>
      </c>
      <c r="ET77" s="18" t="s">
        <v>1134</v>
      </c>
      <c r="EU77" s="18" t="s">
        <v>1134</v>
      </c>
      <c r="EV77" s="18" t="s">
        <v>1134</v>
      </c>
      <c r="EW77" s="18" t="s">
        <v>1134</v>
      </c>
      <c r="EX77" s="18" t="s">
        <v>1134</v>
      </c>
      <c r="EY77" s="18" t="s">
        <v>1134</v>
      </c>
      <c r="EZ77" s="18" t="s">
        <v>1134</v>
      </c>
      <c r="FA77" s="18" t="s">
        <v>1134</v>
      </c>
      <c r="FB77" s="18" t="s">
        <v>1134</v>
      </c>
      <c r="FC77" s="18" t="s">
        <v>1134</v>
      </c>
      <c r="FD77" s="18" t="s">
        <v>1134</v>
      </c>
      <c r="FE77" s="18" t="s">
        <v>1134</v>
      </c>
      <c r="FF77" s="18" t="s">
        <v>1134</v>
      </c>
      <c r="FG77" s="18" t="s">
        <v>1134</v>
      </c>
      <c r="FH77" s="18" t="s">
        <v>1134</v>
      </c>
      <c r="FI77" s="18" t="s">
        <v>1134</v>
      </c>
      <c r="FJ77" s="18" t="s">
        <v>1134</v>
      </c>
      <c r="FK77" s="18" t="s">
        <v>1134</v>
      </c>
      <c r="FL77" s="18" t="s">
        <v>1134</v>
      </c>
      <c r="FM77" s="18" t="s">
        <v>1134</v>
      </c>
      <c r="FN77" s="18" t="s">
        <v>1134</v>
      </c>
      <c r="FO77" s="18" t="s">
        <v>1134</v>
      </c>
      <c r="FP77" s="18" t="s">
        <v>1134</v>
      </c>
      <c r="FQ77" s="18" t="s">
        <v>1134</v>
      </c>
      <c r="FR77" s="18" t="s">
        <v>1134</v>
      </c>
      <c r="FS77" s="18" t="s">
        <v>1134</v>
      </c>
      <c r="FT77" s="18">
        <v>1.7841879903209372</v>
      </c>
      <c r="FU77" s="18" t="s">
        <v>1134</v>
      </c>
      <c r="FV77" s="18" t="s">
        <v>1134</v>
      </c>
      <c r="FW77" s="18" t="s">
        <v>1134</v>
      </c>
      <c r="FX77" s="18">
        <v>1.7900016927779903</v>
      </c>
      <c r="FY77" s="18" t="s">
        <v>1134</v>
      </c>
      <c r="FZ77" s="18" t="s">
        <v>1134</v>
      </c>
      <c r="GA77" s="18" t="s">
        <v>1134</v>
      </c>
      <c r="GB77" s="18" t="s">
        <v>1134</v>
      </c>
      <c r="GC77" s="18" t="s">
        <v>1134</v>
      </c>
      <c r="GD77" s="18" t="s">
        <v>1134</v>
      </c>
      <c r="GE77" s="18" t="s">
        <v>1134</v>
      </c>
      <c r="GF77" s="18" t="s">
        <v>1134</v>
      </c>
      <c r="GG77" s="18" t="s">
        <v>1134</v>
      </c>
      <c r="GH77" s="18" t="s">
        <v>1134</v>
      </c>
      <c r="GI77" s="18" t="s">
        <v>1134</v>
      </c>
      <c r="GJ77" s="18" t="s">
        <v>1134</v>
      </c>
      <c r="GK77" s="18" t="s">
        <v>1134</v>
      </c>
      <c r="GL77" s="18" t="s">
        <v>1134</v>
      </c>
      <c r="GM77" s="18" t="s">
        <v>1134</v>
      </c>
      <c r="GN77" s="18" t="s">
        <v>1134</v>
      </c>
      <c r="GO77" s="18" t="s">
        <v>1134</v>
      </c>
      <c r="GP77" s="18" t="s">
        <v>1134</v>
      </c>
      <c r="GQ77" s="18" t="s">
        <v>1134</v>
      </c>
      <c r="GR77" s="18" t="s">
        <v>1134</v>
      </c>
      <c r="GS77" s="18" t="s">
        <v>1134</v>
      </c>
      <c r="GT77" s="18">
        <v>1.7472272958891197</v>
      </c>
      <c r="GU77" s="18" t="s">
        <v>1134</v>
      </c>
      <c r="GV77" s="18" t="s">
        <v>1134</v>
      </c>
      <c r="GW77" s="18" t="s">
        <v>1134</v>
      </c>
      <c r="GX77" s="18" t="s">
        <v>1134</v>
      </c>
      <c r="GY77" s="18" t="s">
        <v>1134</v>
      </c>
      <c r="GZ77" s="18">
        <v>1.7486538873106663</v>
      </c>
      <c r="HA77" s="18" t="s">
        <v>1134</v>
      </c>
      <c r="HB77" s="18" t="s">
        <v>1134</v>
      </c>
      <c r="HC77" s="18" t="s">
        <v>1134</v>
      </c>
      <c r="HD77" s="18" t="s">
        <v>1134</v>
      </c>
      <c r="HE77" s="18" t="s">
        <v>1134</v>
      </c>
      <c r="HF77" s="18" t="s">
        <v>1134</v>
      </c>
      <c r="HG77" s="18" t="s">
        <v>1134</v>
      </c>
      <c r="HH77" s="18" t="s">
        <v>1134</v>
      </c>
      <c r="HI77" s="18" t="s">
        <v>1134</v>
      </c>
      <c r="HJ77" s="18" t="s">
        <v>1134</v>
      </c>
      <c r="HK77" s="18" t="s">
        <v>1134</v>
      </c>
      <c r="HL77" s="18" t="s">
        <v>1134</v>
      </c>
      <c r="HM77" s="18" t="s">
        <v>1134</v>
      </c>
      <c r="HN77" s="18" t="s">
        <v>1134</v>
      </c>
      <c r="HO77" s="18">
        <v>1.7866614061902941</v>
      </c>
      <c r="HP77" s="18" t="s">
        <v>1134</v>
      </c>
      <c r="HQ77" s="18" t="s">
        <v>1134</v>
      </c>
      <c r="HR77" s="18" t="s">
        <v>1134</v>
      </c>
      <c r="HS77" s="18" t="s">
        <v>1134</v>
      </c>
      <c r="HT77" s="18" t="s">
        <v>1134</v>
      </c>
      <c r="HU77" s="18" t="s">
        <v>1134</v>
      </c>
      <c r="HV77" s="18">
        <v>1.7569647930199972</v>
      </c>
      <c r="HW77" s="18" t="s">
        <v>1134</v>
      </c>
      <c r="HX77" s="18" t="s">
        <v>1134</v>
      </c>
      <c r="HY77" s="18" t="s">
        <v>1134</v>
      </c>
      <c r="HZ77" s="18" t="s">
        <v>1134</v>
      </c>
      <c r="IA77" s="18">
        <v>1.7534121682972055</v>
      </c>
      <c r="IB77" s="18" t="s">
        <v>1134</v>
      </c>
      <c r="IC77" s="18" t="s">
        <v>1134</v>
      </c>
      <c r="ID77" s="18" t="s">
        <v>1134</v>
      </c>
      <c r="IE77" s="18" t="s">
        <v>1134</v>
      </c>
      <c r="IF77" s="18" t="s">
        <v>1134</v>
      </c>
      <c r="IG77" s="18" t="s">
        <v>1134</v>
      </c>
      <c r="IH77" s="18" t="s">
        <v>1134</v>
      </c>
      <c r="II77" s="18" t="s">
        <v>1134</v>
      </c>
      <c r="IJ77" s="18" t="s">
        <v>1134</v>
      </c>
      <c r="IK77" s="18" t="s">
        <v>1134</v>
      </c>
      <c r="IL77" s="18" t="s">
        <v>1134</v>
      </c>
      <c r="IM77" s="18" t="s">
        <v>1134</v>
      </c>
      <c r="IN77" s="18" t="s">
        <v>1134</v>
      </c>
    </row>
    <row r="78" spans="3:248" ht="16.5" thickBot="1">
      <c r="C78" s="17" t="s">
        <v>361</v>
      </c>
      <c r="D78" s="17" t="s">
        <v>362</v>
      </c>
      <c r="E78" s="15" t="s">
        <v>201</v>
      </c>
      <c r="F78" s="18" t="s">
        <v>1134</v>
      </c>
      <c r="G78" s="18">
        <v>1.9386017894736787</v>
      </c>
      <c r="H78" s="18">
        <v>1.9372575954160443</v>
      </c>
      <c r="I78" s="18">
        <v>1.9423580000000003</v>
      </c>
      <c r="J78" s="18" t="s">
        <v>1134</v>
      </c>
      <c r="K78" s="18">
        <v>1.9546923846153847</v>
      </c>
      <c r="L78" s="18">
        <v>1.9682441290667132</v>
      </c>
      <c r="M78" s="18">
        <v>1.9731132920879413</v>
      </c>
      <c r="N78" s="18">
        <v>1.9515693749624423</v>
      </c>
      <c r="O78" s="18">
        <v>1.9373768367214925</v>
      </c>
      <c r="P78" s="18">
        <v>1.9312777974725339</v>
      </c>
      <c r="Q78" s="18" t="s">
        <v>1134</v>
      </c>
      <c r="R78" s="18">
        <v>1.9303890981754057</v>
      </c>
      <c r="S78" s="18">
        <v>1.9655864509723675</v>
      </c>
      <c r="T78" s="18">
        <v>1.9469505455622396</v>
      </c>
      <c r="U78" s="18">
        <v>1.9327191278210525</v>
      </c>
      <c r="V78" s="18">
        <v>1.9476185304434304</v>
      </c>
      <c r="W78" s="18" t="s">
        <v>1134</v>
      </c>
      <c r="X78" s="18" t="s">
        <v>1134</v>
      </c>
      <c r="Y78" s="18">
        <v>1.9615866774868074</v>
      </c>
      <c r="Z78" s="18">
        <v>1.9460432793710278</v>
      </c>
      <c r="AA78" s="18">
        <v>1.9550843874592181</v>
      </c>
      <c r="AB78" s="18">
        <v>1.9385582176553569</v>
      </c>
      <c r="AC78" s="18">
        <v>1.941268966</v>
      </c>
      <c r="AD78" s="18" t="s">
        <v>1134</v>
      </c>
      <c r="AE78" s="18" t="s">
        <v>1134</v>
      </c>
      <c r="AF78" s="18">
        <v>1.934108718251381</v>
      </c>
      <c r="AG78" s="18">
        <v>1.945517732823391</v>
      </c>
      <c r="AH78" s="18">
        <v>1.9246760007782746</v>
      </c>
      <c r="AI78" s="18">
        <v>1.917466703017793</v>
      </c>
      <c r="AJ78" s="18">
        <v>1.9373117080381774</v>
      </c>
      <c r="AK78" s="18" t="s">
        <v>1134</v>
      </c>
      <c r="AL78" s="18" t="s">
        <v>1134</v>
      </c>
      <c r="AM78" s="18">
        <v>1.8970744968865068</v>
      </c>
      <c r="AN78" s="18">
        <v>1.9286234586913493</v>
      </c>
      <c r="AO78" s="18">
        <v>1.9126758299239661</v>
      </c>
      <c r="AP78" s="18">
        <v>1.9241623822253802</v>
      </c>
      <c r="AQ78" s="18">
        <v>1.9044399392368756</v>
      </c>
      <c r="AR78" s="18" t="s">
        <v>1134</v>
      </c>
      <c r="AS78" s="18" t="s">
        <v>1134</v>
      </c>
      <c r="AT78" s="18">
        <v>1.9174154890022876</v>
      </c>
      <c r="AU78" s="18">
        <v>1.9126406021382647</v>
      </c>
      <c r="AV78" s="18">
        <v>1.9158531920215456</v>
      </c>
      <c r="AW78" s="18">
        <v>1.8791947484937519</v>
      </c>
      <c r="AX78" s="18">
        <v>1.8538523264166629</v>
      </c>
      <c r="AY78" s="18" t="s">
        <v>1134</v>
      </c>
      <c r="AZ78" s="18" t="s">
        <v>1134</v>
      </c>
      <c r="BA78" s="18">
        <v>1.8611395858282063</v>
      </c>
      <c r="BB78" s="18">
        <v>1.8660725158103346</v>
      </c>
      <c r="BC78" s="18">
        <v>1.8579847536907137</v>
      </c>
      <c r="BD78" s="18">
        <v>1.8520755980591814</v>
      </c>
      <c r="BE78" s="18">
        <v>1.8375562177967375</v>
      </c>
      <c r="BF78" s="18">
        <v>1.8395923379999999</v>
      </c>
      <c r="BG78" s="18" t="s">
        <v>1134</v>
      </c>
      <c r="BH78" s="18">
        <v>1.8295997281702954</v>
      </c>
      <c r="BI78" s="18">
        <v>1.8273954790361293</v>
      </c>
      <c r="BJ78" s="18">
        <v>1.8065097963953212</v>
      </c>
      <c r="BK78" s="18">
        <v>1.7904949645212005</v>
      </c>
      <c r="BL78" s="18">
        <v>1.7776574436997212</v>
      </c>
      <c r="BM78" s="18" t="s">
        <v>1134</v>
      </c>
      <c r="BN78" s="18" t="s">
        <v>1134</v>
      </c>
      <c r="BO78" s="18">
        <v>1.7978091899459547</v>
      </c>
      <c r="BP78" s="18">
        <v>1.7943918909456076</v>
      </c>
      <c r="BQ78" s="18">
        <v>1.8428852739487971</v>
      </c>
      <c r="BR78" s="18">
        <v>1.8476129571405357</v>
      </c>
      <c r="BS78" s="18">
        <v>1.8447089432816737</v>
      </c>
      <c r="BT78" s="18" t="s">
        <v>1134</v>
      </c>
      <c r="BU78" s="18" t="s">
        <v>1134</v>
      </c>
      <c r="BV78" s="18">
        <v>1.8370005331522319</v>
      </c>
      <c r="BW78" s="18">
        <v>1.8329990080959615</v>
      </c>
      <c r="BX78" s="18">
        <v>1.8280786717167801</v>
      </c>
      <c r="BY78" s="18">
        <v>1.8034466596695098</v>
      </c>
      <c r="BZ78" s="18">
        <v>1.8166791898015544</v>
      </c>
      <c r="CA78" s="18" t="s">
        <v>1134</v>
      </c>
      <c r="CB78" s="18" t="s">
        <v>1134</v>
      </c>
      <c r="CC78" s="18">
        <v>1.8242449058614532</v>
      </c>
      <c r="CD78" s="18">
        <v>1.8227474356473798</v>
      </c>
      <c r="CE78" s="18">
        <v>1.7687661445474596</v>
      </c>
      <c r="CF78" s="18">
        <v>1.7604779098996959</v>
      </c>
      <c r="CG78" s="18">
        <v>1.8023000415882462</v>
      </c>
      <c r="CH78" s="18" t="s">
        <v>1134</v>
      </c>
      <c r="CI78" s="18" t="s">
        <v>1134</v>
      </c>
      <c r="CJ78" s="18">
        <v>1.7996361446052462</v>
      </c>
      <c r="CK78" s="18">
        <v>1.8023760797028827</v>
      </c>
      <c r="CL78" s="18">
        <v>1.8013677374591712</v>
      </c>
      <c r="CM78" s="18">
        <v>1.8025383612177039</v>
      </c>
      <c r="CN78" s="18">
        <v>1.7833336366423584</v>
      </c>
      <c r="CO78" s="18" t="s">
        <v>1134</v>
      </c>
      <c r="CP78" s="18" t="s">
        <v>1134</v>
      </c>
      <c r="CQ78" s="18">
        <v>1.7600214024883749</v>
      </c>
      <c r="CR78" s="18">
        <v>1.7822569898869154</v>
      </c>
      <c r="CS78" s="18">
        <v>1.7998428148576793</v>
      </c>
      <c r="CT78" s="18">
        <v>1.7701515125759644</v>
      </c>
      <c r="CU78" s="18">
        <v>1.7416739038888855</v>
      </c>
      <c r="CV78" s="18" t="s">
        <v>1134</v>
      </c>
      <c r="CW78" s="18" t="s">
        <v>1134</v>
      </c>
      <c r="CX78" s="18">
        <v>1.7528709412998336</v>
      </c>
      <c r="CY78" s="18">
        <v>1.7621726819875918</v>
      </c>
      <c r="CZ78" s="18">
        <v>1.7218101826941927</v>
      </c>
      <c r="DA78" s="18">
        <v>1.8005983974063686</v>
      </c>
      <c r="DB78" s="18">
        <v>1.7873957017489039</v>
      </c>
      <c r="DC78" s="18" t="s">
        <v>1134</v>
      </c>
      <c r="DD78" s="18" t="s">
        <v>1134</v>
      </c>
      <c r="DE78" s="18">
        <v>1.8320051872391978</v>
      </c>
      <c r="DF78" s="18">
        <v>1.8254573999999999</v>
      </c>
      <c r="DG78" s="18">
        <v>1.8150235624491917</v>
      </c>
      <c r="DH78" s="18">
        <v>1.8376530604985026</v>
      </c>
      <c r="DI78" s="18">
        <v>1.8243633809999997</v>
      </c>
      <c r="DJ78" s="18" t="s">
        <v>1134</v>
      </c>
      <c r="DK78" s="18" t="s">
        <v>1134</v>
      </c>
      <c r="DL78" s="18">
        <v>1.8139594155418088</v>
      </c>
      <c r="DM78" s="18">
        <v>1.8251515460123224</v>
      </c>
      <c r="DN78" s="18">
        <v>1.834079511261846</v>
      </c>
      <c r="DO78" s="18">
        <v>1.8322785306218519</v>
      </c>
      <c r="DP78" s="18">
        <v>1.8470357819999981</v>
      </c>
      <c r="DQ78" s="18" t="s">
        <v>1134</v>
      </c>
      <c r="DR78" s="18" t="s">
        <v>1134</v>
      </c>
      <c r="DS78" s="18">
        <v>1.8119933422817389</v>
      </c>
      <c r="DT78" s="18">
        <v>1.8013411602413105</v>
      </c>
      <c r="DU78" s="18">
        <v>1.7908943500000001</v>
      </c>
      <c r="DV78" s="18">
        <v>1.8187297220429686</v>
      </c>
      <c r="DW78" s="18">
        <v>1.8201554618273383</v>
      </c>
      <c r="DX78" s="18" t="s">
        <v>1134</v>
      </c>
      <c r="DY78" s="18" t="s">
        <v>1134</v>
      </c>
      <c r="DZ78" s="18">
        <v>1.8109080544902003</v>
      </c>
      <c r="EA78" s="18">
        <v>1.8032974593336564</v>
      </c>
      <c r="EB78" s="18">
        <v>1.7987256182820923</v>
      </c>
      <c r="EC78" s="18">
        <v>1.8030220487708515</v>
      </c>
      <c r="ED78" s="18">
        <v>1.7974297429628365</v>
      </c>
      <c r="EE78" s="18" t="s">
        <v>1134</v>
      </c>
      <c r="EF78" s="18" t="s">
        <v>1134</v>
      </c>
      <c r="EG78" s="18">
        <v>1.8159176422243952</v>
      </c>
      <c r="EH78" s="18">
        <v>1.7679473544457798</v>
      </c>
      <c r="EI78" s="18">
        <v>1.7636050916371488</v>
      </c>
      <c r="EJ78" s="18">
        <v>1.7744788570102878</v>
      </c>
      <c r="EK78" s="18">
        <v>1.76570625</v>
      </c>
      <c r="EL78" s="18" t="s">
        <v>1134</v>
      </c>
      <c r="EM78" s="18" t="s">
        <v>1134</v>
      </c>
      <c r="EN78" s="18">
        <v>1.7767818611984572</v>
      </c>
      <c r="EO78" s="18">
        <v>1.7764151651594089</v>
      </c>
      <c r="EP78" s="18">
        <v>1.7823229344767133</v>
      </c>
      <c r="EQ78" s="18">
        <v>1.772934331333327</v>
      </c>
      <c r="ER78" s="18">
        <v>1.7784025912143007</v>
      </c>
      <c r="ES78" s="18" t="s">
        <v>1134</v>
      </c>
      <c r="ET78" s="18" t="s">
        <v>1134</v>
      </c>
      <c r="EU78" s="18">
        <v>1.8035920000000001</v>
      </c>
      <c r="EV78" s="18" t="s">
        <v>1134</v>
      </c>
      <c r="EW78" s="18">
        <v>1.8081608979422896</v>
      </c>
      <c r="EX78" s="18">
        <v>1.8022639169036099</v>
      </c>
      <c r="EY78" s="18">
        <v>1.7752893995635437</v>
      </c>
      <c r="EZ78" s="18" t="s">
        <v>1134</v>
      </c>
      <c r="FA78" s="18" t="s">
        <v>1134</v>
      </c>
      <c r="FB78" s="18">
        <v>1.7890450784362153</v>
      </c>
      <c r="FC78" s="18">
        <v>1.8028278716175017</v>
      </c>
      <c r="FD78" s="18">
        <v>1.813097780422434</v>
      </c>
      <c r="FE78" s="18">
        <v>1.8027924426309292</v>
      </c>
      <c r="FF78" s="18">
        <v>1.8256235288926139</v>
      </c>
      <c r="FG78" s="18" t="s">
        <v>1134</v>
      </c>
      <c r="FH78" s="18" t="s">
        <v>1134</v>
      </c>
      <c r="FI78" s="18">
        <v>1.8157798939195766</v>
      </c>
      <c r="FJ78" s="18">
        <v>1.8203225497657416</v>
      </c>
      <c r="FK78" s="18">
        <v>1.8067149322345903</v>
      </c>
      <c r="FL78" s="18">
        <v>1.7842990430000001</v>
      </c>
      <c r="FM78" s="18">
        <v>1.8042671100011751</v>
      </c>
      <c r="FN78" s="18" t="s">
        <v>1134</v>
      </c>
      <c r="FO78" s="18" t="s">
        <v>1134</v>
      </c>
      <c r="FP78" s="18">
        <v>1.8098502975511548</v>
      </c>
      <c r="FQ78" s="18">
        <v>1.8137655618805959</v>
      </c>
      <c r="FR78" s="18">
        <v>1.7918042245289765</v>
      </c>
      <c r="FS78" s="18">
        <v>1.7776967067704288</v>
      </c>
      <c r="FT78" s="18">
        <v>1.7849566914021751</v>
      </c>
      <c r="FU78" s="18" t="s">
        <v>1134</v>
      </c>
      <c r="FV78" s="18" t="s">
        <v>1134</v>
      </c>
      <c r="FW78" s="18">
        <v>1.7848782058439698</v>
      </c>
      <c r="FX78" s="18">
        <v>1.7500686777261651</v>
      </c>
      <c r="FY78" s="18">
        <v>1.7948518149301027</v>
      </c>
      <c r="FZ78" s="18">
        <v>1.7815322417955048</v>
      </c>
      <c r="GA78" s="18">
        <v>1.8020828519999983</v>
      </c>
      <c r="GB78" s="18" t="s">
        <v>1134</v>
      </c>
      <c r="GC78" s="18" t="s">
        <v>1134</v>
      </c>
      <c r="GD78" s="18">
        <v>1.7965011378744664</v>
      </c>
      <c r="GE78" s="18">
        <v>1.7991116277832497</v>
      </c>
      <c r="GF78" s="18">
        <v>1.813691567048358</v>
      </c>
      <c r="GG78" s="18">
        <v>1.8135658771973218</v>
      </c>
      <c r="GH78" s="18">
        <v>1.8209459934362555</v>
      </c>
      <c r="GI78" s="18" t="s">
        <v>1134</v>
      </c>
      <c r="GJ78" s="18" t="s">
        <v>1134</v>
      </c>
      <c r="GK78" s="18">
        <v>1.7967898737832768</v>
      </c>
      <c r="GL78" s="18">
        <v>1.7957171984929252</v>
      </c>
      <c r="GM78" s="18">
        <v>1.7817306862632458</v>
      </c>
      <c r="GN78" s="18">
        <v>1.765054235</v>
      </c>
      <c r="GO78" s="18">
        <v>1.77779519483735</v>
      </c>
      <c r="GP78" s="18" t="s">
        <v>1134</v>
      </c>
      <c r="GQ78" s="18" t="s">
        <v>1134</v>
      </c>
      <c r="GR78" s="18" t="s">
        <v>1134</v>
      </c>
      <c r="GS78" s="18">
        <v>1.7704279601124713</v>
      </c>
      <c r="GT78" s="18">
        <v>1.743986475</v>
      </c>
      <c r="GU78" s="18">
        <v>1.735845871</v>
      </c>
      <c r="GV78" s="18">
        <v>1.7484003329860298</v>
      </c>
      <c r="GW78" s="18" t="s">
        <v>1134</v>
      </c>
      <c r="GX78" s="18" t="s">
        <v>1134</v>
      </c>
      <c r="GY78" s="18">
        <v>1.7434671911705368</v>
      </c>
      <c r="GZ78" s="18">
        <v>1.7372819077080823</v>
      </c>
      <c r="HA78" s="18">
        <v>1.7523541496529835</v>
      </c>
      <c r="HB78" s="18">
        <v>1.770252391198589</v>
      </c>
      <c r="HC78" s="18">
        <v>1.7832418356728705</v>
      </c>
      <c r="HD78" s="18" t="s">
        <v>1134</v>
      </c>
      <c r="HE78" s="18" t="s">
        <v>1134</v>
      </c>
      <c r="HF78" s="18">
        <v>1.767859558334711</v>
      </c>
      <c r="HG78" s="18">
        <v>1.7639880600155922</v>
      </c>
      <c r="HH78" s="18">
        <v>1.7970341203375919</v>
      </c>
      <c r="HI78" s="18">
        <v>1.806276098982456</v>
      </c>
      <c r="HJ78" s="18" t="s">
        <v>1134</v>
      </c>
      <c r="HK78" s="18" t="s">
        <v>1134</v>
      </c>
      <c r="HL78" s="18">
        <v>1.735498077089483</v>
      </c>
      <c r="HM78" s="18">
        <v>1.731689605864682</v>
      </c>
      <c r="HN78" s="18">
        <v>1.7670697004351632</v>
      </c>
      <c r="HO78" s="18">
        <v>1.7807531326622985</v>
      </c>
      <c r="HP78" s="18">
        <v>1.789007845673326</v>
      </c>
      <c r="HQ78" s="18" t="s">
        <v>1134</v>
      </c>
      <c r="HR78" s="18" t="s">
        <v>1134</v>
      </c>
      <c r="HS78" s="18" t="s">
        <v>1134</v>
      </c>
      <c r="HT78" s="18" t="s">
        <v>1134</v>
      </c>
      <c r="HU78" s="18">
        <v>1.7768555691639061</v>
      </c>
      <c r="HV78" s="18">
        <v>1.7523948083475704</v>
      </c>
      <c r="HW78" s="18">
        <v>1.7596574707654529</v>
      </c>
      <c r="HX78" s="18" t="s">
        <v>1134</v>
      </c>
      <c r="HY78" s="18" t="s">
        <v>1134</v>
      </c>
      <c r="HZ78" s="18">
        <v>1.7766802599995586</v>
      </c>
      <c r="IA78" s="18">
        <v>1.7633087652726041</v>
      </c>
      <c r="IB78" s="18">
        <v>1.735474904030424</v>
      </c>
      <c r="IC78" s="18">
        <v>1.7336281648449945</v>
      </c>
      <c r="ID78" s="18">
        <v>1.7349158811009411</v>
      </c>
      <c r="IE78" s="18" t="s">
        <v>1134</v>
      </c>
      <c r="IF78" s="18" t="s">
        <v>1134</v>
      </c>
      <c r="IG78" s="18">
        <v>1.7426215790087081</v>
      </c>
      <c r="IH78" s="18">
        <v>1.7267141056397515</v>
      </c>
      <c r="II78" s="18">
        <v>1.7489591734737808</v>
      </c>
      <c r="IJ78" s="18">
        <v>1.7415053519422312</v>
      </c>
      <c r="IK78" s="18" t="s">
        <v>1134</v>
      </c>
      <c r="IL78" s="18" t="s">
        <v>1134</v>
      </c>
      <c r="IM78" s="18" t="s">
        <v>1134</v>
      </c>
      <c r="IN78" s="18" t="s">
        <v>1134</v>
      </c>
    </row>
    <row r="79" spans="3:248" ht="16.5" thickBot="1">
      <c r="C79" s="17" t="s">
        <v>363</v>
      </c>
      <c r="D79" s="17" t="s">
        <v>364</v>
      </c>
      <c r="E79" s="15" t="s">
        <v>201</v>
      </c>
      <c r="F79" s="18" t="s">
        <v>1134</v>
      </c>
      <c r="G79" s="18" t="s">
        <v>1134</v>
      </c>
      <c r="H79" s="18" t="s">
        <v>1134</v>
      </c>
      <c r="I79" s="18" t="s">
        <v>1134</v>
      </c>
      <c r="J79" s="18" t="s">
        <v>1134</v>
      </c>
      <c r="K79" s="18" t="s">
        <v>1134</v>
      </c>
      <c r="L79" s="18" t="s">
        <v>1134</v>
      </c>
      <c r="M79" s="18" t="s">
        <v>1134</v>
      </c>
      <c r="N79" s="18" t="s">
        <v>1134</v>
      </c>
      <c r="O79" s="18" t="s">
        <v>1134</v>
      </c>
      <c r="P79" s="18" t="s">
        <v>1134</v>
      </c>
      <c r="Q79" s="18" t="s">
        <v>1134</v>
      </c>
      <c r="R79" s="18" t="s">
        <v>1134</v>
      </c>
      <c r="S79" s="18" t="s">
        <v>1134</v>
      </c>
      <c r="T79" s="18" t="s">
        <v>1134</v>
      </c>
      <c r="U79" s="18" t="s">
        <v>1134</v>
      </c>
      <c r="V79" s="18" t="s">
        <v>1134</v>
      </c>
      <c r="W79" s="18" t="s">
        <v>1134</v>
      </c>
      <c r="X79" s="18" t="s">
        <v>1134</v>
      </c>
      <c r="Y79" s="18" t="s">
        <v>1134</v>
      </c>
      <c r="Z79" s="18" t="s">
        <v>1134</v>
      </c>
      <c r="AA79" s="18" t="s">
        <v>1134</v>
      </c>
      <c r="AB79" s="18" t="s">
        <v>1134</v>
      </c>
      <c r="AC79" s="18" t="s">
        <v>1134</v>
      </c>
      <c r="AD79" s="18" t="s">
        <v>1134</v>
      </c>
      <c r="AE79" s="18" t="s">
        <v>1134</v>
      </c>
      <c r="AF79" s="18" t="s">
        <v>1134</v>
      </c>
      <c r="AG79" s="18" t="s">
        <v>1134</v>
      </c>
      <c r="AH79" s="18" t="s">
        <v>1134</v>
      </c>
      <c r="AI79" s="18" t="s">
        <v>1134</v>
      </c>
      <c r="AJ79" s="18" t="s">
        <v>1134</v>
      </c>
      <c r="AK79" s="18" t="s">
        <v>1134</v>
      </c>
      <c r="AL79" s="18" t="s">
        <v>1134</v>
      </c>
      <c r="AM79" s="18" t="s">
        <v>1134</v>
      </c>
      <c r="AN79" s="18" t="s">
        <v>1134</v>
      </c>
      <c r="AO79" s="18" t="s">
        <v>1134</v>
      </c>
      <c r="AP79" s="18" t="s">
        <v>1134</v>
      </c>
      <c r="AQ79" s="18" t="s">
        <v>1134</v>
      </c>
      <c r="AR79" s="18" t="s">
        <v>1134</v>
      </c>
      <c r="AS79" s="18" t="s">
        <v>1134</v>
      </c>
      <c r="AT79" s="18" t="s">
        <v>1134</v>
      </c>
      <c r="AU79" s="18" t="s">
        <v>1134</v>
      </c>
      <c r="AV79" s="18" t="s">
        <v>1134</v>
      </c>
      <c r="AW79" s="18" t="s">
        <v>1134</v>
      </c>
      <c r="AX79" s="18" t="s">
        <v>1134</v>
      </c>
      <c r="AY79" s="18" t="s">
        <v>1134</v>
      </c>
      <c r="AZ79" s="18" t="s">
        <v>1134</v>
      </c>
      <c r="BA79" s="18" t="s">
        <v>1134</v>
      </c>
      <c r="BB79" s="18" t="s">
        <v>1134</v>
      </c>
      <c r="BC79" s="18" t="s">
        <v>1134</v>
      </c>
      <c r="BD79" s="18" t="s">
        <v>1134</v>
      </c>
      <c r="BE79" s="18" t="s">
        <v>1134</v>
      </c>
      <c r="BF79" s="18" t="s">
        <v>1134</v>
      </c>
      <c r="BG79" s="18" t="s">
        <v>1134</v>
      </c>
      <c r="BH79" s="18" t="s">
        <v>1134</v>
      </c>
      <c r="BI79" s="18" t="s">
        <v>1134</v>
      </c>
      <c r="BJ79" s="18" t="s">
        <v>1134</v>
      </c>
      <c r="BK79" s="18" t="s">
        <v>1134</v>
      </c>
      <c r="BL79" s="18" t="s">
        <v>1134</v>
      </c>
      <c r="BM79" s="18" t="s">
        <v>1134</v>
      </c>
      <c r="BN79" s="18" t="s">
        <v>1134</v>
      </c>
      <c r="BO79" s="18" t="s">
        <v>1134</v>
      </c>
      <c r="BP79" s="18" t="s">
        <v>1134</v>
      </c>
      <c r="BQ79" s="18" t="s">
        <v>1134</v>
      </c>
      <c r="BR79" s="18" t="s">
        <v>1134</v>
      </c>
      <c r="BS79" s="18" t="s">
        <v>1134</v>
      </c>
      <c r="BT79" s="18" t="s">
        <v>1134</v>
      </c>
      <c r="BU79" s="18" t="s">
        <v>1134</v>
      </c>
      <c r="BV79" s="18" t="s">
        <v>1134</v>
      </c>
      <c r="BW79" s="18" t="s">
        <v>1134</v>
      </c>
      <c r="BX79" s="18" t="s">
        <v>1134</v>
      </c>
      <c r="BY79" s="18" t="s">
        <v>1134</v>
      </c>
      <c r="BZ79" s="18" t="s">
        <v>1134</v>
      </c>
      <c r="CA79" s="18" t="s">
        <v>1134</v>
      </c>
      <c r="CB79" s="18" t="s">
        <v>1134</v>
      </c>
      <c r="CC79" s="18" t="s">
        <v>1134</v>
      </c>
      <c r="CD79" s="18" t="s">
        <v>1134</v>
      </c>
      <c r="CE79" s="18" t="s">
        <v>1134</v>
      </c>
      <c r="CF79" s="18" t="s">
        <v>1134</v>
      </c>
      <c r="CG79" s="18" t="s">
        <v>1134</v>
      </c>
      <c r="CH79" s="18" t="s">
        <v>1134</v>
      </c>
      <c r="CI79" s="18" t="s">
        <v>1134</v>
      </c>
      <c r="CJ79" s="18" t="s">
        <v>1134</v>
      </c>
      <c r="CK79" s="18" t="s">
        <v>1134</v>
      </c>
      <c r="CL79" s="18" t="s">
        <v>1134</v>
      </c>
      <c r="CM79" s="18" t="s">
        <v>1134</v>
      </c>
      <c r="CN79" s="18" t="s">
        <v>1134</v>
      </c>
      <c r="CO79" s="18" t="s">
        <v>1134</v>
      </c>
      <c r="CP79" s="18" t="s">
        <v>1134</v>
      </c>
      <c r="CQ79" s="18" t="s">
        <v>1134</v>
      </c>
      <c r="CR79" s="18" t="s">
        <v>1134</v>
      </c>
      <c r="CS79" s="18" t="s">
        <v>1134</v>
      </c>
      <c r="CT79" s="18" t="s">
        <v>1134</v>
      </c>
      <c r="CU79" s="18" t="s">
        <v>1134</v>
      </c>
      <c r="CV79" s="18" t="s">
        <v>1134</v>
      </c>
      <c r="CW79" s="18" t="s">
        <v>1134</v>
      </c>
      <c r="CX79" s="18" t="s">
        <v>1134</v>
      </c>
      <c r="CY79" s="18" t="s">
        <v>1134</v>
      </c>
      <c r="CZ79" s="18" t="s">
        <v>1134</v>
      </c>
      <c r="DA79" s="18">
        <v>1.8074507467814185</v>
      </c>
      <c r="DB79" s="18">
        <v>1.7869936703242293</v>
      </c>
      <c r="DC79" s="18" t="s">
        <v>1134</v>
      </c>
      <c r="DD79" s="18" t="s">
        <v>1134</v>
      </c>
      <c r="DE79" s="18">
        <v>1.8242836257362014</v>
      </c>
      <c r="DF79" s="18">
        <v>1.832432357919566</v>
      </c>
      <c r="DG79" s="18">
        <v>1.8242331550945323</v>
      </c>
      <c r="DH79" s="18">
        <v>1.8226495969259287</v>
      </c>
      <c r="DI79" s="18">
        <v>1.8108810136594768</v>
      </c>
      <c r="DJ79" s="18" t="s">
        <v>1134</v>
      </c>
      <c r="DK79" s="18" t="s">
        <v>1134</v>
      </c>
      <c r="DL79" s="18">
        <v>1.7983298656985216</v>
      </c>
      <c r="DM79" s="18" t="s">
        <v>1134</v>
      </c>
      <c r="DN79" s="18" t="s">
        <v>1134</v>
      </c>
      <c r="DO79" s="18">
        <v>1.8261783700173508</v>
      </c>
      <c r="DP79" s="18">
        <v>1.8444321588917669</v>
      </c>
      <c r="DQ79" s="18" t="s">
        <v>1134</v>
      </c>
      <c r="DR79" s="18" t="s">
        <v>1134</v>
      </c>
      <c r="DS79" s="18" t="s">
        <v>1134</v>
      </c>
      <c r="DT79" s="18" t="s">
        <v>1134</v>
      </c>
      <c r="DU79" s="18" t="s">
        <v>1134</v>
      </c>
      <c r="DV79" s="18" t="s">
        <v>1134</v>
      </c>
      <c r="DW79" s="18" t="s">
        <v>1134</v>
      </c>
      <c r="DX79" s="18" t="s">
        <v>1134</v>
      </c>
      <c r="DY79" s="18" t="s">
        <v>1134</v>
      </c>
      <c r="DZ79" s="18" t="s">
        <v>1134</v>
      </c>
      <c r="EA79" s="18" t="s">
        <v>1134</v>
      </c>
      <c r="EB79" s="18" t="s">
        <v>1134</v>
      </c>
      <c r="EC79" s="18" t="s">
        <v>1134</v>
      </c>
      <c r="ED79" s="18" t="s">
        <v>1134</v>
      </c>
      <c r="EE79" s="18" t="s">
        <v>1134</v>
      </c>
      <c r="EF79" s="18" t="s">
        <v>1134</v>
      </c>
      <c r="EG79" s="18" t="s">
        <v>1134</v>
      </c>
      <c r="EH79" s="18" t="s">
        <v>1134</v>
      </c>
      <c r="EI79" s="18" t="s">
        <v>1134</v>
      </c>
      <c r="EJ79" s="18" t="s">
        <v>1134</v>
      </c>
      <c r="EK79" s="18" t="s">
        <v>1134</v>
      </c>
      <c r="EL79" s="18" t="s">
        <v>1134</v>
      </c>
      <c r="EM79" s="18" t="s">
        <v>1134</v>
      </c>
      <c r="EN79" s="18" t="s">
        <v>1134</v>
      </c>
      <c r="EO79" s="18" t="s">
        <v>1134</v>
      </c>
      <c r="EP79" s="18" t="s">
        <v>1134</v>
      </c>
      <c r="EQ79" s="18" t="s">
        <v>1134</v>
      </c>
      <c r="ER79" s="18" t="s">
        <v>1134</v>
      </c>
      <c r="ES79" s="18" t="s">
        <v>1134</v>
      </c>
      <c r="ET79" s="18" t="s">
        <v>1134</v>
      </c>
      <c r="EU79" s="18" t="s">
        <v>1134</v>
      </c>
      <c r="EV79" s="18" t="s">
        <v>1134</v>
      </c>
      <c r="EW79" s="18" t="s">
        <v>1134</v>
      </c>
      <c r="EX79" s="18" t="s">
        <v>1134</v>
      </c>
      <c r="EY79" s="18" t="s">
        <v>1134</v>
      </c>
      <c r="EZ79" s="18" t="s">
        <v>1134</v>
      </c>
      <c r="FA79" s="18" t="s">
        <v>1134</v>
      </c>
      <c r="FB79" s="18" t="s">
        <v>1134</v>
      </c>
      <c r="FC79" s="18" t="s">
        <v>1134</v>
      </c>
      <c r="FD79" s="18" t="s">
        <v>1134</v>
      </c>
      <c r="FE79" s="18" t="s">
        <v>1134</v>
      </c>
      <c r="FF79" s="18" t="s">
        <v>1134</v>
      </c>
      <c r="FG79" s="18" t="s">
        <v>1134</v>
      </c>
      <c r="FH79" s="18" t="s">
        <v>1134</v>
      </c>
      <c r="FI79" s="18" t="s">
        <v>1134</v>
      </c>
      <c r="FJ79" s="18" t="s">
        <v>1134</v>
      </c>
      <c r="FK79" s="18">
        <v>1.8125068799056878</v>
      </c>
      <c r="FL79" s="18" t="s">
        <v>1134</v>
      </c>
      <c r="FM79" s="18" t="s">
        <v>1134</v>
      </c>
      <c r="FN79" s="18" t="s">
        <v>1134</v>
      </c>
      <c r="FO79" s="18" t="s">
        <v>1134</v>
      </c>
      <c r="FP79" s="18" t="s">
        <v>1134</v>
      </c>
      <c r="FQ79" s="18">
        <v>1.8087349073808516</v>
      </c>
      <c r="FR79" s="18" t="s">
        <v>1134</v>
      </c>
      <c r="FS79" s="18">
        <v>1.7790966885775246</v>
      </c>
      <c r="FT79" s="18" t="s">
        <v>1134</v>
      </c>
      <c r="FU79" s="18" t="s">
        <v>1134</v>
      </c>
      <c r="FV79" s="18" t="s">
        <v>1134</v>
      </c>
      <c r="FW79" s="18" t="s">
        <v>1134</v>
      </c>
      <c r="FX79" s="18" t="s">
        <v>1134</v>
      </c>
      <c r="FY79" s="18">
        <v>1.7967238025548775</v>
      </c>
      <c r="FZ79" s="18">
        <v>1.7763554512513045</v>
      </c>
      <c r="GA79" s="18" t="s">
        <v>1134</v>
      </c>
      <c r="GB79" s="18" t="s">
        <v>1134</v>
      </c>
      <c r="GC79" s="18" t="s">
        <v>1134</v>
      </c>
      <c r="GD79" s="18" t="s">
        <v>1134</v>
      </c>
      <c r="GE79" s="18" t="s">
        <v>1134</v>
      </c>
      <c r="GF79" s="18" t="s">
        <v>1134</v>
      </c>
      <c r="GG79" s="18">
        <v>1.8041614062969242</v>
      </c>
      <c r="GH79" s="18">
        <v>1.7953709610598585</v>
      </c>
      <c r="GI79" s="18" t="s">
        <v>1134</v>
      </c>
      <c r="GJ79" s="18" t="s">
        <v>1134</v>
      </c>
      <c r="GK79" s="18" t="s">
        <v>1134</v>
      </c>
      <c r="GL79" s="18" t="s">
        <v>1134</v>
      </c>
      <c r="GM79" s="18" t="s">
        <v>1134</v>
      </c>
      <c r="GN79" s="18" t="s">
        <v>1134</v>
      </c>
      <c r="GO79" s="18" t="s">
        <v>1134</v>
      </c>
      <c r="GP79" s="18" t="s">
        <v>1134</v>
      </c>
      <c r="GQ79" s="18" t="s">
        <v>1134</v>
      </c>
      <c r="GR79" s="18" t="s">
        <v>1134</v>
      </c>
      <c r="GS79" s="18" t="s">
        <v>1134</v>
      </c>
      <c r="GT79" s="18" t="s">
        <v>1134</v>
      </c>
      <c r="GU79" s="18" t="s">
        <v>1134</v>
      </c>
      <c r="GV79" s="18" t="s">
        <v>1134</v>
      </c>
      <c r="GW79" s="18" t="s">
        <v>1134</v>
      </c>
      <c r="GX79" s="18" t="s">
        <v>1134</v>
      </c>
      <c r="GY79" s="18">
        <v>1.7567371604834217</v>
      </c>
      <c r="GZ79" s="18" t="s">
        <v>1134</v>
      </c>
      <c r="HA79" s="18">
        <v>1.7599199169465616</v>
      </c>
      <c r="HB79" s="18" t="s">
        <v>1134</v>
      </c>
      <c r="HC79" s="18" t="s">
        <v>1134</v>
      </c>
      <c r="HD79" s="18" t="s">
        <v>1134</v>
      </c>
      <c r="HE79" s="18" t="s">
        <v>1134</v>
      </c>
      <c r="HF79" s="18" t="s">
        <v>1134</v>
      </c>
      <c r="HG79" s="18" t="s">
        <v>1134</v>
      </c>
      <c r="HH79" s="18" t="s">
        <v>1134</v>
      </c>
      <c r="HI79" s="18" t="s">
        <v>1134</v>
      </c>
      <c r="HJ79" s="18" t="s">
        <v>1134</v>
      </c>
      <c r="HK79" s="18" t="s">
        <v>1134</v>
      </c>
      <c r="HL79" s="18" t="s">
        <v>1134</v>
      </c>
      <c r="HM79" s="18" t="s">
        <v>1134</v>
      </c>
      <c r="HN79" s="18" t="s">
        <v>1134</v>
      </c>
      <c r="HO79" s="18" t="s">
        <v>1134</v>
      </c>
      <c r="HP79" s="18" t="s">
        <v>1134</v>
      </c>
      <c r="HQ79" s="18" t="s">
        <v>1134</v>
      </c>
      <c r="HR79" s="18" t="s">
        <v>1134</v>
      </c>
      <c r="HS79" s="18" t="s">
        <v>1134</v>
      </c>
      <c r="HT79" s="18" t="s">
        <v>1134</v>
      </c>
      <c r="HU79" s="18" t="s">
        <v>1134</v>
      </c>
      <c r="HV79" s="18" t="s">
        <v>1134</v>
      </c>
      <c r="HW79" s="18" t="s">
        <v>1134</v>
      </c>
      <c r="HX79" s="18" t="s">
        <v>1134</v>
      </c>
      <c r="HY79" s="18" t="s">
        <v>1134</v>
      </c>
      <c r="HZ79" s="18" t="s">
        <v>1134</v>
      </c>
      <c r="IA79" s="18" t="s">
        <v>1134</v>
      </c>
      <c r="IB79" s="18" t="s">
        <v>1134</v>
      </c>
      <c r="IC79" s="18" t="s">
        <v>1134</v>
      </c>
      <c r="ID79" s="18" t="s">
        <v>1134</v>
      </c>
      <c r="IE79" s="18" t="s">
        <v>1134</v>
      </c>
      <c r="IF79" s="18" t="s">
        <v>1134</v>
      </c>
      <c r="IG79" s="18" t="s">
        <v>1134</v>
      </c>
      <c r="IH79" s="18" t="s">
        <v>1134</v>
      </c>
      <c r="II79" s="18" t="s">
        <v>1134</v>
      </c>
      <c r="IJ79" s="18" t="s">
        <v>1134</v>
      </c>
      <c r="IK79" s="18" t="s">
        <v>1134</v>
      </c>
      <c r="IL79" s="18" t="s">
        <v>1134</v>
      </c>
      <c r="IM79" s="18" t="s">
        <v>1134</v>
      </c>
      <c r="IN79" s="18" t="s">
        <v>1134</v>
      </c>
    </row>
    <row r="80" spans="3:248" ht="16.5" thickBot="1">
      <c r="C80" s="17" t="s">
        <v>365</v>
      </c>
      <c r="D80" s="17" t="s">
        <v>366</v>
      </c>
      <c r="E80" s="15" t="s">
        <v>201</v>
      </c>
      <c r="F80" s="18" t="s">
        <v>1134</v>
      </c>
      <c r="G80" s="18" t="s">
        <v>1134</v>
      </c>
      <c r="H80" s="18">
        <v>1.9648257979999999</v>
      </c>
      <c r="I80" s="18" t="s">
        <v>1134</v>
      </c>
      <c r="J80" s="18" t="s">
        <v>1134</v>
      </c>
      <c r="K80" s="18" t="s">
        <v>1134</v>
      </c>
      <c r="L80" s="18" t="s">
        <v>1134</v>
      </c>
      <c r="M80" s="18" t="s">
        <v>1134</v>
      </c>
      <c r="N80" s="18" t="s">
        <v>1134</v>
      </c>
      <c r="O80" s="18" t="s">
        <v>1134</v>
      </c>
      <c r="P80" s="18" t="s">
        <v>1134</v>
      </c>
      <c r="Q80" s="18" t="s">
        <v>1134</v>
      </c>
      <c r="R80" s="18" t="s">
        <v>1134</v>
      </c>
      <c r="S80" s="18" t="s">
        <v>1134</v>
      </c>
      <c r="T80" s="18" t="s">
        <v>1134</v>
      </c>
      <c r="U80" s="18" t="s">
        <v>1134</v>
      </c>
      <c r="V80" s="18" t="s">
        <v>1134</v>
      </c>
      <c r="W80" s="18" t="s">
        <v>1134</v>
      </c>
      <c r="X80" s="18" t="s">
        <v>1134</v>
      </c>
      <c r="Y80" s="18" t="s">
        <v>1134</v>
      </c>
      <c r="Z80" s="18" t="s">
        <v>1134</v>
      </c>
      <c r="AA80" s="18" t="s">
        <v>1134</v>
      </c>
      <c r="AB80" s="18" t="s">
        <v>1134</v>
      </c>
      <c r="AC80" s="18" t="s">
        <v>1134</v>
      </c>
      <c r="AD80" s="18" t="s">
        <v>1134</v>
      </c>
      <c r="AE80" s="18" t="s">
        <v>1134</v>
      </c>
      <c r="AF80" s="18" t="s">
        <v>1134</v>
      </c>
      <c r="AG80" s="18" t="s">
        <v>1134</v>
      </c>
      <c r="AH80" s="18" t="s">
        <v>1134</v>
      </c>
      <c r="AI80" s="18" t="s">
        <v>1134</v>
      </c>
      <c r="AJ80" s="18" t="s">
        <v>1134</v>
      </c>
      <c r="AK80" s="18" t="s">
        <v>1134</v>
      </c>
      <c r="AL80" s="18" t="s">
        <v>1134</v>
      </c>
      <c r="AM80" s="18" t="s">
        <v>1134</v>
      </c>
      <c r="AN80" s="18" t="s">
        <v>1134</v>
      </c>
      <c r="AO80" s="18" t="s">
        <v>1134</v>
      </c>
      <c r="AP80" s="18" t="s">
        <v>1134</v>
      </c>
      <c r="AQ80" s="18" t="s">
        <v>1134</v>
      </c>
      <c r="AR80" s="18" t="s">
        <v>1134</v>
      </c>
      <c r="AS80" s="18" t="s">
        <v>1134</v>
      </c>
      <c r="AT80" s="18" t="s">
        <v>1134</v>
      </c>
      <c r="AU80" s="18" t="s">
        <v>1134</v>
      </c>
      <c r="AV80" s="18" t="s">
        <v>1134</v>
      </c>
      <c r="AW80" s="18" t="s">
        <v>1134</v>
      </c>
      <c r="AX80" s="18" t="s">
        <v>1134</v>
      </c>
      <c r="AY80" s="18" t="s">
        <v>1134</v>
      </c>
      <c r="AZ80" s="18" t="s">
        <v>1134</v>
      </c>
      <c r="BA80" s="18" t="s">
        <v>1134</v>
      </c>
      <c r="BB80" s="18" t="s">
        <v>1134</v>
      </c>
      <c r="BC80" s="18" t="s">
        <v>1134</v>
      </c>
      <c r="BD80" s="18" t="s">
        <v>1134</v>
      </c>
      <c r="BE80" s="18" t="s">
        <v>1134</v>
      </c>
      <c r="BF80" s="18" t="s">
        <v>1134</v>
      </c>
      <c r="BG80" s="18" t="s">
        <v>1134</v>
      </c>
      <c r="BH80" s="18" t="s">
        <v>1134</v>
      </c>
      <c r="BI80" s="18" t="s">
        <v>1134</v>
      </c>
      <c r="BJ80" s="18" t="s">
        <v>1134</v>
      </c>
      <c r="BK80" s="18" t="s">
        <v>1134</v>
      </c>
      <c r="BL80" s="18" t="s">
        <v>1134</v>
      </c>
      <c r="BM80" s="18" t="s">
        <v>1134</v>
      </c>
      <c r="BN80" s="18" t="s">
        <v>1134</v>
      </c>
      <c r="BO80" s="18" t="s">
        <v>1134</v>
      </c>
      <c r="BP80" s="18" t="s">
        <v>1134</v>
      </c>
      <c r="BQ80" s="18" t="s">
        <v>1134</v>
      </c>
      <c r="BR80" s="18" t="s">
        <v>1134</v>
      </c>
      <c r="BS80" s="18" t="s">
        <v>1134</v>
      </c>
      <c r="BT80" s="18" t="s">
        <v>1134</v>
      </c>
      <c r="BU80" s="18" t="s">
        <v>1134</v>
      </c>
      <c r="BV80" s="18" t="s">
        <v>1134</v>
      </c>
      <c r="BW80" s="18" t="s">
        <v>1134</v>
      </c>
      <c r="BX80" s="18" t="s">
        <v>1134</v>
      </c>
      <c r="BY80" s="18" t="s">
        <v>1134</v>
      </c>
      <c r="BZ80" s="18" t="s">
        <v>1134</v>
      </c>
      <c r="CA80" s="18" t="s">
        <v>1134</v>
      </c>
      <c r="CB80" s="18" t="s">
        <v>1134</v>
      </c>
      <c r="CC80" s="18" t="s">
        <v>1134</v>
      </c>
      <c r="CD80" s="18">
        <v>1.8118806016721019</v>
      </c>
      <c r="CE80" s="18" t="s">
        <v>1134</v>
      </c>
      <c r="CF80" s="18" t="s">
        <v>1134</v>
      </c>
      <c r="CG80" s="18" t="s">
        <v>1134</v>
      </c>
      <c r="CH80" s="18" t="s">
        <v>1134</v>
      </c>
      <c r="CI80" s="18" t="s">
        <v>1134</v>
      </c>
      <c r="CJ80" s="18" t="s">
        <v>1134</v>
      </c>
      <c r="CK80" s="18" t="s">
        <v>1134</v>
      </c>
      <c r="CL80" s="18" t="s">
        <v>1134</v>
      </c>
      <c r="CM80" s="18" t="s">
        <v>1134</v>
      </c>
      <c r="CN80" s="18" t="s">
        <v>1134</v>
      </c>
      <c r="CO80" s="18" t="s">
        <v>1134</v>
      </c>
      <c r="CP80" s="18" t="s">
        <v>1134</v>
      </c>
      <c r="CQ80" s="18" t="s">
        <v>1134</v>
      </c>
      <c r="CR80" s="18" t="s">
        <v>1134</v>
      </c>
      <c r="CS80" s="18">
        <v>1.7953562277600001</v>
      </c>
      <c r="CT80" s="18">
        <v>1.79643167</v>
      </c>
      <c r="CU80" s="18" t="s">
        <v>1134</v>
      </c>
      <c r="CV80" s="18" t="s">
        <v>1134</v>
      </c>
      <c r="CW80" s="18" t="s">
        <v>1134</v>
      </c>
      <c r="CX80" s="18" t="s">
        <v>1134</v>
      </c>
      <c r="CY80" s="18" t="s">
        <v>1134</v>
      </c>
      <c r="CZ80" s="18" t="s">
        <v>1134</v>
      </c>
      <c r="DA80" s="18" t="s">
        <v>1134</v>
      </c>
      <c r="DB80" s="18" t="s">
        <v>1134</v>
      </c>
      <c r="DC80" s="18" t="s">
        <v>1134</v>
      </c>
      <c r="DD80" s="18" t="s">
        <v>1134</v>
      </c>
      <c r="DE80" s="18" t="s">
        <v>1134</v>
      </c>
      <c r="DF80" s="18" t="s">
        <v>1134</v>
      </c>
      <c r="DG80" s="18" t="s">
        <v>1134</v>
      </c>
      <c r="DH80" s="18">
        <v>1.8361519800000001</v>
      </c>
      <c r="DI80" s="18">
        <v>1.8338191380000002</v>
      </c>
      <c r="DJ80" s="18" t="s">
        <v>1134</v>
      </c>
      <c r="DK80" s="18" t="s">
        <v>1134</v>
      </c>
      <c r="DL80" s="18" t="s">
        <v>1134</v>
      </c>
      <c r="DM80" s="18" t="s">
        <v>1134</v>
      </c>
      <c r="DN80" s="18" t="s">
        <v>1134</v>
      </c>
      <c r="DO80" s="18">
        <v>1.8266151100000001</v>
      </c>
      <c r="DP80" s="18">
        <v>1.8343344960000001</v>
      </c>
      <c r="DQ80" s="18" t="s">
        <v>1134</v>
      </c>
      <c r="DR80" s="18" t="s">
        <v>1134</v>
      </c>
      <c r="DS80" s="18" t="s">
        <v>1134</v>
      </c>
      <c r="DT80" s="18">
        <v>1.8045840800000001</v>
      </c>
      <c r="DU80" s="18" t="s">
        <v>1134</v>
      </c>
      <c r="DV80" s="18" t="s">
        <v>1134</v>
      </c>
      <c r="DW80" s="18" t="s">
        <v>1134</v>
      </c>
      <c r="DX80" s="18" t="s">
        <v>1134</v>
      </c>
      <c r="DY80" s="18" t="s">
        <v>1134</v>
      </c>
      <c r="DZ80" s="18" t="s">
        <v>1134</v>
      </c>
      <c r="EA80" s="18" t="s">
        <v>1134</v>
      </c>
      <c r="EB80" s="18" t="s">
        <v>1134</v>
      </c>
      <c r="EC80" s="18" t="s">
        <v>1134</v>
      </c>
      <c r="ED80" s="18" t="s">
        <v>1134</v>
      </c>
      <c r="EE80" s="18" t="s">
        <v>1134</v>
      </c>
      <c r="EF80" s="18" t="s">
        <v>1134</v>
      </c>
      <c r="EG80" s="18">
        <v>1.7842634740000001</v>
      </c>
      <c r="EH80" s="18">
        <v>1.766835007758073</v>
      </c>
      <c r="EI80" s="18" t="s">
        <v>1134</v>
      </c>
      <c r="EJ80" s="18" t="s">
        <v>1134</v>
      </c>
      <c r="EK80" s="18" t="s">
        <v>1134</v>
      </c>
      <c r="EL80" s="18" t="s">
        <v>1134</v>
      </c>
      <c r="EM80" s="18" t="s">
        <v>1134</v>
      </c>
      <c r="EN80" s="18" t="s">
        <v>1134</v>
      </c>
      <c r="EO80" s="18" t="s">
        <v>1134</v>
      </c>
      <c r="EP80" s="18" t="s">
        <v>1134</v>
      </c>
      <c r="EQ80" s="18" t="s">
        <v>1134</v>
      </c>
      <c r="ER80" s="18" t="s">
        <v>1134</v>
      </c>
      <c r="ES80" s="18" t="s">
        <v>1134</v>
      </c>
      <c r="ET80" s="18" t="s">
        <v>1134</v>
      </c>
      <c r="EU80" s="18" t="s">
        <v>1134</v>
      </c>
      <c r="EV80" s="18" t="s">
        <v>1134</v>
      </c>
      <c r="EW80" s="18">
        <v>1.8016779149999971</v>
      </c>
      <c r="EX80" s="18" t="s">
        <v>1134</v>
      </c>
      <c r="EY80" s="18">
        <v>1.789674569999997</v>
      </c>
      <c r="EZ80" s="18" t="s">
        <v>1134</v>
      </c>
      <c r="FA80" s="18" t="s">
        <v>1134</v>
      </c>
      <c r="FB80" s="18" t="s">
        <v>1134</v>
      </c>
      <c r="FC80" s="18" t="s">
        <v>1134</v>
      </c>
      <c r="FD80" s="18" t="s">
        <v>1134</v>
      </c>
      <c r="FE80" s="18" t="s">
        <v>1134</v>
      </c>
      <c r="FF80" s="18" t="s">
        <v>1134</v>
      </c>
      <c r="FG80" s="18" t="s">
        <v>1134</v>
      </c>
      <c r="FH80" s="18" t="s">
        <v>1134</v>
      </c>
      <c r="FI80" s="18" t="s">
        <v>1134</v>
      </c>
      <c r="FJ80" s="18" t="s">
        <v>1134</v>
      </c>
      <c r="FK80" s="18" t="s">
        <v>1134</v>
      </c>
      <c r="FL80" s="18" t="s">
        <v>1134</v>
      </c>
      <c r="FM80" s="18" t="s">
        <v>1134</v>
      </c>
      <c r="FN80" s="18" t="s">
        <v>1134</v>
      </c>
      <c r="FO80" s="18" t="s">
        <v>1134</v>
      </c>
      <c r="FP80" s="18" t="s">
        <v>1134</v>
      </c>
      <c r="FQ80" s="18" t="s">
        <v>1134</v>
      </c>
      <c r="FR80" s="18" t="s">
        <v>1134</v>
      </c>
      <c r="FS80" s="18" t="s">
        <v>1134</v>
      </c>
      <c r="FT80" s="18" t="s">
        <v>1134</v>
      </c>
      <c r="FU80" s="18" t="s">
        <v>1134</v>
      </c>
      <c r="FV80" s="18" t="s">
        <v>1134</v>
      </c>
      <c r="FW80" s="18" t="s">
        <v>1134</v>
      </c>
      <c r="FX80" s="18" t="s">
        <v>1134</v>
      </c>
      <c r="FY80" s="18">
        <v>1.7968372799999999</v>
      </c>
      <c r="FZ80" s="18">
        <v>1.79160538</v>
      </c>
      <c r="GA80" s="18" t="s">
        <v>1134</v>
      </c>
      <c r="GB80" s="18" t="s">
        <v>1134</v>
      </c>
      <c r="GC80" s="18" t="s">
        <v>1134</v>
      </c>
      <c r="GD80" s="18" t="s">
        <v>1134</v>
      </c>
      <c r="GE80" s="18" t="s">
        <v>1134</v>
      </c>
      <c r="GF80" s="18" t="s">
        <v>1134</v>
      </c>
      <c r="GG80" s="18" t="s">
        <v>1134</v>
      </c>
      <c r="GH80" s="18" t="s">
        <v>1134</v>
      </c>
      <c r="GI80" s="18" t="s">
        <v>1134</v>
      </c>
      <c r="GJ80" s="18" t="s">
        <v>1134</v>
      </c>
      <c r="GK80" s="18" t="s">
        <v>1134</v>
      </c>
      <c r="GL80" s="18" t="s">
        <v>1134</v>
      </c>
      <c r="GM80" s="18" t="s">
        <v>1134</v>
      </c>
      <c r="GN80" s="18" t="s">
        <v>1134</v>
      </c>
      <c r="GO80" s="18" t="s">
        <v>1134</v>
      </c>
      <c r="GP80" s="18" t="s">
        <v>1134</v>
      </c>
      <c r="GQ80" s="18" t="s">
        <v>1134</v>
      </c>
      <c r="GR80" s="18" t="s">
        <v>1134</v>
      </c>
      <c r="GS80" s="18" t="s">
        <v>1134</v>
      </c>
      <c r="GT80" s="18" t="s">
        <v>1134</v>
      </c>
      <c r="GU80" s="18" t="s">
        <v>1134</v>
      </c>
      <c r="GV80" s="18" t="s">
        <v>1134</v>
      </c>
      <c r="GW80" s="18" t="s">
        <v>1134</v>
      </c>
      <c r="GX80" s="18" t="s">
        <v>1134</v>
      </c>
      <c r="GY80" s="18" t="s">
        <v>1134</v>
      </c>
      <c r="GZ80" s="18" t="s">
        <v>1134</v>
      </c>
      <c r="HA80" s="18" t="s">
        <v>1134</v>
      </c>
      <c r="HB80" s="18" t="s">
        <v>1134</v>
      </c>
      <c r="HC80" s="18" t="s">
        <v>1134</v>
      </c>
      <c r="HD80" s="18" t="s">
        <v>1134</v>
      </c>
      <c r="HE80" s="18" t="s">
        <v>1134</v>
      </c>
      <c r="HF80" s="18" t="s">
        <v>1134</v>
      </c>
      <c r="HG80" s="18" t="s">
        <v>1134</v>
      </c>
      <c r="HH80" s="18" t="s">
        <v>1134</v>
      </c>
      <c r="HI80" s="18" t="s">
        <v>1134</v>
      </c>
      <c r="HJ80" s="18" t="s">
        <v>1134</v>
      </c>
      <c r="HK80" s="18" t="s">
        <v>1134</v>
      </c>
      <c r="HL80" s="18">
        <v>1.7579138603323647</v>
      </c>
      <c r="HM80" s="18">
        <v>1.7512089840000002</v>
      </c>
      <c r="HN80" s="18" t="s">
        <v>1134</v>
      </c>
      <c r="HO80" s="18">
        <v>1.7776220670000002</v>
      </c>
      <c r="HP80" s="18" t="s">
        <v>1134</v>
      </c>
      <c r="HQ80" s="18" t="s">
        <v>1134</v>
      </c>
      <c r="HR80" s="18" t="s">
        <v>1134</v>
      </c>
      <c r="HS80" s="18">
        <v>1.7799149600000002</v>
      </c>
      <c r="HT80" s="18" t="s">
        <v>1134</v>
      </c>
      <c r="HU80" s="18" t="s">
        <v>1134</v>
      </c>
      <c r="HV80" s="18" t="s">
        <v>1134</v>
      </c>
      <c r="HW80" s="18" t="s">
        <v>1134</v>
      </c>
      <c r="HX80" s="18" t="s">
        <v>1134</v>
      </c>
      <c r="HY80" s="18" t="s">
        <v>1134</v>
      </c>
      <c r="HZ80" s="18" t="s">
        <v>1134</v>
      </c>
      <c r="IA80" s="18" t="s">
        <v>1134</v>
      </c>
      <c r="IB80" s="18" t="s">
        <v>1134</v>
      </c>
      <c r="IC80" s="18" t="s">
        <v>1134</v>
      </c>
      <c r="ID80" s="18" t="s">
        <v>1134</v>
      </c>
      <c r="IE80" s="18" t="s">
        <v>1134</v>
      </c>
      <c r="IF80" s="18" t="s">
        <v>1134</v>
      </c>
      <c r="IG80" s="18" t="s">
        <v>1134</v>
      </c>
      <c r="IH80" s="18" t="s">
        <v>1134</v>
      </c>
      <c r="II80" s="18" t="s">
        <v>1134</v>
      </c>
      <c r="IJ80" s="18" t="s">
        <v>1134</v>
      </c>
      <c r="IK80" s="18" t="s">
        <v>1134</v>
      </c>
      <c r="IL80" s="18">
        <v>1.7643159429999999</v>
      </c>
      <c r="IM80" s="18" t="s">
        <v>1134</v>
      </c>
      <c r="IN80" s="18" t="s">
        <v>1134</v>
      </c>
    </row>
    <row r="81" spans="3:248" ht="16.5" thickBot="1">
      <c r="C81" s="17" t="s">
        <v>367</v>
      </c>
      <c r="D81" s="17" t="s">
        <v>368</v>
      </c>
      <c r="E81" s="15" t="s">
        <v>201</v>
      </c>
      <c r="F81" s="18" t="s">
        <v>1134</v>
      </c>
      <c r="G81" s="18">
        <v>1.9681372292464283</v>
      </c>
      <c r="H81" s="18" t="s">
        <v>1134</v>
      </c>
      <c r="I81" s="18" t="s">
        <v>1134</v>
      </c>
      <c r="J81" s="18" t="s">
        <v>1134</v>
      </c>
      <c r="K81" s="18">
        <v>1.9751867923999999</v>
      </c>
      <c r="L81" s="18">
        <v>1.9780872286250002</v>
      </c>
      <c r="M81" s="18" t="s">
        <v>1134</v>
      </c>
      <c r="N81" s="18">
        <v>1.951693195</v>
      </c>
      <c r="O81" s="18" t="s">
        <v>1134</v>
      </c>
      <c r="P81" s="18" t="s">
        <v>1134</v>
      </c>
      <c r="Q81" s="18" t="s">
        <v>1134</v>
      </c>
      <c r="R81" s="18">
        <v>1.9410561179999999</v>
      </c>
      <c r="S81" s="18">
        <v>1.9511365885555556</v>
      </c>
      <c r="T81" s="18" t="s">
        <v>1134</v>
      </c>
      <c r="U81" s="18">
        <v>1.9496495340000002</v>
      </c>
      <c r="V81" s="18" t="s">
        <v>1134</v>
      </c>
      <c r="W81" s="18" t="s">
        <v>1134</v>
      </c>
      <c r="X81" s="18" t="s">
        <v>1134</v>
      </c>
      <c r="Y81" s="18" t="s">
        <v>1134</v>
      </c>
      <c r="Z81" s="18">
        <v>1.936679182</v>
      </c>
      <c r="AA81" s="18" t="s">
        <v>1134</v>
      </c>
      <c r="AB81" s="18" t="s">
        <v>1134</v>
      </c>
      <c r="AC81" s="18" t="s">
        <v>1134</v>
      </c>
      <c r="AD81" s="18" t="s">
        <v>1134</v>
      </c>
      <c r="AE81" s="18" t="s">
        <v>1134</v>
      </c>
      <c r="AF81" s="18">
        <v>1.9465844546000002</v>
      </c>
      <c r="AG81" s="18" t="s">
        <v>1134</v>
      </c>
      <c r="AH81" s="18" t="s">
        <v>1134</v>
      </c>
      <c r="AI81" s="18" t="s">
        <v>1134</v>
      </c>
      <c r="AJ81" s="18">
        <v>1.9356511655200002</v>
      </c>
      <c r="AK81" s="18" t="s">
        <v>1134</v>
      </c>
      <c r="AL81" s="18" t="s">
        <v>1134</v>
      </c>
      <c r="AM81" s="18">
        <v>1.9152091811999998</v>
      </c>
      <c r="AN81" s="18">
        <v>1.8922136575999899</v>
      </c>
      <c r="AO81" s="18">
        <v>1.9164667200000001</v>
      </c>
      <c r="AP81" s="18">
        <v>1.9279496970000003</v>
      </c>
      <c r="AQ81" s="18">
        <v>1.9172815479</v>
      </c>
      <c r="AR81" s="18" t="s">
        <v>1134</v>
      </c>
      <c r="AS81" s="18" t="s">
        <v>1134</v>
      </c>
      <c r="AT81" s="18">
        <v>1.9267314321</v>
      </c>
      <c r="AU81" s="18">
        <v>1.9008063712000001</v>
      </c>
      <c r="AV81" s="18" t="s">
        <v>1134</v>
      </c>
      <c r="AW81" s="18" t="s">
        <v>1134</v>
      </c>
      <c r="AX81" s="18">
        <v>1.848033966</v>
      </c>
      <c r="AY81" s="18" t="s">
        <v>1134</v>
      </c>
      <c r="AZ81" s="18" t="s">
        <v>1134</v>
      </c>
      <c r="BA81" s="18">
        <v>1.8704429549999999</v>
      </c>
      <c r="BB81" s="18" t="s">
        <v>1134</v>
      </c>
      <c r="BC81" s="18" t="s">
        <v>1134</v>
      </c>
      <c r="BD81" s="18" t="s">
        <v>1134</v>
      </c>
      <c r="BE81" s="18">
        <v>1.8503914898</v>
      </c>
      <c r="BF81" s="18" t="s">
        <v>1134</v>
      </c>
      <c r="BG81" s="18" t="s">
        <v>1134</v>
      </c>
      <c r="BH81" s="18" t="s">
        <v>1134</v>
      </c>
      <c r="BI81" s="18">
        <v>1.8358228328000001</v>
      </c>
      <c r="BJ81" s="18">
        <v>1.8078225737999998</v>
      </c>
      <c r="BK81" s="18" t="s">
        <v>1134</v>
      </c>
      <c r="BL81" s="18">
        <v>1.7952910991999997</v>
      </c>
      <c r="BM81" s="18" t="s">
        <v>1134</v>
      </c>
      <c r="BN81" s="18" t="s">
        <v>1134</v>
      </c>
      <c r="BO81" s="18">
        <v>1.7799989549999982</v>
      </c>
      <c r="BP81" s="18" t="s">
        <v>1134</v>
      </c>
      <c r="BQ81" s="18">
        <v>1.811496744</v>
      </c>
      <c r="BR81" s="18">
        <v>1.8339872256</v>
      </c>
      <c r="BS81" s="18">
        <v>1.85530284</v>
      </c>
      <c r="BT81" s="18" t="s">
        <v>1134</v>
      </c>
      <c r="BU81" s="18" t="s">
        <v>1134</v>
      </c>
      <c r="BV81" s="18" t="s">
        <v>1134</v>
      </c>
      <c r="BW81" s="18" t="s">
        <v>1134</v>
      </c>
      <c r="BX81" s="18" t="s">
        <v>1134</v>
      </c>
      <c r="BY81" s="18" t="s">
        <v>1134</v>
      </c>
      <c r="BZ81" s="18">
        <v>1.8246720746249998</v>
      </c>
      <c r="CA81" s="18" t="s">
        <v>1134</v>
      </c>
      <c r="CB81" s="18" t="s">
        <v>1134</v>
      </c>
      <c r="CC81" s="18">
        <v>1.8141117886272726</v>
      </c>
      <c r="CD81" s="18" t="s">
        <v>1134</v>
      </c>
      <c r="CE81" s="18" t="s">
        <v>1134</v>
      </c>
      <c r="CF81" s="18" t="s">
        <v>1134</v>
      </c>
      <c r="CG81" s="18" t="s">
        <v>1134</v>
      </c>
      <c r="CH81" s="18" t="s">
        <v>1134</v>
      </c>
      <c r="CI81" s="18" t="s">
        <v>1134</v>
      </c>
      <c r="CJ81" s="18">
        <v>1.7959076806999998</v>
      </c>
      <c r="CK81" s="18">
        <v>1.7788500651999848</v>
      </c>
      <c r="CL81" s="18">
        <v>1.7984965319999999</v>
      </c>
      <c r="CM81" s="18">
        <v>1.7895583776000001</v>
      </c>
      <c r="CN81" s="18" t="s">
        <v>1134</v>
      </c>
      <c r="CO81" s="18" t="s">
        <v>1134</v>
      </c>
      <c r="CP81" s="18" t="s">
        <v>1134</v>
      </c>
      <c r="CQ81" s="18" t="s">
        <v>1134</v>
      </c>
      <c r="CR81" s="18">
        <v>1.7767307967999999</v>
      </c>
      <c r="CS81" s="18">
        <v>1.792828181591225</v>
      </c>
      <c r="CT81" s="18">
        <v>1.7710361039843254</v>
      </c>
      <c r="CU81" s="18" t="s">
        <v>1134</v>
      </c>
      <c r="CV81" s="18" t="s">
        <v>1134</v>
      </c>
      <c r="CW81" s="18" t="s">
        <v>1134</v>
      </c>
      <c r="CX81" s="18" t="s">
        <v>1134</v>
      </c>
      <c r="CY81" s="18" t="s">
        <v>1134</v>
      </c>
      <c r="CZ81" s="18" t="s">
        <v>1134</v>
      </c>
      <c r="DA81" s="18" t="s">
        <v>1134</v>
      </c>
      <c r="DB81" s="18" t="s">
        <v>1134</v>
      </c>
      <c r="DC81" s="18" t="s">
        <v>1134</v>
      </c>
      <c r="DD81" s="18" t="s">
        <v>1134</v>
      </c>
      <c r="DE81" s="18" t="s">
        <v>1134</v>
      </c>
      <c r="DF81" s="18" t="s">
        <v>1134</v>
      </c>
      <c r="DG81" s="18" t="s">
        <v>1134</v>
      </c>
      <c r="DH81" s="18" t="s">
        <v>1134</v>
      </c>
      <c r="DI81" s="18" t="s">
        <v>1134</v>
      </c>
      <c r="DJ81" s="18" t="s">
        <v>1134</v>
      </c>
      <c r="DK81" s="18" t="s">
        <v>1134</v>
      </c>
      <c r="DL81" s="18" t="s">
        <v>1134</v>
      </c>
      <c r="DM81" s="18" t="s">
        <v>1134</v>
      </c>
      <c r="DN81" s="18" t="s">
        <v>1134</v>
      </c>
      <c r="DO81" s="18">
        <v>1.8443194483999998</v>
      </c>
      <c r="DP81" s="18" t="s">
        <v>1134</v>
      </c>
      <c r="DQ81" s="18" t="s">
        <v>1134</v>
      </c>
      <c r="DR81" s="18" t="s">
        <v>1134</v>
      </c>
      <c r="DS81" s="18" t="s">
        <v>1134</v>
      </c>
      <c r="DT81" s="18" t="s">
        <v>1134</v>
      </c>
      <c r="DU81" s="18" t="s">
        <v>1134</v>
      </c>
      <c r="DV81" s="18" t="s">
        <v>1134</v>
      </c>
      <c r="DW81" s="18" t="s">
        <v>1134</v>
      </c>
      <c r="DX81" s="18" t="s">
        <v>1134</v>
      </c>
      <c r="DY81" s="18" t="s">
        <v>1134</v>
      </c>
      <c r="DZ81" s="18" t="s">
        <v>1134</v>
      </c>
      <c r="EA81" s="18" t="s">
        <v>1134</v>
      </c>
      <c r="EB81" s="18" t="s">
        <v>1134</v>
      </c>
      <c r="EC81" s="18" t="s">
        <v>1134</v>
      </c>
      <c r="ED81" s="18" t="s">
        <v>1134</v>
      </c>
      <c r="EE81" s="18" t="s">
        <v>1134</v>
      </c>
      <c r="EF81" s="18" t="s">
        <v>1134</v>
      </c>
      <c r="EG81" s="18" t="s">
        <v>1134</v>
      </c>
      <c r="EH81" s="18" t="s">
        <v>1134</v>
      </c>
      <c r="EI81" s="18" t="s">
        <v>1134</v>
      </c>
      <c r="EJ81" s="18" t="s">
        <v>1134</v>
      </c>
      <c r="EK81" s="18" t="s">
        <v>1134</v>
      </c>
      <c r="EL81" s="18" t="s">
        <v>1134</v>
      </c>
      <c r="EM81" s="18" t="s">
        <v>1134</v>
      </c>
      <c r="EN81" s="18" t="s">
        <v>1134</v>
      </c>
      <c r="EO81" s="18" t="s">
        <v>1134</v>
      </c>
      <c r="EP81" s="18" t="s">
        <v>1134</v>
      </c>
      <c r="EQ81" s="18" t="s">
        <v>1134</v>
      </c>
      <c r="ER81" s="18" t="s">
        <v>1134</v>
      </c>
      <c r="ES81" s="18" t="s">
        <v>1134</v>
      </c>
      <c r="ET81" s="18" t="s">
        <v>1134</v>
      </c>
      <c r="EU81" s="18" t="s">
        <v>1134</v>
      </c>
      <c r="EV81" s="18" t="s">
        <v>1134</v>
      </c>
      <c r="EW81" s="18" t="s">
        <v>1134</v>
      </c>
      <c r="EX81" s="18" t="s">
        <v>1134</v>
      </c>
      <c r="EY81" s="18" t="s">
        <v>1134</v>
      </c>
      <c r="EZ81" s="18" t="s">
        <v>1134</v>
      </c>
      <c r="FA81" s="18" t="s">
        <v>1134</v>
      </c>
      <c r="FB81" s="18" t="s">
        <v>1134</v>
      </c>
      <c r="FC81" s="18" t="s">
        <v>1134</v>
      </c>
      <c r="FD81" s="18" t="s">
        <v>1134</v>
      </c>
      <c r="FE81" s="18" t="s">
        <v>1134</v>
      </c>
      <c r="FF81" s="18" t="s">
        <v>1134</v>
      </c>
      <c r="FG81" s="18" t="s">
        <v>1134</v>
      </c>
      <c r="FH81" s="18" t="s">
        <v>1134</v>
      </c>
      <c r="FI81" s="18" t="s">
        <v>1134</v>
      </c>
      <c r="FJ81" s="18" t="s">
        <v>1134</v>
      </c>
      <c r="FK81" s="18" t="s">
        <v>1134</v>
      </c>
      <c r="FL81" s="18" t="s">
        <v>1134</v>
      </c>
      <c r="FM81" s="18" t="s">
        <v>1134</v>
      </c>
      <c r="FN81" s="18" t="s">
        <v>1134</v>
      </c>
      <c r="FO81" s="18" t="s">
        <v>1134</v>
      </c>
      <c r="FP81" s="18" t="s">
        <v>1134</v>
      </c>
      <c r="FQ81" s="18" t="s">
        <v>1134</v>
      </c>
      <c r="FR81" s="18">
        <v>1.8176285190221446</v>
      </c>
      <c r="FS81" s="18">
        <v>1.7846272327879085</v>
      </c>
      <c r="FT81" s="18">
        <v>1.7840008060301595</v>
      </c>
      <c r="FU81" s="18" t="s">
        <v>1134</v>
      </c>
      <c r="FV81" s="18" t="s">
        <v>1134</v>
      </c>
      <c r="FW81" s="18">
        <v>1.7907087048000001</v>
      </c>
      <c r="FX81" s="18">
        <v>1.7443321770999998</v>
      </c>
      <c r="FY81" s="18" t="s">
        <v>1134</v>
      </c>
      <c r="FZ81" s="18" t="s">
        <v>1134</v>
      </c>
      <c r="GA81" s="18" t="s">
        <v>1134</v>
      </c>
      <c r="GB81" s="18" t="s">
        <v>1134</v>
      </c>
      <c r="GC81" s="18" t="s">
        <v>1134</v>
      </c>
      <c r="GD81" s="18" t="s">
        <v>1134</v>
      </c>
      <c r="GE81" s="18" t="s">
        <v>1134</v>
      </c>
      <c r="GF81" s="18" t="s">
        <v>1134</v>
      </c>
      <c r="GG81" s="18" t="s">
        <v>1134</v>
      </c>
      <c r="GH81" s="18" t="s">
        <v>1134</v>
      </c>
      <c r="GI81" s="18" t="s">
        <v>1134</v>
      </c>
      <c r="GJ81" s="18" t="s">
        <v>1134</v>
      </c>
      <c r="GK81" s="18" t="s">
        <v>1134</v>
      </c>
      <c r="GL81" s="18" t="s">
        <v>1134</v>
      </c>
      <c r="GM81" s="18" t="s">
        <v>1134</v>
      </c>
      <c r="GN81" s="18" t="s">
        <v>1134</v>
      </c>
      <c r="GO81" s="18" t="s">
        <v>1134</v>
      </c>
      <c r="GP81" s="18" t="s">
        <v>1134</v>
      </c>
      <c r="GQ81" s="18" t="s">
        <v>1134</v>
      </c>
      <c r="GR81" s="18" t="s">
        <v>1134</v>
      </c>
      <c r="GS81" s="18" t="s">
        <v>1134</v>
      </c>
      <c r="GT81" s="18" t="s">
        <v>1134</v>
      </c>
      <c r="GU81" s="18" t="s">
        <v>1134</v>
      </c>
      <c r="GV81" s="18" t="s">
        <v>1134</v>
      </c>
      <c r="GW81" s="18" t="s">
        <v>1134</v>
      </c>
      <c r="GX81" s="18" t="s">
        <v>1134</v>
      </c>
      <c r="GY81" s="18" t="s">
        <v>1134</v>
      </c>
      <c r="GZ81" s="18" t="s">
        <v>1134</v>
      </c>
      <c r="HA81" s="18">
        <v>1.7462987844896025</v>
      </c>
      <c r="HB81" s="18">
        <v>1.7735471712000002</v>
      </c>
      <c r="HC81" s="18" t="s">
        <v>1134</v>
      </c>
      <c r="HD81" s="18" t="s">
        <v>1134</v>
      </c>
      <c r="HE81" s="18" t="s">
        <v>1134</v>
      </c>
      <c r="HF81" s="18">
        <v>1.7658481356139759</v>
      </c>
      <c r="HG81" s="18">
        <v>1.778447033</v>
      </c>
      <c r="HH81" s="18" t="s">
        <v>1134</v>
      </c>
      <c r="HI81" s="18">
        <v>1.8147829608000001</v>
      </c>
      <c r="HJ81" s="18" t="s">
        <v>1134</v>
      </c>
      <c r="HK81" s="18" t="s">
        <v>1134</v>
      </c>
      <c r="HL81" s="18" t="s">
        <v>1134</v>
      </c>
      <c r="HM81" s="18" t="s">
        <v>1134</v>
      </c>
      <c r="HN81" s="18" t="s">
        <v>1134</v>
      </c>
      <c r="HO81" s="18" t="s">
        <v>1134</v>
      </c>
      <c r="HP81" s="18">
        <v>1.7775573535999967</v>
      </c>
      <c r="HQ81" s="18" t="s">
        <v>1134</v>
      </c>
      <c r="HR81" s="18" t="s">
        <v>1134</v>
      </c>
      <c r="HS81" s="18">
        <v>1.7703626363999962</v>
      </c>
      <c r="HT81" s="18">
        <v>1.7719555875000002</v>
      </c>
      <c r="HU81" s="18">
        <v>1.7723055831246362</v>
      </c>
      <c r="HV81" s="18" t="s">
        <v>1134</v>
      </c>
      <c r="HW81" s="18">
        <v>1.7729470888350858</v>
      </c>
      <c r="HX81" s="18" t="s">
        <v>1134</v>
      </c>
      <c r="HY81" s="18" t="s">
        <v>1134</v>
      </c>
      <c r="HZ81" s="18" t="s">
        <v>1134</v>
      </c>
      <c r="IA81" s="18" t="s">
        <v>1134</v>
      </c>
      <c r="IB81" s="18" t="s">
        <v>1134</v>
      </c>
      <c r="IC81" s="18" t="s">
        <v>1134</v>
      </c>
      <c r="ID81" s="18">
        <v>1.7357193953999999</v>
      </c>
      <c r="IE81" s="18" t="s">
        <v>1134</v>
      </c>
      <c r="IF81" s="18" t="s">
        <v>1134</v>
      </c>
      <c r="IG81" s="18" t="s">
        <v>1134</v>
      </c>
      <c r="IH81" s="18" t="s">
        <v>1134</v>
      </c>
      <c r="II81" s="18" t="s">
        <v>1134</v>
      </c>
      <c r="IJ81" s="18" t="s">
        <v>1134</v>
      </c>
      <c r="IK81" s="18" t="s">
        <v>1134</v>
      </c>
      <c r="IL81" s="18" t="s">
        <v>1134</v>
      </c>
      <c r="IM81" s="18" t="s">
        <v>1134</v>
      </c>
      <c r="IN81" s="18" t="s">
        <v>1134</v>
      </c>
    </row>
    <row r="82" spans="3:248" ht="16.5" thickBot="1">
      <c r="C82" s="17" t="s">
        <v>369</v>
      </c>
      <c r="D82" s="17" t="s">
        <v>370</v>
      </c>
      <c r="E82" s="15" t="s">
        <v>201</v>
      </c>
      <c r="F82" s="18" t="s">
        <v>1134</v>
      </c>
      <c r="G82" s="18">
        <v>1.9671173035</v>
      </c>
      <c r="H82" s="18">
        <v>1.9634741925384611</v>
      </c>
      <c r="I82" s="18" t="s">
        <v>1134</v>
      </c>
      <c r="J82" s="18" t="s">
        <v>1134</v>
      </c>
      <c r="K82" s="18">
        <v>1.9677743476992482</v>
      </c>
      <c r="L82" s="18">
        <v>1.9747706277312</v>
      </c>
      <c r="M82" s="18">
        <v>1.9628215648099558</v>
      </c>
      <c r="N82" s="18">
        <v>1.9519733586666665</v>
      </c>
      <c r="O82" s="18">
        <v>1.9472437982010051</v>
      </c>
      <c r="P82" s="18" t="s">
        <v>1134</v>
      </c>
      <c r="Q82" s="18" t="s">
        <v>1134</v>
      </c>
      <c r="R82" s="18">
        <v>1.9267621024727277</v>
      </c>
      <c r="S82" s="18">
        <v>1.9583147209333254</v>
      </c>
      <c r="T82" s="18">
        <v>1.9547855614999976</v>
      </c>
      <c r="U82" s="18">
        <v>1.9543095279746618</v>
      </c>
      <c r="V82" s="18">
        <v>1.9496619899042258</v>
      </c>
      <c r="W82" s="18" t="s">
        <v>1134</v>
      </c>
      <c r="X82" s="18" t="s">
        <v>1134</v>
      </c>
      <c r="Y82" s="18">
        <v>1.958102383777778</v>
      </c>
      <c r="Z82" s="18">
        <v>1.9432203203371647</v>
      </c>
      <c r="AA82" s="18">
        <v>1.9417703599999876</v>
      </c>
      <c r="AB82" s="18">
        <v>1.9376599655384616</v>
      </c>
      <c r="AC82" s="18">
        <v>1.9450625915714286</v>
      </c>
      <c r="AD82" s="18" t="s">
        <v>1134</v>
      </c>
      <c r="AE82" s="18" t="s">
        <v>1134</v>
      </c>
      <c r="AF82" s="18">
        <v>1.9445155563909775</v>
      </c>
      <c r="AG82" s="18">
        <v>1.9368038340000002</v>
      </c>
      <c r="AH82" s="18">
        <v>1.9279992060426601</v>
      </c>
      <c r="AI82" s="18">
        <v>1.9312291942307696</v>
      </c>
      <c r="AJ82" s="18">
        <v>1.9354220981170152</v>
      </c>
      <c r="AK82" s="18" t="s">
        <v>1134</v>
      </c>
      <c r="AL82" s="18" t="s">
        <v>1134</v>
      </c>
      <c r="AM82" s="18">
        <v>1.8999393147811567</v>
      </c>
      <c r="AN82" s="18">
        <v>1.9102356527223852</v>
      </c>
      <c r="AO82" s="18">
        <v>1.920291786021834</v>
      </c>
      <c r="AP82" s="18">
        <v>1.937552466550841</v>
      </c>
      <c r="AQ82" s="18">
        <v>1.9254189978166212</v>
      </c>
      <c r="AR82" s="18" t="s">
        <v>1134</v>
      </c>
      <c r="AS82" s="18" t="s">
        <v>1134</v>
      </c>
      <c r="AT82" s="18">
        <v>1.9265625963076922</v>
      </c>
      <c r="AU82" s="18">
        <v>1.9182160336939527</v>
      </c>
      <c r="AV82" s="18">
        <v>1.8937927445316316</v>
      </c>
      <c r="AW82" s="18">
        <v>1.8807719342102176</v>
      </c>
      <c r="AX82" s="18">
        <v>1.8538319872</v>
      </c>
      <c r="AY82" s="18">
        <v>1.859287232</v>
      </c>
      <c r="AZ82" s="18" t="s">
        <v>1134</v>
      </c>
      <c r="BA82" s="18">
        <v>1.8697141774888801</v>
      </c>
      <c r="BB82" s="18">
        <v>1.8660927968785062</v>
      </c>
      <c r="BC82" s="18">
        <v>1.8692151406496365</v>
      </c>
      <c r="BD82" s="18">
        <v>1.864287806536121</v>
      </c>
      <c r="BE82" s="18">
        <v>1.8417856007085274</v>
      </c>
      <c r="BF82" s="18" t="s">
        <v>1134</v>
      </c>
      <c r="BG82" s="18" t="s">
        <v>1134</v>
      </c>
      <c r="BH82" s="18">
        <v>1.8383604960000002</v>
      </c>
      <c r="BI82" s="18">
        <v>1.8220667107634234</v>
      </c>
      <c r="BJ82" s="18">
        <v>1.8072842479377327</v>
      </c>
      <c r="BK82" s="18">
        <v>1.7864232788481946</v>
      </c>
      <c r="BL82" s="18">
        <v>1.7841327453801372</v>
      </c>
      <c r="BM82" s="18" t="s">
        <v>1134</v>
      </c>
      <c r="BN82" s="18" t="s">
        <v>1134</v>
      </c>
      <c r="BO82" s="18">
        <v>1.7900284569402736</v>
      </c>
      <c r="BP82" s="18">
        <v>1.7935303214543565</v>
      </c>
      <c r="BQ82" s="18">
        <v>1.835634792180824</v>
      </c>
      <c r="BR82" s="18">
        <v>1.8656863137046962</v>
      </c>
      <c r="BS82" s="18">
        <v>1.8350655378320162</v>
      </c>
      <c r="BT82" s="18" t="s">
        <v>1134</v>
      </c>
      <c r="BU82" s="18" t="s">
        <v>1134</v>
      </c>
      <c r="BV82" s="18">
        <v>1.8370554403527724</v>
      </c>
      <c r="BW82" s="18">
        <v>1.8321861674214539</v>
      </c>
      <c r="BX82" s="18">
        <v>1.8191596128526604</v>
      </c>
      <c r="BY82" s="18">
        <v>1.8116222956617651</v>
      </c>
      <c r="BZ82" s="18">
        <v>1.8221849920667812</v>
      </c>
      <c r="CA82" s="18" t="s">
        <v>1134</v>
      </c>
      <c r="CB82" s="18" t="s">
        <v>1134</v>
      </c>
      <c r="CC82" s="18">
        <v>1.8173048465601556</v>
      </c>
      <c r="CD82" s="18">
        <v>1.8001123267417858</v>
      </c>
      <c r="CE82" s="18">
        <v>1.7652809365269011</v>
      </c>
      <c r="CF82" s="18">
        <v>1.7780815572252029</v>
      </c>
      <c r="CG82" s="18">
        <v>1.798720239451544</v>
      </c>
      <c r="CH82" s="18" t="s">
        <v>1134</v>
      </c>
      <c r="CI82" s="18" t="s">
        <v>1134</v>
      </c>
      <c r="CJ82" s="18">
        <v>1.7949130662429627</v>
      </c>
      <c r="CK82" s="18">
        <v>1.7915902777515058</v>
      </c>
      <c r="CL82" s="18">
        <v>1.7985357004983853</v>
      </c>
      <c r="CM82" s="18">
        <v>1.7917047794011327</v>
      </c>
      <c r="CN82" s="18">
        <v>1.7829313267434648</v>
      </c>
      <c r="CO82" s="18" t="s">
        <v>1134</v>
      </c>
      <c r="CP82" s="18" t="s">
        <v>1134</v>
      </c>
      <c r="CQ82" s="18">
        <v>1.7653684567260068</v>
      </c>
      <c r="CR82" s="18">
        <v>1.7841808887373405</v>
      </c>
      <c r="CS82" s="18">
        <v>1.7972498351247592</v>
      </c>
      <c r="CT82" s="18">
        <v>1.7768250638863814</v>
      </c>
      <c r="CU82" s="18">
        <v>1.7515936430438441</v>
      </c>
      <c r="CV82" s="18" t="s">
        <v>1134</v>
      </c>
      <c r="CW82" s="18" t="s">
        <v>1134</v>
      </c>
      <c r="CX82" s="18">
        <v>1.7412019651460644</v>
      </c>
      <c r="CY82" s="18">
        <v>1.7512910952488607</v>
      </c>
      <c r="CZ82" s="18">
        <v>1.734581111504697</v>
      </c>
      <c r="DA82" s="18">
        <v>1.8062568683661218</v>
      </c>
      <c r="DB82" s="18">
        <v>1.7570382070190484</v>
      </c>
      <c r="DC82" s="18" t="s">
        <v>1134</v>
      </c>
      <c r="DD82" s="18" t="s">
        <v>1134</v>
      </c>
      <c r="DE82" s="18">
        <v>1.821775011735641</v>
      </c>
      <c r="DF82" s="18">
        <v>1.8129513148767722</v>
      </c>
      <c r="DG82" s="18">
        <v>1.822532566087774</v>
      </c>
      <c r="DH82" s="18">
        <v>1.8458297610389267</v>
      </c>
      <c r="DI82" s="18">
        <v>1.8310028572996158</v>
      </c>
      <c r="DJ82" s="18" t="s">
        <v>1134</v>
      </c>
      <c r="DK82" s="18" t="s">
        <v>1134</v>
      </c>
      <c r="DL82" s="18">
        <v>1.809180126</v>
      </c>
      <c r="DM82" s="18">
        <v>1.8452495400000002</v>
      </c>
      <c r="DN82" s="18">
        <v>1.8295749499999998</v>
      </c>
      <c r="DO82" s="18">
        <v>1.837202774219004</v>
      </c>
      <c r="DP82" s="18">
        <v>1.8481315186558205</v>
      </c>
      <c r="DQ82" s="18" t="s">
        <v>1134</v>
      </c>
      <c r="DR82" s="18" t="s">
        <v>1134</v>
      </c>
      <c r="DS82" s="18">
        <v>1.815861469748042</v>
      </c>
      <c r="DT82" s="18">
        <v>1.7997544546666664</v>
      </c>
      <c r="DU82" s="18">
        <v>1.8060172820000002</v>
      </c>
      <c r="DV82" s="18">
        <v>1.8069442805337235</v>
      </c>
      <c r="DW82" s="18">
        <v>1.8060327019267735</v>
      </c>
      <c r="DX82" s="18" t="s">
        <v>1134</v>
      </c>
      <c r="DY82" s="18" t="s">
        <v>1134</v>
      </c>
      <c r="DZ82" s="18">
        <v>1.8202759907107187</v>
      </c>
      <c r="EA82" s="18">
        <v>1.8168791449999999</v>
      </c>
      <c r="EB82" s="18">
        <v>1.8071413759560553</v>
      </c>
      <c r="EC82" s="18">
        <v>1.7905505948110825</v>
      </c>
      <c r="ED82" s="18">
        <v>1.7887338206230265</v>
      </c>
      <c r="EE82" s="18" t="s">
        <v>1134</v>
      </c>
      <c r="EF82" s="18" t="s">
        <v>1134</v>
      </c>
      <c r="EG82" s="18">
        <v>1.8127954862079274</v>
      </c>
      <c r="EH82" s="18">
        <v>1.7679220106830151</v>
      </c>
      <c r="EI82" s="18">
        <v>1.7786495454706095</v>
      </c>
      <c r="EJ82" s="18">
        <v>1.7862230410401294</v>
      </c>
      <c r="EK82" s="18">
        <v>1.7676597150000002</v>
      </c>
      <c r="EL82" s="18" t="s">
        <v>1134</v>
      </c>
      <c r="EM82" s="18" t="s">
        <v>1134</v>
      </c>
      <c r="EN82" s="18" t="s">
        <v>1134</v>
      </c>
      <c r="EO82" s="18">
        <v>1.7846719134999998</v>
      </c>
      <c r="EP82" s="18">
        <v>1.769723194405562</v>
      </c>
      <c r="EQ82" s="18">
        <v>1.7799379635883055</v>
      </c>
      <c r="ER82" s="18">
        <v>1.7844287105356014</v>
      </c>
      <c r="ES82" s="18" t="s">
        <v>1134</v>
      </c>
      <c r="ET82" s="18" t="s">
        <v>1134</v>
      </c>
      <c r="EU82" s="18" t="s">
        <v>1134</v>
      </c>
      <c r="EV82" s="18" t="s">
        <v>1134</v>
      </c>
      <c r="EW82" s="18">
        <v>1.8019056676164855</v>
      </c>
      <c r="EX82" s="18">
        <v>1.8011571062101912</v>
      </c>
      <c r="EY82" s="18">
        <v>1.77778692</v>
      </c>
      <c r="EZ82" s="18" t="s">
        <v>1134</v>
      </c>
      <c r="FA82" s="18" t="s">
        <v>1134</v>
      </c>
      <c r="FB82" s="18">
        <v>1.7901372336930681</v>
      </c>
      <c r="FC82" s="18" t="s">
        <v>1134</v>
      </c>
      <c r="FD82" s="18">
        <v>1.8059504940000004</v>
      </c>
      <c r="FE82" s="18">
        <v>1.7968886097686094</v>
      </c>
      <c r="FF82" s="18">
        <v>1.8140141832631576</v>
      </c>
      <c r="FG82" s="18" t="s">
        <v>1134</v>
      </c>
      <c r="FH82" s="18" t="s">
        <v>1134</v>
      </c>
      <c r="FI82" s="18">
        <v>1.808501562</v>
      </c>
      <c r="FJ82" s="18">
        <v>1.8147804970909063</v>
      </c>
      <c r="FK82" s="18">
        <v>1.8081972815187717</v>
      </c>
      <c r="FL82" s="18">
        <v>1.7855712160000001</v>
      </c>
      <c r="FM82" s="18">
        <v>1.7993676208531344</v>
      </c>
      <c r="FN82" s="18" t="s">
        <v>1134</v>
      </c>
      <c r="FO82" s="18" t="s">
        <v>1134</v>
      </c>
      <c r="FP82" s="18">
        <v>1.811029857894751</v>
      </c>
      <c r="FQ82" s="18">
        <v>1.8075338677048014</v>
      </c>
      <c r="FR82" s="18">
        <v>1.8030959626345611</v>
      </c>
      <c r="FS82" s="18">
        <v>1.7775098233417634</v>
      </c>
      <c r="FT82" s="18">
        <v>1.7785928970565588</v>
      </c>
      <c r="FU82" s="18" t="s">
        <v>1134</v>
      </c>
      <c r="FV82" s="18" t="s">
        <v>1134</v>
      </c>
      <c r="FW82" s="18">
        <v>1.7645643188889055</v>
      </c>
      <c r="FX82" s="18">
        <v>1.7674254563410898</v>
      </c>
      <c r="FY82" s="18">
        <v>1.7828043326363541</v>
      </c>
      <c r="FZ82" s="18">
        <v>1.7852414832273005</v>
      </c>
      <c r="GA82" s="18">
        <v>1.7954494008445974</v>
      </c>
      <c r="GB82" s="18" t="s">
        <v>1134</v>
      </c>
      <c r="GC82" s="18" t="s">
        <v>1134</v>
      </c>
      <c r="GD82" s="18">
        <v>1.8000189863546356</v>
      </c>
      <c r="GE82" s="18">
        <v>1.7928565487999997</v>
      </c>
      <c r="GF82" s="18">
        <v>1.8121037239309916</v>
      </c>
      <c r="GG82" s="18">
        <v>1.8046458642919048</v>
      </c>
      <c r="GH82" s="18">
        <v>1.8099497747208066</v>
      </c>
      <c r="GI82" s="18" t="s">
        <v>1134</v>
      </c>
      <c r="GJ82" s="18" t="s">
        <v>1134</v>
      </c>
      <c r="GK82" s="18">
        <v>1.7908849708063492</v>
      </c>
      <c r="GL82" s="18">
        <v>1.7867968616314052</v>
      </c>
      <c r="GM82" s="18">
        <v>1.7715404943057951</v>
      </c>
      <c r="GN82" s="18">
        <v>1.7788346141287785</v>
      </c>
      <c r="GO82" s="18">
        <v>1.7708885777000436</v>
      </c>
      <c r="GP82" s="18" t="s">
        <v>1134</v>
      </c>
      <c r="GQ82" s="18" t="s">
        <v>1134</v>
      </c>
      <c r="GR82" s="18">
        <v>1.7567555772558567</v>
      </c>
      <c r="GS82" s="18">
        <v>1.7622229569857342</v>
      </c>
      <c r="GT82" s="18">
        <v>1.7575460804201883</v>
      </c>
      <c r="GU82" s="18">
        <v>1.7442963961635578</v>
      </c>
      <c r="GV82" s="18">
        <v>1.7466349363296503</v>
      </c>
      <c r="GW82" s="18" t="s">
        <v>1134</v>
      </c>
      <c r="GX82" s="18" t="s">
        <v>1134</v>
      </c>
      <c r="GY82" s="18">
        <v>1.7463931433508608</v>
      </c>
      <c r="GZ82" s="18">
        <v>1.7377818073010529</v>
      </c>
      <c r="HA82" s="18">
        <v>1.7491466318303757</v>
      </c>
      <c r="HB82" s="18">
        <v>1.7725575295078928</v>
      </c>
      <c r="HC82" s="18">
        <v>1.7764896299999999</v>
      </c>
      <c r="HD82" s="18" t="s">
        <v>1134</v>
      </c>
      <c r="HE82" s="18" t="s">
        <v>1134</v>
      </c>
      <c r="HF82" s="18">
        <v>1.7722330188523887</v>
      </c>
      <c r="HG82" s="18">
        <v>1.7735131154212675</v>
      </c>
      <c r="HH82" s="18">
        <v>1.7975955828245127</v>
      </c>
      <c r="HI82" s="18">
        <v>1.8049806120869694</v>
      </c>
      <c r="HJ82" s="18" t="s">
        <v>1134</v>
      </c>
      <c r="HK82" s="18" t="s">
        <v>1134</v>
      </c>
      <c r="HL82" s="18">
        <v>1.7578083656910213</v>
      </c>
      <c r="HM82" s="18">
        <v>1.750024874328358</v>
      </c>
      <c r="HN82" s="18">
        <v>1.767230944</v>
      </c>
      <c r="HO82" s="18">
        <v>1.7760102682262702</v>
      </c>
      <c r="HP82" s="18">
        <v>1.7899476106600878</v>
      </c>
      <c r="HQ82" s="18" t="s">
        <v>1134</v>
      </c>
      <c r="HR82" s="18" t="s">
        <v>1134</v>
      </c>
      <c r="HS82" s="18">
        <v>1.7839063736420249</v>
      </c>
      <c r="HT82" s="18">
        <v>1.7817751201187015</v>
      </c>
      <c r="HU82" s="18">
        <v>1.7701297795617863</v>
      </c>
      <c r="HV82" s="18">
        <v>1.75886597929678</v>
      </c>
      <c r="HW82" s="18">
        <v>1.7717093369959493</v>
      </c>
      <c r="HX82" s="18" t="s">
        <v>1134</v>
      </c>
      <c r="HY82" s="18" t="s">
        <v>1134</v>
      </c>
      <c r="HZ82" s="18">
        <v>1.7645623786909057</v>
      </c>
      <c r="IA82" s="18">
        <v>1.7643314489999999</v>
      </c>
      <c r="IB82" s="18">
        <v>1.7346166995620438</v>
      </c>
      <c r="IC82" s="18">
        <v>1.7366212969254768</v>
      </c>
      <c r="ID82" s="18">
        <v>1.730285581037037</v>
      </c>
      <c r="IE82" s="18" t="s">
        <v>1134</v>
      </c>
      <c r="IF82" s="18" t="s">
        <v>1134</v>
      </c>
      <c r="IG82" s="18">
        <v>1.7410524917099444</v>
      </c>
      <c r="IH82" s="18">
        <v>1.7349324925</v>
      </c>
      <c r="II82" s="18">
        <v>1.7430808219999998</v>
      </c>
      <c r="IJ82" s="18">
        <v>1.7426971359999972</v>
      </c>
      <c r="IK82" s="18">
        <v>1.7430280189358205</v>
      </c>
      <c r="IL82" s="18" t="s">
        <v>1134</v>
      </c>
      <c r="IM82" s="18" t="s">
        <v>1134</v>
      </c>
      <c r="IN82" s="18" t="s">
        <v>1134</v>
      </c>
    </row>
    <row r="83" spans="3:248" ht="16.5" thickBot="1">
      <c r="C83" s="17" t="s">
        <v>371</v>
      </c>
      <c r="D83" s="17" t="s">
        <v>372</v>
      </c>
      <c r="E83" s="15" t="s">
        <v>201</v>
      </c>
      <c r="F83" s="18" t="s">
        <v>1134</v>
      </c>
      <c r="G83" s="18" t="s">
        <v>1134</v>
      </c>
      <c r="H83" s="18" t="s">
        <v>1134</v>
      </c>
      <c r="I83" s="18" t="s">
        <v>1134</v>
      </c>
      <c r="J83" s="18" t="s">
        <v>1134</v>
      </c>
      <c r="K83" s="18" t="s">
        <v>1134</v>
      </c>
      <c r="L83" s="18" t="s">
        <v>1134</v>
      </c>
      <c r="M83" s="18" t="s">
        <v>1134</v>
      </c>
      <c r="N83" s="18" t="s">
        <v>1134</v>
      </c>
      <c r="O83" s="18" t="s">
        <v>1134</v>
      </c>
      <c r="P83" s="18" t="s">
        <v>1134</v>
      </c>
      <c r="Q83" s="18" t="s">
        <v>1134</v>
      </c>
      <c r="R83" s="18" t="s">
        <v>1134</v>
      </c>
      <c r="S83" s="18" t="s">
        <v>1134</v>
      </c>
      <c r="T83" s="18" t="s">
        <v>1134</v>
      </c>
      <c r="U83" s="18" t="s">
        <v>1134</v>
      </c>
      <c r="V83" s="18" t="s">
        <v>1134</v>
      </c>
      <c r="W83" s="18" t="s">
        <v>1134</v>
      </c>
      <c r="X83" s="18" t="s">
        <v>1134</v>
      </c>
      <c r="Y83" s="18" t="s">
        <v>1134</v>
      </c>
      <c r="Z83" s="18">
        <v>1.9513624139999997</v>
      </c>
      <c r="AA83" s="18" t="s">
        <v>1134</v>
      </c>
      <c r="AB83" s="18" t="s">
        <v>1134</v>
      </c>
      <c r="AC83" s="18" t="s">
        <v>1134</v>
      </c>
      <c r="AD83" s="18" t="s">
        <v>1134</v>
      </c>
      <c r="AE83" s="18" t="s">
        <v>1134</v>
      </c>
      <c r="AF83" s="18" t="s">
        <v>1134</v>
      </c>
      <c r="AG83" s="18" t="s">
        <v>1134</v>
      </c>
      <c r="AH83" s="18" t="s">
        <v>1134</v>
      </c>
      <c r="AI83" s="18" t="s">
        <v>1134</v>
      </c>
      <c r="AJ83" s="18" t="s">
        <v>1134</v>
      </c>
      <c r="AK83" s="18" t="s">
        <v>1134</v>
      </c>
      <c r="AL83" s="18" t="s">
        <v>1134</v>
      </c>
      <c r="AM83" s="18" t="s">
        <v>1134</v>
      </c>
      <c r="AN83" s="18" t="s">
        <v>1134</v>
      </c>
      <c r="AO83" s="18" t="s">
        <v>1134</v>
      </c>
      <c r="AP83" s="18" t="s">
        <v>1134</v>
      </c>
      <c r="AQ83" s="18" t="s">
        <v>1134</v>
      </c>
      <c r="AR83" s="18" t="s">
        <v>1134</v>
      </c>
      <c r="AS83" s="18" t="s">
        <v>1134</v>
      </c>
      <c r="AT83" s="18" t="s">
        <v>1134</v>
      </c>
      <c r="AU83" s="18" t="s">
        <v>1134</v>
      </c>
      <c r="AV83" s="18" t="s">
        <v>1134</v>
      </c>
      <c r="AW83" s="18" t="s">
        <v>1134</v>
      </c>
      <c r="AX83" s="18" t="s">
        <v>1134</v>
      </c>
      <c r="AY83" s="18" t="s">
        <v>1134</v>
      </c>
      <c r="AZ83" s="18" t="s">
        <v>1134</v>
      </c>
      <c r="BA83" s="18" t="s">
        <v>1134</v>
      </c>
      <c r="BB83" s="18" t="s">
        <v>1134</v>
      </c>
      <c r="BC83" s="18" t="s">
        <v>1134</v>
      </c>
      <c r="BD83" s="18" t="s">
        <v>1134</v>
      </c>
      <c r="BE83" s="18" t="s">
        <v>1134</v>
      </c>
      <c r="BF83" s="18" t="s">
        <v>1134</v>
      </c>
      <c r="BG83" s="18" t="s">
        <v>1134</v>
      </c>
      <c r="BH83" s="18" t="s">
        <v>1134</v>
      </c>
      <c r="BI83" s="18" t="s">
        <v>1134</v>
      </c>
      <c r="BJ83" s="18" t="s">
        <v>1134</v>
      </c>
      <c r="BK83" s="18" t="s">
        <v>1134</v>
      </c>
      <c r="BL83" s="18" t="s">
        <v>1134</v>
      </c>
      <c r="BM83" s="18" t="s">
        <v>1134</v>
      </c>
      <c r="BN83" s="18" t="s">
        <v>1134</v>
      </c>
      <c r="BO83" s="18" t="s">
        <v>1134</v>
      </c>
      <c r="BP83" s="18" t="s">
        <v>1134</v>
      </c>
      <c r="BQ83" s="18" t="s">
        <v>1134</v>
      </c>
      <c r="BR83" s="18" t="s">
        <v>1134</v>
      </c>
      <c r="BS83" s="18" t="s">
        <v>1134</v>
      </c>
      <c r="BT83" s="18" t="s">
        <v>1134</v>
      </c>
      <c r="BU83" s="18" t="s">
        <v>1134</v>
      </c>
      <c r="BV83" s="18" t="s">
        <v>1134</v>
      </c>
      <c r="BW83" s="18" t="s">
        <v>1134</v>
      </c>
      <c r="BX83" s="18" t="s">
        <v>1134</v>
      </c>
      <c r="BY83" s="18" t="s">
        <v>1134</v>
      </c>
      <c r="BZ83" s="18" t="s">
        <v>1134</v>
      </c>
      <c r="CA83" s="18" t="s">
        <v>1134</v>
      </c>
      <c r="CB83" s="18" t="s">
        <v>1134</v>
      </c>
      <c r="CC83" s="18" t="s">
        <v>1134</v>
      </c>
      <c r="CD83" s="18" t="s">
        <v>1134</v>
      </c>
      <c r="CE83" s="18" t="s">
        <v>1134</v>
      </c>
      <c r="CF83" s="18" t="s">
        <v>1134</v>
      </c>
      <c r="CG83" s="18" t="s">
        <v>1134</v>
      </c>
      <c r="CH83" s="18" t="s">
        <v>1134</v>
      </c>
      <c r="CI83" s="18" t="s">
        <v>1134</v>
      </c>
      <c r="CJ83" s="18" t="s">
        <v>1134</v>
      </c>
      <c r="CK83" s="18" t="s">
        <v>1134</v>
      </c>
      <c r="CL83" s="18" t="s">
        <v>1134</v>
      </c>
      <c r="CM83" s="18">
        <v>1.7975396930500001</v>
      </c>
      <c r="CN83" s="18" t="s">
        <v>1134</v>
      </c>
      <c r="CO83" s="18" t="s">
        <v>1134</v>
      </c>
      <c r="CP83" s="18" t="s">
        <v>1134</v>
      </c>
      <c r="CQ83" s="18" t="s">
        <v>1134</v>
      </c>
      <c r="CR83" s="18" t="s">
        <v>1134</v>
      </c>
      <c r="CS83" s="18">
        <v>1.7968531775999999</v>
      </c>
      <c r="CT83" s="18">
        <v>1.8199994999999998</v>
      </c>
      <c r="CU83" s="18" t="s">
        <v>1134</v>
      </c>
      <c r="CV83" s="18" t="s">
        <v>1134</v>
      </c>
      <c r="CW83" s="18" t="s">
        <v>1134</v>
      </c>
      <c r="CX83" s="18" t="s">
        <v>1134</v>
      </c>
      <c r="CY83" s="18" t="s">
        <v>1134</v>
      </c>
      <c r="CZ83" s="18">
        <v>1.7219013125999998</v>
      </c>
      <c r="DA83" s="18" t="s">
        <v>1134</v>
      </c>
      <c r="DB83" s="18" t="s">
        <v>1134</v>
      </c>
      <c r="DC83" s="18" t="s">
        <v>1134</v>
      </c>
      <c r="DD83" s="18" t="s">
        <v>1134</v>
      </c>
      <c r="DE83" s="18" t="s">
        <v>1134</v>
      </c>
      <c r="DF83" s="18" t="s">
        <v>1134</v>
      </c>
      <c r="DG83" s="18" t="s">
        <v>1134</v>
      </c>
      <c r="DH83" s="18">
        <v>1.8368539159999999</v>
      </c>
      <c r="DI83" s="18">
        <v>1.8331219764</v>
      </c>
      <c r="DJ83" s="18" t="s">
        <v>1134</v>
      </c>
      <c r="DK83" s="18" t="s">
        <v>1134</v>
      </c>
      <c r="DL83" s="18" t="s">
        <v>1134</v>
      </c>
      <c r="DM83" s="18" t="s">
        <v>1134</v>
      </c>
      <c r="DN83" s="18" t="s">
        <v>1134</v>
      </c>
      <c r="DO83" s="18">
        <v>1.8293070362999937</v>
      </c>
      <c r="DP83" s="18">
        <v>1.8365311149999999</v>
      </c>
      <c r="DQ83" s="18" t="s">
        <v>1134</v>
      </c>
      <c r="DR83" s="18" t="s">
        <v>1134</v>
      </c>
      <c r="DS83" s="18" t="s">
        <v>1134</v>
      </c>
      <c r="DT83" s="18" t="s">
        <v>1134</v>
      </c>
      <c r="DU83" s="18" t="s">
        <v>1134</v>
      </c>
      <c r="DV83" s="18" t="s">
        <v>1134</v>
      </c>
      <c r="DW83" s="18" t="s">
        <v>1134</v>
      </c>
      <c r="DX83" s="18" t="s">
        <v>1134</v>
      </c>
      <c r="DY83" s="18" t="s">
        <v>1134</v>
      </c>
      <c r="DZ83" s="18" t="s">
        <v>1134</v>
      </c>
      <c r="EA83" s="18" t="s">
        <v>1134</v>
      </c>
      <c r="EB83" s="18" t="s">
        <v>1134</v>
      </c>
      <c r="EC83" s="18" t="s">
        <v>1134</v>
      </c>
      <c r="ED83" s="18" t="s">
        <v>1134</v>
      </c>
      <c r="EE83" s="18" t="s">
        <v>1134</v>
      </c>
      <c r="EF83" s="18" t="s">
        <v>1134</v>
      </c>
      <c r="EG83" s="18" t="s">
        <v>1134</v>
      </c>
      <c r="EH83" s="18" t="s">
        <v>1134</v>
      </c>
      <c r="EI83" s="18" t="s">
        <v>1134</v>
      </c>
      <c r="EJ83" s="18" t="s">
        <v>1134</v>
      </c>
      <c r="EK83" s="18" t="s">
        <v>1134</v>
      </c>
      <c r="EL83" s="18" t="s">
        <v>1134</v>
      </c>
      <c r="EM83" s="18" t="s">
        <v>1134</v>
      </c>
      <c r="EN83" s="18" t="s">
        <v>1134</v>
      </c>
      <c r="EO83" s="18" t="s">
        <v>1134</v>
      </c>
      <c r="EP83" s="18" t="s">
        <v>1134</v>
      </c>
      <c r="EQ83" s="18" t="s">
        <v>1134</v>
      </c>
      <c r="ER83" s="18" t="s">
        <v>1134</v>
      </c>
      <c r="ES83" s="18" t="s">
        <v>1134</v>
      </c>
      <c r="ET83" s="18" t="s">
        <v>1134</v>
      </c>
      <c r="EU83" s="18" t="s">
        <v>1134</v>
      </c>
      <c r="EV83" s="18" t="s">
        <v>1134</v>
      </c>
      <c r="EW83" s="18" t="s">
        <v>1134</v>
      </c>
      <c r="EX83" s="18" t="s">
        <v>1134</v>
      </c>
      <c r="EY83" s="18" t="s">
        <v>1134</v>
      </c>
      <c r="EZ83" s="18" t="s">
        <v>1134</v>
      </c>
      <c r="FA83" s="18" t="s">
        <v>1134</v>
      </c>
      <c r="FB83" s="18" t="s">
        <v>1134</v>
      </c>
      <c r="FC83" s="18" t="s">
        <v>1134</v>
      </c>
      <c r="FD83" s="18" t="s">
        <v>1134</v>
      </c>
      <c r="FE83" s="18" t="s">
        <v>1134</v>
      </c>
      <c r="FF83" s="18" t="s">
        <v>1134</v>
      </c>
      <c r="FG83" s="18" t="s">
        <v>1134</v>
      </c>
      <c r="FH83" s="18" t="s">
        <v>1134</v>
      </c>
      <c r="FI83" s="18" t="s">
        <v>1134</v>
      </c>
      <c r="FJ83" s="18" t="s">
        <v>1134</v>
      </c>
      <c r="FK83" s="18" t="s">
        <v>1134</v>
      </c>
      <c r="FL83" s="18" t="s">
        <v>1134</v>
      </c>
      <c r="FM83" s="18" t="s">
        <v>1134</v>
      </c>
      <c r="FN83" s="18" t="s">
        <v>1134</v>
      </c>
      <c r="FO83" s="18" t="s">
        <v>1134</v>
      </c>
      <c r="FP83" s="18" t="s">
        <v>1134</v>
      </c>
      <c r="FQ83" s="18" t="s">
        <v>1134</v>
      </c>
      <c r="FR83" s="18" t="s">
        <v>1134</v>
      </c>
      <c r="FS83" s="18">
        <v>1.7753875883333332</v>
      </c>
      <c r="FT83" s="18" t="s">
        <v>1134</v>
      </c>
      <c r="FU83" s="18" t="s">
        <v>1134</v>
      </c>
      <c r="FV83" s="18" t="s">
        <v>1134</v>
      </c>
      <c r="FW83" s="18" t="s">
        <v>1134</v>
      </c>
      <c r="FX83" s="18" t="s">
        <v>1134</v>
      </c>
      <c r="FY83" s="18" t="s">
        <v>1134</v>
      </c>
      <c r="FZ83" s="18" t="s">
        <v>1134</v>
      </c>
      <c r="GA83" s="18" t="s">
        <v>1134</v>
      </c>
      <c r="GB83" s="18" t="s">
        <v>1134</v>
      </c>
      <c r="GC83" s="18" t="s">
        <v>1134</v>
      </c>
      <c r="GD83" s="18" t="s">
        <v>1134</v>
      </c>
      <c r="GE83" s="18" t="s">
        <v>1134</v>
      </c>
      <c r="GF83" s="18" t="s">
        <v>1134</v>
      </c>
      <c r="GG83" s="18" t="s">
        <v>1134</v>
      </c>
      <c r="GH83" s="18" t="s">
        <v>1134</v>
      </c>
      <c r="GI83" s="18" t="s">
        <v>1134</v>
      </c>
      <c r="GJ83" s="18" t="s">
        <v>1134</v>
      </c>
      <c r="GK83" s="18" t="s">
        <v>1134</v>
      </c>
      <c r="GL83" s="18" t="s">
        <v>1134</v>
      </c>
      <c r="GM83" s="18" t="s">
        <v>1134</v>
      </c>
      <c r="GN83" s="18" t="s">
        <v>1134</v>
      </c>
      <c r="GO83" s="18" t="s">
        <v>1134</v>
      </c>
      <c r="GP83" s="18" t="s">
        <v>1134</v>
      </c>
      <c r="GQ83" s="18" t="s">
        <v>1134</v>
      </c>
      <c r="GR83" s="18" t="s">
        <v>1134</v>
      </c>
      <c r="GS83" s="18" t="s">
        <v>1134</v>
      </c>
      <c r="GT83" s="18" t="s">
        <v>1134</v>
      </c>
      <c r="GU83" s="18" t="s">
        <v>1134</v>
      </c>
      <c r="GV83" s="18" t="s">
        <v>1134</v>
      </c>
      <c r="GW83" s="18" t="s">
        <v>1134</v>
      </c>
      <c r="GX83" s="18" t="s">
        <v>1134</v>
      </c>
      <c r="GY83" s="18" t="s">
        <v>1134</v>
      </c>
      <c r="GZ83" s="18" t="s">
        <v>1134</v>
      </c>
      <c r="HA83" s="18" t="s">
        <v>1134</v>
      </c>
      <c r="HB83" s="18" t="s">
        <v>1134</v>
      </c>
      <c r="HC83" s="18" t="s">
        <v>1134</v>
      </c>
      <c r="HD83" s="18" t="s">
        <v>1134</v>
      </c>
      <c r="HE83" s="18" t="s">
        <v>1134</v>
      </c>
      <c r="HF83" s="18" t="s">
        <v>1134</v>
      </c>
      <c r="HG83" s="18" t="s">
        <v>1134</v>
      </c>
      <c r="HH83" s="18" t="s">
        <v>1134</v>
      </c>
      <c r="HI83" s="18" t="s">
        <v>1134</v>
      </c>
      <c r="HJ83" s="18" t="s">
        <v>1134</v>
      </c>
      <c r="HK83" s="18" t="s">
        <v>1134</v>
      </c>
      <c r="HL83" s="18" t="s">
        <v>1134</v>
      </c>
      <c r="HM83" s="18" t="s">
        <v>1134</v>
      </c>
      <c r="HN83" s="18" t="s">
        <v>1134</v>
      </c>
      <c r="HO83" s="18" t="s">
        <v>1134</v>
      </c>
      <c r="HP83" s="18" t="s">
        <v>1134</v>
      </c>
      <c r="HQ83" s="18" t="s">
        <v>1134</v>
      </c>
      <c r="HR83" s="18" t="s">
        <v>1134</v>
      </c>
      <c r="HS83" s="18">
        <v>1.7801650231775061</v>
      </c>
      <c r="HT83" s="18" t="s">
        <v>1134</v>
      </c>
      <c r="HU83" s="18">
        <v>1.7833789286188</v>
      </c>
      <c r="HV83" s="18">
        <v>1.7789903909302065</v>
      </c>
      <c r="HW83" s="18">
        <v>1.7666655116025869</v>
      </c>
      <c r="HX83" s="18" t="s">
        <v>1134</v>
      </c>
      <c r="HY83" s="18" t="s">
        <v>1134</v>
      </c>
      <c r="HZ83" s="18" t="s">
        <v>1134</v>
      </c>
      <c r="IA83" s="18">
        <v>1.7471793316000002</v>
      </c>
      <c r="IB83" s="18">
        <v>1.7510786945000001</v>
      </c>
      <c r="IC83" s="18" t="s">
        <v>1134</v>
      </c>
      <c r="ID83" s="18" t="s">
        <v>1134</v>
      </c>
      <c r="IE83" s="18" t="s">
        <v>1134</v>
      </c>
      <c r="IF83" s="18" t="s">
        <v>1134</v>
      </c>
      <c r="IG83" s="18">
        <v>1.748284744751345</v>
      </c>
      <c r="IH83" s="18">
        <v>1.7465938928999998</v>
      </c>
      <c r="II83" s="18">
        <v>1.7473871937999998</v>
      </c>
      <c r="IJ83" s="18" t="s">
        <v>1134</v>
      </c>
      <c r="IK83" s="18" t="s">
        <v>1134</v>
      </c>
      <c r="IL83" s="18" t="s">
        <v>1134</v>
      </c>
      <c r="IM83" s="18" t="s">
        <v>1134</v>
      </c>
      <c r="IN83" s="18" t="s">
        <v>1134</v>
      </c>
    </row>
    <row r="84" spans="3:248" ht="16.5" thickBot="1">
      <c r="C84" s="17" t="s">
        <v>373</v>
      </c>
      <c r="D84" s="17" t="s">
        <v>374</v>
      </c>
      <c r="E84" s="15" t="s">
        <v>201</v>
      </c>
      <c r="F84" s="18" t="s">
        <v>1134</v>
      </c>
      <c r="G84" s="18">
        <v>1.9490975357435476</v>
      </c>
      <c r="H84" s="18">
        <v>1.9476054721077825</v>
      </c>
      <c r="I84" s="18">
        <v>1.9488150938369095</v>
      </c>
      <c r="J84" s="18" t="s">
        <v>1134</v>
      </c>
      <c r="K84" s="18">
        <v>1.9604897804278782</v>
      </c>
      <c r="L84" s="18">
        <v>1.9628415159950903</v>
      </c>
      <c r="M84" s="18">
        <v>1.9621472790858872</v>
      </c>
      <c r="N84" s="18">
        <v>1.9490606112120274</v>
      </c>
      <c r="O84" s="18">
        <v>1.9409879797757867</v>
      </c>
      <c r="P84" s="18">
        <v>1.9329934262865485</v>
      </c>
      <c r="Q84" s="18" t="s">
        <v>1134</v>
      </c>
      <c r="R84" s="18">
        <v>1.9278835137540731</v>
      </c>
      <c r="S84" s="18">
        <v>1.9588133832317189</v>
      </c>
      <c r="T84" s="18">
        <v>1.9638677447947093</v>
      </c>
      <c r="U84" s="18">
        <v>1.9468636621671722</v>
      </c>
      <c r="V84" s="18">
        <v>1.9388421864817664</v>
      </c>
      <c r="W84" s="18" t="s">
        <v>1134</v>
      </c>
      <c r="X84" s="18" t="s">
        <v>1134</v>
      </c>
      <c r="Y84" s="18">
        <v>1.9601261211229892</v>
      </c>
      <c r="Z84" s="18">
        <v>1.9535557897424942</v>
      </c>
      <c r="AA84" s="18">
        <v>1.9531629664834342</v>
      </c>
      <c r="AB84" s="18">
        <v>1.9320499179170492</v>
      </c>
      <c r="AC84" s="18">
        <v>1.9500693979308612</v>
      </c>
      <c r="AD84" s="18" t="s">
        <v>1134</v>
      </c>
      <c r="AE84" s="18" t="s">
        <v>1134</v>
      </c>
      <c r="AF84" s="18">
        <v>1.9439597800853201</v>
      </c>
      <c r="AG84" s="18">
        <v>1.9288872970138904</v>
      </c>
      <c r="AH84" s="18">
        <v>1.9260024280344414</v>
      </c>
      <c r="AI84" s="18">
        <v>1.9288438721179508</v>
      </c>
      <c r="AJ84" s="18">
        <v>1.9314881325798119</v>
      </c>
      <c r="AK84" s="18">
        <v>1.9250210640000003</v>
      </c>
      <c r="AL84" s="18" t="s">
        <v>1134</v>
      </c>
      <c r="AM84" s="18">
        <v>1.892055728325708</v>
      </c>
      <c r="AN84" s="18">
        <v>1.9308754060703732</v>
      </c>
      <c r="AO84" s="18">
        <v>1.943686541194688</v>
      </c>
      <c r="AP84" s="18">
        <v>1.935486009415039</v>
      </c>
      <c r="AQ84" s="18">
        <v>1.920803596502596</v>
      </c>
      <c r="AR84" s="18" t="s">
        <v>1134</v>
      </c>
      <c r="AS84" s="18" t="s">
        <v>1134</v>
      </c>
      <c r="AT84" s="18">
        <v>1.9159492927412112</v>
      </c>
      <c r="AU84" s="18">
        <v>1.9100731020882948</v>
      </c>
      <c r="AV84" s="18">
        <v>1.8920302322620377</v>
      </c>
      <c r="AW84" s="18">
        <v>1.8803135244106721</v>
      </c>
      <c r="AX84" s="18">
        <v>1.8642738036880795</v>
      </c>
      <c r="AY84" s="18" t="s">
        <v>1134</v>
      </c>
      <c r="AZ84" s="18" t="s">
        <v>1134</v>
      </c>
      <c r="BA84" s="18">
        <v>1.8716818200538534</v>
      </c>
      <c r="BB84" s="18">
        <v>1.8631346116397647</v>
      </c>
      <c r="BC84" s="18">
        <v>1.8601476316904397</v>
      </c>
      <c r="BD84" s="18">
        <v>1.873645162885538</v>
      </c>
      <c r="BE84" s="18">
        <v>1.8554490537640607</v>
      </c>
      <c r="BF84" s="18" t="s">
        <v>1134</v>
      </c>
      <c r="BG84" s="18" t="s">
        <v>1134</v>
      </c>
      <c r="BH84" s="18">
        <v>1.8426495674669046</v>
      </c>
      <c r="BI84" s="18">
        <v>1.8343444110370504</v>
      </c>
      <c r="BJ84" s="18">
        <v>1.8102066024865588</v>
      </c>
      <c r="BK84" s="18">
        <v>1.7746319409545628</v>
      </c>
      <c r="BL84" s="18">
        <v>1.7795747495996415</v>
      </c>
      <c r="BM84" s="18" t="s">
        <v>1134</v>
      </c>
      <c r="BN84" s="18" t="s">
        <v>1134</v>
      </c>
      <c r="BO84" s="18">
        <v>1.7971914214663331</v>
      </c>
      <c r="BP84" s="18">
        <v>1.8136554130524807</v>
      </c>
      <c r="BQ84" s="18">
        <v>1.8360526376459489</v>
      </c>
      <c r="BR84" s="18">
        <v>1.8613221697014739</v>
      </c>
      <c r="BS84" s="18">
        <v>1.850430866930413</v>
      </c>
      <c r="BT84" s="18" t="s">
        <v>1134</v>
      </c>
      <c r="BU84" s="18" t="s">
        <v>1134</v>
      </c>
      <c r="BV84" s="18">
        <v>1.8390066532042646</v>
      </c>
      <c r="BW84" s="18">
        <v>1.8279443715999553</v>
      </c>
      <c r="BX84" s="18">
        <v>1.8173751568176688</v>
      </c>
      <c r="BY84" s="18">
        <v>1.8131519995111205</v>
      </c>
      <c r="BZ84" s="18">
        <v>1.8167686990479173</v>
      </c>
      <c r="CA84" s="18" t="s">
        <v>1134</v>
      </c>
      <c r="CB84" s="18" t="s">
        <v>1134</v>
      </c>
      <c r="CC84" s="18">
        <v>1.8231713221884183</v>
      </c>
      <c r="CD84" s="18">
        <v>1.8121116867598821</v>
      </c>
      <c r="CE84" s="18">
        <v>1.7731854510041301</v>
      </c>
      <c r="CF84" s="18">
        <v>1.7753929149902494</v>
      </c>
      <c r="CG84" s="18">
        <v>1.7998278139511323</v>
      </c>
      <c r="CH84" s="18" t="s">
        <v>1134</v>
      </c>
      <c r="CI84" s="18" t="s">
        <v>1134</v>
      </c>
      <c r="CJ84" s="18">
        <v>1.7971030418557516</v>
      </c>
      <c r="CK84" s="18">
        <v>1.7933778878741857</v>
      </c>
      <c r="CL84" s="18">
        <v>1.8001642044693469</v>
      </c>
      <c r="CM84" s="18">
        <v>1.7964353054337043</v>
      </c>
      <c r="CN84" s="18">
        <v>1.7893521736889713</v>
      </c>
      <c r="CO84" s="18" t="s">
        <v>1134</v>
      </c>
      <c r="CP84" s="18" t="s">
        <v>1134</v>
      </c>
      <c r="CQ84" s="18">
        <v>1.7710599670788376</v>
      </c>
      <c r="CR84" s="18">
        <v>1.7827946045253544</v>
      </c>
      <c r="CS84" s="18">
        <v>1.7972453666466828</v>
      </c>
      <c r="CT84" s="18">
        <v>1.8215658453091543</v>
      </c>
      <c r="CU84" s="18">
        <v>1.7737816683091492</v>
      </c>
      <c r="CV84" s="18" t="s">
        <v>1134</v>
      </c>
      <c r="CW84" s="18" t="s">
        <v>1134</v>
      </c>
      <c r="CX84" s="18">
        <v>1.7445708061318608</v>
      </c>
      <c r="CY84" s="18">
        <v>1.7610213738658309</v>
      </c>
      <c r="CZ84" s="18">
        <v>1.7545722198516729</v>
      </c>
      <c r="DA84" s="18">
        <v>1.8054206905444363</v>
      </c>
      <c r="DB84" s="18">
        <v>1.818548667814295</v>
      </c>
      <c r="DC84" s="18" t="s">
        <v>1134</v>
      </c>
      <c r="DD84" s="18" t="s">
        <v>1134</v>
      </c>
      <c r="DE84" s="18">
        <v>1.8209030742878547</v>
      </c>
      <c r="DF84" s="18">
        <v>1.8273650267673747</v>
      </c>
      <c r="DG84" s="18">
        <v>1.8228050849645168</v>
      </c>
      <c r="DH84" s="18">
        <v>1.8410218444531996</v>
      </c>
      <c r="DI84" s="18">
        <v>1.8302591567438424</v>
      </c>
      <c r="DJ84" s="18" t="s">
        <v>1134</v>
      </c>
      <c r="DK84" s="18" t="s">
        <v>1134</v>
      </c>
      <c r="DL84" s="18">
        <v>1.8342077470045346</v>
      </c>
      <c r="DM84" s="18">
        <v>1.8247194163339664</v>
      </c>
      <c r="DN84" s="18">
        <v>1.8153752968605947</v>
      </c>
      <c r="DO84" s="18">
        <v>1.8229832787153597</v>
      </c>
      <c r="DP84" s="18">
        <v>1.8355924500255707</v>
      </c>
      <c r="DQ84" s="18" t="s">
        <v>1134</v>
      </c>
      <c r="DR84" s="18" t="s">
        <v>1134</v>
      </c>
      <c r="DS84" s="18">
        <v>1.8169071092954068</v>
      </c>
      <c r="DT84" s="18">
        <v>1.8198102687127187</v>
      </c>
      <c r="DU84" s="18">
        <v>1.8091214771678004</v>
      </c>
      <c r="DV84" s="18">
        <v>1.8070906504468864</v>
      </c>
      <c r="DW84" s="18">
        <v>1.8011028449463413</v>
      </c>
      <c r="DX84" s="18" t="s">
        <v>1134</v>
      </c>
      <c r="DY84" s="18" t="s">
        <v>1134</v>
      </c>
      <c r="DZ84" s="18">
        <v>1.8156091416387394</v>
      </c>
      <c r="EA84" s="18">
        <v>1.8118387893366665</v>
      </c>
      <c r="EB84" s="18">
        <v>1.802433952624217</v>
      </c>
      <c r="EC84" s="18">
        <v>1.7850099589297754</v>
      </c>
      <c r="ED84" s="18">
        <v>1.772376091454783</v>
      </c>
      <c r="EE84" s="18" t="s">
        <v>1134</v>
      </c>
      <c r="EF84" s="18" t="s">
        <v>1134</v>
      </c>
      <c r="EG84" s="18">
        <v>1.7782827562863965</v>
      </c>
      <c r="EH84" s="18">
        <v>1.7690544378485886</v>
      </c>
      <c r="EI84" s="18">
        <v>1.7799993252798536</v>
      </c>
      <c r="EJ84" s="18">
        <v>1.772746739300322</v>
      </c>
      <c r="EK84" s="18">
        <v>1.7758020255023821</v>
      </c>
      <c r="EL84" s="18" t="s">
        <v>1134</v>
      </c>
      <c r="EM84" s="18" t="s">
        <v>1134</v>
      </c>
      <c r="EN84" s="18">
        <v>1.780030974166247</v>
      </c>
      <c r="EO84" s="18">
        <v>1.7799624128645393</v>
      </c>
      <c r="EP84" s="18">
        <v>1.7903568802212488</v>
      </c>
      <c r="EQ84" s="18">
        <v>1.7752215027806904</v>
      </c>
      <c r="ER84" s="18">
        <v>1.7863396672363281</v>
      </c>
      <c r="ES84" s="18" t="s">
        <v>1134</v>
      </c>
      <c r="ET84" s="18" t="s">
        <v>1134</v>
      </c>
      <c r="EU84" s="18">
        <v>1.8061531425767561</v>
      </c>
      <c r="EV84" s="18">
        <v>1.7931320919746137</v>
      </c>
      <c r="EW84" s="18">
        <v>1.7977859167766415</v>
      </c>
      <c r="EX84" s="18">
        <v>1.800190329632928</v>
      </c>
      <c r="EY84" s="18">
        <v>1.7865135359503184</v>
      </c>
      <c r="EZ84" s="18" t="s">
        <v>1134</v>
      </c>
      <c r="FA84" s="18" t="s">
        <v>1134</v>
      </c>
      <c r="FB84" s="18">
        <v>1.807629600908246</v>
      </c>
      <c r="FC84" s="18">
        <v>1.8006844406624172</v>
      </c>
      <c r="FD84" s="18">
        <v>1.8022333154550954</v>
      </c>
      <c r="FE84" s="18">
        <v>1.8092634756390706</v>
      </c>
      <c r="FF84" s="18">
        <v>1.8085697517413524</v>
      </c>
      <c r="FG84" s="18" t="s">
        <v>1134</v>
      </c>
      <c r="FH84" s="18" t="s">
        <v>1134</v>
      </c>
      <c r="FI84" s="18">
        <v>1.8137031652844988</v>
      </c>
      <c r="FJ84" s="18">
        <v>1.8112661809314679</v>
      </c>
      <c r="FK84" s="18">
        <v>1.807501720226645</v>
      </c>
      <c r="FL84" s="18">
        <v>1.8031939485465356</v>
      </c>
      <c r="FM84" s="18">
        <v>1.8090832201837175</v>
      </c>
      <c r="FN84" s="18" t="s">
        <v>1134</v>
      </c>
      <c r="FO84" s="18" t="s">
        <v>1134</v>
      </c>
      <c r="FP84" s="18">
        <v>1.8106746780512493</v>
      </c>
      <c r="FQ84" s="18">
        <v>1.8018453349702865</v>
      </c>
      <c r="FR84" s="18">
        <v>1.7927525579180101</v>
      </c>
      <c r="FS84" s="18">
        <v>1.7800222609542877</v>
      </c>
      <c r="FT84" s="18">
        <v>1.7825005089342247</v>
      </c>
      <c r="FU84" s="18" t="s">
        <v>1134</v>
      </c>
      <c r="FV84" s="18" t="s">
        <v>1134</v>
      </c>
      <c r="FW84" s="18">
        <v>1.7626778291124967</v>
      </c>
      <c r="FX84" s="18">
        <v>1.7869103314682642</v>
      </c>
      <c r="FY84" s="18">
        <v>1.7931432008273587</v>
      </c>
      <c r="FZ84" s="18">
        <v>1.8003191530177174</v>
      </c>
      <c r="GA84" s="18">
        <v>1.7937832283166835</v>
      </c>
      <c r="GB84" s="18" t="s">
        <v>1134</v>
      </c>
      <c r="GC84" s="18" t="s">
        <v>1134</v>
      </c>
      <c r="GD84" s="18">
        <v>1.8056521926328353</v>
      </c>
      <c r="GE84" s="18">
        <v>1.8110466047292617</v>
      </c>
      <c r="GF84" s="18">
        <v>1.8017932394932104</v>
      </c>
      <c r="GG84" s="18">
        <v>1.7930731028207938</v>
      </c>
      <c r="GH84" s="18">
        <v>1.7969176832513722</v>
      </c>
      <c r="GI84" s="18" t="s">
        <v>1134</v>
      </c>
      <c r="GJ84" s="18" t="s">
        <v>1134</v>
      </c>
      <c r="GK84" s="18">
        <v>1.78845522375916</v>
      </c>
      <c r="GL84" s="18">
        <v>1.7840724756299686</v>
      </c>
      <c r="GM84" s="18">
        <v>1.7722547397832609</v>
      </c>
      <c r="GN84" s="18">
        <v>1.7748163566479722</v>
      </c>
      <c r="GO84" s="18">
        <v>1.7657831090285787</v>
      </c>
      <c r="GP84" s="18" t="s">
        <v>1134</v>
      </c>
      <c r="GQ84" s="18" t="s">
        <v>1134</v>
      </c>
      <c r="GR84" s="18">
        <v>1.7509157088505969</v>
      </c>
      <c r="GS84" s="18">
        <v>1.75662145994508</v>
      </c>
      <c r="GT84" s="18">
        <v>1.7422686410961234</v>
      </c>
      <c r="GU84" s="18">
        <v>1.7391619339275448</v>
      </c>
      <c r="GV84" s="18">
        <v>1.7506088163627349</v>
      </c>
      <c r="GW84" s="18" t="s">
        <v>1134</v>
      </c>
      <c r="GX84" s="18" t="s">
        <v>1134</v>
      </c>
      <c r="GY84" s="18">
        <v>1.7476027991156928</v>
      </c>
      <c r="GZ84" s="18">
        <v>1.7440885598220954</v>
      </c>
      <c r="HA84" s="18">
        <v>1.7575333667336002</v>
      </c>
      <c r="HB84" s="18">
        <v>1.7722015285123489</v>
      </c>
      <c r="HC84" s="18">
        <v>1.7676879734497657</v>
      </c>
      <c r="HD84" s="18" t="s">
        <v>1134</v>
      </c>
      <c r="HE84" s="18" t="s">
        <v>1134</v>
      </c>
      <c r="HF84" s="18">
        <v>1.7672148281078686</v>
      </c>
      <c r="HG84" s="18">
        <v>1.7580998825148559</v>
      </c>
      <c r="HH84" s="18">
        <v>1.7902332681129263</v>
      </c>
      <c r="HI84" s="18">
        <v>1.7833277616712842</v>
      </c>
      <c r="HJ84" s="18" t="s">
        <v>1134</v>
      </c>
      <c r="HK84" s="18" t="s">
        <v>1134</v>
      </c>
      <c r="HL84" s="18">
        <v>1.7696904693498554</v>
      </c>
      <c r="HM84" s="18">
        <v>1.7685207945825203</v>
      </c>
      <c r="HN84" s="18">
        <v>1.7739494343540601</v>
      </c>
      <c r="HO84" s="18">
        <v>1.7837891882934422</v>
      </c>
      <c r="HP84" s="18">
        <v>1.7908019774459969</v>
      </c>
      <c r="HQ84" s="18" t="s">
        <v>1134</v>
      </c>
      <c r="HR84" s="18" t="s">
        <v>1134</v>
      </c>
      <c r="HS84" s="18">
        <v>1.7770154839248031</v>
      </c>
      <c r="HT84" s="18">
        <v>1.7718658388293769</v>
      </c>
      <c r="HU84" s="18">
        <v>1.7825941911039513</v>
      </c>
      <c r="HV84" s="18">
        <v>1.7694793555589741</v>
      </c>
      <c r="HW84" s="18">
        <v>1.7621642118782677</v>
      </c>
      <c r="HX84" s="18" t="s">
        <v>1134</v>
      </c>
      <c r="HY84" s="18" t="s">
        <v>1134</v>
      </c>
      <c r="HZ84" s="18">
        <v>1.7667052775936158</v>
      </c>
      <c r="IA84" s="18">
        <v>1.7570940897248224</v>
      </c>
      <c r="IB84" s="18">
        <v>1.7374845934592178</v>
      </c>
      <c r="IC84" s="18">
        <v>1.7329752237827696</v>
      </c>
      <c r="ID84" s="18">
        <v>1.7358538123816192</v>
      </c>
      <c r="IE84" s="18">
        <v>1.7338384419999999</v>
      </c>
      <c r="IF84" s="18" t="s">
        <v>1134</v>
      </c>
      <c r="IG84" s="18">
        <v>1.7447682682089429</v>
      </c>
      <c r="IH84" s="18">
        <v>1.7433182095376609</v>
      </c>
      <c r="II84" s="18">
        <v>1.7414877928716268</v>
      </c>
      <c r="IJ84" s="18">
        <v>1.7477597684177142</v>
      </c>
      <c r="IK84" s="18">
        <v>1.7559291190782296</v>
      </c>
      <c r="IL84" s="18" t="s">
        <v>1134</v>
      </c>
      <c r="IM84" s="18" t="s">
        <v>1134</v>
      </c>
      <c r="IN84" s="18" t="s">
        <v>1134</v>
      </c>
    </row>
    <row r="85" spans="3:248" ht="16.5" thickBot="1">
      <c r="C85" s="17" t="s">
        <v>375</v>
      </c>
      <c r="D85" s="17" t="s">
        <v>376</v>
      </c>
      <c r="E85" s="15" t="s">
        <v>201</v>
      </c>
      <c r="F85" s="18" t="s">
        <v>1134</v>
      </c>
      <c r="G85" s="18" t="s">
        <v>1134</v>
      </c>
      <c r="H85" s="18" t="s">
        <v>1134</v>
      </c>
      <c r="I85" s="18" t="s">
        <v>1134</v>
      </c>
      <c r="J85" s="18" t="s">
        <v>1134</v>
      </c>
      <c r="K85" s="18" t="s">
        <v>1134</v>
      </c>
      <c r="L85" s="18" t="s">
        <v>1134</v>
      </c>
      <c r="M85" s="18" t="s">
        <v>1134</v>
      </c>
      <c r="N85" s="18" t="s">
        <v>1134</v>
      </c>
      <c r="O85" s="18" t="s">
        <v>1134</v>
      </c>
      <c r="P85" s="18" t="s">
        <v>1134</v>
      </c>
      <c r="Q85" s="18" t="s">
        <v>1134</v>
      </c>
      <c r="R85" s="18" t="s">
        <v>1134</v>
      </c>
      <c r="S85" s="18" t="s">
        <v>1134</v>
      </c>
      <c r="T85" s="18" t="s">
        <v>1134</v>
      </c>
      <c r="U85" s="18" t="s">
        <v>1134</v>
      </c>
      <c r="V85" s="18" t="s">
        <v>1134</v>
      </c>
      <c r="W85" s="18" t="s">
        <v>1134</v>
      </c>
      <c r="X85" s="18" t="s">
        <v>1134</v>
      </c>
      <c r="Y85" s="18" t="s">
        <v>1134</v>
      </c>
      <c r="Z85" s="18">
        <v>1.9348491023999999</v>
      </c>
      <c r="AA85" s="18">
        <v>1.9270665184</v>
      </c>
      <c r="AB85" s="18" t="s">
        <v>1134</v>
      </c>
      <c r="AC85" s="18">
        <v>1.9373663464201181</v>
      </c>
      <c r="AD85" s="18" t="s">
        <v>1134</v>
      </c>
      <c r="AE85" s="18" t="s">
        <v>1134</v>
      </c>
      <c r="AF85" s="18">
        <v>1.9487369231999927</v>
      </c>
      <c r="AG85" s="18" t="s">
        <v>1134</v>
      </c>
      <c r="AH85" s="18" t="s">
        <v>1134</v>
      </c>
      <c r="AI85" s="18" t="s">
        <v>1134</v>
      </c>
      <c r="AJ85" s="18" t="s">
        <v>1134</v>
      </c>
      <c r="AK85" s="18" t="s">
        <v>1134</v>
      </c>
      <c r="AL85" s="18" t="s">
        <v>1134</v>
      </c>
      <c r="AM85" s="18" t="s">
        <v>1134</v>
      </c>
      <c r="AN85" s="18" t="s">
        <v>1134</v>
      </c>
      <c r="AO85" s="18" t="s">
        <v>1134</v>
      </c>
      <c r="AP85" s="18" t="s">
        <v>1134</v>
      </c>
      <c r="AQ85" s="18" t="s">
        <v>1134</v>
      </c>
      <c r="AR85" s="18" t="s">
        <v>1134</v>
      </c>
      <c r="AS85" s="18" t="s">
        <v>1134</v>
      </c>
      <c r="AT85" s="18">
        <v>1.9322401968</v>
      </c>
      <c r="AU85" s="18">
        <v>1.9052972847999998</v>
      </c>
      <c r="AV85" s="18" t="s">
        <v>1134</v>
      </c>
      <c r="AW85" s="18" t="s">
        <v>1134</v>
      </c>
      <c r="AX85" s="18" t="s">
        <v>1134</v>
      </c>
      <c r="AY85" s="18" t="s">
        <v>1134</v>
      </c>
      <c r="AZ85" s="18" t="s">
        <v>1134</v>
      </c>
      <c r="BA85" s="18" t="s">
        <v>1134</v>
      </c>
      <c r="BB85" s="18" t="s">
        <v>1134</v>
      </c>
      <c r="BC85" s="18" t="s">
        <v>1134</v>
      </c>
      <c r="BD85" s="18" t="s">
        <v>1134</v>
      </c>
      <c r="BE85" s="18" t="s">
        <v>1134</v>
      </c>
      <c r="BF85" s="18" t="s">
        <v>1134</v>
      </c>
      <c r="BG85" s="18" t="s">
        <v>1134</v>
      </c>
      <c r="BH85" s="18" t="s">
        <v>1134</v>
      </c>
      <c r="BI85" s="18" t="s">
        <v>1134</v>
      </c>
      <c r="BJ85" s="18" t="s">
        <v>1134</v>
      </c>
      <c r="BK85" s="18" t="s">
        <v>1134</v>
      </c>
      <c r="BL85" s="18" t="s">
        <v>1134</v>
      </c>
      <c r="BM85" s="18" t="s">
        <v>1134</v>
      </c>
      <c r="BN85" s="18" t="s">
        <v>1134</v>
      </c>
      <c r="BO85" s="18" t="s">
        <v>1134</v>
      </c>
      <c r="BP85" s="18" t="s">
        <v>1134</v>
      </c>
      <c r="BQ85" s="18" t="s">
        <v>1134</v>
      </c>
      <c r="BR85" s="18" t="s">
        <v>1134</v>
      </c>
      <c r="BS85" s="18" t="s">
        <v>1134</v>
      </c>
      <c r="BT85" s="18" t="s">
        <v>1134</v>
      </c>
      <c r="BU85" s="18" t="s">
        <v>1134</v>
      </c>
      <c r="BV85" s="18" t="s">
        <v>1134</v>
      </c>
      <c r="BW85" s="18" t="s">
        <v>1134</v>
      </c>
      <c r="BX85" s="18" t="s">
        <v>1134</v>
      </c>
      <c r="BY85" s="18" t="s">
        <v>1134</v>
      </c>
      <c r="BZ85" s="18" t="s">
        <v>1134</v>
      </c>
      <c r="CA85" s="18" t="s">
        <v>1134</v>
      </c>
      <c r="CB85" s="18" t="s">
        <v>1134</v>
      </c>
      <c r="CC85" s="18" t="s">
        <v>1134</v>
      </c>
      <c r="CD85" s="18" t="s">
        <v>1134</v>
      </c>
      <c r="CE85" s="18" t="s">
        <v>1134</v>
      </c>
      <c r="CF85" s="18" t="s">
        <v>1134</v>
      </c>
      <c r="CG85" s="18" t="s">
        <v>1134</v>
      </c>
      <c r="CH85" s="18" t="s">
        <v>1134</v>
      </c>
      <c r="CI85" s="18" t="s">
        <v>1134</v>
      </c>
      <c r="CJ85" s="18" t="s">
        <v>1134</v>
      </c>
      <c r="CK85" s="18" t="s">
        <v>1134</v>
      </c>
      <c r="CL85" s="18" t="s">
        <v>1134</v>
      </c>
      <c r="CM85" s="18" t="s">
        <v>1134</v>
      </c>
      <c r="CN85" s="18" t="s">
        <v>1134</v>
      </c>
      <c r="CO85" s="18" t="s">
        <v>1134</v>
      </c>
      <c r="CP85" s="18" t="s">
        <v>1134</v>
      </c>
      <c r="CQ85" s="18" t="s">
        <v>1134</v>
      </c>
      <c r="CR85" s="18">
        <v>1.7874830069999996</v>
      </c>
      <c r="CS85" s="18" t="s">
        <v>1134</v>
      </c>
      <c r="CT85" s="18" t="s">
        <v>1134</v>
      </c>
      <c r="CU85" s="18" t="s">
        <v>1134</v>
      </c>
      <c r="CV85" s="18" t="s">
        <v>1134</v>
      </c>
      <c r="CW85" s="18" t="s">
        <v>1134</v>
      </c>
      <c r="CX85" s="18" t="s">
        <v>1134</v>
      </c>
      <c r="CY85" s="18" t="s">
        <v>1134</v>
      </c>
      <c r="CZ85" s="18" t="s">
        <v>1134</v>
      </c>
      <c r="DA85" s="18" t="s">
        <v>1134</v>
      </c>
      <c r="DB85" s="18" t="s">
        <v>1134</v>
      </c>
      <c r="DC85" s="18" t="s">
        <v>1134</v>
      </c>
      <c r="DD85" s="18" t="s">
        <v>1134</v>
      </c>
      <c r="DE85" s="18" t="s">
        <v>1134</v>
      </c>
      <c r="DF85" s="18" t="s">
        <v>1134</v>
      </c>
      <c r="DG85" s="18" t="s">
        <v>1134</v>
      </c>
      <c r="DH85" s="18">
        <v>1.8328364406000002</v>
      </c>
      <c r="DI85" s="18">
        <v>1.8326421320000004</v>
      </c>
      <c r="DJ85" s="18" t="s">
        <v>1134</v>
      </c>
      <c r="DK85" s="18" t="s">
        <v>1134</v>
      </c>
      <c r="DL85" s="18" t="s">
        <v>1134</v>
      </c>
      <c r="DM85" s="18" t="s">
        <v>1134</v>
      </c>
      <c r="DN85" s="18" t="s">
        <v>1134</v>
      </c>
      <c r="DO85" s="18">
        <v>1.8266777232</v>
      </c>
      <c r="DP85" s="18">
        <v>1.8393146925999999</v>
      </c>
      <c r="DQ85" s="18" t="s">
        <v>1134</v>
      </c>
      <c r="DR85" s="18" t="s">
        <v>1134</v>
      </c>
      <c r="DS85" s="18" t="s">
        <v>1134</v>
      </c>
      <c r="DT85" s="18">
        <v>1.8075066112000002</v>
      </c>
      <c r="DU85" s="18" t="s">
        <v>1134</v>
      </c>
      <c r="DV85" s="18" t="s">
        <v>1134</v>
      </c>
      <c r="DW85" s="18">
        <v>1.8118658634</v>
      </c>
      <c r="DX85" s="18" t="s">
        <v>1134</v>
      </c>
      <c r="DY85" s="18" t="s">
        <v>1134</v>
      </c>
      <c r="DZ85" s="18" t="s">
        <v>1134</v>
      </c>
      <c r="EA85" s="18" t="s">
        <v>1134</v>
      </c>
      <c r="EB85" s="18" t="s">
        <v>1134</v>
      </c>
      <c r="EC85" s="18" t="s">
        <v>1134</v>
      </c>
      <c r="ED85" s="18" t="s">
        <v>1134</v>
      </c>
      <c r="EE85" s="18" t="s">
        <v>1134</v>
      </c>
      <c r="EF85" s="18" t="s">
        <v>1134</v>
      </c>
      <c r="EG85" s="18" t="s">
        <v>1134</v>
      </c>
      <c r="EH85" s="18" t="s">
        <v>1134</v>
      </c>
      <c r="EI85" s="18" t="s">
        <v>1134</v>
      </c>
      <c r="EJ85" s="18" t="s">
        <v>1134</v>
      </c>
      <c r="EK85" s="18" t="s">
        <v>1134</v>
      </c>
      <c r="EL85" s="18" t="s">
        <v>1134</v>
      </c>
      <c r="EM85" s="18" t="s">
        <v>1134</v>
      </c>
      <c r="EN85" s="18" t="s">
        <v>1134</v>
      </c>
      <c r="EO85" s="18" t="s">
        <v>1134</v>
      </c>
      <c r="EP85" s="18" t="s">
        <v>1134</v>
      </c>
      <c r="EQ85" s="18" t="s">
        <v>1134</v>
      </c>
      <c r="ER85" s="18" t="s">
        <v>1134</v>
      </c>
      <c r="ES85" s="18" t="s">
        <v>1134</v>
      </c>
      <c r="ET85" s="18" t="s">
        <v>1134</v>
      </c>
      <c r="EU85" s="18" t="s">
        <v>1134</v>
      </c>
      <c r="EV85" s="18" t="s">
        <v>1134</v>
      </c>
      <c r="EW85" s="18" t="s">
        <v>1134</v>
      </c>
      <c r="EX85" s="18" t="s">
        <v>1134</v>
      </c>
      <c r="EY85" s="18" t="s">
        <v>1134</v>
      </c>
      <c r="EZ85" s="18" t="s">
        <v>1134</v>
      </c>
      <c r="FA85" s="18" t="s">
        <v>1134</v>
      </c>
      <c r="FB85" s="18" t="s">
        <v>1134</v>
      </c>
      <c r="FC85" s="18" t="s">
        <v>1134</v>
      </c>
      <c r="FD85" s="18" t="s">
        <v>1134</v>
      </c>
      <c r="FE85" s="18" t="s">
        <v>1134</v>
      </c>
      <c r="FF85" s="18" t="s">
        <v>1134</v>
      </c>
      <c r="FG85" s="18" t="s">
        <v>1134</v>
      </c>
      <c r="FH85" s="18" t="s">
        <v>1134</v>
      </c>
      <c r="FI85" s="18" t="s">
        <v>1134</v>
      </c>
      <c r="FJ85" s="18" t="s">
        <v>1134</v>
      </c>
      <c r="FK85" s="18" t="s">
        <v>1134</v>
      </c>
      <c r="FL85" s="18" t="s">
        <v>1134</v>
      </c>
      <c r="FM85" s="18" t="s">
        <v>1134</v>
      </c>
      <c r="FN85" s="18" t="s">
        <v>1134</v>
      </c>
      <c r="FO85" s="18" t="s">
        <v>1134</v>
      </c>
      <c r="FP85" s="18" t="s">
        <v>1134</v>
      </c>
      <c r="FQ85" s="18" t="s">
        <v>1134</v>
      </c>
      <c r="FR85" s="18" t="s">
        <v>1134</v>
      </c>
      <c r="FS85" s="18" t="s">
        <v>1134</v>
      </c>
      <c r="FT85" s="18">
        <v>0.16692822399999999</v>
      </c>
      <c r="FU85" s="18" t="s">
        <v>1134</v>
      </c>
      <c r="FV85" s="18" t="s">
        <v>1134</v>
      </c>
      <c r="FW85" s="18" t="s">
        <v>1134</v>
      </c>
      <c r="FX85" s="18" t="s">
        <v>1134</v>
      </c>
      <c r="FY85" s="18" t="s">
        <v>1134</v>
      </c>
      <c r="FZ85" s="18" t="s">
        <v>1134</v>
      </c>
      <c r="GA85" s="18">
        <v>1.790418442</v>
      </c>
      <c r="GB85" s="18" t="s">
        <v>1134</v>
      </c>
      <c r="GC85" s="18" t="s">
        <v>1134</v>
      </c>
      <c r="GD85" s="18" t="s">
        <v>1134</v>
      </c>
      <c r="GE85" s="18" t="s">
        <v>1134</v>
      </c>
      <c r="GF85" s="18" t="s">
        <v>1134</v>
      </c>
      <c r="GG85" s="18" t="s">
        <v>1134</v>
      </c>
      <c r="GH85" s="18" t="s">
        <v>1134</v>
      </c>
      <c r="GI85" s="18" t="s">
        <v>1134</v>
      </c>
      <c r="GJ85" s="18" t="s">
        <v>1134</v>
      </c>
      <c r="GK85" s="18">
        <v>1.789972935</v>
      </c>
      <c r="GL85" s="18" t="s">
        <v>1134</v>
      </c>
      <c r="GM85" s="18" t="s">
        <v>1134</v>
      </c>
      <c r="GN85" s="18" t="s">
        <v>1134</v>
      </c>
      <c r="GO85" s="18" t="s">
        <v>1134</v>
      </c>
      <c r="GP85" s="18" t="s">
        <v>1134</v>
      </c>
      <c r="GQ85" s="18" t="s">
        <v>1134</v>
      </c>
      <c r="GR85" s="18" t="s">
        <v>1134</v>
      </c>
      <c r="GS85" s="18" t="s">
        <v>1134</v>
      </c>
      <c r="GT85" s="18" t="s">
        <v>1134</v>
      </c>
      <c r="GU85" s="18" t="s">
        <v>1134</v>
      </c>
      <c r="GV85" s="18" t="s">
        <v>1134</v>
      </c>
      <c r="GW85" s="18" t="s">
        <v>1134</v>
      </c>
      <c r="GX85" s="18" t="s">
        <v>1134</v>
      </c>
      <c r="GY85" s="18" t="s">
        <v>1134</v>
      </c>
      <c r="GZ85" s="18" t="s">
        <v>1134</v>
      </c>
      <c r="HA85" s="18" t="s">
        <v>1134</v>
      </c>
      <c r="HB85" s="18" t="s">
        <v>1134</v>
      </c>
      <c r="HC85" s="18" t="s">
        <v>1134</v>
      </c>
      <c r="HD85" s="18" t="s">
        <v>1134</v>
      </c>
      <c r="HE85" s="18" t="s">
        <v>1134</v>
      </c>
      <c r="HF85" s="18" t="s">
        <v>1134</v>
      </c>
      <c r="HG85" s="18" t="s">
        <v>1134</v>
      </c>
      <c r="HH85" s="18" t="s">
        <v>1134</v>
      </c>
      <c r="HI85" s="18" t="s">
        <v>1134</v>
      </c>
      <c r="HJ85" s="18" t="s">
        <v>1134</v>
      </c>
      <c r="HK85" s="18" t="s">
        <v>1134</v>
      </c>
      <c r="HL85" s="18" t="s">
        <v>1134</v>
      </c>
      <c r="HM85" s="18" t="s">
        <v>1134</v>
      </c>
      <c r="HN85" s="18" t="s">
        <v>1134</v>
      </c>
      <c r="HO85" s="18" t="s">
        <v>1134</v>
      </c>
      <c r="HP85" s="18" t="s">
        <v>1134</v>
      </c>
      <c r="HQ85" s="18" t="s">
        <v>1134</v>
      </c>
      <c r="HR85" s="18" t="s">
        <v>1134</v>
      </c>
      <c r="HS85" s="18" t="s">
        <v>1134</v>
      </c>
      <c r="HT85" s="18" t="s">
        <v>1134</v>
      </c>
      <c r="HU85" s="18" t="s">
        <v>1134</v>
      </c>
      <c r="HV85" s="18" t="s">
        <v>1134</v>
      </c>
      <c r="HW85" s="18" t="s">
        <v>1134</v>
      </c>
      <c r="HX85" s="18" t="s">
        <v>1134</v>
      </c>
      <c r="HY85" s="18" t="s">
        <v>1134</v>
      </c>
      <c r="HZ85" s="18" t="s">
        <v>1134</v>
      </c>
      <c r="IA85" s="18" t="s">
        <v>1134</v>
      </c>
      <c r="IB85" s="18" t="s">
        <v>1134</v>
      </c>
      <c r="IC85" s="18" t="s">
        <v>1134</v>
      </c>
      <c r="ID85" s="18" t="s">
        <v>1134</v>
      </c>
      <c r="IE85" s="18" t="s">
        <v>1134</v>
      </c>
      <c r="IF85" s="18" t="s">
        <v>1134</v>
      </c>
      <c r="IG85" s="18" t="s">
        <v>1134</v>
      </c>
      <c r="IH85" s="18">
        <v>1.7308073131999935</v>
      </c>
      <c r="II85" s="18">
        <v>1.7574271119380054</v>
      </c>
      <c r="IJ85" s="18" t="s">
        <v>1134</v>
      </c>
      <c r="IK85" s="18" t="s">
        <v>1134</v>
      </c>
      <c r="IL85" s="18" t="s">
        <v>1134</v>
      </c>
      <c r="IM85" s="18" t="s">
        <v>1134</v>
      </c>
      <c r="IN85" s="18" t="s">
        <v>1134</v>
      </c>
    </row>
    <row r="86" spans="3:248" ht="16.5" thickBot="1">
      <c r="C86" s="17" t="s">
        <v>377</v>
      </c>
      <c r="D86" s="17" t="s">
        <v>378</v>
      </c>
      <c r="E86" s="15" t="s">
        <v>201</v>
      </c>
      <c r="F86" s="18" t="s">
        <v>1134</v>
      </c>
      <c r="G86" s="18" t="s">
        <v>1134</v>
      </c>
      <c r="H86" s="18" t="s">
        <v>1134</v>
      </c>
      <c r="I86" s="18" t="s">
        <v>1134</v>
      </c>
      <c r="J86" s="18" t="s">
        <v>1134</v>
      </c>
      <c r="K86" s="18" t="s">
        <v>1134</v>
      </c>
      <c r="L86" s="18" t="s">
        <v>1134</v>
      </c>
      <c r="M86" s="18" t="s">
        <v>1134</v>
      </c>
      <c r="N86" s="18" t="s">
        <v>1134</v>
      </c>
      <c r="O86" s="18" t="s">
        <v>1134</v>
      </c>
      <c r="P86" s="18" t="s">
        <v>1134</v>
      </c>
      <c r="Q86" s="18" t="s">
        <v>1134</v>
      </c>
      <c r="R86" s="18" t="s">
        <v>1134</v>
      </c>
      <c r="S86" s="18" t="s">
        <v>1134</v>
      </c>
      <c r="T86" s="18" t="s">
        <v>1134</v>
      </c>
      <c r="U86" s="18" t="s">
        <v>1134</v>
      </c>
      <c r="V86" s="18" t="s">
        <v>1134</v>
      </c>
      <c r="W86" s="18" t="s">
        <v>1134</v>
      </c>
      <c r="X86" s="18" t="s">
        <v>1134</v>
      </c>
      <c r="Y86" s="18" t="s">
        <v>1134</v>
      </c>
      <c r="Z86" s="18" t="s">
        <v>1134</v>
      </c>
      <c r="AA86" s="18" t="s">
        <v>1134</v>
      </c>
      <c r="AB86" s="18" t="s">
        <v>1134</v>
      </c>
      <c r="AC86" s="18" t="s">
        <v>1134</v>
      </c>
      <c r="AD86" s="18" t="s">
        <v>1134</v>
      </c>
      <c r="AE86" s="18" t="s">
        <v>1134</v>
      </c>
      <c r="AF86" s="18" t="s">
        <v>1134</v>
      </c>
      <c r="AG86" s="18" t="s">
        <v>1134</v>
      </c>
      <c r="AH86" s="18" t="s">
        <v>1134</v>
      </c>
      <c r="AI86" s="18" t="s">
        <v>1134</v>
      </c>
      <c r="AJ86" s="18" t="s">
        <v>1134</v>
      </c>
      <c r="AK86" s="18" t="s">
        <v>1134</v>
      </c>
      <c r="AL86" s="18" t="s">
        <v>1134</v>
      </c>
      <c r="AM86" s="18" t="s">
        <v>1134</v>
      </c>
      <c r="AN86" s="18" t="s">
        <v>1134</v>
      </c>
      <c r="AO86" s="18" t="s">
        <v>1134</v>
      </c>
      <c r="AP86" s="18" t="s">
        <v>1134</v>
      </c>
      <c r="AQ86" s="18" t="s">
        <v>1134</v>
      </c>
      <c r="AR86" s="18" t="s">
        <v>1134</v>
      </c>
      <c r="AS86" s="18" t="s">
        <v>1134</v>
      </c>
      <c r="AT86" s="18" t="s">
        <v>1134</v>
      </c>
      <c r="AU86" s="18" t="s">
        <v>1134</v>
      </c>
      <c r="AV86" s="18" t="s">
        <v>1134</v>
      </c>
      <c r="AW86" s="18" t="s">
        <v>1134</v>
      </c>
      <c r="AX86" s="18" t="s">
        <v>1134</v>
      </c>
      <c r="AY86" s="18" t="s">
        <v>1134</v>
      </c>
      <c r="AZ86" s="18" t="s">
        <v>1134</v>
      </c>
      <c r="BA86" s="18" t="s">
        <v>1134</v>
      </c>
      <c r="BB86" s="18" t="s">
        <v>1134</v>
      </c>
      <c r="BC86" s="18" t="s">
        <v>1134</v>
      </c>
      <c r="BD86" s="18" t="s">
        <v>1134</v>
      </c>
      <c r="BE86" s="18" t="s">
        <v>1134</v>
      </c>
      <c r="BF86" s="18" t="s">
        <v>1134</v>
      </c>
      <c r="BG86" s="18" t="s">
        <v>1134</v>
      </c>
      <c r="BH86" s="18" t="s">
        <v>1134</v>
      </c>
      <c r="BI86" s="18" t="s">
        <v>1134</v>
      </c>
      <c r="BJ86" s="18" t="s">
        <v>1134</v>
      </c>
      <c r="BK86" s="18" t="s">
        <v>1134</v>
      </c>
      <c r="BL86" s="18" t="s">
        <v>1134</v>
      </c>
      <c r="BM86" s="18" t="s">
        <v>1134</v>
      </c>
      <c r="BN86" s="18" t="s">
        <v>1134</v>
      </c>
      <c r="BO86" s="18" t="s">
        <v>1134</v>
      </c>
      <c r="BP86" s="18" t="s">
        <v>1134</v>
      </c>
      <c r="BQ86" s="18" t="s">
        <v>1134</v>
      </c>
      <c r="BR86" s="18" t="s">
        <v>1134</v>
      </c>
      <c r="BS86" s="18" t="s">
        <v>1134</v>
      </c>
      <c r="BT86" s="18" t="s">
        <v>1134</v>
      </c>
      <c r="BU86" s="18" t="s">
        <v>1134</v>
      </c>
      <c r="BV86" s="18" t="s">
        <v>1134</v>
      </c>
      <c r="BW86" s="18" t="s">
        <v>1134</v>
      </c>
      <c r="BX86" s="18" t="s">
        <v>1134</v>
      </c>
      <c r="BY86" s="18" t="s">
        <v>1134</v>
      </c>
      <c r="BZ86" s="18" t="s">
        <v>1134</v>
      </c>
      <c r="CA86" s="18" t="s">
        <v>1134</v>
      </c>
      <c r="CB86" s="18" t="s">
        <v>1134</v>
      </c>
      <c r="CC86" s="18" t="s">
        <v>1134</v>
      </c>
      <c r="CD86" s="18" t="s">
        <v>1134</v>
      </c>
      <c r="CE86" s="18" t="s">
        <v>1134</v>
      </c>
      <c r="CF86" s="18" t="s">
        <v>1134</v>
      </c>
      <c r="CG86" s="18" t="s">
        <v>1134</v>
      </c>
      <c r="CH86" s="18" t="s">
        <v>1134</v>
      </c>
      <c r="CI86" s="18" t="s">
        <v>1134</v>
      </c>
      <c r="CJ86" s="18" t="s">
        <v>1134</v>
      </c>
      <c r="CK86" s="18" t="s">
        <v>1134</v>
      </c>
      <c r="CL86" s="18" t="s">
        <v>1134</v>
      </c>
      <c r="CM86" s="18" t="s">
        <v>1134</v>
      </c>
      <c r="CN86" s="18" t="s">
        <v>1134</v>
      </c>
      <c r="CO86" s="18" t="s">
        <v>1134</v>
      </c>
      <c r="CP86" s="18" t="s">
        <v>1134</v>
      </c>
      <c r="CQ86" s="18" t="s">
        <v>1134</v>
      </c>
      <c r="CR86" s="18" t="s">
        <v>1134</v>
      </c>
      <c r="CS86" s="18" t="s">
        <v>1134</v>
      </c>
      <c r="CT86" s="18" t="s">
        <v>1134</v>
      </c>
      <c r="CU86" s="18" t="s">
        <v>1134</v>
      </c>
      <c r="CV86" s="18" t="s">
        <v>1134</v>
      </c>
      <c r="CW86" s="18" t="s">
        <v>1134</v>
      </c>
      <c r="CX86" s="18" t="s">
        <v>1134</v>
      </c>
      <c r="CY86" s="18" t="s">
        <v>1134</v>
      </c>
      <c r="CZ86" s="18" t="s">
        <v>1134</v>
      </c>
      <c r="DA86" s="18" t="s">
        <v>1134</v>
      </c>
      <c r="DB86" s="18">
        <v>0.28722280350000001</v>
      </c>
      <c r="DC86" s="18" t="s">
        <v>1134</v>
      </c>
      <c r="DD86" s="18" t="s">
        <v>1134</v>
      </c>
      <c r="DE86" s="18" t="s">
        <v>1134</v>
      </c>
      <c r="DF86" s="18" t="s">
        <v>1134</v>
      </c>
      <c r="DG86" s="18" t="s">
        <v>1134</v>
      </c>
      <c r="DH86" s="18">
        <v>0.29098074659999995</v>
      </c>
      <c r="DI86" s="18" t="s">
        <v>1134</v>
      </c>
      <c r="DJ86" s="18" t="s">
        <v>1134</v>
      </c>
      <c r="DK86" s="18" t="s">
        <v>1134</v>
      </c>
      <c r="DL86" s="18" t="s">
        <v>1134</v>
      </c>
      <c r="DM86" s="18" t="s">
        <v>1134</v>
      </c>
      <c r="DN86" s="18" t="s">
        <v>1134</v>
      </c>
      <c r="DO86" s="18">
        <v>0.29190218200000001</v>
      </c>
      <c r="DP86" s="18">
        <v>0.29542645899999959</v>
      </c>
      <c r="DQ86" s="18" t="s">
        <v>1134</v>
      </c>
      <c r="DR86" s="18" t="s">
        <v>1134</v>
      </c>
      <c r="DS86" s="18" t="s">
        <v>1134</v>
      </c>
      <c r="DT86" s="18" t="s">
        <v>1134</v>
      </c>
      <c r="DU86" s="18" t="s">
        <v>1134</v>
      </c>
      <c r="DV86" s="18" t="s">
        <v>1134</v>
      </c>
      <c r="DW86" s="18" t="s">
        <v>1134</v>
      </c>
      <c r="DX86" s="18" t="s">
        <v>1134</v>
      </c>
      <c r="DY86" s="18" t="s">
        <v>1134</v>
      </c>
      <c r="DZ86" s="18" t="s">
        <v>1134</v>
      </c>
      <c r="EA86" s="18" t="s">
        <v>1134</v>
      </c>
      <c r="EB86" s="18" t="s">
        <v>1134</v>
      </c>
      <c r="EC86" s="18" t="s">
        <v>1134</v>
      </c>
      <c r="ED86" s="18" t="s">
        <v>1134</v>
      </c>
      <c r="EE86" s="18" t="s">
        <v>1134</v>
      </c>
      <c r="EF86" s="18" t="s">
        <v>1134</v>
      </c>
      <c r="EG86" s="18" t="s">
        <v>1134</v>
      </c>
      <c r="EH86" s="18" t="s">
        <v>1134</v>
      </c>
      <c r="EI86" s="18" t="s">
        <v>1134</v>
      </c>
      <c r="EJ86" s="18" t="s">
        <v>1134</v>
      </c>
      <c r="EK86" s="18" t="s">
        <v>1134</v>
      </c>
      <c r="EL86" s="18" t="s">
        <v>1134</v>
      </c>
      <c r="EM86" s="18" t="s">
        <v>1134</v>
      </c>
      <c r="EN86" s="18" t="s">
        <v>1134</v>
      </c>
      <c r="EO86" s="18" t="s">
        <v>1134</v>
      </c>
      <c r="EP86" s="18" t="s">
        <v>1134</v>
      </c>
      <c r="EQ86" s="18" t="s">
        <v>1134</v>
      </c>
      <c r="ER86" s="18" t="s">
        <v>1134</v>
      </c>
      <c r="ES86" s="18" t="s">
        <v>1134</v>
      </c>
      <c r="ET86" s="18" t="s">
        <v>1134</v>
      </c>
      <c r="EU86" s="18" t="s">
        <v>1134</v>
      </c>
      <c r="EV86" s="18" t="s">
        <v>1134</v>
      </c>
      <c r="EW86" s="18" t="s">
        <v>1134</v>
      </c>
      <c r="EX86" s="18" t="s">
        <v>1134</v>
      </c>
      <c r="EY86" s="18" t="s">
        <v>1134</v>
      </c>
      <c r="EZ86" s="18" t="s">
        <v>1134</v>
      </c>
      <c r="FA86" s="18" t="s">
        <v>1134</v>
      </c>
      <c r="FB86" s="18" t="s">
        <v>1134</v>
      </c>
      <c r="FC86" s="18" t="s">
        <v>1134</v>
      </c>
      <c r="FD86" s="18" t="s">
        <v>1134</v>
      </c>
      <c r="FE86" s="18" t="s">
        <v>1134</v>
      </c>
      <c r="FF86" s="18" t="s">
        <v>1134</v>
      </c>
      <c r="FG86" s="18" t="s">
        <v>1134</v>
      </c>
      <c r="FH86" s="18" t="s">
        <v>1134</v>
      </c>
      <c r="FI86" s="18" t="s">
        <v>1134</v>
      </c>
      <c r="FJ86" s="18" t="s">
        <v>1134</v>
      </c>
      <c r="FK86" s="18" t="s">
        <v>1134</v>
      </c>
      <c r="FL86" s="18" t="s">
        <v>1134</v>
      </c>
      <c r="FM86" s="18" t="s">
        <v>1134</v>
      </c>
      <c r="FN86" s="18" t="s">
        <v>1134</v>
      </c>
      <c r="FO86" s="18" t="s">
        <v>1134</v>
      </c>
      <c r="FP86" s="18" t="s">
        <v>1134</v>
      </c>
      <c r="FQ86" s="18">
        <v>0.30239930700000001</v>
      </c>
      <c r="FR86" s="18" t="s">
        <v>1134</v>
      </c>
      <c r="FS86" s="18" t="s">
        <v>1134</v>
      </c>
      <c r="FT86" s="18" t="s">
        <v>1134</v>
      </c>
      <c r="FU86" s="18" t="s">
        <v>1134</v>
      </c>
      <c r="FV86" s="18" t="s">
        <v>1134</v>
      </c>
      <c r="FW86" s="18" t="s">
        <v>1134</v>
      </c>
      <c r="FX86" s="18">
        <v>0.28850656060000002</v>
      </c>
      <c r="FY86" s="18" t="s">
        <v>1134</v>
      </c>
      <c r="FZ86" s="18" t="s">
        <v>1134</v>
      </c>
      <c r="GA86" s="18" t="s">
        <v>1134</v>
      </c>
      <c r="GB86" s="18" t="s">
        <v>1134</v>
      </c>
      <c r="GC86" s="18" t="s">
        <v>1134</v>
      </c>
      <c r="GD86" s="18" t="s">
        <v>1134</v>
      </c>
      <c r="GE86" s="18" t="s">
        <v>1134</v>
      </c>
      <c r="GF86" s="18" t="s">
        <v>1134</v>
      </c>
      <c r="GG86" s="18" t="s">
        <v>1134</v>
      </c>
      <c r="GH86" s="18" t="s">
        <v>1134</v>
      </c>
      <c r="GI86" s="18" t="s">
        <v>1134</v>
      </c>
      <c r="GJ86" s="18" t="s">
        <v>1134</v>
      </c>
      <c r="GK86" s="18" t="s">
        <v>1134</v>
      </c>
      <c r="GL86" s="18" t="s">
        <v>1134</v>
      </c>
      <c r="GM86" s="18" t="s">
        <v>1134</v>
      </c>
      <c r="GN86" s="18" t="s">
        <v>1134</v>
      </c>
      <c r="GO86" s="18" t="s">
        <v>1134</v>
      </c>
      <c r="GP86" s="18" t="s">
        <v>1134</v>
      </c>
      <c r="GQ86" s="18" t="s">
        <v>1134</v>
      </c>
      <c r="GR86" s="18" t="s">
        <v>1134</v>
      </c>
      <c r="GS86" s="18" t="s">
        <v>1134</v>
      </c>
      <c r="GT86" s="18" t="s">
        <v>1134</v>
      </c>
      <c r="GU86" s="18" t="s">
        <v>1134</v>
      </c>
      <c r="GV86" s="18" t="s">
        <v>1134</v>
      </c>
      <c r="GW86" s="18" t="s">
        <v>1134</v>
      </c>
      <c r="GX86" s="18" t="s">
        <v>1134</v>
      </c>
      <c r="GY86" s="18" t="s">
        <v>1134</v>
      </c>
      <c r="GZ86" s="18" t="s">
        <v>1134</v>
      </c>
      <c r="HA86" s="18" t="s">
        <v>1134</v>
      </c>
      <c r="HB86" s="18" t="s">
        <v>1134</v>
      </c>
      <c r="HC86" s="18" t="s">
        <v>1134</v>
      </c>
      <c r="HD86" s="18" t="s">
        <v>1134</v>
      </c>
      <c r="HE86" s="18" t="s">
        <v>1134</v>
      </c>
      <c r="HF86" s="18" t="s">
        <v>1134</v>
      </c>
      <c r="HG86" s="18" t="s">
        <v>1134</v>
      </c>
      <c r="HH86" s="18" t="s">
        <v>1134</v>
      </c>
      <c r="HI86" s="18" t="s">
        <v>1134</v>
      </c>
      <c r="HJ86" s="18" t="s">
        <v>1134</v>
      </c>
      <c r="HK86" s="18" t="s">
        <v>1134</v>
      </c>
      <c r="HL86" s="18" t="s">
        <v>1134</v>
      </c>
      <c r="HM86" s="18" t="s">
        <v>1134</v>
      </c>
      <c r="HN86" s="18" t="s">
        <v>1134</v>
      </c>
      <c r="HO86" s="18" t="s">
        <v>1134</v>
      </c>
      <c r="HP86" s="18" t="s">
        <v>1134</v>
      </c>
      <c r="HQ86" s="18" t="s">
        <v>1134</v>
      </c>
      <c r="HR86" s="18" t="s">
        <v>1134</v>
      </c>
      <c r="HS86" s="18" t="s">
        <v>1134</v>
      </c>
      <c r="HT86" s="18" t="s">
        <v>1134</v>
      </c>
      <c r="HU86" s="18" t="s">
        <v>1134</v>
      </c>
      <c r="HV86" s="18" t="s">
        <v>1134</v>
      </c>
      <c r="HW86" s="18" t="s">
        <v>1134</v>
      </c>
      <c r="HX86" s="18" t="s">
        <v>1134</v>
      </c>
      <c r="HY86" s="18" t="s">
        <v>1134</v>
      </c>
      <c r="HZ86" s="18" t="s">
        <v>1134</v>
      </c>
      <c r="IA86" s="18" t="s">
        <v>1134</v>
      </c>
      <c r="IB86" s="18" t="s">
        <v>1134</v>
      </c>
      <c r="IC86" s="18" t="s">
        <v>1134</v>
      </c>
      <c r="ID86" s="18" t="s">
        <v>1134</v>
      </c>
      <c r="IE86" s="18" t="s">
        <v>1134</v>
      </c>
      <c r="IF86" s="18" t="s">
        <v>1134</v>
      </c>
      <c r="IG86" s="18" t="s">
        <v>1134</v>
      </c>
      <c r="IH86" s="18" t="s">
        <v>1134</v>
      </c>
      <c r="II86" s="18" t="s">
        <v>1134</v>
      </c>
      <c r="IJ86" s="18" t="s">
        <v>1134</v>
      </c>
      <c r="IK86" s="18" t="s">
        <v>1134</v>
      </c>
      <c r="IL86" s="18" t="s">
        <v>1134</v>
      </c>
      <c r="IM86" s="18" t="s">
        <v>1134</v>
      </c>
      <c r="IN86" s="18" t="s">
        <v>1134</v>
      </c>
    </row>
    <row r="87" spans="3:248" ht="16.5" thickBot="1">
      <c r="C87" s="17" t="s">
        <v>379</v>
      </c>
      <c r="D87" s="17" t="s">
        <v>380</v>
      </c>
      <c r="E87" s="15" t="s">
        <v>201</v>
      </c>
      <c r="F87" s="18" t="s">
        <v>1134</v>
      </c>
      <c r="G87" s="18" t="s">
        <v>1134</v>
      </c>
      <c r="H87" s="18" t="s">
        <v>1134</v>
      </c>
      <c r="I87" s="18" t="s">
        <v>1134</v>
      </c>
      <c r="J87" s="18" t="s">
        <v>1134</v>
      </c>
      <c r="K87" s="18" t="s">
        <v>1134</v>
      </c>
      <c r="L87" s="18" t="s">
        <v>1134</v>
      </c>
      <c r="M87" s="18" t="s">
        <v>1134</v>
      </c>
      <c r="N87" s="18" t="s">
        <v>1134</v>
      </c>
      <c r="O87" s="18" t="s">
        <v>1134</v>
      </c>
      <c r="P87" s="18" t="s">
        <v>1134</v>
      </c>
      <c r="Q87" s="18" t="s">
        <v>1134</v>
      </c>
      <c r="R87" s="18" t="s">
        <v>1134</v>
      </c>
      <c r="S87" s="18" t="s">
        <v>1134</v>
      </c>
      <c r="T87" s="18" t="s">
        <v>1134</v>
      </c>
      <c r="U87" s="18">
        <v>0.30293031300000001</v>
      </c>
      <c r="V87" s="18" t="s">
        <v>1134</v>
      </c>
      <c r="W87" s="18" t="s">
        <v>1134</v>
      </c>
      <c r="X87" s="18" t="s">
        <v>1134</v>
      </c>
      <c r="Y87" s="18">
        <v>0.30647455439999999</v>
      </c>
      <c r="Z87" s="18" t="s">
        <v>1134</v>
      </c>
      <c r="AA87" s="18" t="s">
        <v>1134</v>
      </c>
      <c r="AB87" s="18" t="s">
        <v>1134</v>
      </c>
      <c r="AC87" s="18" t="s">
        <v>1134</v>
      </c>
      <c r="AD87" s="18" t="s">
        <v>1134</v>
      </c>
      <c r="AE87" s="18" t="s">
        <v>1134</v>
      </c>
      <c r="AF87" s="18" t="s">
        <v>1134</v>
      </c>
      <c r="AG87" s="18" t="s">
        <v>1134</v>
      </c>
      <c r="AH87" s="18">
        <v>0.30130583419999935</v>
      </c>
      <c r="AI87" s="18">
        <v>0.29868182399999993</v>
      </c>
      <c r="AJ87" s="18" t="s">
        <v>1134</v>
      </c>
      <c r="AK87" s="18" t="s">
        <v>1134</v>
      </c>
      <c r="AL87" s="18" t="s">
        <v>1134</v>
      </c>
      <c r="AM87" s="18" t="s">
        <v>1134</v>
      </c>
      <c r="AN87" s="18">
        <v>0.30433507949999999</v>
      </c>
      <c r="AO87" s="18" t="s">
        <v>1134</v>
      </c>
      <c r="AP87" s="18" t="s">
        <v>1134</v>
      </c>
      <c r="AQ87" s="18" t="s">
        <v>1134</v>
      </c>
      <c r="AR87" s="18" t="s">
        <v>1134</v>
      </c>
      <c r="AS87" s="18" t="s">
        <v>1134</v>
      </c>
      <c r="AT87" s="18" t="s">
        <v>1134</v>
      </c>
      <c r="AU87" s="18">
        <v>0.30167822579999998</v>
      </c>
      <c r="AV87" s="18" t="s">
        <v>1134</v>
      </c>
      <c r="AW87" s="18">
        <v>0.29715873900025475</v>
      </c>
      <c r="AX87" s="18" t="s">
        <v>1134</v>
      </c>
      <c r="AY87" s="18" t="s">
        <v>1134</v>
      </c>
      <c r="AZ87" s="18" t="s">
        <v>1134</v>
      </c>
      <c r="BA87" s="18" t="s">
        <v>1134</v>
      </c>
      <c r="BB87" s="18" t="s">
        <v>1134</v>
      </c>
      <c r="BC87" s="18" t="s">
        <v>1134</v>
      </c>
      <c r="BD87" s="18">
        <v>0.29014190439999998</v>
      </c>
      <c r="BE87" s="18">
        <v>0.29004404404521866</v>
      </c>
      <c r="BF87" s="18" t="s">
        <v>1134</v>
      </c>
      <c r="BG87" s="18" t="s">
        <v>1134</v>
      </c>
      <c r="BH87" s="18">
        <v>0.28649142971018754</v>
      </c>
      <c r="BI87" s="18" t="s">
        <v>1134</v>
      </c>
      <c r="BJ87" s="18">
        <v>0.28396882303929943</v>
      </c>
      <c r="BK87" s="18">
        <v>0.28126497840793985</v>
      </c>
      <c r="BL87" s="18">
        <v>0.28077028961040273</v>
      </c>
      <c r="BM87" s="18" t="s">
        <v>1134</v>
      </c>
      <c r="BN87" s="18" t="s">
        <v>1134</v>
      </c>
      <c r="BO87" s="18">
        <v>0.28781929000000001</v>
      </c>
      <c r="BP87" s="18" t="s">
        <v>1134</v>
      </c>
      <c r="BQ87" s="18" t="s">
        <v>1134</v>
      </c>
      <c r="BR87" s="18">
        <v>0.29680023680000001</v>
      </c>
      <c r="BS87" s="18" t="s">
        <v>1134</v>
      </c>
      <c r="BT87" s="18" t="s">
        <v>1134</v>
      </c>
      <c r="BU87" s="18" t="s">
        <v>1134</v>
      </c>
      <c r="BV87" s="18">
        <v>0.29779293699999998</v>
      </c>
      <c r="BW87" s="18" t="s">
        <v>1134</v>
      </c>
      <c r="BX87" s="18" t="s">
        <v>1134</v>
      </c>
      <c r="BY87" s="18" t="s">
        <v>1134</v>
      </c>
      <c r="BZ87" s="18" t="s">
        <v>1134</v>
      </c>
      <c r="CA87" s="18" t="s">
        <v>1134</v>
      </c>
      <c r="CB87" s="18" t="s">
        <v>1134</v>
      </c>
      <c r="CC87" s="18" t="s">
        <v>1134</v>
      </c>
      <c r="CD87" s="18" t="s">
        <v>1134</v>
      </c>
      <c r="CE87" s="18" t="s">
        <v>1134</v>
      </c>
      <c r="CF87" s="18" t="s">
        <v>1134</v>
      </c>
      <c r="CG87" s="18" t="s">
        <v>1134</v>
      </c>
      <c r="CH87" s="18" t="s">
        <v>1134</v>
      </c>
      <c r="CI87" s="18" t="s">
        <v>1134</v>
      </c>
      <c r="CJ87" s="18" t="s">
        <v>1134</v>
      </c>
      <c r="CK87" s="18" t="s">
        <v>1134</v>
      </c>
      <c r="CL87" s="18" t="s">
        <v>1134</v>
      </c>
      <c r="CM87" s="18" t="s">
        <v>1134</v>
      </c>
      <c r="CN87" s="18" t="s">
        <v>1134</v>
      </c>
      <c r="CO87" s="18" t="s">
        <v>1134</v>
      </c>
      <c r="CP87" s="18" t="s">
        <v>1134</v>
      </c>
      <c r="CQ87" s="18" t="s">
        <v>1134</v>
      </c>
      <c r="CR87" s="18" t="s">
        <v>1134</v>
      </c>
      <c r="CS87" s="18" t="s">
        <v>1134</v>
      </c>
      <c r="CT87" s="18" t="s">
        <v>1134</v>
      </c>
      <c r="CU87" s="18" t="s">
        <v>1134</v>
      </c>
      <c r="CV87" s="18" t="s">
        <v>1134</v>
      </c>
      <c r="CW87" s="18" t="s">
        <v>1134</v>
      </c>
      <c r="CX87" s="18" t="s">
        <v>1134</v>
      </c>
      <c r="CY87" s="18" t="s">
        <v>1134</v>
      </c>
      <c r="CZ87" s="18" t="s">
        <v>1134</v>
      </c>
      <c r="DA87" s="18" t="s">
        <v>1134</v>
      </c>
      <c r="DB87" s="18">
        <v>0.28841729519999998</v>
      </c>
      <c r="DC87" s="18" t="s">
        <v>1134</v>
      </c>
      <c r="DD87" s="18" t="s">
        <v>1134</v>
      </c>
      <c r="DE87" s="18" t="s">
        <v>1134</v>
      </c>
      <c r="DF87" s="18" t="s">
        <v>1134</v>
      </c>
      <c r="DG87" s="18" t="s">
        <v>1134</v>
      </c>
      <c r="DH87" s="18" t="s">
        <v>1134</v>
      </c>
      <c r="DI87" s="18" t="s">
        <v>1134</v>
      </c>
      <c r="DJ87" s="18" t="s">
        <v>1134</v>
      </c>
      <c r="DK87" s="18" t="s">
        <v>1134</v>
      </c>
      <c r="DL87" s="18" t="s">
        <v>1134</v>
      </c>
      <c r="DM87" s="18" t="s">
        <v>1134</v>
      </c>
      <c r="DN87" s="18" t="s">
        <v>1134</v>
      </c>
      <c r="DO87" s="18" t="s">
        <v>1134</v>
      </c>
      <c r="DP87" s="18" t="s">
        <v>1134</v>
      </c>
      <c r="DQ87" s="18" t="s">
        <v>1134</v>
      </c>
      <c r="DR87" s="18" t="s">
        <v>1134</v>
      </c>
      <c r="DS87" s="18" t="s">
        <v>1134</v>
      </c>
      <c r="DT87" s="18" t="s">
        <v>1134</v>
      </c>
      <c r="DU87" s="18" t="s">
        <v>1134</v>
      </c>
      <c r="DV87" s="18" t="s">
        <v>1134</v>
      </c>
      <c r="DW87" s="18" t="s">
        <v>1134</v>
      </c>
      <c r="DX87" s="18" t="s">
        <v>1134</v>
      </c>
      <c r="DY87" s="18" t="s">
        <v>1134</v>
      </c>
      <c r="DZ87" s="18" t="s">
        <v>1134</v>
      </c>
      <c r="EA87" s="18" t="s">
        <v>1134</v>
      </c>
      <c r="EB87" s="18" t="s">
        <v>1134</v>
      </c>
      <c r="EC87" s="18" t="s">
        <v>1134</v>
      </c>
      <c r="ED87" s="18" t="s">
        <v>1134</v>
      </c>
      <c r="EE87" s="18" t="s">
        <v>1134</v>
      </c>
      <c r="EF87" s="18" t="s">
        <v>1134</v>
      </c>
      <c r="EG87" s="18" t="s">
        <v>1134</v>
      </c>
      <c r="EH87" s="18" t="s">
        <v>1134</v>
      </c>
      <c r="EI87" s="18" t="s">
        <v>1134</v>
      </c>
      <c r="EJ87" s="18" t="s">
        <v>1134</v>
      </c>
      <c r="EK87" s="18" t="s">
        <v>1134</v>
      </c>
      <c r="EL87" s="18" t="s">
        <v>1134</v>
      </c>
      <c r="EM87" s="18" t="s">
        <v>1134</v>
      </c>
      <c r="EN87" s="18" t="s">
        <v>1134</v>
      </c>
      <c r="EO87" s="18" t="s">
        <v>1134</v>
      </c>
      <c r="EP87" s="18">
        <v>0.29535703296731858</v>
      </c>
      <c r="EQ87" s="18" t="s">
        <v>1134</v>
      </c>
      <c r="ER87" s="18" t="s">
        <v>1134</v>
      </c>
      <c r="ES87" s="18" t="s">
        <v>1134</v>
      </c>
      <c r="ET87" s="18" t="s">
        <v>1134</v>
      </c>
      <c r="EU87" s="18" t="s">
        <v>1134</v>
      </c>
      <c r="EV87" s="18" t="s">
        <v>1134</v>
      </c>
      <c r="EW87" s="18" t="s">
        <v>1134</v>
      </c>
      <c r="EX87" s="18" t="s">
        <v>1134</v>
      </c>
      <c r="EY87" s="18" t="s">
        <v>1134</v>
      </c>
      <c r="EZ87" s="18" t="s">
        <v>1134</v>
      </c>
      <c r="FA87" s="18" t="s">
        <v>1134</v>
      </c>
      <c r="FB87" s="18" t="s">
        <v>1134</v>
      </c>
      <c r="FC87" s="18" t="s">
        <v>1134</v>
      </c>
      <c r="FD87" s="18" t="s">
        <v>1134</v>
      </c>
      <c r="FE87" s="18">
        <v>0.29569950719999721</v>
      </c>
      <c r="FF87" s="18" t="s">
        <v>1134</v>
      </c>
      <c r="FG87" s="18" t="s">
        <v>1134</v>
      </c>
      <c r="FH87" s="18" t="s">
        <v>1134</v>
      </c>
      <c r="FI87" s="18" t="s">
        <v>1134</v>
      </c>
      <c r="FJ87" s="18" t="s">
        <v>1134</v>
      </c>
      <c r="FK87" s="18" t="s">
        <v>1134</v>
      </c>
      <c r="FL87" s="18" t="s">
        <v>1134</v>
      </c>
      <c r="FM87" s="18" t="s">
        <v>1134</v>
      </c>
      <c r="FN87" s="18" t="s">
        <v>1134</v>
      </c>
      <c r="FO87" s="18" t="s">
        <v>1134</v>
      </c>
      <c r="FP87" s="18" t="s">
        <v>1134</v>
      </c>
      <c r="FQ87" s="18" t="s">
        <v>1134</v>
      </c>
      <c r="FR87" s="18" t="s">
        <v>1134</v>
      </c>
      <c r="FS87" s="18">
        <v>0.29659876399999996</v>
      </c>
      <c r="FT87" s="18">
        <v>0.29700407459999995</v>
      </c>
      <c r="FU87" s="18" t="s">
        <v>1134</v>
      </c>
      <c r="FV87" s="18" t="s">
        <v>1134</v>
      </c>
      <c r="FW87" s="18">
        <v>0.29715228559999995</v>
      </c>
      <c r="FX87" s="18">
        <v>0.29070103439999995</v>
      </c>
      <c r="FY87" s="18" t="s">
        <v>1134</v>
      </c>
      <c r="FZ87" s="18" t="s">
        <v>1134</v>
      </c>
      <c r="GA87" s="18" t="s">
        <v>1134</v>
      </c>
      <c r="GB87" s="18" t="s">
        <v>1134</v>
      </c>
      <c r="GC87" s="18" t="s">
        <v>1134</v>
      </c>
      <c r="GD87" s="18">
        <v>0.29392600000000002</v>
      </c>
      <c r="GE87" s="18" t="s">
        <v>1134</v>
      </c>
      <c r="GF87" s="18" t="s">
        <v>1134</v>
      </c>
      <c r="GG87" s="18" t="s">
        <v>1134</v>
      </c>
      <c r="GH87" s="18" t="s">
        <v>1134</v>
      </c>
      <c r="GI87" s="18" t="s">
        <v>1134</v>
      </c>
      <c r="GJ87" s="18" t="s">
        <v>1134</v>
      </c>
      <c r="GK87" s="18" t="s">
        <v>1134</v>
      </c>
      <c r="GL87" s="18">
        <v>0.29664792979999993</v>
      </c>
      <c r="GM87" s="18">
        <v>0.29434132469999996</v>
      </c>
      <c r="GN87" s="18" t="s">
        <v>1134</v>
      </c>
      <c r="GO87" s="18" t="s">
        <v>1134</v>
      </c>
      <c r="GP87" s="18" t="s">
        <v>1134</v>
      </c>
      <c r="GQ87" s="18" t="s">
        <v>1134</v>
      </c>
      <c r="GR87" s="18" t="s">
        <v>1134</v>
      </c>
      <c r="GS87" s="18" t="s">
        <v>1134</v>
      </c>
      <c r="GT87" s="18" t="s">
        <v>1134</v>
      </c>
      <c r="GU87" s="18" t="s">
        <v>1134</v>
      </c>
      <c r="GV87" s="18" t="s">
        <v>1134</v>
      </c>
      <c r="GW87" s="18" t="s">
        <v>1134</v>
      </c>
      <c r="GX87" s="18" t="s">
        <v>1134</v>
      </c>
      <c r="GY87" s="18" t="s">
        <v>1134</v>
      </c>
      <c r="GZ87" s="18" t="s">
        <v>1134</v>
      </c>
      <c r="HA87" s="18" t="s">
        <v>1134</v>
      </c>
      <c r="HB87" s="18">
        <v>0.29017874014183764</v>
      </c>
      <c r="HC87" s="18" t="s">
        <v>1134</v>
      </c>
      <c r="HD87" s="18" t="s">
        <v>1134</v>
      </c>
      <c r="HE87" s="18" t="s">
        <v>1134</v>
      </c>
      <c r="HF87" s="18">
        <v>0.2905318825966095</v>
      </c>
      <c r="HG87" s="18">
        <v>0.28973839199999901</v>
      </c>
      <c r="HH87" s="18" t="s">
        <v>1134</v>
      </c>
      <c r="HI87" s="18" t="s">
        <v>1134</v>
      </c>
      <c r="HJ87" s="18" t="s">
        <v>1134</v>
      </c>
      <c r="HK87" s="18" t="s">
        <v>1134</v>
      </c>
      <c r="HL87" s="18">
        <v>0.28775865980000004</v>
      </c>
      <c r="HM87" s="18" t="s">
        <v>1134</v>
      </c>
      <c r="HN87" s="18" t="s">
        <v>1134</v>
      </c>
      <c r="HO87" s="18" t="s">
        <v>1134</v>
      </c>
      <c r="HP87" s="18">
        <v>0.29319212285000001</v>
      </c>
      <c r="HQ87" s="18" t="s">
        <v>1134</v>
      </c>
      <c r="HR87" s="18" t="s">
        <v>1134</v>
      </c>
      <c r="HS87" s="18" t="s">
        <v>1134</v>
      </c>
      <c r="HT87" s="18" t="s">
        <v>1134</v>
      </c>
      <c r="HU87" s="18">
        <v>0.29141502850000001</v>
      </c>
      <c r="HV87" s="18">
        <v>0.29162075719999997</v>
      </c>
      <c r="HW87" s="18" t="s">
        <v>1134</v>
      </c>
      <c r="HX87" s="18" t="s">
        <v>1134</v>
      </c>
      <c r="HY87" s="18" t="s">
        <v>1134</v>
      </c>
      <c r="HZ87" s="18" t="s">
        <v>1134</v>
      </c>
      <c r="IA87" s="18" t="s">
        <v>1134</v>
      </c>
      <c r="IB87" s="18" t="s">
        <v>1134</v>
      </c>
      <c r="IC87" s="18" t="s">
        <v>1134</v>
      </c>
      <c r="ID87" s="18" t="s">
        <v>1134</v>
      </c>
      <c r="IE87" s="18" t="s">
        <v>1134</v>
      </c>
      <c r="IF87" s="18" t="s">
        <v>1134</v>
      </c>
      <c r="IG87" s="18" t="s">
        <v>1134</v>
      </c>
      <c r="IH87" s="18" t="s">
        <v>1134</v>
      </c>
      <c r="II87" s="18" t="s">
        <v>1134</v>
      </c>
      <c r="IJ87" s="18" t="s">
        <v>1134</v>
      </c>
      <c r="IK87" s="18" t="s">
        <v>1134</v>
      </c>
      <c r="IL87" s="18" t="s">
        <v>1134</v>
      </c>
      <c r="IM87" s="18" t="s">
        <v>1134</v>
      </c>
      <c r="IN87" s="18" t="s">
        <v>1134</v>
      </c>
    </row>
    <row r="88" spans="3:248" ht="16.5" thickBot="1">
      <c r="C88" s="17" t="s">
        <v>381</v>
      </c>
      <c r="D88" s="17" t="s">
        <v>382</v>
      </c>
      <c r="E88" s="15" t="s">
        <v>201</v>
      </c>
      <c r="F88" s="18" t="s">
        <v>1134</v>
      </c>
      <c r="G88" s="18" t="s">
        <v>1134</v>
      </c>
      <c r="H88" s="18" t="s">
        <v>1134</v>
      </c>
      <c r="I88" s="18" t="s">
        <v>1134</v>
      </c>
      <c r="J88" s="18" t="s">
        <v>1134</v>
      </c>
      <c r="K88" s="18" t="s">
        <v>1134</v>
      </c>
      <c r="L88" s="18" t="s">
        <v>1134</v>
      </c>
      <c r="M88" s="18" t="s">
        <v>1134</v>
      </c>
      <c r="N88" s="18" t="s">
        <v>1134</v>
      </c>
      <c r="O88" s="18" t="s">
        <v>1134</v>
      </c>
      <c r="P88" s="18" t="s">
        <v>1134</v>
      </c>
      <c r="Q88" s="18" t="s">
        <v>1134</v>
      </c>
      <c r="R88" s="18">
        <v>0.30401425919999997</v>
      </c>
      <c r="S88" s="18">
        <v>0.30451737419999958</v>
      </c>
      <c r="T88" s="18" t="s">
        <v>1134</v>
      </c>
      <c r="U88" s="18" t="s">
        <v>1134</v>
      </c>
      <c r="V88" s="18" t="s">
        <v>1134</v>
      </c>
      <c r="W88" s="18" t="s">
        <v>1134</v>
      </c>
      <c r="X88" s="18" t="s">
        <v>1134</v>
      </c>
      <c r="Y88" s="18" t="s">
        <v>1134</v>
      </c>
      <c r="Z88" s="18" t="s">
        <v>1134</v>
      </c>
      <c r="AA88" s="18" t="s">
        <v>1134</v>
      </c>
      <c r="AB88" s="18" t="s">
        <v>1134</v>
      </c>
      <c r="AC88" s="18" t="s">
        <v>1134</v>
      </c>
      <c r="AD88" s="18" t="s">
        <v>1134</v>
      </c>
      <c r="AE88" s="18" t="s">
        <v>1134</v>
      </c>
      <c r="AF88" s="18" t="s">
        <v>1134</v>
      </c>
      <c r="AG88" s="18" t="s">
        <v>1134</v>
      </c>
      <c r="AH88" s="18" t="s">
        <v>1134</v>
      </c>
      <c r="AI88" s="18" t="s">
        <v>1134</v>
      </c>
      <c r="AJ88" s="18" t="s">
        <v>1134</v>
      </c>
      <c r="AK88" s="18" t="s">
        <v>1134</v>
      </c>
      <c r="AL88" s="18" t="s">
        <v>1134</v>
      </c>
      <c r="AM88" s="18" t="s">
        <v>1134</v>
      </c>
      <c r="AN88" s="18" t="s">
        <v>1134</v>
      </c>
      <c r="AO88" s="18" t="s">
        <v>1134</v>
      </c>
      <c r="AP88" s="18" t="s">
        <v>1134</v>
      </c>
      <c r="AQ88" s="18" t="s">
        <v>1134</v>
      </c>
      <c r="AR88" s="18" t="s">
        <v>1134</v>
      </c>
      <c r="AS88" s="18" t="s">
        <v>1134</v>
      </c>
      <c r="AT88" s="18" t="s">
        <v>1134</v>
      </c>
      <c r="AU88" s="18" t="s">
        <v>1134</v>
      </c>
      <c r="AV88" s="18" t="s">
        <v>1134</v>
      </c>
      <c r="AW88" s="18" t="s">
        <v>1134</v>
      </c>
      <c r="AX88" s="18" t="s">
        <v>1134</v>
      </c>
      <c r="AY88" s="18" t="s">
        <v>1134</v>
      </c>
      <c r="AZ88" s="18" t="s">
        <v>1134</v>
      </c>
      <c r="BA88" s="18" t="s">
        <v>1134</v>
      </c>
      <c r="BB88" s="18" t="s">
        <v>1134</v>
      </c>
      <c r="BC88" s="18" t="s">
        <v>1134</v>
      </c>
      <c r="BD88" s="18" t="s">
        <v>1134</v>
      </c>
      <c r="BE88" s="18">
        <v>0.28742466459999999</v>
      </c>
      <c r="BF88" s="18" t="s">
        <v>1134</v>
      </c>
      <c r="BG88" s="18" t="s">
        <v>1134</v>
      </c>
      <c r="BH88" s="18" t="s">
        <v>1134</v>
      </c>
      <c r="BI88" s="18">
        <v>0.28866172379999999</v>
      </c>
      <c r="BJ88" s="18">
        <v>0.28431375749999999</v>
      </c>
      <c r="BK88" s="18">
        <v>0.28279259810000001</v>
      </c>
      <c r="BL88" s="18" t="s">
        <v>1134</v>
      </c>
      <c r="BM88" s="18" t="s">
        <v>1134</v>
      </c>
      <c r="BN88" s="18" t="s">
        <v>1134</v>
      </c>
      <c r="BO88" s="18" t="s">
        <v>1134</v>
      </c>
      <c r="BP88" s="18" t="s">
        <v>1134</v>
      </c>
      <c r="BQ88" s="18">
        <v>0.28701805800000002</v>
      </c>
      <c r="BR88" s="18" t="s">
        <v>1134</v>
      </c>
      <c r="BS88" s="18" t="s">
        <v>1134</v>
      </c>
      <c r="BT88" s="18" t="s">
        <v>1134</v>
      </c>
      <c r="BU88" s="18" t="s">
        <v>1134</v>
      </c>
      <c r="BV88" s="18" t="s">
        <v>1134</v>
      </c>
      <c r="BW88" s="18" t="s">
        <v>1134</v>
      </c>
      <c r="BX88" s="18" t="s">
        <v>1134</v>
      </c>
      <c r="BY88" s="18" t="s">
        <v>1134</v>
      </c>
      <c r="BZ88" s="18" t="s">
        <v>1134</v>
      </c>
      <c r="CA88" s="18" t="s">
        <v>1134</v>
      </c>
      <c r="CB88" s="18" t="s">
        <v>1134</v>
      </c>
      <c r="CC88" s="18" t="s">
        <v>1134</v>
      </c>
      <c r="CD88" s="18" t="s">
        <v>1134</v>
      </c>
      <c r="CE88" s="18" t="s">
        <v>1134</v>
      </c>
      <c r="CF88" s="18" t="s">
        <v>1134</v>
      </c>
      <c r="CG88" s="18" t="s">
        <v>1134</v>
      </c>
      <c r="CH88" s="18" t="s">
        <v>1134</v>
      </c>
      <c r="CI88" s="18" t="s">
        <v>1134</v>
      </c>
      <c r="CJ88" s="18" t="s">
        <v>1134</v>
      </c>
      <c r="CK88" s="18" t="s">
        <v>1134</v>
      </c>
      <c r="CL88" s="18" t="s">
        <v>1134</v>
      </c>
      <c r="CM88" s="18" t="s">
        <v>1134</v>
      </c>
      <c r="CN88" s="18" t="s">
        <v>1134</v>
      </c>
      <c r="CO88" s="18" t="s">
        <v>1134</v>
      </c>
      <c r="CP88" s="18" t="s">
        <v>1134</v>
      </c>
      <c r="CQ88" s="18" t="s">
        <v>1134</v>
      </c>
      <c r="CR88" s="18" t="s">
        <v>1134</v>
      </c>
      <c r="CS88" s="18" t="s">
        <v>1134</v>
      </c>
      <c r="CT88" s="18" t="s">
        <v>1134</v>
      </c>
      <c r="CU88" s="18" t="s">
        <v>1134</v>
      </c>
      <c r="CV88" s="18" t="s">
        <v>1134</v>
      </c>
      <c r="CW88" s="18" t="s">
        <v>1134</v>
      </c>
      <c r="CX88" s="18" t="s">
        <v>1134</v>
      </c>
      <c r="CY88" s="18" t="s">
        <v>1134</v>
      </c>
      <c r="CZ88" s="18" t="s">
        <v>1134</v>
      </c>
      <c r="DA88" s="18" t="s">
        <v>1134</v>
      </c>
      <c r="DB88" s="18" t="s">
        <v>1134</v>
      </c>
      <c r="DC88" s="18" t="s">
        <v>1134</v>
      </c>
      <c r="DD88" s="18" t="s">
        <v>1134</v>
      </c>
      <c r="DE88" s="18" t="s">
        <v>1134</v>
      </c>
      <c r="DF88" s="18" t="s">
        <v>1134</v>
      </c>
      <c r="DG88" s="18" t="s">
        <v>1134</v>
      </c>
      <c r="DH88" s="18" t="s">
        <v>1134</v>
      </c>
      <c r="DI88" s="18" t="s">
        <v>1134</v>
      </c>
      <c r="DJ88" s="18" t="s">
        <v>1134</v>
      </c>
      <c r="DK88" s="18" t="s">
        <v>1134</v>
      </c>
      <c r="DL88" s="18" t="s">
        <v>1134</v>
      </c>
      <c r="DM88" s="18" t="s">
        <v>1134</v>
      </c>
      <c r="DN88" s="18">
        <v>0.29311740587027024</v>
      </c>
      <c r="DO88" s="18">
        <v>0.29422226404999841</v>
      </c>
      <c r="DP88" s="18" t="s">
        <v>1134</v>
      </c>
      <c r="DQ88" s="18" t="s">
        <v>1134</v>
      </c>
      <c r="DR88" s="18" t="s">
        <v>1134</v>
      </c>
      <c r="DS88" s="18" t="s">
        <v>1134</v>
      </c>
      <c r="DT88" s="18" t="s">
        <v>1134</v>
      </c>
      <c r="DU88" s="18" t="s">
        <v>1134</v>
      </c>
      <c r="DV88" s="18" t="s">
        <v>1134</v>
      </c>
      <c r="DW88" s="18">
        <v>0.2929865121909091</v>
      </c>
      <c r="DX88" s="18" t="s">
        <v>1134</v>
      </c>
      <c r="DY88" s="18" t="s">
        <v>1134</v>
      </c>
      <c r="DZ88" s="18">
        <v>0.29306679269999997</v>
      </c>
      <c r="EA88" s="18" t="s">
        <v>1134</v>
      </c>
      <c r="EB88" s="18">
        <v>0.29164176619999999</v>
      </c>
      <c r="EC88" s="18" t="s">
        <v>1134</v>
      </c>
      <c r="ED88" s="18">
        <v>0.29314018465555558</v>
      </c>
      <c r="EE88" s="18" t="s">
        <v>1134</v>
      </c>
      <c r="EF88" s="18" t="s">
        <v>1134</v>
      </c>
      <c r="EG88" s="18">
        <v>0.29363935893749998</v>
      </c>
      <c r="EH88" s="18">
        <v>0.28772489485999764</v>
      </c>
      <c r="EI88" s="18">
        <v>0.28903189444999999</v>
      </c>
      <c r="EJ88" s="18">
        <v>0.29221610859999997</v>
      </c>
      <c r="EK88" s="18">
        <v>0.29064337469999996</v>
      </c>
      <c r="EL88" s="18" t="s">
        <v>1134</v>
      </c>
      <c r="EM88" s="18" t="s">
        <v>1134</v>
      </c>
      <c r="EN88" s="18" t="s">
        <v>1134</v>
      </c>
      <c r="EO88" s="18" t="s">
        <v>1134</v>
      </c>
      <c r="EP88" s="18">
        <v>0.29413126235999876</v>
      </c>
      <c r="EQ88" s="18" t="s">
        <v>1134</v>
      </c>
      <c r="ER88" s="18" t="s">
        <v>1134</v>
      </c>
      <c r="ES88" s="18" t="s">
        <v>1134</v>
      </c>
      <c r="ET88" s="18" t="s">
        <v>1134</v>
      </c>
      <c r="EU88" s="18" t="s">
        <v>1134</v>
      </c>
      <c r="EV88" s="18">
        <v>0.29972191282499999</v>
      </c>
      <c r="EW88" s="18" t="s">
        <v>1134</v>
      </c>
      <c r="EX88" s="18" t="s">
        <v>1134</v>
      </c>
      <c r="EY88" s="18">
        <v>0.29237109999999999</v>
      </c>
      <c r="EZ88" s="18" t="s">
        <v>1134</v>
      </c>
      <c r="FA88" s="18" t="s">
        <v>1134</v>
      </c>
      <c r="FB88" s="18">
        <v>0.2942572169571428</v>
      </c>
      <c r="FC88" s="18">
        <v>0.29835860353167137</v>
      </c>
      <c r="FD88" s="18" t="s">
        <v>1134</v>
      </c>
      <c r="FE88" s="18">
        <v>0.29527878519999995</v>
      </c>
      <c r="FF88" s="18" t="s">
        <v>1134</v>
      </c>
      <c r="FG88" s="18" t="s">
        <v>1134</v>
      </c>
      <c r="FH88" s="18" t="s">
        <v>1134</v>
      </c>
      <c r="FI88" s="18" t="s">
        <v>1134</v>
      </c>
      <c r="FJ88" s="18" t="s">
        <v>1134</v>
      </c>
      <c r="FK88" s="18" t="s">
        <v>1134</v>
      </c>
      <c r="FL88" s="18" t="s">
        <v>1134</v>
      </c>
      <c r="FM88" s="18">
        <v>0.30288902242137183</v>
      </c>
      <c r="FN88" s="18" t="s">
        <v>1134</v>
      </c>
      <c r="FO88" s="18" t="s">
        <v>1134</v>
      </c>
      <c r="FP88" s="18">
        <v>0.44236058575350251</v>
      </c>
      <c r="FQ88" s="18" t="s">
        <v>1134</v>
      </c>
      <c r="FR88" s="18">
        <v>0.30289300963137256</v>
      </c>
      <c r="FS88" s="18">
        <v>0.29897435279923218</v>
      </c>
      <c r="FT88" s="18">
        <v>0.29573493419340474</v>
      </c>
      <c r="FU88" s="18" t="s">
        <v>1134</v>
      </c>
      <c r="FV88" s="18" t="s">
        <v>1134</v>
      </c>
      <c r="FW88" s="18">
        <v>0.2952733237517311</v>
      </c>
      <c r="FX88" s="18" t="s">
        <v>1134</v>
      </c>
      <c r="FY88" s="18" t="s">
        <v>1134</v>
      </c>
      <c r="FZ88" s="18" t="s">
        <v>1134</v>
      </c>
      <c r="GA88" s="18" t="s">
        <v>1134</v>
      </c>
      <c r="GB88" s="18" t="s">
        <v>1134</v>
      </c>
      <c r="GC88" s="18" t="s">
        <v>1134</v>
      </c>
      <c r="GD88" s="18" t="s">
        <v>1134</v>
      </c>
      <c r="GE88" s="18" t="s">
        <v>1134</v>
      </c>
      <c r="GF88" s="18" t="s">
        <v>1134</v>
      </c>
      <c r="GG88" s="18" t="s">
        <v>1134</v>
      </c>
      <c r="GH88" s="18" t="s">
        <v>1134</v>
      </c>
      <c r="GI88" s="18" t="s">
        <v>1134</v>
      </c>
      <c r="GJ88" s="18" t="s">
        <v>1134</v>
      </c>
      <c r="GK88" s="18" t="s">
        <v>1134</v>
      </c>
      <c r="GL88" s="18" t="s">
        <v>1134</v>
      </c>
      <c r="GM88" s="18" t="s">
        <v>1134</v>
      </c>
      <c r="GN88" s="18" t="s">
        <v>1134</v>
      </c>
      <c r="GO88" s="18" t="s">
        <v>1134</v>
      </c>
      <c r="GP88" s="18" t="s">
        <v>1134</v>
      </c>
      <c r="GQ88" s="18" t="s">
        <v>1134</v>
      </c>
      <c r="GR88" s="18" t="s">
        <v>1134</v>
      </c>
      <c r="GS88" s="18" t="s">
        <v>1134</v>
      </c>
      <c r="GT88" s="18" t="s">
        <v>1134</v>
      </c>
      <c r="GU88" s="18" t="s">
        <v>1134</v>
      </c>
      <c r="GV88" s="18" t="s">
        <v>1134</v>
      </c>
      <c r="GW88" s="18" t="s">
        <v>1134</v>
      </c>
      <c r="GX88" s="18" t="s">
        <v>1134</v>
      </c>
      <c r="GY88" s="18" t="s">
        <v>1134</v>
      </c>
      <c r="GZ88" s="18" t="s">
        <v>1134</v>
      </c>
      <c r="HA88" s="18" t="s">
        <v>1134</v>
      </c>
      <c r="HB88" s="18" t="s">
        <v>1134</v>
      </c>
      <c r="HC88" s="18" t="s">
        <v>1134</v>
      </c>
      <c r="HD88" s="18" t="s">
        <v>1134</v>
      </c>
      <c r="HE88" s="18" t="s">
        <v>1134</v>
      </c>
      <c r="HF88" s="18" t="s">
        <v>1134</v>
      </c>
      <c r="HG88" s="18" t="s">
        <v>1134</v>
      </c>
      <c r="HH88" s="18" t="s">
        <v>1134</v>
      </c>
      <c r="HI88" s="18" t="s">
        <v>1134</v>
      </c>
      <c r="HJ88" s="18" t="s">
        <v>1134</v>
      </c>
      <c r="HK88" s="18" t="s">
        <v>1134</v>
      </c>
      <c r="HL88" s="18" t="s">
        <v>1134</v>
      </c>
      <c r="HM88" s="18" t="s">
        <v>1134</v>
      </c>
      <c r="HN88" s="18" t="s">
        <v>1134</v>
      </c>
      <c r="HO88" s="18" t="s">
        <v>1134</v>
      </c>
      <c r="HP88" s="18" t="s">
        <v>1134</v>
      </c>
      <c r="HQ88" s="18" t="s">
        <v>1134</v>
      </c>
      <c r="HR88" s="18" t="s">
        <v>1134</v>
      </c>
      <c r="HS88" s="18" t="s">
        <v>1134</v>
      </c>
      <c r="HT88" s="18" t="s">
        <v>1134</v>
      </c>
      <c r="HU88" s="18" t="s">
        <v>1134</v>
      </c>
      <c r="HV88" s="18" t="s">
        <v>1134</v>
      </c>
      <c r="HW88" s="18" t="s">
        <v>1134</v>
      </c>
      <c r="HX88" s="18" t="s">
        <v>1134</v>
      </c>
      <c r="HY88" s="18" t="s">
        <v>1134</v>
      </c>
      <c r="HZ88" s="18" t="s">
        <v>1134</v>
      </c>
      <c r="IA88" s="18" t="s">
        <v>1134</v>
      </c>
      <c r="IB88" s="18" t="s">
        <v>1134</v>
      </c>
      <c r="IC88" s="18" t="s">
        <v>1134</v>
      </c>
      <c r="ID88" s="18" t="s">
        <v>1134</v>
      </c>
      <c r="IE88" s="18">
        <v>0.29145310609999997</v>
      </c>
      <c r="IF88" s="18" t="s">
        <v>1134</v>
      </c>
      <c r="IG88" s="18" t="s">
        <v>1134</v>
      </c>
      <c r="IH88" s="18" t="s">
        <v>1134</v>
      </c>
      <c r="II88" s="18" t="s">
        <v>1134</v>
      </c>
      <c r="IJ88" s="18" t="s">
        <v>1134</v>
      </c>
      <c r="IK88" s="18" t="s">
        <v>1134</v>
      </c>
      <c r="IL88" s="18" t="s">
        <v>1134</v>
      </c>
      <c r="IM88" s="18" t="s">
        <v>1134</v>
      </c>
      <c r="IN88" s="18" t="s">
        <v>1134</v>
      </c>
    </row>
    <row r="89" spans="3:248" ht="16.5" thickBot="1">
      <c r="C89" s="17" t="s">
        <v>383</v>
      </c>
      <c r="D89" s="17" t="s">
        <v>384</v>
      </c>
      <c r="E89" s="15" t="s">
        <v>201</v>
      </c>
      <c r="F89" s="18" t="s">
        <v>1134</v>
      </c>
      <c r="G89" s="18" t="s">
        <v>1134</v>
      </c>
      <c r="H89" s="18" t="s">
        <v>1134</v>
      </c>
      <c r="I89" s="18" t="s">
        <v>1134</v>
      </c>
      <c r="J89" s="18" t="s">
        <v>1134</v>
      </c>
      <c r="K89" s="18" t="s">
        <v>1134</v>
      </c>
      <c r="L89" s="18">
        <v>4.4622182500000003</v>
      </c>
      <c r="M89" s="18" t="s">
        <v>1134</v>
      </c>
      <c r="N89" s="18" t="s">
        <v>1134</v>
      </c>
      <c r="O89" s="18" t="s">
        <v>1134</v>
      </c>
      <c r="P89" s="18" t="s">
        <v>1134</v>
      </c>
      <c r="Q89" s="18" t="s">
        <v>1134</v>
      </c>
      <c r="R89" s="18" t="s">
        <v>1134</v>
      </c>
      <c r="S89" s="18" t="s">
        <v>1134</v>
      </c>
      <c r="T89" s="18">
        <v>4.2580889819999994</v>
      </c>
      <c r="U89" s="18">
        <v>4.2598851450000002</v>
      </c>
      <c r="V89" s="18" t="s">
        <v>1134</v>
      </c>
      <c r="W89" s="18" t="s">
        <v>1134</v>
      </c>
      <c r="X89" s="18" t="s">
        <v>1134</v>
      </c>
      <c r="Y89" s="18" t="s">
        <v>1134</v>
      </c>
      <c r="Z89" s="18" t="s">
        <v>1134</v>
      </c>
      <c r="AA89" s="18" t="s">
        <v>1134</v>
      </c>
      <c r="AB89" s="18" t="s">
        <v>1134</v>
      </c>
      <c r="AC89" s="18" t="s">
        <v>1134</v>
      </c>
      <c r="AD89" s="18" t="s">
        <v>1134</v>
      </c>
      <c r="AE89" s="18" t="s">
        <v>1134</v>
      </c>
      <c r="AF89" s="18" t="s">
        <v>1134</v>
      </c>
      <c r="AG89" s="18" t="s">
        <v>1134</v>
      </c>
      <c r="AH89" s="18" t="s">
        <v>1134</v>
      </c>
      <c r="AI89" s="18" t="s">
        <v>1134</v>
      </c>
      <c r="AJ89" s="18" t="s">
        <v>1134</v>
      </c>
      <c r="AK89" s="18" t="s">
        <v>1134</v>
      </c>
      <c r="AL89" s="18" t="s">
        <v>1134</v>
      </c>
      <c r="AM89" s="18">
        <v>4.2334251480000002</v>
      </c>
      <c r="AN89" s="18" t="s">
        <v>1134</v>
      </c>
      <c r="AO89" s="18" t="s">
        <v>1134</v>
      </c>
      <c r="AP89" s="18" t="s">
        <v>1134</v>
      </c>
      <c r="AQ89" s="18" t="s">
        <v>1134</v>
      </c>
      <c r="AR89" s="18" t="s">
        <v>1134</v>
      </c>
      <c r="AS89" s="18" t="s">
        <v>1134</v>
      </c>
      <c r="AT89" s="18" t="s">
        <v>1134</v>
      </c>
      <c r="AU89" s="18" t="s">
        <v>1134</v>
      </c>
      <c r="AV89" s="18" t="s">
        <v>1134</v>
      </c>
      <c r="AW89" s="18" t="s">
        <v>1134</v>
      </c>
      <c r="AX89" s="18" t="s">
        <v>1134</v>
      </c>
      <c r="AY89" s="18" t="s">
        <v>1134</v>
      </c>
      <c r="AZ89" s="18" t="s">
        <v>1134</v>
      </c>
      <c r="BA89" s="18" t="s">
        <v>1134</v>
      </c>
      <c r="BB89" s="18" t="s">
        <v>1134</v>
      </c>
      <c r="BC89" s="18" t="s">
        <v>1134</v>
      </c>
      <c r="BD89" s="18" t="s">
        <v>1134</v>
      </c>
      <c r="BE89" s="18" t="s">
        <v>1134</v>
      </c>
      <c r="BF89" s="18" t="s">
        <v>1134</v>
      </c>
      <c r="BG89" s="18" t="s">
        <v>1134</v>
      </c>
      <c r="BH89" s="18">
        <v>4.0021371200000004</v>
      </c>
      <c r="BI89" s="18" t="s">
        <v>1134</v>
      </c>
      <c r="BJ89" s="18" t="s">
        <v>1134</v>
      </c>
      <c r="BK89" s="18">
        <v>3.9617305839999997</v>
      </c>
      <c r="BL89" s="18">
        <v>3.9571538189999997</v>
      </c>
      <c r="BM89" s="18" t="s">
        <v>1134</v>
      </c>
      <c r="BN89" s="18" t="s">
        <v>1134</v>
      </c>
      <c r="BO89" s="18">
        <v>4.0102764449999997</v>
      </c>
      <c r="BP89" s="18" t="s">
        <v>1134</v>
      </c>
      <c r="BQ89" s="18" t="s">
        <v>1134</v>
      </c>
      <c r="BR89" s="18" t="s">
        <v>1134</v>
      </c>
      <c r="BS89" s="18" t="s">
        <v>1134</v>
      </c>
      <c r="BT89" s="18" t="s">
        <v>1134</v>
      </c>
      <c r="BU89" s="18" t="s">
        <v>1134</v>
      </c>
      <c r="BV89" s="18" t="s">
        <v>1134</v>
      </c>
      <c r="BW89" s="18" t="s">
        <v>1134</v>
      </c>
      <c r="BX89" s="18" t="s">
        <v>1134</v>
      </c>
      <c r="BY89" s="18" t="s">
        <v>1134</v>
      </c>
      <c r="BZ89" s="18" t="s">
        <v>1134</v>
      </c>
      <c r="CA89" s="18" t="s">
        <v>1134</v>
      </c>
      <c r="CB89" s="18" t="s">
        <v>1134</v>
      </c>
      <c r="CC89" s="18" t="s">
        <v>1134</v>
      </c>
      <c r="CD89" s="18" t="s">
        <v>1134</v>
      </c>
      <c r="CE89" s="18" t="s">
        <v>1134</v>
      </c>
      <c r="CF89" s="18" t="s">
        <v>1134</v>
      </c>
      <c r="CG89" s="18" t="s">
        <v>1134</v>
      </c>
      <c r="CH89" s="18" t="s">
        <v>1134</v>
      </c>
      <c r="CI89" s="18" t="s">
        <v>1134</v>
      </c>
      <c r="CJ89" s="18" t="s">
        <v>1134</v>
      </c>
      <c r="CK89" s="18" t="s">
        <v>1134</v>
      </c>
      <c r="CL89" s="18" t="s">
        <v>1134</v>
      </c>
      <c r="CM89" s="18" t="s">
        <v>1134</v>
      </c>
      <c r="CN89" s="18" t="s">
        <v>1134</v>
      </c>
      <c r="CO89" s="18" t="s">
        <v>1134</v>
      </c>
      <c r="CP89" s="18" t="s">
        <v>1134</v>
      </c>
      <c r="CQ89" s="18" t="s">
        <v>1134</v>
      </c>
      <c r="CR89" s="18" t="s">
        <v>1134</v>
      </c>
      <c r="CS89" s="18" t="s">
        <v>1134</v>
      </c>
      <c r="CT89" s="18" t="s">
        <v>1134</v>
      </c>
      <c r="CU89" s="18">
        <v>4.016218888</v>
      </c>
      <c r="CV89" s="18" t="s">
        <v>1134</v>
      </c>
      <c r="CW89" s="18" t="s">
        <v>1134</v>
      </c>
      <c r="CX89" s="18" t="s">
        <v>1134</v>
      </c>
      <c r="CY89" s="18">
        <v>4.0282840260000006</v>
      </c>
      <c r="CZ89" s="18" t="s">
        <v>1134</v>
      </c>
      <c r="DA89" s="18" t="s">
        <v>1134</v>
      </c>
      <c r="DB89" s="18">
        <v>4.0090190400000001</v>
      </c>
      <c r="DC89" s="18" t="s">
        <v>1134</v>
      </c>
      <c r="DD89" s="18" t="s">
        <v>1134</v>
      </c>
      <c r="DE89" s="18">
        <v>4.0471280069999995</v>
      </c>
      <c r="DF89" s="18" t="s">
        <v>1134</v>
      </c>
      <c r="DG89" s="18">
        <v>4.0568527799999998</v>
      </c>
      <c r="DH89" s="18" t="s">
        <v>1134</v>
      </c>
      <c r="DI89" s="18" t="s">
        <v>1134</v>
      </c>
      <c r="DJ89" s="18" t="s">
        <v>1134</v>
      </c>
      <c r="DK89" s="18" t="s">
        <v>1134</v>
      </c>
      <c r="DL89" s="18" t="s">
        <v>1134</v>
      </c>
      <c r="DM89" s="18" t="s">
        <v>1134</v>
      </c>
      <c r="DN89" s="18">
        <v>3.9970735127024728</v>
      </c>
      <c r="DO89" s="18">
        <v>4.026564449999996</v>
      </c>
      <c r="DP89" s="18">
        <v>4.0361280700000002</v>
      </c>
      <c r="DQ89" s="18" t="s">
        <v>1134</v>
      </c>
      <c r="DR89" s="18" t="s">
        <v>1134</v>
      </c>
      <c r="DS89" s="18" t="s">
        <v>1134</v>
      </c>
      <c r="DT89" s="18" t="s">
        <v>1134</v>
      </c>
      <c r="DU89" s="18">
        <v>4.0748169000000001</v>
      </c>
      <c r="DV89" s="18">
        <v>4.0518131958667087</v>
      </c>
      <c r="DW89" s="18" t="s">
        <v>1134</v>
      </c>
      <c r="DX89" s="18" t="s">
        <v>1134</v>
      </c>
      <c r="DY89" s="18" t="s">
        <v>1134</v>
      </c>
      <c r="DZ89" s="18" t="s">
        <v>1134</v>
      </c>
      <c r="EA89" s="18" t="s">
        <v>1134</v>
      </c>
      <c r="EB89" s="18" t="s">
        <v>1134</v>
      </c>
      <c r="EC89" s="18" t="s">
        <v>1134</v>
      </c>
      <c r="ED89" s="18" t="s">
        <v>1134</v>
      </c>
      <c r="EE89" s="18" t="s">
        <v>1134</v>
      </c>
      <c r="EF89" s="18" t="s">
        <v>1134</v>
      </c>
      <c r="EG89" s="18" t="s">
        <v>1134</v>
      </c>
      <c r="EH89" s="18" t="s">
        <v>1134</v>
      </c>
      <c r="EI89" s="18">
        <v>3.9951145850000001</v>
      </c>
      <c r="EJ89" s="18" t="s">
        <v>1134</v>
      </c>
      <c r="EK89" s="18" t="s">
        <v>1134</v>
      </c>
      <c r="EL89" s="18" t="s">
        <v>1134</v>
      </c>
      <c r="EM89" s="18" t="s">
        <v>1134</v>
      </c>
      <c r="EN89" s="18" t="s">
        <v>1134</v>
      </c>
      <c r="EO89" s="18" t="s">
        <v>1134</v>
      </c>
      <c r="EP89" s="18" t="s">
        <v>1134</v>
      </c>
      <c r="EQ89" s="18" t="s">
        <v>1134</v>
      </c>
      <c r="ER89" s="18" t="s">
        <v>1134</v>
      </c>
      <c r="ES89" s="18" t="s">
        <v>1134</v>
      </c>
      <c r="ET89" s="18" t="s">
        <v>1134</v>
      </c>
      <c r="EU89" s="18">
        <v>4.0628324249999643</v>
      </c>
      <c r="EV89" s="18" t="s">
        <v>1134</v>
      </c>
      <c r="EW89" s="18" t="s">
        <v>1134</v>
      </c>
      <c r="EX89" s="18" t="s">
        <v>1134</v>
      </c>
      <c r="EY89" s="18" t="s">
        <v>1134</v>
      </c>
      <c r="EZ89" s="18" t="s">
        <v>1134</v>
      </c>
      <c r="FA89" s="18" t="s">
        <v>1134</v>
      </c>
      <c r="FB89" s="18" t="s">
        <v>1134</v>
      </c>
      <c r="FC89" s="18" t="s">
        <v>1134</v>
      </c>
      <c r="FD89" s="18" t="s">
        <v>1134</v>
      </c>
      <c r="FE89" s="18" t="s">
        <v>1134</v>
      </c>
      <c r="FF89" s="18" t="s">
        <v>1134</v>
      </c>
      <c r="FG89" s="18" t="s">
        <v>1134</v>
      </c>
      <c r="FH89" s="18" t="s">
        <v>1134</v>
      </c>
      <c r="FI89" s="18" t="s">
        <v>1134</v>
      </c>
      <c r="FJ89" s="18" t="s">
        <v>1134</v>
      </c>
      <c r="FK89" s="18" t="s">
        <v>1134</v>
      </c>
      <c r="FL89" s="18" t="s">
        <v>1134</v>
      </c>
      <c r="FM89" s="18" t="s">
        <v>1134</v>
      </c>
      <c r="FN89" s="18" t="s">
        <v>1134</v>
      </c>
      <c r="FO89" s="18" t="s">
        <v>1134</v>
      </c>
      <c r="FP89" s="18" t="s">
        <v>1134</v>
      </c>
      <c r="FQ89" s="18" t="s">
        <v>1134</v>
      </c>
      <c r="FR89" s="18" t="s">
        <v>1134</v>
      </c>
      <c r="FS89" s="18">
        <v>3.9848969262199998</v>
      </c>
      <c r="FT89" s="18" t="s">
        <v>1134</v>
      </c>
      <c r="FU89" s="18" t="s">
        <v>1134</v>
      </c>
      <c r="FV89" s="18" t="s">
        <v>1134</v>
      </c>
      <c r="FW89" s="18" t="s">
        <v>1134</v>
      </c>
      <c r="FX89" s="18">
        <v>4.0103335410000005</v>
      </c>
      <c r="FY89" s="18">
        <v>4.0554063589615392</v>
      </c>
      <c r="FZ89" s="18">
        <v>4.0603899659999998</v>
      </c>
      <c r="GA89" s="18" t="s">
        <v>1134</v>
      </c>
      <c r="GB89" s="18" t="s">
        <v>1134</v>
      </c>
      <c r="GC89" s="18" t="s">
        <v>1134</v>
      </c>
      <c r="GD89" s="18" t="s">
        <v>1134</v>
      </c>
      <c r="GE89" s="18" t="s">
        <v>1134</v>
      </c>
      <c r="GF89" s="18" t="s">
        <v>1134</v>
      </c>
      <c r="GG89" s="18" t="s">
        <v>1134</v>
      </c>
      <c r="GH89" s="18" t="s">
        <v>1134</v>
      </c>
      <c r="GI89" s="18" t="s">
        <v>1134</v>
      </c>
      <c r="GJ89" s="18" t="s">
        <v>1134</v>
      </c>
      <c r="GK89" s="18" t="s">
        <v>1134</v>
      </c>
      <c r="GL89" s="18">
        <v>4.0269090399999889</v>
      </c>
      <c r="GM89" s="18" t="s">
        <v>1134</v>
      </c>
      <c r="GN89" s="18" t="s">
        <v>1134</v>
      </c>
      <c r="GO89" s="18" t="s">
        <v>1134</v>
      </c>
      <c r="GP89" s="18" t="s">
        <v>1134</v>
      </c>
      <c r="GQ89" s="18" t="s">
        <v>1134</v>
      </c>
      <c r="GR89" s="18" t="s">
        <v>1134</v>
      </c>
      <c r="GS89" s="18" t="s">
        <v>1134</v>
      </c>
      <c r="GT89" s="18" t="s">
        <v>1134</v>
      </c>
      <c r="GU89" s="18">
        <v>3.9190790879999997</v>
      </c>
      <c r="GV89" s="18" t="s">
        <v>1134</v>
      </c>
      <c r="GW89" s="18" t="s">
        <v>1134</v>
      </c>
      <c r="GX89" s="18" t="s">
        <v>1134</v>
      </c>
      <c r="GY89" s="18" t="s">
        <v>1134</v>
      </c>
      <c r="GZ89" s="18" t="s">
        <v>1134</v>
      </c>
      <c r="HA89" s="18" t="s">
        <v>1134</v>
      </c>
      <c r="HB89" s="18" t="s">
        <v>1134</v>
      </c>
      <c r="HC89" s="18" t="s">
        <v>1134</v>
      </c>
      <c r="HD89" s="18" t="s">
        <v>1134</v>
      </c>
      <c r="HE89" s="18" t="s">
        <v>1134</v>
      </c>
      <c r="HF89" s="18" t="s">
        <v>1134</v>
      </c>
      <c r="HG89" s="18" t="s">
        <v>1134</v>
      </c>
      <c r="HH89" s="18" t="s">
        <v>1134</v>
      </c>
      <c r="HI89" s="18" t="s">
        <v>1134</v>
      </c>
      <c r="HJ89" s="18" t="s">
        <v>1134</v>
      </c>
      <c r="HK89" s="18" t="s">
        <v>1134</v>
      </c>
      <c r="HL89" s="18" t="s">
        <v>1134</v>
      </c>
      <c r="HM89" s="18" t="s">
        <v>1134</v>
      </c>
      <c r="HN89" s="18" t="s">
        <v>1134</v>
      </c>
      <c r="HO89" s="18" t="s">
        <v>1134</v>
      </c>
      <c r="HP89" s="18" t="s">
        <v>1134</v>
      </c>
      <c r="HQ89" s="18" t="s">
        <v>1134</v>
      </c>
      <c r="HR89" s="18" t="s">
        <v>1134</v>
      </c>
      <c r="HS89" s="18" t="s">
        <v>1134</v>
      </c>
      <c r="HT89" s="18">
        <v>3.9801503250000003</v>
      </c>
      <c r="HU89" s="18" t="s">
        <v>1134</v>
      </c>
      <c r="HV89" s="18" t="s">
        <v>1134</v>
      </c>
      <c r="HW89" s="18" t="s">
        <v>1134</v>
      </c>
      <c r="HX89" s="18" t="s">
        <v>1134</v>
      </c>
      <c r="HY89" s="18" t="s">
        <v>1134</v>
      </c>
      <c r="HZ89" s="18" t="s">
        <v>1134</v>
      </c>
      <c r="IA89" s="18" t="s">
        <v>1134</v>
      </c>
      <c r="IB89" s="18" t="s">
        <v>1134</v>
      </c>
      <c r="IC89" s="18" t="s">
        <v>1134</v>
      </c>
      <c r="ID89" s="18" t="s">
        <v>1134</v>
      </c>
      <c r="IE89" s="18" t="s">
        <v>1134</v>
      </c>
      <c r="IF89" s="18" t="s">
        <v>1134</v>
      </c>
      <c r="IG89" s="18" t="s">
        <v>1134</v>
      </c>
      <c r="IH89" s="18" t="s">
        <v>1134</v>
      </c>
      <c r="II89" s="18" t="s">
        <v>1134</v>
      </c>
      <c r="IJ89" s="18" t="s">
        <v>1134</v>
      </c>
      <c r="IK89" s="18">
        <v>3.9772464049999998</v>
      </c>
      <c r="IL89" s="18" t="s">
        <v>1134</v>
      </c>
      <c r="IM89" s="18" t="s">
        <v>1134</v>
      </c>
      <c r="IN89" s="18" t="s">
        <v>1134</v>
      </c>
    </row>
    <row r="90" spans="3:248" ht="16.5" thickBot="1">
      <c r="C90" s="17" t="s">
        <v>385</v>
      </c>
      <c r="D90" s="17" t="s">
        <v>386</v>
      </c>
      <c r="E90" s="15" t="s">
        <v>201</v>
      </c>
      <c r="F90" s="18" t="s">
        <v>1134</v>
      </c>
      <c r="G90" s="18" t="s">
        <v>1134</v>
      </c>
      <c r="H90" s="18" t="s">
        <v>1134</v>
      </c>
      <c r="I90" s="18" t="s">
        <v>1134</v>
      </c>
      <c r="J90" s="18" t="s">
        <v>1134</v>
      </c>
      <c r="K90" s="18" t="s">
        <v>1134</v>
      </c>
      <c r="L90" s="18" t="s">
        <v>1134</v>
      </c>
      <c r="M90" s="18" t="s">
        <v>1134</v>
      </c>
      <c r="N90" s="18" t="s">
        <v>1134</v>
      </c>
      <c r="O90" s="18" t="s">
        <v>1134</v>
      </c>
      <c r="P90" s="18" t="s">
        <v>1134</v>
      </c>
      <c r="Q90" s="18" t="s">
        <v>1134</v>
      </c>
      <c r="R90" s="18" t="s">
        <v>1134</v>
      </c>
      <c r="S90" s="18" t="s">
        <v>1134</v>
      </c>
      <c r="T90" s="18" t="s">
        <v>1134</v>
      </c>
      <c r="U90" s="18">
        <v>2.5440758485237485</v>
      </c>
      <c r="V90" s="18">
        <v>2.5419889174264796</v>
      </c>
      <c r="W90" s="18" t="s">
        <v>1134</v>
      </c>
      <c r="X90" s="18" t="s">
        <v>1134</v>
      </c>
      <c r="Y90" s="18" t="s">
        <v>1134</v>
      </c>
      <c r="Z90" s="18" t="s">
        <v>1134</v>
      </c>
      <c r="AA90" s="18" t="s">
        <v>1134</v>
      </c>
      <c r="AB90" s="18" t="s">
        <v>1134</v>
      </c>
      <c r="AC90" s="18" t="s">
        <v>1134</v>
      </c>
      <c r="AD90" s="18" t="s">
        <v>1134</v>
      </c>
      <c r="AE90" s="18" t="s">
        <v>1134</v>
      </c>
      <c r="AF90" s="18" t="s">
        <v>1134</v>
      </c>
      <c r="AG90" s="18" t="s">
        <v>1134</v>
      </c>
      <c r="AH90" s="18" t="s">
        <v>1134</v>
      </c>
      <c r="AI90" s="18" t="s">
        <v>1134</v>
      </c>
      <c r="AJ90" s="18" t="s">
        <v>1134</v>
      </c>
      <c r="AK90" s="18" t="s">
        <v>1134</v>
      </c>
      <c r="AL90" s="18" t="s">
        <v>1134</v>
      </c>
      <c r="AM90" s="18" t="s">
        <v>1134</v>
      </c>
      <c r="AN90" s="18" t="s">
        <v>1134</v>
      </c>
      <c r="AO90" s="18" t="s">
        <v>1134</v>
      </c>
      <c r="AP90" s="18" t="s">
        <v>1134</v>
      </c>
      <c r="AQ90" s="18" t="s">
        <v>1134</v>
      </c>
      <c r="AR90" s="18" t="s">
        <v>1134</v>
      </c>
      <c r="AS90" s="18" t="s">
        <v>1134</v>
      </c>
      <c r="AT90" s="18" t="s">
        <v>1134</v>
      </c>
      <c r="AU90" s="18" t="s">
        <v>1134</v>
      </c>
      <c r="AV90" s="18" t="s">
        <v>1134</v>
      </c>
      <c r="AW90" s="18" t="s">
        <v>1134</v>
      </c>
      <c r="AX90" s="18" t="s">
        <v>1134</v>
      </c>
      <c r="AY90" s="18" t="s">
        <v>1134</v>
      </c>
      <c r="AZ90" s="18" t="s">
        <v>1134</v>
      </c>
      <c r="BA90" s="18" t="s">
        <v>1134</v>
      </c>
      <c r="BB90" s="18" t="s">
        <v>1134</v>
      </c>
      <c r="BC90" s="18" t="s">
        <v>1134</v>
      </c>
      <c r="BD90" s="18" t="s">
        <v>1134</v>
      </c>
      <c r="BE90" s="18" t="s">
        <v>1134</v>
      </c>
      <c r="BF90" s="18" t="s">
        <v>1134</v>
      </c>
      <c r="BG90" s="18" t="s">
        <v>1134</v>
      </c>
      <c r="BH90" s="18" t="s">
        <v>1134</v>
      </c>
      <c r="BI90" s="18" t="s">
        <v>1134</v>
      </c>
      <c r="BJ90" s="18" t="s">
        <v>1134</v>
      </c>
      <c r="BK90" s="18" t="s">
        <v>1134</v>
      </c>
      <c r="BL90" s="18" t="s">
        <v>1134</v>
      </c>
      <c r="BM90" s="18" t="s">
        <v>1134</v>
      </c>
      <c r="BN90" s="18" t="s">
        <v>1134</v>
      </c>
      <c r="BO90" s="18" t="s">
        <v>1134</v>
      </c>
      <c r="BP90" s="18" t="s">
        <v>1134</v>
      </c>
      <c r="BQ90" s="18" t="s">
        <v>1134</v>
      </c>
      <c r="BR90" s="18" t="s">
        <v>1134</v>
      </c>
      <c r="BS90" s="18" t="s">
        <v>1134</v>
      </c>
      <c r="BT90" s="18" t="s">
        <v>1134</v>
      </c>
      <c r="BU90" s="18" t="s">
        <v>1134</v>
      </c>
      <c r="BV90" s="18" t="s">
        <v>1134</v>
      </c>
      <c r="BW90" s="18" t="s">
        <v>1134</v>
      </c>
      <c r="BX90" s="18" t="s">
        <v>1134</v>
      </c>
      <c r="BY90" s="18" t="s">
        <v>1134</v>
      </c>
      <c r="BZ90" s="18" t="s">
        <v>1134</v>
      </c>
      <c r="CA90" s="18" t="s">
        <v>1134</v>
      </c>
      <c r="CB90" s="18" t="s">
        <v>1134</v>
      </c>
      <c r="CC90" s="18" t="s">
        <v>1134</v>
      </c>
      <c r="CD90" s="18" t="s">
        <v>1134</v>
      </c>
      <c r="CE90" s="18" t="s">
        <v>1134</v>
      </c>
      <c r="CF90" s="18" t="s">
        <v>1134</v>
      </c>
      <c r="CG90" s="18" t="s">
        <v>1134</v>
      </c>
      <c r="CH90" s="18" t="s">
        <v>1134</v>
      </c>
      <c r="CI90" s="18" t="s">
        <v>1134</v>
      </c>
      <c r="CJ90" s="18" t="s">
        <v>1134</v>
      </c>
      <c r="CK90" s="18" t="s">
        <v>1134</v>
      </c>
      <c r="CL90" s="18" t="s">
        <v>1134</v>
      </c>
      <c r="CM90" s="18" t="s">
        <v>1134</v>
      </c>
      <c r="CN90" s="18" t="s">
        <v>1134</v>
      </c>
      <c r="CO90" s="18" t="s">
        <v>1134</v>
      </c>
      <c r="CP90" s="18" t="s">
        <v>1134</v>
      </c>
      <c r="CQ90" s="18" t="s">
        <v>1134</v>
      </c>
      <c r="CR90" s="18" t="s">
        <v>1134</v>
      </c>
      <c r="CS90" s="18" t="s">
        <v>1134</v>
      </c>
      <c r="CT90" s="18" t="s">
        <v>1134</v>
      </c>
      <c r="CU90" s="18" t="s">
        <v>1134</v>
      </c>
      <c r="CV90" s="18" t="s">
        <v>1134</v>
      </c>
      <c r="CW90" s="18" t="s">
        <v>1134</v>
      </c>
      <c r="CX90" s="18" t="s">
        <v>1134</v>
      </c>
      <c r="CY90" s="18" t="s">
        <v>1134</v>
      </c>
      <c r="CZ90" s="18" t="s">
        <v>1134</v>
      </c>
      <c r="DA90" s="18" t="s">
        <v>1134</v>
      </c>
      <c r="DB90" s="18" t="s">
        <v>1134</v>
      </c>
      <c r="DC90" s="18" t="s">
        <v>1134</v>
      </c>
      <c r="DD90" s="18" t="s">
        <v>1134</v>
      </c>
      <c r="DE90" s="18" t="s">
        <v>1134</v>
      </c>
      <c r="DF90" s="18" t="s">
        <v>1134</v>
      </c>
      <c r="DG90" s="18" t="s">
        <v>1134</v>
      </c>
      <c r="DH90" s="18" t="s">
        <v>1134</v>
      </c>
      <c r="DI90" s="18" t="s">
        <v>1134</v>
      </c>
      <c r="DJ90" s="18" t="s">
        <v>1134</v>
      </c>
      <c r="DK90" s="18" t="s">
        <v>1134</v>
      </c>
      <c r="DL90" s="18" t="s">
        <v>1134</v>
      </c>
      <c r="DM90" s="18" t="s">
        <v>1134</v>
      </c>
      <c r="DN90" s="18" t="s">
        <v>1134</v>
      </c>
      <c r="DO90" s="18" t="s">
        <v>1134</v>
      </c>
      <c r="DP90" s="18" t="s">
        <v>1134</v>
      </c>
      <c r="DQ90" s="18" t="s">
        <v>1134</v>
      </c>
      <c r="DR90" s="18" t="s">
        <v>1134</v>
      </c>
      <c r="DS90" s="18" t="s">
        <v>1134</v>
      </c>
      <c r="DT90" s="18" t="s">
        <v>1134</v>
      </c>
      <c r="DU90" s="18" t="s">
        <v>1134</v>
      </c>
      <c r="DV90" s="18" t="s">
        <v>1134</v>
      </c>
      <c r="DW90" s="18">
        <v>2.3390571019724122</v>
      </c>
      <c r="DX90" s="18" t="s">
        <v>1134</v>
      </c>
      <c r="DY90" s="18" t="s">
        <v>1134</v>
      </c>
      <c r="DZ90" s="18" t="s">
        <v>1134</v>
      </c>
      <c r="EA90" s="18" t="s">
        <v>1134</v>
      </c>
      <c r="EB90" s="18" t="s">
        <v>1134</v>
      </c>
      <c r="EC90" s="18" t="s">
        <v>1134</v>
      </c>
      <c r="ED90" s="18" t="s">
        <v>1134</v>
      </c>
      <c r="EE90" s="18" t="s">
        <v>1134</v>
      </c>
      <c r="EF90" s="18" t="s">
        <v>1134</v>
      </c>
      <c r="EG90" s="18" t="s">
        <v>1134</v>
      </c>
      <c r="EH90" s="18">
        <v>2.3062969856336584</v>
      </c>
      <c r="EI90" s="18">
        <v>2.3164492812299811</v>
      </c>
      <c r="EJ90" s="18" t="s">
        <v>1134</v>
      </c>
      <c r="EK90" s="18" t="s">
        <v>1134</v>
      </c>
      <c r="EL90" s="18" t="s">
        <v>1134</v>
      </c>
      <c r="EM90" s="18" t="s">
        <v>1134</v>
      </c>
      <c r="EN90" s="18" t="s">
        <v>1134</v>
      </c>
      <c r="EO90" s="18">
        <v>2.3222443848217704</v>
      </c>
      <c r="EP90" s="18">
        <v>2.3346671494252873</v>
      </c>
      <c r="EQ90" s="18">
        <v>2.3237763126636439</v>
      </c>
      <c r="ER90" s="18">
        <v>2.3328957393579679</v>
      </c>
      <c r="ES90" s="18" t="s">
        <v>1134</v>
      </c>
      <c r="ET90" s="18" t="s">
        <v>1134</v>
      </c>
      <c r="EU90" s="18" t="s">
        <v>1134</v>
      </c>
      <c r="EV90" s="18">
        <v>2.3340450765306078</v>
      </c>
      <c r="EW90" s="18" t="s">
        <v>1134</v>
      </c>
      <c r="EX90" s="18">
        <v>2.3331028360058306</v>
      </c>
      <c r="EY90" s="18" t="s">
        <v>1134</v>
      </c>
      <c r="EZ90" s="18" t="s">
        <v>1134</v>
      </c>
      <c r="FA90" s="18" t="s">
        <v>1134</v>
      </c>
      <c r="FB90" s="18" t="s">
        <v>1134</v>
      </c>
      <c r="FC90" s="18" t="s">
        <v>1134</v>
      </c>
      <c r="FD90" s="18">
        <v>2.3296849388379206</v>
      </c>
      <c r="FE90" s="18" t="s">
        <v>1134</v>
      </c>
      <c r="FF90" s="18">
        <v>2.3281910765702589</v>
      </c>
      <c r="FG90" s="18" t="s">
        <v>1134</v>
      </c>
      <c r="FH90" s="18" t="s">
        <v>1134</v>
      </c>
      <c r="FI90" s="18">
        <v>2.3322685310230602</v>
      </c>
      <c r="FJ90" s="18">
        <v>2.3276299050894957</v>
      </c>
      <c r="FK90" s="18" t="s">
        <v>1134</v>
      </c>
      <c r="FL90" s="18">
        <v>2.3284818214240177</v>
      </c>
      <c r="FM90" s="18">
        <v>2.3315035407247025</v>
      </c>
      <c r="FN90" s="18" t="s">
        <v>1134</v>
      </c>
      <c r="FO90" s="18" t="s">
        <v>1134</v>
      </c>
      <c r="FP90" s="18">
        <v>2.3302045803082407</v>
      </c>
      <c r="FQ90" s="18">
        <v>2.3196334878685598</v>
      </c>
      <c r="FR90" s="18" t="s">
        <v>1134</v>
      </c>
      <c r="FS90" s="18">
        <v>2.3063207590422823</v>
      </c>
      <c r="FT90" s="18">
        <v>2.3153885532348446</v>
      </c>
      <c r="FU90" s="18" t="s">
        <v>1134</v>
      </c>
      <c r="FV90" s="18" t="s">
        <v>1134</v>
      </c>
      <c r="FW90" s="18">
        <v>2.3065386396637368</v>
      </c>
      <c r="FX90" s="18">
        <v>2.3182567790534119</v>
      </c>
      <c r="FY90" s="18" t="s">
        <v>1134</v>
      </c>
      <c r="FZ90" s="18">
        <v>2.3314281074885379</v>
      </c>
      <c r="GA90" s="18" t="s">
        <v>1134</v>
      </c>
      <c r="GB90" s="18" t="s">
        <v>1134</v>
      </c>
      <c r="GC90" s="18" t="s">
        <v>1134</v>
      </c>
      <c r="GD90" s="18" t="s">
        <v>1134</v>
      </c>
      <c r="GE90" s="18" t="s">
        <v>1134</v>
      </c>
      <c r="GF90" s="18" t="s">
        <v>1134</v>
      </c>
      <c r="GG90" s="18" t="s">
        <v>1134</v>
      </c>
      <c r="GH90" s="18" t="s">
        <v>1134</v>
      </c>
      <c r="GI90" s="18" t="s">
        <v>1134</v>
      </c>
      <c r="GJ90" s="18" t="s">
        <v>1134</v>
      </c>
      <c r="GK90" s="18">
        <v>2.3193207613859297</v>
      </c>
      <c r="GL90" s="18" t="s">
        <v>1134</v>
      </c>
      <c r="GM90" s="18" t="s">
        <v>1134</v>
      </c>
      <c r="GN90" s="18" t="s">
        <v>1134</v>
      </c>
      <c r="GO90" s="18" t="s">
        <v>1134</v>
      </c>
      <c r="GP90" s="18" t="s">
        <v>1134</v>
      </c>
      <c r="GQ90" s="18" t="s">
        <v>1134</v>
      </c>
      <c r="GR90" s="18" t="s">
        <v>1134</v>
      </c>
      <c r="GS90" s="18">
        <v>2.2902560783623627</v>
      </c>
      <c r="GT90" s="18">
        <v>2.2878778773461357</v>
      </c>
      <c r="GU90" s="18" t="s">
        <v>1134</v>
      </c>
      <c r="GV90" s="18" t="s">
        <v>1134</v>
      </c>
      <c r="GW90" s="18" t="s">
        <v>1134</v>
      </c>
      <c r="GX90" s="18" t="s">
        <v>1134</v>
      </c>
      <c r="GY90" s="18" t="s">
        <v>1134</v>
      </c>
      <c r="GZ90" s="18">
        <v>2.2917565191913272</v>
      </c>
      <c r="HA90" s="18" t="s">
        <v>1134</v>
      </c>
      <c r="HB90" s="18" t="s">
        <v>1134</v>
      </c>
      <c r="HC90" s="18">
        <v>2.2956886155999952</v>
      </c>
      <c r="HD90" s="18" t="s">
        <v>1134</v>
      </c>
      <c r="HE90" s="18" t="s">
        <v>1134</v>
      </c>
      <c r="HF90" s="18">
        <v>2.2921699109357982</v>
      </c>
      <c r="HG90" s="18">
        <v>2.2929209926241096</v>
      </c>
      <c r="HH90" s="18">
        <v>2.3337860752134651</v>
      </c>
      <c r="HI90" s="18">
        <v>2.327937704392959</v>
      </c>
      <c r="HJ90" s="18" t="s">
        <v>1134</v>
      </c>
      <c r="HK90" s="18" t="s">
        <v>1134</v>
      </c>
      <c r="HL90" s="18" t="s">
        <v>1134</v>
      </c>
      <c r="HM90" s="18" t="s">
        <v>1134</v>
      </c>
      <c r="HN90" s="18">
        <v>2.3253849649726148</v>
      </c>
      <c r="HO90" s="18" t="s">
        <v>1134</v>
      </c>
      <c r="HP90" s="18" t="s">
        <v>1134</v>
      </c>
      <c r="HQ90" s="18" t="s">
        <v>1134</v>
      </c>
      <c r="HR90" s="18" t="s">
        <v>1134</v>
      </c>
      <c r="HS90" s="18" t="s">
        <v>1134</v>
      </c>
      <c r="HT90" s="18" t="s">
        <v>1134</v>
      </c>
      <c r="HU90" s="18">
        <v>2.3276112036683223</v>
      </c>
      <c r="HV90" s="18">
        <v>2.3176300439434465</v>
      </c>
      <c r="HW90" s="18">
        <v>2.3093182331210191</v>
      </c>
      <c r="HX90" s="18" t="s">
        <v>1134</v>
      </c>
      <c r="HY90" s="18" t="s">
        <v>1134</v>
      </c>
      <c r="HZ90" s="18">
        <v>2.3168153408292347</v>
      </c>
      <c r="IA90" s="18">
        <v>2.309886840214697</v>
      </c>
      <c r="IB90" s="18" t="s">
        <v>1134</v>
      </c>
      <c r="IC90" s="18">
        <v>2.3101430778588807</v>
      </c>
      <c r="ID90" s="18">
        <v>2.3194802738674127</v>
      </c>
      <c r="IE90" s="18" t="s">
        <v>1134</v>
      </c>
      <c r="IF90" s="18" t="s">
        <v>1134</v>
      </c>
      <c r="IG90" s="18">
        <v>2.3135167554858933</v>
      </c>
      <c r="IH90" s="18">
        <v>2.3134060288082781</v>
      </c>
      <c r="II90" s="18">
        <v>2.3097551290501426</v>
      </c>
      <c r="IJ90" s="18">
        <v>2.3238934168711496</v>
      </c>
      <c r="IK90" s="18" t="s">
        <v>1134</v>
      </c>
      <c r="IL90" s="18" t="s">
        <v>1134</v>
      </c>
      <c r="IM90" s="18" t="s">
        <v>1134</v>
      </c>
      <c r="IN90" s="18" t="s">
        <v>1134</v>
      </c>
    </row>
    <row r="91" spans="3:248" ht="16.5" thickBot="1">
      <c r="C91" s="17" t="s">
        <v>387</v>
      </c>
      <c r="D91" s="17" t="s">
        <v>388</v>
      </c>
      <c r="E91" s="15" t="s">
        <v>201</v>
      </c>
      <c r="F91" s="18" t="s">
        <v>1134</v>
      </c>
      <c r="G91" s="18" t="s">
        <v>1134</v>
      </c>
      <c r="H91" s="18" t="s">
        <v>1134</v>
      </c>
      <c r="I91" s="18" t="s">
        <v>1134</v>
      </c>
      <c r="J91" s="18" t="s">
        <v>1134</v>
      </c>
      <c r="K91" s="18" t="s">
        <v>1134</v>
      </c>
      <c r="L91" s="18" t="s">
        <v>1134</v>
      </c>
      <c r="M91" s="18" t="s">
        <v>1134</v>
      </c>
      <c r="N91" s="18" t="s">
        <v>1134</v>
      </c>
      <c r="O91" s="18" t="s">
        <v>1134</v>
      </c>
      <c r="P91" s="18" t="s">
        <v>1134</v>
      </c>
      <c r="Q91" s="18" t="s">
        <v>1134</v>
      </c>
      <c r="R91" s="18" t="s">
        <v>1134</v>
      </c>
      <c r="S91" s="18" t="s">
        <v>1134</v>
      </c>
      <c r="T91" s="18" t="s">
        <v>1134</v>
      </c>
      <c r="U91" s="18" t="s">
        <v>1134</v>
      </c>
      <c r="V91" s="18" t="s">
        <v>1134</v>
      </c>
      <c r="W91" s="18" t="s">
        <v>1134</v>
      </c>
      <c r="X91" s="18" t="s">
        <v>1134</v>
      </c>
      <c r="Y91" s="18">
        <v>2.5460324399999998</v>
      </c>
      <c r="Z91" s="18" t="s">
        <v>1134</v>
      </c>
      <c r="AA91" s="18" t="s">
        <v>1134</v>
      </c>
      <c r="AB91" s="18" t="s">
        <v>1134</v>
      </c>
      <c r="AC91" s="18" t="s">
        <v>1134</v>
      </c>
      <c r="AD91" s="18" t="s">
        <v>1134</v>
      </c>
      <c r="AE91" s="18" t="s">
        <v>1134</v>
      </c>
      <c r="AF91" s="18" t="s">
        <v>1134</v>
      </c>
      <c r="AG91" s="18" t="s">
        <v>1134</v>
      </c>
      <c r="AH91" s="18" t="s">
        <v>1134</v>
      </c>
      <c r="AI91" s="18" t="s">
        <v>1134</v>
      </c>
      <c r="AJ91" s="18" t="s">
        <v>1134</v>
      </c>
      <c r="AK91" s="18" t="s">
        <v>1134</v>
      </c>
      <c r="AL91" s="18" t="s">
        <v>1134</v>
      </c>
      <c r="AM91" s="18" t="s">
        <v>1134</v>
      </c>
      <c r="AN91" s="18" t="s">
        <v>1134</v>
      </c>
      <c r="AO91" s="18" t="s">
        <v>1134</v>
      </c>
      <c r="AP91" s="18" t="s">
        <v>1134</v>
      </c>
      <c r="AQ91" s="18" t="s">
        <v>1134</v>
      </c>
      <c r="AR91" s="18" t="s">
        <v>1134</v>
      </c>
      <c r="AS91" s="18" t="s">
        <v>1134</v>
      </c>
      <c r="AT91" s="18" t="s">
        <v>1134</v>
      </c>
      <c r="AU91" s="18" t="s">
        <v>1134</v>
      </c>
      <c r="AV91" s="18" t="s">
        <v>1134</v>
      </c>
      <c r="AW91" s="18" t="s">
        <v>1134</v>
      </c>
      <c r="AX91" s="18" t="s">
        <v>1134</v>
      </c>
      <c r="AY91" s="18" t="s">
        <v>1134</v>
      </c>
      <c r="AZ91" s="18" t="s">
        <v>1134</v>
      </c>
      <c r="BA91" s="18" t="s">
        <v>1134</v>
      </c>
      <c r="BB91" s="18" t="s">
        <v>1134</v>
      </c>
      <c r="BC91" s="18" t="s">
        <v>1134</v>
      </c>
      <c r="BD91" s="18" t="s">
        <v>1134</v>
      </c>
      <c r="BE91" s="18" t="s">
        <v>1134</v>
      </c>
      <c r="BF91" s="18" t="s">
        <v>1134</v>
      </c>
      <c r="BG91" s="18" t="s">
        <v>1134</v>
      </c>
      <c r="BH91" s="18" t="s">
        <v>1134</v>
      </c>
      <c r="BI91" s="18" t="s">
        <v>1134</v>
      </c>
      <c r="BJ91" s="18" t="s">
        <v>1134</v>
      </c>
      <c r="BK91" s="18" t="s">
        <v>1134</v>
      </c>
      <c r="BL91" s="18" t="s">
        <v>1134</v>
      </c>
      <c r="BM91" s="18" t="s">
        <v>1134</v>
      </c>
      <c r="BN91" s="18" t="s">
        <v>1134</v>
      </c>
      <c r="BO91" s="18" t="s">
        <v>1134</v>
      </c>
      <c r="BP91" s="18" t="s">
        <v>1134</v>
      </c>
      <c r="BQ91" s="18" t="s">
        <v>1134</v>
      </c>
      <c r="BR91" s="18" t="s">
        <v>1134</v>
      </c>
      <c r="BS91" s="18" t="s">
        <v>1134</v>
      </c>
      <c r="BT91" s="18" t="s">
        <v>1134</v>
      </c>
      <c r="BU91" s="18" t="s">
        <v>1134</v>
      </c>
      <c r="BV91" s="18" t="s">
        <v>1134</v>
      </c>
      <c r="BW91" s="18" t="s">
        <v>1134</v>
      </c>
      <c r="BX91" s="18" t="s">
        <v>1134</v>
      </c>
      <c r="BY91" s="18">
        <v>2.3530692799999997</v>
      </c>
      <c r="BZ91" s="18" t="s">
        <v>1134</v>
      </c>
      <c r="CA91" s="18" t="s">
        <v>1134</v>
      </c>
      <c r="CB91" s="18" t="s">
        <v>1134</v>
      </c>
      <c r="CC91" s="18">
        <v>2.3614116869999995</v>
      </c>
      <c r="CD91" s="18" t="s">
        <v>1134</v>
      </c>
      <c r="CE91" s="18" t="s">
        <v>1134</v>
      </c>
      <c r="CF91" s="18" t="s">
        <v>1134</v>
      </c>
      <c r="CG91" s="18" t="s">
        <v>1134</v>
      </c>
      <c r="CH91" s="18" t="s">
        <v>1134</v>
      </c>
      <c r="CI91" s="18" t="s">
        <v>1134</v>
      </c>
      <c r="CJ91" s="18" t="s">
        <v>1134</v>
      </c>
      <c r="CK91" s="18" t="s">
        <v>1134</v>
      </c>
      <c r="CL91" s="18" t="s">
        <v>1134</v>
      </c>
      <c r="CM91" s="18" t="s">
        <v>1134</v>
      </c>
      <c r="CN91" s="18" t="s">
        <v>1134</v>
      </c>
      <c r="CO91" s="18" t="s">
        <v>1134</v>
      </c>
      <c r="CP91" s="18" t="s">
        <v>1134</v>
      </c>
      <c r="CQ91" s="18">
        <v>2.3012806257192642</v>
      </c>
      <c r="CR91" s="18" t="s">
        <v>1134</v>
      </c>
      <c r="CS91" s="18">
        <v>2.3318012910000001</v>
      </c>
      <c r="CT91" s="18">
        <v>2.2954190459999961</v>
      </c>
      <c r="CU91" s="18" t="s">
        <v>1134</v>
      </c>
      <c r="CV91" s="18" t="s">
        <v>1134</v>
      </c>
      <c r="CW91" s="18" t="s">
        <v>1134</v>
      </c>
      <c r="CX91" s="18" t="s">
        <v>1134</v>
      </c>
      <c r="CY91" s="18">
        <v>2.3469328999999997</v>
      </c>
      <c r="CZ91" s="18">
        <v>2.3583753340000002</v>
      </c>
      <c r="DA91" s="18">
        <v>2.3660506799999999</v>
      </c>
      <c r="DB91" s="18">
        <v>2.345427232</v>
      </c>
      <c r="DC91" s="18" t="s">
        <v>1134</v>
      </c>
      <c r="DD91" s="18" t="s">
        <v>1134</v>
      </c>
      <c r="DE91" s="18" t="s">
        <v>1134</v>
      </c>
      <c r="DF91" s="18" t="s">
        <v>1134</v>
      </c>
      <c r="DG91" s="18" t="s">
        <v>1134</v>
      </c>
      <c r="DH91" s="18" t="s">
        <v>1134</v>
      </c>
      <c r="DI91" s="18">
        <v>2.3434148804999997</v>
      </c>
      <c r="DJ91" s="18" t="s">
        <v>1134</v>
      </c>
      <c r="DK91" s="18" t="s">
        <v>1134</v>
      </c>
      <c r="DL91" s="18" t="s">
        <v>1134</v>
      </c>
      <c r="DM91" s="18" t="s">
        <v>1134</v>
      </c>
      <c r="DN91" s="18" t="s">
        <v>1134</v>
      </c>
      <c r="DO91" s="18">
        <v>2.3382155320628271</v>
      </c>
      <c r="DP91" s="18">
        <v>2.3553112397591627</v>
      </c>
      <c r="DQ91" s="18" t="s">
        <v>1134</v>
      </c>
      <c r="DR91" s="18" t="s">
        <v>1134</v>
      </c>
      <c r="DS91" s="18" t="s">
        <v>1134</v>
      </c>
      <c r="DT91" s="18" t="s">
        <v>1134</v>
      </c>
      <c r="DU91" s="18" t="s">
        <v>1134</v>
      </c>
      <c r="DV91" s="18" t="s">
        <v>1134</v>
      </c>
      <c r="DW91" s="18" t="s">
        <v>1134</v>
      </c>
      <c r="DX91" s="18" t="s">
        <v>1134</v>
      </c>
      <c r="DY91" s="18" t="s">
        <v>1134</v>
      </c>
      <c r="DZ91" s="18" t="s">
        <v>1134</v>
      </c>
      <c r="EA91" s="18" t="s">
        <v>1134</v>
      </c>
      <c r="EB91" s="18" t="s">
        <v>1134</v>
      </c>
      <c r="EC91" s="18" t="s">
        <v>1134</v>
      </c>
      <c r="ED91" s="18" t="s">
        <v>1134</v>
      </c>
      <c r="EE91" s="18" t="s">
        <v>1134</v>
      </c>
      <c r="EF91" s="18" t="s">
        <v>1134</v>
      </c>
      <c r="EG91" s="18" t="s">
        <v>1134</v>
      </c>
      <c r="EH91" s="18" t="s">
        <v>1134</v>
      </c>
      <c r="EI91" s="18" t="s">
        <v>1134</v>
      </c>
      <c r="EJ91" s="18" t="s">
        <v>1134</v>
      </c>
      <c r="EK91" s="18" t="s">
        <v>1134</v>
      </c>
      <c r="EL91" s="18" t="s">
        <v>1134</v>
      </c>
      <c r="EM91" s="18" t="s">
        <v>1134</v>
      </c>
      <c r="EN91" s="18" t="s">
        <v>1134</v>
      </c>
      <c r="EO91" s="18" t="s">
        <v>1134</v>
      </c>
      <c r="EP91" s="18" t="s">
        <v>1134</v>
      </c>
      <c r="EQ91" s="18" t="s">
        <v>1134</v>
      </c>
      <c r="ER91" s="18" t="s">
        <v>1134</v>
      </c>
      <c r="ES91" s="18" t="s">
        <v>1134</v>
      </c>
      <c r="ET91" s="18" t="s">
        <v>1134</v>
      </c>
      <c r="EU91" s="18" t="s">
        <v>1134</v>
      </c>
      <c r="EV91" s="18" t="s">
        <v>1134</v>
      </c>
      <c r="EW91" s="18" t="s">
        <v>1134</v>
      </c>
      <c r="EX91" s="18" t="s">
        <v>1134</v>
      </c>
      <c r="EY91" s="18" t="s">
        <v>1134</v>
      </c>
      <c r="EZ91" s="18" t="s">
        <v>1134</v>
      </c>
      <c r="FA91" s="18" t="s">
        <v>1134</v>
      </c>
      <c r="FB91" s="18" t="s">
        <v>1134</v>
      </c>
      <c r="FC91" s="18" t="s">
        <v>1134</v>
      </c>
      <c r="FD91" s="18" t="s">
        <v>1134</v>
      </c>
      <c r="FE91" s="18" t="s">
        <v>1134</v>
      </c>
      <c r="FF91" s="18" t="s">
        <v>1134</v>
      </c>
      <c r="FG91" s="18" t="s">
        <v>1134</v>
      </c>
      <c r="FH91" s="18" t="s">
        <v>1134</v>
      </c>
      <c r="FI91" s="18" t="s">
        <v>1134</v>
      </c>
      <c r="FJ91" s="18" t="s">
        <v>1134</v>
      </c>
      <c r="FK91" s="18" t="s">
        <v>1134</v>
      </c>
      <c r="FL91" s="18" t="s">
        <v>1134</v>
      </c>
      <c r="FM91" s="18" t="s">
        <v>1134</v>
      </c>
      <c r="FN91" s="18" t="s">
        <v>1134</v>
      </c>
      <c r="FO91" s="18" t="s">
        <v>1134</v>
      </c>
      <c r="FP91" s="18" t="s">
        <v>1134</v>
      </c>
      <c r="FQ91" s="18" t="s">
        <v>1134</v>
      </c>
      <c r="FR91" s="18" t="s">
        <v>1134</v>
      </c>
      <c r="FS91" s="18" t="s">
        <v>1134</v>
      </c>
      <c r="FT91" s="18" t="s">
        <v>1134</v>
      </c>
      <c r="FU91" s="18" t="s">
        <v>1134</v>
      </c>
      <c r="FV91" s="18" t="s">
        <v>1134</v>
      </c>
      <c r="FW91" s="18" t="s">
        <v>1134</v>
      </c>
      <c r="FX91" s="18">
        <v>2.2718782119999998</v>
      </c>
      <c r="FY91" s="18" t="s">
        <v>1134</v>
      </c>
      <c r="FZ91" s="18" t="s">
        <v>1134</v>
      </c>
      <c r="GA91" s="18" t="s">
        <v>1134</v>
      </c>
      <c r="GB91" s="18" t="s">
        <v>1134</v>
      </c>
      <c r="GC91" s="18" t="s">
        <v>1134</v>
      </c>
      <c r="GD91" s="18" t="s">
        <v>1134</v>
      </c>
      <c r="GE91" s="18">
        <v>2.3211806783515105</v>
      </c>
      <c r="GF91" s="18" t="s">
        <v>1134</v>
      </c>
      <c r="GG91" s="18" t="s">
        <v>1134</v>
      </c>
      <c r="GH91" s="18" t="s">
        <v>1134</v>
      </c>
      <c r="GI91" s="18" t="s">
        <v>1134</v>
      </c>
      <c r="GJ91" s="18" t="s">
        <v>1134</v>
      </c>
      <c r="GK91" s="18" t="s">
        <v>1134</v>
      </c>
      <c r="GL91" s="18" t="s">
        <v>1134</v>
      </c>
      <c r="GM91" s="18" t="s">
        <v>1134</v>
      </c>
      <c r="GN91" s="18" t="s">
        <v>1134</v>
      </c>
      <c r="GO91" s="18" t="s">
        <v>1134</v>
      </c>
      <c r="GP91" s="18" t="s">
        <v>1134</v>
      </c>
      <c r="GQ91" s="18" t="s">
        <v>1134</v>
      </c>
      <c r="GR91" s="18" t="s">
        <v>1134</v>
      </c>
      <c r="GS91" s="18" t="s">
        <v>1134</v>
      </c>
      <c r="GT91" s="18" t="s">
        <v>1134</v>
      </c>
      <c r="GU91" s="18" t="s">
        <v>1134</v>
      </c>
      <c r="GV91" s="18" t="s">
        <v>1134</v>
      </c>
      <c r="GW91" s="18" t="s">
        <v>1134</v>
      </c>
      <c r="GX91" s="18" t="s">
        <v>1134</v>
      </c>
      <c r="GY91" s="18" t="s">
        <v>1134</v>
      </c>
      <c r="GZ91" s="18" t="s">
        <v>1134</v>
      </c>
      <c r="HA91" s="18" t="s">
        <v>1134</v>
      </c>
      <c r="HB91" s="18" t="s">
        <v>1134</v>
      </c>
      <c r="HC91" s="18" t="s">
        <v>1134</v>
      </c>
      <c r="HD91" s="18" t="s">
        <v>1134</v>
      </c>
      <c r="HE91" s="18" t="s">
        <v>1134</v>
      </c>
      <c r="HF91" s="18" t="s">
        <v>1134</v>
      </c>
      <c r="HG91" s="18" t="s">
        <v>1134</v>
      </c>
      <c r="HH91" s="18" t="s">
        <v>1134</v>
      </c>
      <c r="HI91" s="18" t="s">
        <v>1134</v>
      </c>
      <c r="HJ91" s="18" t="s">
        <v>1134</v>
      </c>
      <c r="HK91" s="18" t="s">
        <v>1134</v>
      </c>
      <c r="HL91" s="18" t="s">
        <v>1134</v>
      </c>
      <c r="HM91" s="18" t="s">
        <v>1134</v>
      </c>
      <c r="HN91" s="18" t="s">
        <v>1134</v>
      </c>
      <c r="HO91" s="18" t="s">
        <v>1134</v>
      </c>
      <c r="HP91" s="18" t="s">
        <v>1134</v>
      </c>
      <c r="HQ91" s="18" t="s">
        <v>1134</v>
      </c>
      <c r="HR91" s="18" t="s">
        <v>1134</v>
      </c>
      <c r="HS91" s="18" t="s">
        <v>1134</v>
      </c>
      <c r="HT91" s="18" t="s">
        <v>1134</v>
      </c>
      <c r="HU91" s="18" t="s">
        <v>1134</v>
      </c>
      <c r="HV91" s="18" t="s">
        <v>1134</v>
      </c>
      <c r="HW91" s="18" t="s">
        <v>1134</v>
      </c>
      <c r="HX91" s="18" t="s">
        <v>1134</v>
      </c>
      <c r="HY91" s="18" t="s">
        <v>1134</v>
      </c>
      <c r="HZ91" s="18" t="s">
        <v>1134</v>
      </c>
      <c r="IA91" s="18" t="s">
        <v>1134</v>
      </c>
      <c r="IB91" s="18" t="s">
        <v>1134</v>
      </c>
      <c r="IC91" s="18" t="s">
        <v>1134</v>
      </c>
      <c r="ID91" s="18" t="s">
        <v>1134</v>
      </c>
      <c r="IE91" s="18" t="s">
        <v>1134</v>
      </c>
      <c r="IF91" s="18" t="s">
        <v>1134</v>
      </c>
      <c r="IG91" s="18" t="s">
        <v>1134</v>
      </c>
      <c r="IH91" s="18" t="s">
        <v>1134</v>
      </c>
      <c r="II91" s="18" t="s">
        <v>1134</v>
      </c>
      <c r="IJ91" s="18" t="s">
        <v>1134</v>
      </c>
      <c r="IK91" s="18" t="s">
        <v>1134</v>
      </c>
      <c r="IL91" s="18" t="s">
        <v>1134</v>
      </c>
      <c r="IM91" s="18" t="s">
        <v>1134</v>
      </c>
      <c r="IN91" s="18" t="s">
        <v>1134</v>
      </c>
    </row>
    <row r="92" spans="3:248" ht="16.5" thickBot="1">
      <c r="C92" s="17" t="s">
        <v>389</v>
      </c>
      <c r="D92" s="17" t="s">
        <v>390</v>
      </c>
      <c r="E92" s="15" t="s">
        <v>201</v>
      </c>
      <c r="F92" s="18" t="s">
        <v>1134</v>
      </c>
      <c r="G92" s="18" t="s">
        <v>1134</v>
      </c>
      <c r="H92" s="18" t="s">
        <v>1134</v>
      </c>
      <c r="I92" s="18" t="s">
        <v>1134</v>
      </c>
      <c r="J92" s="18" t="s">
        <v>1134</v>
      </c>
      <c r="K92" s="18" t="s">
        <v>1134</v>
      </c>
      <c r="L92" s="18" t="s">
        <v>1134</v>
      </c>
      <c r="M92" s="18" t="s">
        <v>1134</v>
      </c>
      <c r="N92" s="18" t="s">
        <v>1134</v>
      </c>
      <c r="O92" s="18" t="s">
        <v>1134</v>
      </c>
      <c r="P92" s="18" t="s">
        <v>1134</v>
      </c>
      <c r="Q92" s="18" t="s">
        <v>1134</v>
      </c>
      <c r="R92" s="18" t="s">
        <v>1134</v>
      </c>
      <c r="S92" s="18" t="s">
        <v>1134</v>
      </c>
      <c r="T92" s="18" t="s">
        <v>1134</v>
      </c>
      <c r="U92" s="18" t="s">
        <v>1134</v>
      </c>
      <c r="V92" s="18" t="s">
        <v>1134</v>
      </c>
      <c r="W92" s="18" t="s">
        <v>1134</v>
      </c>
      <c r="X92" s="18" t="s">
        <v>1134</v>
      </c>
      <c r="Y92" s="18" t="s">
        <v>1134</v>
      </c>
      <c r="Z92" s="18" t="s">
        <v>1134</v>
      </c>
      <c r="AA92" s="18" t="s">
        <v>1134</v>
      </c>
      <c r="AB92" s="18" t="s">
        <v>1134</v>
      </c>
      <c r="AC92" s="18" t="s">
        <v>1134</v>
      </c>
      <c r="AD92" s="18" t="s">
        <v>1134</v>
      </c>
      <c r="AE92" s="18" t="s">
        <v>1134</v>
      </c>
      <c r="AF92" s="18" t="s">
        <v>1134</v>
      </c>
      <c r="AG92" s="18" t="s">
        <v>1134</v>
      </c>
      <c r="AH92" s="18" t="s">
        <v>1134</v>
      </c>
      <c r="AI92" s="18" t="s">
        <v>1134</v>
      </c>
      <c r="AJ92" s="18" t="s">
        <v>1134</v>
      </c>
      <c r="AK92" s="18" t="s">
        <v>1134</v>
      </c>
      <c r="AL92" s="18" t="s">
        <v>1134</v>
      </c>
      <c r="AM92" s="18" t="s">
        <v>1134</v>
      </c>
      <c r="AN92" s="18" t="s">
        <v>1134</v>
      </c>
      <c r="AO92" s="18" t="s">
        <v>1134</v>
      </c>
      <c r="AP92" s="18" t="s">
        <v>1134</v>
      </c>
      <c r="AQ92" s="18" t="s">
        <v>1134</v>
      </c>
      <c r="AR92" s="18" t="s">
        <v>1134</v>
      </c>
      <c r="AS92" s="18" t="s">
        <v>1134</v>
      </c>
      <c r="AT92" s="18" t="s">
        <v>1134</v>
      </c>
      <c r="AU92" s="18" t="s">
        <v>1134</v>
      </c>
      <c r="AV92" s="18" t="s">
        <v>1134</v>
      </c>
      <c r="AW92" s="18">
        <v>2.4639945849632738</v>
      </c>
      <c r="AX92" s="18" t="s">
        <v>1134</v>
      </c>
      <c r="AY92" s="18" t="s">
        <v>1134</v>
      </c>
      <c r="AZ92" s="18" t="s">
        <v>1134</v>
      </c>
      <c r="BA92" s="18" t="s">
        <v>1134</v>
      </c>
      <c r="BB92" s="18" t="s">
        <v>1134</v>
      </c>
      <c r="BC92" s="18" t="s">
        <v>1134</v>
      </c>
      <c r="BD92" s="18" t="s">
        <v>1134</v>
      </c>
      <c r="BE92" s="18" t="s">
        <v>1134</v>
      </c>
      <c r="BF92" s="18" t="s">
        <v>1134</v>
      </c>
      <c r="BG92" s="18" t="s">
        <v>1134</v>
      </c>
      <c r="BH92" s="18" t="s">
        <v>1134</v>
      </c>
      <c r="BI92" s="18" t="s">
        <v>1134</v>
      </c>
      <c r="BJ92" s="18" t="s">
        <v>1134</v>
      </c>
      <c r="BK92" s="18" t="s">
        <v>1134</v>
      </c>
      <c r="BL92" s="18" t="s">
        <v>1134</v>
      </c>
      <c r="BM92" s="18" t="s">
        <v>1134</v>
      </c>
      <c r="BN92" s="18" t="s">
        <v>1134</v>
      </c>
      <c r="BO92" s="18" t="s">
        <v>1134</v>
      </c>
      <c r="BP92" s="18" t="s">
        <v>1134</v>
      </c>
      <c r="BQ92" s="18" t="s">
        <v>1134</v>
      </c>
      <c r="BR92" s="18" t="s">
        <v>1134</v>
      </c>
      <c r="BS92" s="18" t="s">
        <v>1134</v>
      </c>
      <c r="BT92" s="18" t="s">
        <v>1134</v>
      </c>
      <c r="BU92" s="18" t="s">
        <v>1134</v>
      </c>
      <c r="BV92" s="18" t="s">
        <v>1134</v>
      </c>
      <c r="BW92" s="18" t="s">
        <v>1134</v>
      </c>
      <c r="BX92" s="18" t="s">
        <v>1134</v>
      </c>
      <c r="BY92" s="18" t="s">
        <v>1134</v>
      </c>
      <c r="BZ92" s="18" t="s">
        <v>1134</v>
      </c>
      <c r="CA92" s="18" t="s">
        <v>1134</v>
      </c>
      <c r="CB92" s="18" t="s">
        <v>1134</v>
      </c>
      <c r="CC92" s="18" t="s">
        <v>1134</v>
      </c>
      <c r="CD92" s="18" t="s">
        <v>1134</v>
      </c>
      <c r="CE92" s="18">
        <v>2.3004809879657886</v>
      </c>
      <c r="CF92" s="18" t="s">
        <v>1134</v>
      </c>
      <c r="CG92" s="18" t="s">
        <v>1134</v>
      </c>
      <c r="CH92" s="18" t="s">
        <v>1134</v>
      </c>
      <c r="CI92" s="18" t="s">
        <v>1134</v>
      </c>
      <c r="CJ92" s="18" t="s">
        <v>1134</v>
      </c>
      <c r="CK92" s="18" t="s">
        <v>1134</v>
      </c>
      <c r="CL92" s="18" t="s">
        <v>1134</v>
      </c>
      <c r="CM92" s="18" t="s">
        <v>1134</v>
      </c>
      <c r="CN92" s="18" t="s">
        <v>1134</v>
      </c>
      <c r="CO92" s="18" t="s">
        <v>1134</v>
      </c>
      <c r="CP92" s="18" t="s">
        <v>1134</v>
      </c>
      <c r="CQ92" s="18" t="s">
        <v>1134</v>
      </c>
      <c r="CR92" s="18">
        <v>2.3354422601244371</v>
      </c>
      <c r="CS92" s="18" t="s">
        <v>1134</v>
      </c>
      <c r="CT92" s="18" t="s">
        <v>1134</v>
      </c>
      <c r="CU92" s="18" t="s">
        <v>1134</v>
      </c>
      <c r="CV92" s="18" t="s">
        <v>1134</v>
      </c>
      <c r="CW92" s="18" t="s">
        <v>1134</v>
      </c>
      <c r="CX92" s="18" t="s">
        <v>1134</v>
      </c>
      <c r="CY92" s="18" t="s">
        <v>1134</v>
      </c>
      <c r="CZ92" s="18" t="s">
        <v>1134</v>
      </c>
      <c r="DA92" s="18" t="s">
        <v>1134</v>
      </c>
      <c r="DB92" s="18" t="s">
        <v>1134</v>
      </c>
      <c r="DC92" s="18" t="s">
        <v>1134</v>
      </c>
      <c r="DD92" s="18" t="s">
        <v>1134</v>
      </c>
      <c r="DE92" s="18" t="s">
        <v>1134</v>
      </c>
      <c r="DF92" s="18" t="s">
        <v>1134</v>
      </c>
      <c r="DG92" s="18" t="s">
        <v>1134</v>
      </c>
      <c r="DH92" s="18" t="s">
        <v>1134</v>
      </c>
      <c r="DI92" s="18" t="s">
        <v>1134</v>
      </c>
      <c r="DJ92" s="18" t="s">
        <v>1134</v>
      </c>
      <c r="DK92" s="18" t="s">
        <v>1134</v>
      </c>
      <c r="DL92" s="18" t="s">
        <v>1134</v>
      </c>
      <c r="DM92" s="18" t="s">
        <v>1134</v>
      </c>
      <c r="DN92" s="18" t="s">
        <v>1134</v>
      </c>
      <c r="DO92" s="18" t="s">
        <v>1134</v>
      </c>
      <c r="DP92" s="18" t="s">
        <v>1134</v>
      </c>
      <c r="DQ92" s="18" t="s">
        <v>1134</v>
      </c>
      <c r="DR92" s="18" t="s">
        <v>1134</v>
      </c>
      <c r="DS92" s="18">
        <v>2.3226051417317066</v>
      </c>
      <c r="DT92" s="18" t="s">
        <v>1134</v>
      </c>
      <c r="DU92" s="18" t="s">
        <v>1134</v>
      </c>
      <c r="DV92" s="18" t="s">
        <v>1134</v>
      </c>
      <c r="DW92" s="18" t="s">
        <v>1134</v>
      </c>
      <c r="DX92" s="18" t="s">
        <v>1134</v>
      </c>
      <c r="DY92" s="18" t="s">
        <v>1134</v>
      </c>
      <c r="DZ92" s="18" t="s">
        <v>1134</v>
      </c>
      <c r="EA92" s="18" t="s">
        <v>1134</v>
      </c>
      <c r="EB92" s="18">
        <v>2.3252665131587809</v>
      </c>
      <c r="EC92" s="18">
        <v>2.3362555332578676</v>
      </c>
      <c r="ED92" s="18" t="s">
        <v>1134</v>
      </c>
      <c r="EE92" s="18" t="s">
        <v>1134</v>
      </c>
      <c r="EF92" s="18" t="s">
        <v>1134</v>
      </c>
      <c r="EG92" s="18" t="s">
        <v>1134</v>
      </c>
      <c r="EH92" s="18" t="s">
        <v>1134</v>
      </c>
      <c r="EI92" s="18" t="s">
        <v>1134</v>
      </c>
      <c r="EJ92" s="18" t="s">
        <v>1134</v>
      </c>
      <c r="EK92" s="18" t="s">
        <v>1134</v>
      </c>
      <c r="EL92" s="18" t="s">
        <v>1134</v>
      </c>
      <c r="EM92" s="18" t="s">
        <v>1134</v>
      </c>
      <c r="EN92" s="18" t="s">
        <v>1134</v>
      </c>
      <c r="EO92" s="18" t="s">
        <v>1134</v>
      </c>
      <c r="EP92" s="18" t="s">
        <v>1134</v>
      </c>
      <c r="EQ92" s="18" t="s">
        <v>1134</v>
      </c>
      <c r="ER92" s="18" t="s">
        <v>1134</v>
      </c>
      <c r="ES92" s="18" t="s">
        <v>1134</v>
      </c>
      <c r="ET92" s="18" t="s">
        <v>1134</v>
      </c>
      <c r="EU92" s="18" t="s">
        <v>1134</v>
      </c>
      <c r="EV92" s="18">
        <v>2.3466076161141136</v>
      </c>
      <c r="EW92" s="18" t="s">
        <v>1134</v>
      </c>
      <c r="EX92" s="18" t="s">
        <v>1134</v>
      </c>
      <c r="EY92" s="18">
        <v>2.3146950425295518</v>
      </c>
      <c r="EZ92" s="18" t="s">
        <v>1134</v>
      </c>
      <c r="FA92" s="18" t="s">
        <v>1134</v>
      </c>
      <c r="FB92" s="18" t="s">
        <v>1134</v>
      </c>
      <c r="FC92" s="18" t="s">
        <v>1134</v>
      </c>
      <c r="FD92" s="18" t="s">
        <v>1134</v>
      </c>
      <c r="FE92" s="18" t="s">
        <v>1134</v>
      </c>
      <c r="FF92" s="18" t="s">
        <v>1134</v>
      </c>
      <c r="FG92" s="18" t="s">
        <v>1134</v>
      </c>
      <c r="FH92" s="18" t="s">
        <v>1134</v>
      </c>
      <c r="FI92" s="18" t="s">
        <v>1134</v>
      </c>
      <c r="FJ92" s="18" t="s">
        <v>1134</v>
      </c>
      <c r="FK92" s="18" t="s">
        <v>1134</v>
      </c>
      <c r="FL92" s="18" t="s">
        <v>1134</v>
      </c>
      <c r="FM92" s="18" t="s">
        <v>1134</v>
      </c>
      <c r="FN92" s="18" t="s">
        <v>1134</v>
      </c>
      <c r="FO92" s="18" t="s">
        <v>1134</v>
      </c>
      <c r="FP92" s="18" t="s">
        <v>1134</v>
      </c>
      <c r="FQ92" s="18" t="s">
        <v>1134</v>
      </c>
      <c r="FR92" s="18" t="s">
        <v>1134</v>
      </c>
      <c r="FS92" s="18">
        <v>2.3089707432478725</v>
      </c>
      <c r="FT92" s="18" t="s">
        <v>1134</v>
      </c>
      <c r="FU92" s="18" t="s">
        <v>1134</v>
      </c>
      <c r="FV92" s="18" t="s">
        <v>1134</v>
      </c>
      <c r="FW92" s="18" t="s">
        <v>1134</v>
      </c>
      <c r="FX92" s="18" t="s">
        <v>1134</v>
      </c>
      <c r="FY92" s="18" t="s">
        <v>1134</v>
      </c>
      <c r="FZ92" s="18" t="s">
        <v>1134</v>
      </c>
      <c r="GA92" s="18" t="s">
        <v>1134</v>
      </c>
      <c r="GB92" s="18" t="s">
        <v>1134</v>
      </c>
      <c r="GC92" s="18" t="s">
        <v>1134</v>
      </c>
      <c r="GD92" s="18" t="s">
        <v>1134</v>
      </c>
      <c r="GE92" s="18" t="s">
        <v>1134</v>
      </c>
      <c r="GF92" s="18" t="s">
        <v>1134</v>
      </c>
      <c r="GG92" s="18" t="s">
        <v>1134</v>
      </c>
      <c r="GH92" s="18" t="s">
        <v>1134</v>
      </c>
      <c r="GI92" s="18" t="s">
        <v>1134</v>
      </c>
      <c r="GJ92" s="18" t="s">
        <v>1134</v>
      </c>
      <c r="GK92" s="18" t="s">
        <v>1134</v>
      </c>
      <c r="GL92" s="18" t="s">
        <v>1134</v>
      </c>
      <c r="GM92" s="18" t="s">
        <v>1134</v>
      </c>
      <c r="GN92" s="18" t="s">
        <v>1134</v>
      </c>
      <c r="GO92" s="18" t="s">
        <v>1134</v>
      </c>
      <c r="GP92" s="18" t="s">
        <v>1134</v>
      </c>
      <c r="GQ92" s="18" t="s">
        <v>1134</v>
      </c>
      <c r="GR92" s="18" t="s">
        <v>1134</v>
      </c>
      <c r="GS92" s="18" t="s">
        <v>1134</v>
      </c>
      <c r="GT92" s="18" t="s">
        <v>1134</v>
      </c>
      <c r="GU92" s="18" t="s">
        <v>1134</v>
      </c>
      <c r="GV92" s="18" t="s">
        <v>1134</v>
      </c>
      <c r="GW92" s="18" t="s">
        <v>1134</v>
      </c>
      <c r="GX92" s="18" t="s">
        <v>1134</v>
      </c>
      <c r="GY92" s="18" t="s">
        <v>1134</v>
      </c>
      <c r="GZ92" s="18" t="s">
        <v>1134</v>
      </c>
      <c r="HA92" s="18" t="s">
        <v>1134</v>
      </c>
      <c r="HB92" s="18" t="s">
        <v>1134</v>
      </c>
      <c r="HC92" s="18" t="s">
        <v>1134</v>
      </c>
      <c r="HD92" s="18" t="s">
        <v>1134</v>
      </c>
      <c r="HE92" s="18" t="s">
        <v>1134</v>
      </c>
      <c r="HF92" s="18" t="s">
        <v>1134</v>
      </c>
      <c r="HG92" s="18" t="s">
        <v>1134</v>
      </c>
      <c r="HH92" s="18" t="s">
        <v>1134</v>
      </c>
      <c r="HI92" s="18" t="s">
        <v>1134</v>
      </c>
      <c r="HJ92" s="18" t="s">
        <v>1134</v>
      </c>
      <c r="HK92" s="18" t="s">
        <v>1134</v>
      </c>
      <c r="HL92" s="18" t="s">
        <v>1134</v>
      </c>
      <c r="HM92" s="18" t="s">
        <v>1134</v>
      </c>
      <c r="HN92" s="18" t="s">
        <v>1134</v>
      </c>
      <c r="HO92" s="18" t="s">
        <v>1134</v>
      </c>
      <c r="HP92" s="18" t="s">
        <v>1134</v>
      </c>
      <c r="HQ92" s="18" t="s">
        <v>1134</v>
      </c>
      <c r="HR92" s="18" t="s">
        <v>1134</v>
      </c>
      <c r="HS92" s="18" t="s">
        <v>1134</v>
      </c>
      <c r="HT92" s="18" t="s">
        <v>1134</v>
      </c>
      <c r="HU92" s="18" t="s">
        <v>1134</v>
      </c>
      <c r="HV92" s="18" t="s">
        <v>1134</v>
      </c>
      <c r="HW92" s="18" t="s">
        <v>1134</v>
      </c>
      <c r="HX92" s="18" t="s">
        <v>1134</v>
      </c>
      <c r="HY92" s="18" t="s">
        <v>1134</v>
      </c>
      <c r="HZ92" s="18" t="s">
        <v>1134</v>
      </c>
      <c r="IA92" s="18" t="s">
        <v>1134</v>
      </c>
      <c r="IB92" s="18" t="s">
        <v>1134</v>
      </c>
      <c r="IC92" s="18" t="s">
        <v>1134</v>
      </c>
      <c r="ID92" s="18" t="s">
        <v>1134</v>
      </c>
      <c r="IE92" s="18" t="s">
        <v>1134</v>
      </c>
      <c r="IF92" s="18" t="s">
        <v>1134</v>
      </c>
      <c r="IG92" s="18" t="s">
        <v>1134</v>
      </c>
      <c r="IH92" s="18" t="s">
        <v>1134</v>
      </c>
      <c r="II92" s="18" t="s">
        <v>1134</v>
      </c>
      <c r="IJ92" s="18" t="s">
        <v>1134</v>
      </c>
      <c r="IK92" s="18" t="s">
        <v>1134</v>
      </c>
      <c r="IL92" s="18" t="s">
        <v>1134</v>
      </c>
      <c r="IM92" s="18" t="s">
        <v>1134</v>
      </c>
      <c r="IN92" s="18" t="s">
        <v>1134</v>
      </c>
    </row>
    <row r="93" spans="3:248" ht="16.5" thickBot="1">
      <c r="C93" s="17" t="s">
        <v>391</v>
      </c>
      <c r="D93" s="17" t="s">
        <v>392</v>
      </c>
      <c r="E93" s="15" t="s">
        <v>201</v>
      </c>
      <c r="F93" s="18" t="s">
        <v>1134</v>
      </c>
      <c r="G93" s="18">
        <v>0.18449199999999966</v>
      </c>
      <c r="H93" s="18" t="s">
        <v>1134</v>
      </c>
      <c r="I93" s="18" t="s">
        <v>1134</v>
      </c>
      <c r="J93" s="18" t="s">
        <v>1134</v>
      </c>
      <c r="K93" s="18" t="s">
        <v>1134</v>
      </c>
      <c r="L93" s="18">
        <v>0.18638400000000002</v>
      </c>
      <c r="M93" s="18" t="s">
        <v>1134</v>
      </c>
      <c r="N93" s="18" t="s">
        <v>1134</v>
      </c>
      <c r="O93" s="18" t="s">
        <v>1134</v>
      </c>
      <c r="P93" s="18" t="s">
        <v>1134</v>
      </c>
      <c r="Q93" s="18" t="s">
        <v>1134</v>
      </c>
      <c r="R93" s="18">
        <v>0.180762544</v>
      </c>
      <c r="S93" s="18" t="s">
        <v>1134</v>
      </c>
      <c r="T93" s="18" t="s">
        <v>1134</v>
      </c>
      <c r="U93" s="18" t="s">
        <v>1134</v>
      </c>
      <c r="V93" s="18" t="s">
        <v>1134</v>
      </c>
      <c r="W93" s="18" t="s">
        <v>1134</v>
      </c>
      <c r="X93" s="18" t="s">
        <v>1134</v>
      </c>
      <c r="Y93" s="18" t="s">
        <v>1134</v>
      </c>
      <c r="Z93" s="18" t="s">
        <v>1134</v>
      </c>
      <c r="AA93" s="18" t="s">
        <v>1134</v>
      </c>
      <c r="AB93" s="18">
        <v>0.18501556849999998</v>
      </c>
      <c r="AC93" s="18" t="s">
        <v>1134</v>
      </c>
      <c r="AD93" s="18" t="s">
        <v>1134</v>
      </c>
      <c r="AE93" s="18" t="s">
        <v>1134</v>
      </c>
      <c r="AF93" s="18" t="s">
        <v>1134</v>
      </c>
      <c r="AG93" s="18">
        <v>0.18253540599999932</v>
      </c>
      <c r="AH93" s="18">
        <v>0.181611042</v>
      </c>
      <c r="AI93" s="18" t="s">
        <v>1134</v>
      </c>
      <c r="AJ93" s="18" t="s">
        <v>1134</v>
      </c>
      <c r="AK93" s="18" t="s">
        <v>1134</v>
      </c>
      <c r="AL93" s="18" t="s">
        <v>1134</v>
      </c>
      <c r="AM93" s="18" t="s">
        <v>1134</v>
      </c>
      <c r="AN93" s="18" t="s">
        <v>1134</v>
      </c>
      <c r="AO93" s="18" t="s">
        <v>1134</v>
      </c>
      <c r="AP93" s="18" t="s">
        <v>1134</v>
      </c>
      <c r="AQ93" s="18" t="s">
        <v>1134</v>
      </c>
      <c r="AR93" s="18" t="s">
        <v>1134</v>
      </c>
      <c r="AS93" s="18" t="s">
        <v>1134</v>
      </c>
      <c r="AT93" s="18" t="s">
        <v>1134</v>
      </c>
      <c r="AU93" s="18" t="s">
        <v>1134</v>
      </c>
      <c r="AV93" s="18" t="s">
        <v>1134</v>
      </c>
      <c r="AW93" s="18" t="s">
        <v>1134</v>
      </c>
      <c r="AX93" s="18" t="s">
        <v>1134</v>
      </c>
      <c r="AY93" s="18" t="s">
        <v>1134</v>
      </c>
      <c r="AZ93" s="18" t="s">
        <v>1134</v>
      </c>
      <c r="BA93" s="18" t="s">
        <v>1134</v>
      </c>
      <c r="BB93" s="18">
        <v>0.1781572859999985</v>
      </c>
      <c r="BC93" s="18" t="s">
        <v>1134</v>
      </c>
      <c r="BD93" s="18">
        <v>0.1751165213333333</v>
      </c>
      <c r="BE93" s="18" t="s">
        <v>1134</v>
      </c>
      <c r="BF93" s="18" t="s">
        <v>1134</v>
      </c>
      <c r="BG93" s="18" t="s">
        <v>1134</v>
      </c>
      <c r="BH93" s="18">
        <v>0.17409772800000001</v>
      </c>
      <c r="BI93" s="18" t="s">
        <v>1134</v>
      </c>
      <c r="BJ93" s="18">
        <v>0.17207567806228374</v>
      </c>
      <c r="BK93" s="18" t="s">
        <v>1134</v>
      </c>
      <c r="BL93" s="18">
        <v>0.1723569985</v>
      </c>
      <c r="BM93" s="18" t="s">
        <v>1134</v>
      </c>
      <c r="BN93" s="18" t="s">
        <v>1134</v>
      </c>
      <c r="BO93" s="18" t="s">
        <v>1134</v>
      </c>
      <c r="BP93" s="18" t="s">
        <v>1134</v>
      </c>
      <c r="BQ93" s="18" t="s">
        <v>1134</v>
      </c>
      <c r="BR93" s="18">
        <v>0.17421562799999998</v>
      </c>
      <c r="BS93" s="18">
        <v>0.179145095</v>
      </c>
      <c r="BT93" s="18" t="s">
        <v>1134</v>
      </c>
      <c r="BU93" s="18" t="s">
        <v>1134</v>
      </c>
      <c r="BV93" s="18" t="s">
        <v>1134</v>
      </c>
      <c r="BW93" s="18">
        <v>0.17618816119726802</v>
      </c>
      <c r="BX93" s="18">
        <v>0.1746036</v>
      </c>
      <c r="BY93" s="18">
        <v>0.170687968</v>
      </c>
      <c r="BZ93" s="18">
        <v>0.17440185</v>
      </c>
      <c r="CA93" s="18" t="s">
        <v>1134</v>
      </c>
      <c r="CB93" s="18" t="s">
        <v>1134</v>
      </c>
      <c r="CC93" s="18">
        <v>0.17356674093519442</v>
      </c>
      <c r="CD93" s="18">
        <v>0.17412336170658679</v>
      </c>
      <c r="CE93" s="18">
        <v>0.16723080000000001</v>
      </c>
      <c r="CF93" s="18" t="s">
        <v>1134</v>
      </c>
      <c r="CG93" s="18" t="s">
        <v>1134</v>
      </c>
      <c r="CH93" s="18" t="s">
        <v>1134</v>
      </c>
      <c r="CI93" s="18" t="s">
        <v>1134</v>
      </c>
      <c r="CJ93" s="18" t="s">
        <v>1134</v>
      </c>
      <c r="CK93" s="18" t="s">
        <v>1134</v>
      </c>
      <c r="CL93" s="18" t="s">
        <v>1134</v>
      </c>
      <c r="CM93" s="18" t="s">
        <v>1134</v>
      </c>
      <c r="CN93" s="18">
        <v>0.17088435600000002</v>
      </c>
      <c r="CO93" s="18" t="s">
        <v>1134</v>
      </c>
      <c r="CP93" s="18" t="s">
        <v>1134</v>
      </c>
      <c r="CQ93" s="18">
        <v>0.16768619999999998</v>
      </c>
      <c r="CR93" s="18" t="s">
        <v>1134</v>
      </c>
      <c r="CS93" s="18">
        <v>0.16626316360000001</v>
      </c>
      <c r="CT93" s="18">
        <v>0.16271759400000002</v>
      </c>
      <c r="CU93" s="18">
        <v>0.1643350975</v>
      </c>
      <c r="CV93" s="18" t="s">
        <v>1134</v>
      </c>
      <c r="CW93" s="18" t="s">
        <v>1134</v>
      </c>
      <c r="CX93" s="18">
        <v>0.16170691447385152</v>
      </c>
      <c r="CY93" s="18" t="s">
        <v>1134</v>
      </c>
      <c r="CZ93" s="18" t="s">
        <v>1134</v>
      </c>
      <c r="DA93" s="18">
        <v>0.16142455</v>
      </c>
      <c r="DB93" s="18">
        <v>0.16194657600000001</v>
      </c>
      <c r="DC93" s="18" t="s">
        <v>1134</v>
      </c>
      <c r="DD93" s="18" t="s">
        <v>1134</v>
      </c>
      <c r="DE93" s="18" t="s">
        <v>1134</v>
      </c>
      <c r="DF93" s="18" t="s">
        <v>1134</v>
      </c>
      <c r="DG93" s="18" t="s">
        <v>1134</v>
      </c>
      <c r="DH93" s="18" t="s">
        <v>1134</v>
      </c>
      <c r="DI93" s="18" t="s">
        <v>1134</v>
      </c>
      <c r="DJ93" s="18" t="s">
        <v>1134</v>
      </c>
      <c r="DK93" s="18" t="s">
        <v>1134</v>
      </c>
      <c r="DL93" s="18" t="s">
        <v>1134</v>
      </c>
      <c r="DM93" s="18" t="s">
        <v>1134</v>
      </c>
      <c r="DN93" s="18">
        <v>0.16554383537443215</v>
      </c>
      <c r="DO93" s="18">
        <v>0.16410682414583222</v>
      </c>
      <c r="DP93" s="18" t="s">
        <v>1134</v>
      </c>
      <c r="DQ93" s="18" t="s">
        <v>1134</v>
      </c>
      <c r="DR93" s="18" t="s">
        <v>1134</v>
      </c>
      <c r="DS93" s="18" t="s">
        <v>1134</v>
      </c>
      <c r="DT93" s="18" t="s">
        <v>1134</v>
      </c>
      <c r="DU93" s="18" t="s">
        <v>1134</v>
      </c>
      <c r="DV93" s="18" t="s">
        <v>1134</v>
      </c>
      <c r="DW93" s="18">
        <v>0.166279765</v>
      </c>
      <c r="DX93" s="18" t="s">
        <v>1134</v>
      </c>
      <c r="DY93" s="18" t="s">
        <v>1134</v>
      </c>
      <c r="DZ93" s="18" t="s">
        <v>1134</v>
      </c>
      <c r="EA93" s="18" t="s">
        <v>1134</v>
      </c>
      <c r="EB93" s="18" t="s">
        <v>1134</v>
      </c>
      <c r="EC93" s="18">
        <v>0.16729954999999999</v>
      </c>
      <c r="ED93" s="18">
        <v>0.16994277800000002</v>
      </c>
      <c r="EE93" s="18" t="s">
        <v>1134</v>
      </c>
      <c r="EF93" s="18" t="s">
        <v>1134</v>
      </c>
      <c r="EG93" s="18">
        <v>0.16911180000000001</v>
      </c>
      <c r="EH93" s="18">
        <v>0.16620579999999999</v>
      </c>
      <c r="EI93" s="18">
        <v>0.1623409388235294</v>
      </c>
      <c r="EJ93" s="18" t="s">
        <v>1134</v>
      </c>
      <c r="EK93" s="18" t="s">
        <v>1134</v>
      </c>
      <c r="EL93" s="18" t="s">
        <v>1134</v>
      </c>
      <c r="EM93" s="18" t="s">
        <v>1134</v>
      </c>
      <c r="EN93" s="18" t="s">
        <v>1134</v>
      </c>
      <c r="EO93" s="18" t="s">
        <v>1134</v>
      </c>
      <c r="EP93" s="18">
        <v>0.167102325</v>
      </c>
      <c r="EQ93" s="18" t="s">
        <v>1134</v>
      </c>
      <c r="ER93" s="18" t="s">
        <v>1134</v>
      </c>
      <c r="ES93" s="18" t="s">
        <v>1134</v>
      </c>
      <c r="ET93" s="18" t="s">
        <v>1134</v>
      </c>
      <c r="EU93" s="18" t="s">
        <v>1134</v>
      </c>
      <c r="EV93" s="18" t="s">
        <v>1134</v>
      </c>
      <c r="EW93" s="18" t="s">
        <v>1134</v>
      </c>
      <c r="EX93" s="18">
        <v>0.16941149999999999</v>
      </c>
      <c r="EY93" s="18">
        <v>0.16539999999999999</v>
      </c>
      <c r="EZ93" s="18" t="s">
        <v>1134</v>
      </c>
      <c r="FA93" s="18" t="s">
        <v>1134</v>
      </c>
      <c r="FB93" s="18" t="s">
        <v>1134</v>
      </c>
      <c r="FC93" s="18" t="s">
        <v>1134</v>
      </c>
      <c r="FD93" s="18" t="s">
        <v>1134</v>
      </c>
      <c r="FE93" s="18">
        <v>0.16740893052778347</v>
      </c>
      <c r="FF93" s="18">
        <v>0.16971119999999998</v>
      </c>
      <c r="FG93" s="18" t="s">
        <v>1134</v>
      </c>
      <c r="FH93" s="18" t="s">
        <v>1134</v>
      </c>
      <c r="FI93" s="18">
        <v>0.16917636700000002</v>
      </c>
      <c r="FJ93" s="18">
        <v>0.16822919099999864</v>
      </c>
      <c r="FK93" s="18">
        <v>0.16932034073380597</v>
      </c>
      <c r="FL93" s="18">
        <v>0.16600147478876071</v>
      </c>
      <c r="FM93" s="18">
        <v>0.166744</v>
      </c>
      <c r="FN93" s="18" t="s">
        <v>1134</v>
      </c>
      <c r="FO93" s="18" t="s">
        <v>1134</v>
      </c>
      <c r="FP93" s="18">
        <v>0.16779959999999997</v>
      </c>
      <c r="FQ93" s="18" t="s">
        <v>1134</v>
      </c>
      <c r="FR93" s="18" t="s">
        <v>1134</v>
      </c>
      <c r="FS93" s="18">
        <v>0.1650491395</v>
      </c>
      <c r="FT93" s="18" t="s">
        <v>1134</v>
      </c>
      <c r="FU93" s="18" t="s">
        <v>1134</v>
      </c>
      <c r="FV93" s="18" t="s">
        <v>1134</v>
      </c>
      <c r="FW93" s="18" t="s">
        <v>1134</v>
      </c>
      <c r="FX93" s="18">
        <v>0.16455759999999997</v>
      </c>
      <c r="FY93" s="18" t="s">
        <v>1134</v>
      </c>
      <c r="FZ93" s="18">
        <v>0.1650942</v>
      </c>
      <c r="GA93" s="18" t="s">
        <v>1134</v>
      </c>
      <c r="GB93" s="18" t="s">
        <v>1134</v>
      </c>
      <c r="GC93" s="18" t="s">
        <v>1134</v>
      </c>
      <c r="GD93" s="18" t="s">
        <v>1134</v>
      </c>
      <c r="GE93" s="18" t="s">
        <v>1134</v>
      </c>
      <c r="GF93" s="18" t="s">
        <v>1134</v>
      </c>
      <c r="GG93" s="18">
        <v>0.17026282273085555</v>
      </c>
      <c r="GH93" s="18" t="s">
        <v>1134</v>
      </c>
      <c r="GI93" s="18" t="s">
        <v>1134</v>
      </c>
      <c r="GJ93" s="18" t="s">
        <v>1134</v>
      </c>
      <c r="GK93" s="18">
        <v>0.16851743999999999</v>
      </c>
      <c r="GL93" s="18" t="s">
        <v>1134</v>
      </c>
      <c r="GM93" s="18" t="s">
        <v>1134</v>
      </c>
      <c r="GN93" s="18" t="s">
        <v>1134</v>
      </c>
      <c r="GO93" s="18" t="s">
        <v>1134</v>
      </c>
      <c r="GP93" s="18" t="s">
        <v>1134</v>
      </c>
      <c r="GQ93" s="18" t="s">
        <v>1134</v>
      </c>
      <c r="GR93" s="18" t="s">
        <v>1134</v>
      </c>
      <c r="GS93" s="18">
        <v>0.1658423</v>
      </c>
      <c r="GT93" s="18" t="s">
        <v>1134</v>
      </c>
      <c r="GU93" s="18" t="s">
        <v>1134</v>
      </c>
      <c r="GV93" s="18">
        <v>0.16579920000000001</v>
      </c>
      <c r="GW93" s="18" t="s">
        <v>1134</v>
      </c>
      <c r="GX93" s="18" t="s">
        <v>1134</v>
      </c>
      <c r="GY93" s="18" t="s">
        <v>1134</v>
      </c>
      <c r="GZ93" s="18" t="s">
        <v>1134</v>
      </c>
      <c r="HA93" s="18" t="s">
        <v>1134</v>
      </c>
      <c r="HB93" s="18" t="s">
        <v>1134</v>
      </c>
      <c r="HC93" s="18" t="s">
        <v>1134</v>
      </c>
      <c r="HD93" s="18" t="s">
        <v>1134</v>
      </c>
      <c r="HE93" s="18" t="s">
        <v>1134</v>
      </c>
      <c r="HF93" s="18">
        <v>0.16540240000000003</v>
      </c>
      <c r="HG93" s="18" t="s">
        <v>1134</v>
      </c>
      <c r="HH93" s="18" t="s">
        <v>1134</v>
      </c>
      <c r="HI93" s="18" t="s">
        <v>1134</v>
      </c>
      <c r="HJ93" s="18" t="s">
        <v>1134</v>
      </c>
      <c r="HK93" s="18" t="s">
        <v>1134</v>
      </c>
      <c r="HL93" s="18" t="s">
        <v>1134</v>
      </c>
      <c r="HM93" s="18" t="s">
        <v>1134</v>
      </c>
      <c r="HN93" s="18" t="s">
        <v>1134</v>
      </c>
      <c r="HO93" s="18">
        <v>0.16853980000000002</v>
      </c>
      <c r="HP93" s="18" t="s">
        <v>1134</v>
      </c>
      <c r="HQ93" s="18" t="s">
        <v>1134</v>
      </c>
      <c r="HR93" s="18" t="s">
        <v>1134</v>
      </c>
      <c r="HS93" s="18" t="s">
        <v>1134</v>
      </c>
      <c r="HT93" s="18">
        <v>0.16995565599999998</v>
      </c>
      <c r="HU93" s="18" t="s">
        <v>1134</v>
      </c>
      <c r="HV93" s="18" t="s">
        <v>1134</v>
      </c>
      <c r="HW93" s="18" t="s">
        <v>1134</v>
      </c>
      <c r="HX93" s="18" t="s">
        <v>1134</v>
      </c>
      <c r="HY93" s="18" t="s">
        <v>1134</v>
      </c>
      <c r="HZ93" s="18" t="s">
        <v>1134</v>
      </c>
      <c r="IA93" s="18" t="s">
        <v>1134</v>
      </c>
      <c r="IB93" s="18" t="s">
        <v>1134</v>
      </c>
      <c r="IC93" s="18" t="s">
        <v>1134</v>
      </c>
      <c r="ID93" s="18" t="s">
        <v>1134</v>
      </c>
      <c r="IE93" s="18" t="s">
        <v>1134</v>
      </c>
      <c r="IF93" s="18" t="s">
        <v>1134</v>
      </c>
      <c r="IG93" s="18">
        <v>0.171287568</v>
      </c>
      <c r="IH93" s="18" t="s">
        <v>1134</v>
      </c>
      <c r="II93" s="18">
        <v>0.17023179600000002</v>
      </c>
      <c r="IJ93" s="18">
        <v>0.167326432</v>
      </c>
      <c r="IK93" s="18">
        <v>0.16690118900000001</v>
      </c>
      <c r="IL93" s="18" t="s">
        <v>1134</v>
      </c>
      <c r="IM93" s="18" t="s">
        <v>1134</v>
      </c>
      <c r="IN93" s="18" t="s">
        <v>1134</v>
      </c>
    </row>
    <row r="94" spans="3:248" ht="16.5" thickBot="1">
      <c r="C94" s="17" t="s">
        <v>393</v>
      </c>
      <c r="D94" s="17" t="s">
        <v>394</v>
      </c>
      <c r="E94" s="15" t="s">
        <v>201</v>
      </c>
      <c r="F94" s="18" t="s">
        <v>1134</v>
      </c>
      <c r="G94" s="18" t="s">
        <v>1134</v>
      </c>
      <c r="H94" s="18" t="s">
        <v>1134</v>
      </c>
      <c r="I94" s="18" t="s">
        <v>1134</v>
      </c>
      <c r="J94" s="18" t="s">
        <v>1134</v>
      </c>
      <c r="K94" s="18" t="s">
        <v>1134</v>
      </c>
      <c r="L94" s="18" t="s">
        <v>1134</v>
      </c>
      <c r="M94" s="18" t="s">
        <v>1134</v>
      </c>
      <c r="N94" s="18" t="s">
        <v>1134</v>
      </c>
      <c r="O94" s="18" t="s">
        <v>1134</v>
      </c>
      <c r="P94" s="18" t="s">
        <v>1134</v>
      </c>
      <c r="Q94" s="18" t="s">
        <v>1134</v>
      </c>
      <c r="R94" s="18" t="s">
        <v>1134</v>
      </c>
      <c r="S94" s="18" t="s">
        <v>1134</v>
      </c>
      <c r="T94" s="18" t="s">
        <v>1134</v>
      </c>
      <c r="U94" s="18" t="s">
        <v>1134</v>
      </c>
      <c r="V94" s="18" t="s">
        <v>1134</v>
      </c>
      <c r="W94" s="18" t="s">
        <v>1134</v>
      </c>
      <c r="X94" s="18" t="s">
        <v>1134</v>
      </c>
      <c r="Y94" s="18" t="s">
        <v>1134</v>
      </c>
      <c r="Z94" s="18" t="s">
        <v>1134</v>
      </c>
      <c r="AA94" s="18" t="s">
        <v>1134</v>
      </c>
      <c r="AB94" s="18" t="s">
        <v>1134</v>
      </c>
      <c r="AC94" s="18" t="s">
        <v>1134</v>
      </c>
      <c r="AD94" s="18" t="s">
        <v>1134</v>
      </c>
      <c r="AE94" s="18" t="s">
        <v>1134</v>
      </c>
      <c r="AF94" s="18" t="s">
        <v>1134</v>
      </c>
      <c r="AG94" s="18" t="s">
        <v>1134</v>
      </c>
      <c r="AH94" s="18" t="s">
        <v>1134</v>
      </c>
      <c r="AI94" s="18" t="s">
        <v>1134</v>
      </c>
      <c r="AJ94" s="18" t="s">
        <v>1134</v>
      </c>
      <c r="AK94" s="18" t="s">
        <v>1134</v>
      </c>
      <c r="AL94" s="18" t="s">
        <v>1134</v>
      </c>
      <c r="AM94" s="18" t="s">
        <v>1134</v>
      </c>
      <c r="AN94" s="18" t="s">
        <v>1134</v>
      </c>
      <c r="AO94" s="18" t="s">
        <v>1134</v>
      </c>
      <c r="AP94" s="18" t="s">
        <v>1134</v>
      </c>
      <c r="AQ94" s="18" t="s">
        <v>1134</v>
      </c>
      <c r="AR94" s="18" t="s">
        <v>1134</v>
      </c>
      <c r="AS94" s="18" t="s">
        <v>1134</v>
      </c>
      <c r="AT94" s="18" t="s">
        <v>1134</v>
      </c>
      <c r="AU94" s="18" t="s">
        <v>1134</v>
      </c>
      <c r="AV94" s="18" t="s">
        <v>1134</v>
      </c>
      <c r="AW94" s="18" t="s">
        <v>1134</v>
      </c>
      <c r="AX94" s="18" t="s">
        <v>1134</v>
      </c>
      <c r="AY94" s="18" t="s">
        <v>1134</v>
      </c>
      <c r="AZ94" s="18" t="s">
        <v>1134</v>
      </c>
      <c r="BA94" s="18" t="s">
        <v>1134</v>
      </c>
      <c r="BB94" s="18" t="s">
        <v>1134</v>
      </c>
      <c r="BC94" s="18" t="s">
        <v>1134</v>
      </c>
      <c r="BD94" s="18" t="s">
        <v>1134</v>
      </c>
      <c r="BE94" s="18">
        <v>0.30153790133212621</v>
      </c>
      <c r="BF94" s="18" t="s">
        <v>1134</v>
      </c>
      <c r="BG94" s="18" t="s">
        <v>1134</v>
      </c>
      <c r="BH94" s="18" t="s">
        <v>1134</v>
      </c>
      <c r="BI94" s="18" t="s">
        <v>1134</v>
      </c>
      <c r="BJ94" s="18" t="s">
        <v>1134</v>
      </c>
      <c r="BK94" s="18" t="s">
        <v>1134</v>
      </c>
      <c r="BL94" s="18" t="s">
        <v>1134</v>
      </c>
      <c r="BM94" s="18" t="s">
        <v>1134</v>
      </c>
      <c r="BN94" s="18" t="s">
        <v>1134</v>
      </c>
      <c r="BO94" s="18" t="s">
        <v>1134</v>
      </c>
      <c r="BP94" s="18" t="s">
        <v>1134</v>
      </c>
      <c r="BQ94" s="18" t="s">
        <v>1134</v>
      </c>
      <c r="BR94" s="18" t="s">
        <v>1134</v>
      </c>
      <c r="BS94" s="18" t="s">
        <v>1134</v>
      </c>
      <c r="BT94" s="18" t="s">
        <v>1134</v>
      </c>
      <c r="BU94" s="18" t="s">
        <v>1134</v>
      </c>
      <c r="BV94" s="18" t="s">
        <v>1134</v>
      </c>
      <c r="BW94" s="18" t="s">
        <v>1134</v>
      </c>
      <c r="BX94" s="18" t="s">
        <v>1134</v>
      </c>
      <c r="BY94" s="18" t="s">
        <v>1134</v>
      </c>
      <c r="BZ94" s="18" t="s">
        <v>1134</v>
      </c>
      <c r="CA94" s="18" t="s">
        <v>1134</v>
      </c>
      <c r="CB94" s="18" t="s">
        <v>1134</v>
      </c>
      <c r="CC94" s="18" t="s">
        <v>1134</v>
      </c>
      <c r="CD94" s="18" t="s">
        <v>1134</v>
      </c>
      <c r="CE94" s="18" t="s">
        <v>1134</v>
      </c>
      <c r="CF94" s="18" t="s">
        <v>1134</v>
      </c>
      <c r="CG94" s="18" t="s">
        <v>1134</v>
      </c>
      <c r="CH94" s="18" t="s">
        <v>1134</v>
      </c>
      <c r="CI94" s="18" t="s">
        <v>1134</v>
      </c>
      <c r="CJ94" s="18" t="s">
        <v>1134</v>
      </c>
      <c r="CK94" s="18" t="s">
        <v>1134</v>
      </c>
      <c r="CL94" s="18" t="s">
        <v>1134</v>
      </c>
      <c r="CM94" s="18" t="s">
        <v>1134</v>
      </c>
      <c r="CN94" s="18" t="s">
        <v>1134</v>
      </c>
      <c r="CO94" s="18" t="s">
        <v>1134</v>
      </c>
      <c r="CP94" s="18" t="s">
        <v>1134</v>
      </c>
      <c r="CQ94" s="18" t="s">
        <v>1134</v>
      </c>
      <c r="CR94" s="18" t="s">
        <v>1134</v>
      </c>
      <c r="CS94" s="18" t="s">
        <v>1134</v>
      </c>
      <c r="CT94" s="18" t="s">
        <v>1134</v>
      </c>
      <c r="CU94" s="18" t="s">
        <v>1134</v>
      </c>
      <c r="CV94" s="18" t="s">
        <v>1134</v>
      </c>
      <c r="CW94" s="18" t="s">
        <v>1134</v>
      </c>
      <c r="CX94" s="18" t="s">
        <v>1134</v>
      </c>
      <c r="CY94" s="18" t="s">
        <v>1134</v>
      </c>
      <c r="CZ94" s="18" t="s">
        <v>1134</v>
      </c>
      <c r="DA94" s="18" t="s">
        <v>1134</v>
      </c>
      <c r="DB94" s="18">
        <v>0.31376829865500488</v>
      </c>
      <c r="DC94" s="18" t="s">
        <v>1134</v>
      </c>
      <c r="DD94" s="18" t="s">
        <v>1134</v>
      </c>
      <c r="DE94" s="18" t="s">
        <v>1134</v>
      </c>
      <c r="DF94" s="18" t="s">
        <v>1134</v>
      </c>
      <c r="DG94" s="18" t="s">
        <v>1134</v>
      </c>
      <c r="DH94" s="18">
        <v>0.31524135436960898</v>
      </c>
      <c r="DI94" s="18" t="s">
        <v>1134</v>
      </c>
      <c r="DJ94" s="18" t="s">
        <v>1134</v>
      </c>
      <c r="DK94" s="18" t="s">
        <v>1134</v>
      </c>
      <c r="DL94" s="18" t="s">
        <v>1134</v>
      </c>
      <c r="DM94" s="18" t="s">
        <v>1134</v>
      </c>
      <c r="DN94" s="18" t="s">
        <v>1134</v>
      </c>
      <c r="DO94" s="18" t="s">
        <v>1134</v>
      </c>
      <c r="DP94" s="18" t="s">
        <v>1134</v>
      </c>
      <c r="DQ94" s="18" t="s">
        <v>1134</v>
      </c>
      <c r="DR94" s="18" t="s">
        <v>1134</v>
      </c>
      <c r="DS94" s="18">
        <v>0.31532687272661791</v>
      </c>
      <c r="DT94" s="18" t="s">
        <v>1134</v>
      </c>
      <c r="DU94" s="18" t="s">
        <v>1134</v>
      </c>
      <c r="DV94" s="18" t="s">
        <v>1134</v>
      </c>
      <c r="DW94" s="18" t="s">
        <v>1134</v>
      </c>
      <c r="DX94" s="18" t="s">
        <v>1134</v>
      </c>
      <c r="DY94" s="18" t="s">
        <v>1134</v>
      </c>
      <c r="DZ94" s="18" t="s">
        <v>1134</v>
      </c>
      <c r="EA94" s="18" t="s">
        <v>1134</v>
      </c>
      <c r="EB94" s="18" t="s">
        <v>1134</v>
      </c>
      <c r="EC94" s="18" t="s">
        <v>1134</v>
      </c>
      <c r="ED94" s="18" t="s">
        <v>1134</v>
      </c>
      <c r="EE94" s="18" t="s">
        <v>1134</v>
      </c>
      <c r="EF94" s="18" t="s">
        <v>1134</v>
      </c>
      <c r="EG94" s="18" t="s">
        <v>1134</v>
      </c>
      <c r="EH94" s="18" t="s">
        <v>1134</v>
      </c>
      <c r="EI94" s="18" t="s">
        <v>1134</v>
      </c>
      <c r="EJ94" s="18" t="s">
        <v>1134</v>
      </c>
      <c r="EK94" s="18" t="s">
        <v>1134</v>
      </c>
      <c r="EL94" s="18" t="s">
        <v>1134</v>
      </c>
      <c r="EM94" s="18" t="s">
        <v>1134</v>
      </c>
      <c r="EN94" s="18" t="s">
        <v>1134</v>
      </c>
      <c r="EO94" s="18" t="s">
        <v>1134</v>
      </c>
      <c r="EP94" s="18" t="s">
        <v>1134</v>
      </c>
      <c r="EQ94" s="18" t="s">
        <v>1134</v>
      </c>
      <c r="ER94" s="18" t="s">
        <v>1134</v>
      </c>
      <c r="ES94" s="18" t="s">
        <v>1134</v>
      </c>
      <c r="ET94" s="18" t="s">
        <v>1134</v>
      </c>
      <c r="EU94" s="18" t="s">
        <v>1134</v>
      </c>
      <c r="EV94" s="18" t="s">
        <v>1134</v>
      </c>
      <c r="EW94" s="18" t="s">
        <v>1134</v>
      </c>
      <c r="EX94" s="18" t="s">
        <v>1134</v>
      </c>
      <c r="EY94" s="18" t="s">
        <v>1134</v>
      </c>
      <c r="EZ94" s="18" t="s">
        <v>1134</v>
      </c>
      <c r="FA94" s="18" t="s">
        <v>1134</v>
      </c>
      <c r="FB94" s="18" t="s">
        <v>1134</v>
      </c>
      <c r="FC94" s="18" t="s">
        <v>1134</v>
      </c>
      <c r="FD94" s="18" t="s">
        <v>1134</v>
      </c>
      <c r="FE94" s="18" t="s">
        <v>1134</v>
      </c>
      <c r="FF94" s="18" t="s">
        <v>1134</v>
      </c>
      <c r="FG94" s="18" t="s">
        <v>1134</v>
      </c>
      <c r="FH94" s="18" t="s">
        <v>1134</v>
      </c>
      <c r="FI94" s="18" t="s">
        <v>1134</v>
      </c>
      <c r="FJ94" s="18" t="s">
        <v>1134</v>
      </c>
      <c r="FK94" s="18" t="s">
        <v>1134</v>
      </c>
      <c r="FL94" s="18" t="s">
        <v>1134</v>
      </c>
      <c r="FM94" s="18" t="s">
        <v>1134</v>
      </c>
      <c r="FN94" s="18" t="s">
        <v>1134</v>
      </c>
      <c r="FO94" s="18" t="s">
        <v>1134</v>
      </c>
      <c r="FP94" s="18" t="s">
        <v>1134</v>
      </c>
      <c r="FQ94" s="18" t="s">
        <v>1134</v>
      </c>
      <c r="FR94" s="18">
        <v>0.30972995737784476</v>
      </c>
      <c r="FS94" s="18">
        <v>0.30812442181296579</v>
      </c>
      <c r="FT94" s="18" t="s">
        <v>1134</v>
      </c>
      <c r="FU94" s="18" t="s">
        <v>1134</v>
      </c>
      <c r="FV94" s="18" t="s">
        <v>1134</v>
      </c>
      <c r="FW94" s="18" t="s">
        <v>1134</v>
      </c>
      <c r="FX94" s="18" t="s">
        <v>1134</v>
      </c>
      <c r="FY94" s="18" t="s">
        <v>1134</v>
      </c>
      <c r="FZ94" s="18" t="s">
        <v>1134</v>
      </c>
      <c r="GA94" s="18" t="s">
        <v>1134</v>
      </c>
      <c r="GB94" s="18" t="s">
        <v>1134</v>
      </c>
      <c r="GC94" s="18" t="s">
        <v>1134</v>
      </c>
      <c r="GD94" s="18" t="s">
        <v>1134</v>
      </c>
      <c r="GE94" s="18" t="s">
        <v>1134</v>
      </c>
      <c r="GF94" s="18" t="s">
        <v>1134</v>
      </c>
      <c r="GG94" s="18" t="s">
        <v>1134</v>
      </c>
      <c r="GH94" s="18" t="s">
        <v>1134</v>
      </c>
      <c r="GI94" s="18" t="s">
        <v>1134</v>
      </c>
      <c r="GJ94" s="18" t="s">
        <v>1134</v>
      </c>
      <c r="GK94" s="18" t="s">
        <v>1134</v>
      </c>
      <c r="GL94" s="18" t="s">
        <v>1134</v>
      </c>
      <c r="GM94" s="18" t="s">
        <v>1134</v>
      </c>
      <c r="GN94" s="18" t="s">
        <v>1134</v>
      </c>
      <c r="GO94" s="18" t="s">
        <v>1134</v>
      </c>
      <c r="GP94" s="18" t="s">
        <v>1134</v>
      </c>
      <c r="GQ94" s="18" t="s">
        <v>1134</v>
      </c>
      <c r="GR94" s="18" t="s">
        <v>1134</v>
      </c>
      <c r="GS94" s="18" t="s">
        <v>1134</v>
      </c>
      <c r="GT94" s="18" t="s">
        <v>1134</v>
      </c>
      <c r="GU94" s="18" t="s">
        <v>1134</v>
      </c>
      <c r="GV94" s="18" t="s">
        <v>1134</v>
      </c>
      <c r="GW94" s="18" t="s">
        <v>1134</v>
      </c>
      <c r="GX94" s="18" t="s">
        <v>1134</v>
      </c>
      <c r="GY94" s="18" t="s">
        <v>1134</v>
      </c>
      <c r="GZ94" s="18" t="s">
        <v>1134</v>
      </c>
      <c r="HA94" s="18" t="s">
        <v>1134</v>
      </c>
      <c r="HB94" s="18" t="s">
        <v>1134</v>
      </c>
      <c r="HC94" s="18" t="s">
        <v>1134</v>
      </c>
      <c r="HD94" s="18" t="s">
        <v>1134</v>
      </c>
      <c r="HE94" s="18" t="s">
        <v>1134</v>
      </c>
      <c r="HF94" s="18" t="s">
        <v>1134</v>
      </c>
      <c r="HG94" s="18" t="s">
        <v>1134</v>
      </c>
      <c r="HH94" s="18" t="s">
        <v>1134</v>
      </c>
      <c r="HI94" s="18" t="s">
        <v>1134</v>
      </c>
      <c r="HJ94" s="18" t="s">
        <v>1134</v>
      </c>
      <c r="HK94" s="18" t="s">
        <v>1134</v>
      </c>
      <c r="HL94" s="18" t="s">
        <v>1134</v>
      </c>
      <c r="HM94" s="18" t="s">
        <v>1134</v>
      </c>
      <c r="HN94" s="18" t="s">
        <v>1134</v>
      </c>
      <c r="HO94" s="18" t="s">
        <v>1134</v>
      </c>
      <c r="HP94" s="18" t="s">
        <v>1134</v>
      </c>
      <c r="HQ94" s="18" t="s">
        <v>1134</v>
      </c>
      <c r="HR94" s="18" t="s">
        <v>1134</v>
      </c>
      <c r="HS94" s="18" t="s">
        <v>1134</v>
      </c>
      <c r="HT94" s="18" t="s">
        <v>1134</v>
      </c>
      <c r="HU94" s="18" t="s">
        <v>1134</v>
      </c>
      <c r="HV94" s="18" t="s">
        <v>1134</v>
      </c>
      <c r="HW94" s="18" t="s">
        <v>1134</v>
      </c>
      <c r="HX94" s="18" t="s">
        <v>1134</v>
      </c>
      <c r="HY94" s="18" t="s">
        <v>1134</v>
      </c>
      <c r="HZ94" s="18" t="s">
        <v>1134</v>
      </c>
      <c r="IA94" s="18" t="s">
        <v>1134</v>
      </c>
      <c r="IB94" s="18" t="s">
        <v>1134</v>
      </c>
      <c r="IC94" s="18" t="s">
        <v>1134</v>
      </c>
      <c r="ID94" s="18" t="s">
        <v>1134</v>
      </c>
      <c r="IE94" s="18" t="s">
        <v>1134</v>
      </c>
      <c r="IF94" s="18" t="s">
        <v>1134</v>
      </c>
      <c r="IG94" s="18" t="s">
        <v>1134</v>
      </c>
      <c r="IH94" s="18" t="s">
        <v>1134</v>
      </c>
      <c r="II94" s="18" t="s">
        <v>1134</v>
      </c>
      <c r="IJ94" s="18" t="s">
        <v>1134</v>
      </c>
      <c r="IK94" s="18" t="s">
        <v>1134</v>
      </c>
      <c r="IL94" s="18" t="s">
        <v>1134</v>
      </c>
      <c r="IM94" s="18" t="s">
        <v>1134</v>
      </c>
      <c r="IN94" s="18" t="s">
        <v>1134</v>
      </c>
    </row>
    <row r="95" spans="3:248" ht="16.5" thickBot="1">
      <c r="C95" s="17" t="s">
        <v>395</v>
      </c>
      <c r="D95" s="17" t="s">
        <v>396</v>
      </c>
      <c r="E95" s="15" t="s">
        <v>201</v>
      </c>
      <c r="F95" s="18" t="s">
        <v>1134</v>
      </c>
      <c r="G95" s="18" t="s">
        <v>1134</v>
      </c>
      <c r="H95" s="18" t="s">
        <v>1134</v>
      </c>
      <c r="I95" s="18" t="s">
        <v>1134</v>
      </c>
      <c r="J95" s="18" t="s">
        <v>1134</v>
      </c>
      <c r="K95" s="18" t="s">
        <v>1134</v>
      </c>
      <c r="L95" s="18" t="s">
        <v>1134</v>
      </c>
      <c r="M95" s="18" t="s">
        <v>1134</v>
      </c>
      <c r="N95" s="18" t="s">
        <v>1134</v>
      </c>
      <c r="O95" s="18" t="s">
        <v>1134</v>
      </c>
      <c r="P95" s="18" t="s">
        <v>1134</v>
      </c>
      <c r="Q95" s="18" t="s">
        <v>1134</v>
      </c>
      <c r="R95" s="18" t="s">
        <v>1134</v>
      </c>
      <c r="S95" s="18" t="s">
        <v>1134</v>
      </c>
      <c r="T95" s="18" t="s">
        <v>1134</v>
      </c>
      <c r="U95" s="18" t="s">
        <v>1134</v>
      </c>
      <c r="V95" s="18" t="s">
        <v>1134</v>
      </c>
      <c r="W95" s="18" t="s">
        <v>1134</v>
      </c>
      <c r="X95" s="18" t="s">
        <v>1134</v>
      </c>
      <c r="Y95" s="18" t="s">
        <v>1134</v>
      </c>
      <c r="Z95" s="18" t="s">
        <v>1134</v>
      </c>
      <c r="AA95" s="18" t="s">
        <v>1134</v>
      </c>
      <c r="AB95" s="18" t="s">
        <v>1134</v>
      </c>
      <c r="AC95" s="18" t="s">
        <v>1134</v>
      </c>
      <c r="AD95" s="18" t="s">
        <v>1134</v>
      </c>
      <c r="AE95" s="18" t="s">
        <v>1134</v>
      </c>
      <c r="AF95" s="18" t="s">
        <v>1134</v>
      </c>
      <c r="AG95" s="18" t="s">
        <v>1134</v>
      </c>
      <c r="AH95" s="18" t="s">
        <v>1134</v>
      </c>
      <c r="AI95" s="18" t="s">
        <v>1134</v>
      </c>
      <c r="AJ95" s="18" t="s">
        <v>1134</v>
      </c>
      <c r="AK95" s="18" t="s">
        <v>1134</v>
      </c>
      <c r="AL95" s="18" t="s">
        <v>1134</v>
      </c>
      <c r="AM95" s="18" t="s">
        <v>1134</v>
      </c>
      <c r="AN95" s="18" t="s">
        <v>1134</v>
      </c>
      <c r="AO95" s="18" t="s">
        <v>1134</v>
      </c>
      <c r="AP95" s="18" t="s">
        <v>1134</v>
      </c>
      <c r="AQ95" s="18" t="s">
        <v>1134</v>
      </c>
      <c r="AR95" s="18" t="s">
        <v>1134</v>
      </c>
      <c r="AS95" s="18" t="s">
        <v>1134</v>
      </c>
      <c r="AT95" s="18" t="s">
        <v>1134</v>
      </c>
      <c r="AU95" s="18" t="s">
        <v>1134</v>
      </c>
      <c r="AV95" s="18" t="s">
        <v>1134</v>
      </c>
      <c r="AW95" s="18" t="s">
        <v>1134</v>
      </c>
      <c r="AX95" s="18" t="s">
        <v>1134</v>
      </c>
      <c r="AY95" s="18" t="s">
        <v>1134</v>
      </c>
      <c r="AZ95" s="18" t="s">
        <v>1134</v>
      </c>
      <c r="BA95" s="18" t="s">
        <v>1134</v>
      </c>
      <c r="BB95" s="18" t="s">
        <v>1134</v>
      </c>
      <c r="BC95" s="18" t="s">
        <v>1134</v>
      </c>
      <c r="BD95" s="18" t="s">
        <v>1134</v>
      </c>
      <c r="BE95" s="18" t="s">
        <v>1134</v>
      </c>
      <c r="BF95" s="18" t="s">
        <v>1134</v>
      </c>
      <c r="BG95" s="18" t="s">
        <v>1134</v>
      </c>
      <c r="BH95" s="18" t="s">
        <v>1134</v>
      </c>
      <c r="BI95" s="18" t="s">
        <v>1134</v>
      </c>
      <c r="BJ95" s="18" t="s">
        <v>1134</v>
      </c>
      <c r="BK95" s="18" t="s">
        <v>1134</v>
      </c>
      <c r="BL95" s="18" t="s">
        <v>1134</v>
      </c>
      <c r="BM95" s="18" t="s">
        <v>1134</v>
      </c>
      <c r="BN95" s="18" t="s">
        <v>1134</v>
      </c>
      <c r="BO95" s="18" t="s">
        <v>1134</v>
      </c>
      <c r="BP95" s="18" t="s">
        <v>1134</v>
      </c>
      <c r="BQ95" s="18" t="s">
        <v>1134</v>
      </c>
      <c r="BR95" s="18" t="s">
        <v>1134</v>
      </c>
      <c r="BS95" s="18" t="s">
        <v>1134</v>
      </c>
      <c r="BT95" s="18" t="s">
        <v>1134</v>
      </c>
      <c r="BU95" s="18" t="s">
        <v>1134</v>
      </c>
      <c r="BV95" s="18" t="s">
        <v>1134</v>
      </c>
      <c r="BW95" s="18" t="s">
        <v>1134</v>
      </c>
      <c r="BX95" s="18" t="s">
        <v>1134</v>
      </c>
      <c r="BY95" s="18" t="s">
        <v>1134</v>
      </c>
      <c r="BZ95" s="18" t="s">
        <v>1134</v>
      </c>
      <c r="CA95" s="18" t="s">
        <v>1134</v>
      </c>
      <c r="CB95" s="18" t="s">
        <v>1134</v>
      </c>
      <c r="CC95" s="18" t="s">
        <v>1134</v>
      </c>
      <c r="CD95" s="18" t="s">
        <v>1134</v>
      </c>
      <c r="CE95" s="18" t="s">
        <v>1134</v>
      </c>
      <c r="CF95" s="18" t="s">
        <v>1134</v>
      </c>
      <c r="CG95" s="18" t="s">
        <v>1134</v>
      </c>
      <c r="CH95" s="18" t="s">
        <v>1134</v>
      </c>
      <c r="CI95" s="18" t="s">
        <v>1134</v>
      </c>
      <c r="CJ95" s="18" t="s">
        <v>1134</v>
      </c>
      <c r="CK95" s="18" t="s">
        <v>1134</v>
      </c>
      <c r="CL95" s="18" t="s">
        <v>1134</v>
      </c>
      <c r="CM95" s="18" t="s">
        <v>1134</v>
      </c>
      <c r="CN95" s="18" t="s">
        <v>1134</v>
      </c>
      <c r="CO95" s="18" t="s">
        <v>1134</v>
      </c>
      <c r="CP95" s="18" t="s">
        <v>1134</v>
      </c>
      <c r="CQ95" s="18" t="s">
        <v>1134</v>
      </c>
      <c r="CR95" s="18" t="s">
        <v>1134</v>
      </c>
      <c r="CS95" s="18">
        <v>0.31253831039999996</v>
      </c>
      <c r="CT95" s="18">
        <v>0.32297166914667474</v>
      </c>
      <c r="CU95" s="18">
        <v>0.31863603014719849</v>
      </c>
      <c r="CV95" s="18" t="s">
        <v>1134</v>
      </c>
      <c r="CW95" s="18" t="s">
        <v>1134</v>
      </c>
      <c r="CX95" s="18">
        <v>0.30804211214772298</v>
      </c>
      <c r="CY95" s="18" t="s">
        <v>1134</v>
      </c>
      <c r="CZ95" s="18">
        <v>0.31447819199999999</v>
      </c>
      <c r="DA95" s="18">
        <v>0.31938327849999948</v>
      </c>
      <c r="DB95" s="18">
        <v>0.32246038419999995</v>
      </c>
      <c r="DC95" s="18" t="s">
        <v>1134</v>
      </c>
      <c r="DD95" s="18" t="s">
        <v>1134</v>
      </c>
      <c r="DE95" s="18" t="s">
        <v>1134</v>
      </c>
      <c r="DF95" s="18" t="s">
        <v>1134</v>
      </c>
      <c r="DG95" s="18" t="s">
        <v>1134</v>
      </c>
      <c r="DH95" s="18">
        <v>0.31719352900000003</v>
      </c>
      <c r="DI95" s="18" t="s">
        <v>1134</v>
      </c>
      <c r="DJ95" s="18" t="s">
        <v>1134</v>
      </c>
      <c r="DK95" s="18" t="s">
        <v>1134</v>
      </c>
      <c r="DL95" s="18" t="s">
        <v>1134</v>
      </c>
      <c r="DM95" s="18" t="s">
        <v>1134</v>
      </c>
      <c r="DN95" s="18" t="s">
        <v>1134</v>
      </c>
      <c r="DO95" s="18" t="s">
        <v>1134</v>
      </c>
      <c r="DP95" s="18" t="s">
        <v>1134</v>
      </c>
      <c r="DQ95" s="18" t="s">
        <v>1134</v>
      </c>
      <c r="DR95" s="18" t="s">
        <v>1134</v>
      </c>
      <c r="DS95" s="18" t="s">
        <v>1134</v>
      </c>
      <c r="DT95" s="18" t="s">
        <v>1134</v>
      </c>
      <c r="DU95" s="18" t="s">
        <v>1134</v>
      </c>
      <c r="DV95" s="18" t="s">
        <v>1134</v>
      </c>
      <c r="DW95" s="18" t="s">
        <v>1134</v>
      </c>
      <c r="DX95" s="18" t="s">
        <v>1134</v>
      </c>
      <c r="DY95" s="18" t="s">
        <v>1134</v>
      </c>
      <c r="DZ95" s="18" t="s">
        <v>1134</v>
      </c>
      <c r="EA95" s="18" t="s">
        <v>1134</v>
      </c>
      <c r="EB95" s="18" t="s">
        <v>1134</v>
      </c>
      <c r="EC95" s="18" t="s">
        <v>1134</v>
      </c>
      <c r="ED95" s="18" t="s">
        <v>1134</v>
      </c>
      <c r="EE95" s="18" t="s">
        <v>1134</v>
      </c>
      <c r="EF95" s="18" t="s">
        <v>1134</v>
      </c>
      <c r="EG95" s="18" t="s">
        <v>1134</v>
      </c>
      <c r="EH95" s="18" t="s">
        <v>1134</v>
      </c>
      <c r="EI95" s="18" t="s">
        <v>1134</v>
      </c>
      <c r="EJ95" s="18">
        <v>0.31016351009999921</v>
      </c>
      <c r="EK95" s="18" t="s">
        <v>1134</v>
      </c>
      <c r="EL95" s="18" t="s">
        <v>1134</v>
      </c>
      <c r="EM95" s="18" t="s">
        <v>1134</v>
      </c>
      <c r="EN95" s="18" t="s">
        <v>1134</v>
      </c>
      <c r="EO95" s="18" t="s">
        <v>1134</v>
      </c>
      <c r="EP95" s="18" t="s">
        <v>1134</v>
      </c>
      <c r="EQ95" s="18" t="s">
        <v>1134</v>
      </c>
      <c r="ER95" s="18" t="s">
        <v>1134</v>
      </c>
      <c r="ES95" s="18" t="s">
        <v>1134</v>
      </c>
      <c r="ET95" s="18" t="s">
        <v>1134</v>
      </c>
      <c r="EU95" s="18" t="s">
        <v>1134</v>
      </c>
      <c r="EV95" s="18">
        <v>0.31179505499999999</v>
      </c>
      <c r="EW95" s="18" t="s">
        <v>1134</v>
      </c>
      <c r="EX95" s="18" t="s">
        <v>1134</v>
      </c>
      <c r="EY95" s="18" t="s">
        <v>1134</v>
      </c>
      <c r="EZ95" s="18" t="s">
        <v>1134</v>
      </c>
      <c r="FA95" s="18" t="s">
        <v>1134</v>
      </c>
      <c r="FB95" s="18">
        <v>0.31504449239999999</v>
      </c>
      <c r="FC95" s="18">
        <v>0.3113630423333334</v>
      </c>
      <c r="FD95" s="18">
        <v>0.31311042018235147</v>
      </c>
      <c r="FE95" s="18">
        <v>0.31452132480947426</v>
      </c>
      <c r="FF95" s="18" t="s">
        <v>1134</v>
      </c>
      <c r="FG95" s="18" t="s">
        <v>1134</v>
      </c>
      <c r="FH95" s="18" t="s">
        <v>1134</v>
      </c>
      <c r="FI95" s="18">
        <v>0.31245779400000001</v>
      </c>
      <c r="FJ95" s="18" t="s">
        <v>1134</v>
      </c>
      <c r="FK95" s="18" t="s">
        <v>1134</v>
      </c>
      <c r="FL95" s="18">
        <v>0.31601503966107841</v>
      </c>
      <c r="FM95" s="18">
        <v>0.31604951505000001</v>
      </c>
      <c r="FN95" s="18" t="s">
        <v>1134</v>
      </c>
      <c r="FO95" s="18" t="s">
        <v>1134</v>
      </c>
      <c r="FP95" s="18" t="s">
        <v>1134</v>
      </c>
      <c r="FQ95" s="18" t="s">
        <v>1134</v>
      </c>
      <c r="FR95" s="18">
        <v>0.30891813282000002</v>
      </c>
      <c r="FS95" s="18">
        <v>0.30738844569211871</v>
      </c>
      <c r="FT95" s="18" t="s">
        <v>1134</v>
      </c>
      <c r="FU95" s="18" t="s">
        <v>1134</v>
      </c>
      <c r="FV95" s="18" t="s">
        <v>1134</v>
      </c>
      <c r="FW95" s="18" t="s">
        <v>1134</v>
      </c>
      <c r="FX95" s="18" t="s">
        <v>1134</v>
      </c>
      <c r="FY95" s="18" t="s">
        <v>1134</v>
      </c>
      <c r="FZ95" s="18" t="s">
        <v>1134</v>
      </c>
      <c r="GA95" s="18" t="s">
        <v>1134</v>
      </c>
      <c r="GB95" s="18" t="s">
        <v>1134</v>
      </c>
      <c r="GC95" s="18" t="s">
        <v>1134</v>
      </c>
      <c r="GD95" s="18" t="s">
        <v>1134</v>
      </c>
      <c r="GE95" s="18">
        <v>0.31466578884999774</v>
      </c>
      <c r="GF95" s="18" t="s">
        <v>1134</v>
      </c>
      <c r="GG95" s="18" t="s">
        <v>1134</v>
      </c>
      <c r="GH95" s="18" t="s">
        <v>1134</v>
      </c>
      <c r="GI95" s="18" t="s">
        <v>1134</v>
      </c>
      <c r="GJ95" s="18" t="s">
        <v>1134</v>
      </c>
      <c r="GK95" s="18" t="s">
        <v>1134</v>
      </c>
      <c r="GL95" s="18" t="s">
        <v>1134</v>
      </c>
      <c r="GM95" s="18" t="s">
        <v>1134</v>
      </c>
      <c r="GN95" s="18" t="s">
        <v>1134</v>
      </c>
      <c r="GO95" s="18" t="s">
        <v>1134</v>
      </c>
      <c r="GP95" s="18" t="s">
        <v>1134</v>
      </c>
      <c r="GQ95" s="18" t="s">
        <v>1134</v>
      </c>
      <c r="GR95" s="18" t="s">
        <v>1134</v>
      </c>
      <c r="GS95" s="18" t="s">
        <v>1134</v>
      </c>
      <c r="GT95" s="18" t="s">
        <v>1134</v>
      </c>
      <c r="GU95" s="18" t="s">
        <v>1134</v>
      </c>
      <c r="GV95" s="18" t="s">
        <v>1134</v>
      </c>
      <c r="GW95" s="18" t="s">
        <v>1134</v>
      </c>
      <c r="GX95" s="18" t="s">
        <v>1134</v>
      </c>
      <c r="GY95" s="18" t="s">
        <v>1134</v>
      </c>
      <c r="GZ95" s="18" t="s">
        <v>1134</v>
      </c>
      <c r="HA95" s="18" t="s">
        <v>1134</v>
      </c>
      <c r="HB95" s="18" t="s">
        <v>1134</v>
      </c>
      <c r="HC95" s="18" t="s">
        <v>1134</v>
      </c>
      <c r="HD95" s="18" t="s">
        <v>1134</v>
      </c>
      <c r="HE95" s="18" t="s">
        <v>1134</v>
      </c>
      <c r="HF95" s="18" t="s">
        <v>1134</v>
      </c>
      <c r="HG95" s="18" t="s">
        <v>1134</v>
      </c>
      <c r="HH95" s="18" t="s">
        <v>1134</v>
      </c>
      <c r="HI95" s="18" t="s">
        <v>1134</v>
      </c>
      <c r="HJ95" s="18" t="s">
        <v>1134</v>
      </c>
      <c r="HK95" s="18" t="s">
        <v>1134</v>
      </c>
      <c r="HL95" s="18" t="s">
        <v>1134</v>
      </c>
      <c r="HM95" s="18" t="s">
        <v>1134</v>
      </c>
      <c r="HN95" s="18" t="s">
        <v>1134</v>
      </c>
      <c r="HO95" s="18" t="s">
        <v>1134</v>
      </c>
      <c r="HP95" s="18" t="s">
        <v>1134</v>
      </c>
      <c r="HQ95" s="18" t="s">
        <v>1134</v>
      </c>
      <c r="HR95" s="18" t="s">
        <v>1134</v>
      </c>
      <c r="HS95" s="18" t="s">
        <v>1134</v>
      </c>
      <c r="HT95" s="18" t="s">
        <v>1134</v>
      </c>
      <c r="HU95" s="18" t="s">
        <v>1134</v>
      </c>
      <c r="HV95" s="18" t="s">
        <v>1134</v>
      </c>
      <c r="HW95" s="18" t="s">
        <v>1134</v>
      </c>
      <c r="HX95" s="18" t="s">
        <v>1134</v>
      </c>
      <c r="HY95" s="18" t="s">
        <v>1134</v>
      </c>
      <c r="HZ95" s="18" t="s">
        <v>1134</v>
      </c>
      <c r="IA95" s="18" t="s">
        <v>1134</v>
      </c>
      <c r="IB95" s="18">
        <v>0.31198813850000001</v>
      </c>
      <c r="IC95" s="18" t="s">
        <v>1134</v>
      </c>
      <c r="ID95" s="18" t="s">
        <v>1134</v>
      </c>
      <c r="IE95" s="18" t="s">
        <v>1134</v>
      </c>
      <c r="IF95" s="18" t="s">
        <v>1134</v>
      </c>
      <c r="IG95" s="18" t="s">
        <v>1134</v>
      </c>
      <c r="IH95" s="18" t="s">
        <v>1134</v>
      </c>
      <c r="II95" s="18" t="s">
        <v>1134</v>
      </c>
      <c r="IJ95" s="18" t="s">
        <v>1134</v>
      </c>
      <c r="IK95" s="18">
        <v>0.31482419549999996</v>
      </c>
      <c r="IL95" s="18" t="s">
        <v>1134</v>
      </c>
      <c r="IM95" s="18" t="s">
        <v>1134</v>
      </c>
      <c r="IN95" s="18" t="s">
        <v>1134</v>
      </c>
    </row>
    <row r="96" spans="3:248" ht="16.5" thickBot="1">
      <c r="C96" s="17" t="s">
        <v>397</v>
      </c>
      <c r="D96" s="17" t="s">
        <v>398</v>
      </c>
      <c r="E96" s="15" t="s">
        <v>201</v>
      </c>
      <c r="F96" s="18" t="s">
        <v>1134</v>
      </c>
      <c r="G96" s="18" t="s">
        <v>1134</v>
      </c>
      <c r="H96" s="18" t="s">
        <v>1134</v>
      </c>
      <c r="I96" s="18" t="s">
        <v>1134</v>
      </c>
      <c r="J96" s="18" t="s">
        <v>1134</v>
      </c>
      <c r="K96" s="18" t="s">
        <v>1134</v>
      </c>
      <c r="L96" s="18" t="s">
        <v>1134</v>
      </c>
      <c r="M96" s="18" t="s">
        <v>1134</v>
      </c>
      <c r="N96" s="18" t="s">
        <v>1134</v>
      </c>
      <c r="O96" s="18" t="s">
        <v>1134</v>
      </c>
      <c r="P96" s="18" t="s">
        <v>1134</v>
      </c>
      <c r="Q96" s="18" t="s">
        <v>1134</v>
      </c>
      <c r="R96" s="18" t="s">
        <v>1134</v>
      </c>
      <c r="S96" s="18" t="s">
        <v>1134</v>
      </c>
      <c r="T96" s="18" t="s">
        <v>1134</v>
      </c>
      <c r="U96" s="18" t="s">
        <v>1134</v>
      </c>
      <c r="V96" s="18" t="s">
        <v>1134</v>
      </c>
      <c r="W96" s="18" t="s">
        <v>1134</v>
      </c>
      <c r="X96" s="18" t="s">
        <v>1134</v>
      </c>
      <c r="Y96" s="18" t="s">
        <v>1134</v>
      </c>
      <c r="Z96" s="18" t="s">
        <v>1134</v>
      </c>
      <c r="AA96" s="18" t="s">
        <v>1134</v>
      </c>
      <c r="AB96" s="18" t="s">
        <v>1134</v>
      </c>
      <c r="AC96" s="18" t="s">
        <v>1134</v>
      </c>
      <c r="AD96" s="18" t="s">
        <v>1134</v>
      </c>
      <c r="AE96" s="18" t="s">
        <v>1134</v>
      </c>
      <c r="AF96" s="18" t="s">
        <v>1134</v>
      </c>
      <c r="AG96" s="18" t="s">
        <v>1134</v>
      </c>
      <c r="AH96" s="18" t="s">
        <v>1134</v>
      </c>
      <c r="AI96" s="18" t="s">
        <v>1134</v>
      </c>
      <c r="AJ96" s="18" t="s">
        <v>1134</v>
      </c>
      <c r="AK96" s="18" t="s">
        <v>1134</v>
      </c>
      <c r="AL96" s="18" t="s">
        <v>1134</v>
      </c>
      <c r="AM96" s="18" t="s">
        <v>1134</v>
      </c>
      <c r="AN96" s="18" t="s">
        <v>1134</v>
      </c>
      <c r="AO96" s="18" t="s">
        <v>1134</v>
      </c>
      <c r="AP96" s="18" t="s">
        <v>1134</v>
      </c>
      <c r="AQ96" s="18" t="s">
        <v>1134</v>
      </c>
      <c r="AR96" s="18" t="s">
        <v>1134</v>
      </c>
      <c r="AS96" s="18" t="s">
        <v>1134</v>
      </c>
      <c r="AT96" s="18" t="s">
        <v>1134</v>
      </c>
      <c r="AU96" s="18" t="s">
        <v>1134</v>
      </c>
      <c r="AV96" s="18" t="s">
        <v>1134</v>
      </c>
      <c r="AW96" s="18" t="s">
        <v>1134</v>
      </c>
      <c r="AX96" s="18" t="s">
        <v>1134</v>
      </c>
      <c r="AY96" s="18" t="s">
        <v>1134</v>
      </c>
      <c r="AZ96" s="18" t="s">
        <v>1134</v>
      </c>
      <c r="BA96" s="18" t="s">
        <v>1134</v>
      </c>
      <c r="BB96" s="18" t="s">
        <v>1134</v>
      </c>
      <c r="BC96" s="18" t="s">
        <v>1134</v>
      </c>
      <c r="BD96" s="18" t="s">
        <v>1134</v>
      </c>
      <c r="BE96" s="18" t="s">
        <v>1134</v>
      </c>
      <c r="BF96" s="18" t="s">
        <v>1134</v>
      </c>
      <c r="BG96" s="18" t="s">
        <v>1134</v>
      </c>
      <c r="BH96" s="18">
        <v>0.300627072</v>
      </c>
      <c r="BI96" s="18" t="s">
        <v>1134</v>
      </c>
      <c r="BJ96" s="18">
        <v>0.29846711999999997</v>
      </c>
      <c r="BK96" s="18" t="s">
        <v>1134</v>
      </c>
      <c r="BL96" s="18" t="s">
        <v>1134</v>
      </c>
      <c r="BM96" s="18" t="s">
        <v>1134</v>
      </c>
      <c r="BN96" s="18" t="s">
        <v>1134</v>
      </c>
      <c r="BO96" s="18" t="s">
        <v>1134</v>
      </c>
      <c r="BP96" s="18">
        <v>0.30178580100000002</v>
      </c>
      <c r="BQ96" s="18" t="s">
        <v>1134</v>
      </c>
      <c r="BR96" s="18" t="s">
        <v>1134</v>
      </c>
      <c r="BS96" s="18">
        <v>0.31933132999999997</v>
      </c>
      <c r="BT96" s="18" t="s">
        <v>1134</v>
      </c>
      <c r="BU96" s="18" t="s">
        <v>1134</v>
      </c>
      <c r="BV96" s="18">
        <v>0.31699361199999998</v>
      </c>
      <c r="BW96" s="18" t="s">
        <v>1134</v>
      </c>
      <c r="BX96" s="18" t="s">
        <v>1134</v>
      </c>
      <c r="BY96" s="18" t="s">
        <v>1134</v>
      </c>
      <c r="BZ96" s="18" t="s">
        <v>1134</v>
      </c>
      <c r="CA96" s="18" t="s">
        <v>1134</v>
      </c>
      <c r="CB96" s="18" t="s">
        <v>1134</v>
      </c>
      <c r="CC96" s="18">
        <v>0.31269810649461283</v>
      </c>
      <c r="CD96" s="18" t="s">
        <v>1134</v>
      </c>
      <c r="CE96" s="18" t="s">
        <v>1134</v>
      </c>
      <c r="CF96" s="18" t="s">
        <v>1134</v>
      </c>
      <c r="CG96" s="18" t="s">
        <v>1134</v>
      </c>
      <c r="CH96" s="18" t="s">
        <v>1134</v>
      </c>
      <c r="CI96" s="18" t="s">
        <v>1134</v>
      </c>
      <c r="CJ96" s="18">
        <v>0.31154323010356477</v>
      </c>
      <c r="CK96" s="18" t="s">
        <v>1134</v>
      </c>
      <c r="CL96" s="18" t="s">
        <v>1134</v>
      </c>
      <c r="CM96" s="18" t="s">
        <v>1134</v>
      </c>
      <c r="CN96" s="18" t="s">
        <v>1134</v>
      </c>
      <c r="CO96" s="18" t="s">
        <v>1134</v>
      </c>
      <c r="CP96" s="18" t="s">
        <v>1134</v>
      </c>
      <c r="CQ96" s="18" t="s">
        <v>1134</v>
      </c>
      <c r="CR96" s="18" t="s">
        <v>1134</v>
      </c>
      <c r="CS96" s="18">
        <v>0.31757026500000002</v>
      </c>
      <c r="CT96" s="18" t="s">
        <v>1134</v>
      </c>
      <c r="CU96" s="18" t="s">
        <v>1134</v>
      </c>
      <c r="CV96" s="18" t="s">
        <v>1134</v>
      </c>
      <c r="CW96" s="18" t="s">
        <v>1134</v>
      </c>
      <c r="CX96" s="18">
        <v>0.30863064100000004</v>
      </c>
      <c r="CY96" s="18" t="s">
        <v>1134</v>
      </c>
      <c r="CZ96" s="18" t="s">
        <v>1134</v>
      </c>
      <c r="DA96" s="18" t="s">
        <v>1134</v>
      </c>
      <c r="DB96" s="18" t="s">
        <v>1134</v>
      </c>
      <c r="DC96" s="18" t="s">
        <v>1134</v>
      </c>
      <c r="DD96" s="18" t="s">
        <v>1134</v>
      </c>
      <c r="DE96" s="18" t="s">
        <v>1134</v>
      </c>
      <c r="DF96" s="18">
        <v>0.31182849999999995</v>
      </c>
      <c r="DG96" s="18" t="s">
        <v>1134</v>
      </c>
      <c r="DH96" s="18">
        <v>0.31998934249886063</v>
      </c>
      <c r="DI96" s="18" t="s">
        <v>1134</v>
      </c>
      <c r="DJ96" s="18" t="s">
        <v>1134</v>
      </c>
      <c r="DK96" s="18" t="s">
        <v>1134</v>
      </c>
      <c r="DL96" s="18" t="s">
        <v>1134</v>
      </c>
      <c r="DM96" s="18">
        <v>0.31952545799999993</v>
      </c>
      <c r="DN96" s="18">
        <v>0.31619937799999998</v>
      </c>
      <c r="DO96" s="18">
        <v>0.31922173599999998</v>
      </c>
      <c r="DP96" s="18">
        <v>0.32085660000000005</v>
      </c>
      <c r="DQ96" s="18" t="s">
        <v>1134</v>
      </c>
      <c r="DR96" s="18" t="s">
        <v>1134</v>
      </c>
      <c r="DS96" s="18" t="s">
        <v>1134</v>
      </c>
      <c r="DT96" s="18" t="s">
        <v>1134</v>
      </c>
      <c r="DU96" s="18" t="s">
        <v>1134</v>
      </c>
      <c r="DV96" s="18" t="s">
        <v>1134</v>
      </c>
      <c r="DW96" s="18">
        <v>0.31735947000000003</v>
      </c>
      <c r="DX96" s="18" t="s">
        <v>1134</v>
      </c>
      <c r="DY96" s="18" t="s">
        <v>1134</v>
      </c>
      <c r="DZ96" s="18" t="s">
        <v>1134</v>
      </c>
      <c r="EA96" s="18" t="s">
        <v>1134</v>
      </c>
      <c r="EB96" s="18">
        <v>0.31062107199999928</v>
      </c>
      <c r="EC96" s="18" t="s">
        <v>1134</v>
      </c>
      <c r="ED96" s="18" t="s">
        <v>1134</v>
      </c>
      <c r="EE96" s="18" t="s">
        <v>1134</v>
      </c>
      <c r="EF96" s="18" t="s">
        <v>1134</v>
      </c>
      <c r="EG96" s="18" t="s">
        <v>1134</v>
      </c>
      <c r="EH96" s="18">
        <v>0.30758207500000001</v>
      </c>
      <c r="EI96" s="18" t="s">
        <v>1134</v>
      </c>
      <c r="EJ96" s="18" t="s">
        <v>1134</v>
      </c>
      <c r="EK96" s="18" t="s">
        <v>1134</v>
      </c>
      <c r="EL96" s="18" t="s">
        <v>1134</v>
      </c>
      <c r="EM96" s="18" t="s">
        <v>1134</v>
      </c>
      <c r="EN96" s="18" t="s">
        <v>1134</v>
      </c>
      <c r="EO96" s="18" t="s">
        <v>1134</v>
      </c>
      <c r="EP96" s="18" t="s">
        <v>1134</v>
      </c>
      <c r="EQ96" s="18" t="s">
        <v>1134</v>
      </c>
      <c r="ER96" s="18" t="s">
        <v>1134</v>
      </c>
      <c r="ES96" s="18" t="s">
        <v>1134</v>
      </c>
      <c r="ET96" s="18" t="s">
        <v>1134</v>
      </c>
      <c r="EU96" s="18" t="s">
        <v>1134</v>
      </c>
      <c r="EV96" s="18" t="s">
        <v>1134</v>
      </c>
      <c r="EW96" s="18" t="s">
        <v>1134</v>
      </c>
      <c r="EX96" s="18" t="s">
        <v>1134</v>
      </c>
      <c r="EY96" s="18">
        <v>0.30975284999999997</v>
      </c>
      <c r="EZ96" s="18" t="s">
        <v>1134</v>
      </c>
      <c r="FA96" s="18" t="s">
        <v>1134</v>
      </c>
      <c r="FB96" s="18" t="s">
        <v>1134</v>
      </c>
      <c r="FC96" s="18" t="s">
        <v>1134</v>
      </c>
      <c r="FD96" s="18" t="s">
        <v>1134</v>
      </c>
      <c r="FE96" s="18" t="s">
        <v>1134</v>
      </c>
      <c r="FF96" s="18" t="s">
        <v>1134</v>
      </c>
      <c r="FG96" s="18" t="s">
        <v>1134</v>
      </c>
      <c r="FH96" s="18" t="s">
        <v>1134</v>
      </c>
      <c r="FI96" s="18">
        <v>0.31210409649999943</v>
      </c>
      <c r="FJ96" s="18" t="s">
        <v>1134</v>
      </c>
      <c r="FK96" s="18" t="s">
        <v>1134</v>
      </c>
      <c r="FL96" s="18">
        <v>0.31267965349999999</v>
      </c>
      <c r="FM96" s="18" t="s">
        <v>1134</v>
      </c>
      <c r="FN96" s="18" t="s">
        <v>1134</v>
      </c>
      <c r="FO96" s="18" t="s">
        <v>1134</v>
      </c>
      <c r="FP96" s="18" t="s">
        <v>1134</v>
      </c>
      <c r="FQ96" s="18" t="s">
        <v>1134</v>
      </c>
      <c r="FR96" s="18">
        <v>0.30810110833333298</v>
      </c>
      <c r="FS96" s="18">
        <v>0.30833797174164951</v>
      </c>
      <c r="FT96" s="18" t="s">
        <v>1134</v>
      </c>
      <c r="FU96" s="18" t="s">
        <v>1134</v>
      </c>
      <c r="FV96" s="18" t="s">
        <v>1134</v>
      </c>
      <c r="FW96" s="18" t="s">
        <v>1134</v>
      </c>
      <c r="FX96" s="18">
        <v>0.30487305599999998</v>
      </c>
      <c r="FY96" s="18" t="s">
        <v>1134</v>
      </c>
      <c r="FZ96" s="18" t="s">
        <v>1134</v>
      </c>
      <c r="GA96" s="18" t="s">
        <v>1134</v>
      </c>
      <c r="GB96" s="18" t="s">
        <v>1134</v>
      </c>
      <c r="GC96" s="18" t="s">
        <v>1134</v>
      </c>
      <c r="GD96" s="18" t="s">
        <v>1134</v>
      </c>
      <c r="GE96" s="18" t="s">
        <v>1134</v>
      </c>
      <c r="GF96" s="18">
        <v>0.31240459562312184</v>
      </c>
      <c r="GG96" s="18" t="s">
        <v>1134</v>
      </c>
      <c r="GH96" s="18" t="s">
        <v>1134</v>
      </c>
      <c r="GI96" s="18" t="s">
        <v>1134</v>
      </c>
      <c r="GJ96" s="18" t="s">
        <v>1134</v>
      </c>
      <c r="GK96" s="18" t="s">
        <v>1134</v>
      </c>
      <c r="GL96" s="18" t="s">
        <v>1134</v>
      </c>
      <c r="GM96" s="18" t="s">
        <v>1134</v>
      </c>
      <c r="GN96" s="18" t="s">
        <v>1134</v>
      </c>
      <c r="GO96" s="18" t="s">
        <v>1134</v>
      </c>
      <c r="GP96" s="18" t="s">
        <v>1134</v>
      </c>
      <c r="GQ96" s="18" t="s">
        <v>1134</v>
      </c>
      <c r="GR96" s="18" t="s">
        <v>1134</v>
      </c>
      <c r="GS96" s="18" t="s">
        <v>1134</v>
      </c>
      <c r="GT96" s="18" t="s">
        <v>1134</v>
      </c>
      <c r="GU96" s="18" t="s">
        <v>1134</v>
      </c>
      <c r="GV96" s="18" t="s">
        <v>1134</v>
      </c>
      <c r="GW96" s="18" t="s">
        <v>1134</v>
      </c>
      <c r="GX96" s="18" t="s">
        <v>1134</v>
      </c>
      <c r="GY96" s="18" t="s">
        <v>1134</v>
      </c>
      <c r="GZ96" s="18" t="s">
        <v>1134</v>
      </c>
      <c r="HA96" s="18" t="s">
        <v>1134</v>
      </c>
      <c r="HB96" s="18" t="s">
        <v>1134</v>
      </c>
      <c r="HC96" s="18" t="s">
        <v>1134</v>
      </c>
      <c r="HD96" s="18" t="s">
        <v>1134</v>
      </c>
      <c r="HE96" s="18" t="s">
        <v>1134</v>
      </c>
      <c r="HF96" s="18" t="s">
        <v>1134</v>
      </c>
      <c r="HG96" s="18" t="s">
        <v>1134</v>
      </c>
      <c r="HH96" s="18" t="s">
        <v>1134</v>
      </c>
      <c r="HI96" s="18" t="s">
        <v>1134</v>
      </c>
      <c r="HJ96" s="18" t="s">
        <v>1134</v>
      </c>
      <c r="HK96" s="18" t="s">
        <v>1134</v>
      </c>
      <c r="HL96" s="18" t="s">
        <v>1134</v>
      </c>
      <c r="HM96" s="18" t="s">
        <v>1134</v>
      </c>
      <c r="HN96" s="18" t="s">
        <v>1134</v>
      </c>
      <c r="HO96" s="18" t="s">
        <v>1134</v>
      </c>
      <c r="HP96" s="18" t="s">
        <v>1134</v>
      </c>
      <c r="HQ96" s="18" t="s">
        <v>1134</v>
      </c>
      <c r="HR96" s="18" t="s">
        <v>1134</v>
      </c>
      <c r="HS96" s="18" t="s">
        <v>1134</v>
      </c>
      <c r="HT96" s="18" t="s">
        <v>1134</v>
      </c>
      <c r="HU96" s="18" t="s">
        <v>1134</v>
      </c>
      <c r="HV96" s="18" t="s">
        <v>1134</v>
      </c>
      <c r="HW96" s="18" t="s">
        <v>1134</v>
      </c>
      <c r="HX96" s="18" t="s">
        <v>1134</v>
      </c>
      <c r="HY96" s="18" t="s">
        <v>1134</v>
      </c>
      <c r="HZ96" s="18" t="s">
        <v>1134</v>
      </c>
      <c r="IA96" s="18" t="s">
        <v>1134</v>
      </c>
      <c r="IB96" s="18" t="s">
        <v>1134</v>
      </c>
      <c r="IC96" s="18" t="s">
        <v>1134</v>
      </c>
      <c r="ID96" s="18" t="s">
        <v>1134</v>
      </c>
      <c r="IE96" s="18" t="s">
        <v>1134</v>
      </c>
      <c r="IF96" s="18" t="s">
        <v>1134</v>
      </c>
      <c r="IG96" s="18" t="s">
        <v>1134</v>
      </c>
      <c r="IH96" s="18" t="s">
        <v>1134</v>
      </c>
      <c r="II96" s="18" t="s">
        <v>1134</v>
      </c>
      <c r="IJ96" s="18" t="s">
        <v>1134</v>
      </c>
      <c r="IK96" s="18" t="s">
        <v>1134</v>
      </c>
      <c r="IL96" s="18" t="s">
        <v>1134</v>
      </c>
      <c r="IM96" s="18" t="s">
        <v>1134</v>
      </c>
      <c r="IN96" s="18" t="s">
        <v>1134</v>
      </c>
    </row>
    <row r="97" spans="3:248" ht="16.5" thickBot="1">
      <c r="C97" s="17" t="s">
        <v>399</v>
      </c>
      <c r="D97" s="17" t="s">
        <v>400</v>
      </c>
      <c r="E97" s="15" t="s">
        <v>201</v>
      </c>
      <c r="F97" s="18" t="s">
        <v>1134</v>
      </c>
      <c r="G97" s="18" t="s">
        <v>1134</v>
      </c>
      <c r="H97" s="18" t="s">
        <v>1134</v>
      </c>
      <c r="I97" s="18" t="s">
        <v>1134</v>
      </c>
      <c r="J97" s="18" t="s">
        <v>1134</v>
      </c>
      <c r="K97" s="18" t="s">
        <v>1134</v>
      </c>
      <c r="L97" s="18" t="s">
        <v>1134</v>
      </c>
      <c r="M97" s="18" t="s">
        <v>1134</v>
      </c>
      <c r="N97" s="18" t="s">
        <v>1134</v>
      </c>
      <c r="O97" s="18" t="s">
        <v>1134</v>
      </c>
      <c r="P97" s="18" t="s">
        <v>1134</v>
      </c>
      <c r="Q97" s="18" t="s">
        <v>1134</v>
      </c>
      <c r="R97" s="18" t="s">
        <v>1134</v>
      </c>
      <c r="S97" s="18" t="s">
        <v>1134</v>
      </c>
      <c r="T97" s="18" t="s">
        <v>1134</v>
      </c>
      <c r="U97" s="18" t="s">
        <v>1134</v>
      </c>
      <c r="V97" s="18" t="s">
        <v>1134</v>
      </c>
      <c r="W97" s="18" t="s">
        <v>1134</v>
      </c>
      <c r="X97" s="18" t="s">
        <v>1134</v>
      </c>
      <c r="Y97" s="18" t="s">
        <v>1134</v>
      </c>
      <c r="Z97" s="18" t="s">
        <v>1134</v>
      </c>
      <c r="AA97" s="18" t="s">
        <v>1134</v>
      </c>
      <c r="AB97" s="18">
        <v>3.7414330200000001</v>
      </c>
      <c r="AC97" s="18" t="s">
        <v>1134</v>
      </c>
      <c r="AD97" s="18" t="s">
        <v>1134</v>
      </c>
      <c r="AE97" s="18" t="s">
        <v>1134</v>
      </c>
      <c r="AF97" s="18">
        <v>3.7492992719999996</v>
      </c>
      <c r="AG97" s="18" t="s">
        <v>1134</v>
      </c>
      <c r="AH97" s="18">
        <v>3.7754782799999997</v>
      </c>
      <c r="AI97" s="18" t="s">
        <v>1134</v>
      </c>
      <c r="AJ97" s="18" t="s">
        <v>1134</v>
      </c>
      <c r="AK97" s="18" t="s">
        <v>1134</v>
      </c>
      <c r="AL97" s="18" t="s">
        <v>1134</v>
      </c>
      <c r="AM97" s="18" t="s">
        <v>1134</v>
      </c>
      <c r="AN97" s="18" t="s">
        <v>1134</v>
      </c>
      <c r="AO97" s="18" t="s">
        <v>1134</v>
      </c>
      <c r="AP97" s="18" t="s">
        <v>1134</v>
      </c>
      <c r="AQ97" s="18" t="s">
        <v>1134</v>
      </c>
      <c r="AR97" s="18" t="s">
        <v>1134</v>
      </c>
      <c r="AS97" s="18" t="s">
        <v>1134</v>
      </c>
      <c r="AT97" s="18" t="s">
        <v>1134</v>
      </c>
      <c r="AU97" s="18" t="s">
        <v>1134</v>
      </c>
      <c r="AV97" s="18" t="s">
        <v>1134</v>
      </c>
      <c r="AW97" s="18" t="s">
        <v>1134</v>
      </c>
      <c r="AX97" s="18" t="s">
        <v>1134</v>
      </c>
      <c r="AY97" s="18" t="s">
        <v>1134</v>
      </c>
      <c r="AZ97" s="18" t="s">
        <v>1134</v>
      </c>
      <c r="BA97" s="18" t="s">
        <v>1134</v>
      </c>
      <c r="BB97" s="18" t="s">
        <v>1134</v>
      </c>
      <c r="BC97" s="18" t="s">
        <v>1134</v>
      </c>
      <c r="BD97" s="18" t="s">
        <v>1134</v>
      </c>
      <c r="BE97" s="18" t="s">
        <v>1134</v>
      </c>
      <c r="BF97" s="18" t="s">
        <v>1134</v>
      </c>
      <c r="BG97" s="18" t="s">
        <v>1134</v>
      </c>
      <c r="BH97" s="18">
        <v>3.5247155199999995</v>
      </c>
      <c r="BI97" s="18" t="s">
        <v>1134</v>
      </c>
      <c r="BJ97" s="18" t="s">
        <v>1134</v>
      </c>
      <c r="BK97" s="18">
        <v>3.4956522240000001</v>
      </c>
      <c r="BL97" s="18" t="s">
        <v>1134</v>
      </c>
      <c r="BM97" s="18" t="s">
        <v>1134</v>
      </c>
      <c r="BN97" s="18" t="s">
        <v>1134</v>
      </c>
      <c r="BO97" s="18" t="s">
        <v>1134</v>
      </c>
      <c r="BP97" s="18" t="s">
        <v>1134</v>
      </c>
      <c r="BQ97" s="18" t="s">
        <v>1134</v>
      </c>
      <c r="BR97" s="18">
        <v>3.5551405860000003</v>
      </c>
      <c r="BS97" s="18" t="s">
        <v>1134</v>
      </c>
      <c r="BT97" s="18" t="s">
        <v>1134</v>
      </c>
      <c r="BU97" s="18" t="s">
        <v>1134</v>
      </c>
      <c r="BV97" s="18" t="s">
        <v>1134</v>
      </c>
      <c r="BW97" s="18" t="s">
        <v>1134</v>
      </c>
      <c r="BX97" s="18" t="s">
        <v>1134</v>
      </c>
      <c r="BY97" s="18" t="s">
        <v>1134</v>
      </c>
      <c r="BZ97" s="18" t="s">
        <v>1134</v>
      </c>
      <c r="CA97" s="18" t="s">
        <v>1134</v>
      </c>
      <c r="CB97" s="18" t="s">
        <v>1134</v>
      </c>
      <c r="CC97" s="18" t="s">
        <v>1134</v>
      </c>
      <c r="CD97" s="18" t="s">
        <v>1134</v>
      </c>
      <c r="CE97" s="18" t="s">
        <v>1134</v>
      </c>
      <c r="CF97" s="18" t="s">
        <v>1134</v>
      </c>
      <c r="CG97" s="18" t="s">
        <v>1134</v>
      </c>
      <c r="CH97" s="18" t="s">
        <v>1134</v>
      </c>
      <c r="CI97" s="18" t="s">
        <v>1134</v>
      </c>
      <c r="CJ97" s="18" t="s">
        <v>1134</v>
      </c>
      <c r="CK97" s="18" t="s">
        <v>1134</v>
      </c>
      <c r="CL97" s="18" t="s">
        <v>1134</v>
      </c>
      <c r="CM97" s="18" t="s">
        <v>1134</v>
      </c>
      <c r="CN97" s="18" t="s">
        <v>1134</v>
      </c>
      <c r="CO97" s="18" t="s">
        <v>1134</v>
      </c>
      <c r="CP97" s="18" t="s">
        <v>1134</v>
      </c>
      <c r="CQ97" s="18" t="s">
        <v>1134</v>
      </c>
      <c r="CR97" s="18" t="s">
        <v>1134</v>
      </c>
      <c r="CS97" s="18" t="s">
        <v>1134</v>
      </c>
      <c r="CT97" s="18">
        <v>3.587143633666666</v>
      </c>
      <c r="CU97" s="18">
        <v>3.5899961679999999</v>
      </c>
      <c r="CV97" s="18" t="s">
        <v>1134</v>
      </c>
      <c r="CW97" s="18" t="s">
        <v>1134</v>
      </c>
      <c r="CX97" s="18" t="s">
        <v>1134</v>
      </c>
      <c r="CY97" s="18">
        <v>3.6925108621914537</v>
      </c>
      <c r="CZ97" s="18" t="s">
        <v>1134</v>
      </c>
      <c r="DA97" s="18">
        <v>3.7009641744878157</v>
      </c>
      <c r="DB97" s="18">
        <v>3.7599312760391816</v>
      </c>
      <c r="DC97" s="18" t="s">
        <v>1134</v>
      </c>
      <c r="DD97" s="18" t="s">
        <v>1134</v>
      </c>
      <c r="DE97" s="18" t="s">
        <v>1134</v>
      </c>
      <c r="DF97" s="18" t="s">
        <v>1134</v>
      </c>
      <c r="DG97" s="18">
        <v>3.76991196</v>
      </c>
      <c r="DH97" s="18">
        <v>3.7589206330000002</v>
      </c>
      <c r="DI97" s="18" t="s">
        <v>1134</v>
      </c>
      <c r="DJ97" s="18" t="s">
        <v>1134</v>
      </c>
      <c r="DK97" s="18" t="s">
        <v>1134</v>
      </c>
      <c r="DL97" s="18" t="s">
        <v>1134</v>
      </c>
      <c r="DM97" s="18" t="s">
        <v>1134</v>
      </c>
      <c r="DN97" s="18" t="s">
        <v>1134</v>
      </c>
      <c r="DO97" s="18">
        <v>3.6737904119999998</v>
      </c>
      <c r="DP97" s="18">
        <v>3.6518024380000003</v>
      </c>
      <c r="DQ97" s="18" t="s">
        <v>1134</v>
      </c>
      <c r="DR97" s="18" t="s">
        <v>1134</v>
      </c>
      <c r="DS97" s="18" t="s">
        <v>1134</v>
      </c>
      <c r="DT97" s="18" t="s">
        <v>1134</v>
      </c>
      <c r="DU97" s="18" t="s">
        <v>1134</v>
      </c>
      <c r="DV97" s="18">
        <v>3.679112774937344</v>
      </c>
      <c r="DW97" s="18">
        <v>3.6050688959999997</v>
      </c>
      <c r="DX97" s="18" t="s">
        <v>1134</v>
      </c>
      <c r="DY97" s="18" t="s">
        <v>1134</v>
      </c>
      <c r="DZ97" s="18" t="s">
        <v>1134</v>
      </c>
      <c r="EA97" s="18" t="s">
        <v>1134</v>
      </c>
      <c r="EB97" s="18" t="s">
        <v>1134</v>
      </c>
      <c r="EC97" s="18" t="s">
        <v>1134</v>
      </c>
      <c r="ED97" s="18" t="s">
        <v>1134</v>
      </c>
      <c r="EE97" s="18" t="s">
        <v>1134</v>
      </c>
      <c r="EF97" s="18" t="s">
        <v>1134</v>
      </c>
      <c r="EG97" s="18" t="s">
        <v>1134</v>
      </c>
      <c r="EH97" s="18" t="s">
        <v>1134</v>
      </c>
      <c r="EI97" s="18" t="s">
        <v>1134</v>
      </c>
      <c r="EJ97" s="18">
        <v>3.5764661115000003</v>
      </c>
      <c r="EK97" s="18">
        <v>3.5914244380000002</v>
      </c>
      <c r="EL97" s="18" t="s">
        <v>1134</v>
      </c>
      <c r="EM97" s="18" t="s">
        <v>1134</v>
      </c>
      <c r="EN97" s="18">
        <v>3.5937048315000002</v>
      </c>
      <c r="EO97" s="18">
        <v>3.6019532086095287</v>
      </c>
      <c r="EP97" s="18">
        <v>3.6242795084641641</v>
      </c>
      <c r="EQ97" s="18">
        <v>3.5864728439692777</v>
      </c>
      <c r="ER97" s="18">
        <v>3.6253227009359943</v>
      </c>
      <c r="ES97" s="18" t="s">
        <v>1134</v>
      </c>
      <c r="ET97" s="18" t="s">
        <v>1134</v>
      </c>
      <c r="EU97" s="18">
        <v>3.6437843925000002</v>
      </c>
      <c r="EV97" s="18">
        <v>3.6381312000241426</v>
      </c>
      <c r="EW97" s="18">
        <v>3.6371750179999998</v>
      </c>
      <c r="EX97" s="18">
        <v>3.6247392615020986</v>
      </c>
      <c r="EY97" s="18">
        <v>3.6287232975483787</v>
      </c>
      <c r="EZ97" s="18" t="s">
        <v>1134</v>
      </c>
      <c r="FA97" s="18" t="s">
        <v>1134</v>
      </c>
      <c r="FB97" s="18">
        <v>3.649789668098117</v>
      </c>
      <c r="FC97" s="18">
        <v>3.6275143712453639</v>
      </c>
      <c r="FD97" s="18">
        <v>3.6315510346852329</v>
      </c>
      <c r="FE97" s="18">
        <v>3.6262544239694963</v>
      </c>
      <c r="FF97" s="18">
        <v>3.6412080995384621</v>
      </c>
      <c r="FG97" s="18" t="s">
        <v>1134</v>
      </c>
      <c r="FH97" s="18" t="s">
        <v>1134</v>
      </c>
      <c r="FI97" s="18">
        <v>3.6450708721999834</v>
      </c>
      <c r="FJ97" s="18">
        <v>3.6437993418400829</v>
      </c>
      <c r="FK97" s="18">
        <v>3.6355475520000002</v>
      </c>
      <c r="FL97" s="18">
        <v>3.6309237840818112</v>
      </c>
      <c r="FM97" s="18">
        <v>3.6824108355294114</v>
      </c>
      <c r="FN97" s="18" t="s">
        <v>1134</v>
      </c>
      <c r="FO97" s="18" t="s">
        <v>1134</v>
      </c>
      <c r="FP97" s="18">
        <v>3.6723672009561517</v>
      </c>
      <c r="FQ97" s="18">
        <v>3.6522508972666667</v>
      </c>
      <c r="FR97" s="18">
        <v>3.6391374215000001</v>
      </c>
      <c r="FS97" s="18">
        <v>3.6193477098399498</v>
      </c>
      <c r="FT97" s="18">
        <v>3.6246474073414632</v>
      </c>
      <c r="FU97" s="18" t="s">
        <v>1134</v>
      </c>
      <c r="FV97" s="18" t="s">
        <v>1134</v>
      </c>
      <c r="FW97" s="18">
        <v>3.6470974182500004</v>
      </c>
      <c r="FX97" s="18">
        <v>3.6698659685753423</v>
      </c>
      <c r="FY97" s="18">
        <v>3.690705354195122</v>
      </c>
      <c r="FZ97" s="18">
        <v>3.6741847980000002</v>
      </c>
      <c r="GA97" s="18">
        <v>3.7106924579999996</v>
      </c>
      <c r="GB97" s="18" t="s">
        <v>1134</v>
      </c>
      <c r="GC97" s="18" t="s">
        <v>1134</v>
      </c>
      <c r="GD97" s="18">
        <v>3.7177447649615383</v>
      </c>
      <c r="GE97" s="18">
        <v>3.7302631290301318</v>
      </c>
      <c r="GF97" s="18">
        <v>3.7321120962624996</v>
      </c>
      <c r="GG97" s="18">
        <v>3.7116845477760001</v>
      </c>
      <c r="GH97" s="18">
        <v>3.7218091904478934</v>
      </c>
      <c r="GI97" s="18" t="s">
        <v>1134</v>
      </c>
      <c r="GJ97" s="18" t="s">
        <v>1134</v>
      </c>
      <c r="GK97" s="18">
        <v>3.7141212077207291</v>
      </c>
      <c r="GL97" s="18">
        <v>3.7126907424264584</v>
      </c>
      <c r="GM97" s="18">
        <v>3.7029441756403467</v>
      </c>
      <c r="GN97" s="18">
        <v>3.6966108835376241</v>
      </c>
      <c r="GO97" s="18">
        <v>3.6710144465966783</v>
      </c>
      <c r="GP97" s="18" t="s">
        <v>1134</v>
      </c>
      <c r="GQ97" s="18" t="s">
        <v>1134</v>
      </c>
      <c r="GR97" s="18">
        <v>3.6732833677551566</v>
      </c>
      <c r="GS97" s="18">
        <v>3.6718703196159033</v>
      </c>
      <c r="GT97" s="18">
        <v>3.6410256928558948</v>
      </c>
      <c r="GU97" s="18">
        <v>3.640995652975048</v>
      </c>
      <c r="GV97" s="18">
        <v>3.6604932583193275</v>
      </c>
      <c r="GW97" s="18" t="s">
        <v>1134</v>
      </c>
      <c r="GX97" s="18" t="s">
        <v>1134</v>
      </c>
      <c r="GY97" s="18">
        <v>3.6524966545454545</v>
      </c>
      <c r="GZ97" s="18">
        <v>3.66861489833104</v>
      </c>
      <c r="HA97" s="18">
        <v>3.6623205189411765</v>
      </c>
      <c r="HB97" s="18" t="s">
        <v>1134</v>
      </c>
      <c r="HC97" s="18" t="s">
        <v>1134</v>
      </c>
      <c r="HD97" s="18" t="s">
        <v>1134</v>
      </c>
      <c r="HE97" s="18" t="s">
        <v>1134</v>
      </c>
      <c r="HF97" s="18">
        <v>3.6816371440764999</v>
      </c>
      <c r="HG97" s="18">
        <v>3.6623960868533354</v>
      </c>
      <c r="HH97" s="18">
        <v>3.7314273278095245</v>
      </c>
      <c r="HI97" s="18">
        <v>3.7130344299999996</v>
      </c>
      <c r="HJ97" s="18" t="s">
        <v>1134</v>
      </c>
      <c r="HK97" s="18" t="s">
        <v>1134</v>
      </c>
      <c r="HL97" s="18">
        <v>3.6466372061801247</v>
      </c>
      <c r="HM97" s="18">
        <v>3.6533085371400302</v>
      </c>
      <c r="HN97" s="18">
        <v>3.6495342143448277</v>
      </c>
      <c r="HO97" s="18">
        <v>3.6487906495</v>
      </c>
      <c r="HP97" s="18">
        <v>3.6609163055384615</v>
      </c>
      <c r="HQ97" s="18" t="s">
        <v>1134</v>
      </c>
      <c r="HR97" s="18" t="s">
        <v>1134</v>
      </c>
      <c r="HS97" s="18">
        <v>3.6292164805405407</v>
      </c>
      <c r="HT97" s="18">
        <v>3.6396037999999842</v>
      </c>
      <c r="HU97" s="18">
        <v>3.6687969351176473</v>
      </c>
      <c r="HV97" s="18">
        <v>3.6615842846739128</v>
      </c>
      <c r="HW97" s="18">
        <v>3.6699732527058826</v>
      </c>
      <c r="HX97" s="18" t="s">
        <v>1134</v>
      </c>
      <c r="HY97" s="18" t="s">
        <v>1134</v>
      </c>
      <c r="HZ97" s="18">
        <v>3.6607243700961498</v>
      </c>
      <c r="IA97" s="18">
        <v>3.6720003299999999</v>
      </c>
      <c r="IB97" s="18">
        <v>3.6653008887272724</v>
      </c>
      <c r="IC97" s="18">
        <v>3.6806449969999999</v>
      </c>
      <c r="ID97" s="18">
        <v>3.6694049809999996</v>
      </c>
      <c r="IE97" s="18" t="s">
        <v>1134</v>
      </c>
      <c r="IF97" s="18" t="s">
        <v>1134</v>
      </c>
      <c r="IG97" s="18">
        <v>3.6766399837311172</v>
      </c>
      <c r="IH97" s="18" t="s">
        <v>1134</v>
      </c>
      <c r="II97" s="18">
        <v>3.6947202819999996</v>
      </c>
      <c r="IJ97" s="18">
        <v>3.6885766239999995</v>
      </c>
      <c r="IK97" s="18" t="s">
        <v>1134</v>
      </c>
      <c r="IL97" s="18" t="s">
        <v>1134</v>
      </c>
      <c r="IM97" s="18" t="s">
        <v>1134</v>
      </c>
      <c r="IN97" s="18" t="s">
        <v>1134</v>
      </c>
    </row>
    <row r="98" spans="3:248" ht="16.5" thickBot="1">
      <c r="C98" s="17" t="s">
        <v>401</v>
      </c>
      <c r="D98" s="17" t="s">
        <v>402</v>
      </c>
      <c r="E98" s="15" t="s">
        <v>201</v>
      </c>
      <c r="F98" s="18" t="s">
        <v>1134</v>
      </c>
      <c r="G98" s="18" t="s">
        <v>1134</v>
      </c>
      <c r="H98" s="18" t="s">
        <v>1134</v>
      </c>
      <c r="I98" s="18" t="s">
        <v>1134</v>
      </c>
      <c r="J98" s="18" t="s">
        <v>1134</v>
      </c>
      <c r="K98" s="18" t="s">
        <v>1134</v>
      </c>
      <c r="L98" s="18" t="s">
        <v>1134</v>
      </c>
      <c r="M98" s="18" t="s">
        <v>1134</v>
      </c>
      <c r="N98" s="18" t="s">
        <v>1134</v>
      </c>
      <c r="O98" s="18" t="s">
        <v>1134</v>
      </c>
      <c r="P98" s="18" t="s">
        <v>1134</v>
      </c>
      <c r="Q98" s="18" t="s">
        <v>1134</v>
      </c>
      <c r="R98" s="18" t="s">
        <v>1134</v>
      </c>
      <c r="S98" s="18" t="s">
        <v>1134</v>
      </c>
      <c r="T98" s="18" t="s">
        <v>1134</v>
      </c>
      <c r="U98" s="18" t="s">
        <v>1134</v>
      </c>
      <c r="V98" s="18" t="s">
        <v>1134</v>
      </c>
      <c r="W98" s="18" t="s">
        <v>1134</v>
      </c>
      <c r="X98" s="18" t="s">
        <v>1134</v>
      </c>
      <c r="Y98" s="18" t="s">
        <v>1134</v>
      </c>
      <c r="Z98" s="18" t="s">
        <v>1134</v>
      </c>
      <c r="AA98" s="18" t="s">
        <v>1134</v>
      </c>
      <c r="AB98" s="18" t="s">
        <v>1134</v>
      </c>
      <c r="AC98" s="18" t="s">
        <v>1134</v>
      </c>
      <c r="AD98" s="18" t="s">
        <v>1134</v>
      </c>
      <c r="AE98" s="18" t="s">
        <v>1134</v>
      </c>
      <c r="AF98" s="18" t="s">
        <v>1134</v>
      </c>
      <c r="AG98" s="18" t="s">
        <v>1134</v>
      </c>
      <c r="AH98" s="18" t="s">
        <v>1134</v>
      </c>
      <c r="AI98" s="18" t="s">
        <v>1134</v>
      </c>
      <c r="AJ98" s="18" t="s">
        <v>1134</v>
      </c>
      <c r="AK98" s="18" t="s">
        <v>1134</v>
      </c>
      <c r="AL98" s="18" t="s">
        <v>1134</v>
      </c>
      <c r="AM98" s="18" t="s">
        <v>1134</v>
      </c>
      <c r="AN98" s="18" t="s">
        <v>1134</v>
      </c>
      <c r="AO98" s="18" t="s">
        <v>1134</v>
      </c>
      <c r="AP98" s="18" t="s">
        <v>1134</v>
      </c>
      <c r="AQ98" s="18" t="s">
        <v>1134</v>
      </c>
      <c r="AR98" s="18" t="s">
        <v>1134</v>
      </c>
      <c r="AS98" s="18" t="s">
        <v>1134</v>
      </c>
      <c r="AT98" s="18" t="s">
        <v>1134</v>
      </c>
      <c r="AU98" s="18" t="s">
        <v>1134</v>
      </c>
      <c r="AV98" s="18" t="s">
        <v>1134</v>
      </c>
      <c r="AW98" s="18" t="s">
        <v>1134</v>
      </c>
      <c r="AX98" s="18" t="s">
        <v>1134</v>
      </c>
      <c r="AY98" s="18" t="s">
        <v>1134</v>
      </c>
      <c r="AZ98" s="18" t="s">
        <v>1134</v>
      </c>
      <c r="BA98" s="18">
        <v>3.6282732884999991</v>
      </c>
      <c r="BB98" s="18">
        <v>3.6108507275000004</v>
      </c>
      <c r="BC98" s="18" t="s">
        <v>1134</v>
      </c>
      <c r="BD98" s="18" t="s">
        <v>1134</v>
      </c>
      <c r="BE98" s="18" t="s">
        <v>1134</v>
      </c>
      <c r="BF98" s="18" t="s">
        <v>1134</v>
      </c>
      <c r="BG98" s="18" t="s">
        <v>1134</v>
      </c>
      <c r="BH98" s="18" t="s">
        <v>1134</v>
      </c>
      <c r="BI98" s="18" t="s">
        <v>1134</v>
      </c>
      <c r="BJ98" s="18" t="s">
        <v>1134</v>
      </c>
      <c r="BK98" s="18" t="s">
        <v>1134</v>
      </c>
      <c r="BL98" s="18" t="s">
        <v>1134</v>
      </c>
      <c r="BM98" s="18" t="s">
        <v>1134</v>
      </c>
      <c r="BN98" s="18" t="s">
        <v>1134</v>
      </c>
      <c r="BO98" s="18" t="s">
        <v>1134</v>
      </c>
      <c r="BP98" s="18" t="s">
        <v>1134</v>
      </c>
      <c r="BQ98" s="18">
        <v>3.5709675309427857</v>
      </c>
      <c r="BR98" s="18">
        <v>3.622609106015946</v>
      </c>
      <c r="BS98" s="18">
        <v>3.6606254849862285</v>
      </c>
      <c r="BT98" s="18" t="s">
        <v>1134</v>
      </c>
      <c r="BU98" s="18" t="s">
        <v>1134</v>
      </c>
      <c r="BV98" s="18">
        <v>3.6487557977510412</v>
      </c>
      <c r="BW98" s="18">
        <v>3.6164524847999995</v>
      </c>
      <c r="BX98" s="18" t="s">
        <v>1134</v>
      </c>
      <c r="BY98" s="18" t="s">
        <v>1134</v>
      </c>
      <c r="BZ98" s="18" t="s">
        <v>1134</v>
      </c>
      <c r="CA98" s="18" t="s">
        <v>1134</v>
      </c>
      <c r="CB98" s="18" t="s">
        <v>1134</v>
      </c>
      <c r="CC98" s="18" t="s">
        <v>1134</v>
      </c>
      <c r="CD98" s="18" t="s">
        <v>1134</v>
      </c>
      <c r="CE98" s="18" t="s">
        <v>1134</v>
      </c>
      <c r="CF98" s="18" t="s">
        <v>1134</v>
      </c>
      <c r="CG98" s="18" t="s">
        <v>1134</v>
      </c>
      <c r="CH98" s="18" t="s">
        <v>1134</v>
      </c>
      <c r="CI98" s="18" t="s">
        <v>1134</v>
      </c>
      <c r="CJ98" s="18" t="s">
        <v>1134</v>
      </c>
      <c r="CK98" s="18" t="s">
        <v>1134</v>
      </c>
      <c r="CL98" s="18" t="s">
        <v>1134</v>
      </c>
      <c r="CM98" s="18" t="s">
        <v>1134</v>
      </c>
      <c r="CN98" s="18" t="s">
        <v>1134</v>
      </c>
      <c r="CO98" s="18" t="s">
        <v>1134</v>
      </c>
      <c r="CP98" s="18" t="s">
        <v>1134</v>
      </c>
      <c r="CQ98" s="18" t="s">
        <v>1134</v>
      </c>
      <c r="CR98" s="18" t="s">
        <v>1134</v>
      </c>
      <c r="CS98" s="18" t="s">
        <v>1134</v>
      </c>
      <c r="CT98" s="18" t="s">
        <v>1134</v>
      </c>
      <c r="CU98" s="18" t="s">
        <v>1134</v>
      </c>
      <c r="CV98" s="18" t="s">
        <v>1134</v>
      </c>
      <c r="CW98" s="18" t="s">
        <v>1134</v>
      </c>
      <c r="CX98" s="18">
        <v>3.678196641</v>
      </c>
      <c r="CY98" s="18">
        <v>3.6912220060000003</v>
      </c>
      <c r="CZ98" s="18" t="s">
        <v>1134</v>
      </c>
      <c r="DA98" s="18" t="s">
        <v>1134</v>
      </c>
      <c r="DB98" s="18" t="s">
        <v>1134</v>
      </c>
      <c r="DC98" s="18" t="s">
        <v>1134</v>
      </c>
      <c r="DD98" s="18" t="s">
        <v>1134</v>
      </c>
      <c r="DE98" s="18" t="s">
        <v>1134</v>
      </c>
      <c r="DF98" s="18" t="s">
        <v>1134</v>
      </c>
      <c r="DG98" s="18" t="s">
        <v>1134</v>
      </c>
      <c r="DH98" s="18" t="s">
        <v>1134</v>
      </c>
      <c r="DI98" s="18" t="s">
        <v>1134</v>
      </c>
      <c r="DJ98" s="18" t="s">
        <v>1134</v>
      </c>
      <c r="DK98" s="18" t="s">
        <v>1134</v>
      </c>
      <c r="DL98" s="18" t="s">
        <v>1134</v>
      </c>
      <c r="DM98" s="18" t="s">
        <v>1134</v>
      </c>
      <c r="DN98" s="18" t="s">
        <v>1134</v>
      </c>
      <c r="DO98" s="18" t="s">
        <v>1134</v>
      </c>
      <c r="DP98" s="18" t="s">
        <v>1134</v>
      </c>
      <c r="DQ98" s="18" t="s">
        <v>1134</v>
      </c>
      <c r="DR98" s="18" t="s">
        <v>1134</v>
      </c>
      <c r="DS98" s="18" t="s">
        <v>1134</v>
      </c>
      <c r="DT98" s="18" t="s">
        <v>1134</v>
      </c>
      <c r="DU98" s="18" t="s">
        <v>1134</v>
      </c>
      <c r="DV98" s="18" t="s">
        <v>1134</v>
      </c>
      <c r="DW98" s="18" t="s">
        <v>1134</v>
      </c>
      <c r="DX98" s="18" t="s">
        <v>1134</v>
      </c>
      <c r="DY98" s="18" t="s">
        <v>1134</v>
      </c>
      <c r="DZ98" s="18" t="s">
        <v>1134</v>
      </c>
      <c r="EA98" s="18" t="s">
        <v>1134</v>
      </c>
      <c r="EB98" s="18" t="s">
        <v>1134</v>
      </c>
      <c r="EC98" s="18" t="s">
        <v>1134</v>
      </c>
      <c r="ED98" s="18" t="s">
        <v>1134</v>
      </c>
      <c r="EE98" s="18" t="s">
        <v>1134</v>
      </c>
      <c r="EF98" s="18" t="s">
        <v>1134</v>
      </c>
      <c r="EG98" s="18" t="s">
        <v>1134</v>
      </c>
      <c r="EH98" s="18" t="s">
        <v>1134</v>
      </c>
      <c r="EI98" s="18" t="s">
        <v>1134</v>
      </c>
      <c r="EJ98" s="18" t="s">
        <v>1134</v>
      </c>
      <c r="EK98" s="18" t="s">
        <v>1134</v>
      </c>
      <c r="EL98" s="18" t="s">
        <v>1134</v>
      </c>
      <c r="EM98" s="18" t="s">
        <v>1134</v>
      </c>
      <c r="EN98" s="18" t="s">
        <v>1134</v>
      </c>
      <c r="EO98" s="18" t="s">
        <v>1134</v>
      </c>
      <c r="EP98" s="18" t="s">
        <v>1134</v>
      </c>
      <c r="EQ98" s="18" t="s">
        <v>1134</v>
      </c>
      <c r="ER98" s="18" t="s">
        <v>1134</v>
      </c>
      <c r="ES98" s="18" t="s">
        <v>1134</v>
      </c>
      <c r="ET98" s="18" t="s">
        <v>1134</v>
      </c>
      <c r="EU98" s="18" t="s">
        <v>1134</v>
      </c>
      <c r="EV98" s="18" t="s">
        <v>1134</v>
      </c>
      <c r="EW98" s="18" t="s">
        <v>1134</v>
      </c>
      <c r="EX98" s="18" t="s">
        <v>1134</v>
      </c>
      <c r="EY98" s="18" t="s">
        <v>1134</v>
      </c>
      <c r="EZ98" s="18" t="s">
        <v>1134</v>
      </c>
      <c r="FA98" s="18" t="s">
        <v>1134</v>
      </c>
      <c r="FB98" s="18" t="s">
        <v>1134</v>
      </c>
      <c r="FC98" s="18" t="s">
        <v>1134</v>
      </c>
      <c r="FD98" s="18" t="s">
        <v>1134</v>
      </c>
      <c r="FE98" s="18" t="s">
        <v>1134</v>
      </c>
      <c r="FF98" s="18" t="s">
        <v>1134</v>
      </c>
      <c r="FG98" s="18" t="s">
        <v>1134</v>
      </c>
      <c r="FH98" s="18" t="s">
        <v>1134</v>
      </c>
      <c r="FI98" s="18" t="s">
        <v>1134</v>
      </c>
      <c r="FJ98" s="18" t="s">
        <v>1134</v>
      </c>
      <c r="FK98" s="18" t="s">
        <v>1134</v>
      </c>
      <c r="FL98" s="18" t="s">
        <v>1134</v>
      </c>
      <c r="FM98" s="18" t="s">
        <v>1134</v>
      </c>
      <c r="FN98" s="18" t="s">
        <v>1134</v>
      </c>
      <c r="FO98" s="18" t="s">
        <v>1134</v>
      </c>
      <c r="FP98" s="18" t="s">
        <v>1134</v>
      </c>
      <c r="FQ98" s="18" t="s">
        <v>1134</v>
      </c>
      <c r="FR98" s="18" t="s">
        <v>1134</v>
      </c>
      <c r="FS98" s="18" t="s">
        <v>1134</v>
      </c>
      <c r="FT98" s="18" t="s">
        <v>1134</v>
      </c>
      <c r="FU98" s="18" t="s">
        <v>1134</v>
      </c>
      <c r="FV98" s="18" t="s">
        <v>1134</v>
      </c>
      <c r="FW98" s="18" t="s">
        <v>1134</v>
      </c>
      <c r="FX98" s="18" t="s">
        <v>1134</v>
      </c>
      <c r="FY98" s="18" t="s">
        <v>1134</v>
      </c>
      <c r="FZ98" s="18" t="s">
        <v>1134</v>
      </c>
      <c r="GA98" s="18" t="s">
        <v>1134</v>
      </c>
      <c r="GB98" s="18" t="s">
        <v>1134</v>
      </c>
      <c r="GC98" s="18" t="s">
        <v>1134</v>
      </c>
      <c r="GD98" s="18" t="s">
        <v>1134</v>
      </c>
      <c r="GE98" s="18" t="s">
        <v>1134</v>
      </c>
      <c r="GF98" s="18">
        <v>3.7450456190000003</v>
      </c>
      <c r="GG98" s="18" t="s">
        <v>1134</v>
      </c>
      <c r="GH98" s="18" t="s">
        <v>1134</v>
      </c>
      <c r="GI98" s="18" t="s">
        <v>1134</v>
      </c>
      <c r="GJ98" s="18" t="s">
        <v>1134</v>
      </c>
      <c r="GK98" s="18" t="s">
        <v>1134</v>
      </c>
      <c r="GL98" s="18" t="s">
        <v>1134</v>
      </c>
      <c r="GM98" s="18">
        <v>3.718923844100174</v>
      </c>
      <c r="GN98" s="18" t="s">
        <v>1134</v>
      </c>
      <c r="GO98" s="18" t="s">
        <v>1134</v>
      </c>
      <c r="GP98" s="18" t="s">
        <v>1134</v>
      </c>
      <c r="GQ98" s="18" t="s">
        <v>1134</v>
      </c>
      <c r="GR98" s="18" t="s">
        <v>1134</v>
      </c>
      <c r="GS98" s="18" t="s">
        <v>1134</v>
      </c>
      <c r="GT98" s="18">
        <v>3.6817844719999999</v>
      </c>
      <c r="GU98" s="18" t="s">
        <v>1134</v>
      </c>
      <c r="GV98" s="18" t="s">
        <v>1134</v>
      </c>
      <c r="GW98" s="18" t="s">
        <v>1134</v>
      </c>
      <c r="GX98" s="18" t="s">
        <v>1134</v>
      </c>
      <c r="GY98" s="18" t="s">
        <v>1134</v>
      </c>
      <c r="GZ98" s="18" t="s">
        <v>1134</v>
      </c>
      <c r="HA98" s="18" t="s">
        <v>1134</v>
      </c>
      <c r="HB98" s="18" t="s">
        <v>1134</v>
      </c>
      <c r="HC98" s="18" t="s">
        <v>1134</v>
      </c>
      <c r="HD98" s="18" t="s">
        <v>1134</v>
      </c>
      <c r="HE98" s="18" t="s">
        <v>1134</v>
      </c>
      <c r="HF98" s="18" t="s">
        <v>1134</v>
      </c>
      <c r="HG98" s="18" t="s">
        <v>1134</v>
      </c>
      <c r="HH98" s="18" t="s">
        <v>1134</v>
      </c>
      <c r="HI98" s="18" t="s">
        <v>1134</v>
      </c>
      <c r="HJ98" s="18" t="s">
        <v>1134</v>
      </c>
      <c r="HK98" s="18" t="s">
        <v>1134</v>
      </c>
      <c r="HL98" s="18" t="s">
        <v>1134</v>
      </c>
      <c r="HM98" s="18" t="s">
        <v>1134</v>
      </c>
      <c r="HN98" s="18" t="s">
        <v>1134</v>
      </c>
      <c r="HO98" s="18" t="s">
        <v>1134</v>
      </c>
      <c r="HP98" s="18" t="s">
        <v>1134</v>
      </c>
      <c r="HQ98" s="18" t="s">
        <v>1134</v>
      </c>
      <c r="HR98" s="18" t="s">
        <v>1134</v>
      </c>
      <c r="HS98" s="18" t="s">
        <v>1134</v>
      </c>
      <c r="HT98" s="18" t="s">
        <v>1134</v>
      </c>
      <c r="HU98" s="18" t="s">
        <v>1134</v>
      </c>
      <c r="HV98" s="18" t="s">
        <v>1134</v>
      </c>
      <c r="HW98" s="18" t="s">
        <v>1134</v>
      </c>
      <c r="HX98" s="18" t="s">
        <v>1134</v>
      </c>
      <c r="HY98" s="18" t="s">
        <v>1134</v>
      </c>
      <c r="HZ98" s="18" t="s">
        <v>1134</v>
      </c>
      <c r="IA98" s="18" t="s">
        <v>1134</v>
      </c>
      <c r="IB98" s="18" t="s">
        <v>1134</v>
      </c>
      <c r="IC98" s="18" t="s">
        <v>1134</v>
      </c>
      <c r="ID98" s="18" t="s">
        <v>1134</v>
      </c>
      <c r="IE98" s="18" t="s">
        <v>1134</v>
      </c>
      <c r="IF98" s="18" t="s">
        <v>1134</v>
      </c>
      <c r="IG98" s="18" t="s">
        <v>1134</v>
      </c>
      <c r="IH98" s="18" t="s">
        <v>1134</v>
      </c>
      <c r="II98" s="18" t="s">
        <v>1134</v>
      </c>
      <c r="IJ98" s="18" t="s">
        <v>1134</v>
      </c>
      <c r="IK98" s="18" t="s">
        <v>1134</v>
      </c>
      <c r="IL98" s="18" t="s">
        <v>1134</v>
      </c>
      <c r="IM98" s="18" t="s">
        <v>1134</v>
      </c>
      <c r="IN98" s="18" t="s">
        <v>1134</v>
      </c>
    </row>
    <row r="99" spans="3:248" ht="16.5" thickBot="1">
      <c r="C99" s="17" t="s">
        <v>403</v>
      </c>
      <c r="D99" s="17" t="s">
        <v>404</v>
      </c>
      <c r="E99" s="15" t="s">
        <v>201</v>
      </c>
      <c r="F99" s="18" t="s">
        <v>1134</v>
      </c>
      <c r="G99" s="18" t="s">
        <v>1134</v>
      </c>
      <c r="H99" s="18" t="s">
        <v>1134</v>
      </c>
      <c r="I99" s="18" t="s">
        <v>1134</v>
      </c>
      <c r="J99" s="18" t="s">
        <v>1134</v>
      </c>
      <c r="K99" s="18" t="s">
        <v>1134</v>
      </c>
      <c r="L99" s="18" t="s">
        <v>1134</v>
      </c>
      <c r="M99" s="18" t="s">
        <v>1134</v>
      </c>
      <c r="N99" s="18" t="s">
        <v>1134</v>
      </c>
      <c r="O99" s="18" t="s">
        <v>1134</v>
      </c>
      <c r="P99" s="18" t="s">
        <v>1134</v>
      </c>
      <c r="Q99" s="18" t="s">
        <v>1134</v>
      </c>
      <c r="R99" s="18" t="s">
        <v>1134</v>
      </c>
      <c r="S99" s="18" t="s">
        <v>1134</v>
      </c>
      <c r="T99" s="18" t="s">
        <v>1134</v>
      </c>
      <c r="U99" s="18" t="s">
        <v>1134</v>
      </c>
      <c r="V99" s="18" t="s">
        <v>1134</v>
      </c>
      <c r="W99" s="18" t="s">
        <v>1134</v>
      </c>
      <c r="X99" s="18" t="s">
        <v>1134</v>
      </c>
      <c r="Y99" s="18" t="s">
        <v>1134</v>
      </c>
      <c r="Z99" s="18" t="s">
        <v>1134</v>
      </c>
      <c r="AA99" s="18" t="s">
        <v>1134</v>
      </c>
      <c r="AB99" s="18" t="s">
        <v>1134</v>
      </c>
      <c r="AC99" s="18" t="s">
        <v>1134</v>
      </c>
      <c r="AD99" s="18" t="s">
        <v>1134</v>
      </c>
      <c r="AE99" s="18" t="s">
        <v>1134</v>
      </c>
      <c r="AF99" s="18" t="s">
        <v>1134</v>
      </c>
      <c r="AG99" s="18" t="s">
        <v>1134</v>
      </c>
      <c r="AH99" s="18" t="s">
        <v>1134</v>
      </c>
      <c r="AI99" s="18" t="s">
        <v>1134</v>
      </c>
      <c r="AJ99" s="18" t="s">
        <v>1134</v>
      </c>
      <c r="AK99" s="18" t="s">
        <v>1134</v>
      </c>
      <c r="AL99" s="18" t="s">
        <v>1134</v>
      </c>
      <c r="AM99" s="18" t="s">
        <v>1134</v>
      </c>
      <c r="AN99" s="18" t="s">
        <v>1134</v>
      </c>
      <c r="AO99" s="18" t="s">
        <v>1134</v>
      </c>
      <c r="AP99" s="18" t="s">
        <v>1134</v>
      </c>
      <c r="AQ99" s="18" t="s">
        <v>1134</v>
      </c>
      <c r="AR99" s="18" t="s">
        <v>1134</v>
      </c>
      <c r="AS99" s="18" t="s">
        <v>1134</v>
      </c>
      <c r="AT99" s="18" t="s">
        <v>1134</v>
      </c>
      <c r="AU99" s="18" t="s">
        <v>1134</v>
      </c>
      <c r="AV99" s="18" t="s">
        <v>1134</v>
      </c>
      <c r="AW99" s="18" t="s">
        <v>1134</v>
      </c>
      <c r="AX99" s="18" t="s">
        <v>1134</v>
      </c>
      <c r="AY99" s="18" t="s">
        <v>1134</v>
      </c>
      <c r="AZ99" s="18" t="s">
        <v>1134</v>
      </c>
      <c r="BA99" s="18" t="s">
        <v>1134</v>
      </c>
      <c r="BB99" s="18" t="s">
        <v>1134</v>
      </c>
      <c r="BC99" s="18" t="s">
        <v>1134</v>
      </c>
      <c r="BD99" s="18" t="s">
        <v>1134</v>
      </c>
      <c r="BE99" s="18" t="s">
        <v>1134</v>
      </c>
      <c r="BF99" s="18" t="s">
        <v>1134</v>
      </c>
      <c r="BG99" s="18" t="s">
        <v>1134</v>
      </c>
      <c r="BH99" s="18" t="s">
        <v>1134</v>
      </c>
      <c r="BI99" s="18" t="s">
        <v>1134</v>
      </c>
      <c r="BJ99" s="18" t="s">
        <v>1134</v>
      </c>
      <c r="BK99" s="18" t="s">
        <v>1134</v>
      </c>
      <c r="BL99" s="18" t="s">
        <v>1134</v>
      </c>
      <c r="BM99" s="18" t="s">
        <v>1134</v>
      </c>
      <c r="BN99" s="18" t="s">
        <v>1134</v>
      </c>
      <c r="BO99" s="18" t="s">
        <v>1134</v>
      </c>
      <c r="BP99" s="18" t="s">
        <v>1134</v>
      </c>
      <c r="BQ99" s="18" t="s">
        <v>1134</v>
      </c>
      <c r="BR99" s="18" t="s">
        <v>1134</v>
      </c>
      <c r="BS99" s="18" t="s">
        <v>1134</v>
      </c>
      <c r="BT99" s="18" t="s">
        <v>1134</v>
      </c>
      <c r="BU99" s="18" t="s">
        <v>1134</v>
      </c>
      <c r="BV99" s="18" t="s">
        <v>1134</v>
      </c>
      <c r="BW99" s="18" t="s">
        <v>1134</v>
      </c>
      <c r="BX99" s="18" t="s">
        <v>1134</v>
      </c>
      <c r="BY99" s="18" t="s">
        <v>1134</v>
      </c>
      <c r="BZ99" s="18" t="s">
        <v>1134</v>
      </c>
      <c r="CA99" s="18" t="s">
        <v>1134</v>
      </c>
      <c r="CB99" s="18" t="s">
        <v>1134</v>
      </c>
      <c r="CC99" s="18" t="s">
        <v>1134</v>
      </c>
      <c r="CD99" s="18" t="s">
        <v>1134</v>
      </c>
      <c r="CE99" s="18" t="s">
        <v>1134</v>
      </c>
      <c r="CF99" s="18" t="s">
        <v>1134</v>
      </c>
      <c r="CG99" s="18" t="s">
        <v>1134</v>
      </c>
      <c r="CH99" s="18" t="s">
        <v>1134</v>
      </c>
      <c r="CI99" s="18" t="s">
        <v>1134</v>
      </c>
      <c r="CJ99" s="18" t="s">
        <v>1134</v>
      </c>
      <c r="CK99" s="18" t="s">
        <v>1134</v>
      </c>
      <c r="CL99" s="18" t="s">
        <v>1134</v>
      </c>
      <c r="CM99" s="18" t="s">
        <v>1134</v>
      </c>
      <c r="CN99" s="18" t="s">
        <v>1134</v>
      </c>
      <c r="CO99" s="18" t="s">
        <v>1134</v>
      </c>
      <c r="CP99" s="18" t="s">
        <v>1134</v>
      </c>
      <c r="CQ99" s="18" t="s">
        <v>1134</v>
      </c>
      <c r="CR99" s="18" t="s">
        <v>1134</v>
      </c>
      <c r="CS99" s="18" t="s">
        <v>1134</v>
      </c>
      <c r="CT99" s="18" t="s">
        <v>1134</v>
      </c>
      <c r="CU99" s="18" t="s">
        <v>1134</v>
      </c>
      <c r="CV99" s="18" t="s">
        <v>1134</v>
      </c>
      <c r="CW99" s="18" t="s">
        <v>1134</v>
      </c>
      <c r="CX99" s="18" t="s">
        <v>1134</v>
      </c>
      <c r="CY99" s="18" t="s">
        <v>1134</v>
      </c>
      <c r="CZ99" s="18" t="s">
        <v>1134</v>
      </c>
      <c r="DA99" s="18" t="s">
        <v>1134</v>
      </c>
      <c r="DB99" s="18">
        <v>3.7567995715000002</v>
      </c>
      <c r="DC99" s="18" t="s">
        <v>1134</v>
      </c>
      <c r="DD99" s="18" t="s">
        <v>1134</v>
      </c>
      <c r="DE99" s="18" t="s">
        <v>1134</v>
      </c>
      <c r="DF99" s="18" t="s">
        <v>1134</v>
      </c>
      <c r="DG99" s="18" t="s">
        <v>1134</v>
      </c>
      <c r="DH99" s="18" t="s">
        <v>1134</v>
      </c>
      <c r="DI99" s="18" t="s">
        <v>1134</v>
      </c>
      <c r="DJ99" s="18" t="s">
        <v>1134</v>
      </c>
      <c r="DK99" s="18" t="s">
        <v>1134</v>
      </c>
      <c r="DL99" s="18" t="s">
        <v>1134</v>
      </c>
      <c r="DM99" s="18" t="s">
        <v>1134</v>
      </c>
      <c r="DN99" s="18" t="s">
        <v>1134</v>
      </c>
      <c r="DO99" s="18" t="s">
        <v>1134</v>
      </c>
      <c r="DP99" s="18" t="s">
        <v>1134</v>
      </c>
      <c r="DQ99" s="18" t="s">
        <v>1134</v>
      </c>
      <c r="DR99" s="18" t="s">
        <v>1134</v>
      </c>
      <c r="DS99" s="18" t="s">
        <v>1134</v>
      </c>
      <c r="DT99" s="18" t="s">
        <v>1134</v>
      </c>
      <c r="DU99" s="18" t="s">
        <v>1134</v>
      </c>
      <c r="DV99" s="18" t="s">
        <v>1134</v>
      </c>
      <c r="DW99" s="18" t="s">
        <v>1134</v>
      </c>
      <c r="DX99" s="18" t="s">
        <v>1134</v>
      </c>
      <c r="DY99" s="18" t="s">
        <v>1134</v>
      </c>
      <c r="DZ99" s="18" t="s">
        <v>1134</v>
      </c>
      <c r="EA99" s="18" t="s">
        <v>1134</v>
      </c>
      <c r="EB99" s="18" t="s">
        <v>1134</v>
      </c>
      <c r="EC99" s="18" t="s">
        <v>1134</v>
      </c>
      <c r="ED99" s="18" t="s">
        <v>1134</v>
      </c>
      <c r="EE99" s="18" t="s">
        <v>1134</v>
      </c>
      <c r="EF99" s="18" t="s">
        <v>1134</v>
      </c>
      <c r="EG99" s="18" t="s">
        <v>1134</v>
      </c>
      <c r="EH99" s="18" t="s">
        <v>1134</v>
      </c>
      <c r="EI99" s="18" t="s">
        <v>1134</v>
      </c>
      <c r="EJ99" s="18" t="s">
        <v>1134</v>
      </c>
      <c r="EK99" s="18" t="s">
        <v>1134</v>
      </c>
      <c r="EL99" s="18" t="s">
        <v>1134</v>
      </c>
      <c r="EM99" s="18" t="s">
        <v>1134</v>
      </c>
      <c r="EN99" s="18" t="s">
        <v>1134</v>
      </c>
      <c r="EO99" s="18" t="s">
        <v>1134</v>
      </c>
      <c r="EP99" s="18" t="s">
        <v>1134</v>
      </c>
      <c r="EQ99" s="18" t="s">
        <v>1134</v>
      </c>
      <c r="ER99" s="18" t="s">
        <v>1134</v>
      </c>
      <c r="ES99" s="18" t="s">
        <v>1134</v>
      </c>
      <c r="ET99" s="18" t="s">
        <v>1134</v>
      </c>
      <c r="EU99" s="18" t="s">
        <v>1134</v>
      </c>
      <c r="EV99" s="18" t="s">
        <v>1134</v>
      </c>
      <c r="EW99" s="18" t="s">
        <v>1134</v>
      </c>
      <c r="EX99" s="18" t="s">
        <v>1134</v>
      </c>
      <c r="EY99" s="18" t="s">
        <v>1134</v>
      </c>
      <c r="EZ99" s="18" t="s">
        <v>1134</v>
      </c>
      <c r="FA99" s="18" t="s">
        <v>1134</v>
      </c>
      <c r="FB99" s="18" t="s">
        <v>1134</v>
      </c>
      <c r="FC99" s="18" t="s">
        <v>1134</v>
      </c>
      <c r="FD99" s="18" t="s">
        <v>1134</v>
      </c>
      <c r="FE99" s="18" t="s">
        <v>1134</v>
      </c>
      <c r="FF99" s="18" t="s">
        <v>1134</v>
      </c>
      <c r="FG99" s="18" t="s">
        <v>1134</v>
      </c>
      <c r="FH99" s="18" t="s">
        <v>1134</v>
      </c>
      <c r="FI99" s="18" t="s">
        <v>1134</v>
      </c>
      <c r="FJ99" s="18" t="s">
        <v>1134</v>
      </c>
      <c r="FK99" s="18" t="s">
        <v>1134</v>
      </c>
      <c r="FL99" s="18" t="s">
        <v>1134</v>
      </c>
      <c r="FM99" s="18" t="s">
        <v>1134</v>
      </c>
      <c r="FN99" s="18" t="s">
        <v>1134</v>
      </c>
      <c r="FO99" s="18" t="s">
        <v>1134</v>
      </c>
      <c r="FP99" s="18" t="s">
        <v>1134</v>
      </c>
      <c r="FQ99" s="18" t="s">
        <v>1134</v>
      </c>
      <c r="FR99" s="18" t="s">
        <v>1134</v>
      </c>
      <c r="FS99" s="18">
        <v>3.6469821080000004</v>
      </c>
      <c r="FT99" s="18">
        <v>3.6397410263025174</v>
      </c>
      <c r="FU99" s="18" t="s">
        <v>1134</v>
      </c>
      <c r="FV99" s="18" t="s">
        <v>1134</v>
      </c>
      <c r="FW99" s="18" t="s">
        <v>1134</v>
      </c>
      <c r="FX99" s="18" t="s">
        <v>1134</v>
      </c>
      <c r="FY99" s="18">
        <v>3.6686310717499997</v>
      </c>
      <c r="FZ99" s="18" t="s">
        <v>1134</v>
      </c>
      <c r="GA99" s="18">
        <v>3.6852377810000005</v>
      </c>
      <c r="GB99" s="18" t="s">
        <v>1134</v>
      </c>
      <c r="GC99" s="18" t="s">
        <v>1134</v>
      </c>
      <c r="GD99" s="18" t="s">
        <v>1134</v>
      </c>
      <c r="GE99" s="18" t="s">
        <v>1134</v>
      </c>
      <c r="GF99" s="18" t="s">
        <v>1134</v>
      </c>
      <c r="GG99" s="18" t="s">
        <v>1134</v>
      </c>
      <c r="GH99" s="18" t="s">
        <v>1134</v>
      </c>
      <c r="GI99" s="18" t="s">
        <v>1134</v>
      </c>
      <c r="GJ99" s="18" t="s">
        <v>1134</v>
      </c>
      <c r="GK99" s="18" t="s">
        <v>1134</v>
      </c>
      <c r="GL99" s="18">
        <v>3.7317943823999999</v>
      </c>
      <c r="GM99" s="18" t="s">
        <v>1134</v>
      </c>
      <c r="GN99" s="18" t="s">
        <v>1134</v>
      </c>
      <c r="GO99" s="18" t="s">
        <v>1134</v>
      </c>
      <c r="GP99" s="18" t="s">
        <v>1134</v>
      </c>
      <c r="GQ99" s="18" t="s">
        <v>1134</v>
      </c>
      <c r="GR99" s="18" t="s">
        <v>1134</v>
      </c>
      <c r="GS99" s="18">
        <v>3.6978433387471554</v>
      </c>
      <c r="GT99" s="18">
        <v>3.6770598539999999</v>
      </c>
      <c r="GU99" s="18" t="s">
        <v>1134</v>
      </c>
      <c r="GV99" s="18">
        <v>3.6530406000000002</v>
      </c>
      <c r="GW99" s="18" t="s">
        <v>1134</v>
      </c>
      <c r="GX99" s="18" t="s">
        <v>1134</v>
      </c>
      <c r="GY99" s="18">
        <v>3.6612150803999994</v>
      </c>
      <c r="GZ99" s="18" t="s">
        <v>1134</v>
      </c>
      <c r="HA99" s="18" t="s">
        <v>1134</v>
      </c>
      <c r="HB99" s="18" t="s">
        <v>1134</v>
      </c>
      <c r="HC99" s="18" t="s">
        <v>1134</v>
      </c>
      <c r="HD99" s="18" t="s">
        <v>1134</v>
      </c>
      <c r="HE99" s="18" t="s">
        <v>1134</v>
      </c>
      <c r="HF99" s="18" t="s">
        <v>1134</v>
      </c>
      <c r="HG99" s="18" t="s">
        <v>1134</v>
      </c>
      <c r="HH99" s="18" t="s">
        <v>1134</v>
      </c>
      <c r="HI99" s="18" t="s">
        <v>1134</v>
      </c>
      <c r="HJ99" s="18" t="s">
        <v>1134</v>
      </c>
      <c r="HK99" s="18" t="s">
        <v>1134</v>
      </c>
      <c r="HL99" s="18" t="s">
        <v>1134</v>
      </c>
      <c r="HM99" s="18" t="s">
        <v>1134</v>
      </c>
      <c r="HN99" s="18" t="s">
        <v>1134</v>
      </c>
      <c r="HO99" s="18" t="s">
        <v>1134</v>
      </c>
      <c r="HP99" s="18" t="s">
        <v>1134</v>
      </c>
      <c r="HQ99" s="18" t="s">
        <v>1134</v>
      </c>
      <c r="HR99" s="18" t="s">
        <v>1134</v>
      </c>
      <c r="HS99" s="18" t="s">
        <v>1134</v>
      </c>
      <c r="HT99" s="18" t="s">
        <v>1134</v>
      </c>
      <c r="HU99" s="18" t="s">
        <v>1134</v>
      </c>
      <c r="HV99" s="18" t="s">
        <v>1134</v>
      </c>
      <c r="HW99" s="18" t="s">
        <v>1134</v>
      </c>
      <c r="HX99" s="18" t="s">
        <v>1134</v>
      </c>
      <c r="HY99" s="18" t="s">
        <v>1134</v>
      </c>
      <c r="HZ99" s="18" t="s">
        <v>1134</v>
      </c>
      <c r="IA99" s="18" t="s">
        <v>1134</v>
      </c>
      <c r="IB99" s="18" t="s">
        <v>1134</v>
      </c>
      <c r="IC99" s="18" t="s">
        <v>1134</v>
      </c>
      <c r="ID99" s="18" t="s">
        <v>1134</v>
      </c>
      <c r="IE99" s="18" t="s">
        <v>1134</v>
      </c>
      <c r="IF99" s="18" t="s">
        <v>1134</v>
      </c>
      <c r="IG99" s="18" t="s">
        <v>1134</v>
      </c>
      <c r="IH99" s="18" t="s">
        <v>1134</v>
      </c>
      <c r="II99" s="18" t="s">
        <v>1134</v>
      </c>
      <c r="IJ99" s="18" t="s">
        <v>1134</v>
      </c>
      <c r="IK99" s="18" t="s">
        <v>1134</v>
      </c>
      <c r="IL99" s="18" t="s">
        <v>1134</v>
      </c>
      <c r="IM99" s="18" t="s">
        <v>1134</v>
      </c>
      <c r="IN99" s="18" t="s">
        <v>1134</v>
      </c>
    </row>
    <row r="100" spans="3:248" ht="16.5" thickBot="1">
      <c r="C100" s="17" t="s">
        <v>405</v>
      </c>
      <c r="D100" s="17" t="s">
        <v>406</v>
      </c>
      <c r="E100" s="15" t="s">
        <v>201</v>
      </c>
      <c r="F100" s="18" t="s">
        <v>1134</v>
      </c>
      <c r="G100" s="18" t="s">
        <v>1134</v>
      </c>
      <c r="H100" s="18" t="s">
        <v>1134</v>
      </c>
      <c r="I100" s="18" t="s">
        <v>1134</v>
      </c>
      <c r="J100" s="18" t="s">
        <v>1134</v>
      </c>
      <c r="K100" s="18" t="s">
        <v>1134</v>
      </c>
      <c r="L100" s="18" t="s">
        <v>1134</v>
      </c>
      <c r="M100" s="18" t="s">
        <v>1134</v>
      </c>
      <c r="N100" s="18" t="s">
        <v>1134</v>
      </c>
      <c r="O100" s="18" t="s">
        <v>1134</v>
      </c>
      <c r="P100" s="18" t="s">
        <v>1134</v>
      </c>
      <c r="Q100" s="18" t="s">
        <v>1134</v>
      </c>
      <c r="R100" s="18">
        <v>3.7783831205855907</v>
      </c>
      <c r="S100" s="18" t="s">
        <v>1134</v>
      </c>
      <c r="T100" s="18">
        <v>3.8286382749326142</v>
      </c>
      <c r="U100" s="18" t="s">
        <v>1134</v>
      </c>
      <c r="V100" s="18">
        <v>3.8015028509053548</v>
      </c>
      <c r="W100" s="18" t="s">
        <v>1134</v>
      </c>
      <c r="X100" s="18" t="s">
        <v>1134</v>
      </c>
      <c r="Y100" s="18">
        <v>3.8060959106087848</v>
      </c>
      <c r="Z100" s="18" t="s">
        <v>1134</v>
      </c>
      <c r="AA100" s="18">
        <v>3.8098379283788986</v>
      </c>
      <c r="AB100" s="18" t="s">
        <v>1134</v>
      </c>
      <c r="AC100" s="18" t="s">
        <v>1134</v>
      </c>
      <c r="AD100" s="18" t="s">
        <v>1134</v>
      </c>
      <c r="AE100" s="18" t="s">
        <v>1134</v>
      </c>
      <c r="AF100" s="18" t="s">
        <v>1134</v>
      </c>
      <c r="AG100" s="18" t="s">
        <v>1134</v>
      </c>
      <c r="AH100" s="18" t="s">
        <v>1134</v>
      </c>
      <c r="AI100" s="18" t="s">
        <v>1134</v>
      </c>
      <c r="AJ100" s="18" t="s">
        <v>1134</v>
      </c>
      <c r="AK100" s="18" t="s">
        <v>1134</v>
      </c>
      <c r="AL100" s="18" t="s">
        <v>1134</v>
      </c>
      <c r="AM100" s="18" t="s">
        <v>1134</v>
      </c>
      <c r="AN100" s="18" t="s">
        <v>1134</v>
      </c>
      <c r="AO100" s="18" t="s">
        <v>1134</v>
      </c>
      <c r="AP100" s="18">
        <v>3.7680537288135416</v>
      </c>
      <c r="AQ100" s="18" t="s">
        <v>1134</v>
      </c>
      <c r="AR100" s="18" t="s">
        <v>1134</v>
      </c>
      <c r="AS100" s="18" t="s">
        <v>1134</v>
      </c>
      <c r="AT100" s="18" t="s">
        <v>1134</v>
      </c>
      <c r="AU100" s="18" t="s">
        <v>1134</v>
      </c>
      <c r="AV100" s="18" t="s">
        <v>1134</v>
      </c>
      <c r="AW100" s="18" t="s">
        <v>1134</v>
      </c>
      <c r="AX100" s="18" t="s">
        <v>1134</v>
      </c>
      <c r="AY100" s="18" t="s">
        <v>1134</v>
      </c>
      <c r="AZ100" s="18" t="s">
        <v>1134</v>
      </c>
      <c r="BA100" s="18" t="s">
        <v>1134</v>
      </c>
      <c r="BB100" s="18" t="s">
        <v>1134</v>
      </c>
      <c r="BC100" s="18" t="s">
        <v>1134</v>
      </c>
      <c r="BD100" s="18" t="s">
        <v>1134</v>
      </c>
      <c r="BE100" s="18" t="s">
        <v>1134</v>
      </c>
      <c r="BF100" s="18" t="s">
        <v>1134</v>
      </c>
      <c r="BG100" s="18" t="s">
        <v>1134</v>
      </c>
      <c r="BH100" s="18" t="s">
        <v>1134</v>
      </c>
      <c r="BI100" s="18" t="s">
        <v>1134</v>
      </c>
      <c r="BJ100" s="18" t="s">
        <v>1134</v>
      </c>
      <c r="BK100" s="18">
        <v>3.4954302139165545</v>
      </c>
      <c r="BL100" s="18" t="s">
        <v>1134</v>
      </c>
      <c r="BM100" s="18" t="s">
        <v>1134</v>
      </c>
      <c r="BN100" s="18" t="s">
        <v>1134</v>
      </c>
      <c r="BO100" s="18">
        <v>3.56236693405322</v>
      </c>
      <c r="BP100" s="18" t="s">
        <v>1134</v>
      </c>
      <c r="BQ100" s="18" t="s">
        <v>1134</v>
      </c>
      <c r="BR100" s="18" t="s">
        <v>1134</v>
      </c>
      <c r="BS100" s="18" t="s">
        <v>1134</v>
      </c>
      <c r="BT100" s="18" t="s">
        <v>1134</v>
      </c>
      <c r="BU100" s="18" t="s">
        <v>1134</v>
      </c>
      <c r="BV100" s="18" t="s">
        <v>1134</v>
      </c>
      <c r="BW100" s="18" t="s">
        <v>1134</v>
      </c>
      <c r="BX100" s="18" t="s">
        <v>1134</v>
      </c>
      <c r="BY100" s="18" t="s">
        <v>1134</v>
      </c>
      <c r="BZ100" s="18" t="s">
        <v>1134</v>
      </c>
      <c r="CA100" s="18" t="s">
        <v>1134</v>
      </c>
      <c r="CB100" s="18" t="s">
        <v>1134</v>
      </c>
      <c r="CC100" s="18" t="s">
        <v>1134</v>
      </c>
      <c r="CD100" s="18" t="s">
        <v>1134</v>
      </c>
      <c r="CE100" s="18" t="s">
        <v>1134</v>
      </c>
      <c r="CF100" s="18">
        <v>3.5135234819532855</v>
      </c>
      <c r="CG100" s="18" t="s">
        <v>1134</v>
      </c>
      <c r="CH100" s="18" t="s">
        <v>1134</v>
      </c>
      <c r="CI100" s="18" t="s">
        <v>1134</v>
      </c>
      <c r="CJ100" s="18" t="s">
        <v>1134</v>
      </c>
      <c r="CK100" s="18">
        <v>3.539748941828508</v>
      </c>
      <c r="CL100" s="18" t="s">
        <v>1134</v>
      </c>
      <c r="CM100" s="18" t="s">
        <v>1134</v>
      </c>
      <c r="CN100" s="18" t="s">
        <v>1134</v>
      </c>
      <c r="CO100" s="18" t="s">
        <v>1134</v>
      </c>
      <c r="CP100" s="18" t="s">
        <v>1134</v>
      </c>
      <c r="CQ100" s="18" t="s">
        <v>1134</v>
      </c>
      <c r="CR100" s="18" t="s">
        <v>1134</v>
      </c>
      <c r="CS100" s="18" t="s">
        <v>1134</v>
      </c>
      <c r="CT100" s="18" t="s">
        <v>1134</v>
      </c>
      <c r="CU100" s="18" t="s">
        <v>1134</v>
      </c>
      <c r="CV100" s="18" t="s">
        <v>1134</v>
      </c>
      <c r="CW100" s="18" t="s">
        <v>1134</v>
      </c>
      <c r="CX100" s="18" t="s">
        <v>1134</v>
      </c>
      <c r="CY100" s="18" t="s">
        <v>1134</v>
      </c>
      <c r="CZ100" s="18" t="s">
        <v>1134</v>
      </c>
      <c r="DA100" s="18" t="s">
        <v>1134</v>
      </c>
      <c r="DB100" s="18">
        <v>3.8435407153905476</v>
      </c>
      <c r="DC100" s="18" t="s">
        <v>1134</v>
      </c>
      <c r="DD100" s="18" t="s">
        <v>1134</v>
      </c>
      <c r="DE100" s="18">
        <v>3.8067728074245943</v>
      </c>
      <c r="DF100" s="18" t="s">
        <v>1134</v>
      </c>
      <c r="DG100" s="18" t="s">
        <v>1134</v>
      </c>
      <c r="DH100" s="18" t="s">
        <v>1134</v>
      </c>
      <c r="DI100" s="18" t="s">
        <v>1134</v>
      </c>
      <c r="DJ100" s="18" t="s">
        <v>1134</v>
      </c>
      <c r="DK100" s="18" t="s">
        <v>1134</v>
      </c>
      <c r="DL100" s="18" t="s">
        <v>1134</v>
      </c>
      <c r="DM100" s="18">
        <v>3.7360908787644456</v>
      </c>
      <c r="DN100" s="18" t="s">
        <v>1134</v>
      </c>
      <c r="DO100" s="18">
        <v>3.6891140725212601</v>
      </c>
      <c r="DP100" s="18">
        <v>3.6944514279798795</v>
      </c>
      <c r="DQ100" s="18" t="s">
        <v>1134</v>
      </c>
      <c r="DR100" s="18" t="s">
        <v>1134</v>
      </c>
      <c r="DS100" s="18">
        <v>3.692770017665191</v>
      </c>
      <c r="DT100" s="18" t="s">
        <v>1134</v>
      </c>
      <c r="DU100" s="18" t="s">
        <v>1134</v>
      </c>
      <c r="DV100" s="18" t="s">
        <v>1134</v>
      </c>
      <c r="DW100" s="18" t="s">
        <v>1134</v>
      </c>
      <c r="DX100" s="18" t="s">
        <v>1134</v>
      </c>
      <c r="DY100" s="18" t="s">
        <v>1134</v>
      </c>
      <c r="DZ100" s="18" t="s">
        <v>1134</v>
      </c>
      <c r="EA100" s="18" t="s">
        <v>1134</v>
      </c>
      <c r="EB100" s="18" t="s">
        <v>1134</v>
      </c>
      <c r="EC100" s="18" t="s">
        <v>1134</v>
      </c>
      <c r="ED100" s="18" t="s">
        <v>1134</v>
      </c>
      <c r="EE100" s="18" t="s">
        <v>1134</v>
      </c>
      <c r="EF100" s="18" t="s">
        <v>1134</v>
      </c>
      <c r="EG100" s="18" t="s">
        <v>1134</v>
      </c>
      <c r="EH100" s="18" t="s">
        <v>1134</v>
      </c>
      <c r="EI100" s="18" t="s">
        <v>1134</v>
      </c>
      <c r="EJ100" s="18" t="s">
        <v>1134</v>
      </c>
      <c r="EK100" s="18" t="s">
        <v>1134</v>
      </c>
      <c r="EL100" s="18" t="s">
        <v>1134</v>
      </c>
      <c r="EM100" s="18" t="s">
        <v>1134</v>
      </c>
      <c r="EN100" s="18">
        <v>3.6066263521288837</v>
      </c>
      <c r="EO100" s="18" t="s">
        <v>1134</v>
      </c>
      <c r="EP100" s="18" t="s">
        <v>1134</v>
      </c>
      <c r="EQ100" s="18" t="s">
        <v>1134</v>
      </c>
      <c r="ER100" s="18" t="s">
        <v>1134</v>
      </c>
      <c r="ES100" s="18" t="s">
        <v>1134</v>
      </c>
      <c r="ET100" s="18" t="s">
        <v>1134</v>
      </c>
      <c r="EU100" s="18" t="s">
        <v>1134</v>
      </c>
      <c r="EV100" s="18" t="s">
        <v>1134</v>
      </c>
      <c r="EW100" s="18" t="s">
        <v>1134</v>
      </c>
      <c r="EX100" s="18" t="s">
        <v>1134</v>
      </c>
      <c r="EY100" s="18" t="s">
        <v>1134</v>
      </c>
      <c r="EZ100" s="18" t="s">
        <v>1134</v>
      </c>
      <c r="FA100" s="18" t="s">
        <v>1134</v>
      </c>
      <c r="FB100" s="18" t="s">
        <v>1134</v>
      </c>
      <c r="FC100" s="18" t="s">
        <v>1134</v>
      </c>
      <c r="FD100" s="18" t="s">
        <v>1134</v>
      </c>
      <c r="FE100" s="18" t="s">
        <v>1134</v>
      </c>
      <c r="FF100" s="18" t="s">
        <v>1134</v>
      </c>
      <c r="FG100" s="18" t="s">
        <v>1134</v>
      </c>
      <c r="FH100" s="18" t="s">
        <v>1134</v>
      </c>
      <c r="FI100" s="18" t="s">
        <v>1134</v>
      </c>
      <c r="FJ100" s="18" t="s">
        <v>1134</v>
      </c>
      <c r="FK100" s="18" t="s">
        <v>1134</v>
      </c>
      <c r="FL100" s="18" t="s">
        <v>1134</v>
      </c>
      <c r="FM100" s="18" t="s">
        <v>1134</v>
      </c>
      <c r="FN100" s="18" t="s">
        <v>1134</v>
      </c>
      <c r="FO100" s="18" t="s">
        <v>1134</v>
      </c>
      <c r="FP100" s="18" t="s">
        <v>1134</v>
      </c>
      <c r="FQ100" s="18" t="s">
        <v>1134</v>
      </c>
      <c r="FR100" s="18">
        <v>3.6346652397630943</v>
      </c>
      <c r="FS100" s="18">
        <v>3.6225108225558533</v>
      </c>
      <c r="FT100" s="18">
        <v>3.6415705208863987</v>
      </c>
      <c r="FU100" s="18" t="s">
        <v>1134</v>
      </c>
      <c r="FV100" s="18" t="s">
        <v>1134</v>
      </c>
      <c r="FW100" s="18" t="s">
        <v>1134</v>
      </c>
      <c r="FX100" s="18" t="s">
        <v>1134</v>
      </c>
      <c r="FY100" s="18" t="s">
        <v>1134</v>
      </c>
      <c r="FZ100" s="18" t="s">
        <v>1134</v>
      </c>
      <c r="GA100" s="18" t="s">
        <v>1134</v>
      </c>
      <c r="GB100" s="18" t="s">
        <v>1134</v>
      </c>
      <c r="GC100" s="18" t="s">
        <v>1134</v>
      </c>
      <c r="GD100" s="18" t="s">
        <v>1134</v>
      </c>
      <c r="GE100" s="18" t="s">
        <v>1134</v>
      </c>
      <c r="GF100" s="18">
        <v>3.7413697454764971</v>
      </c>
      <c r="GG100" s="18">
        <v>3.7148688072459524</v>
      </c>
      <c r="GH100" s="18" t="s">
        <v>1134</v>
      </c>
      <c r="GI100" s="18" t="s">
        <v>1134</v>
      </c>
      <c r="GJ100" s="18" t="s">
        <v>1134</v>
      </c>
      <c r="GK100" s="18">
        <v>3.7246607811663992</v>
      </c>
      <c r="GL100" s="18" t="s">
        <v>1134</v>
      </c>
      <c r="GM100" s="18" t="s">
        <v>1134</v>
      </c>
      <c r="GN100" s="18" t="s">
        <v>1134</v>
      </c>
      <c r="GO100" s="18" t="s">
        <v>1134</v>
      </c>
      <c r="GP100" s="18" t="s">
        <v>1134</v>
      </c>
      <c r="GQ100" s="18" t="s">
        <v>1134</v>
      </c>
      <c r="GR100" s="18">
        <v>3.671830002929974</v>
      </c>
      <c r="GS100" s="18">
        <v>3.6961006254856752</v>
      </c>
      <c r="GT100" s="18" t="s">
        <v>1134</v>
      </c>
      <c r="GU100" s="18" t="s">
        <v>1134</v>
      </c>
      <c r="GV100" s="18" t="s">
        <v>1134</v>
      </c>
      <c r="GW100" s="18" t="s">
        <v>1134</v>
      </c>
      <c r="GX100" s="18" t="s">
        <v>1134</v>
      </c>
      <c r="GY100" s="18">
        <v>3.6840983846722204</v>
      </c>
      <c r="GZ100" s="18" t="s">
        <v>1134</v>
      </c>
      <c r="HA100" s="18" t="s">
        <v>1134</v>
      </c>
      <c r="HB100" s="18" t="s">
        <v>1134</v>
      </c>
      <c r="HC100" s="18" t="s">
        <v>1134</v>
      </c>
      <c r="HD100" s="18" t="s">
        <v>1134</v>
      </c>
      <c r="HE100" s="18" t="s">
        <v>1134</v>
      </c>
      <c r="HF100" s="18" t="s">
        <v>1134</v>
      </c>
      <c r="HG100" s="18" t="s">
        <v>1134</v>
      </c>
      <c r="HH100" s="18" t="s">
        <v>1134</v>
      </c>
      <c r="HI100" s="18" t="s">
        <v>1134</v>
      </c>
      <c r="HJ100" s="18" t="s">
        <v>1134</v>
      </c>
      <c r="HK100" s="18" t="s">
        <v>1134</v>
      </c>
      <c r="HL100" s="18" t="s">
        <v>1134</v>
      </c>
      <c r="HM100" s="18" t="s">
        <v>1134</v>
      </c>
      <c r="HN100" s="18" t="s">
        <v>1134</v>
      </c>
      <c r="HO100" s="18" t="s">
        <v>1134</v>
      </c>
      <c r="HP100" s="18" t="s">
        <v>1134</v>
      </c>
      <c r="HQ100" s="18" t="s">
        <v>1134</v>
      </c>
      <c r="HR100" s="18" t="s">
        <v>1134</v>
      </c>
      <c r="HS100" s="18" t="s">
        <v>1134</v>
      </c>
      <c r="HT100" s="18" t="s">
        <v>1134</v>
      </c>
      <c r="HU100" s="18" t="s">
        <v>1134</v>
      </c>
      <c r="HV100" s="18" t="s">
        <v>1134</v>
      </c>
      <c r="HW100" s="18" t="s">
        <v>1134</v>
      </c>
      <c r="HX100" s="18" t="s">
        <v>1134</v>
      </c>
      <c r="HY100" s="18" t="s">
        <v>1134</v>
      </c>
      <c r="HZ100" s="18" t="s">
        <v>1134</v>
      </c>
      <c r="IA100" s="18" t="s">
        <v>1134</v>
      </c>
      <c r="IB100" s="18" t="s">
        <v>1134</v>
      </c>
      <c r="IC100" s="18" t="s">
        <v>1134</v>
      </c>
      <c r="ID100" s="18" t="s">
        <v>1134</v>
      </c>
      <c r="IE100" s="18" t="s">
        <v>1134</v>
      </c>
      <c r="IF100" s="18" t="s">
        <v>1134</v>
      </c>
      <c r="IG100" s="18" t="s">
        <v>1134</v>
      </c>
      <c r="IH100" s="18" t="s">
        <v>1134</v>
      </c>
      <c r="II100" s="18" t="s">
        <v>1134</v>
      </c>
      <c r="IJ100" s="18" t="s">
        <v>1134</v>
      </c>
      <c r="IK100" s="18" t="s">
        <v>1134</v>
      </c>
      <c r="IL100" s="18" t="s">
        <v>1134</v>
      </c>
      <c r="IM100" s="18" t="s">
        <v>1134</v>
      </c>
      <c r="IN100" s="18" t="s">
        <v>1134</v>
      </c>
    </row>
    <row r="101" spans="3:248" ht="16.5" thickBot="1">
      <c r="C101" s="17" t="s">
        <v>407</v>
      </c>
      <c r="D101" s="17" t="s">
        <v>408</v>
      </c>
      <c r="E101" s="15" t="s">
        <v>201</v>
      </c>
      <c r="F101" s="18" t="s">
        <v>1134</v>
      </c>
      <c r="G101" s="18" t="s">
        <v>1134</v>
      </c>
      <c r="H101" s="18" t="s">
        <v>1134</v>
      </c>
      <c r="I101" s="18" t="s">
        <v>1134</v>
      </c>
      <c r="J101" s="18" t="s">
        <v>1134</v>
      </c>
      <c r="K101" s="18" t="s">
        <v>1134</v>
      </c>
      <c r="L101" s="18" t="s">
        <v>1134</v>
      </c>
      <c r="M101" s="18" t="s">
        <v>1134</v>
      </c>
      <c r="N101" s="18" t="s">
        <v>1134</v>
      </c>
      <c r="O101" s="18" t="s">
        <v>1134</v>
      </c>
      <c r="P101" s="18" t="s">
        <v>1134</v>
      </c>
      <c r="Q101" s="18" t="s">
        <v>1134</v>
      </c>
      <c r="R101" s="18" t="s">
        <v>1134</v>
      </c>
      <c r="S101" s="18" t="s">
        <v>1134</v>
      </c>
      <c r="T101" s="18" t="s">
        <v>1134</v>
      </c>
      <c r="U101" s="18" t="s">
        <v>1134</v>
      </c>
      <c r="V101" s="18" t="s">
        <v>1134</v>
      </c>
      <c r="W101" s="18" t="s">
        <v>1134</v>
      </c>
      <c r="X101" s="18" t="s">
        <v>1134</v>
      </c>
      <c r="Y101" s="18" t="s">
        <v>1134</v>
      </c>
      <c r="Z101" s="18" t="s">
        <v>1134</v>
      </c>
      <c r="AA101" s="18" t="s">
        <v>1134</v>
      </c>
      <c r="AB101" s="18" t="s">
        <v>1134</v>
      </c>
      <c r="AC101" s="18" t="s">
        <v>1134</v>
      </c>
      <c r="AD101" s="18" t="s">
        <v>1134</v>
      </c>
      <c r="AE101" s="18" t="s">
        <v>1134</v>
      </c>
      <c r="AF101" s="18">
        <v>3.7853490173700828</v>
      </c>
      <c r="AG101" s="18" t="s">
        <v>1134</v>
      </c>
      <c r="AH101" s="18" t="s">
        <v>1134</v>
      </c>
      <c r="AI101" s="18" t="s">
        <v>1134</v>
      </c>
      <c r="AJ101" s="18" t="s">
        <v>1134</v>
      </c>
      <c r="AK101" s="18" t="s">
        <v>1134</v>
      </c>
      <c r="AL101" s="18" t="s">
        <v>1134</v>
      </c>
      <c r="AM101" s="18">
        <v>3.704768196270559</v>
      </c>
      <c r="AN101" s="18" t="s">
        <v>1134</v>
      </c>
      <c r="AO101" s="18" t="s">
        <v>1134</v>
      </c>
      <c r="AP101" s="18" t="s">
        <v>1134</v>
      </c>
      <c r="AQ101" s="18" t="s">
        <v>1134</v>
      </c>
      <c r="AR101" s="18" t="s">
        <v>1134</v>
      </c>
      <c r="AS101" s="18" t="s">
        <v>1134</v>
      </c>
      <c r="AT101" s="18" t="s">
        <v>1134</v>
      </c>
      <c r="AU101" s="18" t="s">
        <v>1134</v>
      </c>
      <c r="AV101" s="18" t="s">
        <v>1134</v>
      </c>
      <c r="AW101" s="18" t="s">
        <v>1134</v>
      </c>
      <c r="AX101" s="18" t="s">
        <v>1134</v>
      </c>
      <c r="AY101" s="18" t="s">
        <v>1134</v>
      </c>
      <c r="AZ101" s="18" t="s">
        <v>1134</v>
      </c>
      <c r="BA101" s="18" t="s">
        <v>1134</v>
      </c>
      <c r="BB101" s="18" t="s">
        <v>1134</v>
      </c>
      <c r="BC101" s="18" t="s">
        <v>1134</v>
      </c>
      <c r="BD101" s="18" t="s">
        <v>1134</v>
      </c>
      <c r="BE101" s="18" t="s">
        <v>1134</v>
      </c>
      <c r="BF101" s="18" t="s">
        <v>1134</v>
      </c>
      <c r="BG101" s="18" t="s">
        <v>1134</v>
      </c>
      <c r="BH101" s="18" t="s">
        <v>1134</v>
      </c>
      <c r="BI101" s="18" t="s">
        <v>1134</v>
      </c>
      <c r="BJ101" s="18" t="s">
        <v>1134</v>
      </c>
      <c r="BK101" s="18" t="s">
        <v>1134</v>
      </c>
      <c r="BL101" s="18" t="s">
        <v>1134</v>
      </c>
      <c r="BM101" s="18" t="s">
        <v>1134</v>
      </c>
      <c r="BN101" s="18" t="s">
        <v>1134</v>
      </c>
      <c r="BO101" s="18" t="s">
        <v>1134</v>
      </c>
      <c r="BP101" s="18" t="s">
        <v>1134</v>
      </c>
      <c r="BQ101" s="18" t="s">
        <v>1134</v>
      </c>
      <c r="BR101" s="18" t="s">
        <v>1134</v>
      </c>
      <c r="BS101" s="18" t="s">
        <v>1134</v>
      </c>
      <c r="BT101" s="18" t="s">
        <v>1134</v>
      </c>
      <c r="BU101" s="18" t="s">
        <v>1134</v>
      </c>
      <c r="BV101" s="18" t="s">
        <v>1134</v>
      </c>
      <c r="BW101" s="18" t="s">
        <v>1134</v>
      </c>
      <c r="BX101" s="18" t="s">
        <v>1134</v>
      </c>
      <c r="BY101" s="18" t="s">
        <v>1134</v>
      </c>
      <c r="BZ101" s="18" t="s">
        <v>1134</v>
      </c>
      <c r="CA101" s="18" t="s">
        <v>1134</v>
      </c>
      <c r="CB101" s="18" t="s">
        <v>1134</v>
      </c>
      <c r="CC101" s="18" t="s">
        <v>1134</v>
      </c>
      <c r="CD101" s="18" t="s">
        <v>1134</v>
      </c>
      <c r="CE101" s="18" t="s">
        <v>1134</v>
      </c>
      <c r="CF101" s="18" t="s">
        <v>1134</v>
      </c>
      <c r="CG101" s="18" t="s">
        <v>1134</v>
      </c>
      <c r="CH101" s="18" t="s">
        <v>1134</v>
      </c>
      <c r="CI101" s="18" t="s">
        <v>1134</v>
      </c>
      <c r="CJ101" s="18" t="s">
        <v>1134</v>
      </c>
      <c r="CK101" s="18" t="s">
        <v>1134</v>
      </c>
      <c r="CL101" s="18" t="s">
        <v>1134</v>
      </c>
      <c r="CM101" s="18" t="s">
        <v>1134</v>
      </c>
      <c r="CN101" s="18" t="s">
        <v>1134</v>
      </c>
      <c r="CO101" s="18" t="s">
        <v>1134</v>
      </c>
      <c r="CP101" s="18" t="s">
        <v>1134</v>
      </c>
      <c r="CQ101" s="18" t="s">
        <v>1134</v>
      </c>
      <c r="CR101" s="18" t="s">
        <v>1134</v>
      </c>
      <c r="CS101" s="18" t="s">
        <v>1134</v>
      </c>
      <c r="CT101" s="18" t="s">
        <v>1134</v>
      </c>
      <c r="CU101" s="18" t="s">
        <v>1134</v>
      </c>
      <c r="CV101" s="18" t="s">
        <v>1134</v>
      </c>
      <c r="CW101" s="18" t="s">
        <v>1134</v>
      </c>
      <c r="CX101" s="18" t="s">
        <v>1134</v>
      </c>
      <c r="CY101" s="18" t="s">
        <v>1134</v>
      </c>
      <c r="CZ101" s="18" t="s">
        <v>1134</v>
      </c>
      <c r="DA101" s="18" t="s">
        <v>1134</v>
      </c>
      <c r="DB101" s="18" t="s">
        <v>1134</v>
      </c>
      <c r="DC101" s="18" t="s">
        <v>1134</v>
      </c>
      <c r="DD101" s="18" t="s">
        <v>1134</v>
      </c>
      <c r="DE101" s="18" t="s">
        <v>1134</v>
      </c>
      <c r="DF101" s="18" t="s">
        <v>1134</v>
      </c>
      <c r="DG101" s="18" t="s">
        <v>1134</v>
      </c>
      <c r="DH101" s="18" t="s">
        <v>1134</v>
      </c>
      <c r="DI101" s="18" t="s">
        <v>1134</v>
      </c>
      <c r="DJ101" s="18" t="s">
        <v>1134</v>
      </c>
      <c r="DK101" s="18" t="s">
        <v>1134</v>
      </c>
      <c r="DL101" s="18" t="s">
        <v>1134</v>
      </c>
      <c r="DM101" s="18" t="s">
        <v>1134</v>
      </c>
      <c r="DN101" s="18" t="s">
        <v>1134</v>
      </c>
      <c r="DO101" s="18" t="s">
        <v>1134</v>
      </c>
      <c r="DP101" s="18" t="s">
        <v>1134</v>
      </c>
      <c r="DQ101" s="18" t="s">
        <v>1134</v>
      </c>
      <c r="DR101" s="18" t="s">
        <v>1134</v>
      </c>
      <c r="DS101" s="18" t="s">
        <v>1134</v>
      </c>
      <c r="DT101" s="18" t="s">
        <v>1134</v>
      </c>
      <c r="DU101" s="18" t="s">
        <v>1134</v>
      </c>
      <c r="DV101" s="18" t="s">
        <v>1134</v>
      </c>
      <c r="DW101" s="18" t="s">
        <v>1134</v>
      </c>
      <c r="DX101" s="18" t="s">
        <v>1134</v>
      </c>
      <c r="DY101" s="18" t="s">
        <v>1134</v>
      </c>
      <c r="DZ101" s="18" t="s">
        <v>1134</v>
      </c>
      <c r="EA101" s="18" t="s">
        <v>1134</v>
      </c>
      <c r="EB101" s="18" t="s">
        <v>1134</v>
      </c>
      <c r="EC101" s="18" t="s">
        <v>1134</v>
      </c>
      <c r="ED101" s="18" t="s">
        <v>1134</v>
      </c>
      <c r="EE101" s="18" t="s">
        <v>1134</v>
      </c>
      <c r="EF101" s="18" t="s">
        <v>1134</v>
      </c>
      <c r="EG101" s="18" t="s">
        <v>1134</v>
      </c>
      <c r="EH101" s="18" t="s">
        <v>1134</v>
      </c>
      <c r="EI101" s="18" t="s">
        <v>1134</v>
      </c>
      <c r="EJ101" s="18" t="s">
        <v>1134</v>
      </c>
      <c r="EK101" s="18" t="s">
        <v>1134</v>
      </c>
      <c r="EL101" s="18" t="s">
        <v>1134</v>
      </c>
      <c r="EM101" s="18" t="s">
        <v>1134</v>
      </c>
      <c r="EN101" s="18" t="s">
        <v>1134</v>
      </c>
      <c r="EO101" s="18" t="s">
        <v>1134</v>
      </c>
      <c r="EP101" s="18" t="s">
        <v>1134</v>
      </c>
      <c r="EQ101" s="18" t="s">
        <v>1134</v>
      </c>
      <c r="ER101" s="18" t="s">
        <v>1134</v>
      </c>
      <c r="ES101" s="18" t="s">
        <v>1134</v>
      </c>
      <c r="ET101" s="18" t="s">
        <v>1134</v>
      </c>
      <c r="EU101" s="18" t="s">
        <v>1134</v>
      </c>
      <c r="EV101" s="18" t="s">
        <v>1134</v>
      </c>
      <c r="EW101" s="18" t="s">
        <v>1134</v>
      </c>
      <c r="EX101" s="18" t="s">
        <v>1134</v>
      </c>
      <c r="EY101" s="18" t="s">
        <v>1134</v>
      </c>
      <c r="EZ101" s="18" t="s">
        <v>1134</v>
      </c>
      <c r="FA101" s="18" t="s">
        <v>1134</v>
      </c>
      <c r="FB101" s="18" t="s">
        <v>1134</v>
      </c>
      <c r="FC101" s="18" t="s">
        <v>1134</v>
      </c>
      <c r="FD101" s="18" t="s">
        <v>1134</v>
      </c>
      <c r="FE101" s="18" t="s">
        <v>1134</v>
      </c>
      <c r="FF101" s="18" t="s">
        <v>1134</v>
      </c>
      <c r="FG101" s="18" t="s">
        <v>1134</v>
      </c>
      <c r="FH101" s="18" t="s">
        <v>1134</v>
      </c>
      <c r="FI101" s="18" t="s">
        <v>1134</v>
      </c>
      <c r="FJ101" s="18">
        <v>3.6317269428108756</v>
      </c>
      <c r="FK101" s="18" t="s">
        <v>1134</v>
      </c>
      <c r="FL101" s="18">
        <v>3.6681357937262162</v>
      </c>
      <c r="FM101" s="18" t="s">
        <v>1134</v>
      </c>
      <c r="FN101" s="18" t="s">
        <v>1134</v>
      </c>
      <c r="FO101" s="18" t="s">
        <v>1134</v>
      </c>
      <c r="FP101" s="18" t="s">
        <v>1134</v>
      </c>
      <c r="FQ101" s="18" t="s">
        <v>1134</v>
      </c>
      <c r="FR101" s="18" t="s">
        <v>1134</v>
      </c>
      <c r="FS101" s="18" t="s">
        <v>1134</v>
      </c>
      <c r="FT101" s="18" t="s">
        <v>1134</v>
      </c>
      <c r="FU101" s="18" t="s">
        <v>1134</v>
      </c>
      <c r="FV101" s="18" t="s">
        <v>1134</v>
      </c>
      <c r="FW101" s="18" t="s">
        <v>1134</v>
      </c>
      <c r="FX101" s="18" t="s">
        <v>1134</v>
      </c>
      <c r="FY101" s="18" t="s">
        <v>1134</v>
      </c>
      <c r="FZ101" s="18" t="s">
        <v>1134</v>
      </c>
      <c r="GA101" s="18" t="s">
        <v>1134</v>
      </c>
      <c r="GB101" s="18" t="s">
        <v>1134</v>
      </c>
      <c r="GC101" s="18" t="s">
        <v>1134</v>
      </c>
      <c r="GD101" s="18" t="s">
        <v>1134</v>
      </c>
      <c r="GE101" s="18" t="s">
        <v>1134</v>
      </c>
      <c r="GF101" s="18" t="s">
        <v>1134</v>
      </c>
      <c r="GG101" s="18" t="s">
        <v>1134</v>
      </c>
      <c r="GH101" s="18" t="s">
        <v>1134</v>
      </c>
      <c r="GI101" s="18" t="s">
        <v>1134</v>
      </c>
      <c r="GJ101" s="18" t="s">
        <v>1134</v>
      </c>
      <c r="GK101" s="18" t="s">
        <v>1134</v>
      </c>
      <c r="GL101" s="18" t="s">
        <v>1134</v>
      </c>
      <c r="GM101" s="18" t="s">
        <v>1134</v>
      </c>
      <c r="GN101" s="18" t="s">
        <v>1134</v>
      </c>
      <c r="GO101" s="18" t="s">
        <v>1134</v>
      </c>
      <c r="GP101" s="18" t="s">
        <v>1134</v>
      </c>
      <c r="GQ101" s="18" t="s">
        <v>1134</v>
      </c>
      <c r="GR101" s="18" t="s">
        <v>1134</v>
      </c>
      <c r="GS101" s="18" t="s">
        <v>1134</v>
      </c>
      <c r="GT101" s="18" t="s">
        <v>1134</v>
      </c>
      <c r="GU101" s="18" t="s">
        <v>1134</v>
      </c>
      <c r="GV101" s="18" t="s">
        <v>1134</v>
      </c>
      <c r="GW101" s="18" t="s">
        <v>1134</v>
      </c>
      <c r="GX101" s="18" t="s">
        <v>1134</v>
      </c>
      <c r="GY101" s="18" t="s">
        <v>1134</v>
      </c>
      <c r="GZ101" s="18" t="s">
        <v>1134</v>
      </c>
      <c r="HA101" s="18" t="s">
        <v>1134</v>
      </c>
      <c r="HB101" s="18">
        <v>3.6804937988777318</v>
      </c>
      <c r="HC101" s="18" t="s">
        <v>1134</v>
      </c>
      <c r="HD101" s="18" t="s">
        <v>1134</v>
      </c>
      <c r="HE101" s="18" t="s">
        <v>1134</v>
      </c>
      <c r="HF101" s="18">
        <v>3.6893519843451412</v>
      </c>
      <c r="HG101" s="18">
        <v>3.680341525939224</v>
      </c>
      <c r="HH101" s="18" t="s">
        <v>1134</v>
      </c>
      <c r="HI101" s="18" t="s">
        <v>1134</v>
      </c>
      <c r="HJ101" s="18" t="s">
        <v>1134</v>
      </c>
      <c r="HK101" s="18" t="s">
        <v>1134</v>
      </c>
      <c r="HL101" s="18" t="s">
        <v>1134</v>
      </c>
      <c r="HM101" s="18" t="s">
        <v>1134</v>
      </c>
      <c r="HN101" s="18" t="s">
        <v>1134</v>
      </c>
      <c r="HO101" s="18" t="s">
        <v>1134</v>
      </c>
      <c r="HP101" s="18" t="s">
        <v>1134</v>
      </c>
      <c r="HQ101" s="18" t="s">
        <v>1134</v>
      </c>
      <c r="HR101" s="18" t="s">
        <v>1134</v>
      </c>
      <c r="HS101" s="18" t="s">
        <v>1134</v>
      </c>
      <c r="HT101" s="18" t="s">
        <v>1134</v>
      </c>
      <c r="HU101" s="18" t="s">
        <v>1134</v>
      </c>
      <c r="HV101" s="18" t="s">
        <v>1134</v>
      </c>
      <c r="HW101" s="18" t="s">
        <v>1134</v>
      </c>
      <c r="HX101" s="18" t="s">
        <v>1134</v>
      </c>
      <c r="HY101" s="18" t="s">
        <v>1134</v>
      </c>
      <c r="HZ101" s="18">
        <v>3.6884200862858663</v>
      </c>
      <c r="IA101" s="18">
        <v>3.6784837284832741</v>
      </c>
      <c r="IB101" s="18" t="s">
        <v>1134</v>
      </c>
      <c r="IC101" s="18" t="s">
        <v>1134</v>
      </c>
      <c r="ID101" s="18" t="s">
        <v>1134</v>
      </c>
      <c r="IE101" s="18" t="s">
        <v>1134</v>
      </c>
      <c r="IF101" s="18" t="s">
        <v>1134</v>
      </c>
      <c r="IG101" s="18" t="s">
        <v>1134</v>
      </c>
      <c r="IH101" s="18" t="s">
        <v>1134</v>
      </c>
      <c r="II101" s="18" t="s">
        <v>1134</v>
      </c>
      <c r="IJ101" s="18" t="s">
        <v>1134</v>
      </c>
      <c r="IK101" s="18" t="s">
        <v>1134</v>
      </c>
      <c r="IL101" s="18" t="s">
        <v>1134</v>
      </c>
      <c r="IM101" s="18" t="s">
        <v>1134</v>
      </c>
      <c r="IN101" s="18" t="s">
        <v>1134</v>
      </c>
    </row>
    <row r="102" spans="3:248" ht="16.5" thickBot="1">
      <c r="C102" s="17" t="s">
        <v>409</v>
      </c>
      <c r="D102" s="17" t="s">
        <v>410</v>
      </c>
      <c r="E102" s="15" t="s">
        <v>201</v>
      </c>
      <c r="F102" s="18" t="s">
        <v>1134</v>
      </c>
      <c r="G102" s="18">
        <v>3.8016864575398239</v>
      </c>
      <c r="H102" s="18">
        <v>3.8015626802916742</v>
      </c>
      <c r="I102" s="18">
        <v>3.8082000000000003</v>
      </c>
      <c r="J102" s="18" t="s">
        <v>1134</v>
      </c>
      <c r="K102" s="18">
        <v>3.8212014933705252</v>
      </c>
      <c r="L102" s="18">
        <v>3.8347129681938639</v>
      </c>
      <c r="M102" s="18">
        <v>3.8625500838945155</v>
      </c>
      <c r="N102" s="18">
        <v>3.8279088186503105</v>
      </c>
      <c r="O102" s="18">
        <v>3.8043341787634541</v>
      </c>
      <c r="P102" s="18" t="s">
        <v>1134</v>
      </c>
      <c r="Q102" s="18" t="s">
        <v>1134</v>
      </c>
      <c r="R102" s="18">
        <v>3.7758573819987107</v>
      </c>
      <c r="S102" s="18">
        <v>3.8404699065488939</v>
      </c>
      <c r="T102" s="18">
        <v>3.8224293602648616</v>
      </c>
      <c r="U102" s="18">
        <v>3.7796464395444649</v>
      </c>
      <c r="V102" s="18">
        <v>3.8034524615318879</v>
      </c>
      <c r="W102" s="18" t="s">
        <v>1134</v>
      </c>
      <c r="X102" s="18" t="s">
        <v>1134</v>
      </c>
      <c r="Y102" s="18">
        <v>3.8212757333890233</v>
      </c>
      <c r="Z102" s="18">
        <v>3.7933985502094463</v>
      </c>
      <c r="AA102" s="18">
        <v>3.7992403190439328</v>
      </c>
      <c r="AB102" s="18">
        <v>3.766656631294198</v>
      </c>
      <c r="AC102" s="18">
        <v>3.7554693962927836</v>
      </c>
      <c r="AD102" s="18">
        <v>3.7603085099999998</v>
      </c>
      <c r="AE102" s="18" t="s">
        <v>1134</v>
      </c>
      <c r="AF102" s="18">
        <v>3.7646329274363306</v>
      </c>
      <c r="AG102" s="18">
        <v>3.7927050535149922</v>
      </c>
      <c r="AH102" s="18">
        <v>3.7571299484594998</v>
      </c>
      <c r="AI102" s="18">
        <v>3.7362903404402754</v>
      </c>
      <c r="AJ102" s="18">
        <v>3.7584168483043574</v>
      </c>
      <c r="AK102" s="18">
        <v>3.7599479399999991</v>
      </c>
      <c r="AL102" s="18" t="s">
        <v>1134</v>
      </c>
      <c r="AM102" s="18">
        <v>3.7172396942291037</v>
      </c>
      <c r="AN102" s="18">
        <v>3.7747112773945073</v>
      </c>
      <c r="AO102" s="18">
        <v>3.7379277950662022</v>
      </c>
      <c r="AP102" s="18">
        <v>3.7666992302314841</v>
      </c>
      <c r="AQ102" s="18">
        <v>3.7116050855353939</v>
      </c>
      <c r="AR102" s="18" t="s">
        <v>1134</v>
      </c>
      <c r="AS102" s="18" t="s">
        <v>1134</v>
      </c>
      <c r="AT102" s="18">
        <v>3.7274234431101263</v>
      </c>
      <c r="AU102" s="18">
        <v>3.7059195587358031</v>
      </c>
      <c r="AV102" s="18">
        <v>3.7290821363722562</v>
      </c>
      <c r="AW102" s="18">
        <v>3.6733996099011215</v>
      </c>
      <c r="AX102" s="18">
        <v>3.5970114076656263</v>
      </c>
      <c r="AY102" s="18" t="s">
        <v>1134</v>
      </c>
      <c r="AZ102" s="18" t="s">
        <v>1134</v>
      </c>
      <c r="BA102" s="18">
        <v>3.6030063582776868</v>
      </c>
      <c r="BB102" s="18">
        <v>3.6217235832075567</v>
      </c>
      <c r="BC102" s="18">
        <v>3.6023107557101346</v>
      </c>
      <c r="BD102" s="18">
        <v>3.5804414570364966</v>
      </c>
      <c r="BE102" s="18">
        <v>3.5851882967365203</v>
      </c>
      <c r="BF102" s="18">
        <v>3.5704125900000001</v>
      </c>
      <c r="BG102" s="18" t="s">
        <v>1134</v>
      </c>
      <c r="BH102" s="18">
        <v>3.5502549911461898</v>
      </c>
      <c r="BI102" s="18">
        <v>3.5858511842242224</v>
      </c>
      <c r="BJ102" s="18">
        <v>3.5436459444868511</v>
      </c>
      <c r="BK102" s="18">
        <v>3.5040197240004454</v>
      </c>
      <c r="BL102" s="18">
        <v>3.5341245322332471</v>
      </c>
      <c r="BM102" s="18" t="s">
        <v>1134</v>
      </c>
      <c r="BN102" s="18" t="s">
        <v>1134</v>
      </c>
      <c r="BO102" s="18">
        <v>3.5685666298795016</v>
      </c>
      <c r="BP102" s="18">
        <v>3.5801185436615985</v>
      </c>
      <c r="BQ102" s="18">
        <v>3.6381244186156545</v>
      </c>
      <c r="BR102" s="18">
        <v>3.6176065626723033</v>
      </c>
      <c r="BS102" s="18">
        <v>3.6664497120500155</v>
      </c>
      <c r="BT102" s="18" t="s">
        <v>1134</v>
      </c>
      <c r="BU102" s="18" t="s">
        <v>1134</v>
      </c>
      <c r="BV102" s="18">
        <v>3.6490678161504611</v>
      </c>
      <c r="BW102" s="18">
        <v>3.6429603920878808</v>
      </c>
      <c r="BX102" s="18">
        <v>3.6265167632924964</v>
      </c>
      <c r="BY102" s="18">
        <v>3.5787082286839498</v>
      </c>
      <c r="BZ102" s="18">
        <v>3.5968405512608999</v>
      </c>
      <c r="CA102" s="18" t="s">
        <v>1134</v>
      </c>
      <c r="CB102" s="18" t="s">
        <v>1134</v>
      </c>
      <c r="CC102" s="18">
        <v>3.5666348525781499</v>
      </c>
      <c r="CD102" s="18">
        <v>3.5653402102945702</v>
      </c>
      <c r="CE102" s="18">
        <v>3.4721464164152072</v>
      </c>
      <c r="CF102" s="18">
        <v>3.4732031716083607</v>
      </c>
      <c r="CG102" s="18">
        <v>3.5499643549130431</v>
      </c>
      <c r="CH102" s="18" t="s">
        <v>1134</v>
      </c>
      <c r="CI102" s="18" t="s">
        <v>1134</v>
      </c>
      <c r="CJ102" s="18">
        <v>3.5682444153457</v>
      </c>
      <c r="CK102" s="18">
        <v>3.5603925758514277</v>
      </c>
      <c r="CL102" s="18">
        <v>3.5435201857637022</v>
      </c>
      <c r="CM102" s="18">
        <v>3.562703117484713</v>
      </c>
      <c r="CN102" s="18">
        <v>3.537019600222775</v>
      </c>
      <c r="CO102" s="18" t="s">
        <v>1134</v>
      </c>
      <c r="CP102" s="18" t="s">
        <v>1134</v>
      </c>
      <c r="CQ102" s="18">
        <v>3.5090561733900425</v>
      </c>
      <c r="CR102" s="18">
        <v>3.5575080023195778</v>
      </c>
      <c r="CS102" s="18">
        <v>3.5591733810660138</v>
      </c>
      <c r="CT102" s="18">
        <v>3.5479776446110725</v>
      </c>
      <c r="CU102" s="18">
        <v>3.6417453675423981</v>
      </c>
      <c r="CV102" s="18" t="s">
        <v>1134</v>
      </c>
      <c r="CW102" s="18" t="s">
        <v>1134</v>
      </c>
      <c r="CX102" s="18">
        <v>3.6805350065929483</v>
      </c>
      <c r="CY102" s="18">
        <v>3.7076748684081022</v>
      </c>
      <c r="CZ102" s="18">
        <v>3.6840449207895434</v>
      </c>
      <c r="DA102" s="18">
        <v>3.7977579314431451</v>
      </c>
      <c r="DB102" s="18">
        <v>3.7710501787756745</v>
      </c>
      <c r="DC102" s="18" t="s">
        <v>1134</v>
      </c>
      <c r="DD102" s="18" t="s">
        <v>1134</v>
      </c>
      <c r="DE102" s="18">
        <v>3.8039757604623698</v>
      </c>
      <c r="DF102" s="18">
        <v>3.7825882951794796</v>
      </c>
      <c r="DG102" s="18">
        <v>3.7666512118362707</v>
      </c>
      <c r="DH102" s="18">
        <v>3.7560012520342476</v>
      </c>
      <c r="DI102" s="18">
        <v>3.7570185834115297</v>
      </c>
      <c r="DJ102" s="18" t="s">
        <v>1134</v>
      </c>
      <c r="DK102" s="18" t="s">
        <v>1134</v>
      </c>
      <c r="DL102" s="18">
        <v>3.7481245081769594</v>
      </c>
      <c r="DM102" s="18">
        <v>3.7509632524465228</v>
      </c>
      <c r="DN102" s="18">
        <v>3.7156862740383931</v>
      </c>
      <c r="DO102" s="18">
        <v>3.7086089531611783</v>
      </c>
      <c r="DP102" s="18">
        <v>3.7378467496724919</v>
      </c>
      <c r="DQ102" s="18" t="s">
        <v>1134</v>
      </c>
      <c r="DR102" s="18" t="s">
        <v>1134</v>
      </c>
      <c r="DS102" s="18">
        <v>3.6891874837539844</v>
      </c>
      <c r="DT102" s="18" t="s">
        <v>1134</v>
      </c>
      <c r="DU102" s="18">
        <v>3.6795593499999995</v>
      </c>
      <c r="DV102" s="18">
        <v>3.7163751803808216</v>
      </c>
      <c r="DW102" s="18">
        <v>3.7089286995160142</v>
      </c>
      <c r="DX102" s="18" t="s">
        <v>1134</v>
      </c>
      <c r="DY102" s="18" t="s">
        <v>1134</v>
      </c>
      <c r="DZ102" s="18">
        <v>3.6754649840408518</v>
      </c>
      <c r="EA102" s="18">
        <v>3.6555704580357142</v>
      </c>
      <c r="EB102" s="18">
        <v>3.666559951076608</v>
      </c>
      <c r="EC102" s="18">
        <v>3.6773985427761398</v>
      </c>
      <c r="ED102" s="18">
        <v>3.6661478000390013</v>
      </c>
      <c r="EE102" s="18" t="s">
        <v>1134</v>
      </c>
      <c r="EF102" s="18" t="s">
        <v>1134</v>
      </c>
      <c r="EG102" s="18">
        <v>3.6663069006098388</v>
      </c>
      <c r="EH102" s="18">
        <v>3.5616102221080181</v>
      </c>
      <c r="EI102" s="18">
        <v>3.5488370934834705</v>
      </c>
      <c r="EJ102" s="18">
        <v>3.5984568876028562</v>
      </c>
      <c r="EK102" s="18">
        <v>3.5896491800897126</v>
      </c>
      <c r="EL102" s="18" t="s">
        <v>1134</v>
      </c>
      <c r="EM102" s="18" t="s">
        <v>1134</v>
      </c>
      <c r="EN102" s="18">
        <v>3.6010308049716397</v>
      </c>
      <c r="EO102" s="18">
        <v>3.6054332694577242</v>
      </c>
      <c r="EP102" s="18">
        <v>3.6389803310315143</v>
      </c>
      <c r="EQ102" s="18">
        <v>3.6188940059033081</v>
      </c>
      <c r="ER102" s="18">
        <v>3.6319439887042066</v>
      </c>
      <c r="ES102" s="18" t="s">
        <v>1134</v>
      </c>
      <c r="ET102" s="18" t="s">
        <v>1134</v>
      </c>
      <c r="EU102" s="18">
        <v>3.64771089337829</v>
      </c>
      <c r="EV102" s="18">
        <v>3.6708672342123063</v>
      </c>
      <c r="EW102" s="18">
        <v>3.659606012442628</v>
      </c>
      <c r="EX102" s="18">
        <v>3.662050815801531</v>
      </c>
      <c r="EY102" s="18">
        <v>3.6189303821113405</v>
      </c>
      <c r="EZ102" s="18" t="s">
        <v>1134</v>
      </c>
      <c r="FA102" s="18" t="s">
        <v>1134</v>
      </c>
      <c r="FB102" s="18">
        <v>3.6356668978075533</v>
      </c>
      <c r="FC102" s="18">
        <v>3.6602008710596028</v>
      </c>
      <c r="FD102" s="18">
        <v>3.664038184358593</v>
      </c>
      <c r="FE102" s="18">
        <v>3.6243330501451294</v>
      </c>
      <c r="FF102" s="18">
        <v>3.6859867122730421</v>
      </c>
      <c r="FG102" s="18" t="s">
        <v>1134</v>
      </c>
      <c r="FH102" s="18" t="s">
        <v>1134</v>
      </c>
      <c r="FI102" s="18">
        <v>3.6564951034961384</v>
      </c>
      <c r="FJ102" s="18">
        <v>3.6586813208084004</v>
      </c>
      <c r="FK102" s="18">
        <v>3.6462104554277697</v>
      </c>
      <c r="FL102" s="18">
        <v>3.635253015365647</v>
      </c>
      <c r="FM102" s="18">
        <v>3.695253643771732</v>
      </c>
      <c r="FN102" s="18" t="s">
        <v>1134</v>
      </c>
      <c r="FO102" s="18" t="s">
        <v>1134</v>
      </c>
      <c r="FP102" s="18">
        <v>3.6824265955497064</v>
      </c>
      <c r="FQ102" s="18">
        <v>3.6795150632001845</v>
      </c>
      <c r="FR102" s="18">
        <v>3.6442865307819727</v>
      </c>
      <c r="FS102" s="18">
        <v>3.6435891829359801</v>
      </c>
      <c r="FT102" s="18">
        <v>3.6524588580425355</v>
      </c>
      <c r="FU102" s="18" t="s">
        <v>1134</v>
      </c>
      <c r="FV102" s="18" t="s">
        <v>1134</v>
      </c>
      <c r="FW102" s="18">
        <v>3.6935741463650613</v>
      </c>
      <c r="FX102" s="18">
        <v>3.5930292972411704</v>
      </c>
      <c r="FY102" s="18">
        <v>3.7014620404863923</v>
      </c>
      <c r="FZ102" s="18">
        <v>3.6663177416269304</v>
      </c>
      <c r="GA102" s="18">
        <v>3.7168298687342149</v>
      </c>
      <c r="GB102" s="18" t="s">
        <v>1134</v>
      </c>
      <c r="GC102" s="18" t="s">
        <v>1134</v>
      </c>
      <c r="GD102" s="18">
        <v>3.7123320287439103</v>
      </c>
      <c r="GE102" s="18">
        <v>3.7269730668905003</v>
      </c>
      <c r="GF102" s="18">
        <v>3.7664045799735004</v>
      </c>
      <c r="GG102" s="18">
        <v>3.7794456104665559</v>
      </c>
      <c r="GH102" s="18">
        <v>3.7723334141311655</v>
      </c>
      <c r="GI102" s="18" t="s">
        <v>1134</v>
      </c>
      <c r="GJ102" s="18" t="s">
        <v>1134</v>
      </c>
      <c r="GK102" s="18">
        <v>3.7587614334712307</v>
      </c>
      <c r="GL102" s="18">
        <v>3.7519091155624436</v>
      </c>
      <c r="GM102" s="18">
        <v>3.7234535336837142</v>
      </c>
      <c r="GN102" s="18">
        <v>3.7044934758477224</v>
      </c>
      <c r="GO102" s="18">
        <v>3.7093752561559166</v>
      </c>
      <c r="GP102" s="18" t="s">
        <v>1134</v>
      </c>
      <c r="GQ102" s="18" t="s">
        <v>1134</v>
      </c>
      <c r="GR102" s="18">
        <v>3.6720499190392357</v>
      </c>
      <c r="GS102" s="18">
        <v>3.7090894911076946</v>
      </c>
      <c r="GT102" s="18">
        <v>3.6828183223007489</v>
      </c>
      <c r="GU102" s="18">
        <v>3.6491783028950482</v>
      </c>
      <c r="GV102" s="18">
        <v>3.6618091603904892</v>
      </c>
      <c r="GW102" s="18" t="s">
        <v>1134</v>
      </c>
      <c r="GX102" s="18" t="s">
        <v>1134</v>
      </c>
      <c r="GY102" s="18">
        <v>3.6506001886306119</v>
      </c>
      <c r="GZ102" s="18">
        <v>3.6571896239020609</v>
      </c>
      <c r="HA102" s="18">
        <v>3.6564092066913449</v>
      </c>
      <c r="HB102" s="18">
        <v>3.6853194999999892</v>
      </c>
      <c r="HC102" s="18">
        <v>3.7275260087284741</v>
      </c>
      <c r="HD102" s="18" t="s">
        <v>1134</v>
      </c>
      <c r="HE102" s="18" t="s">
        <v>1134</v>
      </c>
      <c r="HF102" s="18">
        <v>3.6944818160584267</v>
      </c>
      <c r="HG102" s="18">
        <v>3.6726786889425802</v>
      </c>
      <c r="HH102" s="18">
        <v>3.7349706469123243</v>
      </c>
      <c r="HI102" s="18">
        <v>3.7652096864388134</v>
      </c>
      <c r="HJ102" s="18" t="s">
        <v>1134</v>
      </c>
      <c r="HK102" s="18" t="s">
        <v>1134</v>
      </c>
      <c r="HL102" s="18">
        <v>3.6408158500772512</v>
      </c>
      <c r="HM102" s="18">
        <v>3.6295006271243375</v>
      </c>
      <c r="HN102" s="18">
        <v>3.7050464310975371</v>
      </c>
      <c r="HO102" s="18">
        <v>3.7106968111896621</v>
      </c>
      <c r="HP102" s="18">
        <v>3.7141648950000001</v>
      </c>
      <c r="HQ102" s="18" t="s">
        <v>1134</v>
      </c>
      <c r="HR102" s="18" t="s">
        <v>1134</v>
      </c>
      <c r="HS102" s="18">
        <v>3.6952538349999888</v>
      </c>
      <c r="HT102" s="18">
        <v>3.7038313600761428</v>
      </c>
      <c r="HU102" s="18">
        <v>3.6981774968965513</v>
      </c>
      <c r="HV102" s="18">
        <v>3.6559805329313964</v>
      </c>
      <c r="HW102" s="18" t="s">
        <v>1134</v>
      </c>
      <c r="HX102" s="18" t="s">
        <v>1134</v>
      </c>
      <c r="HY102" s="18" t="s">
        <v>1134</v>
      </c>
      <c r="HZ102" s="18">
        <v>3.7156769306137121</v>
      </c>
      <c r="IA102" s="18">
        <v>3.7098790577634824</v>
      </c>
      <c r="IB102" s="18">
        <v>3.6931544799553659</v>
      </c>
      <c r="IC102" s="18">
        <v>3.693705825191806</v>
      </c>
      <c r="ID102" s="18">
        <v>3.7005039555350479</v>
      </c>
      <c r="IE102" s="18" t="s">
        <v>1134</v>
      </c>
      <c r="IF102" s="18" t="s">
        <v>1134</v>
      </c>
      <c r="IG102" s="18">
        <v>3.6933653993056752</v>
      </c>
      <c r="IH102" s="18">
        <v>3.6689863814816319</v>
      </c>
      <c r="II102" s="18">
        <v>3.7119318023517454</v>
      </c>
      <c r="IJ102" s="18">
        <v>3.701127512835114</v>
      </c>
      <c r="IK102" s="18">
        <v>3.687927515361602</v>
      </c>
      <c r="IL102" s="18" t="s">
        <v>1134</v>
      </c>
      <c r="IM102" s="18" t="s">
        <v>1134</v>
      </c>
      <c r="IN102" s="18" t="s">
        <v>1134</v>
      </c>
    </row>
    <row r="103" spans="3:248" ht="16.5" thickBot="1">
      <c r="C103" s="17" t="s">
        <v>411</v>
      </c>
      <c r="D103" s="17" t="s">
        <v>412</v>
      </c>
      <c r="E103" s="15" t="s">
        <v>201</v>
      </c>
      <c r="F103" s="18" t="s">
        <v>1134</v>
      </c>
      <c r="G103" s="18" t="s">
        <v>1134</v>
      </c>
      <c r="H103" s="18" t="s">
        <v>1134</v>
      </c>
      <c r="I103" s="18" t="s">
        <v>1134</v>
      </c>
      <c r="J103" s="18" t="s">
        <v>1134</v>
      </c>
      <c r="K103" s="18" t="s">
        <v>1134</v>
      </c>
      <c r="L103" s="18" t="s">
        <v>1134</v>
      </c>
      <c r="M103" s="18" t="s">
        <v>1134</v>
      </c>
      <c r="N103" s="18" t="s">
        <v>1134</v>
      </c>
      <c r="O103" s="18" t="s">
        <v>1134</v>
      </c>
      <c r="P103" s="18" t="s">
        <v>1134</v>
      </c>
      <c r="Q103" s="18" t="s">
        <v>1134</v>
      </c>
      <c r="R103" s="18" t="s">
        <v>1134</v>
      </c>
      <c r="S103" s="18">
        <v>3.8198849864608366</v>
      </c>
      <c r="T103" s="18" t="s">
        <v>1134</v>
      </c>
      <c r="U103" s="18">
        <v>3.7868361916857287</v>
      </c>
      <c r="V103" s="18">
        <v>3.8296642879026357</v>
      </c>
      <c r="W103" s="18" t="s">
        <v>1134</v>
      </c>
      <c r="X103" s="18" t="s">
        <v>1134</v>
      </c>
      <c r="Y103" s="18" t="s">
        <v>1134</v>
      </c>
      <c r="Z103" s="18" t="s">
        <v>1134</v>
      </c>
      <c r="AA103" s="18" t="s">
        <v>1134</v>
      </c>
      <c r="AB103" s="18" t="s">
        <v>1134</v>
      </c>
      <c r="AC103" s="18" t="s">
        <v>1134</v>
      </c>
      <c r="AD103" s="18" t="s">
        <v>1134</v>
      </c>
      <c r="AE103" s="18" t="s">
        <v>1134</v>
      </c>
      <c r="AF103" s="18">
        <v>3.7633668664197892</v>
      </c>
      <c r="AG103" s="18" t="s">
        <v>1134</v>
      </c>
      <c r="AH103" s="18" t="s">
        <v>1134</v>
      </c>
      <c r="AI103" s="18" t="s">
        <v>1134</v>
      </c>
      <c r="AJ103" s="18" t="s">
        <v>1134</v>
      </c>
      <c r="AK103" s="18" t="s">
        <v>1134</v>
      </c>
      <c r="AL103" s="18" t="s">
        <v>1134</v>
      </c>
      <c r="AM103" s="18" t="s">
        <v>1134</v>
      </c>
      <c r="AN103" s="18" t="s">
        <v>1134</v>
      </c>
      <c r="AO103" s="18" t="s">
        <v>1134</v>
      </c>
      <c r="AP103" s="18" t="s">
        <v>1134</v>
      </c>
      <c r="AQ103" s="18" t="s">
        <v>1134</v>
      </c>
      <c r="AR103" s="18" t="s">
        <v>1134</v>
      </c>
      <c r="AS103" s="18" t="s">
        <v>1134</v>
      </c>
      <c r="AT103" s="18" t="s">
        <v>1134</v>
      </c>
      <c r="AU103" s="18" t="s">
        <v>1134</v>
      </c>
      <c r="AV103" s="18" t="s">
        <v>1134</v>
      </c>
      <c r="AW103" s="18" t="s">
        <v>1134</v>
      </c>
      <c r="AX103" s="18" t="s">
        <v>1134</v>
      </c>
      <c r="AY103" s="18" t="s">
        <v>1134</v>
      </c>
      <c r="AZ103" s="18" t="s">
        <v>1134</v>
      </c>
      <c r="BA103" s="18" t="s">
        <v>1134</v>
      </c>
      <c r="BB103" s="18" t="s">
        <v>1134</v>
      </c>
      <c r="BC103" s="18" t="s">
        <v>1134</v>
      </c>
      <c r="BD103" s="18" t="s">
        <v>1134</v>
      </c>
      <c r="BE103" s="18" t="s">
        <v>1134</v>
      </c>
      <c r="BF103" s="18" t="s">
        <v>1134</v>
      </c>
      <c r="BG103" s="18" t="s">
        <v>1134</v>
      </c>
      <c r="BH103" s="18" t="s">
        <v>1134</v>
      </c>
      <c r="BI103" s="18" t="s">
        <v>1134</v>
      </c>
      <c r="BJ103" s="18" t="s">
        <v>1134</v>
      </c>
      <c r="BK103" s="18" t="s">
        <v>1134</v>
      </c>
      <c r="BL103" s="18" t="s">
        <v>1134</v>
      </c>
      <c r="BM103" s="18" t="s">
        <v>1134</v>
      </c>
      <c r="BN103" s="18" t="s">
        <v>1134</v>
      </c>
      <c r="BO103" s="18" t="s">
        <v>1134</v>
      </c>
      <c r="BP103" s="18">
        <v>3.5511483339227006</v>
      </c>
      <c r="BQ103" s="18" t="s">
        <v>1134</v>
      </c>
      <c r="BR103" s="18" t="s">
        <v>1134</v>
      </c>
      <c r="BS103" s="18" t="s">
        <v>1134</v>
      </c>
      <c r="BT103" s="18" t="s">
        <v>1134</v>
      </c>
      <c r="BU103" s="18" t="s">
        <v>1134</v>
      </c>
      <c r="BV103" s="18" t="s">
        <v>1134</v>
      </c>
      <c r="BW103" s="18" t="s">
        <v>1134</v>
      </c>
      <c r="BX103" s="18">
        <v>3.5960030427331775</v>
      </c>
      <c r="BY103" s="18" t="s">
        <v>1134</v>
      </c>
      <c r="BZ103" s="18">
        <v>3.5996407980934286</v>
      </c>
      <c r="CA103" s="18" t="s">
        <v>1134</v>
      </c>
      <c r="CB103" s="18" t="s">
        <v>1134</v>
      </c>
      <c r="CC103" s="18" t="s">
        <v>1134</v>
      </c>
      <c r="CD103" s="18" t="s">
        <v>1134</v>
      </c>
      <c r="CE103" s="18" t="s">
        <v>1134</v>
      </c>
      <c r="CF103" s="18">
        <v>3.5158763983906178</v>
      </c>
      <c r="CG103" s="18" t="s">
        <v>1134</v>
      </c>
      <c r="CH103" s="18" t="s">
        <v>1134</v>
      </c>
      <c r="CI103" s="18" t="s">
        <v>1134</v>
      </c>
      <c r="CJ103" s="18" t="s">
        <v>1134</v>
      </c>
      <c r="CK103" s="18" t="s">
        <v>1134</v>
      </c>
      <c r="CL103" s="18" t="s">
        <v>1134</v>
      </c>
      <c r="CM103" s="18" t="s">
        <v>1134</v>
      </c>
      <c r="CN103" s="18" t="s">
        <v>1134</v>
      </c>
      <c r="CO103" s="18" t="s">
        <v>1134</v>
      </c>
      <c r="CP103" s="18" t="s">
        <v>1134</v>
      </c>
      <c r="CQ103" s="18" t="s">
        <v>1134</v>
      </c>
      <c r="CR103" s="18">
        <v>3.5496166070843791</v>
      </c>
      <c r="CS103" s="18" t="s">
        <v>1134</v>
      </c>
      <c r="CT103" s="18">
        <v>3.5613744451277198</v>
      </c>
      <c r="CU103" s="18" t="s">
        <v>1134</v>
      </c>
      <c r="CV103" s="18" t="s">
        <v>1134</v>
      </c>
      <c r="CW103" s="18" t="s">
        <v>1134</v>
      </c>
      <c r="CX103" s="18">
        <v>3.680055640367879</v>
      </c>
      <c r="CY103" s="18" t="s">
        <v>1134</v>
      </c>
      <c r="CZ103" s="18">
        <v>3.5394170295557497</v>
      </c>
      <c r="DA103" s="18">
        <v>3.7277596206815971</v>
      </c>
      <c r="DB103" s="18">
        <v>3.7726877163874666</v>
      </c>
      <c r="DC103" s="18" t="s">
        <v>1134</v>
      </c>
      <c r="DD103" s="18" t="s">
        <v>1134</v>
      </c>
      <c r="DE103" s="18" t="s">
        <v>1134</v>
      </c>
      <c r="DF103" s="18">
        <v>3.7705711434132425</v>
      </c>
      <c r="DG103" s="18" t="s">
        <v>1134</v>
      </c>
      <c r="DH103" s="18">
        <v>3.7504385162633098</v>
      </c>
      <c r="DI103" s="18" t="s">
        <v>1134</v>
      </c>
      <c r="DJ103" s="18" t="s">
        <v>1134</v>
      </c>
      <c r="DK103" s="18" t="s">
        <v>1134</v>
      </c>
      <c r="DL103" s="18" t="s">
        <v>1134</v>
      </c>
      <c r="DM103" s="18" t="s">
        <v>1134</v>
      </c>
      <c r="DN103" s="18" t="s">
        <v>1134</v>
      </c>
      <c r="DO103" s="18">
        <v>3.7018569512539883</v>
      </c>
      <c r="DP103" s="18" t="s">
        <v>1134</v>
      </c>
      <c r="DQ103" s="18" t="s">
        <v>1134</v>
      </c>
      <c r="DR103" s="18" t="s">
        <v>1134</v>
      </c>
      <c r="DS103" s="18" t="s">
        <v>1134</v>
      </c>
      <c r="DT103" s="18" t="s">
        <v>1134</v>
      </c>
      <c r="DU103" s="18" t="s">
        <v>1134</v>
      </c>
      <c r="DV103" s="18" t="s">
        <v>1134</v>
      </c>
      <c r="DW103" s="18" t="s">
        <v>1134</v>
      </c>
      <c r="DX103" s="18" t="s">
        <v>1134</v>
      </c>
      <c r="DY103" s="18" t="s">
        <v>1134</v>
      </c>
      <c r="DZ103" s="18" t="s">
        <v>1134</v>
      </c>
      <c r="EA103" s="18" t="s">
        <v>1134</v>
      </c>
      <c r="EB103" s="18" t="s">
        <v>1134</v>
      </c>
      <c r="EC103" s="18" t="s">
        <v>1134</v>
      </c>
      <c r="ED103" s="18" t="s">
        <v>1134</v>
      </c>
      <c r="EE103" s="18" t="s">
        <v>1134</v>
      </c>
      <c r="EF103" s="18" t="s">
        <v>1134</v>
      </c>
      <c r="EG103" s="18" t="s">
        <v>1134</v>
      </c>
      <c r="EH103" s="18" t="s">
        <v>1134</v>
      </c>
      <c r="EI103" s="18" t="s">
        <v>1134</v>
      </c>
      <c r="EJ103" s="18" t="s">
        <v>1134</v>
      </c>
      <c r="EK103" s="18">
        <v>3.5934477330771015</v>
      </c>
      <c r="EL103" s="18" t="s">
        <v>1134</v>
      </c>
      <c r="EM103" s="18" t="s">
        <v>1134</v>
      </c>
      <c r="EN103" s="18" t="s">
        <v>1134</v>
      </c>
      <c r="EO103" s="18" t="s">
        <v>1134</v>
      </c>
      <c r="EP103" s="18" t="s">
        <v>1134</v>
      </c>
      <c r="EQ103" s="18" t="s">
        <v>1134</v>
      </c>
      <c r="ER103" s="18" t="s">
        <v>1134</v>
      </c>
      <c r="ES103" s="18" t="s">
        <v>1134</v>
      </c>
      <c r="ET103" s="18" t="s">
        <v>1134</v>
      </c>
      <c r="EU103" s="18" t="s">
        <v>1134</v>
      </c>
      <c r="EV103" s="18" t="s">
        <v>1134</v>
      </c>
      <c r="EW103" s="18" t="s">
        <v>1134</v>
      </c>
      <c r="EX103" s="18" t="s">
        <v>1134</v>
      </c>
      <c r="EY103" s="18" t="s">
        <v>1134</v>
      </c>
      <c r="EZ103" s="18" t="s">
        <v>1134</v>
      </c>
      <c r="FA103" s="18" t="s">
        <v>1134</v>
      </c>
      <c r="FB103" s="18" t="s">
        <v>1134</v>
      </c>
      <c r="FC103" s="18" t="s">
        <v>1134</v>
      </c>
      <c r="FD103" s="18">
        <v>3.6518594539484162</v>
      </c>
      <c r="FE103" s="18" t="s">
        <v>1134</v>
      </c>
      <c r="FF103" s="18" t="s">
        <v>1134</v>
      </c>
      <c r="FG103" s="18" t="s">
        <v>1134</v>
      </c>
      <c r="FH103" s="18" t="s">
        <v>1134</v>
      </c>
      <c r="FI103" s="18" t="s">
        <v>1134</v>
      </c>
      <c r="FJ103" s="18" t="s">
        <v>1134</v>
      </c>
      <c r="FK103" s="18" t="s">
        <v>1134</v>
      </c>
      <c r="FL103" s="18" t="s">
        <v>1134</v>
      </c>
      <c r="FM103" s="18" t="s">
        <v>1134</v>
      </c>
      <c r="FN103" s="18" t="s">
        <v>1134</v>
      </c>
      <c r="FO103" s="18" t="s">
        <v>1134</v>
      </c>
      <c r="FP103" s="18" t="s">
        <v>1134</v>
      </c>
      <c r="FQ103" s="18" t="s">
        <v>1134</v>
      </c>
      <c r="FR103" s="18" t="s">
        <v>1134</v>
      </c>
      <c r="FS103" s="18" t="s">
        <v>1134</v>
      </c>
      <c r="FT103" s="18">
        <v>3.6293823021153671</v>
      </c>
      <c r="FU103" s="18" t="s">
        <v>1134</v>
      </c>
      <c r="FV103" s="18" t="s">
        <v>1134</v>
      </c>
      <c r="FW103" s="18">
        <v>3.6840705678867307</v>
      </c>
      <c r="FX103" s="18">
        <v>3.6294253946273933</v>
      </c>
      <c r="FY103" s="18" t="s">
        <v>1134</v>
      </c>
      <c r="FZ103" s="18" t="s">
        <v>1134</v>
      </c>
      <c r="GA103" s="18" t="s">
        <v>1134</v>
      </c>
      <c r="GB103" s="18" t="s">
        <v>1134</v>
      </c>
      <c r="GC103" s="18" t="s">
        <v>1134</v>
      </c>
      <c r="GD103" s="18">
        <v>3.7048063042444608</v>
      </c>
      <c r="GE103" s="18" t="s">
        <v>1134</v>
      </c>
      <c r="GF103" s="18" t="s">
        <v>1134</v>
      </c>
      <c r="GG103" s="18" t="s">
        <v>1134</v>
      </c>
      <c r="GH103" s="18" t="s">
        <v>1134</v>
      </c>
      <c r="GI103" s="18" t="s">
        <v>1134</v>
      </c>
      <c r="GJ103" s="18" t="s">
        <v>1134</v>
      </c>
      <c r="GK103" s="18">
        <v>3.7322331850498545</v>
      </c>
      <c r="GL103" s="18" t="s">
        <v>1134</v>
      </c>
      <c r="GM103" s="18" t="s">
        <v>1134</v>
      </c>
      <c r="GN103" s="18">
        <v>3.7123593881264316</v>
      </c>
      <c r="GO103" s="18" t="s">
        <v>1134</v>
      </c>
      <c r="GP103" s="18" t="s">
        <v>1134</v>
      </c>
      <c r="GQ103" s="18" t="s">
        <v>1134</v>
      </c>
      <c r="GR103" s="18">
        <v>3.6584474278755819</v>
      </c>
      <c r="GS103" s="18">
        <v>3.6701273671033423</v>
      </c>
      <c r="GT103" s="18" t="s">
        <v>1134</v>
      </c>
      <c r="GU103" s="18" t="s">
        <v>1134</v>
      </c>
      <c r="GV103" s="18" t="s">
        <v>1134</v>
      </c>
      <c r="GW103" s="18" t="s">
        <v>1134</v>
      </c>
      <c r="GX103" s="18" t="s">
        <v>1134</v>
      </c>
      <c r="GY103" s="18" t="s">
        <v>1134</v>
      </c>
      <c r="GZ103" s="18" t="s">
        <v>1134</v>
      </c>
      <c r="HA103" s="18" t="s">
        <v>1134</v>
      </c>
      <c r="HB103" s="18">
        <v>3.6870121544919146</v>
      </c>
      <c r="HC103" s="18" t="s">
        <v>1134</v>
      </c>
      <c r="HD103" s="18" t="s">
        <v>1134</v>
      </c>
      <c r="HE103" s="18" t="s">
        <v>1134</v>
      </c>
      <c r="HF103" s="18">
        <v>3.6785475616927794</v>
      </c>
      <c r="HG103" s="18" t="s">
        <v>1134</v>
      </c>
      <c r="HH103" s="18" t="s">
        <v>1134</v>
      </c>
      <c r="HI103" s="18" t="s">
        <v>1134</v>
      </c>
      <c r="HJ103" s="18" t="s">
        <v>1134</v>
      </c>
      <c r="HK103" s="18" t="s">
        <v>1134</v>
      </c>
      <c r="HL103" s="18">
        <v>3.7095906652689981</v>
      </c>
      <c r="HM103" s="18">
        <v>3.69810732272345</v>
      </c>
      <c r="HN103" s="18" t="s">
        <v>1134</v>
      </c>
      <c r="HO103" s="18" t="s">
        <v>1134</v>
      </c>
      <c r="HP103" s="18" t="s">
        <v>1134</v>
      </c>
      <c r="HQ103" s="18" t="s">
        <v>1134</v>
      </c>
      <c r="HR103" s="18" t="s">
        <v>1134</v>
      </c>
      <c r="HS103" s="18">
        <v>3.7026694580225765</v>
      </c>
      <c r="HT103" s="18">
        <v>3.6804209214132699</v>
      </c>
      <c r="HU103" s="18">
        <v>3.7206171493463467</v>
      </c>
      <c r="HV103" s="18" t="s">
        <v>1134</v>
      </c>
      <c r="HW103" s="18" t="s">
        <v>1134</v>
      </c>
      <c r="HX103" s="18" t="s">
        <v>1134</v>
      </c>
      <c r="HY103" s="18" t="s">
        <v>1134</v>
      </c>
      <c r="HZ103" s="18" t="s">
        <v>1134</v>
      </c>
      <c r="IA103" s="18" t="s">
        <v>1134</v>
      </c>
      <c r="IB103" s="18" t="s">
        <v>1134</v>
      </c>
      <c r="IC103" s="18" t="s">
        <v>1134</v>
      </c>
      <c r="ID103" s="18" t="s">
        <v>1134</v>
      </c>
      <c r="IE103" s="18" t="s">
        <v>1134</v>
      </c>
      <c r="IF103" s="18" t="s">
        <v>1134</v>
      </c>
      <c r="IG103" s="18" t="s">
        <v>1134</v>
      </c>
      <c r="IH103" s="18" t="s">
        <v>1134</v>
      </c>
      <c r="II103" s="18" t="s">
        <v>1134</v>
      </c>
      <c r="IJ103" s="18" t="s">
        <v>1134</v>
      </c>
      <c r="IK103" s="18" t="s">
        <v>1134</v>
      </c>
      <c r="IL103" s="18" t="s">
        <v>1134</v>
      </c>
      <c r="IM103" s="18" t="s">
        <v>1134</v>
      </c>
      <c r="IN103" s="18" t="s">
        <v>1134</v>
      </c>
    </row>
    <row r="104" spans="3:248" ht="16.5" thickBot="1">
      <c r="C104" s="17" t="s">
        <v>413</v>
      </c>
      <c r="D104" s="17" t="s">
        <v>414</v>
      </c>
      <c r="E104" s="15" t="s">
        <v>201</v>
      </c>
      <c r="F104" s="18" t="s">
        <v>1134</v>
      </c>
      <c r="G104" s="18" t="s">
        <v>1134</v>
      </c>
      <c r="H104" s="18" t="s">
        <v>1134</v>
      </c>
      <c r="I104" s="18" t="s">
        <v>1134</v>
      </c>
      <c r="J104" s="18" t="s">
        <v>1134</v>
      </c>
      <c r="K104" s="18" t="s">
        <v>1134</v>
      </c>
      <c r="L104" s="18" t="s">
        <v>1134</v>
      </c>
      <c r="M104" s="18" t="s">
        <v>1134</v>
      </c>
      <c r="N104" s="18" t="s">
        <v>1134</v>
      </c>
      <c r="O104" s="18" t="s">
        <v>1134</v>
      </c>
      <c r="P104" s="18" t="s">
        <v>1134</v>
      </c>
      <c r="Q104" s="18" t="s">
        <v>1134</v>
      </c>
      <c r="R104" s="18" t="s">
        <v>1134</v>
      </c>
      <c r="S104" s="18" t="s">
        <v>1134</v>
      </c>
      <c r="T104" s="18" t="s">
        <v>1134</v>
      </c>
      <c r="U104" s="18" t="s">
        <v>1134</v>
      </c>
      <c r="V104" s="18" t="s">
        <v>1134</v>
      </c>
      <c r="W104" s="18" t="s">
        <v>1134</v>
      </c>
      <c r="X104" s="18" t="s">
        <v>1134</v>
      </c>
      <c r="Y104" s="18" t="s">
        <v>1134</v>
      </c>
      <c r="Z104" s="18">
        <v>3.7860743180000003</v>
      </c>
      <c r="AA104" s="18" t="s">
        <v>1134</v>
      </c>
      <c r="AB104" s="18" t="s">
        <v>1134</v>
      </c>
      <c r="AC104" s="18" t="s">
        <v>1134</v>
      </c>
      <c r="AD104" s="18" t="s">
        <v>1134</v>
      </c>
      <c r="AE104" s="18" t="s">
        <v>1134</v>
      </c>
      <c r="AF104" s="18">
        <v>3.8006789950999997</v>
      </c>
      <c r="AG104" s="18" t="s">
        <v>1134</v>
      </c>
      <c r="AH104" s="18" t="s">
        <v>1134</v>
      </c>
      <c r="AI104" s="18" t="s">
        <v>1134</v>
      </c>
      <c r="AJ104" s="18" t="s">
        <v>1134</v>
      </c>
      <c r="AK104" s="18" t="s">
        <v>1134</v>
      </c>
      <c r="AL104" s="18" t="s">
        <v>1134</v>
      </c>
      <c r="AM104" s="18" t="s">
        <v>1134</v>
      </c>
      <c r="AN104" s="18" t="s">
        <v>1134</v>
      </c>
      <c r="AO104" s="18" t="s">
        <v>1134</v>
      </c>
      <c r="AP104" s="18" t="s">
        <v>1134</v>
      </c>
      <c r="AQ104" s="18" t="s">
        <v>1134</v>
      </c>
      <c r="AR104" s="18" t="s">
        <v>1134</v>
      </c>
      <c r="AS104" s="18" t="s">
        <v>1134</v>
      </c>
      <c r="AT104" s="18" t="s">
        <v>1134</v>
      </c>
      <c r="AU104" s="18" t="s">
        <v>1134</v>
      </c>
      <c r="AV104" s="18" t="s">
        <v>1134</v>
      </c>
      <c r="AW104" s="18" t="s">
        <v>1134</v>
      </c>
      <c r="AX104" s="18" t="s">
        <v>1134</v>
      </c>
      <c r="AY104" s="18" t="s">
        <v>1134</v>
      </c>
      <c r="AZ104" s="18" t="s">
        <v>1134</v>
      </c>
      <c r="BA104" s="18" t="s">
        <v>1134</v>
      </c>
      <c r="BB104" s="18" t="s">
        <v>1134</v>
      </c>
      <c r="BC104" s="18" t="s">
        <v>1134</v>
      </c>
      <c r="BD104" s="18" t="s">
        <v>1134</v>
      </c>
      <c r="BE104" s="18" t="s">
        <v>1134</v>
      </c>
      <c r="BF104" s="18" t="s">
        <v>1134</v>
      </c>
      <c r="BG104" s="18" t="s">
        <v>1134</v>
      </c>
      <c r="BH104" s="18" t="s">
        <v>1134</v>
      </c>
      <c r="BI104" s="18" t="s">
        <v>1134</v>
      </c>
      <c r="BJ104" s="18" t="s">
        <v>1134</v>
      </c>
      <c r="BK104" s="18" t="s">
        <v>1134</v>
      </c>
      <c r="BL104" s="18" t="s">
        <v>1134</v>
      </c>
      <c r="BM104" s="18" t="s">
        <v>1134</v>
      </c>
      <c r="BN104" s="18" t="s">
        <v>1134</v>
      </c>
      <c r="BO104" s="18" t="s">
        <v>1134</v>
      </c>
      <c r="BP104" s="18" t="s">
        <v>1134</v>
      </c>
      <c r="BQ104" s="18" t="s">
        <v>1134</v>
      </c>
      <c r="BR104" s="18" t="s">
        <v>1134</v>
      </c>
      <c r="BS104" s="18">
        <v>3.6779878956138905</v>
      </c>
      <c r="BT104" s="18" t="s">
        <v>1134</v>
      </c>
      <c r="BU104" s="18" t="s">
        <v>1134</v>
      </c>
      <c r="BV104" s="18">
        <v>3.6529597769999995</v>
      </c>
      <c r="BW104" s="18" t="s">
        <v>1134</v>
      </c>
      <c r="BX104" s="18" t="s">
        <v>1134</v>
      </c>
      <c r="BY104" s="18" t="s">
        <v>1134</v>
      </c>
      <c r="BZ104" s="18" t="s">
        <v>1134</v>
      </c>
      <c r="CA104" s="18" t="s">
        <v>1134</v>
      </c>
      <c r="CB104" s="18" t="s">
        <v>1134</v>
      </c>
      <c r="CC104" s="18" t="s">
        <v>1134</v>
      </c>
      <c r="CD104" s="18" t="s">
        <v>1134</v>
      </c>
      <c r="CE104" s="18" t="s">
        <v>1134</v>
      </c>
      <c r="CF104" s="18" t="s">
        <v>1134</v>
      </c>
      <c r="CG104" s="18" t="s">
        <v>1134</v>
      </c>
      <c r="CH104" s="18" t="s">
        <v>1134</v>
      </c>
      <c r="CI104" s="18" t="s">
        <v>1134</v>
      </c>
      <c r="CJ104" s="18" t="s">
        <v>1134</v>
      </c>
      <c r="CK104" s="18" t="s">
        <v>1134</v>
      </c>
      <c r="CL104" s="18" t="s">
        <v>1134</v>
      </c>
      <c r="CM104" s="18" t="s">
        <v>1134</v>
      </c>
      <c r="CN104" s="18" t="s">
        <v>1134</v>
      </c>
      <c r="CO104" s="18" t="s">
        <v>1134</v>
      </c>
      <c r="CP104" s="18" t="s">
        <v>1134</v>
      </c>
      <c r="CQ104" s="18" t="s">
        <v>1134</v>
      </c>
      <c r="CR104" s="18" t="s">
        <v>1134</v>
      </c>
      <c r="CS104" s="18" t="s">
        <v>1134</v>
      </c>
      <c r="CT104" s="18" t="s">
        <v>1134</v>
      </c>
      <c r="CU104" s="18" t="s">
        <v>1134</v>
      </c>
      <c r="CV104" s="18" t="s">
        <v>1134</v>
      </c>
      <c r="CW104" s="18" t="s">
        <v>1134</v>
      </c>
      <c r="CX104" s="18" t="s">
        <v>1134</v>
      </c>
      <c r="CY104" s="18" t="s">
        <v>1134</v>
      </c>
      <c r="CZ104" s="18" t="s">
        <v>1134</v>
      </c>
      <c r="DA104" s="18">
        <v>3.6805283087999996</v>
      </c>
      <c r="DB104" s="18">
        <v>3.7999942525999693</v>
      </c>
      <c r="DC104" s="18" t="s">
        <v>1134</v>
      </c>
      <c r="DD104" s="18" t="s">
        <v>1134</v>
      </c>
      <c r="DE104" s="18" t="s">
        <v>1134</v>
      </c>
      <c r="DF104" s="18" t="s">
        <v>1134</v>
      </c>
      <c r="DG104" s="18" t="s">
        <v>1134</v>
      </c>
      <c r="DH104" s="18" t="s">
        <v>1134</v>
      </c>
      <c r="DI104" s="18">
        <v>3.7520629271999999</v>
      </c>
      <c r="DJ104" s="18" t="s">
        <v>1134</v>
      </c>
      <c r="DK104" s="18" t="s">
        <v>1134</v>
      </c>
      <c r="DL104" s="18" t="s">
        <v>1134</v>
      </c>
      <c r="DM104" s="18">
        <v>3.6970285049999996</v>
      </c>
      <c r="DN104" s="18" t="s">
        <v>1134</v>
      </c>
      <c r="DO104" s="18">
        <v>3.7322463975000004</v>
      </c>
      <c r="DP104" s="18">
        <v>3.6880700694999708</v>
      </c>
      <c r="DQ104" s="18" t="s">
        <v>1134</v>
      </c>
      <c r="DR104" s="18" t="s">
        <v>1134</v>
      </c>
      <c r="DS104" s="18" t="s">
        <v>1134</v>
      </c>
      <c r="DT104" s="18" t="s">
        <v>1134</v>
      </c>
      <c r="DU104" s="18" t="s">
        <v>1134</v>
      </c>
      <c r="DV104" s="18" t="s">
        <v>1134</v>
      </c>
      <c r="DW104" s="18" t="s">
        <v>1134</v>
      </c>
      <c r="DX104" s="18" t="s">
        <v>1134</v>
      </c>
      <c r="DY104" s="18" t="s">
        <v>1134</v>
      </c>
      <c r="DZ104" s="18" t="s">
        <v>1134</v>
      </c>
      <c r="EA104" s="18" t="s">
        <v>1134</v>
      </c>
      <c r="EB104" s="18" t="s">
        <v>1134</v>
      </c>
      <c r="EC104" s="18" t="s">
        <v>1134</v>
      </c>
      <c r="ED104" s="18" t="s">
        <v>1134</v>
      </c>
      <c r="EE104" s="18" t="s">
        <v>1134</v>
      </c>
      <c r="EF104" s="18" t="s">
        <v>1134</v>
      </c>
      <c r="EG104" s="18" t="s">
        <v>1134</v>
      </c>
      <c r="EH104" s="18" t="s">
        <v>1134</v>
      </c>
      <c r="EI104" s="18" t="s">
        <v>1134</v>
      </c>
      <c r="EJ104" s="18" t="s">
        <v>1134</v>
      </c>
      <c r="EK104" s="18" t="s">
        <v>1134</v>
      </c>
      <c r="EL104" s="18" t="s">
        <v>1134</v>
      </c>
      <c r="EM104" s="18" t="s">
        <v>1134</v>
      </c>
      <c r="EN104" s="18" t="s">
        <v>1134</v>
      </c>
      <c r="EO104" s="18" t="s">
        <v>1134</v>
      </c>
      <c r="EP104" s="18" t="s">
        <v>1134</v>
      </c>
      <c r="EQ104" s="18" t="s">
        <v>1134</v>
      </c>
      <c r="ER104" s="18" t="s">
        <v>1134</v>
      </c>
      <c r="ES104" s="18" t="s">
        <v>1134</v>
      </c>
      <c r="ET104" s="18" t="s">
        <v>1134</v>
      </c>
      <c r="EU104" s="18" t="s">
        <v>1134</v>
      </c>
      <c r="EV104" s="18" t="s">
        <v>1134</v>
      </c>
      <c r="EW104" s="18" t="s">
        <v>1134</v>
      </c>
      <c r="EX104" s="18" t="s">
        <v>1134</v>
      </c>
      <c r="EY104" s="18" t="s">
        <v>1134</v>
      </c>
      <c r="EZ104" s="18" t="s">
        <v>1134</v>
      </c>
      <c r="FA104" s="18" t="s">
        <v>1134</v>
      </c>
      <c r="FB104" s="18" t="s">
        <v>1134</v>
      </c>
      <c r="FC104" s="18" t="s">
        <v>1134</v>
      </c>
      <c r="FD104" s="18" t="s">
        <v>1134</v>
      </c>
      <c r="FE104" s="18" t="s">
        <v>1134</v>
      </c>
      <c r="FF104" s="18" t="s">
        <v>1134</v>
      </c>
      <c r="FG104" s="18" t="s">
        <v>1134</v>
      </c>
      <c r="FH104" s="18" t="s">
        <v>1134</v>
      </c>
      <c r="FI104" s="18" t="s">
        <v>1134</v>
      </c>
      <c r="FJ104" s="18" t="s">
        <v>1134</v>
      </c>
      <c r="FK104" s="18">
        <v>3.6604242278999637</v>
      </c>
      <c r="FL104" s="18" t="s">
        <v>1134</v>
      </c>
      <c r="FM104" s="18" t="s">
        <v>1134</v>
      </c>
      <c r="FN104" s="18" t="s">
        <v>1134</v>
      </c>
      <c r="FO104" s="18" t="s">
        <v>1134</v>
      </c>
      <c r="FP104" s="18" t="s">
        <v>1134</v>
      </c>
      <c r="FQ104" s="18">
        <v>3.6634408486499996</v>
      </c>
      <c r="FR104" s="18" t="s">
        <v>1134</v>
      </c>
      <c r="FS104" s="18">
        <v>3.6714040668895032</v>
      </c>
      <c r="FT104" s="18">
        <v>3.6225281321999998</v>
      </c>
      <c r="FU104" s="18" t="s">
        <v>1134</v>
      </c>
      <c r="FV104" s="18" t="s">
        <v>1134</v>
      </c>
      <c r="FW104" s="18" t="s">
        <v>1134</v>
      </c>
      <c r="FX104" s="18" t="s">
        <v>1134</v>
      </c>
      <c r="FY104" s="18" t="s">
        <v>1134</v>
      </c>
      <c r="FZ104" s="18" t="s">
        <v>1134</v>
      </c>
      <c r="GA104" s="18" t="s">
        <v>1134</v>
      </c>
      <c r="GB104" s="18" t="s">
        <v>1134</v>
      </c>
      <c r="GC104" s="18" t="s">
        <v>1134</v>
      </c>
      <c r="GD104" s="18" t="s">
        <v>1134</v>
      </c>
      <c r="GE104" s="18" t="s">
        <v>1134</v>
      </c>
      <c r="GF104" s="18" t="s">
        <v>1134</v>
      </c>
      <c r="GG104" s="18" t="s">
        <v>1134</v>
      </c>
      <c r="GH104" s="18" t="s">
        <v>1134</v>
      </c>
      <c r="GI104" s="18" t="s">
        <v>1134</v>
      </c>
      <c r="GJ104" s="18" t="s">
        <v>1134</v>
      </c>
      <c r="GK104" s="18" t="s">
        <v>1134</v>
      </c>
      <c r="GL104" s="18" t="s">
        <v>1134</v>
      </c>
      <c r="GM104" s="18" t="s">
        <v>1134</v>
      </c>
      <c r="GN104" s="18" t="s">
        <v>1134</v>
      </c>
      <c r="GO104" s="18" t="s">
        <v>1134</v>
      </c>
      <c r="GP104" s="18" t="s">
        <v>1134</v>
      </c>
      <c r="GQ104" s="18" t="s">
        <v>1134</v>
      </c>
      <c r="GR104" s="18">
        <v>3.6835468097999997</v>
      </c>
      <c r="GS104" s="18">
        <v>3.7202281884999997</v>
      </c>
      <c r="GT104" s="18" t="s">
        <v>1134</v>
      </c>
      <c r="GU104" s="18" t="s">
        <v>1134</v>
      </c>
      <c r="GV104" s="18" t="s">
        <v>1134</v>
      </c>
      <c r="GW104" s="18" t="s">
        <v>1134</v>
      </c>
      <c r="GX104" s="18" t="s">
        <v>1134</v>
      </c>
      <c r="GY104" s="18" t="s">
        <v>1134</v>
      </c>
      <c r="GZ104" s="18">
        <v>3.6522740024999996</v>
      </c>
      <c r="HA104" s="18" t="s">
        <v>1134</v>
      </c>
      <c r="HB104" s="18">
        <v>3.7207220240000001</v>
      </c>
      <c r="HC104" s="18" t="s">
        <v>1134</v>
      </c>
      <c r="HD104" s="18" t="s">
        <v>1134</v>
      </c>
      <c r="HE104" s="18" t="s">
        <v>1134</v>
      </c>
      <c r="HF104" s="18" t="s">
        <v>1134</v>
      </c>
      <c r="HG104" s="18" t="s">
        <v>1134</v>
      </c>
      <c r="HH104" s="18" t="s">
        <v>1134</v>
      </c>
      <c r="HI104" s="18" t="s">
        <v>1134</v>
      </c>
      <c r="HJ104" s="18" t="s">
        <v>1134</v>
      </c>
      <c r="HK104" s="18" t="s">
        <v>1134</v>
      </c>
      <c r="HL104" s="18" t="s">
        <v>1134</v>
      </c>
      <c r="HM104" s="18" t="s">
        <v>1134</v>
      </c>
      <c r="HN104" s="18" t="s">
        <v>1134</v>
      </c>
      <c r="HO104" s="18" t="s">
        <v>1134</v>
      </c>
      <c r="HP104" s="18" t="s">
        <v>1134</v>
      </c>
      <c r="HQ104" s="18" t="s">
        <v>1134</v>
      </c>
      <c r="HR104" s="18" t="s">
        <v>1134</v>
      </c>
      <c r="HS104" s="18" t="s">
        <v>1134</v>
      </c>
      <c r="HT104" s="18" t="s">
        <v>1134</v>
      </c>
      <c r="HU104" s="18" t="s">
        <v>1134</v>
      </c>
      <c r="HV104" s="18" t="s">
        <v>1134</v>
      </c>
      <c r="HW104" s="18" t="s">
        <v>1134</v>
      </c>
      <c r="HX104" s="18" t="s">
        <v>1134</v>
      </c>
      <c r="HY104" s="18" t="s">
        <v>1134</v>
      </c>
      <c r="HZ104" s="18" t="s">
        <v>1134</v>
      </c>
      <c r="IA104" s="18" t="s">
        <v>1134</v>
      </c>
      <c r="IB104" s="18" t="s">
        <v>1134</v>
      </c>
      <c r="IC104" s="18" t="s">
        <v>1134</v>
      </c>
      <c r="ID104" s="18" t="s">
        <v>1134</v>
      </c>
      <c r="IE104" s="18" t="s">
        <v>1134</v>
      </c>
      <c r="IF104" s="18" t="s">
        <v>1134</v>
      </c>
      <c r="IG104" s="18" t="s">
        <v>1134</v>
      </c>
      <c r="IH104" s="18" t="s">
        <v>1134</v>
      </c>
      <c r="II104" s="18" t="s">
        <v>1134</v>
      </c>
      <c r="IJ104" s="18" t="s">
        <v>1134</v>
      </c>
      <c r="IK104" s="18" t="s">
        <v>1134</v>
      </c>
      <c r="IL104" s="18" t="s">
        <v>1134</v>
      </c>
      <c r="IM104" s="18" t="s">
        <v>1134</v>
      </c>
      <c r="IN104" s="18" t="s">
        <v>1134</v>
      </c>
    </row>
    <row r="105" spans="3:248" ht="16.5" thickBot="1">
      <c r="C105" s="17" t="s">
        <v>415</v>
      </c>
      <c r="D105" s="17" t="s">
        <v>416</v>
      </c>
      <c r="E105" s="15" t="s">
        <v>201</v>
      </c>
      <c r="F105" s="18" t="s">
        <v>1134</v>
      </c>
      <c r="G105" s="18" t="s">
        <v>1134</v>
      </c>
      <c r="H105" s="18" t="s">
        <v>1134</v>
      </c>
      <c r="I105" s="18" t="s">
        <v>1134</v>
      </c>
      <c r="J105" s="18" t="s">
        <v>1134</v>
      </c>
      <c r="K105" s="18" t="s">
        <v>1134</v>
      </c>
      <c r="L105" s="18" t="s">
        <v>1134</v>
      </c>
      <c r="M105" s="18">
        <v>3.8313473996000003</v>
      </c>
      <c r="N105" s="18" t="s">
        <v>1134</v>
      </c>
      <c r="O105" s="18" t="s">
        <v>1134</v>
      </c>
      <c r="P105" s="18" t="s">
        <v>1134</v>
      </c>
      <c r="Q105" s="18" t="s">
        <v>1134</v>
      </c>
      <c r="R105" s="18" t="s">
        <v>1134</v>
      </c>
      <c r="S105" s="18" t="s">
        <v>1134</v>
      </c>
      <c r="T105" s="18">
        <v>3.8051210772000004</v>
      </c>
      <c r="U105" s="18">
        <v>3.8155909923999962</v>
      </c>
      <c r="V105" s="18" t="s">
        <v>1134</v>
      </c>
      <c r="W105" s="18" t="s">
        <v>1134</v>
      </c>
      <c r="X105" s="18" t="s">
        <v>1134</v>
      </c>
      <c r="Y105" s="18" t="s">
        <v>1134</v>
      </c>
      <c r="Z105" s="18" t="s">
        <v>1134</v>
      </c>
      <c r="AA105" s="18" t="s">
        <v>1134</v>
      </c>
      <c r="AB105" s="18" t="s">
        <v>1134</v>
      </c>
      <c r="AC105" s="18" t="s">
        <v>1134</v>
      </c>
      <c r="AD105" s="18" t="s">
        <v>1134</v>
      </c>
      <c r="AE105" s="18" t="s">
        <v>1134</v>
      </c>
      <c r="AF105" s="18" t="s">
        <v>1134</v>
      </c>
      <c r="AG105" s="18" t="s">
        <v>1134</v>
      </c>
      <c r="AH105" s="18" t="s">
        <v>1134</v>
      </c>
      <c r="AI105" s="18" t="s">
        <v>1134</v>
      </c>
      <c r="AJ105" s="18" t="s">
        <v>1134</v>
      </c>
      <c r="AK105" s="18" t="s">
        <v>1134</v>
      </c>
      <c r="AL105" s="18" t="s">
        <v>1134</v>
      </c>
      <c r="AM105" s="18" t="s">
        <v>1134</v>
      </c>
      <c r="AN105" s="18" t="s">
        <v>1134</v>
      </c>
      <c r="AO105" s="18" t="s">
        <v>1134</v>
      </c>
      <c r="AP105" s="18" t="s">
        <v>1134</v>
      </c>
      <c r="AQ105" s="18" t="s">
        <v>1134</v>
      </c>
      <c r="AR105" s="18" t="s">
        <v>1134</v>
      </c>
      <c r="AS105" s="18" t="s">
        <v>1134</v>
      </c>
      <c r="AT105" s="18" t="s">
        <v>1134</v>
      </c>
      <c r="AU105" s="18" t="s">
        <v>1134</v>
      </c>
      <c r="AV105" s="18" t="s">
        <v>1134</v>
      </c>
      <c r="AW105" s="18" t="s">
        <v>1134</v>
      </c>
      <c r="AX105" s="18" t="s">
        <v>1134</v>
      </c>
      <c r="AY105" s="18" t="s">
        <v>1134</v>
      </c>
      <c r="AZ105" s="18" t="s">
        <v>1134</v>
      </c>
      <c r="BA105" s="18" t="s">
        <v>1134</v>
      </c>
      <c r="BB105" s="18" t="s">
        <v>1134</v>
      </c>
      <c r="BC105" s="18" t="s">
        <v>1134</v>
      </c>
      <c r="BD105" s="18" t="s">
        <v>1134</v>
      </c>
      <c r="BE105" s="18" t="s">
        <v>1134</v>
      </c>
      <c r="BF105" s="18" t="s">
        <v>1134</v>
      </c>
      <c r="BG105" s="18" t="s">
        <v>1134</v>
      </c>
      <c r="BH105" s="18" t="s">
        <v>1134</v>
      </c>
      <c r="BI105" s="18" t="s">
        <v>1134</v>
      </c>
      <c r="BJ105" s="18" t="s">
        <v>1134</v>
      </c>
      <c r="BK105" s="18" t="s">
        <v>1134</v>
      </c>
      <c r="BL105" s="18" t="s">
        <v>1134</v>
      </c>
      <c r="BM105" s="18" t="s">
        <v>1134</v>
      </c>
      <c r="BN105" s="18" t="s">
        <v>1134</v>
      </c>
      <c r="BO105" s="18" t="s">
        <v>1134</v>
      </c>
      <c r="BP105" s="18" t="s">
        <v>1134</v>
      </c>
      <c r="BQ105" s="18" t="s">
        <v>1134</v>
      </c>
      <c r="BR105" s="18" t="s">
        <v>1134</v>
      </c>
      <c r="BS105" s="18" t="s">
        <v>1134</v>
      </c>
      <c r="BT105" s="18" t="s">
        <v>1134</v>
      </c>
      <c r="BU105" s="18" t="s">
        <v>1134</v>
      </c>
      <c r="BV105" s="18" t="s">
        <v>1134</v>
      </c>
      <c r="BW105" s="18" t="s">
        <v>1134</v>
      </c>
      <c r="BX105" s="18" t="s">
        <v>1134</v>
      </c>
      <c r="BY105" s="18" t="s">
        <v>1134</v>
      </c>
      <c r="BZ105" s="18" t="s">
        <v>1134</v>
      </c>
      <c r="CA105" s="18" t="s">
        <v>1134</v>
      </c>
      <c r="CB105" s="18" t="s">
        <v>1134</v>
      </c>
      <c r="CC105" s="18" t="s">
        <v>1134</v>
      </c>
      <c r="CD105" s="18" t="s">
        <v>1134</v>
      </c>
      <c r="CE105" s="18" t="s">
        <v>1134</v>
      </c>
      <c r="CF105" s="18" t="s">
        <v>1134</v>
      </c>
      <c r="CG105" s="18" t="s">
        <v>1134</v>
      </c>
      <c r="CH105" s="18" t="s">
        <v>1134</v>
      </c>
      <c r="CI105" s="18" t="s">
        <v>1134</v>
      </c>
      <c r="CJ105" s="18" t="s">
        <v>1134</v>
      </c>
      <c r="CK105" s="18" t="s">
        <v>1134</v>
      </c>
      <c r="CL105" s="18" t="s">
        <v>1134</v>
      </c>
      <c r="CM105" s="18" t="s">
        <v>1134</v>
      </c>
      <c r="CN105" s="18" t="s">
        <v>1134</v>
      </c>
      <c r="CO105" s="18" t="s">
        <v>1134</v>
      </c>
      <c r="CP105" s="18" t="s">
        <v>1134</v>
      </c>
      <c r="CQ105" s="18" t="s">
        <v>1134</v>
      </c>
      <c r="CR105" s="18" t="s">
        <v>1134</v>
      </c>
      <c r="CS105" s="18" t="s">
        <v>1134</v>
      </c>
      <c r="CT105" s="18" t="s">
        <v>1134</v>
      </c>
      <c r="CU105" s="18" t="s">
        <v>1134</v>
      </c>
      <c r="CV105" s="18" t="s">
        <v>1134</v>
      </c>
      <c r="CW105" s="18" t="s">
        <v>1134</v>
      </c>
      <c r="CX105" s="18">
        <v>3.7071910007999955</v>
      </c>
      <c r="CY105" s="18">
        <v>3.6674548901999957</v>
      </c>
      <c r="CZ105" s="18" t="s">
        <v>1134</v>
      </c>
      <c r="DA105" s="18" t="s">
        <v>1134</v>
      </c>
      <c r="DB105" s="18" t="s">
        <v>1134</v>
      </c>
      <c r="DC105" s="18" t="s">
        <v>1134</v>
      </c>
      <c r="DD105" s="18" t="s">
        <v>1134</v>
      </c>
      <c r="DE105" s="18" t="s">
        <v>1134</v>
      </c>
      <c r="DF105" s="18" t="s">
        <v>1134</v>
      </c>
      <c r="DG105" s="18" t="s">
        <v>1134</v>
      </c>
      <c r="DH105" s="18" t="s">
        <v>1134</v>
      </c>
      <c r="DI105" s="18" t="s">
        <v>1134</v>
      </c>
      <c r="DJ105" s="18" t="s">
        <v>1134</v>
      </c>
      <c r="DK105" s="18" t="s">
        <v>1134</v>
      </c>
      <c r="DL105" s="18" t="s">
        <v>1134</v>
      </c>
      <c r="DM105" s="18" t="s">
        <v>1134</v>
      </c>
      <c r="DN105" s="18" t="s">
        <v>1134</v>
      </c>
      <c r="DO105" s="18" t="s">
        <v>1134</v>
      </c>
      <c r="DP105" s="18" t="s">
        <v>1134</v>
      </c>
      <c r="DQ105" s="18" t="s">
        <v>1134</v>
      </c>
      <c r="DR105" s="18" t="s">
        <v>1134</v>
      </c>
      <c r="DS105" s="18">
        <v>3.6728827136</v>
      </c>
      <c r="DT105" s="18" t="s">
        <v>1134</v>
      </c>
      <c r="DU105" s="18" t="s">
        <v>1134</v>
      </c>
      <c r="DV105" s="18" t="s">
        <v>1134</v>
      </c>
      <c r="DW105" s="18" t="s">
        <v>1134</v>
      </c>
      <c r="DX105" s="18" t="s">
        <v>1134</v>
      </c>
      <c r="DY105" s="18" t="s">
        <v>1134</v>
      </c>
      <c r="DZ105" s="18" t="s">
        <v>1134</v>
      </c>
      <c r="EA105" s="18" t="s">
        <v>1134</v>
      </c>
      <c r="EB105" s="18" t="s">
        <v>1134</v>
      </c>
      <c r="EC105" s="18" t="s">
        <v>1134</v>
      </c>
      <c r="ED105" s="18" t="s">
        <v>1134</v>
      </c>
      <c r="EE105" s="18" t="s">
        <v>1134</v>
      </c>
      <c r="EF105" s="18" t="s">
        <v>1134</v>
      </c>
      <c r="EG105" s="18" t="s">
        <v>1134</v>
      </c>
      <c r="EH105" s="18" t="s">
        <v>1134</v>
      </c>
      <c r="EI105" s="18" t="s">
        <v>1134</v>
      </c>
      <c r="EJ105" s="18" t="s">
        <v>1134</v>
      </c>
      <c r="EK105" s="18" t="s">
        <v>1134</v>
      </c>
      <c r="EL105" s="18" t="s">
        <v>1134</v>
      </c>
      <c r="EM105" s="18" t="s">
        <v>1134</v>
      </c>
      <c r="EN105" s="18" t="s">
        <v>1134</v>
      </c>
      <c r="EO105" s="18" t="s">
        <v>1134</v>
      </c>
      <c r="EP105" s="18" t="s">
        <v>1134</v>
      </c>
      <c r="EQ105" s="18" t="s">
        <v>1134</v>
      </c>
      <c r="ER105" s="18" t="s">
        <v>1134</v>
      </c>
      <c r="ES105" s="18" t="s">
        <v>1134</v>
      </c>
      <c r="ET105" s="18" t="s">
        <v>1134</v>
      </c>
      <c r="EU105" s="18" t="s">
        <v>1134</v>
      </c>
      <c r="EV105" s="18" t="s">
        <v>1134</v>
      </c>
      <c r="EW105" s="18" t="s">
        <v>1134</v>
      </c>
      <c r="EX105" s="18" t="s">
        <v>1134</v>
      </c>
      <c r="EY105" s="18" t="s">
        <v>1134</v>
      </c>
      <c r="EZ105" s="18" t="s">
        <v>1134</v>
      </c>
      <c r="FA105" s="18" t="s">
        <v>1134</v>
      </c>
      <c r="FB105" s="18" t="s">
        <v>1134</v>
      </c>
      <c r="FC105" s="18" t="s">
        <v>1134</v>
      </c>
      <c r="FD105" s="18" t="s">
        <v>1134</v>
      </c>
      <c r="FE105" s="18" t="s">
        <v>1134</v>
      </c>
      <c r="FF105" s="18" t="s">
        <v>1134</v>
      </c>
      <c r="FG105" s="18" t="s">
        <v>1134</v>
      </c>
      <c r="FH105" s="18" t="s">
        <v>1134</v>
      </c>
      <c r="FI105" s="18" t="s">
        <v>1134</v>
      </c>
      <c r="FJ105" s="18" t="s">
        <v>1134</v>
      </c>
      <c r="FK105" s="18">
        <v>3.6217520061477129</v>
      </c>
      <c r="FL105" s="18">
        <v>3.6305203918745099</v>
      </c>
      <c r="FM105" s="18" t="s">
        <v>1134</v>
      </c>
      <c r="FN105" s="18" t="s">
        <v>1134</v>
      </c>
      <c r="FO105" s="18" t="s">
        <v>1134</v>
      </c>
      <c r="FP105" s="18" t="s">
        <v>1134</v>
      </c>
      <c r="FQ105" s="18" t="s">
        <v>1134</v>
      </c>
      <c r="FR105" s="18" t="s">
        <v>1134</v>
      </c>
      <c r="FS105" s="18">
        <v>3.6424029483</v>
      </c>
      <c r="FT105" s="18" t="s">
        <v>1134</v>
      </c>
      <c r="FU105" s="18" t="s">
        <v>1134</v>
      </c>
      <c r="FV105" s="18" t="s">
        <v>1134</v>
      </c>
      <c r="FW105" s="18">
        <v>3.6570144221000001</v>
      </c>
      <c r="FX105" s="18" t="s">
        <v>1134</v>
      </c>
      <c r="FY105" s="18" t="s">
        <v>1134</v>
      </c>
      <c r="FZ105" s="18" t="s">
        <v>1134</v>
      </c>
      <c r="GA105" s="18" t="s">
        <v>1134</v>
      </c>
      <c r="GB105" s="18" t="s">
        <v>1134</v>
      </c>
      <c r="GC105" s="18" t="s">
        <v>1134</v>
      </c>
      <c r="GD105" s="18" t="s">
        <v>1134</v>
      </c>
      <c r="GE105" s="18" t="s">
        <v>1134</v>
      </c>
      <c r="GF105" s="18">
        <v>3.7709291238999998</v>
      </c>
      <c r="GG105" s="18">
        <v>3.7456278554</v>
      </c>
      <c r="GH105" s="18" t="s">
        <v>1134</v>
      </c>
      <c r="GI105" s="18" t="s">
        <v>1134</v>
      </c>
      <c r="GJ105" s="18" t="s">
        <v>1134</v>
      </c>
      <c r="GK105" s="18" t="s">
        <v>1134</v>
      </c>
      <c r="GL105" s="18" t="s">
        <v>1134</v>
      </c>
      <c r="GM105" s="18" t="s">
        <v>1134</v>
      </c>
      <c r="GN105" s="18" t="s">
        <v>1134</v>
      </c>
      <c r="GO105" s="18" t="s">
        <v>1134</v>
      </c>
      <c r="GP105" s="18" t="s">
        <v>1134</v>
      </c>
      <c r="GQ105" s="18" t="s">
        <v>1134</v>
      </c>
      <c r="GR105" s="18" t="s">
        <v>1134</v>
      </c>
      <c r="GS105" s="18" t="s">
        <v>1134</v>
      </c>
      <c r="GT105" s="18" t="s">
        <v>1134</v>
      </c>
      <c r="GU105" s="18" t="s">
        <v>1134</v>
      </c>
      <c r="GV105" s="18" t="s">
        <v>1134</v>
      </c>
      <c r="GW105" s="18" t="s">
        <v>1134</v>
      </c>
      <c r="GX105" s="18" t="s">
        <v>1134</v>
      </c>
      <c r="GY105" s="18" t="s">
        <v>1134</v>
      </c>
      <c r="GZ105" s="18" t="s">
        <v>1134</v>
      </c>
      <c r="HA105" s="18" t="s">
        <v>1134</v>
      </c>
      <c r="HB105" s="18" t="s">
        <v>1134</v>
      </c>
      <c r="HC105" s="18" t="s">
        <v>1134</v>
      </c>
      <c r="HD105" s="18" t="s">
        <v>1134</v>
      </c>
      <c r="HE105" s="18" t="s">
        <v>1134</v>
      </c>
      <c r="HF105" s="18" t="s">
        <v>1134</v>
      </c>
      <c r="HG105" s="18" t="s">
        <v>1134</v>
      </c>
      <c r="HH105" s="18" t="s">
        <v>1134</v>
      </c>
      <c r="HI105" s="18" t="s">
        <v>1134</v>
      </c>
      <c r="HJ105" s="18" t="s">
        <v>1134</v>
      </c>
      <c r="HK105" s="18" t="s">
        <v>1134</v>
      </c>
      <c r="HL105" s="18" t="s">
        <v>1134</v>
      </c>
      <c r="HM105" s="18" t="s">
        <v>1134</v>
      </c>
      <c r="HN105" s="18" t="s">
        <v>1134</v>
      </c>
      <c r="HO105" s="18" t="s">
        <v>1134</v>
      </c>
      <c r="HP105" s="18" t="s">
        <v>1134</v>
      </c>
      <c r="HQ105" s="18" t="s">
        <v>1134</v>
      </c>
      <c r="HR105" s="18" t="s">
        <v>1134</v>
      </c>
      <c r="HS105" s="18" t="s">
        <v>1134</v>
      </c>
      <c r="HT105" s="18" t="s">
        <v>1134</v>
      </c>
      <c r="HU105" s="18" t="s">
        <v>1134</v>
      </c>
      <c r="HV105" s="18" t="s">
        <v>1134</v>
      </c>
      <c r="HW105" s="18" t="s">
        <v>1134</v>
      </c>
      <c r="HX105" s="18" t="s">
        <v>1134</v>
      </c>
      <c r="HY105" s="18" t="s">
        <v>1134</v>
      </c>
      <c r="HZ105" s="18" t="s">
        <v>1134</v>
      </c>
      <c r="IA105" s="18" t="s">
        <v>1134</v>
      </c>
      <c r="IB105" s="18" t="s">
        <v>1134</v>
      </c>
      <c r="IC105" s="18" t="s">
        <v>1134</v>
      </c>
      <c r="ID105" s="18" t="s">
        <v>1134</v>
      </c>
      <c r="IE105" s="18" t="s">
        <v>1134</v>
      </c>
      <c r="IF105" s="18" t="s">
        <v>1134</v>
      </c>
      <c r="IG105" s="18" t="s">
        <v>1134</v>
      </c>
      <c r="IH105" s="18" t="s">
        <v>1134</v>
      </c>
      <c r="II105" s="18" t="s">
        <v>1134</v>
      </c>
      <c r="IJ105" s="18" t="s">
        <v>1134</v>
      </c>
      <c r="IK105" s="18" t="s">
        <v>1134</v>
      </c>
      <c r="IL105" s="18" t="s">
        <v>1134</v>
      </c>
      <c r="IM105" s="18" t="s">
        <v>1134</v>
      </c>
      <c r="IN105" s="18" t="s">
        <v>1134</v>
      </c>
    </row>
    <row r="106" spans="3:248" ht="16.5" thickBot="1">
      <c r="C106" s="17" t="s">
        <v>417</v>
      </c>
      <c r="D106" s="17" t="s">
        <v>418</v>
      </c>
      <c r="E106" s="15" t="s">
        <v>201</v>
      </c>
      <c r="F106" s="18" t="s">
        <v>1134</v>
      </c>
      <c r="G106" s="18" t="s">
        <v>1134</v>
      </c>
      <c r="H106" s="18" t="s">
        <v>1134</v>
      </c>
      <c r="I106" s="18" t="s">
        <v>1134</v>
      </c>
      <c r="J106" s="18" t="s">
        <v>1134</v>
      </c>
      <c r="K106" s="18" t="s">
        <v>1134</v>
      </c>
      <c r="L106" s="18" t="s">
        <v>1134</v>
      </c>
      <c r="M106" s="18" t="s">
        <v>1134</v>
      </c>
      <c r="N106" s="18" t="s">
        <v>1134</v>
      </c>
      <c r="O106" s="18" t="s">
        <v>1134</v>
      </c>
      <c r="P106" s="18" t="s">
        <v>1134</v>
      </c>
      <c r="Q106" s="18" t="s">
        <v>1134</v>
      </c>
      <c r="R106" s="18" t="s">
        <v>1134</v>
      </c>
      <c r="S106" s="18" t="s">
        <v>1134</v>
      </c>
      <c r="T106" s="18" t="s">
        <v>1134</v>
      </c>
      <c r="U106" s="18" t="s">
        <v>1134</v>
      </c>
      <c r="V106" s="18" t="s">
        <v>1134</v>
      </c>
      <c r="W106" s="18" t="s">
        <v>1134</v>
      </c>
      <c r="X106" s="18" t="s">
        <v>1134</v>
      </c>
      <c r="Y106" s="18" t="s">
        <v>1134</v>
      </c>
      <c r="Z106" s="18" t="s">
        <v>1134</v>
      </c>
      <c r="AA106" s="18" t="s">
        <v>1134</v>
      </c>
      <c r="AB106" s="18" t="s">
        <v>1134</v>
      </c>
      <c r="AC106" s="18" t="s">
        <v>1134</v>
      </c>
      <c r="AD106" s="18" t="s">
        <v>1134</v>
      </c>
      <c r="AE106" s="18" t="s">
        <v>1134</v>
      </c>
      <c r="AF106" s="18" t="s">
        <v>1134</v>
      </c>
      <c r="AG106" s="18" t="s">
        <v>1134</v>
      </c>
      <c r="AH106" s="18" t="s">
        <v>1134</v>
      </c>
      <c r="AI106" s="18" t="s">
        <v>1134</v>
      </c>
      <c r="AJ106" s="18" t="s">
        <v>1134</v>
      </c>
      <c r="AK106" s="18" t="s">
        <v>1134</v>
      </c>
      <c r="AL106" s="18" t="s">
        <v>1134</v>
      </c>
      <c r="AM106" s="18" t="s">
        <v>1134</v>
      </c>
      <c r="AN106" s="18" t="s">
        <v>1134</v>
      </c>
      <c r="AO106" s="18" t="s">
        <v>1134</v>
      </c>
      <c r="AP106" s="18" t="s">
        <v>1134</v>
      </c>
      <c r="AQ106" s="18" t="s">
        <v>1134</v>
      </c>
      <c r="AR106" s="18" t="s">
        <v>1134</v>
      </c>
      <c r="AS106" s="18" t="s">
        <v>1134</v>
      </c>
      <c r="AT106" s="18" t="s">
        <v>1134</v>
      </c>
      <c r="AU106" s="18" t="s">
        <v>1134</v>
      </c>
      <c r="AV106" s="18" t="s">
        <v>1134</v>
      </c>
      <c r="AW106" s="18" t="s">
        <v>1134</v>
      </c>
      <c r="AX106" s="18" t="s">
        <v>1134</v>
      </c>
      <c r="AY106" s="18" t="s">
        <v>1134</v>
      </c>
      <c r="AZ106" s="18" t="s">
        <v>1134</v>
      </c>
      <c r="BA106" s="18" t="s">
        <v>1134</v>
      </c>
      <c r="BB106" s="18" t="s">
        <v>1134</v>
      </c>
      <c r="BC106" s="18" t="s">
        <v>1134</v>
      </c>
      <c r="BD106" s="18" t="s">
        <v>1134</v>
      </c>
      <c r="BE106" s="18" t="s">
        <v>1134</v>
      </c>
      <c r="BF106" s="18" t="s">
        <v>1134</v>
      </c>
      <c r="BG106" s="18" t="s">
        <v>1134</v>
      </c>
      <c r="BH106" s="18" t="s">
        <v>1134</v>
      </c>
      <c r="BI106" s="18" t="s">
        <v>1134</v>
      </c>
      <c r="BJ106" s="18" t="s">
        <v>1134</v>
      </c>
      <c r="BK106" s="18" t="s">
        <v>1134</v>
      </c>
      <c r="BL106" s="18" t="s">
        <v>1134</v>
      </c>
      <c r="BM106" s="18" t="s">
        <v>1134</v>
      </c>
      <c r="BN106" s="18" t="s">
        <v>1134</v>
      </c>
      <c r="BO106" s="18" t="s">
        <v>1134</v>
      </c>
      <c r="BP106" s="18" t="s">
        <v>1134</v>
      </c>
      <c r="BQ106" s="18" t="s">
        <v>1134</v>
      </c>
      <c r="BR106" s="18" t="s">
        <v>1134</v>
      </c>
      <c r="BS106" s="18" t="s">
        <v>1134</v>
      </c>
      <c r="BT106" s="18" t="s">
        <v>1134</v>
      </c>
      <c r="BU106" s="18" t="s">
        <v>1134</v>
      </c>
      <c r="BV106" s="18" t="s">
        <v>1134</v>
      </c>
      <c r="BW106" s="18" t="s">
        <v>1134</v>
      </c>
      <c r="BX106" s="18" t="s">
        <v>1134</v>
      </c>
      <c r="BY106" s="18" t="s">
        <v>1134</v>
      </c>
      <c r="BZ106" s="18">
        <v>3.5837075441858035</v>
      </c>
      <c r="CA106" s="18" t="s">
        <v>1134</v>
      </c>
      <c r="CB106" s="18" t="s">
        <v>1134</v>
      </c>
      <c r="CC106" s="18">
        <v>3.5731851358641644</v>
      </c>
      <c r="CD106" s="18">
        <v>3.5253637082617559</v>
      </c>
      <c r="CE106" s="18" t="s">
        <v>1134</v>
      </c>
      <c r="CF106" s="18" t="s">
        <v>1134</v>
      </c>
      <c r="CG106" s="18">
        <v>3.5145041856994679</v>
      </c>
      <c r="CH106" s="18" t="s">
        <v>1134</v>
      </c>
      <c r="CI106" s="18" t="s">
        <v>1134</v>
      </c>
      <c r="CJ106" s="18" t="s">
        <v>1134</v>
      </c>
      <c r="CK106" s="18">
        <v>3.5587363386448936</v>
      </c>
      <c r="CL106" s="18" t="s">
        <v>1134</v>
      </c>
      <c r="CM106" s="18" t="s">
        <v>1134</v>
      </c>
      <c r="CN106" s="18" t="s">
        <v>1134</v>
      </c>
      <c r="CO106" s="18" t="s">
        <v>1134</v>
      </c>
      <c r="CP106" s="18" t="s">
        <v>1134</v>
      </c>
      <c r="CQ106" s="18" t="s">
        <v>1134</v>
      </c>
      <c r="CR106" s="18" t="s">
        <v>1134</v>
      </c>
      <c r="CS106" s="18">
        <v>3.5448846688278146</v>
      </c>
      <c r="CT106" s="18">
        <v>3.6138161761464929</v>
      </c>
      <c r="CU106" s="18">
        <v>3.6444640732193099</v>
      </c>
      <c r="CV106" s="18" t="s">
        <v>1134</v>
      </c>
      <c r="CW106" s="18" t="s">
        <v>1134</v>
      </c>
      <c r="CX106" s="18">
        <v>3.6027502034999537</v>
      </c>
      <c r="CY106" s="18">
        <v>3.7156254422399315</v>
      </c>
      <c r="CZ106" s="18">
        <v>3.5968608713539267</v>
      </c>
      <c r="DA106" s="18">
        <v>3.6430486391198347</v>
      </c>
      <c r="DB106" s="18">
        <v>3.8653734631036354</v>
      </c>
      <c r="DC106" s="18" t="s">
        <v>1134</v>
      </c>
      <c r="DD106" s="18" t="s">
        <v>1134</v>
      </c>
      <c r="DE106" s="18">
        <v>3.7802585700653819</v>
      </c>
      <c r="DF106" s="18" t="s">
        <v>1134</v>
      </c>
      <c r="DG106" s="18">
        <v>3.8200720266309176</v>
      </c>
      <c r="DH106" s="18" t="s">
        <v>1134</v>
      </c>
      <c r="DI106" s="18" t="s">
        <v>1134</v>
      </c>
      <c r="DJ106" s="18" t="s">
        <v>1134</v>
      </c>
      <c r="DK106" s="18" t="s">
        <v>1134</v>
      </c>
      <c r="DL106" s="18" t="s">
        <v>1134</v>
      </c>
      <c r="DM106" s="18" t="s">
        <v>1134</v>
      </c>
      <c r="DN106" s="18">
        <v>3.6435093636993034</v>
      </c>
      <c r="DO106" s="18" t="s">
        <v>1134</v>
      </c>
      <c r="DP106" s="18" t="s">
        <v>1134</v>
      </c>
      <c r="DQ106" s="18" t="s">
        <v>1134</v>
      </c>
      <c r="DR106" s="18" t="s">
        <v>1134</v>
      </c>
      <c r="DS106" s="18" t="s">
        <v>1134</v>
      </c>
      <c r="DT106" s="18" t="s">
        <v>1134</v>
      </c>
      <c r="DU106" s="18" t="s">
        <v>1134</v>
      </c>
      <c r="DV106" s="18" t="s">
        <v>1134</v>
      </c>
      <c r="DW106" s="18" t="s">
        <v>1134</v>
      </c>
      <c r="DX106" s="18" t="s">
        <v>1134</v>
      </c>
      <c r="DY106" s="18" t="s">
        <v>1134</v>
      </c>
      <c r="DZ106" s="18" t="s">
        <v>1134</v>
      </c>
      <c r="EA106" s="18" t="s">
        <v>1134</v>
      </c>
      <c r="EB106" s="18" t="s">
        <v>1134</v>
      </c>
      <c r="EC106" s="18" t="s">
        <v>1134</v>
      </c>
      <c r="ED106" s="18" t="s">
        <v>1134</v>
      </c>
      <c r="EE106" s="18" t="s">
        <v>1134</v>
      </c>
      <c r="EF106" s="18" t="s">
        <v>1134</v>
      </c>
      <c r="EG106" s="18" t="s">
        <v>1134</v>
      </c>
      <c r="EH106" s="18" t="s">
        <v>1134</v>
      </c>
      <c r="EI106" s="18" t="s">
        <v>1134</v>
      </c>
      <c r="EJ106" s="18" t="s">
        <v>1134</v>
      </c>
      <c r="EK106" s="18" t="s">
        <v>1134</v>
      </c>
      <c r="EL106" s="18" t="s">
        <v>1134</v>
      </c>
      <c r="EM106" s="18" t="s">
        <v>1134</v>
      </c>
      <c r="EN106" s="18" t="s">
        <v>1134</v>
      </c>
      <c r="EO106" s="18" t="s">
        <v>1134</v>
      </c>
      <c r="EP106" s="18" t="s">
        <v>1134</v>
      </c>
      <c r="EQ106" s="18" t="s">
        <v>1134</v>
      </c>
      <c r="ER106" s="18" t="s">
        <v>1134</v>
      </c>
      <c r="ES106" s="18" t="s">
        <v>1134</v>
      </c>
      <c r="ET106" s="18" t="s">
        <v>1134</v>
      </c>
      <c r="EU106" s="18" t="s">
        <v>1134</v>
      </c>
      <c r="EV106" s="18" t="s">
        <v>1134</v>
      </c>
      <c r="EW106" s="18">
        <v>3.6466038202184636</v>
      </c>
      <c r="EX106" s="18">
        <v>3.6534355355899071</v>
      </c>
      <c r="EY106" s="18" t="s">
        <v>1134</v>
      </c>
      <c r="EZ106" s="18" t="s">
        <v>1134</v>
      </c>
      <c r="FA106" s="18" t="s">
        <v>1134</v>
      </c>
      <c r="FB106" s="18" t="s">
        <v>1134</v>
      </c>
      <c r="FC106" s="18" t="s">
        <v>1134</v>
      </c>
      <c r="FD106" s="18" t="s">
        <v>1134</v>
      </c>
      <c r="FE106" s="18" t="s">
        <v>1134</v>
      </c>
      <c r="FF106" s="18" t="s">
        <v>1134</v>
      </c>
      <c r="FG106" s="18" t="s">
        <v>1134</v>
      </c>
      <c r="FH106" s="18" t="s">
        <v>1134</v>
      </c>
      <c r="FI106" s="18" t="s">
        <v>1134</v>
      </c>
      <c r="FJ106" s="18" t="s">
        <v>1134</v>
      </c>
      <c r="FK106" s="18" t="s">
        <v>1134</v>
      </c>
      <c r="FL106" s="18" t="s">
        <v>1134</v>
      </c>
      <c r="FM106" s="18">
        <v>3.7097322699273434</v>
      </c>
      <c r="FN106" s="18" t="s">
        <v>1134</v>
      </c>
      <c r="FO106" s="18" t="s">
        <v>1134</v>
      </c>
      <c r="FP106" s="18" t="s">
        <v>1134</v>
      </c>
      <c r="FQ106" s="18" t="s">
        <v>1134</v>
      </c>
      <c r="FR106" s="18" t="s">
        <v>1134</v>
      </c>
      <c r="FS106" s="18">
        <v>3.6578635408627576</v>
      </c>
      <c r="FT106" s="18" t="s">
        <v>1134</v>
      </c>
      <c r="FU106" s="18" t="s">
        <v>1134</v>
      </c>
      <c r="FV106" s="18" t="s">
        <v>1134</v>
      </c>
      <c r="FW106" s="18" t="s">
        <v>1134</v>
      </c>
      <c r="FX106" s="18" t="s">
        <v>1134</v>
      </c>
      <c r="FY106" s="18">
        <v>3.7004829460496844</v>
      </c>
      <c r="FZ106" s="18">
        <v>3.6684907876587203</v>
      </c>
      <c r="GA106" s="18" t="s">
        <v>1134</v>
      </c>
      <c r="GB106" s="18" t="s">
        <v>1134</v>
      </c>
      <c r="GC106" s="18" t="s">
        <v>1134</v>
      </c>
      <c r="GD106" s="18" t="s">
        <v>1134</v>
      </c>
      <c r="GE106" s="18">
        <v>3.7575506721673357</v>
      </c>
      <c r="GF106" s="18" t="s">
        <v>1134</v>
      </c>
      <c r="GG106" s="18">
        <v>3.7528393080480926</v>
      </c>
      <c r="GH106" s="18" t="s">
        <v>1134</v>
      </c>
      <c r="GI106" s="18" t="s">
        <v>1134</v>
      </c>
      <c r="GJ106" s="18" t="s">
        <v>1134</v>
      </c>
      <c r="GK106" s="18" t="s">
        <v>1134</v>
      </c>
      <c r="GL106" s="18" t="s">
        <v>1134</v>
      </c>
      <c r="GM106" s="18" t="s">
        <v>1134</v>
      </c>
      <c r="GN106" s="18" t="s">
        <v>1134</v>
      </c>
      <c r="GO106" s="18" t="s">
        <v>1134</v>
      </c>
      <c r="GP106" s="18" t="s">
        <v>1134</v>
      </c>
      <c r="GQ106" s="18" t="s">
        <v>1134</v>
      </c>
      <c r="GR106" s="18" t="s">
        <v>1134</v>
      </c>
      <c r="GS106" s="18" t="s">
        <v>1134</v>
      </c>
      <c r="GT106" s="18" t="s">
        <v>1134</v>
      </c>
      <c r="GU106" s="18" t="s">
        <v>1134</v>
      </c>
      <c r="GV106" s="18" t="s">
        <v>1134</v>
      </c>
      <c r="GW106" s="18" t="s">
        <v>1134</v>
      </c>
      <c r="GX106" s="18" t="s">
        <v>1134</v>
      </c>
      <c r="GY106" s="18" t="s">
        <v>1134</v>
      </c>
      <c r="GZ106" s="18" t="s">
        <v>1134</v>
      </c>
      <c r="HA106" s="18" t="s">
        <v>1134</v>
      </c>
      <c r="HB106" s="18" t="s">
        <v>1134</v>
      </c>
      <c r="HC106" s="18">
        <v>3.6988195653906919</v>
      </c>
      <c r="HD106" s="18" t="s">
        <v>1134</v>
      </c>
      <c r="HE106" s="18" t="s">
        <v>1134</v>
      </c>
      <c r="HF106" s="18">
        <v>3.6635100162702194</v>
      </c>
      <c r="HG106" s="18" t="s">
        <v>1134</v>
      </c>
      <c r="HH106" s="18" t="s">
        <v>1134</v>
      </c>
      <c r="HI106" s="18" t="s">
        <v>1134</v>
      </c>
      <c r="HJ106" s="18" t="s">
        <v>1134</v>
      </c>
      <c r="HK106" s="18" t="s">
        <v>1134</v>
      </c>
      <c r="HL106" s="18" t="s">
        <v>1134</v>
      </c>
      <c r="HM106" s="18" t="s">
        <v>1134</v>
      </c>
      <c r="HN106" s="18" t="s">
        <v>1134</v>
      </c>
      <c r="HO106" s="18">
        <v>3.6996727326789545</v>
      </c>
      <c r="HP106" s="18" t="s">
        <v>1134</v>
      </c>
      <c r="HQ106" s="18" t="s">
        <v>1134</v>
      </c>
      <c r="HR106" s="18" t="s">
        <v>1134</v>
      </c>
      <c r="HS106" s="18" t="s">
        <v>1134</v>
      </c>
      <c r="HT106" s="18" t="s">
        <v>1134</v>
      </c>
      <c r="HU106" s="18" t="s">
        <v>1134</v>
      </c>
      <c r="HV106" s="18">
        <v>3.7196440424960886</v>
      </c>
      <c r="HW106" s="18" t="s">
        <v>1134</v>
      </c>
      <c r="HX106" s="18" t="s">
        <v>1134</v>
      </c>
      <c r="HY106" s="18" t="s">
        <v>1134</v>
      </c>
      <c r="HZ106" s="18">
        <v>3.7035796531650611</v>
      </c>
      <c r="IA106" s="18" t="s">
        <v>1134</v>
      </c>
      <c r="IB106" s="18" t="s">
        <v>1134</v>
      </c>
      <c r="IC106" s="18" t="s">
        <v>1134</v>
      </c>
      <c r="ID106" s="18" t="s">
        <v>1134</v>
      </c>
      <c r="IE106" s="18" t="s">
        <v>1134</v>
      </c>
      <c r="IF106" s="18" t="s">
        <v>1134</v>
      </c>
      <c r="IG106" s="18" t="s">
        <v>1134</v>
      </c>
      <c r="IH106" s="18">
        <v>3.6831556124277007</v>
      </c>
      <c r="II106" s="18" t="s">
        <v>1134</v>
      </c>
      <c r="IJ106" s="18" t="s">
        <v>1134</v>
      </c>
      <c r="IK106" s="18" t="s">
        <v>1134</v>
      </c>
      <c r="IL106" s="18" t="s">
        <v>1134</v>
      </c>
      <c r="IM106" s="18" t="s">
        <v>1134</v>
      </c>
      <c r="IN106" s="18" t="s">
        <v>1134</v>
      </c>
    </row>
    <row r="107" spans="3:248" ht="16.5" thickBot="1">
      <c r="C107" s="17" t="s">
        <v>419</v>
      </c>
      <c r="D107" s="17" t="s">
        <v>420</v>
      </c>
      <c r="E107" s="15" t="s">
        <v>201</v>
      </c>
      <c r="F107" s="18" t="s">
        <v>1134</v>
      </c>
      <c r="G107" s="18">
        <v>3.8461213165445982</v>
      </c>
      <c r="H107" s="18">
        <v>3.8539534180000001</v>
      </c>
      <c r="I107" s="18" t="s">
        <v>1134</v>
      </c>
      <c r="J107" s="18" t="s">
        <v>1134</v>
      </c>
      <c r="K107" s="18" t="s">
        <v>1134</v>
      </c>
      <c r="L107" s="18">
        <v>3.8457569862857142</v>
      </c>
      <c r="M107" s="18">
        <v>3.8319789360000001</v>
      </c>
      <c r="N107" s="18">
        <v>3.8365590454999894</v>
      </c>
      <c r="O107" s="18">
        <v>3.8058792300000004</v>
      </c>
      <c r="P107" s="18" t="s">
        <v>1134</v>
      </c>
      <c r="Q107" s="18" t="s">
        <v>1134</v>
      </c>
      <c r="R107" s="18" t="s">
        <v>1134</v>
      </c>
      <c r="S107" s="18">
        <v>3.81028404</v>
      </c>
      <c r="T107" s="18" t="s">
        <v>1134</v>
      </c>
      <c r="U107" s="18" t="s">
        <v>1134</v>
      </c>
      <c r="V107" s="18">
        <v>3.7968487830000002</v>
      </c>
      <c r="W107" s="18" t="s">
        <v>1134</v>
      </c>
      <c r="X107" s="18" t="s">
        <v>1134</v>
      </c>
      <c r="Y107" s="18">
        <v>3.796910174999979</v>
      </c>
      <c r="Z107" s="18">
        <v>3.7904983329999999</v>
      </c>
      <c r="AA107" s="18">
        <v>3.7847097860000001</v>
      </c>
      <c r="AB107" s="18">
        <v>3.771200592</v>
      </c>
      <c r="AC107" s="18">
        <v>3.7478422115471695</v>
      </c>
      <c r="AD107" s="18" t="s">
        <v>1134</v>
      </c>
      <c r="AE107" s="18" t="s">
        <v>1134</v>
      </c>
      <c r="AF107" s="18">
        <v>3.7811287200410955</v>
      </c>
      <c r="AG107" s="18">
        <v>3.7851251499999998</v>
      </c>
      <c r="AH107" s="18">
        <v>3.7661556769999995</v>
      </c>
      <c r="AI107" s="18" t="s">
        <v>1134</v>
      </c>
      <c r="AJ107" s="18" t="s">
        <v>1134</v>
      </c>
      <c r="AK107" s="18" t="s">
        <v>1134</v>
      </c>
      <c r="AL107" s="18" t="s">
        <v>1134</v>
      </c>
      <c r="AM107" s="18" t="s">
        <v>1134</v>
      </c>
      <c r="AN107" s="18" t="s">
        <v>1134</v>
      </c>
      <c r="AO107" s="18">
        <v>3.7688192699999745</v>
      </c>
      <c r="AP107" s="18">
        <v>3.7737297149999991</v>
      </c>
      <c r="AQ107" s="18">
        <v>3.7238214399999769</v>
      </c>
      <c r="AR107" s="18" t="s">
        <v>1134</v>
      </c>
      <c r="AS107" s="18" t="s">
        <v>1134</v>
      </c>
      <c r="AT107" s="18">
        <v>3.7343050719999997</v>
      </c>
      <c r="AU107" s="18">
        <v>3.7029401580000001</v>
      </c>
      <c r="AV107" s="18">
        <v>3.680267622499994</v>
      </c>
      <c r="AW107" s="18">
        <v>3.6549972000588231</v>
      </c>
      <c r="AX107" s="18">
        <v>3.6033586643157896</v>
      </c>
      <c r="AY107" s="18" t="s">
        <v>1134</v>
      </c>
      <c r="AZ107" s="18" t="s">
        <v>1134</v>
      </c>
      <c r="BA107" s="18" t="s">
        <v>1134</v>
      </c>
      <c r="BB107" s="18">
        <v>3.6166433649999901</v>
      </c>
      <c r="BC107" s="18" t="s">
        <v>1134</v>
      </c>
      <c r="BD107" s="18" t="s">
        <v>1134</v>
      </c>
      <c r="BE107" s="18">
        <v>3.5850910147500001</v>
      </c>
      <c r="BF107" s="18" t="s">
        <v>1134</v>
      </c>
      <c r="BG107" s="18" t="s">
        <v>1134</v>
      </c>
      <c r="BH107" s="18">
        <v>3.5759695400000004</v>
      </c>
      <c r="BI107" s="18">
        <v>3.5833356184983005</v>
      </c>
      <c r="BJ107" s="18" t="s">
        <v>1134</v>
      </c>
      <c r="BK107" s="18">
        <v>3.5137602889999995</v>
      </c>
      <c r="BL107" s="18">
        <v>3.5517667639999999</v>
      </c>
      <c r="BM107" s="18" t="s">
        <v>1134</v>
      </c>
      <c r="BN107" s="18" t="s">
        <v>1134</v>
      </c>
      <c r="BO107" s="18">
        <v>3.5568764519999996</v>
      </c>
      <c r="BP107" s="18">
        <v>3.6006286128333334</v>
      </c>
      <c r="BQ107" s="18">
        <v>3.6098837437499944</v>
      </c>
      <c r="BR107" s="18">
        <v>3.6410052629999998</v>
      </c>
      <c r="BS107" s="18">
        <v>3.6695335203928567</v>
      </c>
      <c r="BT107" s="18" t="s">
        <v>1134</v>
      </c>
      <c r="BU107" s="18" t="s">
        <v>1134</v>
      </c>
      <c r="BV107" s="18">
        <v>3.6643498609090908</v>
      </c>
      <c r="BW107" s="18" t="s">
        <v>1134</v>
      </c>
      <c r="BX107" s="18" t="s">
        <v>1134</v>
      </c>
      <c r="BY107" s="18" t="s">
        <v>1134</v>
      </c>
      <c r="BZ107" s="18">
        <v>3.5787769290000004</v>
      </c>
      <c r="CA107" s="18" t="s">
        <v>1134</v>
      </c>
      <c r="CB107" s="18" t="s">
        <v>1134</v>
      </c>
      <c r="CC107" s="18">
        <v>3.5597439149999999</v>
      </c>
      <c r="CD107" s="18">
        <v>3.5493294899999999</v>
      </c>
      <c r="CE107" s="18" t="s">
        <v>1134</v>
      </c>
      <c r="CF107" s="18" t="s">
        <v>1134</v>
      </c>
      <c r="CG107" s="18" t="s">
        <v>1134</v>
      </c>
      <c r="CH107" s="18" t="s">
        <v>1134</v>
      </c>
      <c r="CI107" s="18" t="s">
        <v>1134</v>
      </c>
      <c r="CJ107" s="18" t="s">
        <v>1134</v>
      </c>
      <c r="CK107" s="18" t="s">
        <v>1134</v>
      </c>
      <c r="CL107" s="18" t="s">
        <v>1134</v>
      </c>
      <c r="CM107" s="18" t="s">
        <v>1134</v>
      </c>
      <c r="CN107" s="18">
        <v>3.5480142940000001</v>
      </c>
      <c r="CO107" s="18" t="s">
        <v>1134</v>
      </c>
      <c r="CP107" s="18" t="s">
        <v>1134</v>
      </c>
      <c r="CQ107" s="18">
        <v>3.5365505534999708</v>
      </c>
      <c r="CR107" s="18" t="s">
        <v>1134</v>
      </c>
      <c r="CS107" s="18" t="s">
        <v>1134</v>
      </c>
      <c r="CT107" s="18">
        <v>3.576928192</v>
      </c>
      <c r="CU107" s="18" t="s">
        <v>1134</v>
      </c>
      <c r="CV107" s="18" t="s">
        <v>1134</v>
      </c>
      <c r="CW107" s="18" t="s">
        <v>1134</v>
      </c>
      <c r="CX107" s="18" t="s">
        <v>1134</v>
      </c>
      <c r="CY107" s="18" t="s">
        <v>1134</v>
      </c>
      <c r="CZ107" s="18" t="s">
        <v>1134</v>
      </c>
      <c r="DA107" s="18" t="s">
        <v>1134</v>
      </c>
      <c r="DB107" s="18" t="s">
        <v>1134</v>
      </c>
      <c r="DC107" s="18" t="s">
        <v>1134</v>
      </c>
      <c r="DD107" s="18" t="s">
        <v>1134</v>
      </c>
      <c r="DE107" s="18" t="s">
        <v>1134</v>
      </c>
      <c r="DF107" s="18" t="s">
        <v>1134</v>
      </c>
      <c r="DG107" s="18" t="s">
        <v>1134</v>
      </c>
      <c r="DH107" s="18" t="s">
        <v>1134</v>
      </c>
      <c r="DI107" s="18" t="s">
        <v>1134</v>
      </c>
      <c r="DJ107" s="18" t="s">
        <v>1134</v>
      </c>
      <c r="DK107" s="18" t="s">
        <v>1134</v>
      </c>
      <c r="DL107" s="18" t="s">
        <v>1134</v>
      </c>
      <c r="DM107" s="18" t="s">
        <v>1134</v>
      </c>
      <c r="DN107" s="18" t="s">
        <v>1134</v>
      </c>
      <c r="DO107" s="18" t="s">
        <v>1134</v>
      </c>
      <c r="DP107" s="18" t="s">
        <v>1134</v>
      </c>
      <c r="DQ107" s="18" t="s">
        <v>1134</v>
      </c>
      <c r="DR107" s="18" t="s">
        <v>1134</v>
      </c>
      <c r="DS107" s="18" t="s">
        <v>1134</v>
      </c>
      <c r="DT107" s="18" t="s">
        <v>1134</v>
      </c>
      <c r="DU107" s="18" t="s">
        <v>1134</v>
      </c>
      <c r="DV107" s="18" t="s">
        <v>1134</v>
      </c>
      <c r="DW107" s="18" t="s">
        <v>1134</v>
      </c>
      <c r="DX107" s="18" t="s">
        <v>1134</v>
      </c>
      <c r="DY107" s="18" t="s">
        <v>1134</v>
      </c>
      <c r="DZ107" s="18" t="s">
        <v>1134</v>
      </c>
      <c r="EA107" s="18" t="s">
        <v>1134</v>
      </c>
      <c r="EB107" s="18" t="s">
        <v>1134</v>
      </c>
      <c r="EC107" s="18" t="s">
        <v>1134</v>
      </c>
      <c r="ED107" s="18" t="s">
        <v>1134</v>
      </c>
      <c r="EE107" s="18" t="s">
        <v>1134</v>
      </c>
      <c r="EF107" s="18" t="s">
        <v>1134</v>
      </c>
      <c r="EG107" s="18" t="s">
        <v>1134</v>
      </c>
      <c r="EH107" s="18" t="s">
        <v>1134</v>
      </c>
      <c r="EI107" s="18" t="s">
        <v>1134</v>
      </c>
      <c r="EJ107" s="18" t="s">
        <v>1134</v>
      </c>
      <c r="EK107" s="18" t="s">
        <v>1134</v>
      </c>
      <c r="EL107" s="18" t="s">
        <v>1134</v>
      </c>
      <c r="EM107" s="18" t="s">
        <v>1134</v>
      </c>
      <c r="EN107" s="18" t="s">
        <v>1134</v>
      </c>
      <c r="EO107" s="18" t="s">
        <v>1134</v>
      </c>
      <c r="EP107" s="18" t="s">
        <v>1134</v>
      </c>
      <c r="EQ107" s="18" t="s">
        <v>1134</v>
      </c>
      <c r="ER107" s="18" t="s">
        <v>1134</v>
      </c>
      <c r="ES107" s="18" t="s">
        <v>1134</v>
      </c>
      <c r="ET107" s="18" t="s">
        <v>1134</v>
      </c>
      <c r="EU107" s="18" t="s">
        <v>1134</v>
      </c>
      <c r="EV107" s="18" t="s">
        <v>1134</v>
      </c>
      <c r="EW107" s="18" t="s">
        <v>1134</v>
      </c>
      <c r="EX107" s="18" t="s">
        <v>1134</v>
      </c>
      <c r="EY107" s="18" t="s">
        <v>1134</v>
      </c>
      <c r="EZ107" s="18" t="s">
        <v>1134</v>
      </c>
      <c r="FA107" s="18" t="s">
        <v>1134</v>
      </c>
      <c r="FB107" s="18" t="s">
        <v>1134</v>
      </c>
      <c r="FC107" s="18" t="s">
        <v>1134</v>
      </c>
      <c r="FD107" s="18">
        <v>3.6468245919999727</v>
      </c>
      <c r="FE107" s="18">
        <v>3.6327269314999997</v>
      </c>
      <c r="FF107" s="18" t="s">
        <v>1134</v>
      </c>
      <c r="FG107" s="18" t="s">
        <v>1134</v>
      </c>
      <c r="FH107" s="18" t="s">
        <v>1134</v>
      </c>
      <c r="FI107" s="18" t="s">
        <v>1134</v>
      </c>
      <c r="FJ107" s="18" t="s">
        <v>1134</v>
      </c>
      <c r="FK107" s="18" t="s">
        <v>1134</v>
      </c>
      <c r="FL107" s="18" t="s">
        <v>1134</v>
      </c>
      <c r="FM107" s="18" t="s">
        <v>1134</v>
      </c>
      <c r="FN107" s="18" t="s">
        <v>1134</v>
      </c>
      <c r="FO107" s="18" t="s">
        <v>1134</v>
      </c>
      <c r="FP107" s="18" t="s">
        <v>1134</v>
      </c>
      <c r="FQ107" s="18" t="s">
        <v>1134</v>
      </c>
      <c r="FR107" s="18" t="s">
        <v>1134</v>
      </c>
      <c r="FS107" s="18" t="s">
        <v>1134</v>
      </c>
      <c r="FT107" s="18" t="s">
        <v>1134</v>
      </c>
      <c r="FU107" s="18" t="s">
        <v>1134</v>
      </c>
      <c r="FV107" s="18" t="s">
        <v>1134</v>
      </c>
      <c r="FW107" s="18" t="s">
        <v>1134</v>
      </c>
      <c r="FX107" s="18" t="s">
        <v>1134</v>
      </c>
      <c r="FY107" s="18" t="s">
        <v>1134</v>
      </c>
      <c r="FZ107" s="18" t="s">
        <v>1134</v>
      </c>
      <c r="GA107" s="18" t="s">
        <v>1134</v>
      </c>
      <c r="GB107" s="18" t="s">
        <v>1134</v>
      </c>
      <c r="GC107" s="18" t="s">
        <v>1134</v>
      </c>
      <c r="GD107" s="18">
        <v>3.7098537000000005</v>
      </c>
      <c r="GE107" s="18" t="s">
        <v>1134</v>
      </c>
      <c r="GF107" s="18" t="s">
        <v>1134</v>
      </c>
      <c r="GG107" s="18">
        <v>3.7381959999999932</v>
      </c>
      <c r="GH107" s="18">
        <v>3.7414815288888885</v>
      </c>
      <c r="GI107" s="18" t="s">
        <v>1134</v>
      </c>
      <c r="GJ107" s="18" t="s">
        <v>1134</v>
      </c>
      <c r="GK107" s="18">
        <v>3.7347953709045134</v>
      </c>
      <c r="GL107" s="18">
        <v>3.7215676819339087</v>
      </c>
      <c r="GM107" s="18">
        <v>3.7251393575560074</v>
      </c>
      <c r="GN107" s="18">
        <v>3.7053267887420427</v>
      </c>
      <c r="GO107" s="18" t="s">
        <v>1134</v>
      </c>
      <c r="GP107" s="18" t="s">
        <v>1134</v>
      </c>
      <c r="GQ107" s="18" t="s">
        <v>1134</v>
      </c>
      <c r="GR107" s="18">
        <v>3.6764528120000004</v>
      </c>
      <c r="GS107" s="18">
        <v>3.6951306439777158</v>
      </c>
      <c r="GT107" s="18">
        <v>3.6685639424975691</v>
      </c>
      <c r="GU107" s="18">
        <v>3.6625344000000002</v>
      </c>
      <c r="GV107" s="18" t="s">
        <v>1134</v>
      </c>
      <c r="GW107" s="18" t="s">
        <v>1134</v>
      </c>
      <c r="GX107" s="18" t="s">
        <v>1134</v>
      </c>
      <c r="GY107" s="18" t="s">
        <v>1134</v>
      </c>
      <c r="GZ107" s="18">
        <v>3.6768026740000002</v>
      </c>
      <c r="HA107" s="18" t="s">
        <v>1134</v>
      </c>
      <c r="HB107" s="18" t="s">
        <v>1134</v>
      </c>
      <c r="HC107" s="18" t="s">
        <v>1134</v>
      </c>
      <c r="HD107" s="18" t="s">
        <v>1134</v>
      </c>
      <c r="HE107" s="18" t="s">
        <v>1134</v>
      </c>
      <c r="HF107" s="18" t="s">
        <v>1134</v>
      </c>
      <c r="HG107" s="18">
        <v>3.6815539800000003</v>
      </c>
      <c r="HH107" s="18" t="s">
        <v>1134</v>
      </c>
      <c r="HI107" s="18" t="s">
        <v>1134</v>
      </c>
      <c r="HJ107" s="18" t="s">
        <v>1134</v>
      </c>
      <c r="HK107" s="18" t="s">
        <v>1134</v>
      </c>
      <c r="HL107" s="18" t="s">
        <v>1134</v>
      </c>
      <c r="HM107" s="18">
        <v>3.6661758839999998</v>
      </c>
      <c r="HN107" s="18" t="s">
        <v>1134</v>
      </c>
      <c r="HO107" s="18" t="s">
        <v>1134</v>
      </c>
      <c r="HP107" s="18" t="s">
        <v>1134</v>
      </c>
      <c r="HQ107" s="18" t="s">
        <v>1134</v>
      </c>
      <c r="HR107" s="18" t="s">
        <v>1134</v>
      </c>
      <c r="HS107" s="18" t="s">
        <v>1134</v>
      </c>
      <c r="HT107" s="18" t="s">
        <v>1134</v>
      </c>
      <c r="HU107" s="18" t="s">
        <v>1134</v>
      </c>
      <c r="HV107" s="18" t="s">
        <v>1134</v>
      </c>
      <c r="HW107" s="18" t="s">
        <v>1134</v>
      </c>
      <c r="HX107" s="18" t="s">
        <v>1134</v>
      </c>
      <c r="HY107" s="18" t="s">
        <v>1134</v>
      </c>
      <c r="HZ107" s="18" t="s">
        <v>1134</v>
      </c>
      <c r="IA107" s="18" t="s">
        <v>1134</v>
      </c>
      <c r="IB107" s="18" t="s">
        <v>1134</v>
      </c>
      <c r="IC107" s="18" t="s">
        <v>1134</v>
      </c>
      <c r="ID107" s="18">
        <v>3.7022399999999998</v>
      </c>
      <c r="IE107" s="18" t="s">
        <v>1134</v>
      </c>
      <c r="IF107" s="18" t="s">
        <v>1134</v>
      </c>
      <c r="IG107" s="18" t="s">
        <v>1134</v>
      </c>
      <c r="IH107" s="18" t="s">
        <v>1134</v>
      </c>
      <c r="II107" s="18" t="s">
        <v>1134</v>
      </c>
      <c r="IJ107" s="18" t="s">
        <v>1134</v>
      </c>
      <c r="IK107" s="18" t="s">
        <v>1134</v>
      </c>
      <c r="IL107" s="18" t="s">
        <v>1134</v>
      </c>
      <c r="IM107" s="18" t="s">
        <v>1134</v>
      </c>
      <c r="IN107" s="18" t="s">
        <v>1134</v>
      </c>
    </row>
    <row r="108" spans="3:248" ht="16.5" thickBot="1">
      <c r="C108" s="17" t="s">
        <v>421</v>
      </c>
      <c r="D108" s="17" t="s">
        <v>422</v>
      </c>
      <c r="E108" s="15" t="s">
        <v>201</v>
      </c>
      <c r="F108" s="18" t="s">
        <v>1134</v>
      </c>
      <c r="G108" s="18" t="s">
        <v>1134</v>
      </c>
      <c r="H108" s="18" t="s">
        <v>1134</v>
      </c>
      <c r="I108" s="18" t="s">
        <v>1134</v>
      </c>
      <c r="J108" s="18" t="s">
        <v>1134</v>
      </c>
      <c r="K108" s="18" t="s">
        <v>1134</v>
      </c>
      <c r="L108" s="18">
        <v>3.8519279254999925</v>
      </c>
      <c r="M108" s="18" t="s">
        <v>1134</v>
      </c>
      <c r="N108" s="18" t="s">
        <v>1134</v>
      </c>
      <c r="O108" s="18" t="s">
        <v>1134</v>
      </c>
      <c r="P108" s="18" t="s">
        <v>1134</v>
      </c>
      <c r="Q108" s="18" t="s">
        <v>1134</v>
      </c>
      <c r="R108" s="18" t="s">
        <v>1134</v>
      </c>
      <c r="S108" s="18" t="s">
        <v>1134</v>
      </c>
      <c r="T108" s="18" t="s">
        <v>1134</v>
      </c>
      <c r="U108" s="18" t="s">
        <v>1134</v>
      </c>
      <c r="V108" s="18" t="s">
        <v>1134</v>
      </c>
      <c r="W108" s="18" t="s">
        <v>1134</v>
      </c>
      <c r="X108" s="18" t="s">
        <v>1134</v>
      </c>
      <c r="Y108" s="18">
        <v>3.7898046909500001</v>
      </c>
      <c r="Z108" s="18" t="s">
        <v>1134</v>
      </c>
      <c r="AA108" s="18" t="s">
        <v>1134</v>
      </c>
      <c r="AB108" s="18" t="s">
        <v>1134</v>
      </c>
      <c r="AC108" s="18" t="s">
        <v>1134</v>
      </c>
      <c r="AD108" s="18" t="s">
        <v>1134</v>
      </c>
      <c r="AE108" s="18" t="s">
        <v>1134</v>
      </c>
      <c r="AF108" s="18" t="s">
        <v>1134</v>
      </c>
      <c r="AG108" s="18" t="s">
        <v>1134</v>
      </c>
      <c r="AH108" s="18" t="s">
        <v>1134</v>
      </c>
      <c r="AI108" s="18" t="s">
        <v>1134</v>
      </c>
      <c r="AJ108" s="18" t="s">
        <v>1134</v>
      </c>
      <c r="AK108" s="18" t="s">
        <v>1134</v>
      </c>
      <c r="AL108" s="18" t="s">
        <v>1134</v>
      </c>
      <c r="AM108" s="18" t="s">
        <v>1134</v>
      </c>
      <c r="AN108" s="18" t="s">
        <v>1134</v>
      </c>
      <c r="AO108" s="18" t="s">
        <v>1134</v>
      </c>
      <c r="AP108" s="18" t="s">
        <v>1134</v>
      </c>
      <c r="AQ108" s="18" t="s">
        <v>1134</v>
      </c>
      <c r="AR108" s="18" t="s">
        <v>1134</v>
      </c>
      <c r="AS108" s="18" t="s">
        <v>1134</v>
      </c>
      <c r="AT108" s="18" t="s">
        <v>1134</v>
      </c>
      <c r="AU108" s="18" t="s">
        <v>1134</v>
      </c>
      <c r="AV108" s="18" t="s">
        <v>1134</v>
      </c>
      <c r="AW108" s="18" t="s">
        <v>1134</v>
      </c>
      <c r="AX108" s="18" t="s">
        <v>1134</v>
      </c>
      <c r="AY108" s="18" t="s">
        <v>1134</v>
      </c>
      <c r="AZ108" s="18" t="s">
        <v>1134</v>
      </c>
      <c r="BA108" s="18" t="s">
        <v>1134</v>
      </c>
      <c r="BB108" s="18" t="s">
        <v>1134</v>
      </c>
      <c r="BC108" s="18" t="s">
        <v>1134</v>
      </c>
      <c r="BD108" s="18" t="s">
        <v>1134</v>
      </c>
      <c r="BE108" s="18" t="s">
        <v>1134</v>
      </c>
      <c r="BF108" s="18" t="s">
        <v>1134</v>
      </c>
      <c r="BG108" s="18" t="s">
        <v>1134</v>
      </c>
      <c r="BH108" s="18" t="s">
        <v>1134</v>
      </c>
      <c r="BI108" s="18" t="s">
        <v>1134</v>
      </c>
      <c r="BJ108" s="18" t="s">
        <v>1134</v>
      </c>
      <c r="BK108" s="18" t="s">
        <v>1134</v>
      </c>
      <c r="BL108" s="18" t="s">
        <v>1134</v>
      </c>
      <c r="BM108" s="18" t="s">
        <v>1134</v>
      </c>
      <c r="BN108" s="18" t="s">
        <v>1134</v>
      </c>
      <c r="BO108" s="18" t="s">
        <v>1134</v>
      </c>
      <c r="BP108" s="18" t="s">
        <v>1134</v>
      </c>
      <c r="BQ108" s="18" t="s">
        <v>1134</v>
      </c>
      <c r="BR108" s="18" t="s">
        <v>1134</v>
      </c>
      <c r="BS108" s="18" t="s">
        <v>1134</v>
      </c>
      <c r="BT108" s="18" t="s">
        <v>1134</v>
      </c>
      <c r="BU108" s="18" t="s">
        <v>1134</v>
      </c>
      <c r="BV108" s="18" t="s">
        <v>1134</v>
      </c>
      <c r="BW108" s="18" t="s">
        <v>1134</v>
      </c>
      <c r="BX108" s="18" t="s">
        <v>1134</v>
      </c>
      <c r="BY108" s="18" t="s">
        <v>1134</v>
      </c>
      <c r="BZ108" s="18" t="s">
        <v>1134</v>
      </c>
      <c r="CA108" s="18" t="s">
        <v>1134</v>
      </c>
      <c r="CB108" s="18" t="s">
        <v>1134</v>
      </c>
      <c r="CC108" s="18" t="s">
        <v>1134</v>
      </c>
      <c r="CD108" s="18" t="s">
        <v>1134</v>
      </c>
      <c r="CE108" s="18" t="s">
        <v>1134</v>
      </c>
      <c r="CF108" s="18" t="s">
        <v>1134</v>
      </c>
      <c r="CG108" s="18" t="s">
        <v>1134</v>
      </c>
      <c r="CH108" s="18" t="s">
        <v>1134</v>
      </c>
      <c r="CI108" s="18" t="s">
        <v>1134</v>
      </c>
      <c r="CJ108" s="18" t="s">
        <v>1134</v>
      </c>
      <c r="CK108" s="18" t="s">
        <v>1134</v>
      </c>
      <c r="CL108" s="18" t="s">
        <v>1134</v>
      </c>
      <c r="CM108" s="18" t="s">
        <v>1134</v>
      </c>
      <c r="CN108" s="18" t="s">
        <v>1134</v>
      </c>
      <c r="CO108" s="18" t="s">
        <v>1134</v>
      </c>
      <c r="CP108" s="18" t="s">
        <v>1134</v>
      </c>
      <c r="CQ108" s="18" t="s">
        <v>1134</v>
      </c>
      <c r="CR108" s="18" t="s">
        <v>1134</v>
      </c>
      <c r="CS108" s="18" t="s">
        <v>1134</v>
      </c>
      <c r="CT108" s="18" t="s">
        <v>1134</v>
      </c>
      <c r="CU108" s="18" t="s">
        <v>1134</v>
      </c>
      <c r="CV108" s="18" t="s">
        <v>1134</v>
      </c>
      <c r="CW108" s="18" t="s">
        <v>1134</v>
      </c>
      <c r="CX108" s="18" t="s">
        <v>1134</v>
      </c>
      <c r="CY108" s="18" t="s">
        <v>1134</v>
      </c>
      <c r="CZ108" s="18" t="s">
        <v>1134</v>
      </c>
      <c r="DA108" s="18" t="s">
        <v>1134</v>
      </c>
      <c r="DB108" s="18" t="s">
        <v>1134</v>
      </c>
      <c r="DC108" s="18" t="s">
        <v>1134</v>
      </c>
      <c r="DD108" s="18" t="s">
        <v>1134</v>
      </c>
      <c r="DE108" s="18" t="s">
        <v>1134</v>
      </c>
      <c r="DF108" s="18" t="s">
        <v>1134</v>
      </c>
      <c r="DG108" s="18" t="s">
        <v>1134</v>
      </c>
      <c r="DH108" s="18" t="s">
        <v>1134</v>
      </c>
      <c r="DI108" s="18" t="s">
        <v>1134</v>
      </c>
      <c r="DJ108" s="18" t="s">
        <v>1134</v>
      </c>
      <c r="DK108" s="18" t="s">
        <v>1134</v>
      </c>
      <c r="DL108" s="18" t="s">
        <v>1134</v>
      </c>
      <c r="DM108" s="18" t="s">
        <v>1134</v>
      </c>
      <c r="DN108" s="18" t="s">
        <v>1134</v>
      </c>
      <c r="DO108" s="18" t="s">
        <v>1134</v>
      </c>
      <c r="DP108" s="18" t="s">
        <v>1134</v>
      </c>
      <c r="DQ108" s="18" t="s">
        <v>1134</v>
      </c>
      <c r="DR108" s="18" t="s">
        <v>1134</v>
      </c>
      <c r="DS108" s="18" t="s">
        <v>1134</v>
      </c>
      <c r="DT108" s="18" t="s">
        <v>1134</v>
      </c>
      <c r="DU108" s="18" t="s">
        <v>1134</v>
      </c>
      <c r="DV108" s="18" t="s">
        <v>1134</v>
      </c>
      <c r="DW108" s="18" t="s">
        <v>1134</v>
      </c>
      <c r="DX108" s="18" t="s">
        <v>1134</v>
      </c>
      <c r="DY108" s="18" t="s">
        <v>1134</v>
      </c>
      <c r="DZ108" s="18" t="s">
        <v>1134</v>
      </c>
      <c r="EA108" s="18" t="s">
        <v>1134</v>
      </c>
      <c r="EB108" s="18" t="s">
        <v>1134</v>
      </c>
      <c r="EC108" s="18" t="s">
        <v>1134</v>
      </c>
      <c r="ED108" s="18" t="s">
        <v>1134</v>
      </c>
      <c r="EE108" s="18" t="s">
        <v>1134</v>
      </c>
      <c r="EF108" s="18" t="s">
        <v>1134</v>
      </c>
      <c r="EG108" s="18" t="s">
        <v>1134</v>
      </c>
      <c r="EH108" s="18" t="s">
        <v>1134</v>
      </c>
      <c r="EI108" s="18" t="s">
        <v>1134</v>
      </c>
      <c r="EJ108" s="18" t="s">
        <v>1134</v>
      </c>
      <c r="EK108" s="18" t="s">
        <v>1134</v>
      </c>
      <c r="EL108" s="18" t="s">
        <v>1134</v>
      </c>
      <c r="EM108" s="18" t="s">
        <v>1134</v>
      </c>
      <c r="EN108" s="18" t="s">
        <v>1134</v>
      </c>
      <c r="EO108" s="18" t="s">
        <v>1134</v>
      </c>
      <c r="EP108" s="18" t="s">
        <v>1134</v>
      </c>
      <c r="EQ108" s="18" t="s">
        <v>1134</v>
      </c>
      <c r="ER108" s="18" t="s">
        <v>1134</v>
      </c>
      <c r="ES108" s="18" t="s">
        <v>1134</v>
      </c>
      <c r="ET108" s="18" t="s">
        <v>1134</v>
      </c>
      <c r="EU108" s="18" t="s">
        <v>1134</v>
      </c>
      <c r="EV108" s="18">
        <v>3.6569041933999999</v>
      </c>
      <c r="EW108" s="18" t="s">
        <v>1134</v>
      </c>
      <c r="EX108" s="18" t="s">
        <v>1134</v>
      </c>
      <c r="EY108" s="18" t="s">
        <v>1134</v>
      </c>
      <c r="EZ108" s="18" t="s">
        <v>1134</v>
      </c>
      <c r="FA108" s="18" t="s">
        <v>1134</v>
      </c>
      <c r="FB108" s="18" t="s">
        <v>1134</v>
      </c>
      <c r="FC108" s="18" t="s">
        <v>1134</v>
      </c>
      <c r="FD108" s="18" t="s">
        <v>1134</v>
      </c>
      <c r="FE108" s="18" t="s">
        <v>1134</v>
      </c>
      <c r="FF108" s="18" t="s">
        <v>1134</v>
      </c>
      <c r="FG108" s="18" t="s">
        <v>1134</v>
      </c>
      <c r="FH108" s="18" t="s">
        <v>1134</v>
      </c>
      <c r="FI108" s="18" t="s">
        <v>1134</v>
      </c>
      <c r="FJ108" s="18" t="s">
        <v>1134</v>
      </c>
      <c r="FK108" s="18" t="s">
        <v>1134</v>
      </c>
      <c r="FL108" s="18" t="s">
        <v>1134</v>
      </c>
      <c r="FM108" s="18" t="s">
        <v>1134</v>
      </c>
      <c r="FN108" s="18" t="s">
        <v>1134</v>
      </c>
      <c r="FO108" s="18" t="s">
        <v>1134</v>
      </c>
      <c r="FP108" s="18" t="s">
        <v>1134</v>
      </c>
      <c r="FQ108" s="18" t="s">
        <v>1134</v>
      </c>
      <c r="FR108" s="18" t="s">
        <v>1134</v>
      </c>
      <c r="FS108" s="18">
        <v>3.6610361894999999</v>
      </c>
      <c r="FT108" s="18">
        <v>3.6172944991573779</v>
      </c>
      <c r="FU108" s="18" t="s">
        <v>1134</v>
      </c>
      <c r="FV108" s="18" t="s">
        <v>1134</v>
      </c>
      <c r="FW108" s="18" t="s">
        <v>1134</v>
      </c>
      <c r="FX108" s="18" t="s">
        <v>1134</v>
      </c>
      <c r="FY108" s="18" t="s">
        <v>1134</v>
      </c>
      <c r="FZ108" s="18" t="s">
        <v>1134</v>
      </c>
      <c r="GA108" s="18" t="s">
        <v>1134</v>
      </c>
      <c r="GB108" s="18" t="s">
        <v>1134</v>
      </c>
      <c r="GC108" s="18" t="s">
        <v>1134</v>
      </c>
      <c r="GD108" s="18" t="s">
        <v>1134</v>
      </c>
      <c r="GE108" s="18" t="s">
        <v>1134</v>
      </c>
      <c r="GF108" s="18">
        <v>3.7844044475999992</v>
      </c>
      <c r="GG108" s="18">
        <v>3.7796855975999999</v>
      </c>
      <c r="GH108" s="18" t="s">
        <v>1134</v>
      </c>
      <c r="GI108" s="18" t="s">
        <v>1134</v>
      </c>
      <c r="GJ108" s="18" t="s">
        <v>1134</v>
      </c>
      <c r="GK108" s="18">
        <v>3.7245558174000002</v>
      </c>
      <c r="GL108" s="18" t="s">
        <v>1134</v>
      </c>
      <c r="GM108" s="18">
        <v>3.7201233689999995</v>
      </c>
      <c r="GN108" s="18" t="s">
        <v>1134</v>
      </c>
      <c r="GO108" s="18" t="s">
        <v>1134</v>
      </c>
      <c r="GP108" s="18" t="s">
        <v>1134</v>
      </c>
      <c r="GQ108" s="18" t="s">
        <v>1134</v>
      </c>
      <c r="GR108" s="18" t="s">
        <v>1134</v>
      </c>
      <c r="GS108" s="18" t="s">
        <v>1134</v>
      </c>
      <c r="GT108" s="18" t="s">
        <v>1134</v>
      </c>
      <c r="GU108" s="18" t="s">
        <v>1134</v>
      </c>
      <c r="GV108" s="18" t="s">
        <v>1134</v>
      </c>
      <c r="GW108" s="18" t="s">
        <v>1134</v>
      </c>
      <c r="GX108" s="18" t="s">
        <v>1134</v>
      </c>
      <c r="GY108" s="18" t="s">
        <v>1134</v>
      </c>
      <c r="GZ108" s="18" t="s">
        <v>1134</v>
      </c>
      <c r="HA108" s="18" t="s">
        <v>1134</v>
      </c>
      <c r="HB108" s="18" t="s">
        <v>1134</v>
      </c>
      <c r="HC108" s="18" t="s">
        <v>1134</v>
      </c>
      <c r="HD108" s="18" t="s">
        <v>1134</v>
      </c>
      <c r="HE108" s="18" t="s">
        <v>1134</v>
      </c>
      <c r="HF108" s="18" t="s">
        <v>1134</v>
      </c>
      <c r="HG108" s="18" t="s">
        <v>1134</v>
      </c>
      <c r="HH108" s="18" t="s">
        <v>1134</v>
      </c>
      <c r="HI108" s="18">
        <v>3.7814626457999934</v>
      </c>
      <c r="HJ108" s="18" t="s">
        <v>1134</v>
      </c>
      <c r="HK108" s="18" t="s">
        <v>1134</v>
      </c>
      <c r="HL108" s="18">
        <v>3.6486656510461537</v>
      </c>
      <c r="HM108" s="18" t="s">
        <v>1134</v>
      </c>
      <c r="HN108" s="18" t="s">
        <v>1134</v>
      </c>
      <c r="HO108" s="18" t="s">
        <v>1134</v>
      </c>
      <c r="HP108" s="18" t="s">
        <v>1134</v>
      </c>
      <c r="HQ108" s="18" t="s">
        <v>1134</v>
      </c>
      <c r="HR108" s="18" t="s">
        <v>1134</v>
      </c>
      <c r="HS108" s="18" t="s">
        <v>1134</v>
      </c>
      <c r="HT108" s="18" t="s">
        <v>1134</v>
      </c>
      <c r="HU108" s="18" t="s">
        <v>1134</v>
      </c>
      <c r="HV108" s="18" t="s">
        <v>1134</v>
      </c>
      <c r="HW108" s="18" t="s">
        <v>1134</v>
      </c>
      <c r="HX108" s="18" t="s">
        <v>1134</v>
      </c>
      <c r="HY108" s="18" t="s">
        <v>1134</v>
      </c>
      <c r="HZ108" s="18" t="s">
        <v>1134</v>
      </c>
      <c r="IA108" s="18">
        <v>3.7013104923664115</v>
      </c>
      <c r="IB108" s="18" t="s">
        <v>1134</v>
      </c>
      <c r="IC108" s="18" t="s">
        <v>1134</v>
      </c>
      <c r="ID108" s="18" t="s">
        <v>1134</v>
      </c>
      <c r="IE108" s="18" t="s">
        <v>1134</v>
      </c>
      <c r="IF108" s="18" t="s">
        <v>1134</v>
      </c>
      <c r="IG108" s="18" t="s">
        <v>1134</v>
      </c>
      <c r="IH108" s="18" t="s">
        <v>1134</v>
      </c>
      <c r="II108" s="18" t="s">
        <v>1134</v>
      </c>
      <c r="IJ108" s="18" t="s">
        <v>1134</v>
      </c>
      <c r="IK108" s="18" t="s">
        <v>1134</v>
      </c>
      <c r="IL108" s="18" t="s">
        <v>1134</v>
      </c>
      <c r="IM108" s="18" t="s">
        <v>1134</v>
      </c>
      <c r="IN108" s="18" t="s">
        <v>1134</v>
      </c>
    </row>
    <row r="109" spans="3:248" ht="16.5" thickBot="1">
      <c r="C109" s="17" t="s">
        <v>423</v>
      </c>
      <c r="D109" s="17" t="s">
        <v>424</v>
      </c>
      <c r="E109" s="15" t="s">
        <v>201</v>
      </c>
      <c r="F109" s="18" t="s">
        <v>1134</v>
      </c>
      <c r="G109" s="18" t="s">
        <v>1134</v>
      </c>
      <c r="H109" s="18" t="s">
        <v>1134</v>
      </c>
      <c r="I109" s="18" t="s">
        <v>1134</v>
      </c>
      <c r="J109" s="18" t="s">
        <v>1134</v>
      </c>
      <c r="K109" s="18" t="s">
        <v>1134</v>
      </c>
      <c r="L109" s="18" t="s">
        <v>1134</v>
      </c>
      <c r="M109" s="18" t="s">
        <v>1134</v>
      </c>
      <c r="N109" s="18" t="s">
        <v>1134</v>
      </c>
      <c r="O109" s="18" t="s">
        <v>1134</v>
      </c>
      <c r="P109" s="18" t="s">
        <v>1134</v>
      </c>
      <c r="Q109" s="18" t="s">
        <v>1134</v>
      </c>
      <c r="R109" s="18" t="s">
        <v>1134</v>
      </c>
      <c r="S109" s="18" t="s">
        <v>1134</v>
      </c>
      <c r="T109" s="18" t="s">
        <v>1134</v>
      </c>
      <c r="U109" s="18" t="s">
        <v>1134</v>
      </c>
      <c r="V109" s="18" t="s">
        <v>1134</v>
      </c>
      <c r="W109" s="18" t="s">
        <v>1134</v>
      </c>
      <c r="X109" s="18" t="s">
        <v>1134</v>
      </c>
      <c r="Y109" s="18" t="s">
        <v>1134</v>
      </c>
      <c r="Z109" s="18" t="s">
        <v>1134</v>
      </c>
      <c r="AA109" s="18" t="s">
        <v>1134</v>
      </c>
      <c r="AB109" s="18" t="s">
        <v>1134</v>
      </c>
      <c r="AC109" s="18" t="s">
        <v>1134</v>
      </c>
      <c r="AD109" s="18" t="s">
        <v>1134</v>
      </c>
      <c r="AE109" s="18" t="s">
        <v>1134</v>
      </c>
      <c r="AF109" s="18" t="s">
        <v>1134</v>
      </c>
      <c r="AG109" s="18" t="s">
        <v>1134</v>
      </c>
      <c r="AH109" s="18" t="s">
        <v>1134</v>
      </c>
      <c r="AI109" s="18" t="s">
        <v>1134</v>
      </c>
      <c r="AJ109" s="18" t="s">
        <v>1134</v>
      </c>
      <c r="AK109" s="18" t="s">
        <v>1134</v>
      </c>
      <c r="AL109" s="18" t="s">
        <v>1134</v>
      </c>
      <c r="AM109" s="18" t="s">
        <v>1134</v>
      </c>
      <c r="AN109" s="18" t="s">
        <v>1134</v>
      </c>
      <c r="AO109" s="18" t="s">
        <v>1134</v>
      </c>
      <c r="AP109" s="18" t="s">
        <v>1134</v>
      </c>
      <c r="AQ109" s="18" t="s">
        <v>1134</v>
      </c>
      <c r="AR109" s="18" t="s">
        <v>1134</v>
      </c>
      <c r="AS109" s="18" t="s">
        <v>1134</v>
      </c>
      <c r="AT109" s="18" t="s">
        <v>1134</v>
      </c>
      <c r="AU109" s="18" t="s">
        <v>1134</v>
      </c>
      <c r="AV109" s="18" t="s">
        <v>1134</v>
      </c>
      <c r="AW109" s="18" t="s">
        <v>1134</v>
      </c>
      <c r="AX109" s="18" t="s">
        <v>1134</v>
      </c>
      <c r="AY109" s="18" t="s">
        <v>1134</v>
      </c>
      <c r="AZ109" s="18" t="s">
        <v>1134</v>
      </c>
      <c r="BA109" s="18" t="s">
        <v>1134</v>
      </c>
      <c r="BB109" s="18" t="s">
        <v>1134</v>
      </c>
      <c r="BC109" s="18" t="s">
        <v>1134</v>
      </c>
      <c r="BD109" s="18" t="s">
        <v>1134</v>
      </c>
      <c r="BE109" s="18" t="s">
        <v>1134</v>
      </c>
      <c r="BF109" s="18" t="s">
        <v>1134</v>
      </c>
      <c r="BG109" s="18" t="s">
        <v>1134</v>
      </c>
      <c r="BH109" s="18" t="s">
        <v>1134</v>
      </c>
      <c r="BI109" s="18" t="s">
        <v>1134</v>
      </c>
      <c r="BJ109" s="18" t="s">
        <v>1134</v>
      </c>
      <c r="BK109" s="18">
        <v>3.4863190125000001</v>
      </c>
      <c r="BL109" s="18" t="s">
        <v>1134</v>
      </c>
      <c r="BM109" s="18" t="s">
        <v>1134</v>
      </c>
      <c r="BN109" s="18" t="s">
        <v>1134</v>
      </c>
      <c r="BO109" s="18" t="s">
        <v>1134</v>
      </c>
      <c r="BP109" s="18" t="s">
        <v>1134</v>
      </c>
      <c r="BQ109" s="18" t="s">
        <v>1134</v>
      </c>
      <c r="BR109" s="18" t="s">
        <v>1134</v>
      </c>
      <c r="BS109" s="18" t="s">
        <v>1134</v>
      </c>
      <c r="BT109" s="18" t="s">
        <v>1134</v>
      </c>
      <c r="BU109" s="18" t="s">
        <v>1134</v>
      </c>
      <c r="BV109" s="18" t="s">
        <v>1134</v>
      </c>
      <c r="BW109" s="18" t="s">
        <v>1134</v>
      </c>
      <c r="BX109" s="18" t="s">
        <v>1134</v>
      </c>
      <c r="BY109" s="18" t="s">
        <v>1134</v>
      </c>
      <c r="BZ109" s="18" t="s">
        <v>1134</v>
      </c>
      <c r="CA109" s="18" t="s">
        <v>1134</v>
      </c>
      <c r="CB109" s="18" t="s">
        <v>1134</v>
      </c>
      <c r="CC109" s="18">
        <v>3.5691156297999855</v>
      </c>
      <c r="CD109" s="18">
        <v>3.5392231258347513</v>
      </c>
      <c r="CE109" s="18" t="s">
        <v>1134</v>
      </c>
      <c r="CF109" s="18" t="s">
        <v>1134</v>
      </c>
      <c r="CG109" s="18" t="s">
        <v>1134</v>
      </c>
      <c r="CH109" s="18" t="s">
        <v>1134</v>
      </c>
      <c r="CI109" s="18" t="s">
        <v>1134</v>
      </c>
      <c r="CJ109" s="18">
        <v>3.5552478872999713</v>
      </c>
      <c r="CK109" s="18">
        <v>3.5613798835999995</v>
      </c>
      <c r="CL109" s="18">
        <v>3.554452210599973</v>
      </c>
      <c r="CM109" s="18">
        <v>3.5451270933000005</v>
      </c>
      <c r="CN109" s="18">
        <v>3.5334917663999756</v>
      </c>
      <c r="CO109" s="18" t="s">
        <v>1134</v>
      </c>
      <c r="CP109" s="18" t="s">
        <v>1134</v>
      </c>
      <c r="CQ109" s="18" t="s">
        <v>1134</v>
      </c>
      <c r="CR109" s="18" t="s">
        <v>1134</v>
      </c>
      <c r="CS109" s="18" t="s">
        <v>1134</v>
      </c>
      <c r="CT109" s="18">
        <v>3.6332323499999997</v>
      </c>
      <c r="CU109" s="18" t="s">
        <v>1134</v>
      </c>
      <c r="CV109" s="18" t="s">
        <v>1134</v>
      </c>
      <c r="CW109" s="18" t="s">
        <v>1134</v>
      </c>
      <c r="CX109" s="18" t="s">
        <v>1134</v>
      </c>
      <c r="CY109" s="18" t="s">
        <v>1134</v>
      </c>
      <c r="CZ109" s="18" t="s">
        <v>1134</v>
      </c>
      <c r="DA109" s="18" t="s">
        <v>1134</v>
      </c>
      <c r="DB109" s="18">
        <v>3.8404516249518137</v>
      </c>
      <c r="DC109" s="18" t="s">
        <v>1134</v>
      </c>
      <c r="DD109" s="18" t="s">
        <v>1134</v>
      </c>
      <c r="DE109" s="18">
        <v>3.7664211251999999</v>
      </c>
      <c r="DF109" s="18" t="s">
        <v>1134</v>
      </c>
      <c r="DG109" s="18" t="s">
        <v>1134</v>
      </c>
      <c r="DH109" s="18" t="s">
        <v>1134</v>
      </c>
      <c r="DI109" s="18" t="s">
        <v>1134</v>
      </c>
      <c r="DJ109" s="18" t="s">
        <v>1134</v>
      </c>
      <c r="DK109" s="18" t="s">
        <v>1134</v>
      </c>
      <c r="DL109" s="18" t="s">
        <v>1134</v>
      </c>
      <c r="DM109" s="18" t="s">
        <v>1134</v>
      </c>
      <c r="DN109" s="18">
        <v>3.6408062907999992</v>
      </c>
      <c r="DO109" s="18">
        <v>3.7041707289000003</v>
      </c>
      <c r="DP109" s="18">
        <v>3.7096795926031096</v>
      </c>
      <c r="DQ109" s="18" t="s">
        <v>1134</v>
      </c>
      <c r="DR109" s="18" t="s">
        <v>1134</v>
      </c>
      <c r="DS109" s="18">
        <v>3.6848208207999997</v>
      </c>
      <c r="DT109" s="18" t="s">
        <v>1134</v>
      </c>
      <c r="DU109" s="18" t="s">
        <v>1134</v>
      </c>
      <c r="DV109" s="18" t="s">
        <v>1134</v>
      </c>
      <c r="DW109" s="18">
        <v>3.6690665957999995</v>
      </c>
      <c r="DX109" s="18" t="s">
        <v>1134</v>
      </c>
      <c r="DY109" s="18" t="s">
        <v>1134</v>
      </c>
      <c r="DZ109" s="18">
        <v>3.689163178799987</v>
      </c>
      <c r="EA109" s="18" t="s">
        <v>1134</v>
      </c>
      <c r="EB109" s="18" t="s">
        <v>1134</v>
      </c>
      <c r="EC109" s="18" t="s">
        <v>1134</v>
      </c>
      <c r="ED109" s="18" t="s">
        <v>1134</v>
      </c>
      <c r="EE109" s="18" t="s">
        <v>1134</v>
      </c>
      <c r="EF109" s="18" t="s">
        <v>1134</v>
      </c>
      <c r="EG109" s="18" t="s">
        <v>1134</v>
      </c>
      <c r="EH109" s="18" t="s">
        <v>1134</v>
      </c>
      <c r="EI109" s="18" t="s">
        <v>1134</v>
      </c>
      <c r="EJ109" s="18" t="s">
        <v>1134</v>
      </c>
      <c r="EK109" s="18" t="s">
        <v>1134</v>
      </c>
      <c r="EL109" s="18" t="s">
        <v>1134</v>
      </c>
      <c r="EM109" s="18" t="s">
        <v>1134</v>
      </c>
      <c r="EN109" s="18" t="s">
        <v>1134</v>
      </c>
      <c r="EO109" s="18" t="s">
        <v>1134</v>
      </c>
      <c r="EP109" s="18" t="s">
        <v>1134</v>
      </c>
      <c r="EQ109" s="18" t="s">
        <v>1134</v>
      </c>
      <c r="ER109" s="18" t="s">
        <v>1134</v>
      </c>
      <c r="ES109" s="18" t="s">
        <v>1134</v>
      </c>
      <c r="ET109" s="18" t="s">
        <v>1134</v>
      </c>
      <c r="EU109" s="18" t="s">
        <v>1134</v>
      </c>
      <c r="EV109" s="18" t="s">
        <v>1134</v>
      </c>
      <c r="EW109" s="18" t="s">
        <v>1134</v>
      </c>
      <c r="EX109" s="18" t="s">
        <v>1134</v>
      </c>
      <c r="EY109" s="18" t="s">
        <v>1134</v>
      </c>
      <c r="EZ109" s="18" t="s">
        <v>1134</v>
      </c>
      <c r="FA109" s="18" t="s">
        <v>1134</v>
      </c>
      <c r="FB109" s="18">
        <v>3.6652055440000004</v>
      </c>
      <c r="FC109" s="18">
        <v>3.6543071560000007</v>
      </c>
      <c r="FD109" s="18">
        <v>3.6585755973</v>
      </c>
      <c r="FE109" s="18" t="s">
        <v>1134</v>
      </c>
      <c r="FF109" s="18" t="s">
        <v>1134</v>
      </c>
      <c r="FG109" s="18" t="s">
        <v>1134</v>
      </c>
      <c r="FH109" s="18" t="s">
        <v>1134</v>
      </c>
      <c r="FI109" s="18" t="s">
        <v>1134</v>
      </c>
      <c r="FJ109" s="18" t="s">
        <v>1134</v>
      </c>
      <c r="FK109" s="18" t="s">
        <v>1134</v>
      </c>
      <c r="FL109" s="18">
        <v>3.6786046452000001</v>
      </c>
      <c r="FM109" s="18" t="s">
        <v>1134</v>
      </c>
      <c r="FN109" s="18" t="s">
        <v>1134</v>
      </c>
      <c r="FO109" s="18" t="s">
        <v>1134</v>
      </c>
      <c r="FP109" s="18" t="s">
        <v>1134</v>
      </c>
      <c r="FQ109" s="18" t="s">
        <v>1134</v>
      </c>
      <c r="FR109" s="18" t="s">
        <v>1134</v>
      </c>
      <c r="FS109" s="18" t="s">
        <v>1134</v>
      </c>
      <c r="FT109" s="18">
        <v>3.6585292983999995</v>
      </c>
      <c r="FU109" s="18" t="s">
        <v>1134</v>
      </c>
      <c r="FV109" s="18" t="s">
        <v>1134</v>
      </c>
      <c r="FW109" s="18">
        <v>3.6371361420000001</v>
      </c>
      <c r="FX109" s="18" t="s">
        <v>1134</v>
      </c>
      <c r="FY109" s="18" t="s">
        <v>1134</v>
      </c>
      <c r="FZ109" s="18" t="s">
        <v>1134</v>
      </c>
      <c r="GA109" s="18" t="s">
        <v>1134</v>
      </c>
      <c r="GB109" s="18" t="s">
        <v>1134</v>
      </c>
      <c r="GC109" s="18" t="s">
        <v>1134</v>
      </c>
      <c r="GD109" s="18" t="s">
        <v>1134</v>
      </c>
      <c r="GE109" s="18" t="s">
        <v>1134</v>
      </c>
      <c r="GF109" s="18" t="s">
        <v>1134</v>
      </c>
      <c r="GG109" s="18" t="s">
        <v>1134</v>
      </c>
      <c r="GH109" s="18" t="s">
        <v>1134</v>
      </c>
      <c r="GI109" s="18" t="s">
        <v>1134</v>
      </c>
      <c r="GJ109" s="18" t="s">
        <v>1134</v>
      </c>
      <c r="GK109" s="18" t="s">
        <v>1134</v>
      </c>
      <c r="GL109" s="18" t="s">
        <v>1134</v>
      </c>
      <c r="GM109" s="18" t="s">
        <v>1134</v>
      </c>
      <c r="GN109" s="18" t="s">
        <v>1134</v>
      </c>
      <c r="GO109" s="18" t="s">
        <v>1134</v>
      </c>
      <c r="GP109" s="18" t="s">
        <v>1134</v>
      </c>
      <c r="GQ109" s="18" t="s">
        <v>1134</v>
      </c>
      <c r="GR109" s="18" t="s">
        <v>1134</v>
      </c>
      <c r="GS109" s="18" t="s">
        <v>1134</v>
      </c>
      <c r="GT109" s="18" t="s">
        <v>1134</v>
      </c>
      <c r="GU109" s="18" t="s">
        <v>1134</v>
      </c>
      <c r="GV109" s="18" t="s">
        <v>1134</v>
      </c>
      <c r="GW109" s="18" t="s">
        <v>1134</v>
      </c>
      <c r="GX109" s="18" t="s">
        <v>1134</v>
      </c>
      <c r="GY109" s="18" t="s">
        <v>1134</v>
      </c>
      <c r="GZ109" s="18">
        <v>3.7021836755999997</v>
      </c>
      <c r="HA109" s="18">
        <v>3.6930047300000002</v>
      </c>
      <c r="HB109" s="18" t="s">
        <v>1134</v>
      </c>
      <c r="HC109" s="18" t="s">
        <v>1134</v>
      </c>
      <c r="HD109" s="18" t="s">
        <v>1134</v>
      </c>
      <c r="HE109" s="18" t="s">
        <v>1134</v>
      </c>
      <c r="HF109" s="18">
        <v>3.6830871011999999</v>
      </c>
      <c r="HG109" s="18">
        <v>3.6733389039999995</v>
      </c>
      <c r="HH109" s="18">
        <v>3.7335066931714218</v>
      </c>
      <c r="HI109" s="18" t="s">
        <v>1134</v>
      </c>
      <c r="HJ109" s="18" t="s">
        <v>1134</v>
      </c>
      <c r="HK109" s="18" t="s">
        <v>1134</v>
      </c>
      <c r="HL109" s="18" t="s">
        <v>1134</v>
      </c>
      <c r="HM109" s="18" t="s">
        <v>1134</v>
      </c>
      <c r="HN109" s="18" t="s">
        <v>1134</v>
      </c>
      <c r="HO109" s="18">
        <v>3.720350185</v>
      </c>
      <c r="HP109" s="18" t="s">
        <v>1134</v>
      </c>
      <c r="HQ109" s="18" t="s">
        <v>1134</v>
      </c>
      <c r="HR109" s="18" t="s">
        <v>1134</v>
      </c>
      <c r="HS109" s="18" t="s">
        <v>1134</v>
      </c>
      <c r="HT109" s="18" t="s">
        <v>1134</v>
      </c>
      <c r="HU109" s="18" t="s">
        <v>1134</v>
      </c>
      <c r="HV109" s="18">
        <v>3.6912587760000002</v>
      </c>
      <c r="HW109" s="18" t="s">
        <v>1134</v>
      </c>
      <c r="HX109" s="18" t="s">
        <v>1134</v>
      </c>
      <c r="HY109" s="18" t="s">
        <v>1134</v>
      </c>
      <c r="HZ109" s="18" t="s">
        <v>1134</v>
      </c>
      <c r="IA109" s="18" t="s">
        <v>1134</v>
      </c>
      <c r="IB109" s="18" t="s">
        <v>1134</v>
      </c>
      <c r="IC109" s="18" t="s">
        <v>1134</v>
      </c>
      <c r="ID109" s="18" t="s">
        <v>1134</v>
      </c>
      <c r="IE109" s="18" t="s">
        <v>1134</v>
      </c>
      <c r="IF109" s="18" t="s">
        <v>1134</v>
      </c>
      <c r="IG109" s="18">
        <v>3.7123783117500002</v>
      </c>
      <c r="IH109" s="18" t="s">
        <v>1134</v>
      </c>
      <c r="II109" s="18" t="s">
        <v>1134</v>
      </c>
      <c r="IJ109" s="18" t="s">
        <v>1134</v>
      </c>
      <c r="IK109" s="18" t="s">
        <v>1134</v>
      </c>
      <c r="IL109" s="18" t="s">
        <v>1134</v>
      </c>
      <c r="IM109" s="18" t="s">
        <v>1134</v>
      </c>
      <c r="IN109" s="18" t="s">
        <v>1134</v>
      </c>
    </row>
    <row r="110" spans="3:248" ht="16.5" thickBot="1">
      <c r="C110" s="17" t="s">
        <v>425</v>
      </c>
      <c r="D110" s="17" t="s">
        <v>426</v>
      </c>
      <c r="E110" s="15" t="s">
        <v>201</v>
      </c>
      <c r="F110" s="18" t="s">
        <v>1134</v>
      </c>
      <c r="G110" s="18">
        <v>9.7715303978117854E-2</v>
      </c>
      <c r="H110" s="18">
        <v>9.7496850050410422E-2</v>
      </c>
      <c r="I110" s="18">
        <v>9.7900000000000015E-2</v>
      </c>
      <c r="J110" s="18" t="s">
        <v>1134</v>
      </c>
      <c r="K110" s="18">
        <v>9.7840690009271092E-2</v>
      </c>
      <c r="L110" s="18">
        <v>9.825200000000002E-2</v>
      </c>
      <c r="M110" s="18">
        <v>9.9630553999999982E-2</v>
      </c>
      <c r="N110" s="18">
        <v>9.840414959118414E-2</v>
      </c>
      <c r="O110" s="18">
        <v>9.8220912310612668E-2</v>
      </c>
      <c r="P110" s="18" t="s">
        <v>1134</v>
      </c>
      <c r="Q110" s="18" t="s">
        <v>1134</v>
      </c>
      <c r="R110" s="18">
        <v>9.744178774467098E-2</v>
      </c>
      <c r="S110" s="18">
        <v>9.8970624317115702E-2</v>
      </c>
      <c r="T110" s="18">
        <v>9.7639255353761903E-2</v>
      </c>
      <c r="U110" s="18">
        <v>9.7114497279989956E-2</v>
      </c>
      <c r="V110" s="18">
        <v>9.7703955753968258E-2</v>
      </c>
      <c r="W110" s="18">
        <v>9.793247300000002E-2</v>
      </c>
      <c r="X110" s="18" t="s">
        <v>1134</v>
      </c>
      <c r="Y110" s="18">
        <v>9.7697891653872229E-2</v>
      </c>
      <c r="Z110" s="18">
        <v>9.6505498412556054E-2</v>
      </c>
      <c r="AA110" s="18">
        <v>9.6575241416172311E-2</v>
      </c>
      <c r="AB110" s="18">
        <v>9.5885146377455266E-2</v>
      </c>
      <c r="AC110" s="18">
        <v>9.5246520188285194E-2</v>
      </c>
      <c r="AD110" s="18" t="s">
        <v>1134</v>
      </c>
      <c r="AE110" s="18" t="s">
        <v>1134</v>
      </c>
      <c r="AF110" s="18">
        <v>9.5110486951976506E-2</v>
      </c>
      <c r="AG110" s="18">
        <v>9.5811106583064909E-2</v>
      </c>
      <c r="AH110" s="18">
        <v>9.5217059117175887E-2</v>
      </c>
      <c r="AI110" s="18">
        <v>9.4498416293465504E-2</v>
      </c>
      <c r="AJ110" s="18">
        <v>9.5351223768735366E-2</v>
      </c>
      <c r="AK110" s="18" t="s">
        <v>1134</v>
      </c>
      <c r="AL110" s="18" t="s">
        <v>1134</v>
      </c>
      <c r="AM110" s="18">
        <v>9.4548273897570617E-2</v>
      </c>
      <c r="AN110" s="18">
        <v>9.521543862267616E-2</v>
      </c>
      <c r="AO110" s="18">
        <v>9.3739986637259617E-2</v>
      </c>
      <c r="AP110" s="18">
        <v>9.4545386338877893E-2</v>
      </c>
      <c r="AQ110" s="18">
        <v>9.3492670445072396E-2</v>
      </c>
      <c r="AR110" s="18" t="s">
        <v>1134</v>
      </c>
      <c r="AS110" s="18" t="s">
        <v>1134</v>
      </c>
      <c r="AT110" s="18">
        <v>9.3990580030018089E-2</v>
      </c>
      <c r="AU110" s="18">
        <v>9.367513072968664E-2</v>
      </c>
      <c r="AV110" s="18">
        <v>9.429465371352784E-2</v>
      </c>
      <c r="AW110" s="18">
        <v>9.2004085573148528E-2</v>
      </c>
      <c r="AX110" s="18">
        <v>8.9544006420013991E-2</v>
      </c>
      <c r="AY110" s="18" t="s">
        <v>1134</v>
      </c>
      <c r="AZ110" s="18" t="s">
        <v>1134</v>
      </c>
      <c r="BA110" s="18">
        <v>8.9479090151586227E-2</v>
      </c>
      <c r="BB110" s="18">
        <v>8.9912482407828467E-2</v>
      </c>
      <c r="BC110" s="18">
        <v>8.9652142803327006E-2</v>
      </c>
      <c r="BD110" s="18">
        <v>8.8831443552306585E-2</v>
      </c>
      <c r="BE110" s="18">
        <v>8.806978984644212E-2</v>
      </c>
      <c r="BF110" s="18" t="s">
        <v>1134</v>
      </c>
      <c r="BG110" s="18" t="s">
        <v>1134</v>
      </c>
      <c r="BH110" s="18">
        <v>8.7315028551904803E-2</v>
      </c>
      <c r="BI110" s="18">
        <v>8.7878559530544562E-2</v>
      </c>
      <c r="BJ110" s="18">
        <v>8.6865491152865945E-2</v>
      </c>
      <c r="BK110" s="18">
        <v>8.6255756725574451E-2</v>
      </c>
      <c r="BL110" s="18">
        <v>8.6843159797238778E-2</v>
      </c>
      <c r="BM110" s="18" t="s">
        <v>1134</v>
      </c>
      <c r="BN110" s="18" t="s">
        <v>1134</v>
      </c>
      <c r="BO110" s="18">
        <v>8.7771098315253746E-2</v>
      </c>
      <c r="BP110" s="18">
        <v>8.7255650522979428E-2</v>
      </c>
      <c r="BQ110" s="18">
        <v>8.9092317599081566E-2</v>
      </c>
      <c r="BR110" s="18">
        <v>8.8141514362934478E-2</v>
      </c>
      <c r="BS110" s="18">
        <v>8.8591088803321422E-2</v>
      </c>
      <c r="BT110" s="18" t="s">
        <v>1134</v>
      </c>
      <c r="BU110" s="18" t="s">
        <v>1134</v>
      </c>
      <c r="BV110" s="18">
        <v>8.7566785421649362E-2</v>
      </c>
      <c r="BW110" s="18">
        <v>8.7466844245447761E-2</v>
      </c>
      <c r="BX110" s="18">
        <v>8.7049800095238106E-2</v>
      </c>
      <c r="BY110" s="18">
        <v>8.601655492511516E-2</v>
      </c>
      <c r="BZ110" s="18">
        <v>8.6576619994080187E-2</v>
      </c>
      <c r="CA110" s="18" t="s">
        <v>1134</v>
      </c>
      <c r="CB110" s="18" t="s">
        <v>1134</v>
      </c>
      <c r="CC110" s="18">
        <v>8.607187983996395E-2</v>
      </c>
      <c r="CD110" s="18">
        <v>8.5418545499900161E-2</v>
      </c>
      <c r="CE110" s="18">
        <v>7.8384782175296E-2</v>
      </c>
      <c r="CF110" s="18">
        <v>8.0096995309859143E-2</v>
      </c>
      <c r="CG110" s="18">
        <v>8.246606647611518E-2</v>
      </c>
      <c r="CH110" s="18" t="s">
        <v>1134</v>
      </c>
      <c r="CI110" s="18" t="s">
        <v>1134</v>
      </c>
      <c r="CJ110" s="18">
        <v>8.3081965496804369E-2</v>
      </c>
      <c r="CK110" s="18">
        <v>8.2679164925465329E-2</v>
      </c>
      <c r="CL110" s="18">
        <v>8.2358019004590624E-2</v>
      </c>
      <c r="CM110" s="18">
        <v>8.2062027790317751E-2</v>
      </c>
      <c r="CN110" s="18">
        <v>8.1895205401154747E-2</v>
      </c>
      <c r="CO110" s="18" t="s">
        <v>1134</v>
      </c>
      <c r="CP110" s="18" t="s">
        <v>1134</v>
      </c>
      <c r="CQ110" s="18">
        <v>8.1514316900309983E-2</v>
      </c>
      <c r="CR110" s="18">
        <v>8.2664630800138583E-2</v>
      </c>
      <c r="CS110" s="18">
        <v>8.259213334653466E-2</v>
      </c>
      <c r="CT110" s="18">
        <v>8.130614973588815E-2</v>
      </c>
      <c r="CU110" s="18">
        <v>8.158057013513513E-2</v>
      </c>
      <c r="CV110" s="18" t="s">
        <v>1134</v>
      </c>
      <c r="CW110" s="18" t="s">
        <v>1134</v>
      </c>
      <c r="CX110" s="18">
        <v>8.2811766592048225E-2</v>
      </c>
      <c r="CY110" s="18">
        <v>8.3213510891719744E-2</v>
      </c>
      <c r="CZ110" s="18">
        <v>8.2311173045982511E-2</v>
      </c>
      <c r="DA110" s="18">
        <v>8.3139360590269495E-2</v>
      </c>
      <c r="DB110" s="18">
        <v>8.0923876710135151E-2</v>
      </c>
      <c r="DC110" s="18" t="s">
        <v>1134</v>
      </c>
      <c r="DD110" s="18" t="s">
        <v>1134</v>
      </c>
      <c r="DE110" s="18">
        <v>8.1739430558286044E-2</v>
      </c>
      <c r="DF110" s="18">
        <v>8.0803405151711832E-2</v>
      </c>
      <c r="DG110" s="18">
        <v>8.0528241275167778E-2</v>
      </c>
      <c r="DH110" s="18">
        <v>8.0371784036752006E-2</v>
      </c>
      <c r="DI110" s="18">
        <v>8.0578406999999991E-2</v>
      </c>
      <c r="DJ110" s="18" t="s">
        <v>1134</v>
      </c>
      <c r="DK110" s="18" t="s">
        <v>1134</v>
      </c>
      <c r="DL110" s="18">
        <v>7.9497919161242547E-2</v>
      </c>
      <c r="DM110" s="18">
        <v>7.9671833944512507E-2</v>
      </c>
      <c r="DN110" s="18">
        <v>8.0294407344800964E-2</v>
      </c>
      <c r="DO110" s="18">
        <v>8.0011687969727532E-2</v>
      </c>
      <c r="DP110" s="18">
        <v>8.0393188726947187E-2</v>
      </c>
      <c r="DQ110" s="18" t="s">
        <v>1134</v>
      </c>
      <c r="DR110" s="18" t="s">
        <v>1134</v>
      </c>
      <c r="DS110" s="18">
        <v>7.8887830193172956E-2</v>
      </c>
      <c r="DT110" s="18">
        <v>7.8636096000000003E-2</v>
      </c>
      <c r="DU110" s="18">
        <v>7.8538123999999737E-2</v>
      </c>
      <c r="DV110" s="18">
        <v>7.8720829885625954E-2</v>
      </c>
      <c r="DW110" s="18">
        <v>7.930786326869807E-2</v>
      </c>
      <c r="DX110" s="18" t="s">
        <v>1134</v>
      </c>
      <c r="DY110" s="18" t="s">
        <v>1134</v>
      </c>
      <c r="DZ110" s="18">
        <v>7.8592847000000007E-2</v>
      </c>
      <c r="EA110" s="18">
        <v>7.7985247966667448E-2</v>
      </c>
      <c r="EB110" s="18">
        <v>7.7906570994285718E-2</v>
      </c>
      <c r="EC110" s="18">
        <v>7.8753616607825691E-2</v>
      </c>
      <c r="ED110" s="18">
        <v>7.8616894424098069E-2</v>
      </c>
      <c r="EE110" s="18" t="s">
        <v>1134</v>
      </c>
      <c r="EF110" s="18" t="s">
        <v>1134</v>
      </c>
      <c r="EG110" s="18">
        <v>7.9024656765978377E-2</v>
      </c>
      <c r="EH110" s="18">
        <v>7.7483054797913883E-2</v>
      </c>
      <c r="EI110" s="18">
        <v>7.6852104579377745E-2</v>
      </c>
      <c r="EJ110" s="18">
        <v>7.7951002471999986E-2</v>
      </c>
      <c r="EK110" s="18">
        <v>7.7428228913170444E-2</v>
      </c>
      <c r="EL110" s="18" t="s">
        <v>1134</v>
      </c>
      <c r="EM110" s="18" t="s">
        <v>1134</v>
      </c>
      <c r="EN110" s="18">
        <v>7.7304269224195948E-2</v>
      </c>
      <c r="EO110" s="18">
        <v>7.7361832668683808E-2</v>
      </c>
      <c r="EP110" s="18">
        <v>7.7302763048135326E-2</v>
      </c>
      <c r="EQ110" s="18">
        <v>7.6839776379614602E-2</v>
      </c>
      <c r="ER110" s="18">
        <v>7.6644805863168436E-2</v>
      </c>
      <c r="ES110" s="18" t="s">
        <v>1134</v>
      </c>
      <c r="ET110" s="18" t="s">
        <v>1134</v>
      </c>
      <c r="EU110" s="18">
        <v>7.6731458123069002E-2</v>
      </c>
      <c r="EV110" s="18">
        <v>7.7585147364971241E-2</v>
      </c>
      <c r="EW110" s="18">
        <v>7.7529787000000017E-2</v>
      </c>
      <c r="EX110" s="18">
        <v>7.7108135284750842E-2</v>
      </c>
      <c r="EY110" s="18">
        <v>7.5704496394674636E-2</v>
      </c>
      <c r="EZ110" s="18" t="s">
        <v>1134</v>
      </c>
      <c r="FA110" s="18" t="s">
        <v>1134</v>
      </c>
      <c r="FB110" s="18">
        <v>7.5872666500269234E-2</v>
      </c>
      <c r="FC110" s="18">
        <v>7.664250580000001E-2</v>
      </c>
      <c r="FD110" s="18">
        <v>7.6347375622754496E-2</v>
      </c>
      <c r="FE110" s="18">
        <v>7.5679488000000003E-2</v>
      </c>
      <c r="FF110" s="18">
        <v>7.7401000617069823E-2</v>
      </c>
      <c r="FG110" s="18" t="s">
        <v>1134</v>
      </c>
      <c r="FH110" s="18" t="s">
        <v>1134</v>
      </c>
      <c r="FI110" s="18">
        <v>7.6481771338633445E-2</v>
      </c>
      <c r="FJ110" s="18">
        <v>7.668692831263961E-2</v>
      </c>
      <c r="FK110" s="18">
        <v>7.6333944000000001E-2</v>
      </c>
      <c r="FL110" s="18">
        <v>7.5201967631225344E-2</v>
      </c>
      <c r="FM110" s="18">
        <v>7.5613596414017922E-2</v>
      </c>
      <c r="FN110" s="18" t="s">
        <v>1134</v>
      </c>
      <c r="FO110" s="18" t="s">
        <v>1134</v>
      </c>
      <c r="FP110" s="18">
        <v>7.6106815654418639E-2</v>
      </c>
      <c r="FQ110" s="18">
        <v>7.5721499439506984E-2</v>
      </c>
      <c r="FR110" s="18">
        <v>7.5351594999999993E-2</v>
      </c>
      <c r="FS110" s="18">
        <v>7.5139263657303376E-2</v>
      </c>
      <c r="FT110" s="18">
        <v>7.4915043000000001E-2</v>
      </c>
      <c r="FU110" s="18" t="s">
        <v>1134</v>
      </c>
      <c r="FV110" s="18" t="s">
        <v>1134</v>
      </c>
      <c r="FW110" s="18">
        <v>7.5450672277119685E-2</v>
      </c>
      <c r="FX110" s="18">
        <v>7.3560365361225746E-2</v>
      </c>
      <c r="FY110" s="18">
        <v>7.5297940805366587E-2</v>
      </c>
      <c r="FZ110" s="18">
        <v>7.3529181276394448E-2</v>
      </c>
      <c r="GA110" s="18">
        <v>7.4387466925873363E-2</v>
      </c>
      <c r="GB110" s="18" t="s">
        <v>1134</v>
      </c>
      <c r="GC110" s="18" t="s">
        <v>1134</v>
      </c>
      <c r="GD110" s="18">
        <v>7.4047890278083631E-2</v>
      </c>
      <c r="GE110" s="18">
        <v>7.4037211554980956E-2</v>
      </c>
      <c r="GF110" s="18">
        <v>7.4679944858063549E-2</v>
      </c>
      <c r="GG110" s="18">
        <v>7.5232369798251333E-2</v>
      </c>
      <c r="GH110" s="18">
        <v>7.5260276393119191E-2</v>
      </c>
      <c r="GI110" s="18" t="s">
        <v>1134</v>
      </c>
      <c r="GJ110" s="18" t="s">
        <v>1134</v>
      </c>
      <c r="GK110" s="18">
        <v>7.4881337353048819E-2</v>
      </c>
      <c r="GL110" s="18">
        <v>7.4575175527330867E-2</v>
      </c>
      <c r="GM110" s="18">
        <v>7.3738629546781592E-2</v>
      </c>
      <c r="GN110" s="18">
        <v>7.3405389636177015E-2</v>
      </c>
      <c r="GO110" s="18">
        <v>7.3635782931140203E-2</v>
      </c>
      <c r="GP110" s="18" t="s">
        <v>1134</v>
      </c>
      <c r="GQ110" s="18" t="s">
        <v>1134</v>
      </c>
      <c r="GR110" s="18">
        <v>7.2843158176145034E-2</v>
      </c>
      <c r="GS110" s="18">
        <v>7.363372934914951E-2</v>
      </c>
      <c r="GT110" s="18">
        <v>7.306691089128306E-2</v>
      </c>
      <c r="GU110" s="18">
        <v>7.2863737816831683E-2</v>
      </c>
      <c r="GV110" s="18">
        <v>7.2616659517014737E-2</v>
      </c>
      <c r="GW110" s="18" t="s">
        <v>1134</v>
      </c>
      <c r="GX110" s="18" t="s">
        <v>1134</v>
      </c>
      <c r="GY110" s="18">
        <v>7.2323372771929823E-2</v>
      </c>
      <c r="GZ110" s="18">
        <v>7.1972024921264185E-2</v>
      </c>
      <c r="HA110" s="18">
        <v>7.1713526045988088E-2</v>
      </c>
      <c r="HB110" s="18">
        <v>7.2105901926444838E-2</v>
      </c>
      <c r="HC110" s="18">
        <v>7.3090685058823532E-2</v>
      </c>
      <c r="HD110" s="18" t="s">
        <v>1134</v>
      </c>
      <c r="HE110" s="18" t="s">
        <v>1134</v>
      </c>
      <c r="HF110" s="18">
        <v>7.266639200000001E-2</v>
      </c>
      <c r="HG110" s="18">
        <v>7.2789341555763831E-2</v>
      </c>
      <c r="HH110" s="18">
        <v>7.443707295921527E-2</v>
      </c>
      <c r="HI110" s="18">
        <v>7.5418940681640873E-2</v>
      </c>
      <c r="HJ110" s="18" t="s">
        <v>1134</v>
      </c>
      <c r="HK110" s="18" t="s">
        <v>1134</v>
      </c>
      <c r="HL110" s="18">
        <v>7.2319968523206754E-2</v>
      </c>
      <c r="HM110" s="18">
        <v>7.1925886363636352E-2</v>
      </c>
      <c r="HN110" s="18">
        <v>7.3424281559909363E-2</v>
      </c>
      <c r="HO110" s="18">
        <v>7.3287899492063491E-2</v>
      </c>
      <c r="HP110" s="18">
        <v>7.354862346271486E-2</v>
      </c>
      <c r="HQ110" s="18" t="s">
        <v>1134</v>
      </c>
      <c r="HR110" s="18" t="s">
        <v>1134</v>
      </c>
      <c r="HS110" s="18">
        <v>7.3531009066666667E-2</v>
      </c>
      <c r="HT110" s="18">
        <v>7.3783263005376978E-2</v>
      </c>
      <c r="HU110" s="18">
        <v>7.3048458432938307E-2</v>
      </c>
      <c r="HV110" s="18">
        <v>7.2173659739504778E-2</v>
      </c>
      <c r="HW110" s="18">
        <v>7.2615475534434218E-2</v>
      </c>
      <c r="HX110" s="18" t="s">
        <v>1134</v>
      </c>
      <c r="HY110" s="18" t="s">
        <v>1134</v>
      </c>
      <c r="HZ110" s="18">
        <v>7.3144833633979348E-2</v>
      </c>
      <c r="IA110" s="18">
        <v>7.3248151615162363E-2</v>
      </c>
      <c r="IB110" s="18">
        <v>7.2766022100000008E-2</v>
      </c>
      <c r="IC110" s="18">
        <v>7.2635769000000003E-2</v>
      </c>
      <c r="ID110" s="18">
        <v>7.2545672955598869E-2</v>
      </c>
      <c r="IE110" s="18" t="s">
        <v>1134</v>
      </c>
      <c r="IF110" s="18" t="s">
        <v>1134</v>
      </c>
      <c r="IG110" s="18">
        <v>7.2282084750000003E-2</v>
      </c>
      <c r="IH110" s="18">
        <v>7.2030212789569309E-2</v>
      </c>
      <c r="II110" s="18">
        <v>7.2886847271469338E-2</v>
      </c>
      <c r="IJ110" s="18">
        <v>7.2105258257969568E-2</v>
      </c>
      <c r="IK110" s="18">
        <v>7.1937047000000004E-2</v>
      </c>
      <c r="IL110" s="18" t="s">
        <v>1134</v>
      </c>
      <c r="IM110" s="18" t="s">
        <v>1134</v>
      </c>
      <c r="IN110" s="18" t="s">
        <v>1134</v>
      </c>
    </row>
    <row r="111" spans="3:248" ht="16.5" thickBot="1">
      <c r="C111" s="17" t="s">
        <v>427</v>
      </c>
      <c r="D111" s="17" t="s">
        <v>428</v>
      </c>
      <c r="E111" s="15" t="s">
        <v>201</v>
      </c>
      <c r="F111" s="18">
        <v>3.4711363689587689</v>
      </c>
      <c r="G111" s="18">
        <v>3.4802299906651579</v>
      </c>
      <c r="H111" s="18">
        <v>3.4839421206171521</v>
      </c>
      <c r="I111" s="18">
        <v>3.4866688118898521</v>
      </c>
      <c r="J111" s="18" t="s">
        <v>1134</v>
      </c>
      <c r="K111" s="18">
        <v>3.4643079208435092</v>
      </c>
      <c r="L111" s="18">
        <v>3.4568045029301437</v>
      </c>
      <c r="M111" s="18">
        <v>3.4936155842236798</v>
      </c>
      <c r="N111" s="18">
        <v>3.4974252556139591</v>
      </c>
      <c r="O111" s="18">
        <v>3.4873668682269257</v>
      </c>
      <c r="P111" s="18" t="s">
        <v>1134</v>
      </c>
      <c r="Q111" s="18" t="s">
        <v>1134</v>
      </c>
      <c r="R111" s="18">
        <v>3.4701046392571389</v>
      </c>
      <c r="S111" s="18">
        <v>3.4825980220981108</v>
      </c>
      <c r="T111" s="18">
        <v>3.4877686582688465</v>
      </c>
      <c r="U111" s="18">
        <v>3.4803621120202632</v>
      </c>
      <c r="V111" s="18">
        <v>3.4856451059467184</v>
      </c>
      <c r="W111" s="18">
        <v>3.4982063317286842</v>
      </c>
      <c r="X111" s="18" t="s">
        <v>1134</v>
      </c>
      <c r="Y111" s="18">
        <v>3.4628905501133378</v>
      </c>
      <c r="Z111" s="18">
        <v>3.4403643456766466</v>
      </c>
      <c r="AA111" s="18">
        <v>3.4250637163488604</v>
      </c>
      <c r="AB111" s="18">
        <v>3.4255716947468304</v>
      </c>
      <c r="AC111" s="18">
        <v>3.4027521697362935</v>
      </c>
      <c r="AD111" s="18">
        <v>3.4080238079999998</v>
      </c>
      <c r="AE111" s="18" t="s">
        <v>1134</v>
      </c>
      <c r="AF111" s="18">
        <v>3.4265023015389886</v>
      </c>
      <c r="AG111" s="18">
        <v>3.4147944016488041</v>
      </c>
      <c r="AH111" s="18">
        <v>3.4196027432184044</v>
      </c>
      <c r="AI111" s="18">
        <v>3.4243808001179907</v>
      </c>
      <c r="AJ111" s="18">
        <v>3.4261497220788089</v>
      </c>
      <c r="AK111" s="18">
        <v>3.4419797382057249</v>
      </c>
      <c r="AL111" s="18" t="s">
        <v>1134</v>
      </c>
      <c r="AM111" s="18">
        <v>3.4426483523584053</v>
      </c>
      <c r="AN111" s="18">
        <v>3.3623691492932308</v>
      </c>
      <c r="AO111" s="18">
        <v>3.3857855532100678</v>
      </c>
      <c r="AP111" s="18">
        <v>3.4237945276578454</v>
      </c>
      <c r="AQ111" s="18">
        <v>3.3757674208033319</v>
      </c>
      <c r="AR111" s="18">
        <v>3.3696975679999994</v>
      </c>
      <c r="AS111" s="18" t="s">
        <v>1134</v>
      </c>
      <c r="AT111" s="18">
        <v>3.39420600170771</v>
      </c>
      <c r="AU111" s="18">
        <v>3.3788804217021502</v>
      </c>
      <c r="AV111" s="18">
        <v>3.3501811560004939</v>
      </c>
      <c r="AW111" s="18">
        <v>3.3156845889355568</v>
      </c>
      <c r="AX111" s="18">
        <v>3.2374453109856933</v>
      </c>
      <c r="AY111" s="18">
        <v>3.2381146980000004</v>
      </c>
      <c r="AZ111" s="18" t="s">
        <v>1134</v>
      </c>
      <c r="BA111" s="18">
        <v>3.2666348829647074</v>
      </c>
      <c r="BB111" s="18">
        <v>3.2681547810957481</v>
      </c>
      <c r="BC111" s="18">
        <v>3.2668910217686387</v>
      </c>
      <c r="BD111" s="18">
        <v>3.2610632834542832</v>
      </c>
      <c r="BE111" s="18">
        <v>3.2181760370632735</v>
      </c>
      <c r="BF111" s="18" t="s">
        <v>1134</v>
      </c>
      <c r="BG111" s="18" t="s">
        <v>1134</v>
      </c>
      <c r="BH111" s="18">
        <v>3.2119480848124717</v>
      </c>
      <c r="BI111" s="18">
        <v>3.2214242409104821</v>
      </c>
      <c r="BJ111" s="18">
        <v>3.1856681684353556</v>
      </c>
      <c r="BK111" s="18">
        <v>3.1573213985228112</v>
      </c>
      <c r="BL111" s="18">
        <v>3.2015591142723183</v>
      </c>
      <c r="BM111" s="18">
        <v>3.2083787361855554</v>
      </c>
      <c r="BN111" s="18" t="s">
        <v>1134</v>
      </c>
      <c r="BO111" s="18">
        <v>3.2046100330706655</v>
      </c>
      <c r="BP111" s="18">
        <v>3.2375122534284735</v>
      </c>
      <c r="BQ111" s="18">
        <v>3.2283039484142733</v>
      </c>
      <c r="BR111" s="18">
        <v>3.2279787076629862</v>
      </c>
      <c r="BS111" s="18">
        <v>3.2319555213697266</v>
      </c>
      <c r="BT111" s="18" t="s">
        <v>1134</v>
      </c>
      <c r="BU111" s="18" t="s">
        <v>1134</v>
      </c>
      <c r="BV111" s="18">
        <v>3.2383218373645168</v>
      </c>
      <c r="BW111" s="18">
        <v>3.2187596547452157</v>
      </c>
      <c r="BX111" s="18">
        <v>3.1805181510179548</v>
      </c>
      <c r="BY111" s="18">
        <v>3.1686765008945073</v>
      </c>
      <c r="BZ111" s="18">
        <v>3.1783595810271992</v>
      </c>
      <c r="CA111" s="18" t="s">
        <v>1134</v>
      </c>
      <c r="CB111" s="18" t="s">
        <v>1134</v>
      </c>
      <c r="CC111" s="18">
        <v>3.1261597325375838</v>
      </c>
      <c r="CD111" s="18">
        <v>3.1012029875107308</v>
      </c>
      <c r="CE111" s="18">
        <v>3.0635673218292503</v>
      </c>
      <c r="CF111" s="18">
        <v>3.0853659554423909</v>
      </c>
      <c r="CG111" s="18">
        <v>3.1197927346945855</v>
      </c>
      <c r="CH111" s="18" t="s">
        <v>1134</v>
      </c>
      <c r="CI111" s="18" t="s">
        <v>1134</v>
      </c>
      <c r="CJ111" s="18">
        <v>3.1307986124803646</v>
      </c>
      <c r="CK111" s="18">
        <v>3.128735147893646</v>
      </c>
      <c r="CL111" s="18">
        <v>3.1226641480952737</v>
      </c>
      <c r="CM111" s="18">
        <v>3.1387856309004105</v>
      </c>
      <c r="CN111" s="18">
        <v>3.1321783449870799</v>
      </c>
      <c r="CO111" s="18" t="s">
        <v>1134</v>
      </c>
      <c r="CP111" s="18" t="s">
        <v>1134</v>
      </c>
      <c r="CQ111" s="18">
        <v>3.126340344991013</v>
      </c>
      <c r="CR111" s="18">
        <v>3.1317033048875831</v>
      </c>
      <c r="CS111" s="18">
        <v>3.1194791527576444</v>
      </c>
      <c r="CT111" s="18">
        <v>3.0825896269660129</v>
      </c>
      <c r="CU111" s="18">
        <v>3.1462332024176365</v>
      </c>
      <c r="CV111" s="18" t="s">
        <v>1134</v>
      </c>
      <c r="CW111" s="18" t="s">
        <v>1134</v>
      </c>
      <c r="CX111" s="18">
        <v>3.1425403466519675</v>
      </c>
      <c r="CY111" s="18">
        <v>3.1374841835437346</v>
      </c>
      <c r="CZ111" s="18">
        <v>3.1403285887121442</v>
      </c>
      <c r="DA111" s="18">
        <v>3.1221570468916187</v>
      </c>
      <c r="DB111" s="18">
        <v>3.1051240980698047</v>
      </c>
      <c r="DC111" s="18" t="s">
        <v>1134</v>
      </c>
      <c r="DD111" s="18" t="s">
        <v>1134</v>
      </c>
      <c r="DE111" s="18">
        <v>3.1032197690912238</v>
      </c>
      <c r="DF111" s="18">
        <v>3.0965606622697854</v>
      </c>
      <c r="DG111" s="18">
        <v>3.0905170805867037</v>
      </c>
      <c r="DH111" s="18">
        <v>3.0737068414161541</v>
      </c>
      <c r="DI111" s="18">
        <v>3.0748450255109145</v>
      </c>
      <c r="DJ111" s="18" t="s">
        <v>1134</v>
      </c>
      <c r="DK111" s="18" t="s">
        <v>1134</v>
      </c>
      <c r="DL111" s="18">
        <v>3.0480856945061849</v>
      </c>
      <c r="DM111" s="18">
        <v>3.0501574859391383</v>
      </c>
      <c r="DN111" s="18">
        <v>3.029474456691807</v>
      </c>
      <c r="DO111" s="18">
        <v>3.0637771985575064</v>
      </c>
      <c r="DP111" s="18">
        <v>3.0717462225318251</v>
      </c>
      <c r="DQ111" s="18" t="s">
        <v>1134</v>
      </c>
      <c r="DR111" s="18" t="s">
        <v>1134</v>
      </c>
      <c r="DS111" s="18">
        <v>3.0461481946111548</v>
      </c>
      <c r="DT111" s="18">
        <v>3.0444552249053674</v>
      </c>
      <c r="DU111" s="18">
        <v>3.0389102305286921</v>
      </c>
      <c r="DV111" s="18">
        <v>3.0439297073502312</v>
      </c>
      <c r="DW111" s="18">
        <v>3.0240095306611212</v>
      </c>
      <c r="DX111" s="18" t="s">
        <v>1134</v>
      </c>
      <c r="DY111" s="18" t="s">
        <v>1134</v>
      </c>
      <c r="DZ111" s="18">
        <v>3.0392026005766972</v>
      </c>
      <c r="EA111" s="18">
        <v>3.034596506498652</v>
      </c>
      <c r="EB111" s="18">
        <v>3.0077194345740668</v>
      </c>
      <c r="EC111" s="18">
        <v>3.0238280343669537</v>
      </c>
      <c r="ED111" s="18">
        <v>3.0326526140271888</v>
      </c>
      <c r="EE111" s="18" t="s">
        <v>1134</v>
      </c>
      <c r="EF111" s="18" t="s">
        <v>1134</v>
      </c>
      <c r="EG111" s="18">
        <v>3.0368240931293675</v>
      </c>
      <c r="EH111" s="18">
        <v>3.0001270735901513</v>
      </c>
      <c r="EI111" s="18">
        <v>3.0004525657988372</v>
      </c>
      <c r="EJ111" s="18">
        <v>3.0302020791856914</v>
      </c>
      <c r="EK111" s="18">
        <v>3.0067050136163069</v>
      </c>
      <c r="EL111" s="18" t="s">
        <v>1134</v>
      </c>
      <c r="EM111" s="18" t="s">
        <v>1134</v>
      </c>
      <c r="EN111" s="18">
        <v>3.0100563161943001</v>
      </c>
      <c r="EO111" s="18">
        <v>3.0109536852977872</v>
      </c>
      <c r="EP111" s="18">
        <v>2.9952894632028739</v>
      </c>
      <c r="EQ111" s="18">
        <v>2.999613678436726</v>
      </c>
      <c r="ER111" s="18">
        <v>2.981498911433742</v>
      </c>
      <c r="ES111" s="18" t="s">
        <v>1134</v>
      </c>
      <c r="ET111" s="18" t="s">
        <v>1134</v>
      </c>
      <c r="EU111" s="18">
        <v>2.9853168734099453</v>
      </c>
      <c r="EV111" s="18">
        <v>3.021368423084986</v>
      </c>
      <c r="EW111" s="18">
        <v>3.0320383088978491</v>
      </c>
      <c r="EX111" s="18">
        <v>3.0176218917030724</v>
      </c>
      <c r="EY111" s="18">
        <v>2.9849152136665182</v>
      </c>
      <c r="EZ111" s="18" t="s">
        <v>1134</v>
      </c>
      <c r="FA111" s="18" t="s">
        <v>1134</v>
      </c>
      <c r="FB111" s="18">
        <v>2.9716493706514711</v>
      </c>
      <c r="FC111" s="18">
        <v>3.0073549334166017</v>
      </c>
      <c r="FD111" s="18">
        <v>2.9870290863007742</v>
      </c>
      <c r="FE111" s="18">
        <v>2.9771402274653034</v>
      </c>
      <c r="FF111" s="18">
        <v>3.0056400147940132</v>
      </c>
      <c r="FG111" s="18" t="s">
        <v>1134</v>
      </c>
      <c r="FH111" s="18" t="s">
        <v>1134</v>
      </c>
      <c r="FI111" s="18">
        <v>2.9976797728494571</v>
      </c>
      <c r="FJ111" s="18">
        <v>2.9996086651296205</v>
      </c>
      <c r="FK111" s="18">
        <v>2.9847764746974179</v>
      </c>
      <c r="FL111" s="18">
        <v>2.9739840259854398</v>
      </c>
      <c r="FM111" s="18">
        <v>2.985930645926183</v>
      </c>
      <c r="FN111" s="18" t="s">
        <v>1134</v>
      </c>
      <c r="FO111" s="18" t="s">
        <v>1134</v>
      </c>
      <c r="FP111" s="18">
        <v>2.9727600756326469</v>
      </c>
      <c r="FQ111" s="18">
        <v>2.9817468823275077</v>
      </c>
      <c r="FR111" s="18">
        <v>2.9957543444253893</v>
      </c>
      <c r="FS111" s="18">
        <v>2.9822841655340291</v>
      </c>
      <c r="FT111" s="18">
        <v>2.9769222756868174</v>
      </c>
      <c r="FU111" s="18" t="s">
        <v>1134</v>
      </c>
      <c r="FV111" s="18" t="s">
        <v>1134</v>
      </c>
      <c r="FW111" s="18">
        <v>2.9922226818031876</v>
      </c>
      <c r="FX111" s="18">
        <v>2.9496226943286907</v>
      </c>
      <c r="FY111" s="18">
        <v>2.98021219540004</v>
      </c>
      <c r="FZ111" s="18">
        <v>2.9559582052441815</v>
      </c>
      <c r="GA111" s="18">
        <v>2.9604490894387863</v>
      </c>
      <c r="GB111" s="18" t="s">
        <v>1134</v>
      </c>
      <c r="GC111" s="18" t="s">
        <v>1134</v>
      </c>
      <c r="GD111" s="18">
        <v>2.9647011215833277</v>
      </c>
      <c r="GE111" s="18">
        <v>2.9541402458394779</v>
      </c>
      <c r="GF111" s="18">
        <v>2.9706652514311442</v>
      </c>
      <c r="GG111" s="18">
        <v>2.9609891263904582</v>
      </c>
      <c r="GH111" s="18">
        <v>2.9614474363211487</v>
      </c>
      <c r="GI111" s="18" t="s">
        <v>1134</v>
      </c>
      <c r="GJ111" s="18" t="s">
        <v>1134</v>
      </c>
      <c r="GK111" s="18">
        <v>2.9646478328143995</v>
      </c>
      <c r="GL111" s="18">
        <v>2.9689950793929016</v>
      </c>
      <c r="GM111" s="18">
        <v>2.9655559673464609</v>
      </c>
      <c r="GN111" s="18">
        <v>2.9513176844749944</v>
      </c>
      <c r="GO111" s="18">
        <v>2.9355194991727247</v>
      </c>
      <c r="GP111" s="18" t="s">
        <v>1134</v>
      </c>
      <c r="GQ111" s="18" t="s">
        <v>1134</v>
      </c>
      <c r="GR111" s="18">
        <v>2.9305426436922506</v>
      </c>
      <c r="GS111" s="18">
        <v>2.946596475596142</v>
      </c>
      <c r="GT111" s="18">
        <v>2.9391966907902431</v>
      </c>
      <c r="GU111" s="18">
        <v>2.9402569072402271</v>
      </c>
      <c r="GV111" s="18">
        <v>2.9299845363414061</v>
      </c>
      <c r="GW111" s="18" t="s">
        <v>1134</v>
      </c>
      <c r="GX111" s="18" t="s">
        <v>1134</v>
      </c>
      <c r="GY111" s="18">
        <v>2.930522639748351</v>
      </c>
      <c r="GZ111" s="18">
        <v>2.9166367179853574</v>
      </c>
      <c r="HA111" s="18">
        <v>2.9046330909616986</v>
      </c>
      <c r="HB111" s="18">
        <v>2.9347867536337673</v>
      </c>
      <c r="HC111" s="18">
        <v>2.9590361650216588</v>
      </c>
      <c r="HD111" s="18" t="s">
        <v>1134</v>
      </c>
      <c r="HE111" s="18" t="s">
        <v>1134</v>
      </c>
      <c r="HF111" s="18">
        <v>2.95726757795995</v>
      </c>
      <c r="HG111" s="18">
        <v>2.9641271625660637</v>
      </c>
      <c r="HH111" s="18">
        <v>3.0316268188473572</v>
      </c>
      <c r="HI111" s="18">
        <v>3.0372965540235657</v>
      </c>
      <c r="HJ111" s="18" t="s">
        <v>1134</v>
      </c>
      <c r="HK111" s="18" t="s">
        <v>1134</v>
      </c>
      <c r="HL111" s="18">
        <v>2.9780095445288839</v>
      </c>
      <c r="HM111" s="18">
        <v>2.9757939803737785</v>
      </c>
      <c r="HN111" s="18">
        <v>2.9865855243028823</v>
      </c>
      <c r="HO111" s="18">
        <v>2.9867062888688056</v>
      </c>
      <c r="HP111" s="18">
        <v>3.0041070590707584</v>
      </c>
      <c r="HQ111" s="18">
        <v>2.9756723639999887</v>
      </c>
      <c r="HR111" s="18" t="s">
        <v>1134</v>
      </c>
      <c r="HS111" s="18">
        <v>2.9977914326977846</v>
      </c>
      <c r="HT111" s="18">
        <v>2.9999384255317141</v>
      </c>
      <c r="HU111" s="18">
        <v>2.9789386690699211</v>
      </c>
      <c r="HV111" s="18">
        <v>2.9791449627486313</v>
      </c>
      <c r="HW111" s="18">
        <v>2.9869125379177541</v>
      </c>
      <c r="HX111" s="18">
        <v>2.9707206839999998</v>
      </c>
      <c r="HY111" s="18" t="s">
        <v>1134</v>
      </c>
      <c r="HZ111" s="18">
        <v>2.9840265083456425</v>
      </c>
      <c r="IA111" s="18">
        <v>2.9860631784489535</v>
      </c>
      <c r="IB111" s="18">
        <v>2.99428911811049</v>
      </c>
      <c r="IC111" s="18">
        <v>2.9924205748287664</v>
      </c>
      <c r="ID111" s="18">
        <v>2.9742770523058581</v>
      </c>
      <c r="IE111" s="18" t="s">
        <v>1134</v>
      </c>
      <c r="IF111" s="18" t="s">
        <v>1134</v>
      </c>
      <c r="IG111" s="18">
        <v>2.963847050191537</v>
      </c>
      <c r="IH111" s="18">
        <v>2.9635951412944332</v>
      </c>
      <c r="II111" s="18">
        <v>2.979419926741774</v>
      </c>
      <c r="IJ111" s="18">
        <v>2.9602275633665478</v>
      </c>
      <c r="IK111" s="18">
        <v>2.9568564992224591</v>
      </c>
      <c r="IL111" s="18" t="s">
        <v>1134</v>
      </c>
      <c r="IM111" s="18" t="s">
        <v>1134</v>
      </c>
      <c r="IN111" s="18" t="s">
        <v>1134</v>
      </c>
    </row>
    <row r="112" spans="3:248" ht="16.5" thickBot="1">
      <c r="C112" s="17" t="s">
        <v>429</v>
      </c>
      <c r="D112" s="17" t="s">
        <v>430</v>
      </c>
      <c r="E112" s="15" t="s">
        <v>201</v>
      </c>
      <c r="F112" s="18" t="s">
        <v>1134</v>
      </c>
      <c r="G112" s="18">
        <v>3.5606234298840884</v>
      </c>
      <c r="H112" s="18">
        <v>3.5675145590592434</v>
      </c>
      <c r="I112" s="18">
        <v>3.5674514500000001</v>
      </c>
      <c r="J112" s="18" t="s">
        <v>1134</v>
      </c>
      <c r="K112" s="18">
        <v>3.5595915346843987</v>
      </c>
      <c r="L112" s="18">
        <v>3.5558822906382277</v>
      </c>
      <c r="M112" s="18">
        <v>3.5895371582642635</v>
      </c>
      <c r="N112" s="18">
        <v>3.4988330946146138</v>
      </c>
      <c r="O112" s="18">
        <v>3.4973573923833894</v>
      </c>
      <c r="P112" s="18" t="s">
        <v>1134</v>
      </c>
      <c r="Q112" s="18" t="s">
        <v>1134</v>
      </c>
      <c r="R112" s="18">
        <v>3.4905317484016902</v>
      </c>
      <c r="S112" s="18">
        <v>3.4833970186209307</v>
      </c>
      <c r="T112" s="18">
        <v>3.4829831754541556</v>
      </c>
      <c r="U112" s="18">
        <v>3.4814167294249998</v>
      </c>
      <c r="V112" s="18">
        <v>3.4809260183999999</v>
      </c>
      <c r="W112" s="18" t="s">
        <v>1134</v>
      </c>
      <c r="X112" s="18" t="s">
        <v>1134</v>
      </c>
      <c r="Y112" s="18">
        <v>3.4719667928730504</v>
      </c>
      <c r="Z112" s="18">
        <v>3.4403217959999992</v>
      </c>
      <c r="AA112" s="18">
        <v>3.4243707145999918</v>
      </c>
      <c r="AB112" s="18">
        <v>3.4119515821626982</v>
      </c>
      <c r="AC112" s="18">
        <v>3.4138735982556931</v>
      </c>
      <c r="AD112" s="18" t="s">
        <v>1134</v>
      </c>
      <c r="AE112" s="18" t="s">
        <v>1134</v>
      </c>
      <c r="AF112" s="18">
        <v>3.380635866089142</v>
      </c>
      <c r="AG112" s="18">
        <v>3.3822962679999997</v>
      </c>
      <c r="AH112" s="18">
        <v>3.3940068144468118</v>
      </c>
      <c r="AI112" s="18">
        <v>3.3963148373328433</v>
      </c>
      <c r="AJ112" s="18">
        <v>3.4114071556354051</v>
      </c>
      <c r="AK112" s="18" t="s">
        <v>1134</v>
      </c>
      <c r="AL112" s="18" t="s">
        <v>1134</v>
      </c>
      <c r="AM112" s="18">
        <v>3.4284463378714287</v>
      </c>
      <c r="AN112" s="18">
        <v>3.3977420477123599</v>
      </c>
      <c r="AO112" s="18" t="s">
        <v>1134</v>
      </c>
      <c r="AP112" s="18" t="s">
        <v>1134</v>
      </c>
      <c r="AQ112" s="18">
        <v>3.3825131804376665</v>
      </c>
      <c r="AR112" s="18" t="s">
        <v>1134</v>
      </c>
      <c r="AS112" s="18" t="s">
        <v>1134</v>
      </c>
      <c r="AT112" s="18">
        <v>3.3885489045691495</v>
      </c>
      <c r="AU112" s="18">
        <v>3.3834003927363638</v>
      </c>
      <c r="AV112" s="18">
        <v>3.3633255117000007</v>
      </c>
      <c r="AW112" s="18">
        <v>3.3241099260000002</v>
      </c>
      <c r="AX112" s="18">
        <v>3.2465308050999995</v>
      </c>
      <c r="AY112" s="18" t="s">
        <v>1134</v>
      </c>
      <c r="AZ112" s="18" t="s">
        <v>1134</v>
      </c>
      <c r="BA112" s="18">
        <v>3.2203717820370019</v>
      </c>
      <c r="BB112" s="18" t="s">
        <v>1134</v>
      </c>
      <c r="BC112" s="18" t="s">
        <v>1134</v>
      </c>
      <c r="BD112" s="18">
        <v>3.2136249350056119</v>
      </c>
      <c r="BE112" s="18">
        <v>3.1733195739976154</v>
      </c>
      <c r="BF112" s="18" t="s">
        <v>1134</v>
      </c>
      <c r="BG112" s="18" t="s">
        <v>1134</v>
      </c>
      <c r="BH112" s="18">
        <v>3.1597246840270272</v>
      </c>
      <c r="BI112" s="18" t="s">
        <v>1134</v>
      </c>
      <c r="BJ112" s="18">
        <v>3.132917698292303</v>
      </c>
      <c r="BK112" s="18">
        <v>3.1348242306466036</v>
      </c>
      <c r="BL112" s="18">
        <v>3.1430612575996362</v>
      </c>
      <c r="BM112" s="18" t="s">
        <v>1134</v>
      </c>
      <c r="BN112" s="18" t="s">
        <v>1134</v>
      </c>
      <c r="BO112" s="18">
        <v>3.1658801168431321</v>
      </c>
      <c r="BP112" s="18">
        <v>3.1642391705382504</v>
      </c>
      <c r="BQ112" s="18">
        <v>3.1587322331340895</v>
      </c>
      <c r="BR112" s="18">
        <v>3.1640667547180428</v>
      </c>
      <c r="BS112" s="18">
        <v>3.1577652535</v>
      </c>
      <c r="BT112" s="18" t="s">
        <v>1134</v>
      </c>
      <c r="BU112" s="18" t="s">
        <v>1134</v>
      </c>
      <c r="BV112" s="18">
        <v>3.1772152883000002</v>
      </c>
      <c r="BW112" s="18">
        <v>3.1533224711080527</v>
      </c>
      <c r="BX112" s="18">
        <v>3.1255268163194487</v>
      </c>
      <c r="BY112" s="18" t="s">
        <v>1134</v>
      </c>
      <c r="BZ112" s="18">
        <v>3.1286232291900782</v>
      </c>
      <c r="CA112" s="18" t="s">
        <v>1134</v>
      </c>
      <c r="CB112" s="18" t="s">
        <v>1134</v>
      </c>
      <c r="CC112" s="18">
        <v>3.1213934144128119</v>
      </c>
      <c r="CD112" s="18">
        <v>3.1045170708999934</v>
      </c>
      <c r="CE112" s="18" t="s">
        <v>1134</v>
      </c>
      <c r="CF112" s="18">
        <v>3.0461250896000003</v>
      </c>
      <c r="CG112" s="18" t="s">
        <v>1134</v>
      </c>
      <c r="CH112" s="18" t="s">
        <v>1134</v>
      </c>
      <c r="CI112" s="18" t="s">
        <v>1134</v>
      </c>
      <c r="CJ112" s="18">
        <v>3.0731357162551323</v>
      </c>
      <c r="CK112" s="18">
        <v>3.0492921062000002</v>
      </c>
      <c r="CL112" s="18">
        <v>3.0785089940550119</v>
      </c>
      <c r="CM112" s="18">
        <v>3.0740237728270641</v>
      </c>
      <c r="CN112" s="18">
        <v>3.0734407135999993</v>
      </c>
      <c r="CO112" s="18" t="s">
        <v>1134</v>
      </c>
      <c r="CP112" s="18" t="s">
        <v>1134</v>
      </c>
      <c r="CQ112" s="18">
        <v>3.0593537918999996</v>
      </c>
      <c r="CR112" s="18">
        <v>3.1041581678652088</v>
      </c>
      <c r="CS112" s="18">
        <v>3.1057919217000003</v>
      </c>
      <c r="CT112" s="18">
        <v>3.0922415608499998</v>
      </c>
      <c r="CU112" s="18">
        <v>3.0963812087999996</v>
      </c>
      <c r="CV112" s="18" t="s">
        <v>1134</v>
      </c>
      <c r="CW112" s="18" t="s">
        <v>1134</v>
      </c>
      <c r="CX112" s="18">
        <v>3.1015412042431718</v>
      </c>
      <c r="CY112" s="18">
        <v>3.1378984452788079</v>
      </c>
      <c r="CZ112" s="18">
        <v>3.1070811345487197</v>
      </c>
      <c r="DA112" s="18">
        <v>3.0959396571821136</v>
      </c>
      <c r="DB112" s="18">
        <v>3.0635621050177191</v>
      </c>
      <c r="DC112" s="18" t="s">
        <v>1134</v>
      </c>
      <c r="DD112" s="18" t="s">
        <v>1134</v>
      </c>
      <c r="DE112" s="18">
        <v>3.0768111801376175</v>
      </c>
      <c r="DF112" s="18">
        <v>3.0705787690303206</v>
      </c>
      <c r="DG112" s="18">
        <v>3.0626062268010488</v>
      </c>
      <c r="DH112" s="18">
        <v>3.0610644229999995</v>
      </c>
      <c r="DI112" s="18">
        <v>3.0422776178999995</v>
      </c>
      <c r="DJ112" s="18" t="s">
        <v>1134</v>
      </c>
      <c r="DK112" s="18" t="s">
        <v>1134</v>
      </c>
      <c r="DL112" s="18">
        <v>3.0138687643647279</v>
      </c>
      <c r="DM112" s="18" t="s">
        <v>1134</v>
      </c>
      <c r="DN112" s="18">
        <v>2.9915017044000001</v>
      </c>
      <c r="DO112" s="18">
        <v>3.0355950215999998</v>
      </c>
      <c r="DP112" s="18">
        <v>3.0399344285031962</v>
      </c>
      <c r="DQ112" s="18" t="s">
        <v>1134</v>
      </c>
      <c r="DR112" s="18" t="s">
        <v>1134</v>
      </c>
      <c r="DS112" s="18" t="s">
        <v>1134</v>
      </c>
      <c r="DT112" s="18">
        <v>3.0292711734271602</v>
      </c>
      <c r="DU112" s="18">
        <v>3.047024161411354</v>
      </c>
      <c r="DV112" s="18" t="s">
        <v>1134</v>
      </c>
      <c r="DW112" s="18">
        <v>2.9811403780301813</v>
      </c>
      <c r="DX112" s="18" t="s">
        <v>1134</v>
      </c>
      <c r="DY112" s="18" t="s">
        <v>1134</v>
      </c>
      <c r="DZ112" s="18">
        <v>3.0105877792186253</v>
      </c>
      <c r="EA112" s="18">
        <v>3.0191505035811721</v>
      </c>
      <c r="EB112" s="18">
        <v>2.9991995455290525</v>
      </c>
      <c r="EC112" s="18">
        <v>3.0012084859977972</v>
      </c>
      <c r="ED112" s="18">
        <v>3.002043569474703</v>
      </c>
      <c r="EE112" s="18" t="s">
        <v>1134</v>
      </c>
      <c r="EF112" s="18" t="s">
        <v>1134</v>
      </c>
      <c r="EG112" s="18">
        <v>3.0095679280635883</v>
      </c>
      <c r="EH112" s="18">
        <v>2.9853450451505825</v>
      </c>
      <c r="EI112" s="18">
        <v>3.0019950421999999</v>
      </c>
      <c r="EJ112" s="18">
        <v>3.0040448655</v>
      </c>
      <c r="EK112" s="18">
        <v>3.0007339940000004</v>
      </c>
      <c r="EL112" s="18" t="s">
        <v>1134</v>
      </c>
      <c r="EM112" s="18" t="s">
        <v>1134</v>
      </c>
      <c r="EN112" s="18" t="s">
        <v>1134</v>
      </c>
      <c r="EO112" s="18">
        <v>2.9978571672223424</v>
      </c>
      <c r="EP112" s="18">
        <v>2.9909080124654519</v>
      </c>
      <c r="EQ112" s="18" t="s">
        <v>1134</v>
      </c>
      <c r="ER112" s="18">
        <v>2.9877899025202423</v>
      </c>
      <c r="ES112" s="18" t="s">
        <v>1134</v>
      </c>
      <c r="ET112" s="18" t="s">
        <v>1134</v>
      </c>
      <c r="EU112" s="18">
        <v>2.9915654178233826</v>
      </c>
      <c r="EV112" s="18">
        <v>3.0040879574999999</v>
      </c>
      <c r="EW112" s="18">
        <v>3.0087658577999998</v>
      </c>
      <c r="EX112" s="18">
        <v>3.0008718847397207</v>
      </c>
      <c r="EY112" s="18">
        <v>2.9873485151999999</v>
      </c>
      <c r="EZ112" s="18" t="s">
        <v>1134</v>
      </c>
      <c r="FA112" s="18" t="s">
        <v>1134</v>
      </c>
      <c r="FB112" s="18">
        <v>2.982927103199994</v>
      </c>
      <c r="FC112" s="18" t="s">
        <v>1134</v>
      </c>
      <c r="FD112" s="18" t="s">
        <v>1134</v>
      </c>
      <c r="FE112" s="18">
        <v>2.9738833712000003</v>
      </c>
      <c r="FF112" s="18">
        <v>2.9911620248999999</v>
      </c>
      <c r="FG112" s="18" t="s">
        <v>1134</v>
      </c>
      <c r="FH112" s="18" t="s">
        <v>1134</v>
      </c>
      <c r="FI112" s="18" t="s">
        <v>1134</v>
      </c>
      <c r="FJ112" s="18" t="s">
        <v>1134</v>
      </c>
      <c r="FK112" s="18">
        <v>2.9877161495999998</v>
      </c>
      <c r="FL112" s="18">
        <v>2.9897396121000006</v>
      </c>
      <c r="FM112" s="18" t="s">
        <v>1134</v>
      </c>
      <c r="FN112" s="18" t="s">
        <v>1134</v>
      </c>
      <c r="FO112" s="18" t="s">
        <v>1134</v>
      </c>
      <c r="FP112" s="18">
        <v>2.9879108876910272</v>
      </c>
      <c r="FQ112" s="18" t="s">
        <v>1134</v>
      </c>
      <c r="FR112" s="18">
        <v>2.9745429443559699</v>
      </c>
      <c r="FS112" s="18">
        <v>2.9676093152999998</v>
      </c>
      <c r="FT112" s="18" t="s">
        <v>1134</v>
      </c>
      <c r="FU112" s="18" t="s">
        <v>1134</v>
      </c>
      <c r="FV112" s="18" t="s">
        <v>1134</v>
      </c>
      <c r="FW112" s="18">
        <v>2.9682671882330682</v>
      </c>
      <c r="FX112" s="18">
        <v>2.9591553055499999</v>
      </c>
      <c r="FY112" s="18" t="s">
        <v>1134</v>
      </c>
      <c r="FZ112" s="18" t="s">
        <v>1134</v>
      </c>
      <c r="GA112" s="18" t="s">
        <v>1134</v>
      </c>
      <c r="GB112" s="18" t="s">
        <v>1134</v>
      </c>
      <c r="GC112" s="18" t="s">
        <v>1134</v>
      </c>
      <c r="GD112" s="18">
        <v>2.9565988473998992</v>
      </c>
      <c r="GE112" s="18" t="s">
        <v>1134</v>
      </c>
      <c r="GF112" s="18" t="s">
        <v>1134</v>
      </c>
      <c r="GG112" s="18" t="s">
        <v>1134</v>
      </c>
      <c r="GH112" s="18">
        <v>2.9362368032999711</v>
      </c>
      <c r="GI112" s="18" t="s">
        <v>1134</v>
      </c>
      <c r="GJ112" s="18" t="s">
        <v>1134</v>
      </c>
      <c r="GK112" s="18">
        <v>2.9463838406442506</v>
      </c>
      <c r="GL112" s="18">
        <v>2.9626032127999995</v>
      </c>
      <c r="GM112" s="18" t="s">
        <v>1134</v>
      </c>
      <c r="GN112" s="18" t="s">
        <v>1134</v>
      </c>
      <c r="GO112" s="18" t="s">
        <v>1134</v>
      </c>
      <c r="GP112" s="18" t="s">
        <v>1134</v>
      </c>
      <c r="GQ112" s="18" t="s">
        <v>1134</v>
      </c>
      <c r="GR112" s="18" t="s">
        <v>1134</v>
      </c>
      <c r="GS112" s="18" t="s">
        <v>1134</v>
      </c>
      <c r="GT112" s="18" t="s">
        <v>1134</v>
      </c>
      <c r="GU112" s="18" t="s">
        <v>1134</v>
      </c>
      <c r="GV112" s="18" t="s">
        <v>1134</v>
      </c>
      <c r="GW112" s="18" t="s">
        <v>1134</v>
      </c>
      <c r="GX112" s="18" t="s">
        <v>1134</v>
      </c>
      <c r="GY112" s="18" t="s">
        <v>1134</v>
      </c>
      <c r="GZ112" s="18">
        <v>2.9220519900000004</v>
      </c>
      <c r="HA112" s="18">
        <v>2.9063109132</v>
      </c>
      <c r="HB112" s="18">
        <v>2.9188825937999998</v>
      </c>
      <c r="HC112" s="18">
        <v>2.9428656804560771</v>
      </c>
      <c r="HD112" s="18" t="s">
        <v>1134</v>
      </c>
      <c r="HE112" s="18" t="s">
        <v>1134</v>
      </c>
      <c r="HF112" s="18">
        <v>2.9465148720000003</v>
      </c>
      <c r="HG112" s="18">
        <v>2.9509859079999998</v>
      </c>
      <c r="HH112" s="18" t="s">
        <v>1134</v>
      </c>
      <c r="HI112" s="18" t="s">
        <v>1134</v>
      </c>
      <c r="HJ112" s="18" t="s">
        <v>1134</v>
      </c>
      <c r="HK112" s="18" t="s">
        <v>1134</v>
      </c>
      <c r="HL112" s="18">
        <v>2.9480809141000002</v>
      </c>
      <c r="HM112" s="18">
        <v>2.9510293020999998</v>
      </c>
      <c r="HN112" s="18">
        <v>2.9448697354999998</v>
      </c>
      <c r="HO112" s="18">
        <v>2.9424397244000002</v>
      </c>
      <c r="HP112" s="18" t="s">
        <v>1134</v>
      </c>
      <c r="HQ112" s="18" t="s">
        <v>1134</v>
      </c>
      <c r="HR112" s="18" t="s">
        <v>1134</v>
      </c>
      <c r="HS112" s="18">
        <v>2.9439518968000002</v>
      </c>
      <c r="HT112" s="18">
        <v>2.9478520555260417</v>
      </c>
      <c r="HU112" s="18" t="s">
        <v>1134</v>
      </c>
      <c r="HV112" s="18">
        <v>2.9578045492534684</v>
      </c>
      <c r="HW112" s="18" t="s">
        <v>1134</v>
      </c>
      <c r="HX112" s="18" t="s">
        <v>1134</v>
      </c>
      <c r="HY112" s="18" t="s">
        <v>1134</v>
      </c>
      <c r="HZ112" s="18" t="s">
        <v>1134</v>
      </c>
      <c r="IA112" s="18" t="s">
        <v>1134</v>
      </c>
      <c r="IB112" s="18" t="s">
        <v>1134</v>
      </c>
      <c r="IC112" s="18">
        <v>2.9470374112999997</v>
      </c>
      <c r="ID112" s="18" t="s">
        <v>1134</v>
      </c>
      <c r="IE112" s="18" t="s">
        <v>1134</v>
      </c>
      <c r="IF112" s="18" t="s">
        <v>1134</v>
      </c>
      <c r="IG112" s="18" t="s">
        <v>1134</v>
      </c>
      <c r="IH112" s="18">
        <v>2.9535052364999999</v>
      </c>
      <c r="II112" s="18">
        <v>2.9658983645433121</v>
      </c>
      <c r="IJ112" s="18">
        <v>2.9436669113861376</v>
      </c>
      <c r="IK112" s="18" t="s">
        <v>1134</v>
      </c>
      <c r="IL112" s="18" t="s">
        <v>1134</v>
      </c>
      <c r="IM112" s="18" t="s">
        <v>1134</v>
      </c>
      <c r="IN112" s="18" t="s">
        <v>1134</v>
      </c>
    </row>
    <row r="113" spans="3:248" ht="16.5" thickBot="1">
      <c r="C113" s="17" t="s">
        <v>431</v>
      </c>
      <c r="D113" s="17" t="s">
        <v>432</v>
      </c>
      <c r="E113" s="15" t="s">
        <v>201</v>
      </c>
      <c r="F113" s="18" t="s">
        <v>1134</v>
      </c>
      <c r="G113" s="18">
        <v>3.4952495424399999</v>
      </c>
      <c r="H113" s="18" t="s">
        <v>1134</v>
      </c>
      <c r="I113" s="18" t="s">
        <v>1134</v>
      </c>
      <c r="J113" s="18" t="s">
        <v>1134</v>
      </c>
      <c r="K113" s="18">
        <v>3.4800082696800003</v>
      </c>
      <c r="L113" s="18" t="s">
        <v>1134</v>
      </c>
      <c r="M113" s="18">
        <v>3.4797272405624962</v>
      </c>
      <c r="N113" s="18">
        <v>3.4917356655021941</v>
      </c>
      <c r="O113" s="18">
        <v>3.4848490266659686</v>
      </c>
      <c r="P113" s="18" t="s">
        <v>1134</v>
      </c>
      <c r="Q113" s="18" t="s">
        <v>1134</v>
      </c>
      <c r="R113" s="18">
        <v>3.4918659352725356</v>
      </c>
      <c r="S113" s="18">
        <v>3.4872830604388279</v>
      </c>
      <c r="T113" s="18">
        <v>3.4679768352000004</v>
      </c>
      <c r="U113" s="18" t="s">
        <v>1134</v>
      </c>
      <c r="V113" s="18" t="s">
        <v>1134</v>
      </c>
      <c r="W113" s="18" t="s">
        <v>1134</v>
      </c>
      <c r="X113" s="18" t="s">
        <v>1134</v>
      </c>
      <c r="Y113" s="18">
        <v>3.4400686521599999</v>
      </c>
      <c r="Z113" s="18">
        <v>3.4245308159999999</v>
      </c>
      <c r="AA113" s="18" t="s">
        <v>1134</v>
      </c>
      <c r="AB113" s="18">
        <v>3.4257194149000005</v>
      </c>
      <c r="AC113" s="18">
        <v>3.3862282778333217</v>
      </c>
      <c r="AD113" s="18" t="s">
        <v>1134</v>
      </c>
      <c r="AE113" s="18" t="s">
        <v>1134</v>
      </c>
      <c r="AF113" s="18">
        <v>3.4182195423999997</v>
      </c>
      <c r="AG113" s="18">
        <v>3.4170983052442589</v>
      </c>
      <c r="AH113" s="18" t="s">
        <v>1134</v>
      </c>
      <c r="AI113" s="18" t="s">
        <v>1134</v>
      </c>
      <c r="AJ113" s="18">
        <v>3.4213011232000001</v>
      </c>
      <c r="AK113" s="18" t="s">
        <v>1134</v>
      </c>
      <c r="AL113" s="18" t="s">
        <v>1134</v>
      </c>
      <c r="AM113" s="18">
        <v>3.4364928362190477</v>
      </c>
      <c r="AN113" s="18">
        <v>3.3863772031692312</v>
      </c>
      <c r="AO113" s="18">
        <v>3.3874512375777779</v>
      </c>
      <c r="AP113" s="18">
        <v>3.409381787066661</v>
      </c>
      <c r="AQ113" s="18">
        <v>3.3933437181999939</v>
      </c>
      <c r="AR113" s="18" t="s">
        <v>1134</v>
      </c>
      <c r="AS113" s="18" t="s">
        <v>1134</v>
      </c>
      <c r="AT113" s="18" t="s">
        <v>1134</v>
      </c>
      <c r="AU113" s="18">
        <v>3.3738687843333048</v>
      </c>
      <c r="AV113" s="18">
        <v>3.3379964746733104</v>
      </c>
      <c r="AW113" s="18" t="s">
        <v>1134</v>
      </c>
      <c r="AX113" s="18">
        <v>3.2425786664965286</v>
      </c>
      <c r="AY113" s="18" t="s">
        <v>1134</v>
      </c>
      <c r="AZ113" s="18" t="s">
        <v>1134</v>
      </c>
      <c r="BA113" s="18" t="s">
        <v>1134</v>
      </c>
      <c r="BB113" s="18">
        <v>3.2729414525000005</v>
      </c>
      <c r="BC113" s="18">
        <v>3.2742023349</v>
      </c>
      <c r="BD113" s="18">
        <v>3.2396393958554457</v>
      </c>
      <c r="BE113" s="18">
        <v>3.2110698977999999</v>
      </c>
      <c r="BF113" s="18" t="s">
        <v>1134</v>
      </c>
      <c r="BG113" s="18" t="s">
        <v>1134</v>
      </c>
      <c r="BH113" s="18">
        <v>3.1981829879999997</v>
      </c>
      <c r="BI113" s="18">
        <v>3.1758916392176886</v>
      </c>
      <c r="BJ113" s="18">
        <v>3.1608189523117121</v>
      </c>
      <c r="BK113" s="18">
        <v>3.1568954749999998</v>
      </c>
      <c r="BL113" s="18">
        <v>3.2042948999999998</v>
      </c>
      <c r="BM113" s="18" t="s">
        <v>1134</v>
      </c>
      <c r="BN113" s="18" t="s">
        <v>1134</v>
      </c>
      <c r="BO113" s="18">
        <v>3.1879668507114443</v>
      </c>
      <c r="BP113" s="18">
        <v>3.1722292076</v>
      </c>
      <c r="BQ113" s="18">
        <v>3.178695515611758</v>
      </c>
      <c r="BR113" s="18">
        <v>3.2111669023999769</v>
      </c>
      <c r="BS113" s="18" t="s">
        <v>1134</v>
      </c>
      <c r="BT113" s="18" t="s">
        <v>1134</v>
      </c>
      <c r="BU113" s="18" t="s">
        <v>1134</v>
      </c>
      <c r="BV113" s="18" t="s">
        <v>1134</v>
      </c>
      <c r="BW113" s="18">
        <v>3.1962518492637564</v>
      </c>
      <c r="BX113" s="18">
        <v>3.178618510661432</v>
      </c>
      <c r="BY113" s="18">
        <v>3.1907292330622674</v>
      </c>
      <c r="BZ113" s="18">
        <v>3.1784168940176754</v>
      </c>
      <c r="CA113" s="18" t="s">
        <v>1134</v>
      </c>
      <c r="CB113" s="18" t="s">
        <v>1134</v>
      </c>
      <c r="CC113" s="18">
        <v>3.1402407415000004</v>
      </c>
      <c r="CD113" s="18">
        <v>3.1068346124614901</v>
      </c>
      <c r="CE113" s="18">
        <v>3.0727766401825893</v>
      </c>
      <c r="CF113" s="18">
        <v>3.0977328584999935</v>
      </c>
      <c r="CG113" s="18" t="s">
        <v>1134</v>
      </c>
      <c r="CH113" s="18" t="s">
        <v>1134</v>
      </c>
      <c r="CI113" s="18" t="s">
        <v>1134</v>
      </c>
      <c r="CJ113" s="18" t="s">
        <v>1134</v>
      </c>
      <c r="CK113" s="18">
        <v>3.13224757232339</v>
      </c>
      <c r="CL113" s="18">
        <v>3.1393683342297871</v>
      </c>
      <c r="CM113" s="18" t="s">
        <v>1134</v>
      </c>
      <c r="CN113" s="18" t="s">
        <v>1134</v>
      </c>
      <c r="CO113" s="18" t="s">
        <v>1134</v>
      </c>
      <c r="CP113" s="18" t="s">
        <v>1134</v>
      </c>
      <c r="CQ113" s="18" t="s">
        <v>1134</v>
      </c>
      <c r="CR113" s="18" t="s">
        <v>1134</v>
      </c>
      <c r="CS113" s="18">
        <v>3.1201899539999998</v>
      </c>
      <c r="CT113" s="18">
        <v>3.1034788521799999</v>
      </c>
      <c r="CU113" s="18" t="s">
        <v>1134</v>
      </c>
      <c r="CV113" s="18" t="s">
        <v>1134</v>
      </c>
      <c r="CW113" s="18" t="s">
        <v>1134</v>
      </c>
      <c r="CX113" s="18">
        <v>3.1609598550000002</v>
      </c>
      <c r="CY113" s="18" t="s">
        <v>1134</v>
      </c>
      <c r="CZ113" s="18" t="s">
        <v>1134</v>
      </c>
      <c r="DA113" s="18">
        <v>3.1103616732000003</v>
      </c>
      <c r="DB113" s="18" t="s">
        <v>1134</v>
      </c>
      <c r="DC113" s="18" t="s">
        <v>1134</v>
      </c>
      <c r="DD113" s="18" t="s">
        <v>1134</v>
      </c>
      <c r="DE113" s="18" t="s">
        <v>1134</v>
      </c>
      <c r="DF113" s="18" t="s">
        <v>1134</v>
      </c>
      <c r="DG113" s="18" t="s">
        <v>1134</v>
      </c>
      <c r="DH113" s="18" t="s">
        <v>1134</v>
      </c>
      <c r="DI113" s="18" t="s">
        <v>1134</v>
      </c>
      <c r="DJ113" s="18" t="s">
        <v>1134</v>
      </c>
      <c r="DK113" s="18" t="s">
        <v>1134</v>
      </c>
      <c r="DL113" s="18" t="s">
        <v>1134</v>
      </c>
      <c r="DM113" s="18" t="s">
        <v>1134</v>
      </c>
      <c r="DN113" s="18" t="s">
        <v>1134</v>
      </c>
      <c r="DO113" s="18">
        <v>3.0569453839459459</v>
      </c>
      <c r="DP113" s="18" t="s">
        <v>1134</v>
      </c>
      <c r="DQ113" s="18" t="s">
        <v>1134</v>
      </c>
      <c r="DR113" s="18" t="s">
        <v>1134</v>
      </c>
      <c r="DS113" s="18">
        <v>3.0434926178495108</v>
      </c>
      <c r="DT113" s="18">
        <v>3.0424975605999856</v>
      </c>
      <c r="DU113" s="18">
        <v>3.055545332388292</v>
      </c>
      <c r="DV113" s="18">
        <v>3.0694110674495598</v>
      </c>
      <c r="DW113" s="18">
        <v>3.0367009019999718</v>
      </c>
      <c r="DX113" s="18" t="s">
        <v>1134</v>
      </c>
      <c r="DY113" s="18" t="s">
        <v>1134</v>
      </c>
      <c r="DZ113" s="18" t="s">
        <v>1134</v>
      </c>
      <c r="EA113" s="18" t="s">
        <v>1134</v>
      </c>
      <c r="EB113" s="18" t="s">
        <v>1134</v>
      </c>
      <c r="EC113" s="18">
        <v>3.0274728573294016</v>
      </c>
      <c r="ED113" s="18">
        <v>3.0320345735999998</v>
      </c>
      <c r="EE113" s="18" t="s">
        <v>1134</v>
      </c>
      <c r="EF113" s="18" t="s">
        <v>1134</v>
      </c>
      <c r="EG113" s="18" t="s">
        <v>1134</v>
      </c>
      <c r="EH113" s="18">
        <v>2.9936065725000001</v>
      </c>
      <c r="EI113" s="18" t="s">
        <v>1134</v>
      </c>
      <c r="EJ113" s="18">
        <v>3.0363961692317099</v>
      </c>
      <c r="EK113" s="18">
        <v>3.0188130855295245</v>
      </c>
      <c r="EL113" s="18" t="s">
        <v>1134</v>
      </c>
      <c r="EM113" s="18" t="s">
        <v>1134</v>
      </c>
      <c r="EN113" s="18">
        <v>2.9968359824000004</v>
      </c>
      <c r="EO113" s="18">
        <v>3.0128302375069795</v>
      </c>
      <c r="EP113" s="18">
        <v>2.9794946027999996</v>
      </c>
      <c r="EQ113" s="18">
        <v>3.0243787490999994</v>
      </c>
      <c r="ER113" s="18" t="s">
        <v>1134</v>
      </c>
      <c r="ES113" s="18" t="s">
        <v>1134</v>
      </c>
      <c r="ET113" s="18" t="s">
        <v>1134</v>
      </c>
      <c r="EU113" s="18" t="s">
        <v>1134</v>
      </c>
      <c r="EV113" s="18" t="s">
        <v>1134</v>
      </c>
      <c r="EW113" s="18">
        <v>3.0320397399999921</v>
      </c>
      <c r="EX113" s="18">
        <v>3.0130326799590788</v>
      </c>
      <c r="EY113" s="18">
        <v>2.9794707945192975</v>
      </c>
      <c r="EZ113" s="18" t="s">
        <v>1134</v>
      </c>
      <c r="FA113" s="18" t="s">
        <v>1134</v>
      </c>
      <c r="FB113" s="18">
        <v>2.9783167732578133</v>
      </c>
      <c r="FC113" s="18">
        <v>3.0022984831107378</v>
      </c>
      <c r="FD113" s="18">
        <v>2.9937887859004206</v>
      </c>
      <c r="FE113" s="18" t="s">
        <v>1134</v>
      </c>
      <c r="FF113" s="18">
        <v>3.0046178581</v>
      </c>
      <c r="FG113" s="18" t="s">
        <v>1134</v>
      </c>
      <c r="FH113" s="18" t="s">
        <v>1134</v>
      </c>
      <c r="FI113" s="18">
        <v>3.0030931839999999</v>
      </c>
      <c r="FJ113" s="18">
        <v>3.0058410194999996</v>
      </c>
      <c r="FK113" s="18">
        <v>2.9857302772000001</v>
      </c>
      <c r="FL113" s="18">
        <v>2.9471121774501734</v>
      </c>
      <c r="FM113" s="18" t="s">
        <v>1134</v>
      </c>
      <c r="FN113" s="18" t="s">
        <v>1134</v>
      </c>
      <c r="FO113" s="18" t="s">
        <v>1134</v>
      </c>
      <c r="FP113" s="18" t="s">
        <v>1134</v>
      </c>
      <c r="FQ113" s="18" t="s">
        <v>1134</v>
      </c>
      <c r="FR113" s="18">
        <v>2.9942659439999995</v>
      </c>
      <c r="FS113" s="18">
        <v>2.9768430786199329</v>
      </c>
      <c r="FT113" s="18" t="s">
        <v>1134</v>
      </c>
      <c r="FU113" s="18" t="s">
        <v>1134</v>
      </c>
      <c r="FV113" s="18" t="s">
        <v>1134</v>
      </c>
      <c r="FW113" s="18">
        <v>2.9771653350339173</v>
      </c>
      <c r="FX113" s="18">
        <v>2.9355713750067096</v>
      </c>
      <c r="FY113" s="18">
        <v>2.9662666737999999</v>
      </c>
      <c r="FZ113" s="18" t="s">
        <v>1134</v>
      </c>
      <c r="GA113" s="18">
        <v>2.9517571240000002</v>
      </c>
      <c r="GB113" s="18" t="s">
        <v>1134</v>
      </c>
      <c r="GC113" s="18" t="s">
        <v>1134</v>
      </c>
      <c r="GD113" s="18">
        <v>2.9668702470196728</v>
      </c>
      <c r="GE113" s="18">
        <v>2.9350684541267102</v>
      </c>
      <c r="GF113" s="18">
        <v>2.9618434999999956</v>
      </c>
      <c r="GG113" s="18" t="s">
        <v>1134</v>
      </c>
      <c r="GH113" s="18" t="s">
        <v>1134</v>
      </c>
      <c r="GI113" s="18" t="s">
        <v>1134</v>
      </c>
      <c r="GJ113" s="18" t="s">
        <v>1134</v>
      </c>
      <c r="GK113" s="18" t="s">
        <v>1134</v>
      </c>
      <c r="GL113" s="18" t="s">
        <v>1134</v>
      </c>
      <c r="GM113" s="18" t="s">
        <v>1134</v>
      </c>
      <c r="GN113" s="18">
        <v>2.9546272534122813</v>
      </c>
      <c r="GO113" s="18" t="s">
        <v>1134</v>
      </c>
      <c r="GP113" s="18" t="s">
        <v>1134</v>
      </c>
      <c r="GQ113" s="18" t="s">
        <v>1134</v>
      </c>
      <c r="GR113" s="18">
        <v>2.9317969879947374</v>
      </c>
      <c r="GS113" s="18">
        <v>2.946787811306423</v>
      </c>
      <c r="GT113" s="18" t="s">
        <v>1134</v>
      </c>
      <c r="GU113" s="18" t="s">
        <v>1134</v>
      </c>
      <c r="GV113" s="18" t="s">
        <v>1134</v>
      </c>
      <c r="GW113" s="18" t="s">
        <v>1134</v>
      </c>
      <c r="GX113" s="18" t="s">
        <v>1134</v>
      </c>
      <c r="GY113" s="18" t="s">
        <v>1134</v>
      </c>
      <c r="GZ113" s="18">
        <v>2.9037706920000002</v>
      </c>
      <c r="HA113" s="18">
        <v>2.9096724109967997</v>
      </c>
      <c r="HB113" s="18" t="s">
        <v>1134</v>
      </c>
      <c r="HC113" s="18">
        <v>2.9502099699984461</v>
      </c>
      <c r="HD113" s="18" t="s">
        <v>1134</v>
      </c>
      <c r="HE113" s="18" t="s">
        <v>1134</v>
      </c>
      <c r="HF113" s="18">
        <v>2.9891110655999928</v>
      </c>
      <c r="HG113" s="18" t="s">
        <v>1134</v>
      </c>
      <c r="HH113" s="18" t="s">
        <v>1134</v>
      </c>
      <c r="HI113" s="18" t="s">
        <v>1134</v>
      </c>
      <c r="HJ113" s="18" t="s">
        <v>1134</v>
      </c>
      <c r="HK113" s="18" t="s">
        <v>1134</v>
      </c>
      <c r="HL113" s="18" t="s">
        <v>1134</v>
      </c>
      <c r="HM113" s="18" t="s">
        <v>1134</v>
      </c>
      <c r="HN113" s="18">
        <v>2.9803684752000006</v>
      </c>
      <c r="HO113" s="18">
        <v>2.9551014092500001</v>
      </c>
      <c r="HP113" s="18" t="s">
        <v>1134</v>
      </c>
      <c r="HQ113" s="18" t="s">
        <v>1134</v>
      </c>
      <c r="HR113" s="18" t="s">
        <v>1134</v>
      </c>
      <c r="HS113" s="18" t="s">
        <v>1134</v>
      </c>
      <c r="HT113" s="18" t="s">
        <v>1134</v>
      </c>
      <c r="HU113" s="18" t="s">
        <v>1134</v>
      </c>
      <c r="HV113" s="18" t="s">
        <v>1134</v>
      </c>
      <c r="HW113" s="18" t="s">
        <v>1134</v>
      </c>
      <c r="HX113" s="18" t="s">
        <v>1134</v>
      </c>
      <c r="HY113" s="18" t="s">
        <v>1134</v>
      </c>
      <c r="HZ113" s="18" t="s">
        <v>1134</v>
      </c>
      <c r="IA113" s="18" t="s">
        <v>1134</v>
      </c>
      <c r="IB113" s="18">
        <v>2.9830189757812411</v>
      </c>
      <c r="IC113" s="18" t="s">
        <v>1134</v>
      </c>
      <c r="ID113" s="18">
        <v>2.9721981771130439</v>
      </c>
      <c r="IE113" s="18" t="s">
        <v>1134</v>
      </c>
      <c r="IF113" s="18" t="s">
        <v>1134</v>
      </c>
      <c r="IG113" s="18" t="s">
        <v>1134</v>
      </c>
      <c r="IH113" s="18">
        <v>2.9703077000935179</v>
      </c>
      <c r="II113" s="18" t="s">
        <v>1134</v>
      </c>
      <c r="IJ113" s="18" t="s">
        <v>1134</v>
      </c>
      <c r="IK113" s="18" t="s">
        <v>1134</v>
      </c>
      <c r="IL113" s="18" t="s">
        <v>1134</v>
      </c>
      <c r="IM113" s="18" t="s">
        <v>1134</v>
      </c>
      <c r="IN113" s="18" t="s">
        <v>1134</v>
      </c>
    </row>
    <row r="114" spans="3:248" ht="16.5" thickBot="1">
      <c r="C114" s="17" t="s">
        <v>433</v>
      </c>
      <c r="D114" s="17" t="s">
        <v>434</v>
      </c>
      <c r="E114" s="15" t="s">
        <v>201</v>
      </c>
      <c r="F114" s="18" t="s">
        <v>1134</v>
      </c>
      <c r="G114" s="18">
        <v>3.5247104789399994</v>
      </c>
      <c r="H114" s="18">
        <v>3.5221696555499995</v>
      </c>
      <c r="I114" s="18" t="s">
        <v>1134</v>
      </c>
      <c r="J114" s="18" t="s">
        <v>1134</v>
      </c>
      <c r="K114" s="18">
        <v>3.5016429411683543</v>
      </c>
      <c r="L114" s="18">
        <v>3.4877915230499994</v>
      </c>
      <c r="M114" s="18">
        <v>3.4903822503666602</v>
      </c>
      <c r="N114" s="18" t="s">
        <v>1134</v>
      </c>
      <c r="O114" s="18">
        <v>3.4981845574523804</v>
      </c>
      <c r="P114" s="18" t="s">
        <v>1134</v>
      </c>
      <c r="Q114" s="18" t="s">
        <v>1134</v>
      </c>
      <c r="R114" s="18">
        <v>3.4859598059200003</v>
      </c>
      <c r="S114" s="18">
        <v>3.4674036003199999</v>
      </c>
      <c r="T114" s="18">
        <v>3.4779624257777777</v>
      </c>
      <c r="U114" s="18" t="s">
        <v>1134</v>
      </c>
      <c r="V114" s="18" t="s">
        <v>1134</v>
      </c>
      <c r="W114" s="18" t="s">
        <v>1134</v>
      </c>
      <c r="X114" s="18" t="s">
        <v>1134</v>
      </c>
      <c r="Y114" s="18">
        <v>3.4592810241428307</v>
      </c>
      <c r="Z114" s="18">
        <v>3.4309267234000007</v>
      </c>
      <c r="AA114" s="18" t="s">
        <v>1134</v>
      </c>
      <c r="AB114" s="18" t="s">
        <v>1134</v>
      </c>
      <c r="AC114" s="18">
        <v>3.3934311868</v>
      </c>
      <c r="AD114" s="18" t="s">
        <v>1134</v>
      </c>
      <c r="AE114" s="18" t="s">
        <v>1134</v>
      </c>
      <c r="AF114" s="18">
        <v>3.4032997589999998</v>
      </c>
      <c r="AG114" s="18" t="s">
        <v>1134</v>
      </c>
      <c r="AH114" s="18" t="s">
        <v>1134</v>
      </c>
      <c r="AI114" s="18" t="s">
        <v>1134</v>
      </c>
      <c r="AJ114" s="18" t="s">
        <v>1134</v>
      </c>
      <c r="AK114" s="18" t="s">
        <v>1134</v>
      </c>
      <c r="AL114" s="18" t="s">
        <v>1134</v>
      </c>
      <c r="AM114" s="18" t="s">
        <v>1134</v>
      </c>
      <c r="AN114" s="18" t="s">
        <v>1134</v>
      </c>
      <c r="AO114" s="18" t="s">
        <v>1134</v>
      </c>
      <c r="AP114" s="18" t="s">
        <v>1134</v>
      </c>
      <c r="AQ114" s="18" t="s">
        <v>1134</v>
      </c>
      <c r="AR114" s="18" t="s">
        <v>1134</v>
      </c>
      <c r="AS114" s="18" t="s">
        <v>1134</v>
      </c>
      <c r="AT114" s="18" t="s">
        <v>1134</v>
      </c>
      <c r="AU114" s="18" t="s">
        <v>1134</v>
      </c>
      <c r="AV114" s="18" t="s">
        <v>1134</v>
      </c>
      <c r="AW114" s="18" t="s">
        <v>1134</v>
      </c>
      <c r="AX114" s="18" t="s">
        <v>1134</v>
      </c>
      <c r="AY114" s="18" t="s">
        <v>1134</v>
      </c>
      <c r="AZ114" s="18" t="s">
        <v>1134</v>
      </c>
      <c r="BA114" s="18" t="s">
        <v>1134</v>
      </c>
      <c r="BB114" s="18" t="s">
        <v>1134</v>
      </c>
      <c r="BC114" s="18" t="s">
        <v>1134</v>
      </c>
      <c r="BD114" s="18">
        <v>3.2415456971999999</v>
      </c>
      <c r="BE114" s="18" t="s">
        <v>1134</v>
      </c>
      <c r="BF114" s="18" t="s">
        <v>1134</v>
      </c>
      <c r="BG114" s="18" t="s">
        <v>1134</v>
      </c>
      <c r="BH114" s="18" t="s">
        <v>1134</v>
      </c>
      <c r="BI114" s="18" t="s">
        <v>1134</v>
      </c>
      <c r="BJ114" s="18" t="s">
        <v>1134</v>
      </c>
      <c r="BK114" s="18" t="s">
        <v>1134</v>
      </c>
      <c r="BL114" s="18" t="s">
        <v>1134</v>
      </c>
      <c r="BM114" s="18" t="s">
        <v>1134</v>
      </c>
      <c r="BN114" s="18" t="s">
        <v>1134</v>
      </c>
      <c r="BO114" s="18">
        <v>3.196475488799996</v>
      </c>
      <c r="BP114" s="18" t="s">
        <v>1134</v>
      </c>
      <c r="BQ114" s="18" t="s">
        <v>1134</v>
      </c>
      <c r="BR114" s="18">
        <v>3.2158905484999996</v>
      </c>
      <c r="BS114" s="18">
        <v>3.2147859347999996</v>
      </c>
      <c r="BT114" s="18" t="s">
        <v>1134</v>
      </c>
      <c r="BU114" s="18" t="s">
        <v>1134</v>
      </c>
      <c r="BV114" s="18">
        <v>3.2225375363999782</v>
      </c>
      <c r="BW114" s="18">
        <v>3.2030775347272216</v>
      </c>
      <c r="BX114" s="18" t="s">
        <v>1134</v>
      </c>
      <c r="BY114" s="18">
        <v>3.1848412797000005</v>
      </c>
      <c r="BZ114" s="18" t="s">
        <v>1134</v>
      </c>
      <c r="CA114" s="18" t="s">
        <v>1134</v>
      </c>
      <c r="CB114" s="18" t="s">
        <v>1134</v>
      </c>
      <c r="CC114" s="18" t="s">
        <v>1134</v>
      </c>
      <c r="CD114" s="18">
        <v>3.1072446509999998</v>
      </c>
      <c r="CE114" s="18">
        <v>3.0697060226666664</v>
      </c>
      <c r="CF114" s="18" t="s">
        <v>1134</v>
      </c>
      <c r="CG114" s="18" t="s">
        <v>1134</v>
      </c>
      <c r="CH114" s="18" t="s">
        <v>1134</v>
      </c>
      <c r="CI114" s="18" t="s">
        <v>1134</v>
      </c>
      <c r="CJ114" s="18">
        <v>3.1321352353499807</v>
      </c>
      <c r="CK114" s="18" t="s">
        <v>1134</v>
      </c>
      <c r="CL114" s="18" t="s">
        <v>1134</v>
      </c>
      <c r="CM114" s="18">
        <v>3.1245896374000002</v>
      </c>
      <c r="CN114" s="18" t="s">
        <v>1134</v>
      </c>
      <c r="CO114" s="18" t="s">
        <v>1134</v>
      </c>
      <c r="CP114" s="18" t="s">
        <v>1134</v>
      </c>
      <c r="CQ114" s="18" t="s">
        <v>1134</v>
      </c>
      <c r="CR114" s="18" t="s">
        <v>1134</v>
      </c>
      <c r="CS114" s="18" t="s">
        <v>1134</v>
      </c>
      <c r="CT114" s="18">
        <v>3.0684401444999998</v>
      </c>
      <c r="CU114" s="18" t="s">
        <v>1134</v>
      </c>
      <c r="CV114" s="18" t="s">
        <v>1134</v>
      </c>
      <c r="CW114" s="18" t="s">
        <v>1134</v>
      </c>
      <c r="CX114" s="18" t="s">
        <v>1134</v>
      </c>
      <c r="CY114" s="18" t="s">
        <v>1134</v>
      </c>
      <c r="CZ114" s="18" t="s">
        <v>1134</v>
      </c>
      <c r="DA114" s="18">
        <v>3.1338417610000002</v>
      </c>
      <c r="DB114" s="18">
        <v>3.0734500159773077</v>
      </c>
      <c r="DC114" s="18" t="s">
        <v>1134</v>
      </c>
      <c r="DD114" s="18" t="s">
        <v>1134</v>
      </c>
      <c r="DE114" s="18">
        <v>3.1152948043499999</v>
      </c>
      <c r="DF114" s="18" t="s">
        <v>1134</v>
      </c>
      <c r="DG114" s="18">
        <v>3.0667335398999911</v>
      </c>
      <c r="DH114" s="18" t="s">
        <v>1134</v>
      </c>
      <c r="DI114" s="18" t="s">
        <v>1134</v>
      </c>
      <c r="DJ114" s="18" t="s">
        <v>1134</v>
      </c>
      <c r="DK114" s="18" t="s">
        <v>1134</v>
      </c>
      <c r="DL114" s="18" t="s">
        <v>1134</v>
      </c>
      <c r="DM114" s="18" t="s">
        <v>1134</v>
      </c>
      <c r="DN114" s="18">
        <v>3.0606880102377838</v>
      </c>
      <c r="DO114" s="18">
        <v>3.0569550049999998</v>
      </c>
      <c r="DP114" s="18" t="s">
        <v>1134</v>
      </c>
      <c r="DQ114" s="18" t="s">
        <v>1134</v>
      </c>
      <c r="DR114" s="18" t="s">
        <v>1134</v>
      </c>
      <c r="DS114" s="18" t="s">
        <v>1134</v>
      </c>
      <c r="DT114" s="18" t="s">
        <v>1134</v>
      </c>
      <c r="DU114" s="18">
        <v>3.0531644208999746</v>
      </c>
      <c r="DV114" s="18">
        <v>3.0651998651999994</v>
      </c>
      <c r="DW114" s="18" t="s">
        <v>1134</v>
      </c>
      <c r="DX114" s="18" t="s">
        <v>1134</v>
      </c>
      <c r="DY114" s="18" t="s">
        <v>1134</v>
      </c>
      <c r="DZ114" s="18" t="s">
        <v>1134</v>
      </c>
      <c r="EA114" s="18" t="s">
        <v>1134</v>
      </c>
      <c r="EB114" s="18" t="s">
        <v>1134</v>
      </c>
      <c r="EC114" s="18" t="s">
        <v>1134</v>
      </c>
      <c r="ED114" s="18" t="s">
        <v>1134</v>
      </c>
      <c r="EE114" s="18" t="s">
        <v>1134</v>
      </c>
      <c r="EF114" s="18" t="s">
        <v>1134</v>
      </c>
      <c r="EG114" s="18" t="s">
        <v>1134</v>
      </c>
      <c r="EH114" s="18" t="s">
        <v>1134</v>
      </c>
      <c r="EI114" s="18" t="s">
        <v>1134</v>
      </c>
      <c r="EJ114" s="18" t="s">
        <v>1134</v>
      </c>
      <c r="EK114" s="18" t="s">
        <v>1134</v>
      </c>
      <c r="EL114" s="18" t="s">
        <v>1134</v>
      </c>
      <c r="EM114" s="18" t="s">
        <v>1134</v>
      </c>
      <c r="EN114" s="18" t="s">
        <v>1134</v>
      </c>
      <c r="EO114" s="18">
        <v>3.0120603380999826</v>
      </c>
      <c r="EP114" s="18">
        <v>2.9875839667439998</v>
      </c>
      <c r="EQ114" s="18" t="s">
        <v>1134</v>
      </c>
      <c r="ER114" s="18">
        <v>2.9919198299499996</v>
      </c>
      <c r="ES114" s="18" t="s">
        <v>1134</v>
      </c>
      <c r="ET114" s="18" t="s">
        <v>1134</v>
      </c>
      <c r="EU114" s="18">
        <v>2.9954422368499998</v>
      </c>
      <c r="EV114" s="18">
        <v>3.0214216163999996</v>
      </c>
      <c r="EW114" s="18">
        <v>3.0313984718000002</v>
      </c>
      <c r="EX114" s="18">
        <v>3.0287126363655168</v>
      </c>
      <c r="EY114" s="18">
        <v>2.9818146447</v>
      </c>
      <c r="EZ114" s="18" t="s">
        <v>1134</v>
      </c>
      <c r="FA114" s="18" t="s">
        <v>1134</v>
      </c>
      <c r="FB114" s="18">
        <v>2.9704732369199998</v>
      </c>
      <c r="FC114" s="18">
        <v>3.0000867680000001</v>
      </c>
      <c r="FD114" s="18" t="s">
        <v>1134</v>
      </c>
      <c r="FE114" s="18">
        <v>2.9722289315172254</v>
      </c>
      <c r="FF114" s="18" t="s">
        <v>1134</v>
      </c>
      <c r="FG114" s="18" t="s">
        <v>1134</v>
      </c>
      <c r="FH114" s="18" t="s">
        <v>1134</v>
      </c>
      <c r="FI114" s="18" t="s">
        <v>1134</v>
      </c>
      <c r="FJ114" s="18">
        <v>3.0034251499499733</v>
      </c>
      <c r="FK114" s="18">
        <v>2.9735637910000001</v>
      </c>
      <c r="FL114" s="18">
        <v>2.9378592890999999</v>
      </c>
      <c r="FM114" s="18" t="s">
        <v>1134</v>
      </c>
      <c r="FN114" s="18" t="s">
        <v>1134</v>
      </c>
      <c r="FO114" s="18" t="s">
        <v>1134</v>
      </c>
      <c r="FP114" s="18" t="s">
        <v>1134</v>
      </c>
      <c r="FQ114" s="18" t="s">
        <v>1134</v>
      </c>
      <c r="FR114" s="18" t="s">
        <v>1134</v>
      </c>
      <c r="FS114" s="18">
        <v>2.975638813717</v>
      </c>
      <c r="FT114" s="18">
        <v>2.9612158820771737</v>
      </c>
      <c r="FU114" s="18" t="s">
        <v>1134</v>
      </c>
      <c r="FV114" s="18" t="s">
        <v>1134</v>
      </c>
      <c r="FW114" s="18">
        <v>2.9865574266881523</v>
      </c>
      <c r="FX114" s="18">
        <v>2.9276673506275221</v>
      </c>
      <c r="FY114" s="18">
        <v>2.9663428660000002</v>
      </c>
      <c r="FZ114" s="18">
        <v>2.952396754444444</v>
      </c>
      <c r="GA114" s="18">
        <v>2.9652675186745778</v>
      </c>
      <c r="GB114" s="18" t="s">
        <v>1134</v>
      </c>
      <c r="GC114" s="18" t="s">
        <v>1134</v>
      </c>
      <c r="GD114" s="18" t="s">
        <v>1134</v>
      </c>
      <c r="GE114" s="18" t="s">
        <v>1134</v>
      </c>
      <c r="GF114" s="18" t="s">
        <v>1134</v>
      </c>
      <c r="GG114" s="18" t="s">
        <v>1134</v>
      </c>
      <c r="GH114" s="18">
        <v>2.9723062531828326</v>
      </c>
      <c r="GI114" s="18" t="s">
        <v>1134</v>
      </c>
      <c r="GJ114" s="18" t="s">
        <v>1134</v>
      </c>
      <c r="GK114" s="18">
        <v>2.9801600964224666</v>
      </c>
      <c r="GL114" s="18">
        <v>2.9704413755831887</v>
      </c>
      <c r="GM114" s="18" t="s">
        <v>1134</v>
      </c>
      <c r="GN114" s="18" t="s">
        <v>1134</v>
      </c>
      <c r="GO114" s="18" t="s">
        <v>1134</v>
      </c>
      <c r="GP114" s="18" t="s">
        <v>1134</v>
      </c>
      <c r="GQ114" s="18" t="s">
        <v>1134</v>
      </c>
      <c r="GR114" s="18" t="s">
        <v>1134</v>
      </c>
      <c r="GS114" s="18" t="s">
        <v>1134</v>
      </c>
      <c r="GT114" s="18">
        <v>2.9428377809999997</v>
      </c>
      <c r="GU114" s="18" t="s">
        <v>1134</v>
      </c>
      <c r="GV114" s="18">
        <v>2.9184145913999995</v>
      </c>
      <c r="GW114" s="18" t="s">
        <v>1134</v>
      </c>
      <c r="GX114" s="18" t="s">
        <v>1134</v>
      </c>
      <c r="GY114" s="18" t="s">
        <v>1134</v>
      </c>
      <c r="GZ114" s="18" t="s">
        <v>1134</v>
      </c>
      <c r="HA114" s="18" t="s">
        <v>1134</v>
      </c>
      <c r="HB114" s="18" t="s">
        <v>1134</v>
      </c>
      <c r="HC114" s="18">
        <v>2.9537591908999996</v>
      </c>
      <c r="HD114" s="18" t="s">
        <v>1134</v>
      </c>
      <c r="HE114" s="18" t="s">
        <v>1134</v>
      </c>
      <c r="HF114" s="18">
        <v>2.941780842</v>
      </c>
      <c r="HG114" s="18">
        <v>2.9899023520129671</v>
      </c>
      <c r="HH114" s="18" t="s">
        <v>1134</v>
      </c>
      <c r="HI114" s="18" t="s">
        <v>1134</v>
      </c>
      <c r="HJ114" s="18" t="s">
        <v>1134</v>
      </c>
      <c r="HK114" s="18" t="s">
        <v>1134</v>
      </c>
      <c r="HL114" s="18">
        <v>2.9572027008000004</v>
      </c>
      <c r="HM114" s="18" t="s">
        <v>1134</v>
      </c>
      <c r="HN114" s="18" t="s">
        <v>1134</v>
      </c>
      <c r="HO114" s="18">
        <v>2.9940976799999994</v>
      </c>
      <c r="HP114" s="18">
        <v>2.9913536268176348</v>
      </c>
      <c r="HQ114" s="18" t="s">
        <v>1134</v>
      </c>
      <c r="HR114" s="18" t="s">
        <v>1134</v>
      </c>
      <c r="HS114" s="18">
        <v>2.9970107799625816</v>
      </c>
      <c r="HT114" s="18" t="s">
        <v>1134</v>
      </c>
      <c r="HU114" s="18" t="s">
        <v>1134</v>
      </c>
      <c r="HV114" s="18">
        <v>2.9651733616284153</v>
      </c>
      <c r="HW114" s="18">
        <v>2.9888573518642594</v>
      </c>
      <c r="HX114" s="18" t="s">
        <v>1134</v>
      </c>
      <c r="HY114" s="18" t="s">
        <v>1134</v>
      </c>
      <c r="HZ114" s="18" t="s">
        <v>1134</v>
      </c>
      <c r="IA114" s="18" t="s">
        <v>1134</v>
      </c>
      <c r="IB114" s="18" t="s">
        <v>1134</v>
      </c>
      <c r="IC114" s="18" t="s">
        <v>1134</v>
      </c>
      <c r="ID114" s="18">
        <v>2.9900131667999998</v>
      </c>
      <c r="IE114" s="18" t="s">
        <v>1134</v>
      </c>
      <c r="IF114" s="18" t="s">
        <v>1134</v>
      </c>
      <c r="IG114" s="18" t="s">
        <v>1134</v>
      </c>
      <c r="IH114" s="18" t="s">
        <v>1134</v>
      </c>
      <c r="II114" s="18" t="s">
        <v>1134</v>
      </c>
      <c r="IJ114" s="18">
        <v>2.9770780449999847</v>
      </c>
      <c r="IK114" s="18" t="s">
        <v>1134</v>
      </c>
      <c r="IL114" s="18" t="s">
        <v>1134</v>
      </c>
      <c r="IM114" s="18" t="s">
        <v>1134</v>
      </c>
      <c r="IN114" s="18" t="s">
        <v>1134</v>
      </c>
    </row>
    <row r="115" spans="3:248" ht="16.5" thickBot="1">
      <c r="C115" s="17" t="s">
        <v>435</v>
      </c>
      <c r="D115" s="17" t="s">
        <v>436</v>
      </c>
      <c r="E115" s="15" t="s">
        <v>201</v>
      </c>
      <c r="F115" s="18" t="s">
        <v>1134</v>
      </c>
      <c r="G115" s="18">
        <v>3.4728976965214846</v>
      </c>
      <c r="H115" s="18">
        <v>3.468807163463532</v>
      </c>
      <c r="I115" s="18" t="s">
        <v>1134</v>
      </c>
      <c r="J115" s="18" t="s">
        <v>1134</v>
      </c>
      <c r="K115" s="18">
        <v>3.4728835404535428</v>
      </c>
      <c r="L115" s="18">
        <v>3.4746536595086055</v>
      </c>
      <c r="M115" s="18">
        <v>3.4965296898883573</v>
      </c>
      <c r="N115" s="18">
        <v>3.4999778720033485</v>
      </c>
      <c r="O115" s="18">
        <v>3.4811951289254401</v>
      </c>
      <c r="P115" s="18" t="s">
        <v>1134</v>
      </c>
      <c r="Q115" s="18" t="s">
        <v>1134</v>
      </c>
      <c r="R115" s="18">
        <v>3.4631272798490387</v>
      </c>
      <c r="S115" s="18">
        <v>3.4903382897508348</v>
      </c>
      <c r="T115" s="18">
        <v>3.4944232168095972</v>
      </c>
      <c r="U115" s="18">
        <v>3.4732410156262779</v>
      </c>
      <c r="V115" s="18">
        <v>3.4702110705061537</v>
      </c>
      <c r="W115" s="18" t="s">
        <v>1134</v>
      </c>
      <c r="X115" s="18" t="s">
        <v>1134</v>
      </c>
      <c r="Y115" s="18">
        <v>3.4720443249452035</v>
      </c>
      <c r="Z115" s="18">
        <v>3.4596051834644657</v>
      </c>
      <c r="AA115" s="18">
        <v>3.433023571342364</v>
      </c>
      <c r="AB115" s="18">
        <v>3.410398884153536</v>
      </c>
      <c r="AC115" s="18">
        <v>3.415743784003122</v>
      </c>
      <c r="AD115" s="18" t="s">
        <v>1134</v>
      </c>
      <c r="AE115" s="18" t="s">
        <v>1134</v>
      </c>
      <c r="AF115" s="18">
        <v>3.412955034542553</v>
      </c>
      <c r="AG115" s="18">
        <v>3.3961227152541973</v>
      </c>
      <c r="AH115" s="18">
        <v>3.4111995092708969</v>
      </c>
      <c r="AI115" s="18">
        <v>3.4156878328596121</v>
      </c>
      <c r="AJ115" s="18">
        <v>3.4227250277484464</v>
      </c>
      <c r="AK115" s="18" t="s">
        <v>1134</v>
      </c>
      <c r="AL115" s="18" t="s">
        <v>1134</v>
      </c>
      <c r="AM115" s="18">
        <v>3.3952318870999068</v>
      </c>
      <c r="AN115" s="18">
        <v>3.4306475103201843</v>
      </c>
      <c r="AO115" s="18">
        <v>3.4251669599105559</v>
      </c>
      <c r="AP115" s="18">
        <v>3.4035795396148827</v>
      </c>
      <c r="AQ115" s="18">
        <v>3.3774650481504263</v>
      </c>
      <c r="AR115" s="18" t="s">
        <v>1134</v>
      </c>
      <c r="AS115" s="18" t="s">
        <v>1134</v>
      </c>
      <c r="AT115" s="18">
        <v>3.3980559540377455</v>
      </c>
      <c r="AU115" s="18">
        <v>3.3814124678016495</v>
      </c>
      <c r="AV115" s="18" t="s">
        <v>1134</v>
      </c>
      <c r="AW115" s="18">
        <v>3.3266622342255365</v>
      </c>
      <c r="AX115" s="18">
        <v>3.2662458780660333</v>
      </c>
      <c r="AY115" s="18" t="s">
        <v>1134</v>
      </c>
      <c r="AZ115" s="18" t="s">
        <v>1134</v>
      </c>
      <c r="BA115" s="18">
        <v>3.2627486415525468</v>
      </c>
      <c r="BB115" s="18">
        <v>3.2624643439723715</v>
      </c>
      <c r="BC115" s="18">
        <v>3.2520381580357456</v>
      </c>
      <c r="BD115" s="18">
        <v>3.2528895333844225</v>
      </c>
      <c r="BE115" s="18">
        <v>3.2188829972550312</v>
      </c>
      <c r="BF115" s="18" t="s">
        <v>1134</v>
      </c>
      <c r="BG115" s="18" t="s">
        <v>1134</v>
      </c>
      <c r="BH115" s="18">
        <v>3.2089607259210347</v>
      </c>
      <c r="BI115" s="18">
        <v>3.2116561073171384</v>
      </c>
      <c r="BJ115" s="18">
        <v>3.1723745103952457</v>
      </c>
      <c r="BK115" s="18">
        <v>3.143378900657543</v>
      </c>
      <c r="BL115" s="18">
        <v>3.1802264802270344</v>
      </c>
      <c r="BM115" s="18" t="s">
        <v>1134</v>
      </c>
      <c r="BN115" s="18" t="s">
        <v>1134</v>
      </c>
      <c r="BO115" s="18">
        <v>3.2078089067941913</v>
      </c>
      <c r="BP115" s="18">
        <v>3.2204096314395718</v>
      </c>
      <c r="BQ115" s="18">
        <v>3.2433139805449991</v>
      </c>
      <c r="BR115" s="18">
        <v>3.2464640245775289</v>
      </c>
      <c r="BS115" s="18">
        <v>3.2326919649789856</v>
      </c>
      <c r="BT115" s="18" t="s">
        <v>1134</v>
      </c>
      <c r="BU115" s="18" t="s">
        <v>1134</v>
      </c>
      <c r="BV115" s="18">
        <v>3.2122922907706335</v>
      </c>
      <c r="BW115" s="18">
        <v>3.2049146156648591</v>
      </c>
      <c r="BX115" s="18">
        <v>3.1724937732534735</v>
      </c>
      <c r="BY115" s="18">
        <v>3.1639591558461566</v>
      </c>
      <c r="BZ115" s="18">
        <v>3.1690057347945642</v>
      </c>
      <c r="CA115" s="18" t="s">
        <v>1134</v>
      </c>
      <c r="CB115" s="18" t="s">
        <v>1134</v>
      </c>
      <c r="CC115" s="18">
        <v>3.1554572889259274</v>
      </c>
      <c r="CD115" s="18">
        <v>3.1233178548449128</v>
      </c>
      <c r="CE115" s="18">
        <v>3.0549031146507777</v>
      </c>
      <c r="CF115" s="18">
        <v>3.0797609030667195</v>
      </c>
      <c r="CG115" s="18">
        <v>3.1329399450764588</v>
      </c>
      <c r="CH115" s="18" t="s">
        <v>1134</v>
      </c>
      <c r="CI115" s="18" t="s">
        <v>1134</v>
      </c>
      <c r="CJ115" s="18">
        <v>3.1363666487353608</v>
      </c>
      <c r="CK115" s="18">
        <v>3.1277797006714314</v>
      </c>
      <c r="CL115" s="18">
        <v>3.1348974658004325</v>
      </c>
      <c r="CM115" s="18">
        <v>3.1329540063906767</v>
      </c>
      <c r="CN115" s="18">
        <v>3.1172479010298084</v>
      </c>
      <c r="CO115" s="18" t="s">
        <v>1134</v>
      </c>
      <c r="CP115" s="18" t="s">
        <v>1134</v>
      </c>
      <c r="CQ115" s="18">
        <v>3.1180883883804631</v>
      </c>
      <c r="CR115" s="18">
        <v>3.1387806297302796</v>
      </c>
      <c r="CS115" s="18">
        <v>3.12934219196053</v>
      </c>
      <c r="CT115" s="18">
        <v>3.1347042426423335</v>
      </c>
      <c r="CU115" s="18">
        <v>3.1233246760716358</v>
      </c>
      <c r="CV115" s="18" t="s">
        <v>1134</v>
      </c>
      <c r="CW115" s="18" t="s">
        <v>1134</v>
      </c>
      <c r="CX115" s="18">
        <v>3.136766823938224</v>
      </c>
      <c r="CY115" s="18">
        <v>3.1474682754836096</v>
      </c>
      <c r="CZ115" s="18">
        <v>3.1491563937944478</v>
      </c>
      <c r="DA115" s="18">
        <v>3.1554272435800454</v>
      </c>
      <c r="DB115" s="18">
        <v>3.1359023273516051</v>
      </c>
      <c r="DC115" s="18" t="s">
        <v>1134</v>
      </c>
      <c r="DD115" s="18" t="s">
        <v>1134</v>
      </c>
      <c r="DE115" s="18">
        <v>3.1078100360914513</v>
      </c>
      <c r="DF115" s="18">
        <v>3.0775018812838359</v>
      </c>
      <c r="DG115" s="18" t="s">
        <v>1134</v>
      </c>
      <c r="DH115" s="18">
        <v>3.083384369698388</v>
      </c>
      <c r="DI115" s="18" t="s">
        <v>1134</v>
      </c>
      <c r="DJ115" s="18" t="s">
        <v>1134</v>
      </c>
      <c r="DK115" s="18" t="s">
        <v>1134</v>
      </c>
      <c r="DL115" s="18" t="s">
        <v>1134</v>
      </c>
      <c r="DM115" s="18">
        <v>3.0444125269964775</v>
      </c>
      <c r="DN115" s="18">
        <v>3.0242938406276951</v>
      </c>
      <c r="DO115" s="18">
        <v>3.0437786423969073</v>
      </c>
      <c r="DP115" s="18">
        <v>3.0740813165167702</v>
      </c>
      <c r="DQ115" s="18" t="s">
        <v>1134</v>
      </c>
      <c r="DR115" s="18" t="s">
        <v>1134</v>
      </c>
      <c r="DS115" s="18" t="s">
        <v>1134</v>
      </c>
      <c r="DT115" s="18">
        <v>3.0549958908713535</v>
      </c>
      <c r="DU115" s="18" t="s">
        <v>1134</v>
      </c>
      <c r="DV115" s="18">
        <v>3.05068079144815</v>
      </c>
      <c r="DW115" s="18">
        <v>3.0237178348729881</v>
      </c>
      <c r="DX115" s="18" t="s">
        <v>1134</v>
      </c>
      <c r="DY115" s="18" t="s">
        <v>1134</v>
      </c>
      <c r="DZ115" s="18">
        <v>3.0399711329618153</v>
      </c>
      <c r="EA115" s="18" t="s">
        <v>1134</v>
      </c>
      <c r="EB115" s="18">
        <v>3.0116609440483826</v>
      </c>
      <c r="EC115" s="18">
        <v>3.0045989236730768</v>
      </c>
      <c r="ED115" s="18">
        <v>3.0077022872864876</v>
      </c>
      <c r="EE115" s="18" t="s">
        <v>1134</v>
      </c>
      <c r="EF115" s="18" t="s">
        <v>1134</v>
      </c>
      <c r="EG115" s="18">
        <v>3.0202993400406335</v>
      </c>
      <c r="EH115" s="18">
        <v>2.9985912724300454</v>
      </c>
      <c r="EI115" s="18">
        <v>3.0064493666111471</v>
      </c>
      <c r="EJ115" s="18">
        <v>3.0150237500188681</v>
      </c>
      <c r="EK115" s="18">
        <v>3.0089572659540043</v>
      </c>
      <c r="EL115" s="18" t="s">
        <v>1134</v>
      </c>
      <c r="EM115" s="18" t="s">
        <v>1134</v>
      </c>
      <c r="EN115" s="18">
        <v>3.0133717573238656</v>
      </c>
      <c r="EO115" s="18">
        <v>3.0113461678804132</v>
      </c>
      <c r="EP115" s="18">
        <v>3.0123038636575088</v>
      </c>
      <c r="EQ115" s="18">
        <v>2.9974624429322381</v>
      </c>
      <c r="ER115" s="18">
        <v>3.002625319035813</v>
      </c>
      <c r="ES115" s="18" t="s">
        <v>1134</v>
      </c>
      <c r="ET115" s="18" t="s">
        <v>1134</v>
      </c>
      <c r="EU115" s="18">
        <v>3.0046567960198995</v>
      </c>
      <c r="EV115" s="18">
        <v>3.0003135045918365</v>
      </c>
      <c r="EW115" s="18">
        <v>3.018163739503493</v>
      </c>
      <c r="EX115" s="18" t="s">
        <v>1134</v>
      </c>
      <c r="EY115" s="18">
        <v>3.0030197735849056</v>
      </c>
      <c r="EZ115" s="18" t="s">
        <v>1134</v>
      </c>
      <c r="FA115" s="18" t="s">
        <v>1134</v>
      </c>
      <c r="FB115" s="18" t="s">
        <v>1134</v>
      </c>
      <c r="FC115" s="18">
        <v>2.9997238206434016</v>
      </c>
      <c r="FD115" s="18">
        <v>2.9946139832035952</v>
      </c>
      <c r="FE115" s="18">
        <v>2.9851065086419784</v>
      </c>
      <c r="FF115" s="18">
        <v>2.9924637465656301</v>
      </c>
      <c r="FG115" s="18" t="s">
        <v>1134</v>
      </c>
      <c r="FH115" s="18" t="s">
        <v>1134</v>
      </c>
      <c r="FI115" s="18">
        <v>3.0041440782265254</v>
      </c>
      <c r="FJ115" s="18">
        <v>2.988615128050589</v>
      </c>
      <c r="FK115" s="18">
        <v>2.9900644326845076</v>
      </c>
      <c r="FL115" s="18">
        <v>2.9879675855029708</v>
      </c>
      <c r="FM115" s="18">
        <v>2.9872935165255048</v>
      </c>
      <c r="FN115" s="18" t="s">
        <v>1134</v>
      </c>
      <c r="FO115" s="18" t="s">
        <v>1134</v>
      </c>
      <c r="FP115" s="18" t="s">
        <v>1134</v>
      </c>
      <c r="FQ115" s="18">
        <v>2.9848176974094227</v>
      </c>
      <c r="FR115" s="18">
        <v>2.9777298726358015</v>
      </c>
      <c r="FS115" s="18">
        <v>2.9763095706251574</v>
      </c>
      <c r="FT115" s="18">
        <v>2.9680594546612329</v>
      </c>
      <c r="FU115" s="18" t="s">
        <v>1134</v>
      </c>
      <c r="FV115" s="18" t="s">
        <v>1134</v>
      </c>
      <c r="FW115" s="18">
        <v>2.9771986946178894</v>
      </c>
      <c r="FX115" s="18">
        <v>2.9675051128967396</v>
      </c>
      <c r="FY115" s="18">
        <v>2.9835790714549875</v>
      </c>
      <c r="FZ115" s="18">
        <v>2.9667559634038518</v>
      </c>
      <c r="GA115" s="18">
        <v>2.9584625354007814</v>
      </c>
      <c r="GB115" s="18" t="s">
        <v>1134</v>
      </c>
      <c r="GC115" s="18" t="s">
        <v>1134</v>
      </c>
      <c r="GD115" s="18" t="s">
        <v>1134</v>
      </c>
      <c r="GE115" s="18" t="s">
        <v>1134</v>
      </c>
      <c r="GF115" s="18">
        <v>2.9644869616128373</v>
      </c>
      <c r="GG115" s="18">
        <v>2.9668749977300064</v>
      </c>
      <c r="GH115" s="18" t="s">
        <v>1134</v>
      </c>
      <c r="GI115" s="18" t="s">
        <v>1134</v>
      </c>
      <c r="GJ115" s="18" t="s">
        <v>1134</v>
      </c>
      <c r="GK115" s="18">
        <v>2.9585474032459422</v>
      </c>
      <c r="GL115" s="18">
        <v>2.962912185583698</v>
      </c>
      <c r="GM115" s="18">
        <v>2.95596640394082</v>
      </c>
      <c r="GN115" s="18">
        <v>2.9450619305035755</v>
      </c>
      <c r="GO115" s="18">
        <v>2.9363758209211652</v>
      </c>
      <c r="GP115" s="18" t="s">
        <v>1134</v>
      </c>
      <c r="GQ115" s="18" t="s">
        <v>1134</v>
      </c>
      <c r="GR115" s="18">
        <v>2.9375237269264538</v>
      </c>
      <c r="GS115" s="18">
        <v>2.9425045036052051</v>
      </c>
      <c r="GT115" s="18">
        <v>2.9271971242995085</v>
      </c>
      <c r="GU115" s="18">
        <v>2.9419210663282911</v>
      </c>
      <c r="GV115" s="18">
        <v>2.9442292762179081</v>
      </c>
      <c r="GW115" s="18" t="s">
        <v>1134</v>
      </c>
      <c r="GX115" s="18" t="s">
        <v>1134</v>
      </c>
      <c r="GY115" s="18">
        <v>2.9374280809155198</v>
      </c>
      <c r="GZ115" s="18">
        <v>2.9230470159380584</v>
      </c>
      <c r="HA115" s="18">
        <v>2.9128119389055005</v>
      </c>
      <c r="HB115" s="18">
        <v>2.9267715513886614</v>
      </c>
      <c r="HC115" s="18">
        <v>2.9364965073089593</v>
      </c>
      <c r="HD115" s="18" t="s">
        <v>1134</v>
      </c>
      <c r="HE115" s="18" t="s">
        <v>1134</v>
      </c>
      <c r="HF115" s="18">
        <v>2.9456050849809845</v>
      </c>
      <c r="HG115" s="18">
        <v>2.9550479311896147</v>
      </c>
      <c r="HH115" s="18">
        <v>3.0273822950610834</v>
      </c>
      <c r="HI115" s="18">
        <v>3.0305632675942276</v>
      </c>
      <c r="HJ115" s="18">
        <v>3.0001798294333621</v>
      </c>
      <c r="HK115" s="18" t="s">
        <v>1134</v>
      </c>
      <c r="HL115" s="18">
        <v>2.9933322221514551</v>
      </c>
      <c r="HM115" s="18" t="s">
        <v>1134</v>
      </c>
      <c r="HN115" s="18">
        <v>2.9914456097755671</v>
      </c>
      <c r="HO115" s="18" t="s">
        <v>1134</v>
      </c>
      <c r="HP115" s="18">
        <v>2.9985404190015288</v>
      </c>
      <c r="HQ115" s="18">
        <v>2.9822467989047374</v>
      </c>
      <c r="HR115" s="18" t="s">
        <v>1134</v>
      </c>
      <c r="HS115" s="18">
        <v>2.9899667643125518</v>
      </c>
      <c r="HT115" s="18">
        <v>2.9808772659441014</v>
      </c>
      <c r="HU115" s="18">
        <v>2.9755839746340143</v>
      </c>
      <c r="HV115" s="18">
        <v>2.9704638371401058</v>
      </c>
      <c r="HW115" s="18">
        <v>2.9658304626158563</v>
      </c>
      <c r="HX115" s="18">
        <v>2.9691471533938385</v>
      </c>
      <c r="HY115" s="18" t="s">
        <v>1134</v>
      </c>
      <c r="HZ115" s="18">
        <v>2.9752079620520031</v>
      </c>
      <c r="IA115" s="18">
        <v>2.9703555377827087</v>
      </c>
      <c r="IB115" s="18">
        <v>2.9802326996139539</v>
      </c>
      <c r="IC115" s="18">
        <v>2.9859165936739656</v>
      </c>
      <c r="ID115" s="18">
        <v>2.9738282589059541</v>
      </c>
      <c r="IE115" s="18">
        <v>2.9813518862269843</v>
      </c>
      <c r="IF115" s="18" t="s">
        <v>1134</v>
      </c>
      <c r="IG115" s="18" t="s">
        <v>1134</v>
      </c>
      <c r="IH115" s="18">
        <v>2.9751261689700059</v>
      </c>
      <c r="II115" s="18">
        <v>2.9737976466719682</v>
      </c>
      <c r="IJ115" s="18">
        <v>2.981167759810555</v>
      </c>
      <c r="IK115" s="18" t="s">
        <v>1134</v>
      </c>
      <c r="IL115" s="18">
        <v>2.977273126352836</v>
      </c>
      <c r="IM115" s="18" t="s">
        <v>1134</v>
      </c>
      <c r="IN115" s="18" t="s">
        <v>1134</v>
      </c>
    </row>
    <row r="116" spans="3:248" ht="16.5" thickBot="1">
      <c r="C116" s="17" t="s">
        <v>437</v>
      </c>
      <c r="D116" s="17" t="s">
        <v>438</v>
      </c>
      <c r="E116" s="15" t="s">
        <v>201</v>
      </c>
      <c r="F116" s="18" t="s">
        <v>1134</v>
      </c>
      <c r="G116" s="18">
        <v>3.4987491012327645</v>
      </c>
      <c r="H116" s="18">
        <v>3.4757663751612577</v>
      </c>
      <c r="I116" s="18" t="s">
        <v>1134</v>
      </c>
      <c r="J116" s="18" t="s">
        <v>1134</v>
      </c>
      <c r="K116" s="18">
        <v>3.476330814796714</v>
      </c>
      <c r="L116" s="18">
        <v>3.4809536865879109</v>
      </c>
      <c r="M116" s="18">
        <v>3.4974293067308757</v>
      </c>
      <c r="N116" s="18">
        <v>3.4881213085601854</v>
      </c>
      <c r="O116" s="18">
        <v>3.494824310013867</v>
      </c>
      <c r="P116" s="18" t="s">
        <v>1134</v>
      </c>
      <c r="Q116" s="18" t="s">
        <v>1134</v>
      </c>
      <c r="R116" s="18">
        <v>3.4615626417972889</v>
      </c>
      <c r="S116" s="18">
        <v>3.4897416247361011</v>
      </c>
      <c r="T116" s="18">
        <v>3.4823814595660756</v>
      </c>
      <c r="U116" s="18">
        <v>3.4770310848190871</v>
      </c>
      <c r="V116" s="18" t="s">
        <v>1134</v>
      </c>
      <c r="W116" s="18" t="s">
        <v>1134</v>
      </c>
      <c r="X116" s="18" t="s">
        <v>1134</v>
      </c>
      <c r="Y116" s="18">
        <v>3.429563192715217</v>
      </c>
      <c r="Z116" s="18">
        <v>3.4413071258001446</v>
      </c>
      <c r="AA116" s="18">
        <v>3.4307038104554186</v>
      </c>
      <c r="AB116" s="18">
        <v>3.4047386888134041</v>
      </c>
      <c r="AC116" s="18">
        <v>3.4205925253380491</v>
      </c>
      <c r="AD116" s="18" t="s">
        <v>1134</v>
      </c>
      <c r="AE116" s="18" t="s">
        <v>1134</v>
      </c>
      <c r="AF116" s="18">
        <v>3.4137517880228101</v>
      </c>
      <c r="AG116" s="18">
        <v>3.3985172339518206</v>
      </c>
      <c r="AH116" s="18" t="s">
        <v>1134</v>
      </c>
      <c r="AI116" s="18">
        <v>3.4047384478290548</v>
      </c>
      <c r="AJ116" s="18" t="s">
        <v>1134</v>
      </c>
      <c r="AK116" s="18" t="s">
        <v>1134</v>
      </c>
      <c r="AL116" s="18" t="s">
        <v>1134</v>
      </c>
      <c r="AM116" s="18">
        <v>3.3786496677169633</v>
      </c>
      <c r="AN116" s="18">
        <v>3.4438571222256003</v>
      </c>
      <c r="AO116" s="18">
        <v>3.4101075190851788</v>
      </c>
      <c r="AP116" s="18" t="s">
        <v>1134</v>
      </c>
      <c r="AQ116" s="18">
        <v>3.4041894490818021</v>
      </c>
      <c r="AR116" s="18" t="s">
        <v>1134</v>
      </c>
      <c r="AS116" s="18" t="s">
        <v>1134</v>
      </c>
      <c r="AT116" s="18">
        <v>3.3917056658256239</v>
      </c>
      <c r="AU116" s="18">
        <v>3.3772538522117048</v>
      </c>
      <c r="AV116" s="18">
        <v>3.3547388756736889</v>
      </c>
      <c r="AW116" s="18">
        <v>3.330188161579426</v>
      </c>
      <c r="AX116" s="18">
        <v>3.2675856477272727</v>
      </c>
      <c r="AY116" s="18" t="s">
        <v>1134</v>
      </c>
      <c r="AZ116" s="18" t="s">
        <v>1134</v>
      </c>
      <c r="BA116" s="18" t="s">
        <v>1134</v>
      </c>
      <c r="BB116" s="18" t="s">
        <v>1134</v>
      </c>
      <c r="BC116" s="18">
        <v>3.2633952742129497</v>
      </c>
      <c r="BD116" s="18">
        <v>3.2458370710135909</v>
      </c>
      <c r="BE116" s="18">
        <v>3.2169091132099883</v>
      </c>
      <c r="BF116" s="18" t="s">
        <v>1134</v>
      </c>
      <c r="BG116" s="18" t="s">
        <v>1134</v>
      </c>
      <c r="BH116" s="18">
        <v>3.2003401154438436</v>
      </c>
      <c r="BI116" s="18">
        <v>3.1967689058975504</v>
      </c>
      <c r="BJ116" s="18">
        <v>3.1623902864569442</v>
      </c>
      <c r="BK116" s="18">
        <v>3.1646982889655422</v>
      </c>
      <c r="BL116" s="18" t="s">
        <v>1134</v>
      </c>
      <c r="BM116" s="18" t="s">
        <v>1134</v>
      </c>
      <c r="BN116" s="18" t="s">
        <v>1134</v>
      </c>
      <c r="BO116" s="18">
        <v>3.1702159119608928</v>
      </c>
      <c r="BP116" s="18">
        <v>3.2189574357282229</v>
      </c>
      <c r="BQ116" s="18" t="s">
        <v>1134</v>
      </c>
      <c r="BR116" s="18">
        <v>3.225207641868364</v>
      </c>
      <c r="BS116" s="18" t="s">
        <v>1134</v>
      </c>
      <c r="BT116" s="18" t="s">
        <v>1134</v>
      </c>
      <c r="BU116" s="18" t="s">
        <v>1134</v>
      </c>
      <c r="BV116" s="18">
        <v>3.2320649809679169</v>
      </c>
      <c r="BW116" s="18">
        <v>3.2047019770832081</v>
      </c>
      <c r="BX116" s="18">
        <v>3.1573707403375071</v>
      </c>
      <c r="BY116" s="18">
        <v>3.1698259394995474</v>
      </c>
      <c r="BZ116" s="18">
        <v>3.1647927787969996</v>
      </c>
      <c r="CA116" s="18" t="s">
        <v>1134</v>
      </c>
      <c r="CB116" s="18" t="s">
        <v>1134</v>
      </c>
      <c r="CC116" s="18">
        <v>3.1334282394366197</v>
      </c>
      <c r="CD116" s="18">
        <v>3.1215140538604289</v>
      </c>
      <c r="CE116" s="18">
        <v>3.0558153525355864</v>
      </c>
      <c r="CF116" s="18">
        <v>3.0816819489640519</v>
      </c>
      <c r="CG116" s="18">
        <v>3.1137854523167703</v>
      </c>
      <c r="CH116" s="18" t="s">
        <v>1134</v>
      </c>
      <c r="CI116" s="18" t="s">
        <v>1134</v>
      </c>
      <c r="CJ116" s="18">
        <v>3.1435130666254465</v>
      </c>
      <c r="CK116" s="18">
        <v>3.1272133641822881</v>
      </c>
      <c r="CL116" s="18" t="s">
        <v>1134</v>
      </c>
      <c r="CM116" s="18" t="s">
        <v>1134</v>
      </c>
      <c r="CN116" s="18" t="s">
        <v>1134</v>
      </c>
      <c r="CO116" s="18" t="s">
        <v>1134</v>
      </c>
      <c r="CP116" s="18" t="s">
        <v>1134</v>
      </c>
      <c r="CQ116" s="18">
        <v>3.1370529773419182</v>
      </c>
      <c r="CR116" s="18" t="s">
        <v>1134</v>
      </c>
      <c r="CS116" s="18">
        <v>3.1321050806321087</v>
      </c>
      <c r="CT116" s="18">
        <v>3.1333820867139996</v>
      </c>
      <c r="CU116" s="18">
        <v>3.1332939946135556</v>
      </c>
      <c r="CV116" s="18" t="s">
        <v>1134</v>
      </c>
      <c r="CW116" s="18" t="s">
        <v>1134</v>
      </c>
      <c r="CX116" s="18">
        <v>3.1272053121044965</v>
      </c>
      <c r="CY116" s="18">
        <v>3.1307278742627349</v>
      </c>
      <c r="CZ116" s="18">
        <v>3.1467795339069782</v>
      </c>
      <c r="DA116" s="18">
        <v>3.1386653980108612</v>
      </c>
      <c r="DB116" s="18">
        <v>3.1609478620504596</v>
      </c>
      <c r="DC116" s="18" t="s">
        <v>1134</v>
      </c>
      <c r="DD116" s="18" t="s">
        <v>1134</v>
      </c>
      <c r="DE116" s="18">
        <v>3.1205671087849738</v>
      </c>
      <c r="DF116" s="18">
        <v>3.0844312652710766</v>
      </c>
      <c r="DG116" s="18" t="s">
        <v>1134</v>
      </c>
      <c r="DH116" s="18" t="s">
        <v>1134</v>
      </c>
      <c r="DI116" s="18" t="s">
        <v>1134</v>
      </c>
      <c r="DJ116" s="18" t="s">
        <v>1134</v>
      </c>
      <c r="DK116" s="18" t="s">
        <v>1134</v>
      </c>
      <c r="DL116" s="18">
        <v>3.0201064871838761</v>
      </c>
      <c r="DM116" s="18">
        <v>3.0223999190692963</v>
      </c>
      <c r="DN116" s="18">
        <v>3.0351690187725229</v>
      </c>
      <c r="DO116" s="18">
        <v>3.0513683457884957</v>
      </c>
      <c r="DP116" s="18">
        <v>3.069492271776995</v>
      </c>
      <c r="DQ116" s="18" t="s">
        <v>1134</v>
      </c>
      <c r="DR116" s="18" t="s">
        <v>1134</v>
      </c>
      <c r="DS116" s="18">
        <v>3.0321641208357804</v>
      </c>
      <c r="DT116" s="18" t="s">
        <v>1134</v>
      </c>
      <c r="DU116" s="18" t="s">
        <v>1134</v>
      </c>
      <c r="DV116" s="18" t="s">
        <v>1134</v>
      </c>
      <c r="DW116" s="18" t="s">
        <v>1134</v>
      </c>
      <c r="DX116" s="18" t="s">
        <v>1134</v>
      </c>
      <c r="DY116" s="18" t="s">
        <v>1134</v>
      </c>
      <c r="DZ116" s="18" t="s">
        <v>1134</v>
      </c>
      <c r="EA116" s="18">
        <v>3.0208960606992146</v>
      </c>
      <c r="EB116" s="18" t="s">
        <v>1134</v>
      </c>
      <c r="EC116" s="18">
        <v>2.9890942702612291</v>
      </c>
      <c r="ED116" s="18" t="s">
        <v>1134</v>
      </c>
      <c r="EE116" s="18" t="s">
        <v>1134</v>
      </c>
      <c r="EF116" s="18" t="s">
        <v>1134</v>
      </c>
      <c r="EG116" s="18">
        <v>3.0345602924907231</v>
      </c>
      <c r="EH116" s="18" t="s">
        <v>1134</v>
      </c>
      <c r="EI116" s="18">
        <v>3.0150633904242898</v>
      </c>
      <c r="EJ116" s="18" t="s">
        <v>1134</v>
      </c>
      <c r="EK116" s="18" t="s">
        <v>1134</v>
      </c>
      <c r="EL116" s="18" t="s">
        <v>1134</v>
      </c>
      <c r="EM116" s="18" t="s">
        <v>1134</v>
      </c>
      <c r="EN116" s="18" t="s">
        <v>1134</v>
      </c>
      <c r="EO116" s="18" t="s">
        <v>1134</v>
      </c>
      <c r="EP116" s="18">
        <v>3.0040313398582517</v>
      </c>
      <c r="EQ116" s="18" t="s">
        <v>1134</v>
      </c>
      <c r="ER116" s="18" t="s">
        <v>1134</v>
      </c>
      <c r="ES116" s="18" t="s">
        <v>1134</v>
      </c>
      <c r="ET116" s="18" t="s">
        <v>1134</v>
      </c>
      <c r="EU116" s="18" t="s">
        <v>1134</v>
      </c>
      <c r="EV116" s="18" t="s">
        <v>1134</v>
      </c>
      <c r="EW116" s="18" t="s">
        <v>1134</v>
      </c>
      <c r="EX116" s="18" t="s">
        <v>1134</v>
      </c>
      <c r="EY116" s="18" t="s">
        <v>1134</v>
      </c>
      <c r="EZ116" s="18" t="s">
        <v>1134</v>
      </c>
      <c r="FA116" s="18" t="s">
        <v>1134</v>
      </c>
      <c r="FB116" s="18" t="s">
        <v>1134</v>
      </c>
      <c r="FC116" s="18" t="s">
        <v>1134</v>
      </c>
      <c r="FD116" s="18" t="s">
        <v>1134</v>
      </c>
      <c r="FE116" s="18" t="s">
        <v>1134</v>
      </c>
      <c r="FF116" s="18" t="s">
        <v>1134</v>
      </c>
      <c r="FG116" s="18" t="s">
        <v>1134</v>
      </c>
      <c r="FH116" s="18" t="s">
        <v>1134</v>
      </c>
      <c r="FI116" s="18">
        <v>2.9798747701620889</v>
      </c>
      <c r="FJ116" s="18">
        <v>3.0024736069206512</v>
      </c>
      <c r="FK116" s="18">
        <v>2.9823054978453807</v>
      </c>
      <c r="FL116" s="18">
        <v>2.9735066035411926</v>
      </c>
      <c r="FM116" s="18">
        <v>2.9945614218419117</v>
      </c>
      <c r="FN116" s="18" t="s">
        <v>1134</v>
      </c>
      <c r="FO116" s="18" t="s">
        <v>1134</v>
      </c>
      <c r="FP116" s="18">
        <v>2.9842275891106245</v>
      </c>
      <c r="FQ116" s="18">
        <v>2.9894525068096418</v>
      </c>
      <c r="FR116" s="18" t="s">
        <v>1134</v>
      </c>
      <c r="FS116" s="18">
        <v>2.9721472167559004</v>
      </c>
      <c r="FT116" s="18">
        <v>2.9803530949247583</v>
      </c>
      <c r="FU116" s="18" t="s">
        <v>1134</v>
      </c>
      <c r="FV116" s="18" t="s">
        <v>1134</v>
      </c>
      <c r="FW116" s="18" t="s">
        <v>1134</v>
      </c>
      <c r="FX116" s="18" t="s">
        <v>1134</v>
      </c>
      <c r="FY116" s="18" t="s">
        <v>1134</v>
      </c>
      <c r="FZ116" s="18" t="s">
        <v>1134</v>
      </c>
      <c r="GA116" s="18" t="s">
        <v>1134</v>
      </c>
      <c r="GB116" s="18" t="s">
        <v>1134</v>
      </c>
      <c r="GC116" s="18" t="s">
        <v>1134</v>
      </c>
      <c r="GD116" s="18" t="s">
        <v>1134</v>
      </c>
      <c r="GE116" s="18" t="s">
        <v>1134</v>
      </c>
      <c r="GF116" s="18" t="s">
        <v>1134</v>
      </c>
      <c r="GG116" s="18" t="s">
        <v>1134</v>
      </c>
      <c r="GH116" s="18">
        <v>2.9445598449772632</v>
      </c>
      <c r="GI116" s="18" t="s">
        <v>1134</v>
      </c>
      <c r="GJ116" s="18" t="s">
        <v>1134</v>
      </c>
      <c r="GK116" s="18">
        <v>2.9607490251415496</v>
      </c>
      <c r="GL116" s="18" t="s">
        <v>1134</v>
      </c>
      <c r="GM116" s="18">
        <v>2.9655626916554585</v>
      </c>
      <c r="GN116" s="18">
        <v>2.9557018493372125</v>
      </c>
      <c r="GO116" s="18" t="s">
        <v>1134</v>
      </c>
      <c r="GP116" s="18" t="s">
        <v>1134</v>
      </c>
      <c r="GQ116" s="18" t="s">
        <v>1134</v>
      </c>
      <c r="GR116" s="18">
        <v>2.9341909442060081</v>
      </c>
      <c r="GS116" s="18" t="s">
        <v>1134</v>
      </c>
      <c r="GT116" s="18" t="s">
        <v>1134</v>
      </c>
      <c r="GU116" s="18" t="s">
        <v>1134</v>
      </c>
      <c r="GV116" s="18" t="s">
        <v>1134</v>
      </c>
      <c r="GW116" s="18" t="s">
        <v>1134</v>
      </c>
      <c r="GX116" s="18" t="s">
        <v>1134</v>
      </c>
      <c r="GY116" s="18" t="s">
        <v>1134</v>
      </c>
      <c r="GZ116" s="18" t="s">
        <v>1134</v>
      </c>
      <c r="HA116" s="18" t="s">
        <v>1134</v>
      </c>
      <c r="HB116" s="18">
        <v>2.9218509784406224</v>
      </c>
      <c r="HC116" s="18">
        <v>2.9564314946093546</v>
      </c>
      <c r="HD116" s="18" t="s">
        <v>1134</v>
      </c>
      <c r="HE116" s="18" t="s">
        <v>1134</v>
      </c>
      <c r="HF116" s="18">
        <v>2.9494278864636692</v>
      </c>
      <c r="HG116" s="18">
        <v>2.9551583509544255</v>
      </c>
      <c r="HH116" s="18">
        <v>3.051583287590192</v>
      </c>
      <c r="HI116" s="18" t="s">
        <v>1134</v>
      </c>
      <c r="HJ116" s="18" t="s">
        <v>1134</v>
      </c>
      <c r="HK116" s="18" t="s">
        <v>1134</v>
      </c>
      <c r="HL116" s="18" t="s">
        <v>1134</v>
      </c>
      <c r="HM116" s="18" t="s">
        <v>1134</v>
      </c>
      <c r="HN116" s="18" t="s">
        <v>1134</v>
      </c>
      <c r="HO116" s="18" t="s">
        <v>1134</v>
      </c>
      <c r="HP116" s="18">
        <v>3.0284198229463839</v>
      </c>
      <c r="HQ116" s="18" t="s">
        <v>1134</v>
      </c>
      <c r="HR116" s="18" t="s">
        <v>1134</v>
      </c>
      <c r="HS116" s="18" t="s">
        <v>1134</v>
      </c>
      <c r="HT116" s="18">
        <v>2.9814044755162246</v>
      </c>
      <c r="HU116" s="18" t="s">
        <v>1134</v>
      </c>
      <c r="HV116" s="18" t="s">
        <v>1134</v>
      </c>
      <c r="HW116" s="18" t="s">
        <v>1134</v>
      </c>
      <c r="HX116" s="18" t="s">
        <v>1134</v>
      </c>
      <c r="HY116" s="18" t="s">
        <v>1134</v>
      </c>
      <c r="HZ116" s="18" t="s">
        <v>1134</v>
      </c>
      <c r="IA116" s="18">
        <v>2.9591505196492367</v>
      </c>
      <c r="IB116" s="18" t="s">
        <v>1134</v>
      </c>
      <c r="IC116" s="18">
        <v>3.011562439198006</v>
      </c>
      <c r="ID116" s="18" t="s">
        <v>1134</v>
      </c>
      <c r="IE116" s="18" t="s">
        <v>1134</v>
      </c>
      <c r="IF116" s="18" t="s">
        <v>1134</v>
      </c>
      <c r="IG116" s="18">
        <v>2.9567874716021252</v>
      </c>
      <c r="IH116" s="18" t="s">
        <v>1134</v>
      </c>
      <c r="II116" s="18" t="s">
        <v>1134</v>
      </c>
      <c r="IJ116" s="18" t="s">
        <v>1134</v>
      </c>
      <c r="IK116" s="18" t="s">
        <v>1134</v>
      </c>
      <c r="IL116" s="18">
        <v>2.9795205126749535</v>
      </c>
      <c r="IM116" s="18" t="s">
        <v>1134</v>
      </c>
      <c r="IN116" s="18" t="s">
        <v>1134</v>
      </c>
    </row>
    <row r="117" spans="3:248" ht="16.5" thickBot="1">
      <c r="C117" s="17" t="s">
        <v>439</v>
      </c>
      <c r="D117" s="17" t="s">
        <v>440</v>
      </c>
      <c r="E117" s="15" t="s">
        <v>201</v>
      </c>
      <c r="F117" s="18">
        <v>3.458861242925126</v>
      </c>
      <c r="G117" s="18">
        <v>3.4628791152682874</v>
      </c>
      <c r="H117" s="18">
        <v>3.458932751828907</v>
      </c>
      <c r="I117" s="18">
        <v>3.4607034400325101</v>
      </c>
      <c r="J117" s="18" t="s">
        <v>1134</v>
      </c>
      <c r="K117" s="18">
        <v>3.4588833164929658</v>
      </c>
      <c r="L117" s="18">
        <v>3.4752086085322569</v>
      </c>
      <c r="M117" s="18">
        <v>3.518460818112441</v>
      </c>
      <c r="N117" s="18">
        <v>3.4896931465889054</v>
      </c>
      <c r="O117" s="18">
        <v>3.4810172115926918</v>
      </c>
      <c r="P117" s="18">
        <v>3.4749659635421626</v>
      </c>
      <c r="Q117" s="18" t="s">
        <v>1134</v>
      </c>
      <c r="R117" s="18">
        <v>3.4666284667225322</v>
      </c>
      <c r="S117" s="18">
        <v>3.5133331954595635</v>
      </c>
      <c r="T117" s="18">
        <v>3.4714657050195767</v>
      </c>
      <c r="U117" s="18">
        <v>3.4501591435977437</v>
      </c>
      <c r="V117" s="18">
        <v>3.4775612141114927</v>
      </c>
      <c r="W117" s="18">
        <v>3.48466638198652</v>
      </c>
      <c r="X117" s="18" t="s">
        <v>1134</v>
      </c>
      <c r="Y117" s="18">
        <v>3.4802046571932768</v>
      </c>
      <c r="Z117" s="18">
        <v>3.4433382930000866</v>
      </c>
      <c r="AA117" s="18">
        <v>3.4438903240686853</v>
      </c>
      <c r="AB117" s="18">
        <v>3.4219348962980907</v>
      </c>
      <c r="AC117" s="18">
        <v>3.402261011990793</v>
      </c>
      <c r="AD117" s="18">
        <v>3.406913565123753</v>
      </c>
      <c r="AE117" s="18" t="s">
        <v>1134</v>
      </c>
      <c r="AF117" s="18">
        <v>3.3941358580366821</v>
      </c>
      <c r="AG117" s="18">
        <v>3.434483355307854</v>
      </c>
      <c r="AH117" s="18">
        <v>3.4068325137565671</v>
      </c>
      <c r="AI117" s="18">
        <v>3.3924648342984245</v>
      </c>
      <c r="AJ117" s="18">
        <v>3.4174348452396077</v>
      </c>
      <c r="AK117" s="18">
        <v>3.4281826429373305</v>
      </c>
      <c r="AL117" s="18" t="s">
        <v>1134</v>
      </c>
      <c r="AM117" s="18">
        <v>3.4028338361499797</v>
      </c>
      <c r="AN117" s="18">
        <v>3.4292202238312601</v>
      </c>
      <c r="AO117" s="18">
        <v>3.3612895541997134</v>
      </c>
      <c r="AP117" s="18">
        <v>3.3972458738399647</v>
      </c>
      <c r="AQ117" s="18">
        <v>3.3659988663763354</v>
      </c>
      <c r="AR117" s="18">
        <v>3.359178747404314</v>
      </c>
      <c r="AS117" s="18" t="s">
        <v>1134</v>
      </c>
      <c r="AT117" s="18">
        <v>3.3938846456460077</v>
      </c>
      <c r="AU117" s="18">
        <v>3.382095985808165</v>
      </c>
      <c r="AV117" s="18">
        <v>3.404795805170572</v>
      </c>
      <c r="AW117" s="18">
        <v>3.3344926996909945</v>
      </c>
      <c r="AX117" s="18">
        <v>3.240250234032485</v>
      </c>
      <c r="AY117" s="18">
        <v>3.2349635457948716</v>
      </c>
      <c r="AZ117" s="18" t="s">
        <v>1134</v>
      </c>
      <c r="BA117" s="18">
        <v>3.2437441027739693</v>
      </c>
      <c r="BB117" s="18">
        <v>3.2675433148010962</v>
      </c>
      <c r="BC117" s="18">
        <v>3.2580772897870323</v>
      </c>
      <c r="BD117" s="18">
        <v>3.2196565301641913</v>
      </c>
      <c r="BE117" s="18">
        <v>3.2258054651685253</v>
      </c>
      <c r="BF117" s="18">
        <v>3.2045586223155489</v>
      </c>
      <c r="BG117" s="18" t="s">
        <v>1134</v>
      </c>
      <c r="BH117" s="18">
        <v>3.1864875421467094</v>
      </c>
      <c r="BI117" s="18">
        <v>3.2012826800076879</v>
      </c>
      <c r="BJ117" s="18">
        <v>3.1673276604176168</v>
      </c>
      <c r="BK117" s="18">
        <v>3.1504001929989012</v>
      </c>
      <c r="BL117" s="18">
        <v>3.1889811552236011</v>
      </c>
      <c r="BM117" s="18">
        <v>3.1910510153990992</v>
      </c>
      <c r="BN117" s="18" t="s">
        <v>1134</v>
      </c>
      <c r="BO117" s="18">
        <v>3.1951474486156899</v>
      </c>
      <c r="BP117" s="18">
        <v>3.1959287303265045</v>
      </c>
      <c r="BQ117" s="18">
        <v>3.2329150846766916</v>
      </c>
      <c r="BR117" s="18">
        <v>3.208547725934904</v>
      </c>
      <c r="BS117" s="18">
        <v>3.2294793542538809</v>
      </c>
      <c r="BT117" s="18">
        <v>3.2375442716441469</v>
      </c>
      <c r="BU117" s="18" t="s">
        <v>1134</v>
      </c>
      <c r="BV117" s="18">
        <v>3.2078810112343059</v>
      </c>
      <c r="BW117" s="18">
        <v>3.2080797847511238</v>
      </c>
      <c r="BX117" s="18">
        <v>3.1982487116121554</v>
      </c>
      <c r="BY117" s="18">
        <v>3.1569714524110304</v>
      </c>
      <c r="BZ117" s="18">
        <v>3.1789847282149188</v>
      </c>
      <c r="CA117" s="18" t="s">
        <v>1134</v>
      </c>
      <c r="CB117" s="18" t="s">
        <v>1134</v>
      </c>
      <c r="CC117" s="18">
        <v>3.149830029956791</v>
      </c>
      <c r="CD117" s="18">
        <v>3.1363716149897898</v>
      </c>
      <c r="CE117" s="18">
        <v>3.0494922172485475</v>
      </c>
      <c r="CF117" s="18">
        <v>3.0554233877913033</v>
      </c>
      <c r="CG117" s="18">
        <v>3.1332229608953486</v>
      </c>
      <c r="CH117" s="18" t="s">
        <v>1134</v>
      </c>
      <c r="CI117" s="18" t="s">
        <v>1134</v>
      </c>
      <c r="CJ117" s="18">
        <v>3.1460622901450268</v>
      </c>
      <c r="CK117" s="18">
        <v>3.144480913116491</v>
      </c>
      <c r="CL117" s="18">
        <v>3.1316006288716549</v>
      </c>
      <c r="CM117" s="18">
        <v>3.1396578769391472</v>
      </c>
      <c r="CN117" s="18">
        <v>3.117629642633819</v>
      </c>
      <c r="CO117" s="18" t="s">
        <v>1134</v>
      </c>
      <c r="CP117" s="18" t="s">
        <v>1134</v>
      </c>
      <c r="CQ117" s="18">
        <v>3.0968359962297387</v>
      </c>
      <c r="CR117" s="18">
        <v>3.1392988017588883</v>
      </c>
      <c r="CS117" s="18">
        <v>3.1323084141577415</v>
      </c>
      <c r="CT117" s="18">
        <v>3.0822656919125007</v>
      </c>
      <c r="CU117" s="18">
        <v>3.1096653726853387</v>
      </c>
      <c r="CV117" s="18" t="s">
        <v>1134</v>
      </c>
      <c r="CW117" s="18">
        <v>3.1040610000000002</v>
      </c>
      <c r="CX117" s="18">
        <v>3.1628017867017473</v>
      </c>
      <c r="CY117" s="18">
        <v>3.1733901653120586</v>
      </c>
      <c r="CZ117" s="18">
        <v>3.1143809763705548</v>
      </c>
      <c r="DA117" s="18">
        <v>3.1773099434541683</v>
      </c>
      <c r="DB117" s="18">
        <v>3.074951087528901</v>
      </c>
      <c r="DC117" s="18" t="s">
        <v>1134</v>
      </c>
      <c r="DD117" s="18">
        <v>3.098681</v>
      </c>
      <c r="DE117" s="18">
        <v>3.1172157535700671</v>
      </c>
      <c r="DF117" s="18">
        <v>3.0826290371971385</v>
      </c>
      <c r="DG117" s="18">
        <v>3.0730858335366511</v>
      </c>
      <c r="DH117" s="18">
        <v>3.0765115674465759</v>
      </c>
      <c r="DI117" s="18">
        <v>3.0738689723907564</v>
      </c>
      <c r="DJ117" s="18" t="s">
        <v>1134</v>
      </c>
      <c r="DK117" s="18" t="s">
        <v>1134</v>
      </c>
      <c r="DL117" s="18">
        <v>3.0262179895049464</v>
      </c>
      <c r="DM117" s="18">
        <v>3.0449551426430013</v>
      </c>
      <c r="DN117" s="18">
        <v>3.0678252199117031</v>
      </c>
      <c r="DO117" s="18">
        <v>3.0686935880498725</v>
      </c>
      <c r="DP117" s="18">
        <v>3.092427756056936</v>
      </c>
      <c r="DQ117" s="18" t="s">
        <v>1134</v>
      </c>
      <c r="DR117" s="18">
        <v>3.057893</v>
      </c>
      <c r="DS117" s="18">
        <v>3.0426532129805968</v>
      </c>
      <c r="DT117" s="18">
        <v>3.0285679608782412</v>
      </c>
      <c r="DU117" s="18">
        <v>3.0330374169723964</v>
      </c>
      <c r="DV117" s="18">
        <v>3.0679065929656986</v>
      </c>
      <c r="DW117" s="18">
        <v>3.0609806512822391</v>
      </c>
      <c r="DX117" s="18" t="s">
        <v>1134</v>
      </c>
      <c r="DY117" s="18" t="s">
        <v>1134</v>
      </c>
      <c r="DZ117" s="18">
        <v>3.0268267010661045</v>
      </c>
      <c r="EA117" s="18">
        <v>3.0230448194751265</v>
      </c>
      <c r="EB117" s="18">
        <v>3.0139077807254897</v>
      </c>
      <c r="EC117" s="18">
        <v>3.0395959652915256</v>
      </c>
      <c r="ED117" s="18">
        <v>3.049173884724389</v>
      </c>
      <c r="EE117" s="18" t="s">
        <v>1134</v>
      </c>
      <c r="EF117" s="18" t="s">
        <v>1134</v>
      </c>
      <c r="EG117" s="18">
        <v>3.0932587286140016</v>
      </c>
      <c r="EH117" s="18">
        <v>2.9936761742231992</v>
      </c>
      <c r="EI117" s="18">
        <v>2.9772457947709174</v>
      </c>
      <c r="EJ117" s="18">
        <v>3.013913967220498</v>
      </c>
      <c r="EK117" s="18">
        <v>3.002471167125202</v>
      </c>
      <c r="EL117" s="18" t="s">
        <v>1134</v>
      </c>
      <c r="EM117" s="18" t="s">
        <v>1134</v>
      </c>
      <c r="EN117" s="18">
        <v>3.0023483444377419</v>
      </c>
      <c r="EO117" s="18">
        <v>3.0101274347432252</v>
      </c>
      <c r="EP117" s="18">
        <v>2.9981621896608339</v>
      </c>
      <c r="EQ117" s="18">
        <v>2.9997007439106085</v>
      </c>
      <c r="ER117" s="18">
        <v>2.9972860326161483</v>
      </c>
      <c r="ES117" s="18" t="s">
        <v>1134</v>
      </c>
      <c r="ET117" s="18" t="s">
        <v>1134</v>
      </c>
      <c r="EU117" s="18">
        <v>2.9902574783647191</v>
      </c>
      <c r="EV117" s="18">
        <v>3.0282185478362313</v>
      </c>
      <c r="EW117" s="18">
        <v>3.0357366019295333</v>
      </c>
      <c r="EX117" s="18">
        <v>3.0369863054331505</v>
      </c>
      <c r="EY117" s="18">
        <v>2.9744403893979676</v>
      </c>
      <c r="EZ117" s="18" t="s">
        <v>1134</v>
      </c>
      <c r="FA117" s="18" t="s">
        <v>1134</v>
      </c>
      <c r="FB117" s="18">
        <v>2.9713685643517822</v>
      </c>
      <c r="FC117" s="18">
        <v>3.0126528433769741</v>
      </c>
      <c r="FD117" s="18">
        <v>3.0100158339211358</v>
      </c>
      <c r="FE117" s="18">
        <v>2.9702006182078442</v>
      </c>
      <c r="FF117" s="18">
        <v>3.0313685652034952</v>
      </c>
      <c r="FG117" s="18" t="s">
        <v>1134</v>
      </c>
      <c r="FH117" s="18" t="s">
        <v>1134</v>
      </c>
      <c r="FI117" s="18">
        <v>3.0042853656802913</v>
      </c>
      <c r="FJ117" s="18">
        <v>3.0106214813081591</v>
      </c>
      <c r="FK117" s="18">
        <v>2.9921152276082488</v>
      </c>
      <c r="FL117" s="18">
        <v>2.9550331021706793</v>
      </c>
      <c r="FM117" s="18">
        <v>2.9985024693217381</v>
      </c>
      <c r="FN117" s="18" t="s">
        <v>1134</v>
      </c>
      <c r="FO117" s="18" t="s">
        <v>1134</v>
      </c>
      <c r="FP117" s="18">
        <v>2.9914691061553764</v>
      </c>
      <c r="FQ117" s="18">
        <v>2.9926027873772769</v>
      </c>
      <c r="FR117" s="18">
        <v>2.9726963911752047</v>
      </c>
      <c r="FS117" s="18">
        <v>2.9818494280466785</v>
      </c>
      <c r="FT117" s="18">
        <v>2.978934905258193</v>
      </c>
      <c r="FU117" s="18" t="s">
        <v>1134</v>
      </c>
      <c r="FV117" s="18">
        <v>3.0034770000000002</v>
      </c>
      <c r="FW117" s="18">
        <v>3.0118308982724553</v>
      </c>
      <c r="FX117" s="18">
        <v>2.9109102786101246</v>
      </c>
      <c r="FY117" s="18">
        <v>2.9843883117500627</v>
      </c>
      <c r="FZ117" s="18">
        <v>2.9417206433141536</v>
      </c>
      <c r="GA117" s="18">
        <v>2.9708538919922498</v>
      </c>
      <c r="GB117" s="18" t="s">
        <v>1134</v>
      </c>
      <c r="GC117" s="18" t="s">
        <v>1134</v>
      </c>
      <c r="GD117" s="18">
        <v>2.962057339310487</v>
      </c>
      <c r="GE117" s="18">
        <v>2.9474476673942416</v>
      </c>
      <c r="GF117" s="18">
        <v>2.9793230221990035</v>
      </c>
      <c r="GG117" s="18">
        <v>2.9895278060501944</v>
      </c>
      <c r="GH117" s="18">
        <v>2.9967981608053709</v>
      </c>
      <c r="GI117" s="18" t="s">
        <v>1134</v>
      </c>
      <c r="GJ117" s="18" t="s">
        <v>1134</v>
      </c>
      <c r="GK117" s="18">
        <v>2.9963171592068627</v>
      </c>
      <c r="GL117" s="18">
        <v>2.9934583025168928</v>
      </c>
      <c r="GM117" s="18">
        <v>2.9643437723442911</v>
      </c>
      <c r="GN117" s="18">
        <v>2.9468638686292552</v>
      </c>
      <c r="GO117" s="18">
        <v>2.9499408318478517</v>
      </c>
      <c r="GP117" s="18" t="s">
        <v>1134</v>
      </c>
      <c r="GQ117" s="18">
        <v>2.9291700000000001</v>
      </c>
      <c r="GR117" s="18">
        <v>2.9283396254753598</v>
      </c>
      <c r="GS117" s="18">
        <v>2.9637664913948911</v>
      </c>
      <c r="GT117" s="18">
        <v>2.9409773621185353</v>
      </c>
      <c r="GU117" s="18">
        <v>2.9338473144459902</v>
      </c>
      <c r="GV117" s="18">
        <v>2.9312915969830717</v>
      </c>
      <c r="GW117" s="18" t="s">
        <v>1134</v>
      </c>
      <c r="GX117" s="18" t="s">
        <v>1134</v>
      </c>
      <c r="GY117" s="18">
        <v>2.9184384896837754</v>
      </c>
      <c r="GZ117" s="18">
        <v>2.9105198644294488</v>
      </c>
      <c r="HA117" s="18">
        <v>2.9025177035743006</v>
      </c>
      <c r="HB117" s="18">
        <v>2.9252435207735257</v>
      </c>
      <c r="HC117" s="18">
        <v>2.9630206317194445</v>
      </c>
      <c r="HD117" s="18" t="s">
        <v>1134</v>
      </c>
      <c r="HE117" s="18" t="s">
        <v>1134</v>
      </c>
      <c r="HF117" s="18">
        <v>2.9527044169619896</v>
      </c>
      <c r="HG117" s="18">
        <v>2.9589494218344181</v>
      </c>
      <c r="HH117" s="18">
        <v>3.018358718868412</v>
      </c>
      <c r="HI117" s="18">
        <v>3.0655272014509229</v>
      </c>
      <c r="HJ117" s="18">
        <v>2.9848395747101768</v>
      </c>
      <c r="HK117" s="18" t="s">
        <v>1134</v>
      </c>
      <c r="HL117" s="18">
        <v>2.9419167496151664</v>
      </c>
      <c r="HM117" s="18">
        <v>2.9326704880787076</v>
      </c>
      <c r="HN117" s="18">
        <v>2.9839763097884586</v>
      </c>
      <c r="HO117" s="18">
        <v>2.9883966665934505</v>
      </c>
      <c r="HP117" s="18">
        <v>2.9951258152073654</v>
      </c>
      <c r="HQ117" s="18">
        <v>2.9894482999999994</v>
      </c>
      <c r="HR117" s="18" t="s">
        <v>1134</v>
      </c>
      <c r="HS117" s="18">
        <v>3.0003764328468829</v>
      </c>
      <c r="HT117" s="18">
        <v>2.9895345259563504</v>
      </c>
      <c r="HU117" s="18">
        <v>2.9783111117422099</v>
      </c>
      <c r="HV117" s="18">
        <v>2.9473827974211053</v>
      </c>
      <c r="HW117" s="18">
        <v>2.9705569795879754</v>
      </c>
      <c r="HX117" s="18">
        <v>2.9870079999999999</v>
      </c>
      <c r="HY117" s="18" t="s">
        <v>1134</v>
      </c>
      <c r="HZ117" s="18">
        <v>2.9965959581098853</v>
      </c>
      <c r="IA117" s="18">
        <v>2.9924813234046224</v>
      </c>
      <c r="IB117" s="18">
        <v>2.9799370005066437</v>
      </c>
      <c r="IC117" s="18">
        <v>2.9773602832872395</v>
      </c>
      <c r="ID117" s="18">
        <v>2.9833154528350327</v>
      </c>
      <c r="IE117" s="18">
        <v>2.9507325929999997</v>
      </c>
      <c r="IF117" s="18" t="s">
        <v>1134</v>
      </c>
      <c r="IG117" s="18">
        <v>2.9693540030000913</v>
      </c>
      <c r="IH117" s="18">
        <v>2.9553011588735654</v>
      </c>
      <c r="II117" s="18">
        <v>2.9877279648404125</v>
      </c>
      <c r="IJ117" s="18">
        <v>2.9695670982544908</v>
      </c>
      <c r="IK117" s="18">
        <v>2.9579289010669396</v>
      </c>
      <c r="IL117" s="18" t="s">
        <v>1134</v>
      </c>
      <c r="IM117" s="18" t="s">
        <v>1134</v>
      </c>
      <c r="IN117" s="18" t="s">
        <v>1134</v>
      </c>
    </row>
    <row r="118" spans="3:248" ht="16.5" thickBot="1">
      <c r="C118" s="17" t="s">
        <v>441</v>
      </c>
      <c r="D118" s="17" t="s">
        <v>442</v>
      </c>
      <c r="E118" s="15" t="s">
        <v>201</v>
      </c>
      <c r="F118" s="18" t="s">
        <v>1134</v>
      </c>
      <c r="G118" s="18">
        <v>3.5067151681031019</v>
      </c>
      <c r="H118" s="18">
        <v>3.5111599960561781</v>
      </c>
      <c r="I118" s="18">
        <v>3.5169319549225375</v>
      </c>
      <c r="J118" s="18" t="s">
        <v>1134</v>
      </c>
      <c r="K118" s="18">
        <v>3.4939035237629423</v>
      </c>
      <c r="L118" s="18">
        <v>3.4741397115123176</v>
      </c>
      <c r="M118" s="18">
        <v>3.4977548866509101</v>
      </c>
      <c r="N118" s="18">
        <v>3.494172988315889</v>
      </c>
      <c r="O118" s="18">
        <v>3.4542993963240511</v>
      </c>
      <c r="P118" s="18">
        <v>3.4833945506966444</v>
      </c>
      <c r="Q118" s="18" t="s">
        <v>1134</v>
      </c>
      <c r="R118" s="18">
        <v>3.4899125809995084</v>
      </c>
      <c r="S118" s="18">
        <v>3.4995289672896246</v>
      </c>
      <c r="T118" s="18">
        <v>3.4837179936906759</v>
      </c>
      <c r="U118" s="18">
        <v>3.4549793451076098</v>
      </c>
      <c r="V118" s="18">
        <v>3.4792848089340804</v>
      </c>
      <c r="W118" s="18">
        <v>3.4772899207375336</v>
      </c>
      <c r="X118" s="18" t="s">
        <v>1134</v>
      </c>
      <c r="Y118" s="18">
        <v>3.4406208479518354</v>
      </c>
      <c r="Z118" s="18">
        <v>3.4479477054048906</v>
      </c>
      <c r="AA118" s="18">
        <v>3.4119421301132276</v>
      </c>
      <c r="AB118" s="18">
        <v>3.4208053585138911</v>
      </c>
      <c r="AC118" s="18">
        <v>3.399922837224322</v>
      </c>
      <c r="AD118" s="18" t="s">
        <v>1134</v>
      </c>
      <c r="AE118" s="18" t="s">
        <v>1134</v>
      </c>
      <c r="AF118" s="18">
        <v>3.3932006617037942</v>
      </c>
      <c r="AG118" s="18">
        <v>3.4312973346604365</v>
      </c>
      <c r="AH118" s="18">
        <v>3.4200212508325567</v>
      </c>
      <c r="AI118" s="18">
        <v>3.4340914289590203</v>
      </c>
      <c r="AJ118" s="18">
        <v>3.4330208833528162</v>
      </c>
      <c r="AK118" s="18">
        <v>3.4374747578780793</v>
      </c>
      <c r="AL118" s="18" t="s">
        <v>1134</v>
      </c>
      <c r="AM118" s="18">
        <v>3.4624508843434705</v>
      </c>
      <c r="AN118" s="18">
        <v>3.3975236998341192</v>
      </c>
      <c r="AO118" s="18">
        <v>3.3930021456988988</v>
      </c>
      <c r="AP118" s="18">
        <v>3.4252040952868477</v>
      </c>
      <c r="AQ118" s="18">
        <v>3.3726547359778571</v>
      </c>
      <c r="AR118" s="18">
        <v>3.3654899535830807</v>
      </c>
      <c r="AS118" s="18" t="s">
        <v>1134</v>
      </c>
      <c r="AT118" s="18">
        <v>3.4053242561445178</v>
      </c>
      <c r="AU118" s="18">
        <v>3.3829721377022492</v>
      </c>
      <c r="AV118" s="18">
        <v>3.34974735835742</v>
      </c>
      <c r="AW118" s="18">
        <v>3.3327293587337254</v>
      </c>
      <c r="AX118" s="18">
        <v>3.2657444973532672</v>
      </c>
      <c r="AY118" s="18" t="s">
        <v>1134</v>
      </c>
      <c r="AZ118" s="18" t="s">
        <v>1134</v>
      </c>
      <c r="BA118" s="18">
        <v>3.2759491032876165</v>
      </c>
      <c r="BB118" s="18">
        <v>3.272458582744048</v>
      </c>
      <c r="BC118" s="18">
        <v>3.263123750223857</v>
      </c>
      <c r="BD118" s="18">
        <v>3.2567474315465037</v>
      </c>
      <c r="BE118" s="18">
        <v>3.2162712220539449</v>
      </c>
      <c r="BF118" s="18" t="s">
        <v>1134</v>
      </c>
      <c r="BG118" s="18" t="s">
        <v>1134</v>
      </c>
      <c r="BH118" s="18">
        <v>3.2076731254816107</v>
      </c>
      <c r="BI118" s="18">
        <v>3.2132221823430851</v>
      </c>
      <c r="BJ118" s="18">
        <v>3.1713342096953983</v>
      </c>
      <c r="BK118" s="18">
        <v>3.1424709365599282</v>
      </c>
      <c r="BL118" s="18">
        <v>3.1964370331680154</v>
      </c>
      <c r="BM118" s="18">
        <v>3.2127246609585343</v>
      </c>
      <c r="BN118" s="18" t="s">
        <v>1134</v>
      </c>
      <c r="BO118" s="18">
        <v>3.2058163479403583</v>
      </c>
      <c r="BP118" s="18">
        <v>3.1785584219707412</v>
      </c>
      <c r="BQ118" s="18">
        <v>3.2047261103035534</v>
      </c>
      <c r="BR118" s="18">
        <v>3.2352202973405495</v>
      </c>
      <c r="BS118" s="18">
        <v>3.2159665225785141</v>
      </c>
      <c r="BT118" s="18" t="s">
        <v>1134</v>
      </c>
      <c r="BU118" s="18" t="s">
        <v>1134</v>
      </c>
      <c r="BV118" s="18">
        <v>3.2083003931532601</v>
      </c>
      <c r="BW118" s="18">
        <v>3.1838659121307216</v>
      </c>
      <c r="BX118" s="18">
        <v>3.1807450656686131</v>
      </c>
      <c r="BY118" s="18">
        <v>3.1900373502989425</v>
      </c>
      <c r="BZ118" s="18">
        <v>3.1698505926228817</v>
      </c>
      <c r="CA118" s="18" t="s">
        <v>1134</v>
      </c>
      <c r="CB118" s="18" t="s">
        <v>1134</v>
      </c>
      <c r="CC118" s="18">
        <v>3.1449256985948137</v>
      </c>
      <c r="CD118" s="18">
        <v>3.1172977647051994</v>
      </c>
      <c r="CE118" s="18">
        <v>3.0604064433415274</v>
      </c>
      <c r="CF118" s="18">
        <v>3.098079146730043</v>
      </c>
      <c r="CG118" s="18">
        <v>3.1197890734020777</v>
      </c>
      <c r="CH118" s="18" t="s">
        <v>1134</v>
      </c>
      <c r="CI118" s="18" t="s">
        <v>1134</v>
      </c>
      <c r="CJ118" s="18">
        <v>3.1239664166283956</v>
      </c>
      <c r="CK118" s="18">
        <v>3.1407796625838449</v>
      </c>
      <c r="CL118" s="18">
        <v>3.1422761189769108</v>
      </c>
      <c r="CM118" s="18">
        <v>3.1241943765276434</v>
      </c>
      <c r="CN118" s="18">
        <v>3.1257907724026239</v>
      </c>
      <c r="CO118" s="18" t="s">
        <v>1134</v>
      </c>
      <c r="CP118" s="18" t="s">
        <v>1134</v>
      </c>
      <c r="CQ118" s="18">
        <v>3.1066797477426418</v>
      </c>
      <c r="CR118" s="18">
        <v>3.1504636118163623</v>
      </c>
      <c r="CS118" s="18">
        <v>3.1335430160067852</v>
      </c>
      <c r="CT118" s="18">
        <v>3.061497466800418</v>
      </c>
      <c r="CU118" s="18">
        <v>3.1292019488400369</v>
      </c>
      <c r="CV118" s="18" t="s">
        <v>1134</v>
      </c>
      <c r="CW118" s="18" t="s">
        <v>1134</v>
      </c>
      <c r="CX118" s="18">
        <v>3.122777731399744</v>
      </c>
      <c r="CY118" s="18">
        <v>3.1473983313227545</v>
      </c>
      <c r="CZ118" s="18">
        <v>3.0319244450941256</v>
      </c>
      <c r="DA118" s="18">
        <v>3.1394499692696649</v>
      </c>
      <c r="DB118" s="18">
        <v>3.0796809971959367</v>
      </c>
      <c r="DC118" s="18" t="s">
        <v>1134</v>
      </c>
      <c r="DD118" s="18" t="s">
        <v>1134</v>
      </c>
      <c r="DE118" s="18">
        <v>3.1076731332932659</v>
      </c>
      <c r="DF118" s="18">
        <v>3.0978748369675198</v>
      </c>
      <c r="DG118" s="18">
        <v>3.0818037013274653</v>
      </c>
      <c r="DH118" s="18">
        <v>3.063717824961004</v>
      </c>
      <c r="DI118" s="18">
        <v>3.04549504343368</v>
      </c>
      <c r="DJ118" s="18" t="s">
        <v>1134</v>
      </c>
      <c r="DK118" s="18" t="s">
        <v>1134</v>
      </c>
      <c r="DL118" s="18">
        <v>3.0127869547523205</v>
      </c>
      <c r="DM118" s="18">
        <v>3.0245177434843229</v>
      </c>
      <c r="DN118" s="18">
        <v>3.0424575915012082</v>
      </c>
      <c r="DO118" s="18">
        <v>3.0642047515358715</v>
      </c>
      <c r="DP118" s="18">
        <v>3.0945925908841514</v>
      </c>
      <c r="DQ118" s="18" t="s">
        <v>1134</v>
      </c>
      <c r="DR118" s="18" t="s">
        <v>1134</v>
      </c>
      <c r="DS118" s="18">
        <v>3.0511844074955441</v>
      </c>
      <c r="DT118" s="18">
        <v>3.0499224371659732</v>
      </c>
      <c r="DU118" s="18">
        <v>3.0503254220147142</v>
      </c>
      <c r="DV118" s="18">
        <v>3.0550792393016346</v>
      </c>
      <c r="DW118" s="18">
        <v>3.035085356893096</v>
      </c>
      <c r="DX118" s="18" t="s">
        <v>1134</v>
      </c>
      <c r="DY118" s="18" t="s">
        <v>1134</v>
      </c>
      <c r="DZ118" s="18">
        <v>3.0404512985949772</v>
      </c>
      <c r="EA118" s="18">
        <v>3.0368574644140902</v>
      </c>
      <c r="EB118" s="18">
        <v>3.0052056984309923</v>
      </c>
      <c r="EC118" s="18">
        <v>3.0220513915889287</v>
      </c>
      <c r="ED118" s="18">
        <v>3.0327552538778062</v>
      </c>
      <c r="EE118" s="18" t="s">
        <v>1134</v>
      </c>
      <c r="EF118" s="18" t="s">
        <v>1134</v>
      </c>
      <c r="EG118" s="18">
        <v>3.0794463607589644</v>
      </c>
      <c r="EH118" s="18">
        <v>3.0126328386685648</v>
      </c>
      <c r="EI118" s="18">
        <v>2.9748374627014491</v>
      </c>
      <c r="EJ118" s="18">
        <v>3.0194686733521419</v>
      </c>
      <c r="EK118" s="18">
        <v>3.0056077762981235</v>
      </c>
      <c r="EL118" s="18" t="s">
        <v>1134</v>
      </c>
      <c r="EM118" s="18" t="s">
        <v>1134</v>
      </c>
      <c r="EN118" s="18">
        <v>2.9924585729452482</v>
      </c>
      <c r="EO118" s="18">
        <v>3.0233819458696978</v>
      </c>
      <c r="EP118" s="18">
        <v>2.9948989809285953</v>
      </c>
      <c r="EQ118" s="18">
        <v>3.021535470425682</v>
      </c>
      <c r="ER118" s="18">
        <v>2.9987811860914637</v>
      </c>
      <c r="ES118" s="18" t="s">
        <v>1134</v>
      </c>
      <c r="ET118" s="18" t="s">
        <v>1134</v>
      </c>
      <c r="EU118" s="18">
        <v>2.9961114224813898</v>
      </c>
      <c r="EV118" s="18">
        <v>3.0097044898679228</v>
      </c>
      <c r="EW118" s="18">
        <v>3.0154930124007029</v>
      </c>
      <c r="EX118" s="18">
        <v>3.035753714711622</v>
      </c>
      <c r="EY118" s="18">
        <v>2.9882950557068702</v>
      </c>
      <c r="EZ118" s="18" t="s">
        <v>1134</v>
      </c>
      <c r="FA118" s="18" t="s">
        <v>1134</v>
      </c>
      <c r="FB118" s="18">
        <v>2.9758594737539208</v>
      </c>
      <c r="FC118" s="18">
        <v>3.0008730777074581</v>
      </c>
      <c r="FD118" s="18">
        <v>3.0041077152612559</v>
      </c>
      <c r="FE118" s="18">
        <v>2.9784231687662528</v>
      </c>
      <c r="FF118" s="18">
        <v>3.0031232571288884</v>
      </c>
      <c r="FG118" s="18" t="s">
        <v>1134</v>
      </c>
      <c r="FH118" s="18" t="s">
        <v>1134</v>
      </c>
      <c r="FI118" s="18">
        <v>2.9972059629971657</v>
      </c>
      <c r="FJ118" s="18">
        <v>2.9939436058242119</v>
      </c>
      <c r="FK118" s="18">
        <v>2.9948971945075837</v>
      </c>
      <c r="FL118" s="18">
        <v>2.9500363637676941</v>
      </c>
      <c r="FM118" s="18">
        <v>3.2058190730639486</v>
      </c>
      <c r="FN118" s="18" t="s">
        <v>1134</v>
      </c>
      <c r="FO118" s="18" t="s">
        <v>1134</v>
      </c>
      <c r="FP118" s="18">
        <v>2.9697763781922997</v>
      </c>
      <c r="FQ118" s="18">
        <v>2.9821575999278087</v>
      </c>
      <c r="FR118" s="18">
        <v>2.9865363878132936</v>
      </c>
      <c r="FS118" s="18">
        <v>2.9818146332177937</v>
      </c>
      <c r="FT118" s="18">
        <v>2.9521928357566476</v>
      </c>
      <c r="FU118" s="18" t="s">
        <v>1134</v>
      </c>
      <c r="FV118" s="18" t="s">
        <v>1134</v>
      </c>
      <c r="FW118" s="18">
        <v>3.0055244845088205</v>
      </c>
      <c r="FX118" s="18">
        <v>2.9320381938779674</v>
      </c>
      <c r="FY118" s="18">
        <v>2.9784521314327352</v>
      </c>
      <c r="FZ118" s="18">
        <v>2.9381351880096882</v>
      </c>
      <c r="GA118" s="18">
        <v>2.9639324084086875</v>
      </c>
      <c r="GB118" s="18" t="s">
        <v>1134</v>
      </c>
      <c r="GC118" s="18" t="s">
        <v>1134</v>
      </c>
      <c r="GD118" s="18">
        <v>2.9599318183170031</v>
      </c>
      <c r="GE118" s="18">
        <v>2.9623325291331986</v>
      </c>
      <c r="GF118" s="18">
        <v>2.9607085150614645</v>
      </c>
      <c r="GG118" s="18">
        <v>2.9847387203982652</v>
      </c>
      <c r="GH118" s="18">
        <v>2.9637985258730493</v>
      </c>
      <c r="GI118" s="18" t="s">
        <v>1134</v>
      </c>
      <c r="GJ118" s="18" t="s">
        <v>1134</v>
      </c>
      <c r="GK118" s="18">
        <v>2.9533719895846171</v>
      </c>
      <c r="GL118" s="18">
        <v>2.9564032429265223</v>
      </c>
      <c r="GM118" s="18">
        <v>2.9624832068698983</v>
      </c>
      <c r="GN118" s="18">
        <v>2.9573581476430317</v>
      </c>
      <c r="GO118" s="18">
        <v>2.9316764874198893</v>
      </c>
      <c r="GP118" s="18" t="s">
        <v>1134</v>
      </c>
      <c r="GQ118" s="18" t="s">
        <v>1134</v>
      </c>
      <c r="GR118" s="18">
        <v>2.9183325993327283</v>
      </c>
      <c r="GS118" s="18">
        <v>2.952929691124313</v>
      </c>
      <c r="GT118" s="18">
        <v>2.9449400140739095</v>
      </c>
      <c r="GU118" s="18">
        <v>2.9403585305015554</v>
      </c>
      <c r="GV118" s="18">
        <v>2.9383404665387065</v>
      </c>
      <c r="GW118" s="18" t="s">
        <v>1134</v>
      </c>
      <c r="GX118" s="18" t="s">
        <v>1134</v>
      </c>
      <c r="GY118" s="18">
        <v>2.9417502347267277</v>
      </c>
      <c r="GZ118" s="18">
        <v>2.9371623379992102</v>
      </c>
      <c r="HA118" s="18">
        <v>2.9191379370637653</v>
      </c>
      <c r="HB118" s="18">
        <v>2.9249131763757399</v>
      </c>
      <c r="HC118" s="18">
        <v>2.94279273804622</v>
      </c>
      <c r="HD118" s="18" t="s">
        <v>1134</v>
      </c>
      <c r="HE118" s="18" t="s">
        <v>1134</v>
      </c>
      <c r="HF118" s="18">
        <v>2.9216908771162138</v>
      </c>
      <c r="HG118" s="18">
        <v>2.9566510938857427</v>
      </c>
      <c r="HH118" s="18">
        <v>3.0245296995904956</v>
      </c>
      <c r="HI118" s="18">
        <v>3.0304611541471309</v>
      </c>
      <c r="HJ118" s="18" t="s">
        <v>1134</v>
      </c>
      <c r="HK118" s="18" t="s">
        <v>1134</v>
      </c>
      <c r="HL118" s="18">
        <v>2.9878035745770042</v>
      </c>
      <c r="HM118" s="18">
        <v>2.9924692814276614</v>
      </c>
      <c r="HN118" s="18">
        <v>2.9785805456376568</v>
      </c>
      <c r="HO118" s="18">
        <v>2.9986919009456035</v>
      </c>
      <c r="HP118" s="18">
        <v>2.9980584985793661</v>
      </c>
      <c r="HQ118" s="18" t="s">
        <v>1134</v>
      </c>
      <c r="HR118" s="18" t="s">
        <v>1134</v>
      </c>
      <c r="HS118" s="18">
        <v>2.9917608208106778</v>
      </c>
      <c r="HT118" s="18">
        <v>2.9714891810691144</v>
      </c>
      <c r="HU118" s="18">
        <v>2.9876077171305799</v>
      </c>
      <c r="HV118" s="18">
        <v>2.9992159082630949</v>
      </c>
      <c r="HW118" s="18">
        <v>2.9696484115708239</v>
      </c>
      <c r="HX118" s="18" t="s">
        <v>1134</v>
      </c>
      <c r="HY118" s="18" t="s">
        <v>1134</v>
      </c>
      <c r="HZ118" s="18">
        <v>2.9870097811472851</v>
      </c>
      <c r="IA118" s="18">
        <v>2.9839627480605087</v>
      </c>
      <c r="IB118" s="18">
        <v>2.9732460562355723</v>
      </c>
      <c r="IC118" s="18">
        <v>2.9806588716264484</v>
      </c>
      <c r="ID118" s="18">
        <v>2.9485684527266116</v>
      </c>
      <c r="IE118" s="18" t="s">
        <v>1134</v>
      </c>
      <c r="IF118" s="18" t="s">
        <v>1134</v>
      </c>
      <c r="IG118" s="18">
        <v>2.9801989058254152</v>
      </c>
      <c r="IH118" s="18">
        <v>2.9732540427641783</v>
      </c>
      <c r="II118" s="18">
        <v>2.9899719940289646</v>
      </c>
      <c r="IJ118" s="18">
        <v>2.975038765466683</v>
      </c>
      <c r="IK118" s="18">
        <v>2.9839092823926325</v>
      </c>
      <c r="IL118" s="18" t="s">
        <v>1134</v>
      </c>
      <c r="IM118" s="18" t="s">
        <v>1134</v>
      </c>
      <c r="IN118" s="18" t="s">
        <v>1134</v>
      </c>
    </row>
    <row r="119" spans="3:248" ht="16.5" thickBot="1">
      <c r="C119" s="17" t="s">
        <v>443</v>
      </c>
      <c r="D119" s="17" t="s">
        <v>444</v>
      </c>
      <c r="E119" s="15" t="s">
        <v>201</v>
      </c>
      <c r="F119" s="18" t="s">
        <v>1134</v>
      </c>
      <c r="G119" s="18">
        <v>3.4794942087428566</v>
      </c>
      <c r="H119" s="18" t="s">
        <v>1134</v>
      </c>
      <c r="I119" s="18" t="s">
        <v>1134</v>
      </c>
      <c r="J119" s="18" t="s">
        <v>1134</v>
      </c>
      <c r="K119" s="18" t="s">
        <v>1134</v>
      </c>
      <c r="L119" s="18" t="s">
        <v>1134</v>
      </c>
      <c r="M119" s="18">
        <v>3.4993298371853494</v>
      </c>
      <c r="N119" s="18">
        <v>3.5163565882560133</v>
      </c>
      <c r="O119" s="18">
        <v>3.5006284494859319</v>
      </c>
      <c r="P119" s="18" t="s">
        <v>1134</v>
      </c>
      <c r="Q119" s="18" t="s">
        <v>1134</v>
      </c>
      <c r="R119" s="18">
        <v>3.4550629928543048</v>
      </c>
      <c r="S119" s="18">
        <v>3.4704262246499695</v>
      </c>
      <c r="T119" s="18" t="s">
        <v>1134</v>
      </c>
      <c r="U119" s="18" t="s">
        <v>1134</v>
      </c>
      <c r="V119" s="18">
        <v>3.4855695380833551</v>
      </c>
      <c r="W119" s="18" t="s">
        <v>1134</v>
      </c>
      <c r="X119" s="18" t="s">
        <v>1134</v>
      </c>
      <c r="Y119" s="18" t="s">
        <v>1134</v>
      </c>
      <c r="Z119" s="18" t="s">
        <v>1134</v>
      </c>
      <c r="AA119" s="18" t="s">
        <v>1134</v>
      </c>
      <c r="AB119" s="18">
        <v>3.4192809637264125</v>
      </c>
      <c r="AC119" s="18" t="s">
        <v>1134</v>
      </c>
      <c r="AD119" s="18" t="s">
        <v>1134</v>
      </c>
      <c r="AE119" s="18" t="s">
        <v>1134</v>
      </c>
      <c r="AF119" s="18" t="s">
        <v>1134</v>
      </c>
      <c r="AG119" s="18" t="s">
        <v>1134</v>
      </c>
      <c r="AH119" s="18" t="s">
        <v>1134</v>
      </c>
      <c r="AI119" s="18">
        <v>3.4027059648000004</v>
      </c>
      <c r="AJ119" s="18">
        <v>3.4105800942999998</v>
      </c>
      <c r="AK119" s="18" t="s">
        <v>1134</v>
      </c>
      <c r="AL119" s="18" t="s">
        <v>1134</v>
      </c>
      <c r="AM119" s="18">
        <v>3.4347974915803907</v>
      </c>
      <c r="AN119" s="18" t="s">
        <v>1134</v>
      </c>
      <c r="AO119" s="18">
        <v>3.3795939740999996</v>
      </c>
      <c r="AP119" s="18" t="s">
        <v>1134</v>
      </c>
      <c r="AQ119" s="18">
        <v>3.3830614332</v>
      </c>
      <c r="AR119" s="18" t="s">
        <v>1134</v>
      </c>
      <c r="AS119" s="18" t="s">
        <v>1134</v>
      </c>
      <c r="AT119" s="18">
        <v>3.3901623247016559</v>
      </c>
      <c r="AU119" s="18" t="s">
        <v>1134</v>
      </c>
      <c r="AV119" s="18">
        <v>3.3798406235999994</v>
      </c>
      <c r="AW119" s="18" t="s">
        <v>1134</v>
      </c>
      <c r="AX119" s="18">
        <v>3.2275362030000001</v>
      </c>
      <c r="AY119" s="18" t="s">
        <v>1134</v>
      </c>
      <c r="AZ119" s="18" t="s">
        <v>1134</v>
      </c>
      <c r="BA119" s="18">
        <v>3.2778732360000005</v>
      </c>
      <c r="BB119" s="18" t="s">
        <v>1134</v>
      </c>
      <c r="BC119" s="18" t="s">
        <v>1134</v>
      </c>
      <c r="BD119" s="18" t="s">
        <v>1134</v>
      </c>
      <c r="BE119" s="18">
        <v>3.2265412955999997</v>
      </c>
      <c r="BF119" s="18" t="s">
        <v>1134</v>
      </c>
      <c r="BG119" s="18" t="s">
        <v>1134</v>
      </c>
      <c r="BH119" s="18" t="s">
        <v>1134</v>
      </c>
      <c r="BI119" s="18" t="s">
        <v>1134</v>
      </c>
      <c r="BJ119" s="18">
        <v>3.1754666423789595</v>
      </c>
      <c r="BK119" s="18">
        <v>3.1561305251</v>
      </c>
      <c r="BL119" s="18">
        <v>3.2030082706999856</v>
      </c>
      <c r="BM119" s="18" t="s">
        <v>1134</v>
      </c>
      <c r="BN119" s="18" t="s">
        <v>1134</v>
      </c>
      <c r="BO119" s="18">
        <v>3.1875198417000004</v>
      </c>
      <c r="BP119" s="18">
        <v>3.2169062557942474</v>
      </c>
      <c r="BQ119" s="18" t="s">
        <v>1134</v>
      </c>
      <c r="BR119" s="18" t="s">
        <v>1134</v>
      </c>
      <c r="BS119" s="18">
        <v>3.2302004590210021</v>
      </c>
      <c r="BT119" s="18" t="s">
        <v>1134</v>
      </c>
      <c r="BU119" s="18" t="s">
        <v>1134</v>
      </c>
      <c r="BV119" s="18">
        <v>3.2069601917943005</v>
      </c>
      <c r="BW119" s="18">
        <v>3.1939320803999696</v>
      </c>
      <c r="BX119" s="18" t="s">
        <v>1134</v>
      </c>
      <c r="BY119" s="18">
        <v>3.1649128936999995</v>
      </c>
      <c r="BZ119" s="18" t="s">
        <v>1134</v>
      </c>
      <c r="CA119" s="18" t="s">
        <v>1134</v>
      </c>
      <c r="CB119" s="18" t="s">
        <v>1134</v>
      </c>
      <c r="CC119" s="18">
        <v>3.1154137110852793</v>
      </c>
      <c r="CD119" s="18">
        <v>3.1020852014096088</v>
      </c>
      <c r="CE119" s="18">
        <v>3.1049690310999996</v>
      </c>
      <c r="CF119" s="18">
        <v>3.0759266205677309</v>
      </c>
      <c r="CG119" s="18">
        <v>3.08733724855658</v>
      </c>
      <c r="CH119" s="18" t="s">
        <v>1134</v>
      </c>
      <c r="CI119" s="18" t="s">
        <v>1134</v>
      </c>
      <c r="CJ119" s="18">
        <v>3.1173539751638222</v>
      </c>
      <c r="CK119" s="18" t="s">
        <v>1134</v>
      </c>
      <c r="CL119" s="18" t="s">
        <v>1134</v>
      </c>
      <c r="CM119" s="18">
        <v>3.1298400000000002</v>
      </c>
      <c r="CN119" s="18" t="s">
        <v>1134</v>
      </c>
      <c r="CO119" s="18" t="s">
        <v>1134</v>
      </c>
      <c r="CP119" s="18" t="s">
        <v>1134</v>
      </c>
      <c r="CQ119" s="18">
        <v>3.1202570775999718</v>
      </c>
      <c r="CR119" s="18">
        <v>3.1132930591999997</v>
      </c>
      <c r="CS119" s="18" t="s">
        <v>1134</v>
      </c>
      <c r="CT119" s="18" t="s">
        <v>1134</v>
      </c>
      <c r="CU119" s="18">
        <v>3.2435287696527193</v>
      </c>
      <c r="CV119" s="18" t="s">
        <v>1134</v>
      </c>
      <c r="CW119" s="18" t="s">
        <v>1134</v>
      </c>
      <c r="CX119" s="18" t="s">
        <v>1134</v>
      </c>
      <c r="CY119" s="18" t="s">
        <v>1134</v>
      </c>
      <c r="CZ119" s="18" t="s">
        <v>1134</v>
      </c>
      <c r="DA119" s="18" t="s">
        <v>1134</v>
      </c>
      <c r="DB119" s="18">
        <v>3.0925717237999999</v>
      </c>
      <c r="DC119" s="18" t="s">
        <v>1134</v>
      </c>
      <c r="DD119" s="18" t="s">
        <v>1134</v>
      </c>
      <c r="DE119" s="18" t="s">
        <v>1134</v>
      </c>
      <c r="DF119" s="18">
        <v>3.0945506535999994</v>
      </c>
      <c r="DG119" s="18" t="s">
        <v>1134</v>
      </c>
      <c r="DH119" s="18" t="s">
        <v>1134</v>
      </c>
      <c r="DI119" s="18" t="s">
        <v>1134</v>
      </c>
      <c r="DJ119" s="18" t="s">
        <v>1134</v>
      </c>
      <c r="DK119" s="18" t="s">
        <v>1134</v>
      </c>
      <c r="DL119" s="18" t="s">
        <v>1134</v>
      </c>
      <c r="DM119" s="18">
        <v>3.0423633900000002</v>
      </c>
      <c r="DN119" s="18">
        <v>3.0473918870999821</v>
      </c>
      <c r="DO119" s="18">
        <v>3.0642676187000002</v>
      </c>
      <c r="DP119" s="18" t="s">
        <v>1134</v>
      </c>
      <c r="DQ119" s="18" t="s">
        <v>1134</v>
      </c>
      <c r="DR119" s="18" t="s">
        <v>1134</v>
      </c>
      <c r="DS119" s="18" t="s">
        <v>1134</v>
      </c>
      <c r="DT119" s="18" t="s">
        <v>1134</v>
      </c>
      <c r="DU119" s="18" t="s">
        <v>1134</v>
      </c>
      <c r="DV119" s="18">
        <v>3.0535651712999994</v>
      </c>
      <c r="DW119" s="18">
        <v>3.0430206240500004</v>
      </c>
      <c r="DX119" s="18" t="s">
        <v>1134</v>
      </c>
      <c r="DY119" s="18" t="s">
        <v>1134</v>
      </c>
      <c r="DZ119" s="18">
        <v>3.0546725544000002</v>
      </c>
      <c r="EA119" s="18">
        <v>3.036753870361601</v>
      </c>
      <c r="EB119" s="18">
        <v>2.9826313370999777</v>
      </c>
      <c r="EC119" s="18">
        <v>3.0349427947575336</v>
      </c>
      <c r="ED119" s="18">
        <v>3.0325757385348577</v>
      </c>
      <c r="EE119" s="18" t="s">
        <v>1134</v>
      </c>
      <c r="EF119" s="18" t="s">
        <v>1134</v>
      </c>
      <c r="EG119" s="18">
        <v>3.0377964853358979</v>
      </c>
      <c r="EH119" s="18">
        <v>2.9847087852199881</v>
      </c>
      <c r="EI119" s="18">
        <v>2.9964278937453246</v>
      </c>
      <c r="EJ119" s="18">
        <v>3.0463297865000003</v>
      </c>
      <c r="EK119" s="18">
        <v>3.0089280000000005</v>
      </c>
      <c r="EL119" s="18" t="s">
        <v>1134</v>
      </c>
      <c r="EM119" s="18" t="s">
        <v>1134</v>
      </c>
      <c r="EN119" s="18">
        <v>3.015471660299994</v>
      </c>
      <c r="EO119" s="18">
        <v>3.000982741249993</v>
      </c>
      <c r="EP119" s="18">
        <v>2.988720612383823</v>
      </c>
      <c r="EQ119" s="18" t="s">
        <v>1134</v>
      </c>
      <c r="ER119" s="18">
        <v>2.9907560480000002</v>
      </c>
      <c r="ES119" s="18" t="s">
        <v>1134</v>
      </c>
      <c r="ET119" s="18" t="s">
        <v>1134</v>
      </c>
      <c r="EU119" s="18">
        <v>2.9896582625999999</v>
      </c>
      <c r="EV119" s="18" t="s">
        <v>1134</v>
      </c>
      <c r="EW119" s="18">
        <v>3.0253116234999742</v>
      </c>
      <c r="EX119" s="18" t="s">
        <v>1134</v>
      </c>
      <c r="EY119" s="18" t="s">
        <v>1134</v>
      </c>
      <c r="EZ119" s="18" t="s">
        <v>1134</v>
      </c>
      <c r="FA119" s="18" t="s">
        <v>1134</v>
      </c>
      <c r="FB119" s="18" t="s">
        <v>1134</v>
      </c>
      <c r="FC119" s="18">
        <v>3.0030217709999998</v>
      </c>
      <c r="FD119" s="18" t="s">
        <v>1134</v>
      </c>
      <c r="FE119" s="18">
        <v>2.9705581329745203</v>
      </c>
      <c r="FF119" s="18">
        <v>3.0021908881838444</v>
      </c>
      <c r="FG119" s="18" t="s">
        <v>1134</v>
      </c>
      <c r="FH119" s="18" t="s">
        <v>1134</v>
      </c>
      <c r="FI119" s="18">
        <v>2.9988441317999999</v>
      </c>
      <c r="FJ119" s="18">
        <v>3.0101977808</v>
      </c>
      <c r="FK119" s="18" t="s">
        <v>1134</v>
      </c>
      <c r="FL119" s="18">
        <v>2.9353884126512382</v>
      </c>
      <c r="FM119" s="18">
        <v>2.9801999110072459</v>
      </c>
      <c r="FN119" s="18" t="s">
        <v>1134</v>
      </c>
      <c r="FO119" s="18" t="s">
        <v>1134</v>
      </c>
      <c r="FP119" s="18">
        <v>2.974279775959761</v>
      </c>
      <c r="FQ119" s="18">
        <v>2.97799678337651</v>
      </c>
      <c r="FR119" s="18">
        <v>2.9850234495999994</v>
      </c>
      <c r="FS119" s="18">
        <v>3.0003996721189918</v>
      </c>
      <c r="FT119" s="18">
        <v>2.9695744488764002</v>
      </c>
      <c r="FU119" s="18" t="s">
        <v>1134</v>
      </c>
      <c r="FV119" s="18" t="s">
        <v>1134</v>
      </c>
      <c r="FW119" s="18" t="s">
        <v>1134</v>
      </c>
      <c r="FX119" s="18">
        <v>2.9378229778001876</v>
      </c>
      <c r="FY119" s="18">
        <v>2.9930682557980561</v>
      </c>
      <c r="FZ119" s="18">
        <v>2.9513198753316976</v>
      </c>
      <c r="GA119" s="18" t="s">
        <v>1134</v>
      </c>
      <c r="GB119" s="18" t="s">
        <v>1134</v>
      </c>
      <c r="GC119" s="18" t="s">
        <v>1134</v>
      </c>
      <c r="GD119" s="18" t="s">
        <v>1134</v>
      </c>
      <c r="GE119" s="18">
        <v>2.9641650812385381</v>
      </c>
      <c r="GF119" s="18">
        <v>2.9875533779999999</v>
      </c>
      <c r="GG119" s="18" t="s">
        <v>1134</v>
      </c>
      <c r="GH119" s="18" t="s">
        <v>1134</v>
      </c>
      <c r="GI119" s="18" t="s">
        <v>1134</v>
      </c>
      <c r="GJ119" s="18" t="s">
        <v>1134</v>
      </c>
      <c r="GK119" s="18">
        <v>2.9686380865999999</v>
      </c>
      <c r="GL119" s="18">
        <v>2.9601143373499998</v>
      </c>
      <c r="GM119" s="18" t="s">
        <v>1134</v>
      </c>
      <c r="GN119" s="18" t="s">
        <v>1134</v>
      </c>
      <c r="GO119" s="18" t="s">
        <v>1134</v>
      </c>
      <c r="GP119" s="18" t="s">
        <v>1134</v>
      </c>
      <c r="GQ119" s="18" t="s">
        <v>1134</v>
      </c>
      <c r="GR119" s="18">
        <v>2.9295498308999997</v>
      </c>
      <c r="GS119" s="18">
        <v>2.9813592395450348</v>
      </c>
      <c r="GT119" s="18">
        <v>2.947116330499977</v>
      </c>
      <c r="GU119" s="18">
        <v>2.9424257362500001</v>
      </c>
      <c r="GV119" s="18">
        <v>2.8932244501594395</v>
      </c>
      <c r="GW119" s="18" t="s">
        <v>1134</v>
      </c>
      <c r="GX119" s="18" t="s">
        <v>1134</v>
      </c>
      <c r="GY119" s="18">
        <v>2.9270772899999997</v>
      </c>
      <c r="GZ119" s="18">
        <v>2.91104628165</v>
      </c>
      <c r="HA119" s="18">
        <v>2.8914675999999999</v>
      </c>
      <c r="HB119" s="18">
        <v>2.9379223465941804</v>
      </c>
      <c r="HC119" s="18" t="s">
        <v>1134</v>
      </c>
      <c r="HD119" s="18" t="s">
        <v>1134</v>
      </c>
      <c r="HE119" s="18" t="s">
        <v>1134</v>
      </c>
      <c r="HF119" s="18">
        <v>2.9561739587422946</v>
      </c>
      <c r="HG119" s="18">
        <v>2.9650128406047616</v>
      </c>
      <c r="HH119" s="18">
        <v>3.0595860009</v>
      </c>
      <c r="HI119" s="18">
        <v>3.0765916970315157</v>
      </c>
      <c r="HJ119" s="18" t="s">
        <v>1134</v>
      </c>
      <c r="HK119" s="18" t="s">
        <v>1134</v>
      </c>
      <c r="HL119" s="18" t="s">
        <v>1134</v>
      </c>
      <c r="HM119" s="18" t="s">
        <v>1134</v>
      </c>
      <c r="HN119" s="18" t="s">
        <v>1134</v>
      </c>
      <c r="HO119" s="18" t="s">
        <v>1134</v>
      </c>
      <c r="HP119" s="18" t="s">
        <v>1134</v>
      </c>
      <c r="HQ119" s="18" t="s">
        <v>1134</v>
      </c>
      <c r="HR119" s="18" t="s">
        <v>1134</v>
      </c>
      <c r="HS119" s="18" t="s">
        <v>1134</v>
      </c>
      <c r="HT119" s="18" t="s">
        <v>1134</v>
      </c>
      <c r="HU119" s="18">
        <v>2.9603407088</v>
      </c>
      <c r="HV119" s="18">
        <v>2.9720200522714086</v>
      </c>
      <c r="HW119" s="18">
        <v>2.9734550467999998</v>
      </c>
      <c r="HX119" s="18" t="s">
        <v>1134</v>
      </c>
      <c r="HY119" s="18" t="s">
        <v>1134</v>
      </c>
      <c r="HZ119" s="18" t="s">
        <v>1134</v>
      </c>
      <c r="IA119" s="18">
        <v>2.9959871145000001</v>
      </c>
      <c r="IB119" s="18" t="s">
        <v>1134</v>
      </c>
      <c r="IC119" s="18">
        <v>2.9818893871999999</v>
      </c>
      <c r="ID119" s="18" t="s">
        <v>1134</v>
      </c>
      <c r="IE119" s="18" t="s">
        <v>1134</v>
      </c>
      <c r="IF119" s="18" t="s">
        <v>1134</v>
      </c>
      <c r="IG119" s="18" t="s">
        <v>1134</v>
      </c>
      <c r="IH119" s="18" t="s">
        <v>1134</v>
      </c>
      <c r="II119" s="18">
        <v>2.9890715012541436</v>
      </c>
      <c r="IJ119" s="18" t="s">
        <v>1134</v>
      </c>
      <c r="IK119" s="18" t="s">
        <v>1134</v>
      </c>
      <c r="IL119" s="18" t="s">
        <v>1134</v>
      </c>
      <c r="IM119" s="18" t="s">
        <v>1134</v>
      </c>
      <c r="IN119" s="18" t="s">
        <v>1134</v>
      </c>
    </row>
    <row r="120" spans="3:248" ht="16.5" thickBot="1">
      <c r="C120" s="17" t="s">
        <v>445</v>
      </c>
      <c r="D120" s="17" t="s">
        <v>446</v>
      </c>
      <c r="E120" s="15" t="s">
        <v>201</v>
      </c>
      <c r="F120" s="18" t="s">
        <v>1134</v>
      </c>
      <c r="G120" s="18">
        <v>3.5145644268953942</v>
      </c>
      <c r="H120" s="18">
        <v>3.5211587710000001</v>
      </c>
      <c r="I120" s="18" t="s">
        <v>1134</v>
      </c>
      <c r="J120" s="18" t="s">
        <v>1134</v>
      </c>
      <c r="K120" s="18">
        <v>3.4787538134092126</v>
      </c>
      <c r="L120" s="18">
        <v>3.4664854602081117</v>
      </c>
      <c r="M120" s="18">
        <v>3.4789029436000005</v>
      </c>
      <c r="N120" s="18" t="s">
        <v>1134</v>
      </c>
      <c r="O120" s="18">
        <v>3.4746177614327101</v>
      </c>
      <c r="P120" s="18" t="s">
        <v>1134</v>
      </c>
      <c r="Q120" s="18" t="s">
        <v>1134</v>
      </c>
      <c r="R120" s="18">
        <v>3.4932061943162225</v>
      </c>
      <c r="S120" s="18">
        <v>3.4800291225</v>
      </c>
      <c r="T120" s="18">
        <v>3.4514817630000008</v>
      </c>
      <c r="U120" s="18">
        <v>3.4898642480111994</v>
      </c>
      <c r="V120" s="18" t="s">
        <v>1134</v>
      </c>
      <c r="W120" s="18" t="s">
        <v>1134</v>
      </c>
      <c r="X120" s="18" t="s">
        <v>1134</v>
      </c>
      <c r="Y120" s="18">
        <v>3.4528061435068178</v>
      </c>
      <c r="Z120" s="18">
        <v>3.4279756616686052</v>
      </c>
      <c r="AA120" s="18">
        <v>3.392709768</v>
      </c>
      <c r="AB120" s="18">
        <v>3.3902352085</v>
      </c>
      <c r="AC120" s="18">
        <v>3.3902918900000003</v>
      </c>
      <c r="AD120" s="18" t="s">
        <v>1134</v>
      </c>
      <c r="AE120" s="18" t="s">
        <v>1134</v>
      </c>
      <c r="AF120" s="18">
        <v>3.4227552239999999</v>
      </c>
      <c r="AG120" s="18">
        <v>3.4140650523764968</v>
      </c>
      <c r="AH120" s="18" t="s">
        <v>1134</v>
      </c>
      <c r="AI120" s="18" t="s">
        <v>1134</v>
      </c>
      <c r="AJ120" s="18">
        <v>3.422802233142102</v>
      </c>
      <c r="AK120" s="18" t="s">
        <v>1134</v>
      </c>
      <c r="AL120" s="18" t="s">
        <v>1134</v>
      </c>
      <c r="AM120" s="18">
        <v>3.456803265786986</v>
      </c>
      <c r="AN120" s="18" t="s">
        <v>1134</v>
      </c>
      <c r="AO120" s="18">
        <v>3.3883582817029922</v>
      </c>
      <c r="AP120" s="18">
        <v>3.4261271933267485</v>
      </c>
      <c r="AQ120" s="18">
        <v>3.3669690774999994</v>
      </c>
      <c r="AR120" s="18">
        <v>3.3815894839999996</v>
      </c>
      <c r="AS120" s="18" t="s">
        <v>1134</v>
      </c>
      <c r="AT120" s="18">
        <v>3.4042947029999997</v>
      </c>
      <c r="AU120" s="18" t="s">
        <v>1134</v>
      </c>
      <c r="AV120" s="18">
        <v>3.3228707368181816</v>
      </c>
      <c r="AW120" s="18">
        <v>3.3052025964689293</v>
      </c>
      <c r="AX120" s="18">
        <v>3.244361204516875</v>
      </c>
      <c r="AY120" s="18" t="s">
        <v>1134</v>
      </c>
      <c r="AZ120" s="18" t="s">
        <v>1134</v>
      </c>
      <c r="BA120" s="18" t="s">
        <v>1134</v>
      </c>
      <c r="BB120" s="18">
        <v>3.26944915422574</v>
      </c>
      <c r="BC120" s="18">
        <v>3.2913730056237736</v>
      </c>
      <c r="BD120" s="18">
        <v>3.2487555295448969</v>
      </c>
      <c r="BE120" s="18">
        <v>3.2127538924643191</v>
      </c>
      <c r="BF120" s="18" t="s">
        <v>1134</v>
      </c>
      <c r="BG120" s="18" t="s">
        <v>1134</v>
      </c>
      <c r="BH120" s="18">
        <v>3.1902585142857145</v>
      </c>
      <c r="BI120" s="18">
        <v>3.1861960701345566</v>
      </c>
      <c r="BJ120" s="18">
        <v>3.1675512498372309</v>
      </c>
      <c r="BK120" s="18">
        <v>3.1690291098121248</v>
      </c>
      <c r="BL120" s="18">
        <v>3.2211259726629771</v>
      </c>
      <c r="BM120" s="18" t="s">
        <v>1134</v>
      </c>
      <c r="BN120" s="18" t="s">
        <v>1134</v>
      </c>
      <c r="BO120" s="18">
        <v>3.1828566151035318</v>
      </c>
      <c r="BP120" s="18">
        <v>3.1657069935542164</v>
      </c>
      <c r="BQ120" s="18">
        <v>3.1724199817633334</v>
      </c>
      <c r="BR120" s="18">
        <v>3.2243686811049748</v>
      </c>
      <c r="BS120" s="18">
        <v>3.2159042572772787</v>
      </c>
      <c r="BT120" s="18" t="s">
        <v>1134</v>
      </c>
      <c r="BU120" s="18" t="s">
        <v>1134</v>
      </c>
      <c r="BV120" s="18">
        <v>3.2068611237792362</v>
      </c>
      <c r="BW120" s="18">
        <v>3.1939025338356521</v>
      </c>
      <c r="BX120" s="18">
        <v>3.1749971190322581</v>
      </c>
      <c r="BY120" s="18">
        <v>3.1826620239641916</v>
      </c>
      <c r="BZ120" s="18">
        <v>3.1505744661085098</v>
      </c>
      <c r="CA120" s="18" t="s">
        <v>1134</v>
      </c>
      <c r="CB120" s="18" t="s">
        <v>1134</v>
      </c>
      <c r="CC120" s="18">
        <v>3.1391373243851315</v>
      </c>
      <c r="CD120" s="18">
        <v>3.1100974970573456</v>
      </c>
      <c r="CE120" s="18">
        <v>3.0794632482532092</v>
      </c>
      <c r="CF120" s="18">
        <v>3.0954791574579126</v>
      </c>
      <c r="CG120" s="18">
        <v>3.1334913484969196</v>
      </c>
      <c r="CH120" s="18" t="s">
        <v>1134</v>
      </c>
      <c r="CI120" s="18" t="s">
        <v>1134</v>
      </c>
      <c r="CJ120" s="18">
        <v>3.1219403115</v>
      </c>
      <c r="CK120" s="18">
        <v>3.1319619351595747</v>
      </c>
      <c r="CL120" s="18">
        <v>3.1443205717479801</v>
      </c>
      <c r="CM120" s="18" t="s">
        <v>1134</v>
      </c>
      <c r="CN120" s="18">
        <v>3.1175868624999996</v>
      </c>
      <c r="CO120" s="18" t="s">
        <v>1134</v>
      </c>
      <c r="CP120" s="18" t="s">
        <v>1134</v>
      </c>
      <c r="CQ120" s="18" t="s">
        <v>1134</v>
      </c>
      <c r="CR120" s="18" t="s">
        <v>1134</v>
      </c>
      <c r="CS120" s="18">
        <v>3.1049347053380281</v>
      </c>
      <c r="CT120" s="18">
        <v>3.0793591957416555</v>
      </c>
      <c r="CU120" s="18">
        <v>3.186465182575454</v>
      </c>
      <c r="CV120" s="18" t="s">
        <v>1134</v>
      </c>
      <c r="CW120" s="18" t="s">
        <v>1134</v>
      </c>
      <c r="CX120" s="18">
        <v>3.1622851183987963</v>
      </c>
      <c r="CY120" s="18">
        <v>3.1433863553590053</v>
      </c>
      <c r="CZ120" s="18">
        <v>3.1109776061520789</v>
      </c>
      <c r="DA120" s="18">
        <v>3.1045744495243879</v>
      </c>
      <c r="DB120" s="18">
        <v>3.0875168557531247</v>
      </c>
      <c r="DC120" s="18" t="s">
        <v>1134</v>
      </c>
      <c r="DD120" s="18" t="s">
        <v>1134</v>
      </c>
      <c r="DE120" s="18">
        <v>3.0947637308201297</v>
      </c>
      <c r="DF120" s="18">
        <v>3.117154330769488</v>
      </c>
      <c r="DG120" s="18">
        <v>3.0869639585466664</v>
      </c>
      <c r="DH120" s="18">
        <v>3.0744634689999883</v>
      </c>
      <c r="DI120" s="18">
        <v>3.0695850479364886</v>
      </c>
      <c r="DJ120" s="18" t="s">
        <v>1134</v>
      </c>
      <c r="DK120" s="18" t="s">
        <v>1134</v>
      </c>
      <c r="DL120" s="18">
        <v>3.0144891280902359</v>
      </c>
      <c r="DM120" s="18">
        <v>3.0617144377205348</v>
      </c>
      <c r="DN120" s="18">
        <v>3.064945602707756</v>
      </c>
      <c r="DO120" s="18">
        <v>3.0500067507997399</v>
      </c>
      <c r="DP120" s="18">
        <v>3.0664773938727734</v>
      </c>
      <c r="DQ120" s="18" t="s">
        <v>1134</v>
      </c>
      <c r="DR120" s="18" t="s">
        <v>1134</v>
      </c>
      <c r="DS120" s="18">
        <v>3.0439158662126937</v>
      </c>
      <c r="DT120" s="18">
        <v>3.0424718875275039</v>
      </c>
      <c r="DU120" s="18">
        <v>3.0633645731514108</v>
      </c>
      <c r="DV120" s="18">
        <v>3.0736919241896472</v>
      </c>
      <c r="DW120" s="18">
        <v>3.0374021510686178</v>
      </c>
      <c r="DX120" s="18" t="s">
        <v>1134</v>
      </c>
      <c r="DY120" s="18" t="s">
        <v>1134</v>
      </c>
      <c r="DZ120" s="18">
        <v>3.0385325116742328</v>
      </c>
      <c r="EA120" s="18">
        <v>3.0258081026661059</v>
      </c>
      <c r="EB120" s="18">
        <v>3.0030836865000001</v>
      </c>
      <c r="EC120" s="18">
        <v>3.0202754382192873</v>
      </c>
      <c r="ED120" s="18">
        <v>3.0083807138653262</v>
      </c>
      <c r="EE120" s="18" t="s">
        <v>1134</v>
      </c>
      <c r="EF120" s="18" t="s">
        <v>1134</v>
      </c>
      <c r="EG120" s="18">
        <v>3.0328934479050207</v>
      </c>
      <c r="EH120" s="18">
        <v>3.0042656984212575</v>
      </c>
      <c r="EI120" s="18">
        <v>2.9714486300043168</v>
      </c>
      <c r="EJ120" s="18">
        <v>3.0369311364370999</v>
      </c>
      <c r="EK120" s="18">
        <v>3.0359967191014765</v>
      </c>
      <c r="EL120" s="18" t="s">
        <v>1134</v>
      </c>
      <c r="EM120" s="18" t="s">
        <v>1134</v>
      </c>
      <c r="EN120" s="18">
        <v>3.0088727679003591</v>
      </c>
      <c r="EO120" s="18">
        <v>2.9917344937496346</v>
      </c>
      <c r="EP120" s="18">
        <v>2.9864976665819452</v>
      </c>
      <c r="EQ120" s="18">
        <v>3.0156019349863543</v>
      </c>
      <c r="ER120" s="18">
        <v>2.9978359531032739</v>
      </c>
      <c r="ES120" s="18" t="s">
        <v>1134</v>
      </c>
      <c r="ET120" s="18" t="s">
        <v>1134</v>
      </c>
      <c r="EU120" s="18">
        <v>2.9891118233824674</v>
      </c>
      <c r="EV120" s="18">
        <v>3.0125263774544613</v>
      </c>
      <c r="EW120" s="18">
        <v>3.0213342034660347</v>
      </c>
      <c r="EX120" s="18">
        <v>3.0222101078620689</v>
      </c>
      <c r="EY120" s="18">
        <v>2.9885211516666668</v>
      </c>
      <c r="EZ120" s="18" t="s">
        <v>1134</v>
      </c>
      <c r="FA120" s="18" t="s">
        <v>1134</v>
      </c>
      <c r="FB120" s="18">
        <v>2.9761049235599377</v>
      </c>
      <c r="FC120" s="18">
        <v>3.0188331392263974</v>
      </c>
      <c r="FD120" s="18">
        <v>3.0124931139838198</v>
      </c>
      <c r="FE120" s="18">
        <v>2.9688667088748284</v>
      </c>
      <c r="FF120" s="18">
        <v>3.002432536753012</v>
      </c>
      <c r="FG120" s="18" t="s">
        <v>1134</v>
      </c>
      <c r="FH120" s="18" t="s">
        <v>1134</v>
      </c>
      <c r="FI120" s="18">
        <v>2.9875734203225806</v>
      </c>
      <c r="FJ120" s="18">
        <v>2.9882662098589976</v>
      </c>
      <c r="FK120" s="18">
        <v>2.9678956922826649</v>
      </c>
      <c r="FL120" s="18">
        <v>2.9491219327791258</v>
      </c>
      <c r="FM120" s="18">
        <v>3.0167203634671114</v>
      </c>
      <c r="FN120" s="18" t="s">
        <v>1134</v>
      </c>
      <c r="FO120" s="18" t="s">
        <v>1134</v>
      </c>
      <c r="FP120" s="18">
        <v>2.9663241681968482</v>
      </c>
      <c r="FQ120" s="18">
        <v>3.0065374126128992</v>
      </c>
      <c r="FR120" s="18">
        <v>2.9806908333703026</v>
      </c>
      <c r="FS120" s="18">
        <v>2.9798879048322062</v>
      </c>
      <c r="FT120" s="18">
        <v>0.27870138299999814</v>
      </c>
      <c r="FU120" s="18" t="s">
        <v>1134</v>
      </c>
      <c r="FV120" s="18" t="s">
        <v>1134</v>
      </c>
      <c r="FW120" s="18">
        <v>2.9878202267437226</v>
      </c>
      <c r="FX120" s="18">
        <v>2.928228625830287</v>
      </c>
      <c r="FY120" s="18">
        <v>2.9644391467479916</v>
      </c>
      <c r="FZ120" s="18">
        <v>2.9543407026118329</v>
      </c>
      <c r="GA120" s="18">
        <v>2.9576978475</v>
      </c>
      <c r="GB120" s="18" t="s">
        <v>1134</v>
      </c>
      <c r="GC120" s="18" t="s">
        <v>1134</v>
      </c>
      <c r="GD120" s="18">
        <v>2.9546230985735349</v>
      </c>
      <c r="GE120" s="18">
        <v>2.9470908533369031</v>
      </c>
      <c r="GF120" s="18">
        <v>2.9816079682499996</v>
      </c>
      <c r="GG120" s="18">
        <v>2.9871416816648844</v>
      </c>
      <c r="GH120" s="18" t="s">
        <v>1134</v>
      </c>
      <c r="GI120" s="18" t="s">
        <v>1134</v>
      </c>
      <c r="GJ120" s="18" t="s">
        <v>1134</v>
      </c>
      <c r="GK120" s="18">
        <v>2.9851068934579437</v>
      </c>
      <c r="GL120" s="18">
        <v>2.9646489694999998</v>
      </c>
      <c r="GM120" s="18">
        <v>2.9671723000000001</v>
      </c>
      <c r="GN120" s="18">
        <v>2.9649231463762811</v>
      </c>
      <c r="GO120" s="18">
        <v>2.9565491600000002</v>
      </c>
      <c r="GP120" s="18" t="s">
        <v>1134</v>
      </c>
      <c r="GQ120" s="18" t="s">
        <v>1134</v>
      </c>
      <c r="GR120" s="18">
        <v>2.9301192013744255</v>
      </c>
      <c r="GS120" s="18">
        <v>2.9639404141444285</v>
      </c>
      <c r="GT120" s="18">
        <v>2.952093643457526</v>
      </c>
      <c r="GU120" s="18">
        <v>2.9414456628865446</v>
      </c>
      <c r="GV120" s="18">
        <v>2.9215385707446244</v>
      </c>
      <c r="GW120" s="18" t="s">
        <v>1134</v>
      </c>
      <c r="GX120" s="18" t="s">
        <v>1134</v>
      </c>
      <c r="GY120" s="18">
        <v>2.926704843671406</v>
      </c>
      <c r="GZ120" s="18">
        <v>2.9166670651861968</v>
      </c>
      <c r="HA120" s="18">
        <v>2.9038909820983085</v>
      </c>
      <c r="HB120" s="18">
        <v>2.9188026262058822</v>
      </c>
      <c r="HC120" s="18">
        <v>2.9501862716404355</v>
      </c>
      <c r="HD120" s="18" t="s">
        <v>1134</v>
      </c>
      <c r="HE120" s="18" t="s">
        <v>1134</v>
      </c>
      <c r="HF120" s="18">
        <v>2.9755316677469117</v>
      </c>
      <c r="HG120" s="18">
        <v>2.9985886851078214</v>
      </c>
      <c r="HH120" s="18">
        <v>3.0524864074008944</v>
      </c>
      <c r="HI120" s="18">
        <v>3.0634940639361208</v>
      </c>
      <c r="HJ120" s="18" t="s">
        <v>1134</v>
      </c>
      <c r="HK120" s="18" t="s">
        <v>1134</v>
      </c>
      <c r="HL120" s="18">
        <v>2.9606753943093826</v>
      </c>
      <c r="HM120" s="18">
        <v>2.9608693575000005</v>
      </c>
      <c r="HN120" s="18">
        <v>2.9728835425803743</v>
      </c>
      <c r="HO120" s="18" t="s">
        <v>1134</v>
      </c>
      <c r="HP120" s="18">
        <v>2.9672784464999999</v>
      </c>
      <c r="HQ120" s="18" t="s">
        <v>1134</v>
      </c>
      <c r="HR120" s="18" t="s">
        <v>1134</v>
      </c>
      <c r="HS120" s="18">
        <v>3.0017741620909058</v>
      </c>
      <c r="HT120" s="18">
        <v>2.9864484499459611</v>
      </c>
      <c r="HU120" s="18">
        <v>2.9631622630188681</v>
      </c>
      <c r="HV120" s="18">
        <v>2.9666084623898792</v>
      </c>
      <c r="HW120" s="18">
        <v>2.984812544</v>
      </c>
      <c r="HX120" s="18" t="s">
        <v>1134</v>
      </c>
      <c r="HY120" s="18" t="s">
        <v>1134</v>
      </c>
      <c r="HZ120" s="18">
        <v>2.9775197242961222</v>
      </c>
      <c r="IA120" s="18">
        <v>2.9819107531687346</v>
      </c>
      <c r="IB120" s="18">
        <v>2.9875856037499915</v>
      </c>
      <c r="IC120" s="18">
        <v>3.0000229555793227</v>
      </c>
      <c r="ID120" s="18">
        <v>2.9761973022218546</v>
      </c>
      <c r="IE120" s="18" t="s">
        <v>1134</v>
      </c>
      <c r="IF120" s="18" t="s">
        <v>1134</v>
      </c>
      <c r="IG120" s="18">
        <v>2.9758559997515848</v>
      </c>
      <c r="IH120" s="18">
        <v>2.9637671041176379</v>
      </c>
      <c r="II120" s="18">
        <v>3.0050863097191187</v>
      </c>
      <c r="IJ120" s="18">
        <v>2.9805120061698114</v>
      </c>
      <c r="IK120" s="18">
        <v>2.9508762150000001</v>
      </c>
      <c r="IL120" s="18" t="s">
        <v>1134</v>
      </c>
      <c r="IM120" s="18" t="s">
        <v>1134</v>
      </c>
      <c r="IN120" s="18" t="s">
        <v>1134</v>
      </c>
    </row>
    <row r="121" spans="3:248" ht="16.5" thickBot="1">
      <c r="C121" s="17" t="s">
        <v>447</v>
      </c>
      <c r="D121" s="17" t="s">
        <v>448</v>
      </c>
      <c r="E121" s="15" t="s">
        <v>201</v>
      </c>
      <c r="F121" s="18" t="s">
        <v>1134</v>
      </c>
      <c r="G121" s="18" t="s">
        <v>1134</v>
      </c>
      <c r="H121" s="18" t="s">
        <v>1134</v>
      </c>
      <c r="I121" s="18" t="s">
        <v>1134</v>
      </c>
      <c r="J121" s="18" t="s">
        <v>1134</v>
      </c>
      <c r="K121" s="18" t="s">
        <v>1134</v>
      </c>
      <c r="L121" s="18" t="s">
        <v>1134</v>
      </c>
      <c r="M121" s="18" t="s">
        <v>1134</v>
      </c>
      <c r="N121" s="18" t="s">
        <v>1134</v>
      </c>
      <c r="O121" s="18" t="s">
        <v>1134</v>
      </c>
      <c r="P121" s="18" t="s">
        <v>1134</v>
      </c>
      <c r="Q121" s="18" t="s">
        <v>1134</v>
      </c>
      <c r="R121" s="18">
        <v>3.4789645049999995</v>
      </c>
      <c r="S121" s="18">
        <v>3.4822087619999995</v>
      </c>
      <c r="T121" s="18">
        <v>3.4831782799999722</v>
      </c>
      <c r="U121" s="18">
        <v>3.476028533547856</v>
      </c>
      <c r="V121" s="18" t="s">
        <v>1134</v>
      </c>
      <c r="W121" s="18" t="s">
        <v>1134</v>
      </c>
      <c r="X121" s="18" t="s">
        <v>1134</v>
      </c>
      <c r="Y121" s="18">
        <v>3.4494860250000001</v>
      </c>
      <c r="Z121" s="18">
        <v>3.4465280460000001</v>
      </c>
      <c r="AA121" s="18" t="s">
        <v>1134</v>
      </c>
      <c r="AB121" s="18">
        <v>3.4214143229999991</v>
      </c>
      <c r="AC121" s="18">
        <v>3.3944979599999994</v>
      </c>
      <c r="AD121" s="18" t="s">
        <v>1134</v>
      </c>
      <c r="AE121" s="18" t="s">
        <v>1134</v>
      </c>
      <c r="AF121" s="18">
        <v>3.4083631675000001</v>
      </c>
      <c r="AG121" s="18" t="s">
        <v>1134</v>
      </c>
      <c r="AH121" s="18" t="s">
        <v>1134</v>
      </c>
      <c r="AI121" s="18" t="s">
        <v>1134</v>
      </c>
      <c r="AJ121" s="18" t="s">
        <v>1134</v>
      </c>
      <c r="AK121" s="18" t="s">
        <v>1134</v>
      </c>
      <c r="AL121" s="18" t="s">
        <v>1134</v>
      </c>
      <c r="AM121" s="18">
        <v>3.4290677719999998</v>
      </c>
      <c r="AN121" s="18" t="s">
        <v>1134</v>
      </c>
      <c r="AO121" s="18" t="s">
        <v>1134</v>
      </c>
      <c r="AP121" s="18" t="s">
        <v>1134</v>
      </c>
      <c r="AQ121" s="18" t="s">
        <v>1134</v>
      </c>
      <c r="AR121" s="18" t="s">
        <v>1134</v>
      </c>
      <c r="AS121" s="18" t="s">
        <v>1134</v>
      </c>
      <c r="AT121" s="18" t="s">
        <v>1134</v>
      </c>
      <c r="AU121" s="18" t="s">
        <v>1134</v>
      </c>
      <c r="AV121" s="18" t="s">
        <v>1134</v>
      </c>
      <c r="AW121" s="18" t="s">
        <v>1134</v>
      </c>
      <c r="AX121" s="18" t="s">
        <v>1134</v>
      </c>
      <c r="AY121" s="18" t="s">
        <v>1134</v>
      </c>
      <c r="AZ121" s="18" t="s">
        <v>1134</v>
      </c>
      <c r="BA121" s="18">
        <v>3.2623274810000003</v>
      </c>
      <c r="BB121" s="18" t="s">
        <v>1134</v>
      </c>
      <c r="BC121" s="18">
        <v>3.2602512091496068</v>
      </c>
      <c r="BD121" s="18">
        <v>3.2532420759999998</v>
      </c>
      <c r="BE121" s="18" t="s">
        <v>1134</v>
      </c>
      <c r="BF121" s="18" t="s">
        <v>1134</v>
      </c>
      <c r="BG121" s="18" t="s">
        <v>1134</v>
      </c>
      <c r="BH121" s="18" t="s">
        <v>1134</v>
      </c>
      <c r="BI121" s="18">
        <v>3.2109858000000004</v>
      </c>
      <c r="BJ121" s="18">
        <v>3.1657471230000001</v>
      </c>
      <c r="BK121" s="18" t="s">
        <v>1134</v>
      </c>
      <c r="BL121" s="18" t="s">
        <v>1134</v>
      </c>
      <c r="BM121" s="18" t="s">
        <v>1134</v>
      </c>
      <c r="BN121" s="18" t="s">
        <v>1134</v>
      </c>
      <c r="BO121" s="18">
        <v>3.1942953959999967</v>
      </c>
      <c r="BP121" s="18">
        <v>3.216669081</v>
      </c>
      <c r="BQ121" s="18" t="s">
        <v>1134</v>
      </c>
      <c r="BR121" s="18">
        <v>3.2153270029999992</v>
      </c>
      <c r="BS121" s="18" t="s">
        <v>1134</v>
      </c>
      <c r="BT121" s="18" t="s">
        <v>1134</v>
      </c>
      <c r="BU121" s="18" t="s">
        <v>1134</v>
      </c>
      <c r="BV121" s="18" t="s">
        <v>1134</v>
      </c>
      <c r="BW121" s="18" t="s">
        <v>1134</v>
      </c>
      <c r="BX121" s="18">
        <v>3.1649679269999993</v>
      </c>
      <c r="BY121" s="18">
        <v>3.1755255750336131</v>
      </c>
      <c r="BZ121" s="18">
        <v>3.1736561220000001</v>
      </c>
      <c r="CA121" s="18" t="s">
        <v>1134</v>
      </c>
      <c r="CB121" s="18" t="s">
        <v>1134</v>
      </c>
      <c r="CC121" s="18">
        <v>3.1358606399186213</v>
      </c>
      <c r="CD121" s="18" t="s">
        <v>1134</v>
      </c>
      <c r="CE121" s="18" t="s">
        <v>1134</v>
      </c>
      <c r="CF121" s="18" t="s">
        <v>1134</v>
      </c>
      <c r="CG121" s="18" t="s">
        <v>1134</v>
      </c>
      <c r="CH121" s="18" t="s">
        <v>1134</v>
      </c>
      <c r="CI121" s="18" t="s">
        <v>1134</v>
      </c>
      <c r="CJ121" s="18">
        <v>3.1447120000000002</v>
      </c>
      <c r="CK121" s="18" t="s">
        <v>1134</v>
      </c>
      <c r="CL121" s="18">
        <v>3.1394860000000007</v>
      </c>
      <c r="CM121" s="18" t="s">
        <v>1134</v>
      </c>
      <c r="CN121" s="18" t="s">
        <v>1134</v>
      </c>
      <c r="CO121" s="18" t="s">
        <v>1134</v>
      </c>
      <c r="CP121" s="18" t="s">
        <v>1134</v>
      </c>
      <c r="CQ121" s="18" t="s">
        <v>1134</v>
      </c>
      <c r="CR121" s="18">
        <v>3.133521293784987</v>
      </c>
      <c r="CS121" s="18" t="s">
        <v>1134</v>
      </c>
      <c r="CT121" s="18">
        <v>3.110442680212369</v>
      </c>
      <c r="CU121" s="18">
        <v>3.1357765744238586</v>
      </c>
      <c r="CV121" s="18" t="s">
        <v>1134</v>
      </c>
      <c r="CW121" s="18" t="s">
        <v>1134</v>
      </c>
      <c r="CX121" s="18">
        <v>3.1473584000000003</v>
      </c>
      <c r="CY121" s="18" t="s">
        <v>1134</v>
      </c>
      <c r="CZ121" s="18">
        <v>3.12856428</v>
      </c>
      <c r="DA121" s="18">
        <v>3.153040100887972</v>
      </c>
      <c r="DB121" s="18" t="s">
        <v>1134</v>
      </c>
      <c r="DC121" s="18" t="s">
        <v>1134</v>
      </c>
      <c r="DD121" s="18" t="s">
        <v>1134</v>
      </c>
      <c r="DE121" s="18">
        <v>3.1057242378877281</v>
      </c>
      <c r="DF121" s="18" t="s">
        <v>1134</v>
      </c>
      <c r="DG121" s="18" t="s">
        <v>1134</v>
      </c>
      <c r="DH121" s="18" t="s">
        <v>1134</v>
      </c>
      <c r="DI121" s="18">
        <v>3.0810755215466488</v>
      </c>
      <c r="DJ121" s="18" t="s">
        <v>1134</v>
      </c>
      <c r="DK121" s="18" t="s">
        <v>1134</v>
      </c>
      <c r="DL121" s="18">
        <v>3.0430400588114757</v>
      </c>
      <c r="DM121" s="18" t="s">
        <v>1134</v>
      </c>
      <c r="DN121" s="18">
        <v>3.032983056</v>
      </c>
      <c r="DO121" s="18">
        <v>3.0542731618267918</v>
      </c>
      <c r="DP121" s="18">
        <v>3.072610831999977</v>
      </c>
      <c r="DQ121" s="18" t="s">
        <v>1134</v>
      </c>
      <c r="DR121" s="18" t="s">
        <v>1134</v>
      </c>
      <c r="DS121" s="18">
        <v>3.0463188936078618</v>
      </c>
      <c r="DT121" s="18" t="s">
        <v>1134</v>
      </c>
      <c r="DU121" s="18" t="s">
        <v>1134</v>
      </c>
      <c r="DV121" s="18">
        <v>3.0390715619999935</v>
      </c>
      <c r="DW121" s="18">
        <v>3.022219582146664</v>
      </c>
      <c r="DX121" s="18" t="s">
        <v>1134</v>
      </c>
      <c r="DY121" s="18" t="s">
        <v>1134</v>
      </c>
      <c r="DZ121" s="18">
        <v>3.0287101229982238</v>
      </c>
      <c r="EA121" s="18">
        <v>3.0470215999999994</v>
      </c>
      <c r="EB121" s="18">
        <v>3.0145678490457612</v>
      </c>
      <c r="EC121" s="18">
        <v>3.0217433537567104</v>
      </c>
      <c r="ED121" s="18">
        <v>3.0297845330232556</v>
      </c>
      <c r="EE121" s="18" t="s">
        <v>1134</v>
      </c>
      <c r="EF121" s="18" t="s">
        <v>1134</v>
      </c>
      <c r="EG121" s="18" t="s">
        <v>1134</v>
      </c>
      <c r="EH121" s="18">
        <v>2.9976571699999996</v>
      </c>
      <c r="EI121" s="18" t="s">
        <v>1134</v>
      </c>
      <c r="EJ121" s="18" t="s">
        <v>1134</v>
      </c>
      <c r="EK121" s="18" t="s">
        <v>1134</v>
      </c>
      <c r="EL121" s="18" t="s">
        <v>1134</v>
      </c>
      <c r="EM121" s="18" t="s">
        <v>1134</v>
      </c>
      <c r="EN121" s="18" t="s">
        <v>1134</v>
      </c>
      <c r="EO121" s="18">
        <v>3.0152613740162324</v>
      </c>
      <c r="EP121" s="18">
        <v>2.9981337604225371</v>
      </c>
      <c r="EQ121" s="18" t="s">
        <v>1134</v>
      </c>
      <c r="ER121" s="18">
        <v>2.9929076640000001</v>
      </c>
      <c r="ES121" s="18" t="s">
        <v>1134</v>
      </c>
      <c r="ET121" s="18" t="s">
        <v>1134</v>
      </c>
      <c r="EU121" s="18">
        <v>2.9973299299860723</v>
      </c>
      <c r="EV121" s="18">
        <v>3.0190129430204191</v>
      </c>
      <c r="EW121" s="18">
        <v>3.0235433521804507</v>
      </c>
      <c r="EX121" s="18">
        <v>3.022922446353645</v>
      </c>
      <c r="EY121" s="18">
        <v>2.9986662343617807</v>
      </c>
      <c r="EZ121" s="18" t="s">
        <v>1134</v>
      </c>
      <c r="FA121" s="18" t="s">
        <v>1134</v>
      </c>
      <c r="FB121" s="18" t="s">
        <v>1134</v>
      </c>
      <c r="FC121" s="18">
        <v>3.005200522</v>
      </c>
      <c r="FD121" s="18">
        <v>3.0020705479999998</v>
      </c>
      <c r="FE121" s="18">
        <v>2.9736507617596426</v>
      </c>
      <c r="FF121" s="18">
        <v>3.0118505939999993</v>
      </c>
      <c r="FG121" s="18" t="s">
        <v>1134</v>
      </c>
      <c r="FH121" s="18" t="s">
        <v>1134</v>
      </c>
      <c r="FI121" s="18">
        <v>2.9959959780000003</v>
      </c>
      <c r="FJ121" s="18" t="s">
        <v>1134</v>
      </c>
      <c r="FK121" s="18" t="s">
        <v>1134</v>
      </c>
      <c r="FL121" s="18">
        <v>2.9641863036457701</v>
      </c>
      <c r="FM121" s="18">
        <v>3.0016332119999785</v>
      </c>
      <c r="FN121" s="18" t="s">
        <v>1134</v>
      </c>
      <c r="FO121" s="18" t="s">
        <v>1134</v>
      </c>
      <c r="FP121" s="18" t="s">
        <v>1134</v>
      </c>
      <c r="FQ121" s="18" t="s">
        <v>1134</v>
      </c>
      <c r="FR121" s="18" t="s">
        <v>1134</v>
      </c>
      <c r="FS121" s="18">
        <v>2.976612059666667</v>
      </c>
      <c r="FT121" s="18">
        <v>2.9689573020000002</v>
      </c>
      <c r="FU121" s="18" t="s">
        <v>1134</v>
      </c>
      <c r="FV121" s="18" t="s">
        <v>1134</v>
      </c>
      <c r="FW121" s="18">
        <v>2.9907816382022467</v>
      </c>
      <c r="FX121" s="18">
        <v>2.9691939873257982</v>
      </c>
      <c r="FY121" s="18">
        <v>2.9714524279169772</v>
      </c>
      <c r="FZ121" s="18">
        <v>2.9524323805470893</v>
      </c>
      <c r="GA121" s="18">
        <v>2.9565273111530401</v>
      </c>
      <c r="GB121" s="18" t="s">
        <v>1134</v>
      </c>
      <c r="GC121" s="18" t="s">
        <v>1134</v>
      </c>
      <c r="GD121" s="18">
        <v>2.9614574522173203</v>
      </c>
      <c r="GE121" s="18">
        <v>2.9567213682148901</v>
      </c>
      <c r="GF121" s="18">
        <v>2.97080476</v>
      </c>
      <c r="GG121" s="18">
        <v>2.9723917805651938</v>
      </c>
      <c r="GH121" s="18">
        <v>2.97232056</v>
      </c>
      <c r="GI121" s="18" t="s">
        <v>1134</v>
      </c>
      <c r="GJ121" s="18" t="s">
        <v>1134</v>
      </c>
      <c r="GK121" s="18">
        <v>2.9789301810182058</v>
      </c>
      <c r="GL121" s="18" t="s">
        <v>1134</v>
      </c>
      <c r="GM121" s="18">
        <v>2.9656330739999999</v>
      </c>
      <c r="GN121" s="18" t="s">
        <v>1134</v>
      </c>
      <c r="GO121" s="18" t="s">
        <v>1134</v>
      </c>
      <c r="GP121" s="18" t="s">
        <v>1134</v>
      </c>
      <c r="GQ121" s="18" t="s">
        <v>1134</v>
      </c>
      <c r="GR121" s="18">
        <v>2.9325204960000004</v>
      </c>
      <c r="GS121" s="18" t="s">
        <v>1134</v>
      </c>
      <c r="GT121" s="18" t="s">
        <v>1134</v>
      </c>
      <c r="GU121" s="18" t="s">
        <v>1134</v>
      </c>
      <c r="GV121" s="18" t="s">
        <v>1134</v>
      </c>
      <c r="GW121" s="18" t="s">
        <v>1134</v>
      </c>
      <c r="GX121" s="18" t="s">
        <v>1134</v>
      </c>
      <c r="GY121" s="18" t="s">
        <v>1134</v>
      </c>
      <c r="GZ121" s="18" t="s">
        <v>1134</v>
      </c>
      <c r="HA121" s="18">
        <v>2.9127799519999962</v>
      </c>
      <c r="HB121" s="18">
        <v>2.926859962</v>
      </c>
      <c r="HC121" s="18">
        <v>2.9553232607302951</v>
      </c>
      <c r="HD121" s="18" t="s">
        <v>1134</v>
      </c>
      <c r="HE121" s="18" t="s">
        <v>1134</v>
      </c>
      <c r="HF121" s="18" t="s">
        <v>1134</v>
      </c>
      <c r="HG121" s="18">
        <v>2.9666332800000004</v>
      </c>
      <c r="HH121" s="18">
        <v>3.0260820000000002</v>
      </c>
      <c r="HI121" s="18" t="s">
        <v>1134</v>
      </c>
      <c r="HJ121" s="18" t="s">
        <v>1134</v>
      </c>
      <c r="HK121" s="18" t="s">
        <v>1134</v>
      </c>
      <c r="HL121" s="18" t="s">
        <v>1134</v>
      </c>
      <c r="HM121" s="18" t="s">
        <v>1134</v>
      </c>
      <c r="HN121" s="18" t="s">
        <v>1134</v>
      </c>
      <c r="HO121" s="18" t="s">
        <v>1134</v>
      </c>
      <c r="HP121" s="18" t="s">
        <v>1134</v>
      </c>
      <c r="HQ121" s="18" t="s">
        <v>1134</v>
      </c>
      <c r="HR121" s="18" t="s">
        <v>1134</v>
      </c>
      <c r="HS121" s="18" t="s">
        <v>1134</v>
      </c>
      <c r="HT121" s="18" t="s">
        <v>1134</v>
      </c>
      <c r="HU121" s="18">
        <v>2.9695535999999882</v>
      </c>
      <c r="HV121" s="18" t="s">
        <v>1134</v>
      </c>
      <c r="HW121" s="18" t="s">
        <v>1134</v>
      </c>
      <c r="HX121" s="18" t="s">
        <v>1134</v>
      </c>
      <c r="HY121" s="18" t="s">
        <v>1134</v>
      </c>
      <c r="HZ121" s="18" t="s">
        <v>1134</v>
      </c>
      <c r="IA121" s="18" t="s">
        <v>1134</v>
      </c>
      <c r="IB121" s="18">
        <v>2.9841116413451023</v>
      </c>
      <c r="IC121" s="18">
        <v>2.9880764160000002</v>
      </c>
      <c r="ID121" s="18" t="s">
        <v>1134</v>
      </c>
      <c r="IE121" s="18" t="s">
        <v>1134</v>
      </c>
      <c r="IF121" s="18" t="s">
        <v>1134</v>
      </c>
      <c r="IG121" s="18">
        <v>2.9689463468097603</v>
      </c>
      <c r="IH121" s="18">
        <v>2.9702763000000001</v>
      </c>
      <c r="II121" s="18" t="s">
        <v>1134</v>
      </c>
      <c r="IJ121" s="18" t="s">
        <v>1134</v>
      </c>
      <c r="IK121" s="18" t="s">
        <v>1134</v>
      </c>
      <c r="IL121" s="18" t="s">
        <v>1134</v>
      </c>
      <c r="IM121" s="18" t="s">
        <v>1134</v>
      </c>
      <c r="IN121" s="18" t="s">
        <v>1134</v>
      </c>
    </row>
    <row r="122" spans="3:248" ht="16.5" thickBot="1">
      <c r="C122" s="17" t="s">
        <v>449</v>
      </c>
      <c r="D122" s="17" t="s">
        <v>450</v>
      </c>
      <c r="E122" s="15" t="s">
        <v>201</v>
      </c>
      <c r="F122" s="18" t="s">
        <v>1134</v>
      </c>
      <c r="G122" s="18">
        <v>3.4764931793184015</v>
      </c>
      <c r="H122" s="18">
        <v>3.4696062357706263</v>
      </c>
      <c r="I122" s="18">
        <v>3.4554274178783553</v>
      </c>
      <c r="J122" s="18" t="s">
        <v>1134</v>
      </c>
      <c r="K122" s="18">
        <v>3.4669275467691651</v>
      </c>
      <c r="L122" s="18">
        <v>3.4609226444914767</v>
      </c>
      <c r="M122" s="18">
        <v>3.4939654993797289</v>
      </c>
      <c r="N122" s="18">
        <v>3.4877857246711068</v>
      </c>
      <c r="O122" s="18">
        <v>3.4713309348236741</v>
      </c>
      <c r="P122" s="18" t="s">
        <v>1134</v>
      </c>
      <c r="Q122" s="18" t="s">
        <v>1134</v>
      </c>
      <c r="R122" s="18">
        <v>3.4762990674715373</v>
      </c>
      <c r="S122" s="18">
        <v>3.5059915839812583</v>
      </c>
      <c r="T122" s="18">
        <v>3.5161311093965497</v>
      </c>
      <c r="U122" s="18">
        <v>3.4803210414381818</v>
      </c>
      <c r="V122" s="18">
        <v>3.4765322085890826</v>
      </c>
      <c r="W122" s="18" t="s">
        <v>1134</v>
      </c>
      <c r="X122" s="18" t="s">
        <v>1134</v>
      </c>
      <c r="Y122" s="18">
        <v>3.4527966342429632</v>
      </c>
      <c r="Z122" s="18">
        <v>3.4765913135904181</v>
      </c>
      <c r="AA122" s="18">
        <v>3.4446024109733551</v>
      </c>
      <c r="AB122" s="18">
        <v>3.4158346967589628</v>
      </c>
      <c r="AC122" s="18">
        <v>3.4091214310260218</v>
      </c>
      <c r="AD122" s="18" t="s">
        <v>1134</v>
      </c>
      <c r="AE122" s="18" t="s">
        <v>1134</v>
      </c>
      <c r="AF122" s="18">
        <v>3.3823978849666694</v>
      </c>
      <c r="AG122" s="18">
        <v>3.4112726731249086</v>
      </c>
      <c r="AH122" s="18">
        <v>3.4192007755630787</v>
      </c>
      <c r="AI122" s="18">
        <v>3.4220865545973247</v>
      </c>
      <c r="AJ122" s="18">
        <v>3.4101892862465766</v>
      </c>
      <c r="AK122" s="18" t="s">
        <v>1134</v>
      </c>
      <c r="AL122" s="18" t="s">
        <v>1134</v>
      </c>
      <c r="AM122" s="18">
        <v>3.4244506117993598</v>
      </c>
      <c r="AN122" s="18">
        <v>3.4442294394550395</v>
      </c>
      <c r="AO122" s="18">
        <v>3.4268202877572818</v>
      </c>
      <c r="AP122" s="18">
        <v>3.4225116627258312</v>
      </c>
      <c r="AQ122" s="18">
        <v>3.383090130735261</v>
      </c>
      <c r="AR122" s="18" t="s">
        <v>1134</v>
      </c>
      <c r="AS122" s="18" t="s">
        <v>1134</v>
      </c>
      <c r="AT122" s="18">
        <v>3.3897270262088313</v>
      </c>
      <c r="AU122" s="18">
        <v>3.3745774803128823</v>
      </c>
      <c r="AV122" s="18">
        <v>3.3571535992580221</v>
      </c>
      <c r="AW122" s="18">
        <v>3.3200303782612202</v>
      </c>
      <c r="AX122" s="18">
        <v>3.274898417031479</v>
      </c>
      <c r="AY122" s="18" t="s">
        <v>1134</v>
      </c>
      <c r="AZ122" s="18" t="s">
        <v>1134</v>
      </c>
      <c r="BA122" s="18">
        <v>3.2726467684810356</v>
      </c>
      <c r="BB122" s="18">
        <v>3.2684687380044917</v>
      </c>
      <c r="BC122" s="18">
        <v>3.2227892082932899</v>
      </c>
      <c r="BD122" s="18">
        <v>3.2687673069664562</v>
      </c>
      <c r="BE122" s="18">
        <v>3.2252163692400431</v>
      </c>
      <c r="BF122" s="18" t="s">
        <v>1134</v>
      </c>
      <c r="BG122" s="18" t="s">
        <v>1134</v>
      </c>
      <c r="BH122" s="18">
        <v>3.209689375705099</v>
      </c>
      <c r="BI122" s="18">
        <v>3.2092382645135027</v>
      </c>
      <c r="BJ122" s="18">
        <v>3.1759121161527344</v>
      </c>
      <c r="BK122" s="18">
        <v>3.1443973361070388</v>
      </c>
      <c r="BL122" s="18">
        <v>3.163946552906185</v>
      </c>
      <c r="BM122" s="18" t="s">
        <v>1134</v>
      </c>
      <c r="BN122" s="18" t="s">
        <v>1134</v>
      </c>
      <c r="BO122" s="18">
        <v>3.2125143648532801</v>
      </c>
      <c r="BP122" s="18">
        <v>3.2156962841219463</v>
      </c>
      <c r="BQ122" s="18">
        <v>3.2449643265391326</v>
      </c>
      <c r="BR122" s="18">
        <v>3.2632199484357138</v>
      </c>
      <c r="BS122" s="18">
        <v>3.2096534703731834</v>
      </c>
      <c r="BT122" s="18">
        <v>3.2470858958478472</v>
      </c>
      <c r="BU122" s="18" t="s">
        <v>1134</v>
      </c>
      <c r="BV122" s="18">
        <v>3.2142291828272933</v>
      </c>
      <c r="BW122" s="18">
        <v>3.2181524677026734</v>
      </c>
      <c r="BX122" s="18">
        <v>3.1820045097756426</v>
      </c>
      <c r="BY122" s="18">
        <v>3.1777632267381635</v>
      </c>
      <c r="BZ122" s="18">
        <v>3.1783601501371122</v>
      </c>
      <c r="CA122" s="18" t="s">
        <v>1134</v>
      </c>
      <c r="CB122" s="18" t="s">
        <v>1134</v>
      </c>
      <c r="CC122" s="18">
        <v>3.1526841750672916</v>
      </c>
      <c r="CD122" s="18">
        <v>3.1136299299309544</v>
      </c>
      <c r="CE122" s="18">
        <v>3.0532733777504837</v>
      </c>
      <c r="CF122" s="18">
        <v>3.0842789659075023</v>
      </c>
      <c r="CG122" s="18">
        <v>3.1282446415076426</v>
      </c>
      <c r="CH122" s="18" t="s">
        <v>1134</v>
      </c>
      <c r="CI122" s="18" t="s">
        <v>1134</v>
      </c>
      <c r="CJ122" s="18">
        <v>3.1324342549536657</v>
      </c>
      <c r="CK122" s="18">
        <v>3.1227770531892305</v>
      </c>
      <c r="CL122" s="18">
        <v>3.131338275799243</v>
      </c>
      <c r="CM122" s="18">
        <v>3.1218424730813918</v>
      </c>
      <c r="CN122" s="18">
        <v>3.0931259534287938</v>
      </c>
      <c r="CO122" s="18" t="s">
        <v>1134</v>
      </c>
      <c r="CP122" s="18" t="s">
        <v>1134</v>
      </c>
      <c r="CQ122" s="18">
        <v>3.1183148140196173</v>
      </c>
      <c r="CR122" s="18">
        <v>3.117926329863038</v>
      </c>
      <c r="CS122" s="18">
        <v>3.0994417783670083</v>
      </c>
      <c r="CT122" s="18">
        <v>3.1411947987185709</v>
      </c>
      <c r="CU122" s="18">
        <v>3.1304281212426162</v>
      </c>
      <c r="CV122" s="18" t="s">
        <v>1134</v>
      </c>
      <c r="CW122" s="18" t="s">
        <v>1134</v>
      </c>
      <c r="CX122" s="18">
        <v>3.0887719007006433</v>
      </c>
      <c r="CY122" s="18">
        <v>3.1696249090806345</v>
      </c>
      <c r="CZ122" s="18">
        <v>3.0956449191247501</v>
      </c>
      <c r="DA122" s="18">
        <v>3.1525990146435086</v>
      </c>
      <c r="DB122" s="18">
        <v>3.1413860265838949</v>
      </c>
      <c r="DC122" s="18" t="s">
        <v>1134</v>
      </c>
      <c r="DD122" s="18" t="s">
        <v>1134</v>
      </c>
      <c r="DE122" s="18">
        <v>3.1210115143164692</v>
      </c>
      <c r="DF122" s="18">
        <v>3.0855988571713251</v>
      </c>
      <c r="DG122" s="18">
        <v>3.0904585309372927</v>
      </c>
      <c r="DH122" s="18">
        <v>3.0856901223990105</v>
      </c>
      <c r="DI122" s="18" t="s">
        <v>1134</v>
      </c>
      <c r="DJ122" s="18" t="s">
        <v>1134</v>
      </c>
      <c r="DK122" s="18" t="s">
        <v>1134</v>
      </c>
      <c r="DL122" s="18">
        <v>3.0623417288916572</v>
      </c>
      <c r="DM122" s="18">
        <v>3.0548201030058779</v>
      </c>
      <c r="DN122" s="18">
        <v>3.0230453902369452</v>
      </c>
      <c r="DO122" s="18">
        <v>3.0461748574402203</v>
      </c>
      <c r="DP122" s="18">
        <v>3.0853419445498211</v>
      </c>
      <c r="DQ122" s="18" t="s">
        <v>1134</v>
      </c>
      <c r="DR122" s="18" t="s">
        <v>1134</v>
      </c>
      <c r="DS122" s="18">
        <v>3.0527097436678483</v>
      </c>
      <c r="DT122" s="18" t="s">
        <v>1134</v>
      </c>
      <c r="DU122" s="18">
        <v>3.0550752919105717</v>
      </c>
      <c r="DV122" s="18">
        <v>3.0594551136290478</v>
      </c>
      <c r="DW122" s="18">
        <v>3.0217310208695181</v>
      </c>
      <c r="DX122" s="18" t="s">
        <v>1134</v>
      </c>
      <c r="DY122" s="18" t="s">
        <v>1134</v>
      </c>
      <c r="DZ122" s="18" t="s">
        <v>1134</v>
      </c>
      <c r="EA122" s="18" t="s">
        <v>1134</v>
      </c>
      <c r="EB122" s="18">
        <v>3.0239124504007298</v>
      </c>
      <c r="EC122" s="18">
        <v>2.9962950179036665</v>
      </c>
      <c r="ED122" s="18">
        <v>3.0001663378046222</v>
      </c>
      <c r="EE122" s="18" t="s">
        <v>1134</v>
      </c>
      <c r="EF122" s="18" t="s">
        <v>1134</v>
      </c>
      <c r="EG122" s="18">
        <v>3.013569600856751</v>
      </c>
      <c r="EH122" s="18">
        <v>3.0089621999672094</v>
      </c>
      <c r="EI122" s="18">
        <v>3.0132763449699387</v>
      </c>
      <c r="EJ122" s="18">
        <v>3.0376604535529523</v>
      </c>
      <c r="EK122" s="18">
        <v>3.0007864237881816</v>
      </c>
      <c r="EL122" s="18" t="s">
        <v>1134</v>
      </c>
      <c r="EM122" s="18" t="s">
        <v>1134</v>
      </c>
      <c r="EN122" s="18">
        <v>3.0087091931157173</v>
      </c>
      <c r="EO122" s="18">
        <v>3.0170791850024332</v>
      </c>
      <c r="EP122" s="18">
        <v>3.017013278982057</v>
      </c>
      <c r="EQ122" s="18">
        <v>3.0093488518637508</v>
      </c>
      <c r="ER122" s="18">
        <v>3.0143811814156418</v>
      </c>
      <c r="ES122" s="18" t="s">
        <v>1134</v>
      </c>
      <c r="ET122" s="18" t="s">
        <v>1134</v>
      </c>
      <c r="EU122" s="18">
        <v>3.0062102205680716</v>
      </c>
      <c r="EV122" s="18">
        <v>2.9931908224990829</v>
      </c>
      <c r="EW122" s="18">
        <v>3.0135187385735858</v>
      </c>
      <c r="EX122" s="18">
        <v>3.0172569844683954</v>
      </c>
      <c r="EY122" s="18">
        <v>2.9862473654395716</v>
      </c>
      <c r="EZ122" s="18" t="s">
        <v>1134</v>
      </c>
      <c r="FA122" s="18" t="s">
        <v>1134</v>
      </c>
      <c r="FB122" s="18" t="s">
        <v>1134</v>
      </c>
      <c r="FC122" s="18">
        <v>2.9891161224706537</v>
      </c>
      <c r="FD122" s="18">
        <v>2.9943916393892822</v>
      </c>
      <c r="FE122" s="18">
        <v>2.9884378257321078</v>
      </c>
      <c r="FF122" s="18">
        <v>3.0053272162752385</v>
      </c>
      <c r="FG122" s="18" t="s">
        <v>1134</v>
      </c>
      <c r="FH122" s="18" t="s">
        <v>1134</v>
      </c>
      <c r="FI122" s="18">
        <v>3.0023363816905957</v>
      </c>
      <c r="FJ122" s="18">
        <v>2.9963353771761319</v>
      </c>
      <c r="FK122" s="18">
        <v>2.9964478300870638</v>
      </c>
      <c r="FL122" s="18">
        <v>3.002938710178011</v>
      </c>
      <c r="FM122" s="18">
        <v>3.0107506814014569</v>
      </c>
      <c r="FN122" s="18" t="s">
        <v>1134</v>
      </c>
      <c r="FO122" s="18" t="s">
        <v>1134</v>
      </c>
      <c r="FP122" s="18">
        <v>2.98406120801359</v>
      </c>
      <c r="FQ122" s="18">
        <v>2.9855493516324403</v>
      </c>
      <c r="FR122" s="18">
        <v>2.9949147582560678</v>
      </c>
      <c r="FS122" s="18">
        <v>2.9927331135890558</v>
      </c>
      <c r="FT122" s="18">
        <v>2.9827988494928639</v>
      </c>
      <c r="FU122" s="18" t="s">
        <v>1134</v>
      </c>
      <c r="FV122" s="18" t="s">
        <v>1134</v>
      </c>
      <c r="FW122" s="18">
        <v>2.9687768339740828</v>
      </c>
      <c r="FX122" s="18">
        <v>2.9561453485751046</v>
      </c>
      <c r="FY122" s="18">
        <v>2.9805735331729957</v>
      </c>
      <c r="FZ122" s="18">
        <v>2.9556039866817687</v>
      </c>
      <c r="GA122" s="18">
        <v>2.9679733769011807</v>
      </c>
      <c r="GB122" s="18" t="s">
        <v>1134</v>
      </c>
      <c r="GC122" s="18" t="s">
        <v>1134</v>
      </c>
      <c r="GD122" s="18">
        <v>2.9776670679879875</v>
      </c>
      <c r="GE122" s="18">
        <v>2.9610932994987658</v>
      </c>
      <c r="GF122" s="18">
        <v>2.9782160361687637</v>
      </c>
      <c r="GG122" s="18">
        <v>2.9721988289045678</v>
      </c>
      <c r="GH122" s="18">
        <v>2.9705996104876196</v>
      </c>
      <c r="GI122" s="18" t="s">
        <v>1134</v>
      </c>
      <c r="GJ122" s="18" t="s">
        <v>1134</v>
      </c>
      <c r="GK122" s="18">
        <v>2.9754519227599103</v>
      </c>
      <c r="GL122" s="18">
        <v>2.9705519489622554</v>
      </c>
      <c r="GM122" s="18">
        <v>2.9657792100464104</v>
      </c>
      <c r="GN122" s="18" t="s">
        <v>1134</v>
      </c>
      <c r="GO122" s="18">
        <v>2.9227345452375326</v>
      </c>
      <c r="GP122" s="18" t="s">
        <v>1134</v>
      </c>
      <c r="GQ122" s="18" t="s">
        <v>1134</v>
      </c>
      <c r="GR122" s="18">
        <v>2.9226846532453465</v>
      </c>
      <c r="GS122" s="18">
        <v>2.9456115639849672</v>
      </c>
      <c r="GT122" s="18">
        <v>2.9451521084254577</v>
      </c>
      <c r="GU122" s="18">
        <v>2.9406102089068149</v>
      </c>
      <c r="GV122" s="18">
        <v>2.941248976245201</v>
      </c>
      <c r="GW122" s="18" t="s">
        <v>1134</v>
      </c>
      <c r="GX122" s="18" t="s">
        <v>1134</v>
      </c>
      <c r="GY122" s="18">
        <v>2.9240535809792028</v>
      </c>
      <c r="GZ122" s="18">
        <v>2.9431576654471772</v>
      </c>
      <c r="HA122" s="18">
        <v>2.9176868330296855</v>
      </c>
      <c r="HB122" s="18">
        <v>2.9039103747581518</v>
      </c>
      <c r="HC122" s="18">
        <v>2.937540689084722</v>
      </c>
      <c r="HD122" s="18" t="s">
        <v>1134</v>
      </c>
      <c r="HE122" s="18" t="s">
        <v>1134</v>
      </c>
      <c r="HF122" s="18">
        <v>2.9497108490165163</v>
      </c>
      <c r="HG122" s="18" t="s">
        <v>1134</v>
      </c>
      <c r="HH122" s="18">
        <v>3.0268836374739214</v>
      </c>
      <c r="HI122" s="18">
        <v>3.0111633325047555</v>
      </c>
      <c r="HJ122" s="18" t="s">
        <v>1134</v>
      </c>
      <c r="HK122" s="18" t="s">
        <v>1134</v>
      </c>
      <c r="HL122" s="18">
        <v>2.9839603317791226</v>
      </c>
      <c r="HM122" s="18">
        <v>2.9896047910871846</v>
      </c>
      <c r="HN122" s="18">
        <v>2.9865713681198973</v>
      </c>
      <c r="HO122" s="18">
        <v>2.9913255206558613</v>
      </c>
      <c r="HP122" s="18" t="s">
        <v>1134</v>
      </c>
      <c r="HQ122" s="18" t="s">
        <v>1134</v>
      </c>
      <c r="HR122" s="18" t="s">
        <v>1134</v>
      </c>
      <c r="HS122" s="18" t="s">
        <v>1134</v>
      </c>
      <c r="HT122" s="18">
        <v>2.96470929509805</v>
      </c>
      <c r="HU122" s="18">
        <v>2.9700741790210405</v>
      </c>
      <c r="HV122" s="18">
        <v>2.9929474738182527</v>
      </c>
      <c r="HW122" s="18">
        <v>2.9719175552756547</v>
      </c>
      <c r="HX122" s="18" t="s">
        <v>1134</v>
      </c>
      <c r="HY122" s="18" t="s">
        <v>1134</v>
      </c>
      <c r="HZ122" s="18">
        <v>2.9766140005522304</v>
      </c>
      <c r="IA122" s="18">
        <v>2.9751237701980444</v>
      </c>
      <c r="IB122" s="18">
        <v>2.9849972958715911</v>
      </c>
      <c r="IC122" s="18" t="s">
        <v>1134</v>
      </c>
      <c r="ID122" s="18">
        <v>2.9394881068039642</v>
      </c>
      <c r="IE122" s="18">
        <v>2.9919352283929834</v>
      </c>
      <c r="IF122" s="18" t="s">
        <v>1134</v>
      </c>
      <c r="IG122" s="18">
        <v>2.9787254070105362</v>
      </c>
      <c r="IH122" s="18" t="s">
        <v>1134</v>
      </c>
      <c r="II122" s="18">
        <v>3.0064111793498007</v>
      </c>
      <c r="IJ122" s="18" t="s">
        <v>1134</v>
      </c>
      <c r="IK122" s="18" t="s">
        <v>1134</v>
      </c>
      <c r="IL122" s="18" t="s">
        <v>1134</v>
      </c>
      <c r="IM122" s="18" t="s">
        <v>1134</v>
      </c>
      <c r="IN122" s="18" t="s">
        <v>1134</v>
      </c>
    </row>
    <row r="123" spans="3:248" ht="16.5" thickBot="1">
      <c r="C123" s="17" t="s">
        <v>451</v>
      </c>
      <c r="D123" s="17" t="s">
        <v>452</v>
      </c>
      <c r="E123" s="15" t="s">
        <v>201</v>
      </c>
      <c r="F123" s="18" t="s">
        <v>1134</v>
      </c>
      <c r="G123" s="18">
        <v>3.5176607534500004</v>
      </c>
      <c r="H123" s="18">
        <v>3.5135351282947367</v>
      </c>
      <c r="I123" s="18" t="s">
        <v>1134</v>
      </c>
      <c r="J123" s="18" t="s">
        <v>1134</v>
      </c>
      <c r="K123" s="18">
        <v>3.4905355016123285</v>
      </c>
      <c r="L123" s="18">
        <v>3.4977239237566664</v>
      </c>
      <c r="M123" s="18">
        <v>3.5005240927304162</v>
      </c>
      <c r="N123" s="18" t="s">
        <v>1134</v>
      </c>
      <c r="O123" s="18">
        <v>3.5054765899359519</v>
      </c>
      <c r="P123" s="18" t="s">
        <v>1134</v>
      </c>
      <c r="Q123" s="18" t="s">
        <v>1134</v>
      </c>
      <c r="R123" s="18">
        <v>3.4863760683692302</v>
      </c>
      <c r="S123" s="18">
        <v>3.4738573312000001</v>
      </c>
      <c r="T123" s="18">
        <v>3.4695420280976186</v>
      </c>
      <c r="U123" s="18" t="s">
        <v>1134</v>
      </c>
      <c r="V123" s="18">
        <v>3.4885721913999999</v>
      </c>
      <c r="W123" s="18" t="s">
        <v>1134</v>
      </c>
      <c r="X123" s="18" t="s">
        <v>1134</v>
      </c>
      <c r="Y123" s="18">
        <v>3.4434594703352057</v>
      </c>
      <c r="Z123" s="18">
        <v>3.42466673718274</v>
      </c>
      <c r="AA123" s="18">
        <v>3.4072796459299584</v>
      </c>
      <c r="AB123" s="18">
        <v>3.4200968853387184</v>
      </c>
      <c r="AC123" s="18">
        <v>3.3887894395348837</v>
      </c>
      <c r="AD123" s="18" t="s">
        <v>1134</v>
      </c>
      <c r="AE123" s="18" t="s">
        <v>1134</v>
      </c>
      <c r="AF123" s="18">
        <v>3.4217710445341636</v>
      </c>
      <c r="AG123" s="18">
        <v>3.4096038247173919</v>
      </c>
      <c r="AH123" s="18" t="s">
        <v>1134</v>
      </c>
      <c r="AI123" s="18">
        <v>3.4177783565000004</v>
      </c>
      <c r="AJ123" s="18">
        <v>3.4258654981135113</v>
      </c>
      <c r="AK123" s="18" t="s">
        <v>1134</v>
      </c>
      <c r="AL123" s="18" t="s">
        <v>1134</v>
      </c>
      <c r="AM123" s="18">
        <v>3.4348962048545451</v>
      </c>
      <c r="AN123" s="18">
        <v>3.3647083783200005</v>
      </c>
      <c r="AO123" s="18">
        <v>3.3698880334451613</v>
      </c>
      <c r="AP123" s="18">
        <v>3.407592744</v>
      </c>
      <c r="AQ123" s="18">
        <v>3.3817939856452837</v>
      </c>
      <c r="AR123" s="18" t="s">
        <v>1134</v>
      </c>
      <c r="AS123" s="18" t="s">
        <v>1134</v>
      </c>
      <c r="AT123" s="18">
        <v>3.4006189278000001</v>
      </c>
      <c r="AU123" s="18">
        <v>3.3692300300073765</v>
      </c>
      <c r="AV123" s="18">
        <v>3.3415614485333336</v>
      </c>
      <c r="AW123" s="18">
        <v>3.3041328525333329</v>
      </c>
      <c r="AX123" s="18">
        <v>3.2291271912240003</v>
      </c>
      <c r="AY123" s="18" t="s">
        <v>1134</v>
      </c>
      <c r="AZ123" s="18" t="s">
        <v>1134</v>
      </c>
      <c r="BA123" s="18">
        <v>3.2587326272049935</v>
      </c>
      <c r="BB123" s="18">
        <v>3.2642411577999999</v>
      </c>
      <c r="BC123" s="18">
        <v>3.2665469533564289</v>
      </c>
      <c r="BD123" s="18">
        <v>3.244135624526467</v>
      </c>
      <c r="BE123" s="18" t="s">
        <v>1134</v>
      </c>
      <c r="BF123" s="18" t="s">
        <v>1134</v>
      </c>
      <c r="BG123" s="18" t="s">
        <v>1134</v>
      </c>
      <c r="BH123" s="18">
        <v>3.2046671954806931</v>
      </c>
      <c r="BI123" s="18">
        <v>3.2094288855898534</v>
      </c>
      <c r="BJ123" s="18">
        <v>3.164523550799982</v>
      </c>
      <c r="BK123" s="18" t="s">
        <v>1134</v>
      </c>
      <c r="BL123" s="18">
        <v>3.2095765263999998</v>
      </c>
      <c r="BM123" s="18" t="s">
        <v>1134</v>
      </c>
      <c r="BN123" s="18" t="s">
        <v>1134</v>
      </c>
      <c r="BO123" s="18">
        <v>3.1404956674406521</v>
      </c>
      <c r="BP123" s="18">
        <v>3.1790145071308307</v>
      </c>
      <c r="BQ123" s="18">
        <v>3.1409639253077746</v>
      </c>
      <c r="BR123" s="18">
        <v>3.1868671296532827</v>
      </c>
      <c r="BS123" s="18" t="s">
        <v>1134</v>
      </c>
      <c r="BT123" s="18" t="s">
        <v>1134</v>
      </c>
      <c r="BU123" s="18" t="s">
        <v>1134</v>
      </c>
      <c r="BV123" s="18">
        <v>3.2189576136438864</v>
      </c>
      <c r="BW123" s="18">
        <v>3.1921886306215255</v>
      </c>
      <c r="BX123" s="18" t="s">
        <v>1134</v>
      </c>
      <c r="BY123" s="18">
        <v>3.2087449621999009</v>
      </c>
      <c r="BZ123" s="18">
        <v>3.1737238411749527</v>
      </c>
      <c r="CA123" s="18" t="s">
        <v>1134</v>
      </c>
      <c r="CB123" s="18" t="s">
        <v>1134</v>
      </c>
      <c r="CC123" s="18">
        <v>3.1249732513755295</v>
      </c>
      <c r="CD123" s="18">
        <v>3.1082870626499992</v>
      </c>
      <c r="CE123" s="18">
        <v>3.0718336828201562</v>
      </c>
      <c r="CF123" s="18">
        <v>3.1027442227689543</v>
      </c>
      <c r="CG123" s="18">
        <v>3.109525219760465</v>
      </c>
      <c r="CH123" s="18" t="s">
        <v>1134</v>
      </c>
      <c r="CI123" s="18" t="s">
        <v>1134</v>
      </c>
      <c r="CJ123" s="18">
        <v>3.1398766438897625</v>
      </c>
      <c r="CK123" s="18">
        <v>3.1055742053035327</v>
      </c>
      <c r="CL123" s="18">
        <v>3.1297000017130427</v>
      </c>
      <c r="CM123" s="18">
        <v>3.1310008760216941</v>
      </c>
      <c r="CN123" s="18">
        <v>3.1087244087983765</v>
      </c>
      <c r="CO123" s="18" t="s">
        <v>1134</v>
      </c>
      <c r="CP123" s="18" t="s">
        <v>1134</v>
      </c>
      <c r="CQ123" s="18" t="s">
        <v>1134</v>
      </c>
      <c r="CR123" s="18" t="s">
        <v>1134</v>
      </c>
      <c r="CS123" s="18">
        <v>3.1038047252285006</v>
      </c>
      <c r="CT123" s="18">
        <v>3.0532539613752041</v>
      </c>
      <c r="CU123" s="18">
        <v>3.2078401541999999</v>
      </c>
      <c r="CV123" s="18" t="s">
        <v>1134</v>
      </c>
      <c r="CW123" s="18" t="s">
        <v>1134</v>
      </c>
      <c r="CX123" s="18">
        <v>3.1527964619120215</v>
      </c>
      <c r="CY123" s="18">
        <v>3.117513518482391</v>
      </c>
      <c r="CZ123" s="18">
        <v>3.1090515812638762</v>
      </c>
      <c r="DA123" s="18" t="s">
        <v>1134</v>
      </c>
      <c r="DB123" s="18">
        <v>3.092179223099973</v>
      </c>
      <c r="DC123" s="18" t="s">
        <v>1134</v>
      </c>
      <c r="DD123" s="18" t="s">
        <v>1134</v>
      </c>
      <c r="DE123" s="18">
        <v>3.1152112314999996</v>
      </c>
      <c r="DF123" s="18" t="s">
        <v>1134</v>
      </c>
      <c r="DG123" s="18" t="s">
        <v>1134</v>
      </c>
      <c r="DH123" s="18">
        <v>3.0222690458999795</v>
      </c>
      <c r="DI123" s="18">
        <v>3.0398753928</v>
      </c>
      <c r="DJ123" s="18" t="s">
        <v>1134</v>
      </c>
      <c r="DK123" s="18" t="s">
        <v>1134</v>
      </c>
      <c r="DL123" s="18" t="s">
        <v>1134</v>
      </c>
      <c r="DM123" s="18" t="s">
        <v>1134</v>
      </c>
      <c r="DN123" s="18">
        <v>3.0672660942000003</v>
      </c>
      <c r="DO123" s="18">
        <v>3.0901015001999999</v>
      </c>
      <c r="DP123" s="18">
        <v>3.0716504070000004</v>
      </c>
      <c r="DQ123" s="18" t="s">
        <v>1134</v>
      </c>
      <c r="DR123" s="18" t="s">
        <v>1134</v>
      </c>
      <c r="DS123" s="18">
        <v>3.0359574</v>
      </c>
      <c r="DT123" s="18" t="s">
        <v>1134</v>
      </c>
      <c r="DU123" s="18">
        <v>3.0408682198000001</v>
      </c>
      <c r="DV123" s="18">
        <v>3.0649696657871073</v>
      </c>
      <c r="DW123" s="18" t="s">
        <v>1134</v>
      </c>
      <c r="DX123" s="18" t="s">
        <v>1134</v>
      </c>
      <c r="DY123" s="18" t="s">
        <v>1134</v>
      </c>
      <c r="DZ123" s="18" t="s">
        <v>1134</v>
      </c>
      <c r="EA123" s="18">
        <v>3.0392055813000001</v>
      </c>
      <c r="EB123" s="18" t="s">
        <v>1134</v>
      </c>
      <c r="EC123" s="18">
        <v>3.0370282319979793</v>
      </c>
      <c r="ED123" s="18" t="s">
        <v>1134</v>
      </c>
      <c r="EE123" s="18" t="s">
        <v>1134</v>
      </c>
      <c r="EF123" s="18" t="s">
        <v>1134</v>
      </c>
      <c r="EG123" s="18" t="s">
        <v>1134</v>
      </c>
      <c r="EH123" s="18">
        <v>2.9825635283892611</v>
      </c>
      <c r="EI123" s="18" t="s">
        <v>1134</v>
      </c>
      <c r="EJ123" s="18" t="s">
        <v>1134</v>
      </c>
      <c r="EK123" s="18" t="s">
        <v>1134</v>
      </c>
      <c r="EL123" s="18" t="s">
        <v>1134</v>
      </c>
      <c r="EM123" s="18" t="s">
        <v>1134</v>
      </c>
      <c r="EN123" s="18" t="s">
        <v>1134</v>
      </c>
      <c r="EO123" s="18" t="s">
        <v>1134</v>
      </c>
      <c r="EP123" s="18">
        <v>2.9785138191999998</v>
      </c>
      <c r="EQ123" s="18" t="s">
        <v>1134</v>
      </c>
      <c r="ER123" s="18" t="s">
        <v>1134</v>
      </c>
      <c r="ES123" s="18" t="s">
        <v>1134</v>
      </c>
      <c r="ET123" s="18" t="s">
        <v>1134</v>
      </c>
      <c r="EU123" s="18">
        <v>2.9952460699999959</v>
      </c>
      <c r="EV123" s="18">
        <v>3.0427313925999999</v>
      </c>
      <c r="EW123" s="18" t="s">
        <v>1134</v>
      </c>
      <c r="EX123" s="18" t="s">
        <v>1134</v>
      </c>
      <c r="EY123" s="18">
        <v>2.9804340269560612</v>
      </c>
      <c r="EZ123" s="18" t="s">
        <v>1134</v>
      </c>
      <c r="FA123" s="18" t="s">
        <v>1134</v>
      </c>
      <c r="FB123" s="18" t="s">
        <v>1134</v>
      </c>
      <c r="FC123" s="18">
        <v>3.0319106154000002</v>
      </c>
      <c r="FD123" s="18" t="s">
        <v>1134</v>
      </c>
      <c r="FE123" s="18">
        <v>2.9754030447999993</v>
      </c>
      <c r="FF123" s="18">
        <v>3.0194191619999997</v>
      </c>
      <c r="FG123" s="18" t="s">
        <v>1134</v>
      </c>
      <c r="FH123" s="18" t="s">
        <v>1134</v>
      </c>
      <c r="FI123" s="18" t="s">
        <v>1134</v>
      </c>
      <c r="FJ123" s="18" t="s">
        <v>1134</v>
      </c>
      <c r="FK123" s="18" t="s">
        <v>1134</v>
      </c>
      <c r="FL123" s="18">
        <v>2.9301604637540866</v>
      </c>
      <c r="FM123" s="18">
        <v>3.0049142012307066</v>
      </c>
      <c r="FN123" s="18" t="s">
        <v>1134</v>
      </c>
      <c r="FO123" s="18" t="s">
        <v>1134</v>
      </c>
      <c r="FP123" s="18" t="s">
        <v>1134</v>
      </c>
      <c r="FQ123" s="18" t="s">
        <v>1134</v>
      </c>
      <c r="FR123" s="18">
        <v>3.0255345247999998</v>
      </c>
      <c r="FS123" s="18">
        <v>2.9919208686953644</v>
      </c>
      <c r="FT123" s="18" t="s">
        <v>1134</v>
      </c>
      <c r="FU123" s="18" t="s">
        <v>1134</v>
      </c>
      <c r="FV123" s="18" t="s">
        <v>1134</v>
      </c>
      <c r="FW123" s="18">
        <v>3.0103295688000005</v>
      </c>
      <c r="FX123" s="18" t="s">
        <v>1134</v>
      </c>
      <c r="FY123" s="18">
        <v>2.9675047436000006</v>
      </c>
      <c r="FZ123" s="18">
        <v>2.9469312158000003</v>
      </c>
      <c r="GA123" s="18" t="s">
        <v>1134</v>
      </c>
      <c r="GB123" s="18" t="s">
        <v>1134</v>
      </c>
      <c r="GC123" s="18" t="s">
        <v>1134</v>
      </c>
      <c r="GD123" s="18" t="s">
        <v>1134</v>
      </c>
      <c r="GE123" s="18" t="s">
        <v>1134</v>
      </c>
      <c r="GF123" s="18" t="s">
        <v>1134</v>
      </c>
      <c r="GG123" s="18" t="s">
        <v>1134</v>
      </c>
      <c r="GH123" s="18" t="s">
        <v>1134</v>
      </c>
      <c r="GI123" s="18" t="s">
        <v>1134</v>
      </c>
      <c r="GJ123" s="18" t="s">
        <v>1134</v>
      </c>
      <c r="GK123" s="18" t="s">
        <v>1134</v>
      </c>
      <c r="GL123" s="18" t="s">
        <v>1134</v>
      </c>
      <c r="GM123" s="18">
        <v>2.9844106721999935</v>
      </c>
      <c r="GN123" s="18" t="s">
        <v>1134</v>
      </c>
      <c r="GO123" s="18">
        <v>2.9493296343499997</v>
      </c>
      <c r="GP123" s="18" t="s">
        <v>1134</v>
      </c>
      <c r="GQ123" s="18" t="s">
        <v>1134</v>
      </c>
      <c r="GR123" s="18" t="s">
        <v>1134</v>
      </c>
      <c r="GS123" s="18">
        <v>2.9771727580999996</v>
      </c>
      <c r="GT123" s="18">
        <v>2.9669727265393138</v>
      </c>
      <c r="GU123" s="18">
        <v>2.9383623750000001</v>
      </c>
      <c r="GV123" s="18">
        <v>2.9070158574580072</v>
      </c>
      <c r="GW123" s="18" t="s">
        <v>1134</v>
      </c>
      <c r="GX123" s="18" t="s">
        <v>1134</v>
      </c>
      <c r="GY123" s="18">
        <v>2.9083244278374543</v>
      </c>
      <c r="GZ123" s="18" t="s">
        <v>1134</v>
      </c>
      <c r="HA123" s="18">
        <v>2.9105197830357166</v>
      </c>
      <c r="HB123" s="18" t="s">
        <v>1134</v>
      </c>
      <c r="HC123" s="18">
        <v>2.9470639994999965</v>
      </c>
      <c r="HD123" s="18" t="s">
        <v>1134</v>
      </c>
      <c r="HE123" s="18" t="s">
        <v>1134</v>
      </c>
      <c r="HF123" s="18">
        <v>2.9424737231999996</v>
      </c>
      <c r="HG123" s="18">
        <v>2.9907990529999995</v>
      </c>
      <c r="HH123" s="18">
        <v>3.0389673065</v>
      </c>
      <c r="HI123" s="18" t="s">
        <v>1134</v>
      </c>
      <c r="HJ123" s="18" t="s">
        <v>1134</v>
      </c>
      <c r="HK123" s="18" t="s">
        <v>1134</v>
      </c>
      <c r="HL123" s="18" t="s">
        <v>1134</v>
      </c>
      <c r="HM123" s="18" t="s">
        <v>1134</v>
      </c>
      <c r="HN123" s="18" t="s">
        <v>1134</v>
      </c>
      <c r="HO123" s="18">
        <v>2.9733646378</v>
      </c>
      <c r="HP123" s="18" t="s">
        <v>1134</v>
      </c>
      <c r="HQ123" s="18">
        <v>2.9990193153</v>
      </c>
      <c r="HR123" s="18" t="s">
        <v>1134</v>
      </c>
      <c r="HS123" s="18" t="s">
        <v>1134</v>
      </c>
      <c r="HT123" s="18" t="s">
        <v>1134</v>
      </c>
      <c r="HU123" s="18" t="s">
        <v>1134</v>
      </c>
      <c r="HV123" s="18" t="s">
        <v>1134</v>
      </c>
      <c r="HW123" s="18" t="s">
        <v>1134</v>
      </c>
      <c r="HX123" s="18" t="s">
        <v>1134</v>
      </c>
      <c r="HY123" s="18" t="s">
        <v>1134</v>
      </c>
      <c r="HZ123" s="18" t="s">
        <v>1134</v>
      </c>
      <c r="IA123" s="18" t="s">
        <v>1134</v>
      </c>
      <c r="IB123" s="18" t="s">
        <v>1134</v>
      </c>
      <c r="IC123" s="18">
        <v>2.9946682848110955</v>
      </c>
      <c r="ID123" s="18">
        <v>2.9903901203999763</v>
      </c>
      <c r="IE123" s="18" t="s">
        <v>1134</v>
      </c>
      <c r="IF123" s="18" t="s">
        <v>1134</v>
      </c>
      <c r="IG123" s="18" t="s">
        <v>1134</v>
      </c>
      <c r="IH123" s="18">
        <v>2.9584007178336598</v>
      </c>
      <c r="II123" s="18">
        <v>3.0144220260000001</v>
      </c>
      <c r="IJ123" s="18" t="s">
        <v>1134</v>
      </c>
      <c r="IK123" s="18" t="s">
        <v>1134</v>
      </c>
      <c r="IL123" s="18" t="s">
        <v>1134</v>
      </c>
      <c r="IM123" s="18" t="s">
        <v>1134</v>
      </c>
      <c r="IN123" s="18" t="s">
        <v>1134</v>
      </c>
    </row>
    <row r="124" spans="3:248" ht="16.5" thickBot="1">
      <c r="C124" s="17" t="s">
        <v>453</v>
      </c>
      <c r="D124" s="17" t="s">
        <v>454</v>
      </c>
      <c r="E124" s="15" t="s">
        <v>201</v>
      </c>
      <c r="F124" s="18">
        <v>3.4952054719999905</v>
      </c>
      <c r="G124" s="18">
        <v>3.4994504688935213</v>
      </c>
      <c r="H124" s="18">
        <v>3.5065646775279604</v>
      </c>
      <c r="I124" s="18">
        <v>3.5012152159999999</v>
      </c>
      <c r="J124" s="18" t="s">
        <v>1134</v>
      </c>
      <c r="K124" s="18">
        <v>3.4852579244106039</v>
      </c>
      <c r="L124" s="18">
        <v>3.4893283068598007</v>
      </c>
      <c r="M124" s="18">
        <v>3.50332000279337</v>
      </c>
      <c r="N124" s="18">
        <v>3.4905360420354321</v>
      </c>
      <c r="O124" s="18">
        <v>3.4960458481408243</v>
      </c>
      <c r="P124" s="18">
        <v>3.4938186219130434</v>
      </c>
      <c r="Q124" s="18" t="s">
        <v>1134</v>
      </c>
      <c r="R124" s="18">
        <v>3.4791375637213626</v>
      </c>
      <c r="S124" s="18">
        <v>3.4910802442925593</v>
      </c>
      <c r="T124" s="18">
        <v>3.4802810600393439</v>
      </c>
      <c r="U124" s="18">
        <v>3.4724771776803611</v>
      </c>
      <c r="V124" s="18">
        <v>3.4776994853957994</v>
      </c>
      <c r="W124" s="18">
        <v>3.4862827786398789</v>
      </c>
      <c r="X124" s="18" t="s">
        <v>1134</v>
      </c>
      <c r="Y124" s="18">
        <v>3.4748102324530681</v>
      </c>
      <c r="Z124" s="18">
        <v>3.4388385199167999</v>
      </c>
      <c r="AA124" s="18">
        <v>3.4259681917185802</v>
      </c>
      <c r="AB124" s="18">
        <v>3.4244435203877726</v>
      </c>
      <c r="AC124" s="18">
        <v>3.408526085169906</v>
      </c>
      <c r="AD124" s="18" t="s">
        <v>1134</v>
      </c>
      <c r="AE124" s="18" t="s">
        <v>1134</v>
      </c>
      <c r="AF124" s="18">
        <v>3.4066939277866082</v>
      </c>
      <c r="AG124" s="18">
        <v>3.4215627720891328</v>
      </c>
      <c r="AH124" s="18">
        <v>3.4133712769858184</v>
      </c>
      <c r="AI124" s="18">
        <v>3.4192108284642897</v>
      </c>
      <c r="AJ124" s="18">
        <v>3.4216229121524546</v>
      </c>
      <c r="AK124" s="18">
        <v>3.4284818998112643</v>
      </c>
      <c r="AL124" s="18" t="s">
        <v>1134</v>
      </c>
      <c r="AM124" s="18">
        <v>3.4177494068431571</v>
      </c>
      <c r="AN124" s="18">
        <v>3.3980555902046907</v>
      </c>
      <c r="AO124" s="18">
        <v>3.3913116210682044</v>
      </c>
      <c r="AP124" s="18">
        <v>3.4212066738498144</v>
      </c>
      <c r="AQ124" s="18">
        <v>3.3968356123409804</v>
      </c>
      <c r="AR124" s="18">
        <v>3.4030439100000001</v>
      </c>
      <c r="AS124" s="18" t="s">
        <v>1134</v>
      </c>
      <c r="AT124" s="18">
        <v>3.4069636022723317</v>
      </c>
      <c r="AU124" s="18">
        <v>3.3919026330255377</v>
      </c>
      <c r="AV124" s="18">
        <v>3.3636354696508244</v>
      </c>
      <c r="AW124" s="18">
        <v>3.3123967869041144</v>
      </c>
      <c r="AX124" s="18">
        <v>3.2452485616060289</v>
      </c>
      <c r="AY124" s="18">
        <v>3.2412087725061935</v>
      </c>
      <c r="AZ124" s="18" t="s">
        <v>1134</v>
      </c>
      <c r="BA124" s="18">
        <v>3.2583743081245595</v>
      </c>
      <c r="BB124" s="18">
        <v>3.2715854090819181</v>
      </c>
      <c r="BC124" s="18">
        <v>3.271902572811749</v>
      </c>
      <c r="BD124" s="18">
        <v>3.2499606999878905</v>
      </c>
      <c r="BE124" s="18">
        <v>3.2130207635284647</v>
      </c>
      <c r="BF124" s="18">
        <v>3.2085076789713685</v>
      </c>
      <c r="BG124" s="18" t="s">
        <v>1134</v>
      </c>
      <c r="BH124" s="18">
        <v>3.2028446406192637</v>
      </c>
      <c r="BI124" s="18">
        <v>3.1906740080253213</v>
      </c>
      <c r="BJ124" s="18">
        <v>3.1669933473925105</v>
      </c>
      <c r="BK124" s="18">
        <v>3.1540334461535182</v>
      </c>
      <c r="BL124" s="18">
        <v>3.1867616913725985</v>
      </c>
      <c r="BM124" s="18">
        <v>3.1956816099999998</v>
      </c>
      <c r="BN124" s="18" t="s">
        <v>1134</v>
      </c>
      <c r="BO124" s="18">
        <v>3.1903069337551306</v>
      </c>
      <c r="BP124" s="18">
        <v>3.1842958910131669</v>
      </c>
      <c r="BQ124" s="18">
        <v>3.224204367368964</v>
      </c>
      <c r="BR124" s="18">
        <v>3.2490934737551185</v>
      </c>
      <c r="BS124" s="18">
        <v>3.2131359321272246</v>
      </c>
      <c r="BT124" s="18" t="s">
        <v>1134</v>
      </c>
      <c r="BU124" s="18" t="s">
        <v>1134</v>
      </c>
      <c r="BV124" s="18">
        <v>3.2137248385364572</v>
      </c>
      <c r="BW124" s="18">
        <v>3.2164679515118695</v>
      </c>
      <c r="BX124" s="18">
        <v>3.1815254521721759</v>
      </c>
      <c r="BY124" s="18">
        <v>3.1779318563518162</v>
      </c>
      <c r="BZ124" s="18">
        <v>3.1810184996686517</v>
      </c>
      <c r="CA124" s="18" t="s">
        <v>1134</v>
      </c>
      <c r="CB124" s="18" t="s">
        <v>1134</v>
      </c>
      <c r="CC124" s="18">
        <v>3.1399564254592618</v>
      </c>
      <c r="CD124" s="18">
        <v>3.1044738294465213</v>
      </c>
      <c r="CE124" s="18">
        <v>3.0508993327153426</v>
      </c>
      <c r="CF124" s="18">
        <v>3.0859198222229969</v>
      </c>
      <c r="CG124" s="18">
        <v>3.1235553709183663</v>
      </c>
      <c r="CH124" s="18" t="s">
        <v>1134</v>
      </c>
      <c r="CI124" s="18" t="s">
        <v>1134</v>
      </c>
      <c r="CJ124" s="18">
        <v>3.1326962236367226</v>
      </c>
      <c r="CK124" s="18">
        <v>3.1384828773403521</v>
      </c>
      <c r="CL124" s="18">
        <v>3.1360773526570349</v>
      </c>
      <c r="CM124" s="18">
        <v>3.1252022095942142</v>
      </c>
      <c r="CN124" s="18">
        <v>3.1165911060331357</v>
      </c>
      <c r="CO124" s="18" t="s">
        <v>1134</v>
      </c>
      <c r="CP124" s="18" t="s">
        <v>1134</v>
      </c>
      <c r="CQ124" s="18">
        <v>3.1131146296242775</v>
      </c>
      <c r="CR124" s="18">
        <v>3.1364155509334712</v>
      </c>
      <c r="CS124" s="18">
        <v>3.1356359017315025</v>
      </c>
      <c r="CT124" s="18">
        <v>3.0678815167456412</v>
      </c>
      <c r="CU124" s="18">
        <v>3.0893519061314074</v>
      </c>
      <c r="CV124" s="18" t="s">
        <v>1134</v>
      </c>
      <c r="CW124" s="18" t="s">
        <v>1134</v>
      </c>
      <c r="CX124" s="18">
        <v>3.1243115345716692</v>
      </c>
      <c r="CY124" s="18">
        <v>3.1618265576294591</v>
      </c>
      <c r="CZ124" s="18">
        <v>3.120651155273257</v>
      </c>
      <c r="DA124" s="18">
        <v>3.1565645292392825</v>
      </c>
      <c r="DB124" s="18">
        <v>3.0498670773476553</v>
      </c>
      <c r="DC124" s="18" t="s">
        <v>1134</v>
      </c>
      <c r="DD124" s="18" t="s">
        <v>1134</v>
      </c>
      <c r="DE124" s="18">
        <v>3.1119022641251806</v>
      </c>
      <c r="DF124" s="18">
        <v>3.0860787098978983</v>
      </c>
      <c r="DG124" s="18">
        <v>3.081650798674251</v>
      </c>
      <c r="DH124" s="18">
        <v>3.0897800552612287</v>
      </c>
      <c r="DI124" s="18">
        <v>3.0850631895375509</v>
      </c>
      <c r="DJ124" s="18" t="s">
        <v>1134</v>
      </c>
      <c r="DK124" s="18" t="s">
        <v>1134</v>
      </c>
      <c r="DL124" s="18">
        <v>3.0186505192043156</v>
      </c>
      <c r="DM124" s="18">
        <v>3.068844507398329</v>
      </c>
      <c r="DN124" s="18">
        <v>3.0765238704491757</v>
      </c>
      <c r="DO124" s="18">
        <v>3.0678027124486973</v>
      </c>
      <c r="DP124" s="18">
        <v>3.0832965319166861</v>
      </c>
      <c r="DQ124" s="18" t="s">
        <v>1134</v>
      </c>
      <c r="DR124" s="18" t="s">
        <v>1134</v>
      </c>
      <c r="DS124" s="18">
        <v>3.0381050703913557</v>
      </c>
      <c r="DT124" s="18">
        <v>3.0311669346150789</v>
      </c>
      <c r="DU124" s="18">
        <v>3.0345200748008443</v>
      </c>
      <c r="DV124" s="18">
        <v>3.0530242639761496</v>
      </c>
      <c r="DW124" s="18">
        <v>3.0263025610927912</v>
      </c>
      <c r="DX124" s="18" t="s">
        <v>1134</v>
      </c>
      <c r="DY124" s="18" t="s">
        <v>1134</v>
      </c>
      <c r="DZ124" s="18">
        <v>3.0446117828374022</v>
      </c>
      <c r="EA124" s="18">
        <v>3.034108289616539</v>
      </c>
      <c r="EB124" s="18">
        <v>2.9983899812384811</v>
      </c>
      <c r="EC124" s="18">
        <v>3.0191972309339201</v>
      </c>
      <c r="ED124" s="18">
        <v>3.0291422824714322</v>
      </c>
      <c r="EE124" s="18" t="s">
        <v>1134</v>
      </c>
      <c r="EF124" s="18" t="s">
        <v>1134</v>
      </c>
      <c r="EG124" s="18">
        <v>3.0790773027524678</v>
      </c>
      <c r="EH124" s="18">
        <v>2.9904754221282817</v>
      </c>
      <c r="EI124" s="18">
        <v>3.0008325344091382</v>
      </c>
      <c r="EJ124" s="18">
        <v>3.0283099421056225</v>
      </c>
      <c r="EK124" s="18">
        <v>3.0059175908346556</v>
      </c>
      <c r="EL124" s="18" t="s">
        <v>1134</v>
      </c>
      <c r="EM124" s="18" t="s">
        <v>1134</v>
      </c>
      <c r="EN124" s="18">
        <v>3.00450822106587</v>
      </c>
      <c r="EO124" s="18">
        <v>3.0076192348100288</v>
      </c>
      <c r="EP124" s="18">
        <v>2.9804934862626546</v>
      </c>
      <c r="EQ124" s="18">
        <v>3.015751042171638</v>
      </c>
      <c r="ER124" s="18">
        <v>2.9933736619360465</v>
      </c>
      <c r="ES124" s="18" t="s">
        <v>1134</v>
      </c>
      <c r="ET124" s="18" t="s">
        <v>1134</v>
      </c>
      <c r="EU124" s="18">
        <v>2.9881111690229432</v>
      </c>
      <c r="EV124" s="18">
        <v>3.0191830859699342</v>
      </c>
      <c r="EW124" s="18">
        <v>3.0226066269176552</v>
      </c>
      <c r="EX124" s="18">
        <v>3.0115168580009444</v>
      </c>
      <c r="EY124" s="18">
        <v>2.9755739134391779</v>
      </c>
      <c r="EZ124" s="18" t="s">
        <v>1134</v>
      </c>
      <c r="FA124" s="18" t="s">
        <v>1134</v>
      </c>
      <c r="FB124" s="18">
        <v>2.9784443990270026</v>
      </c>
      <c r="FC124" s="18">
        <v>3.0145605271571272</v>
      </c>
      <c r="FD124" s="18">
        <v>3.0058136749825373</v>
      </c>
      <c r="FE124" s="18">
        <v>2.9727741867443385</v>
      </c>
      <c r="FF124" s="18">
        <v>3.010617702700654</v>
      </c>
      <c r="FG124" s="18" t="s">
        <v>1134</v>
      </c>
      <c r="FH124" s="18" t="s">
        <v>1134</v>
      </c>
      <c r="FI124" s="18">
        <v>2.9956641081979898</v>
      </c>
      <c r="FJ124" s="18">
        <v>3.0039956217532175</v>
      </c>
      <c r="FK124" s="18">
        <v>2.992755446709908</v>
      </c>
      <c r="FL124" s="18">
        <v>2.9531653397334861</v>
      </c>
      <c r="FM124" s="18">
        <v>2.9859769016822759</v>
      </c>
      <c r="FN124" s="18" t="s">
        <v>1134</v>
      </c>
      <c r="FO124" s="18" t="s">
        <v>1134</v>
      </c>
      <c r="FP124" s="18">
        <v>2.9804075639796714</v>
      </c>
      <c r="FQ124" s="18">
        <v>2.9906211329472443</v>
      </c>
      <c r="FR124" s="18">
        <v>2.9891751501470609</v>
      </c>
      <c r="FS124" s="18">
        <v>2.9695528087989636</v>
      </c>
      <c r="FT124" s="18">
        <v>2.9755084836828147</v>
      </c>
      <c r="FU124" s="18" t="s">
        <v>1134</v>
      </c>
      <c r="FV124" s="18" t="s">
        <v>1134</v>
      </c>
      <c r="FW124" s="18">
        <v>2.9778598598009713</v>
      </c>
      <c r="FX124" s="18">
        <v>2.9246869959139294</v>
      </c>
      <c r="FY124" s="18">
        <v>2.9556416761877724</v>
      </c>
      <c r="FZ124" s="18">
        <v>2.9492334715122976</v>
      </c>
      <c r="GA124" s="18">
        <v>2.9553798787133321</v>
      </c>
      <c r="GB124" s="18" t="s">
        <v>1134</v>
      </c>
      <c r="GC124" s="18" t="s">
        <v>1134</v>
      </c>
      <c r="GD124" s="18">
        <v>2.9561170097151441</v>
      </c>
      <c r="GE124" s="18">
        <v>2.9417876023742253</v>
      </c>
      <c r="GF124" s="18">
        <v>2.9811238041651138</v>
      </c>
      <c r="GG124" s="18">
        <v>2.9875212189972471</v>
      </c>
      <c r="GH124" s="18">
        <v>2.9864028161831651</v>
      </c>
      <c r="GI124" s="18" t="s">
        <v>1134</v>
      </c>
      <c r="GJ124" s="18" t="s">
        <v>1134</v>
      </c>
      <c r="GK124" s="18">
        <v>2.9805447618969696</v>
      </c>
      <c r="GL124" s="18">
        <v>2.9685160444349248</v>
      </c>
      <c r="GM124" s="18">
        <v>2.954942864228856</v>
      </c>
      <c r="GN124" s="18">
        <v>2.951790801291704</v>
      </c>
      <c r="GO124" s="18">
        <v>2.944319930978013</v>
      </c>
      <c r="GP124" s="18" t="s">
        <v>1134</v>
      </c>
      <c r="GQ124" s="18" t="s">
        <v>1134</v>
      </c>
      <c r="GR124" s="18">
        <v>2.9342914136175797</v>
      </c>
      <c r="GS124" s="18">
        <v>2.9433457482862471</v>
      </c>
      <c r="GT124" s="18">
        <v>2.9543216088479238</v>
      </c>
      <c r="GU124" s="18">
        <v>2.9455551930152626</v>
      </c>
      <c r="GV124" s="18">
        <v>2.9239703751436625</v>
      </c>
      <c r="GW124" s="18" t="s">
        <v>1134</v>
      </c>
      <c r="GX124" s="18" t="s">
        <v>1134</v>
      </c>
      <c r="GY124" s="18">
        <v>2.9212958244061902</v>
      </c>
      <c r="GZ124" s="18">
        <v>2.9107355592560733</v>
      </c>
      <c r="HA124" s="18">
        <v>2.9059937032419181</v>
      </c>
      <c r="HB124" s="18">
        <v>2.9325104039666674</v>
      </c>
      <c r="HC124" s="18">
        <v>2.948873668484596</v>
      </c>
      <c r="HD124" s="18" t="s">
        <v>1134</v>
      </c>
      <c r="HE124" s="18" t="s">
        <v>1134</v>
      </c>
      <c r="HF124" s="18">
        <v>2.9562465666448219</v>
      </c>
      <c r="HG124" s="18">
        <v>2.9764240784410743</v>
      </c>
      <c r="HH124" s="18">
        <v>3.0314605563670183</v>
      </c>
      <c r="HI124" s="18">
        <v>3.0521542786301334</v>
      </c>
      <c r="HJ124" s="18">
        <v>2.966348</v>
      </c>
      <c r="HK124" s="18" t="s">
        <v>1134</v>
      </c>
      <c r="HL124" s="18">
        <v>2.9702927428327843</v>
      </c>
      <c r="HM124" s="18">
        <v>2.9698298559941381</v>
      </c>
      <c r="HN124" s="18">
        <v>2.9831355924311609</v>
      </c>
      <c r="HO124" s="18">
        <v>2.9818433342627055</v>
      </c>
      <c r="HP124" s="18">
        <v>3.0052775871384512</v>
      </c>
      <c r="HQ124" s="18" t="s">
        <v>1134</v>
      </c>
      <c r="HR124" s="18" t="s">
        <v>1134</v>
      </c>
      <c r="HS124" s="18">
        <v>3.0072472194210151</v>
      </c>
      <c r="HT124" s="18">
        <v>2.9998547811879446</v>
      </c>
      <c r="HU124" s="18">
        <v>2.9686884246281569</v>
      </c>
      <c r="HV124" s="18">
        <v>2.9651791312574343</v>
      </c>
      <c r="HW124" s="18">
        <v>2.9879143598167062</v>
      </c>
      <c r="HX124" s="18" t="s">
        <v>1134</v>
      </c>
      <c r="HY124" s="18" t="s">
        <v>1134</v>
      </c>
      <c r="HZ124" s="18">
        <v>2.9796793577813272</v>
      </c>
      <c r="IA124" s="18">
        <v>2.979481785526144</v>
      </c>
      <c r="IB124" s="18">
        <v>2.9704570561164818</v>
      </c>
      <c r="IC124" s="18">
        <v>2.9807470014023467</v>
      </c>
      <c r="ID124" s="18">
        <v>2.965080559131374</v>
      </c>
      <c r="IE124" s="18">
        <v>2.967208235499994</v>
      </c>
      <c r="IF124" s="18" t="s">
        <v>1134</v>
      </c>
      <c r="IG124" s="18">
        <v>2.9679722152741896</v>
      </c>
      <c r="IH124" s="18">
        <v>2.9648754657698206</v>
      </c>
      <c r="II124" s="18">
        <v>2.9951158004371132</v>
      </c>
      <c r="IJ124" s="18">
        <v>2.9599420412700632</v>
      </c>
      <c r="IK124" s="18">
        <v>2.9580215285163955</v>
      </c>
      <c r="IL124" s="18">
        <v>2.9732159999999999</v>
      </c>
      <c r="IM124" s="18" t="s">
        <v>1134</v>
      </c>
      <c r="IN124" s="18" t="s">
        <v>1134</v>
      </c>
    </row>
    <row r="125" spans="3:248" ht="16.5" thickBot="1">
      <c r="C125" s="17" t="s">
        <v>455</v>
      </c>
      <c r="D125" s="17" t="s">
        <v>456</v>
      </c>
      <c r="E125" s="15" t="s">
        <v>201</v>
      </c>
      <c r="F125" s="18">
        <v>3.479399674690526</v>
      </c>
      <c r="G125" s="18">
        <v>3.4805043821461665</v>
      </c>
      <c r="H125" s="18">
        <v>3.4819882729626168</v>
      </c>
      <c r="I125" s="18">
        <v>3.4817081681999995</v>
      </c>
      <c r="J125" s="18" t="s">
        <v>1134</v>
      </c>
      <c r="K125" s="18">
        <v>3.4785565586155749</v>
      </c>
      <c r="L125" s="18">
        <v>3.4797979224366609</v>
      </c>
      <c r="M125" s="18">
        <v>3.495634506889024</v>
      </c>
      <c r="N125" s="18">
        <v>3.4857371533836701</v>
      </c>
      <c r="O125" s="18">
        <v>3.4876018044228525</v>
      </c>
      <c r="P125" s="18" t="s">
        <v>1134</v>
      </c>
      <c r="Q125" s="18" t="s">
        <v>1134</v>
      </c>
      <c r="R125" s="18">
        <v>3.4776284482997903</v>
      </c>
      <c r="S125" s="18">
        <v>3.4980183479133014</v>
      </c>
      <c r="T125" s="18">
        <v>3.495001570436858</v>
      </c>
      <c r="U125" s="18">
        <v>3.4709689720947763</v>
      </c>
      <c r="V125" s="18">
        <v>3.4824612521820622</v>
      </c>
      <c r="W125" s="18" t="s">
        <v>1134</v>
      </c>
      <c r="X125" s="18" t="s">
        <v>1134</v>
      </c>
      <c r="Y125" s="18">
        <v>3.4755410002896778</v>
      </c>
      <c r="Z125" s="18">
        <v>3.4618727091686083</v>
      </c>
      <c r="AA125" s="18">
        <v>3.4456587896868602</v>
      </c>
      <c r="AB125" s="18">
        <v>3.4102347965706103</v>
      </c>
      <c r="AC125" s="18">
        <v>3.4194608462433509</v>
      </c>
      <c r="AD125" s="18" t="s">
        <v>1134</v>
      </c>
      <c r="AE125" s="18" t="s">
        <v>1134</v>
      </c>
      <c r="AF125" s="18">
        <v>3.4187778492966419</v>
      </c>
      <c r="AG125" s="18">
        <v>3.4090145679531019</v>
      </c>
      <c r="AH125" s="18">
        <v>3.4118079014916272</v>
      </c>
      <c r="AI125" s="18">
        <v>3.416482151935607</v>
      </c>
      <c r="AJ125" s="18">
        <v>3.4197458982735141</v>
      </c>
      <c r="AK125" s="18">
        <v>3.4151820329333336</v>
      </c>
      <c r="AL125" s="18" t="s">
        <v>1134</v>
      </c>
      <c r="AM125" s="18">
        <v>3.4068980197432253</v>
      </c>
      <c r="AN125" s="18">
        <v>3.4293733899012593</v>
      </c>
      <c r="AO125" s="18">
        <v>3.4164078175001391</v>
      </c>
      <c r="AP125" s="18">
        <v>3.4089879483838779</v>
      </c>
      <c r="AQ125" s="18">
        <v>3.3911795327654288</v>
      </c>
      <c r="AR125" s="18" t="s">
        <v>1134</v>
      </c>
      <c r="AS125" s="18" t="s">
        <v>1134</v>
      </c>
      <c r="AT125" s="18">
        <v>3.3864858494000001</v>
      </c>
      <c r="AU125" s="18">
        <v>3.3840350430232249</v>
      </c>
      <c r="AV125" s="18">
        <v>3.3616471414716087</v>
      </c>
      <c r="AW125" s="18">
        <v>3.3299630028389711</v>
      </c>
      <c r="AX125" s="18">
        <v>3.2718009708584215</v>
      </c>
      <c r="AY125" s="18">
        <v>3.280839786</v>
      </c>
      <c r="AZ125" s="18" t="s">
        <v>1134</v>
      </c>
      <c r="BA125" s="18">
        <v>3.2685302000104426</v>
      </c>
      <c r="BB125" s="18">
        <v>3.2662279931061526</v>
      </c>
      <c r="BC125" s="18">
        <v>3.2590353977800737</v>
      </c>
      <c r="BD125" s="18">
        <v>3.2624598171862069</v>
      </c>
      <c r="BE125" s="18">
        <v>3.2330904387877824</v>
      </c>
      <c r="BF125" s="18" t="s">
        <v>1134</v>
      </c>
      <c r="BG125" s="18" t="s">
        <v>1134</v>
      </c>
      <c r="BH125" s="18">
        <v>3.2093416140631579</v>
      </c>
      <c r="BI125" s="18">
        <v>3.2106331988505374</v>
      </c>
      <c r="BJ125" s="18">
        <v>3.1802107335156657</v>
      </c>
      <c r="BK125" s="18" t="s">
        <v>1134</v>
      </c>
      <c r="BL125" s="18">
        <v>3.1834592097879919</v>
      </c>
      <c r="BM125" s="18">
        <v>3.1812134367999709</v>
      </c>
      <c r="BN125" s="18" t="s">
        <v>1134</v>
      </c>
      <c r="BO125" s="18">
        <v>3.1984287861001812</v>
      </c>
      <c r="BP125" s="18">
        <v>3.2186322180307698</v>
      </c>
      <c r="BQ125" s="18">
        <v>3.231269310956856</v>
      </c>
      <c r="BR125" s="18">
        <v>3.2396301096000002</v>
      </c>
      <c r="BS125" s="18">
        <v>3.2305430637000003</v>
      </c>
      <c r="BT125" s="18" t="s">
        <v>1134</v>
      </c>
      <c r="BU125" s="18" t="s">
        <v>1134</v>
      </c>
      <c r="BV125" s="18">
        <v>3.2258201581922927</v>
      </c>
      <c r="BW125" s="18">
        <v>3.2099180220561956</v>
      </c>
      <c r="BX125" s="18">
        <v>3.1798037288727277</v>
      </c>
      <c r="BY125" s="18">
        <v>3.1695774714740801</v>
      </c>
      <c r="BZ125" s="18">
        <v>3.1913733068204158</v>
      </c>
      <c r="CA125" s="18" t="s">
        <v>1134</v>
      </c>
      <c r="CB125" s="18" t="s">
        <v>1134</v>
      </c>
      <c r="CC125" s="18">
        <v>3.1466836487676342</v>
      </c>
      <c r="CD125" s="18">
        <v>3.1146816796713739</v>
      </c>
      <c r="CE125" s="18">
        <v>3.2404623258346064</v>
      </c>
      <c r="CF125" s="18">
        <v>2.9888359630831212</v>
      </c>
      <c r="CG125" s="18">
        <v>3.1210509727028466</v>
      </c>
      <c r="CH125" s="18" t="s">
        <v>1134</v>
      </c>
      <c r="CI125" s="18" t="s">
        <v>1134</v>
      </c>
      <c r="CJ125" s="18">
        <v>3.1309882401778877</v>
      </c>
      <c r="CK125" s="18">
        <v>3.1425496022372217</v>
      </c>
      <c r="CL125" s="18">
        <v>3.1365620934849194</v>
      </c>
      <c r="CM125" s="18">
        <v>3.1137022250645998</v>
      </c>
      <c r="CN125" s="18">
        <v>3.1223283659536354</v>
      </c>
      <c r="CO125" s="18" t="s">
        <v>1134</v>
      </c>
      <c r="CP125" s="18" t="s">
        <v>1134</v>
      </c>
      <c r="CQ125" s="18">
        <v>3.1171192934409291</v>
      </c>
      <c r="CR125" s="18">
        <v>3.1211791487999991</v>
      </c>
      <c r="CS125" s="18">
        <v>3.1267335910636231</v>
      </c>
      <c r="CT125" s="18">
        <v>3.1268171316708617</v>
      </c>
      <c r="CU125" s="18">
        <v>3.1363773202852983</v>
      </c>
      <c r="CV125" s="18" t="s">
        <v>1134</v>
      </c>
      <c r="CW125" s="18" t="s">
        <v>1134</v>
      </c>
      <c r="CX125" s="18">
        <v>3.1258121162404935</v>
      </c>
      <c r="CY125" s="18">
        <v>3.149581994952475</v>
      </c>
      <c r="CZ125" s="18">
        <v>3.1385459619681777</v>
      </c>
      <c r="DA125" s="18">
        <v>3.1532789403238013</v>
      </c>
      <c r="DB125" s="18">
        <v>3.1526349100000002</v>
      </c>
      <c r="DC125" s="18" t="s">
        <v>1134</v>
      </c>
      <c r="DD125" s="18" t="s">
        <v>1134</v>
      </c>
      <c r="DE125" s="18">
        <v>3.1531031094999995</v>
      </c>
      <c r="DF125" s="18">
        <v>3.0849084239999995</v>
      </c>
      <c r="DG125" s="18">
        <v>3.0811114343309671</v>
      </c>
      <c r="DH125" s="18">
        <v>3.0732794045659126</v>
      </c>
      <c r="DI125" s="18">
        <v>3.0784998034210269</v>
      </c>
      <c r="DJ125" s="18" t="s">
        <v>1134</v>
      </c>
      <c r="DK125" s="18" t="s">
        <v>1134</v>
      </c>
      <c r="DL125" s="18">
        <v>3.0584303881833885</v>
      </c>
      <c r="DM125" s="18">
        <v>3.046245782506448</v>
      </c>
      <c r="DN125" s="18">
        <v>3.0244302408765935</v>
      </c>
      <c r="DO125" s="18">
        <v>3.0558598229501968</v>
      </c>
      <c r="DP125" s="18">
        <v>3.0713068739387595</v>
      </c>
      <c r="DQ125" s="18" t="s">
        <v>1134</v>
      </c>
      <c r="DR125" s="18" t="s">
        <v>1134</v>
      </c>
      <c r="DS125" s="18">
        <v>3.0586393948913346</v>
      </c>
      <c r="DT125" s="18" t="s">
        <v>1134</v>
      </c>
      <c r="DU125" s="18">
        <v>3.0566682227000004</v>
      </c>
      <c r="DV125" s="18" t="s">
        <v>1134</v>
      </c>
      <c r="DW125" s="18">
        <v>3.0296508263268289</v>
      </c>
      <c r="DX125" s="18" t="s">
        <v>1134</v>
      </c>
      <c r="DY125" s="18" t="s">
        <v>1134</v>
      </c>
      <c r="DZ125" s="18">
        <v>3.0424059121499929</v>
      </c>
      <c r="EA125" s="18">
        <v>3.0322360804234454</v>
      </c>
      <c r="EB125" s="18">
        <v>3.0188530214500005</v>
      </c>
      <c r="EC125" s="18" t="s">
        <v>1134</v>
      </c>
      <c r="ED125" s="18">
        <v>3.0094111126024794</v>
      </c>
      <c r="EE125" s="18" t="s">
        <v>1134</v>
      </c>
      <c r="EF125" s="18" t="s">
        <v>1134</v>
      </c>
      <c r="EG125" s="18">
        <v>3.033023441487575</v>
      </c>
      <c r="EH125" s="18">
        <v>3.0040508400000001</v>
      </c>
      <c r="EI125" s="18">
        <v>3.0119257556000001</v>
      </c>
      <c r="EJ125" s="18" t="s">
        <v>1134</v>
      </c>
      <c r="EK125" s="18">
        <v>3.0172612576864792</v>
      </c>
      <c r="EL125" s="18" t="s">
        <v>1134</v>
      </c>
      <c r="EM125" s="18" t="s">
        <v>1134</v>
      </c>
      <c r="EN125" s="18" t="s">
        <v>1134</v>
      </c>
      <c r="EO125" s="18" t="s">
        <v>1134</v>
      </c>
      <c r="EP125" s="18" t="s">
        <v>1134</v>
      </c>
      <c r="EQ125" s="18">
        <v>3.0092083777845606</v>
      </c>
      <c r="ER125" s="18">
        <v>3.0115030840741612</v>
      </c>
      <c r="ES125" s="18" t="s">
        <v>1134</v>
      </c>
      <c r="ET125" s="18" t="s">
        <v>1134</v>
      </c>
      <c r="EU125" s="18">
        <v>3.0044099516314189</v>
      </c>
      <c r="EV125" s="18">
        <v>3.0129314330549355</v>
      </c>
      <c r="EW125" s="18">
        <v>3.0215900374309719</v>
      </c>
      <c r="EX125" s="18">
        <v>3.0225899840000006</v>
      </c>
      <c r="EY125" s="18">
        <v>3.0049407861429915</v>
      </c>
      <c r="EZ125" s="18" t="s">
        <v>1134</v>
      </c>
      <c r="FA125" s="18" t="s">
        <v>1134</v>
      </c>
      <c r="FB125" s="18">
        <v>2.9954421899831152</v>
      </c>
      <c r="FC125" s="18">
        <v>2.9995428550000005</v>
      </c>
      <c r="FD125" s="18" t="s">
        <v>1134</v>
      </c>
      <c r="FE125" s="18">
        <v>2.9993169847500001</v>
      </c>
      <c r="FF125" s="18">
        <v>2.9926652626857142</v>
      </c>
      <c r="FG125" s="18" t="s">
        <v>1134</v>
      </c>
      <c r="FH125" s="18" t="s">
        <v>1134</v>
      </c>
      <c r="FI125" s="18">
        <v>2.99924674275</v>
      </c>
      <c r="FJ125" s="18">
        <v>2.9959930875000005</v>
      </c>
      <c r="FK125" s="18">
        <v>2.9829168110624997</v>
      </c>
      <c r="FL125" s="18">
        <v>2.9884025832884005</v>
      </c>
      <c r="FM125" s="18">
        <v>2.9995186150499999</v>
      </c>
      <c r="FN125" s="18" t="s">
        <v>1134</v>
      </c>
      <c r="FO125" s="18" t="s">
        <v>1134</v>
      </c>
      <c r="FP125" s="18">
        <v>2.9842845401</v>
      </c>
      <c r="FQ125" s="18">
        <v>2.972510986699993</v>
      </c>
      <c r="FR125" s="18" t="s">
        <v>1134</v>
      </c>
      <c r="FS125" s="18">
        <v>2.9726091917666664</v>
      </c>
      <c r="FT125" s="18">
        <v>2.985977825318221</v>
      </c>
      <c r="FU125" s="18" t="s">
        <v>1134</v>
      </c>
      <c r="FV125" s="18" t="s">
        <v>1134</v>
      </c>
      <c r="FW125" s="18">
        <v>2.9781593412044205</v>
      </c>
      <c r="FX125" s="18">
        <v>2.9663661329999997</v>
      </c>
      <c r="FY125" s="18">
        <v>2.9799420841827589</v>
      </c>
      <c r="FZ125" s="18">
        <v>2.9729502084000003</v>
      </c>
      <c r="GA125" s="18">
        <v>2.9662451633211244</v>
      </c>
      <c r="GB125" s="18" t="s">
        <v>1134</v>
      </c>
      <c r="GC125" s="18" t="s">
        <v>1134</v>
      </c>
      <c r="GD125" s="18">
        <v>2.9611218418944989</v>
      </c>
      <c r="GE125" s="18">
        <v>2.9639387073660974</v>
      </c>
      <c r="GF125" s="18">
        <v>2.9621111054916893</v>
      </c>
      <c r="GG125" s="18">
        <v>2.9616856883599998</v>
      </c>
      <c r="GH125" s="18">
        <v>2.959838336234252</v>
      </c>
      <c r="GI125" s="18" t="s">
        <v>1134</v>
      </c>
      <c r="GJ125" s="18" t="s">
        <v>1134</v>
      </c>
      <c r="GK125" s="18">
        <v>2.9752165503470436</v>
      </c>
      <c r="GL125" s="18">
        <v>2.9711288956545459</v>
      </c>
      <c r="GM125" s="18">
        <v>2.9624086079999996</v>
      </c>
      <c r="GN125" s="18">
        <v>2.9546259317006922</v>
      </c>
      <c r="GO125" s="18">
        <v>2.9430702996238529</v>
      </c>
      <c r="GP125" s="18" t="s">
        <v>1134</v>
      </c>
      <c r="GQ125" s="18" t="s">
        <v>1134</v>
      </c>
      <c r="GR125" s="18">
        <v>2.9304967061857936</v>
      </c>
      <c r="GS125" s="18">
        <v>2.9392688439999999</v>
      </c>
      <c r="GT125" s="18">
        <v>2.9366421887999996</v>
      </c>
      <c r="GU125" s="18">
        <v>2.9411946581867956</v>
      </c>
      <c r="GV125" s="18">
        <v>2.9398169083840981</v>
      </c>
      <c r="GW125" s="18" t="s">
        <v>1134</v>
      </c>
      <c r="GX125" s="18" t="s">
        <v>1134</v>
      </c>
      <c r="GY125" s="18">
        <v>2.9355791014297901</v>
      </c>
      <c r="GZ125" s="18">
        <v>2.9320555258820762</v>
      </c>
      <c r="HA125" s="18">
        <v>2.9177517724870263</v>
      </c>
      <c r="HB125" s="18">
        <v>2.9324078588095239</v>
      </c>
      <c r="HC125" s="18">
        <v>2.9445928963141363</v>
      </c>
      <c r="HD125" s="18" t="s">
        <v>1134</v>
      </c>
      <c r="HE125" s="18" t="s">
        <v>1134</v>
      </c>
      <c r="HF125" s="18">
        <v>2.9438384456</v>
      </c>
      <c r="HG125" s="18">
        <v>2.9526482329389774</v>
      </c>
      <c r="HH125" s="18">
        <v>3.0187463013100473</v>
      </c>
      <c r="HI125" s="18">
        <v>3.0213374919000002</v>
      </c>
      <c r="HJ125" s="18" t="s">
        <v>1134</v>
      </c>
      <c r="HK125" s="18" t="s">
        <v>1134</v>
      </c>
      <c r="HL125" s="18">
        <v>3.0003842142567891</v>
      </c>
      <c r="HM125" s="18">
        <v>2.9936310952787912</v>
      </c>
      <c r="HN125" s="18">
        <v>2.9890979733619663</v>
      </c>
      <c r="HO125" s="18">
        <v>2.9987959494136365</v>
      </c>
      <c r="HP125" s="18">
        <v>3.0057141448723401</v>
      </c>
      <c r="HQ125" s="18" t="s">
        <v>1134</v>
      </c>
      <c r="HR125" s="18" t="s">
        <v>1134</v>
      </c>
      <c r="HS125" s="18">
        <v>3.0001422260564534</v>
      </c>
      <c r="HT125" s="18">
        <v>2.992691565957069</v>
      </c>
      <c r="HU125" s="18">
        <v>2.9883575869332564</v>
      </c>
      <c r="HV125" s="18">
        <v>2.9822755741086344</v>
      </c>
      <c r="HW125" s="18">
        <v>2.9857407224893335</v>
      </c>
      <c r="HX125" s="18" t="s">
        <v>1134</v>
      </c>
      <c r="HY125" s="18" t="s">
        <v>1134</v>
      </c>
      <c r="HZ125" s="18">
        <v>2.9841035429803924</v>
      </c>
      <c r="IA125" s="18">
        <v>2.9714631023999969</v>
      </c>
      <c r="IB125" s="18">
        <v>2.9776578107822491</v>
      </c>
      <c r="IC125" s="18">
        <v>2.9783467213714285</v>
      </c>
      <c r="ID125" s="18">
        <v>2.9767198478924239</v>
      </c>
      <c r="IE125" s="18" t="s">
        <v>1134</v>
      </c>
      <c r="IF125" s="18" t="s">
        <v>1134</v>
      </c>
      <c r="IG125" s="18">
        <v>2.9763425494459348</v>
      </c>
      <c r="IH125" s="18">
        <v>2.9756894531197031</v>
      </c>
      <c r="II125" s="18">
        <v>2.9817531247860263</v>
      </c>
      <c r="IJ125" s="18">
        <v>2.9776864307605813</v>
      </c>
      <c r="IK125" s="18">
        <v>2.9811231145433608</v>
      </c>
      <c r="IL125" s="18">
        <v>2.9852243732999999</v>
      </c>
      <c r="IM125" s="18" t="s">
        <v>1134</v>
      </c>
      <c r="IN125" s="18" t="s">
        <v>1134</v>
      </c>
    </row>
    <row r="126" spans="3:248" ht="16.5" thickBot="1">
      <c r="C126" s="17" t="s">
        <v>457</v>
      </c>
      <c r="D126" s="17" t="s">
        <v>458</v>
      </c>
      <c r="E126" s="15" t="s">
        <v>201</v>
      </c>
      <c r="F126" s="18" t="s">
        <v>1134</v>
      </c>
      <c r="G126" s="18" t="s">
        <v>1134</v>
      </c>
      <c r="H126" s="18" t="s">
        <v>1134</v>
      </c>
      <c r="I126" s="18" t="s">
        <v>1134</v>
      </c>
      <c r="J126" s="18" t="s">
        <v>1134</v>
      </c>
      <c r="K126" s="18" t="s">
        <v>1134</v>
      </c>
      <c r="L126" s="18" t="s">
        <v>1134</v>
      </c>
      <c r="M126" s="18" t="s">
        <v>1134</v>
      </c>
      <c r="N126" s="18" t="s">
        <v>1134</v>
      </c>
      <c r="O126" s="18" t="s">
        <v>1134</v>
      </c>
      <c r="P126" s="18" t="s">
        <v>1134</v>
      </c>
      <c r="Q126" s="18" t="s">
        <v>1134</v>
      </c>
      <c r="R126" s="18" t="s">
        <v>1134</v>
      </c>
      <c r="S126" s="18" t="s">
        <v>1134</v>
      </c>
      <c r="T126" s="18" t="s">
        <v>1134</v>
      </c>
      <c r="U126" s="18" t="s">
        <v>1134</v>
      </c>
      <c r="V126" s="18" t="s">
        <v>1134</v>
      </c>
      <c r="W126" s="18" t="s">
        <v>1134</v>
      </c>
      <c r="X126" s="18" t="s">
        <v>1134</v>
      </c>
      <c r="Y126" s="18" t="s">
        <v>1134</v>
      </c>
      <c r="Z126" s="18" t="s">
        <v>1134</v>
      </c>
      <c r="AA126" s="18" t="s">
        <v>1134</v>
      </c>
      <c r="AB126" s="18" t="s">
        <v>1134</v>
      </c>
      <c r="AC126" s="18" t="s">
        <v>1134</v>
      </c>
      <c r="AD126" s="18" t="s">
        <v>1134</v>
      </c>
      <c r="AE126" s="18" t="s">
        <v>1134</v>
      </c>
      <c r="AF126" s="18" t="s">
        <v>1134</v>
      </c>
      <c r="AG126" s="18" t="s">
        <v>1134</v>
      </c>
      <c r="AH126" s="18" t="s">
        <v>1134</v>
      </c>
      <c r="AI126" s="18" t="s">
        <v>1134</v>
      </c>
      <c r="AJ126" s="18" t="s">
        <v>1134</v>
      </c>
      <c r="AK126" s="18" t="s">
        <v>1134</v>
      </c>
      <c r="AL126" s="18" t="s">
        <v>1134</v>
      </c>
      <c r="AM126" s="18" t="s">
        <v>1134</v>
      </c>
      <c r="AN126" s="18" t="s">
        <v>1134</v>
      </c>
      <c r="AO126" s="18" t="s">
        <v>1134</v>
      </c>
      <c r="AP126" s="18" t="s">
        <v>1134</v>
      </c>
      <c r="AQ126" s="18" t="s">
        <v>1134</v>
      </c>
      <c r="AR126" s="18" t="s">
        <v>1134</v>
      </c>
      <c r="AS126" s="18" t="s">
        <v>1134</v>
      </c>
      <c r="AT126" s="18" t="s">
        <v>1134</v>
      </c>
      <c r="AU126" s="18" t="s">
        <v>1134</v>
      </c>
      <c r="AV126" s="18" t="s">
        <v>1134</v>
      </c>
      <c r="AW126" s="18" t="s">
        <v>1134</v>
      </c>
      <c r="AX126" s="18" t="s">
        <v>1134</v>
      </c>
      <c r="AY126" s="18" t="s">
        <v>1134</v>
      </c>
      <c r="AZ126" s="18" t="s">
        <v>1134</v>
      </c>
      <c r="BA126" s="18" t="s">
        <v>1134</v>
      </c>
      <c r="BB126" s="18" t="s">
        <v>1134</v>
      </c>
      <c r="BC126" s="18" t="s">
        <v>1134</v>
      </c>
      <c r="BD126" s="18" t="s">
        <v>1134</v>
      </c>
      <c r="BE126" s="18" t="s">
        <v>1134</v>
      </c>
      <c r="BF126" s="18" t="s">
        <v>1134</v>
      </c>
      <c r="BG126" s="18" t="s">
        <v>1134</v>
      </c>
      <c r="BH126" s="18" t="s">
        <v>1134</v>
      </c>
      <c r="BI126" s="18" t="s">
        <v>1134</v>
      </c>
      <c r="BJ126" s="18" t="s">
        <v>1134</v>
      </c>
      <c r="BK126" s="18" t="s">
        <v>1134</v>
      </c>
      <c r="BL126" s="18" t="s">
        <v>1134</v>
      </c>
      <c r="BM126" s="18" t="s">
        <v>1134</v>
      </c>
      <c r="BN126" s="18" t="s">
        <v>1134</v>
      </c>
      <c r="BO126" s="18" t="s">
        <v>1134</v>
      </c>
      <c r="BP126" s="18" t="s">
        <v>1134</v>
      </c>
      <c r="BQ126" s="18" t="s">
        <v>1134</v>
      </c>
      <c r="BR126" s="18" t="s">
        <v>1134</v>
      </c>
      <c r="BS126" s="18" t="s">
        <v>1134</v>
      </c>
      <c r="BT126" s="18" t="s">
        <v>1134</v>
      </c>
      <c r="BU126" s="18" t="s">
        <v>1134</v>
      </c>
      <c r="BV126" s="18" t="s">
        <v>1134</v>
      </c>
      <c r="BW126" s="18" t="s">
        <v>1134</v>
      </c>
      <c r="BX126" s="18" t="s">
        <v>1134</v>
      </c>
      <c r="BY126" s="18" t="s">
        <v>1134</v>
      </c>
      <c r="BZ126" s="18" t="s">
        <v>1134</v>
      </c>
      <c r="CA126" s="18" t="s">
        <v>1134</v>
      </c>
      <c r="CB126" s="18" t="s">
        <v>1134</v>
      </c>
      <c r="CC126" s="18">
        <v>0.81547138693684229</v>
      </c>
      <c r="CD126" s="18" t="s">
        <v>1134</v>
      </c>
      <c r="CE126" s="18" t="s">
        <v>1134</v>
      </c>
      <c r="CF126" s="18" t="s">
        <v>1134</v>
      </c>
      <c r="CG126" s="18" t="s">
        <v>1134</v>
      </c>
      <c r="CH126" s="18" t="s">
        <v>1134</v>
      </c>
      <c r="CI126" s="18" t="s">
        <v>1134</v>
      </c>
      <c r="CJ126" s="18">
        <v>0.81294516449999987</v>
      </c>
      <c r="CK126" s="18" t="s">
        <v>1134</v>
      </c>
      <c r="CL126" s="18" t="s">
        <v>1134</v>
      </c>
      <c r="CM126" s="18" t="s">
        <v>1134</v>
      </c>
      <c r="CN126" s="18" t="s">
        <v>1134</v>
      </c>
      <c r="CO126" s="18" t="s">
        <v>1134</v>
      </c>
      <c r="CP126" s="18" t="s">
        <v>1134</v>
      </c>
      <c r="CQ126" s="18" t="s">
        <v>1134</v>
      </c>
      <c r="CR126" s="18" t="s">
        <v>1134</v>
      </c>
      <c r="CS126" s="18" t="s">
        <v>1134</v>
      </c>
      <c r="CT126" s="18" t="s">
        <v>1134</v>
      </c>
      <c r="CU126" s="18" t="s">
        <v>1134</v>
      </c>
      <c r="CV126" s="18" t="s">
        <v>1134</v>
      </c>
      <c r="CW126" s="18" t="s">
        <v>1134</v>
      </c>
      <c r="CX126" s="18" t="s">
        <v>1134</v>
      </c>
      <c r="CY126" s="18" t="s">
        <v>1134</v>
      </c>
      <c r="CZ126" s="18" t="s">
        <v>1134</v>
      </c>
      <c r="DA126" s="18" t="s">
        <v>1134</v>
      </c>
      <c r="DB126" s="18" t="s">
        <v>1134</v>
      </c>
      <c r="DC126" s="18" t="s">
        <v>1134</v>
      </c>
      <c r="DD126" s="18" t="s">
        <v>1134</v>
      </c>
      <c r="DE126" s="18" t="s">
        <v>1134</v>
      </c>
      <c r="DF126" s="18" t="s">
        <v>1134</v>
      </c>
      <c r="DG126" s="18" t="s">
        <v>1134</v>
      </c>
      <c r="DH126" s="18">
        <v>0.80537175780000003</v>
      </c>
      <c r="DI126" s="18">
        <v>0.80955637893333332</v>
      </c>
      <c r="DJ126" s="18" t="s">
        <v>1134</v>
      </c>
      <c r="DK126" s="18" t="s">
        <v>1134</v>
      </c>
      <c r="DL126" s="18" t="s">
        <v>1134</v>
      </c>
      <c r="DM126" s="18" t="s">
        <v>1134</v>
      </c>
      <c r="DN126" s="18" t="s">
        <v>1134</v>
      </c>
      <c r="DO126" s="18">
        <v>0.81770730469999997</v>
      </c>
      <c r="DP126" s="18">
        <v>0.81769787205141686</v>
      </c>
      <c r="DQ126" s="18" t="s">
        <v>1134</v>
      </c>
      <c r="DR126" s="18" t="s">
        <v>1134</v>
      </c>
      <c r="DS126" s="18" t="s">
        <v>1134</v>
      </c>
      <c r="DT126" s="18">
        <v>0.81100529999999993</v>
      </c>
      <c r="DU126" s="18" t="s">
        <v>1134</v>
      </c>
      <c r="DV126" s="18" t="s">
        <v>1134</v>
      </c>
      <c r="DW126" s="18" t="s">
        <v>1134</v>
      </c>
      <c r="DX126" s="18" t="s">
        <v>1134</v>
      </c>
      <c r="DY126" s="18" t="s">
        <v>1134</v>
      </c>
      <c r="DZ126" s="18" t="s">
        <v>1134</v>
      </c>
      <c r="EA126" s="18" t="s">
        <v>1134</v>
      </c>
      <c r="EB126" s="18" t="s">
        <v>1134</v>
      </c>
      <c r="EC126" s="18">
        <v>0.80346730812702694</v>
      </c>
      <c r="ED126" s="18">
        <v>0.80702322319999997</v>
      </c>
      <c r="EE126" s="18" t="s">
        <v>1134</v>
      </c>
      <c r="EF126" s="18" t="s">
        <v>1134</v>
      </c>
      <c r="EG126" s="18">
        <v>0.80478059489999998</v>
      </c>
      <c r="EH126" s="18" t="s">
        <v>1134</v>
      </c>
      <c r="EI126" s="18" t="s">
        <v>1134</v>
      </c>
      <c r="EJ126" s="18" t="s">
        <v>1134</v>
      </c>
      <c r="EK126" s="18">
        <v>0.7930386009</v>
      </c>
      <c r="EL126" s="18" t="s">
        <v>1134</v>
      </c>
      <c r="EM126" s="18" t="s">
        <v>1134</v>
      </c>
      <c r="EN126" s="18" t="s">
        <v>1134</v>
      </c>
      <c r="EO126" s="18" t="s">
        <v>1134</v>
      </c>
      <c r="EP126" s="18" t="s">
        <v>1134</v>
      </c>
      <c r="EQ126" s="18" t="s">
        <v>1134</v>
      </c>
      <c r="ER126" s="18" t="s">
        <v>1134</v>
      </c>
      <c r="ES126" s="18" t="s">
        <v>1134</v>
      </c>
      <c r="ET126" s="18" t="s">
        <v>1134</v>
      </c>
      <c r="EU126" s="18" t="s">
        <v>1134</v>
      </c>
      <c r="EV126" s="18" t="s">
        <v>1134</v>
      </c>
      <c r="EW126" s="18" t="s">
        <v>1134</v>
      </c>
      <c r="EX126" s="18" t="s">
        <v>1134</v>
      </c>
      <c r="EY126" s="18" t="s">
        <v>1134</v>
      </c>
      <c r="EZ126" s="18" t="s">
        <v>1134</v>
      </c>
      <c r="FA126" s="18" t="s">
        <v>1134</v>
      </c>
      <c r="FB126" s="18" t="s">
        <v>1134</v>
      </c>
      <c r="FC126" s="18" t="s">
        <v>1134</v>
      </c>
      <c r="FD126" s="18" t="s">
        <v>1134</v>
      </c>
      <c r="FE126" s="18" t="s">
        <v>1134</v>
      </c>
      <c r="FF126" s="18" t="s">
        <v>1134</v>
      </c>
      <c r="FG126" s="18" t="s">
        <v>1134</v>
      </c>
      <c r="FH126" s="18" t="s">
        <v>1134</v>
      </c>
      <c r="FI126" s="18" t="s">
        <v>1134</v>
      </c>
      <c r="FJ126" s="18">
        <v>0.8018903664</v>
      </c>
      <c r="FK126" s="18" t="s">
        <v>1134</v>
      </c>
      <c r="FL126" s="18">
        <v>0.79951808639999999</v>
      </c>
      <c r="FM126" s="18" t="s">
        <v>1134</v>
      </c>
      <c r="FN126" s="18" t="s">
        <v>1134</v>
      </c>
      <c r="FO126" s="18" t="s">
        <v>1134</v>
      </c>
      <c r="FP126" s="18">
        <v>1.1851561800000001</v>
      </c>
      <c r="FQ126" s="18" t="s">
        <v>1134</v>
      </c>
      <c r="FR126" s="18">
        <v>0.81149063303529423</v>
      </c>
      <c r="FS126" s="18">
        <v>0.80194511758545983</v>
      </c>
      <c r="FT126" s="18">
        <v>0.80554500420000008</v>
      </c>
      <c r="FU126" s="18" t="s">
        <v>1134</v>
      </c>
      <c r="FV126" s="18" t="s">
        <v>1134</v>
      </c>
      <c r="FW126" s="18" t="s">
        <v>1134</v>
      </c>
      <c r="FX126" s="18" t="s">
        <v>1134</v>
      </c>
      <c r="FY126" s="18" t="s">
        <v>1134</v>
      </c>
      <c r="FZ126" s="18" t="s">
        <v>1134</v>
      </c>
      <c r="GA126" s="18" t="s">
        <v>1134</v>
      </c>
      <c r="GB126" s="18" t="s">
        <v>1134</v>
      </c>
      <c r="GC126" s="18" t="s">
        <v>1134</v>
      </c>
      <c r="GD126" s="18" t="s">
        <v>1134</v>
      </c>
      <c r="GE126" s="18" t="s">
        <v>1134</v>
      </c>
      <c r="GF126" s="18" t="s">
        <v>1134</v>
      </c>
      <c r="GG126" s="18" t="s">
        <v>1134</v>
      </c>
      <c r="GH126" s="18" t="s">
        <v>1134</v>
      </c>
      <c r="GI126" s="18" t="s">
        <v>1134</v>
      </c>
      <c r="GJ126" s="18" t="s">
        <v>1134</v>
      </c>
      <c r="GK126" s="18" t="s">
        <v>1134</v>
      </c>
      <c r="GL126" s="18" t="s">
        <v>1134</v>
      </c>
      <c r="GM126" s="18" t="s">
        <v>1134</v>
      </c>
      <c r="GN126" s="18" t="s">
        <v>1134</v>
      </c>
      <c r="GO126" s="18" t="s">
        <v>1134</v>
      </c>
      <c r="GP126" s="18" t="s">
        <v>1134</v>
      </c>
      <c r="GQ126" s="18" t="s">
        <v>1134</v>
      </c>
      <c r="GR126" s="18" t="s">
        <v>1134</v>
      </c>
      <c r="GS126" s="18">
        <v>0.81075862259999998</v>
      </c>
      <c r="GT126" s="18" t="s">
        <v>1134</v>
      </c>
      <c r="GU126" s="18" t="s">
        <v>1134</v>
      </c>
      <c r="GV126" s="18" t="s">
        <v>1134</v>
      </c>
      <c r="GW126" s="18" t="s">
        <v>1134</v>
      </c>
      <c r="GX126" s="18" t="s">
        <v>1134</v>
      </c>
      <c r="GY126" s="18" t="s">
        <v>1134</v>
      </c>
      <c r="GZ126" s="18" t="s">
        <v>1134</v>
      </c>
      <c r="HA126" s="18" t="s">
        <v>1134</v>
      </c>
      <c r="HB126" s="18" t="s">
        <v>1134</v>
      </c>
      <c r="HC126" s="18" t="s">
        <v>1134</v>
      </c>
      <c r="HD126" s="18" t="s">
        <v>1134</v>
      </c>
      <c r="HE126" s="18" t="s">
        <v>1134</v>
      </c>
      <c r="HF126" s="18" t="s">
        <v>1134</v>
      </c>
      <c r="HG126" s="18" t="s">
        <v>1134</v>
      </c>
      <c r="HH126" s="18" t="s">
        <v>1134</v>
      </c>
      <c r="HI126" s="18" t="s">
        <v>1134</v>
      </c>
      <c r="HJ126" s="18" t="s">
        <v>1134</v>
      </c>
      <c r="HK126" s="18" t="s">
        <v>1134</v>
      </c>
      <c r="HL126" s="18" t="s">
        <v>1134</v>
      </c>
      <c r="HM126" s="18" t="s">
        <v>1134</v>
      </c>
      <c r="HN126" s="18" t="s">
        <v>1134</v>
      </c>
      <c r="HO126" s="18" t="s">
        <v>1134</v>
      </c>
      <c r="HP126" s="18" t="s">
        <v>1134</v>
      </c>
      <c r="HQ126" s="18" t="s">
        <v>1134</v>
      </c>
      <c r="HR126" s="18" t="s">
        <v>1134</v>
      </c>
      <c r="HS126" s="18" t="s">
        <v>1134</v>
      </c>
      <c r="HT126" s="18" t="s">
        <v>1134</v>
      </c>
      <c r="HU126" s="18" t="s">
        <v>1134</v>
      </c>
      <c r="HV126" s="18" t="s">
        <v>1134</v>
      </c>
      <c r="HW126" s="18" t="s">
        <v>1134</v>
      </c>
      <c r="HX126" s="18" t="s">
        <v>1134</v>
      </c>
      <c r="HY126" s="18" t="s">
        <v>1134</v>
      </c>
      <c r="HZ126" s="18" t="s">
        <v>1134</v>
      </c>
      <c r="IA126" s="18" t="s">
        <v>1134</v>
      </c>
      <c r="IB126" s="18" t="s">
        <v>1134</v>
      </c>
      <c r="IC126" s="18" t="s">
        <v>1134</v>
      </c>
      <c r="ID126" s="18" t="s">
        <v>1134</v>
      </c>
      <c r="IE126" s="18" t="s">
        <v>1134</v>
      </c>
      <c r="IF126" s="18" t="s">
        <v>1134</v>
      </c>
      <c r="IG126" s="18" t="s">
        <v>1134</v>
      </c>
      <c r="IH126" s="18" t="s">
        <v>1134</v>
      </c>
      <c r="II126" s="18">
        <v>0.8229802625</v>
      </c>
      <c r="IJ126" s="18" t="s">
        <v>1134</v>
      </c>
      <c r="IK126" s="18" t="s">
        <v>1134</v>
      </c>
      <c r="IL126" s="18" t="s">
        <v>1134</v>
      </c>
      <c r="IM126" s="18" t="s">
        <v>1134</v>
      </c>
      <c r="IN126" s="18" t="s">
        <v>1134</v>
      </c>
    </row>
    <row r="127" spans="3:248" ht="16.5" thickBot="1">
      <c r="C127" s="17" t="s">
        <v>459</v>
      </c>
      <c r="D127" s="17" t="s">
        <v>460</v>
      </c>
      <c r="E127" s="15" t="s">
        <v>201</v>
      </c>
      <c r="F127" s="18" t="s">
        <v>1134</v>
      </c>
      <c r="G127" s="18">
        <v>0.84164179929999994</v>
      </c>
      <c r="H127" s="18" t="s">
        <v>1134</v>
      </c>
      <c r="I127" s="18" t="s">
        <v>1134</v>
      </c>
      <c r="J127" s="18" t="s">
        <v>1134</v>
      </c>
      <c r="K127" s="18">
        <v>0.85021735817678568</v>
      </c>
      <c r="L127" s="18">
        <v>0.84713609706666682</v>
      </c>
      <c r="M127" s="18" t="s">
        <v>1134</v>
      </c>
      <c r="N127" s="18">
        <v>0.84202755879999347</v>
      </c>
      <c r="O127" s="18">
        <v>0.83988667999999989</v>
      </c>
      <c r="P127" s="18" t="s">
        <v>1134</v>
      </c>
      <c r="Q127" s="18" t="s">
        <v>1134</v>
      </c>
      <c r="R127" s="18" t="s">
        <v>1134</v>
      </c>
      <c r="S127" s="18">
        <v>0.84063728981249997</v>
      </c>
      <c r="T127" s="18" t="s">
        <v>1134</v>
      </c>
      <c r="U127" s="18">
        <v>0.83639298599999989</v>
      </c>
      <c r="V127" s="18">
        <v>0.84246855320000003</v>
      </c>
      <c r="W127" s="18" t="s">
        <v>1134</v>
      </c>
      <c r="X127" s="18" t="s">
        <v>1134</v>
      </c>
      <c r="Y127" s="18">
        <v>0.84431077291578771</v>
      </c>
      <c r="Z127" s="18">
        <v>0.84939572011784747</v>
      </c>
      <c r="AA127" s="18">
        <v>0.85044008676226424</v>
      </c>
      <c r="AB127" s="18">
        <v>0.84431230732097073</v>
      </c>
      <c r="AC127" s="18">
        <v>0.8510474928613716</v>
      </c>
      <c r="AD127" s="18" t="s">
        <v>1134</v>
      </c>
      <c r="AE127" s="18" t="s">
        <v>1134</v>
      </c>
      <c r="AF127" s="18">
        <v>0.8485695281504293</v>
      </c>
      <c r="AG127" s="18" t="s">
        <v>1134</v>
      </c>
      <c r="AH127" s="18">
        <v>0.84527193960000002</v>
      </c>
      <c r="AI127" s="18">
        <v>0.84977656059999984</v>
      </c>
      <c r="AJ127" s="18">
        <v>0.84271402302727272</v>
      </c>
      <c r="AK127" s="18" t="s">
        <v>1134</v>
      </c>
      <c r="AL127" s="18" t="s">
        <v>1134</v>
      </c>
      <c r="AM127" s="18">
        <v>0.82714174303296695</v>
      </c>
      <c r="AN127" s="18">
        <v>0.8391826507636363</v>
      </c>
      <c r="AO127" s="18">
        <v>0.84215440600000002</v>
      </c>
      <c r="AP127" s="18">
        <v>0.84150969088000016</v>
      </c>
      <c r="AQ127" s="18">
        <v>0.83887292342857145</v>
      </c>
      <c r="AR127" s="18" t="s">
        <v>1134</v>
      </c>
      <c r="AS127" s="18" t="s">
        <v>1134</v>
      </c>
      <c r="AT127" s="18" t="s">
        <v>1134</v>
      </c>
      <c r="AU127" s="18">
        <v>0.83795383202857143</v>
      </c>
      <c r="AV127" s="18">
        <v>0.84165536196691393</v>
      </c>
      <c r="AW127" s="18">
        <v>0.82878808263165749</v>
      </c>
      <c r="AX127" s="18">
        <v>0.82667918641857474</v>
      </c>
      <c r="AY127" s="18" t="s">
        <v>1134</v>
      </c>
      <c r="AZ127" s="18" t="s">
        <v>1134</v>
      </c>
      <c r="BA127" s="18" t="s">
        <v>1134</v>
      </c>
      <c r="BB127" s="18" t="s">
        <v>1134</v>
      </c>
      <c r="BC127" s="18">
        <v>0.81553592852307688</v>
      </c>
      <c r="BD127" s="18">
        <v>0.82096337602564606</v>
      </c>
      <c r="BE127" s="18">
        <v>0.81268713849800511</v>
      </c>
      <c r="BF127" s="18" t="s">
        <v>1134</v>
      </c>
      <c r="BG127" s="18" t="s">
        <v>1134</v>
      </c>
      <c r="BH127" s="18">
        <v>0.81172511162783512</v>
      </c>
      <c r="BI127" s="18">
        <v>0.81246283868969071</v>
      </c>
      <c r="BJ127" s="18">
        <v>0.80525531388118821</v>
      </c>
      <c r="BK127" s="18">
        <v>0.79075831493445703</v>
      </c>
      <c r="BL127" s="18">
        <v>0.79437691666666244</v>
      </c>
      <c r="BM127" s="18" t="s">
        <v>1134</v>
      </c>
      <c r="BN127" s="18" t="s">
        <v>1134</v>
      </c>
      <c r="BO127" s="18">
        <v>0.80347795997927229</v>
      </c>
      <c r="BP127" s="18">
        <v>0.81295441280000014</v>
      </c>
      <c r="BQ127" s="18">
        <v>0.83133042312562888</v>
      </c>
      <c r="BR127" s="18">
        <v>0.84196170100552348</v>
      </c>
      <c r="BS127" s="18">
        <v>0.84300243480000003</v>
      </c>
      <c r="BT127" s="18" t="s">
        <v>1134</v>
      </c>
      <c r="BU127" s="18" t="s">
        <v>1134</v>
      </c>
      <c r="BV127" s="18">
        <v>0.83191475225712741</v>
      </c>
      <c r="BW127" s="18">
        <v>0.83300662181286078</v>
      </c>
      <c r="BX127" s="18" t="s">
        <v>1134</v>
      </c>
      <c r="BY127" s="18">
        <v>0.8205486860386535</v>
      </c>
      <c r="BZ127" s="18">
        <v>0.82906080578836627</v>
      </c>
      <c r="CA127" s="18" t="s">
        <v>1134</v>
      </c>
      <c r="CB127" s="18" t="s">
        <v>1134</v>
      </c>
      <c r="CC127" s="18">
        <v>0.81700554179999996</v>
      </c>
      <c r="CD127" s="18">
        <v>0.81517432840960269</v>
      </c>
      <c r="CE127" s="18">
        <v>0.82581567194020389</v>
      </c>
      <c r="CF127" s="18" t="s">
        <v>1134</v>
      </c>
      <c r="CG127" s="18">
        <v>0.79975143790540537</v>
      </c>
      <c r="CH127" s="18" t="s">
        <v>1134</v>
      </c>
      <c r="CI127" s="18" t="s">
        <v>1134</v>
      </c>
      <c r="CJ127" s="18">
        <v>0.80438718910819074</v>
      </c>
      <c r="CK127" s="18">
        <v>0.81263291779999991</v>
      </c>
      <c r="CL127" s="18" t="s">
        <v>1134</v>
      </c>
      <c r="CM127" s="18">
        <v>0.80666927780000008</v>
      </c>
      <c r="CN127" s="18">
        <v>0.80381293760000005</v>
      </c>
      <c r="CO127" s="18" t="s">
        <v>1134</v>
      </c>
      <c r="CP127" s="18" t="s">
        <v>1134</v>
      </c>
      <c r="CQ127" s="18" t="s">
        <v>1134</v>
      </c>
      <c r="CR127" s="18">
        <v>0.8090929536</v>
      </c>
      <c r="CS127" s="18" t="s">
        <v>1134</v>
      </c>
      <c r="CT127" s="18">
        <v>0.82217758905633087</v>
      </c>
      <c r="CU127" s="18">
        <v>0.81146407469999904</v>
      </c>
      <c r="CV127" s="18" t="s">
        <v>1134</v>
      </c>
      <c r="CW127" s="18" t="s">
        <v>1134</v>
      </c>
      <c r="CX127" s="18" t="s">
        <v>1134</v>
      </c>
      <c r="CY127" s="18" t="s">
        <v>1134</v>
      </c>
      <c r="CZ127" s="18">
        <v>0.81129300420000017</v>
      </c>
      <c r="DA127" s="18" t="s">
        <v>1134</v>
      </c>
      <c r="DB127" s="18">
        <v>0.82917469986666659</v>
      </c>
      <c r="DC127" s="18" t="s">
        <v>1134</v>
      </c>
      <c r="DD127" s="18" t="s">
        <v>1134</v>
      </c>
      <c r="DE127" s="18" t="s">
        <v>1134</v>
      </c>
      <c r="DF127" s="18">
        <v>0.80998806720000005</v>
      </c>
      <c r="DG127" s="18">
        <v>0.81773705999999746</v>
      </c>
      <c r="DH127" s="18" t="s">
        <v>1134</v>
      </c>
      <c r="DI127" s="18" t="s">
        <v>1134</v>
      </c>
      <c r="DJ127" s="18" t="s">
        <v>1134</v>
      </c>
      <c r="DK127" s="18" t="s">
        <v>1134</v>
      </c>
      <c r="DL127" s="18">
        <v>0.82448833399999999</v>
      </c>
      <c r="DM127" s="18">
        <v>0.81369008199999993</v>
      </c>
      <c r="DN127" s="18" t="s">
        <v>1134</v>
      </c>
      <c r="DO127" s="18">
        <v>0.80905729710000007</v>
      </c>
      <c r="DP127" s="18" t="s">
        <v>1134</v>
      </c>
      <c r="DQ127" s="18" t="s">
        <v>1134</v>
      </c>
      <c r="DR127" s="18" t="s">
        <v>1134</v>
      </c>
      <c r="DS127" s="18">
        <v>0.81847311840000003</v>
      </c>
      <c r="DT127" s="18" t="s">
        <v>1134</v>
      </c>
      <c r="DU127" s="18" t="s">
        <v>1134</v>
      </c>
      <c r="DV127" s="18" t="s">
        <v>1134</v>
      </c>
      <c r="DW127" s="18">
        <v>0.80010828179999993</v>
      </c>
      <c r="DX127" s="18" t="s">
        <v>1134</v>
      </c>
      <c r="DY127" s="18" t="s">
        <v>1134</v>
      </c>
      <c r="DZ127" s="18">
        <v>0.80447952089999997</v>
      </c>
      <c r="EA127" s="18" t="s">
        <v>1134</v>
      </c>
      <c r="EB127" s="18" t="s">
        <v>1134</v>
      </c>
      <c r="EC127" s="18" t="s">
        <v>1134</v>
      </c>
      <c r="ED127" s="18" t="s">
        <v>1134</v>
      </c>
      <c r="EE127" s="18" t="s">
        <v>1134</v>
      </c>
      <c r="EF127" s="18" t="s">
        <v>1134</v>
      </c>
      <c r="EG127" s="18" t="s">
        <v>1134</v>
      </c>
      <c r="EH127" s="18" t="s">
        <v>1134</v>
      </c>
      <c r="EI127" s="18" t="s">
        <v>1134</v>
      </c>
      <c r="EJ127" s="18">
        <v>0.79647202369337977</v>
      </c>
      <c r="EK127" s="18">
        <v>0.79173249119999989</v>
      </c>
      <c r="EL127" s="18" t="s">
        <v>1134</v>
      </c>
      <c r="EM127" s="18" t="s">
        <v>1134</v>
      </c>
      <c r="EN127" s="18">
        <v>0.79224875729999977</v>
      </c>
      <c r="EO127" s="18">
        <v>0.79695831360000002</v>
      </c>
      <c r="EP127" s="18">
        <v>0.8022266835428562</v>
      </c>
      <c r="EQ127" s="18" t="s">
        <v>1134</v>
      </c>
      <c r="ER127" s="18">
        <v>0.80340308999999999</v>
      </c>
      <c r="ES127" s="18" t="s">
        <v>1134</v>
      </c>
      <c r="ET127" s="18" t="s">
        <v>1134</v>
      </c>
      <c r="EU127" s="18">
        <v>0.80481046941106171</v>
      </c>
      <c r="EV127" s="18">
        <v>0.80255209319999998</v>
      </c>
      <c r="EW127" s="18" t="s">
        <v>1134</v>
      </c>
      <c r="EX127" s="18">
        <v>0.79769215999999998</v>
      </c>
      <c r="EY127" s="18">
        <v>0.8034805555714285</v>
      </c>
      <c r="EZ127" s="18" t="s">
        <v>1134</v>
      </c>
      <c r="FA127" s="18" t="s">
        <v>1134</v>
      </c>
      <c r="FB127" s="18">
        <v>0.80090747337534252</v>
      </c>
      <c r="FC127" s="18">
        <v>0.79957265933525634</v>
      </c>
      <c r="FD127" s="18">
        <v>0.79836610291054955</v>
      </c>
      <c r="FE127" s="18">
        <v>0.79954178100000006</v>
      </c>
      <c r="FF127" s="18" t="s">
        <v>1134</v>
      </c>
      <c r="FG127" s="18" t="s">
        <v>1134</v>
      </c>
      <c r="FH127" s="18" t="s">
        <v>1134</v>
      </c>
      <c r="FI127" s="18" t="s">
        <v>1134</v>
      </c>
      <c r="FJ127" s="18" t="s">
        <v>1134</v>
      </c>
      <c r="FK127" s="18">
        <v>0.80415636180000005</v>
      </c>
      <c r="FL127" s="18">
        <v>0.81147094878978354</v>
      </c>
      <c r="FM127" s="18">
        <v>0.81114810967799278</v>
      </c>
      <c r="FN127" s="18" t="s">
        <v>1134</v>
      </c>
      <c r="FO127" s="18" t="s">
        <v>1134</v>
      </c>
      <c r="FP127" s="18">
        <v>0.80861420410412665</v>
      </c>
      <c r="FQ127" s="18">
        <v>0.8028814527</v>
      </c>
      <c r="FR127" s="18">
        <v>0.80417027519999995</v>
      </c>
      <c r="FS127" s="18">
        <v>0.79701361635000001</v>
      </c>
      <c r="FT127" s="18">
        <v>0.80389503902499992</v>
      </c>
      <c r="FU127" s="18" t="s">
        <v>1134</v>
      </c>
      <c r="FV127" s="18" t="s">
        <v>1134</v>
      </c>
      <c r="FW127" s="18">
        <v>0.80456902200000002</v>
      </c>
      <c r="FX127" s="18">
        <v>0.80613366540000009</v>
      </c>
      <c r="FY127" s="18">
        <v>0.81675655815000003</v>
      </c>
      <c r="FZ127" s="18">
        <v>0.81895766120000002</v>
      </c>
      <c r="GA127" s="18">
        <v>0.82090059000000015</v>
      </c>
      <c r="GB127" s="18" t="s">
        <v>1134</v>
      </c>
      <c r="GC127" s="18" t="s">
        <v>1134</v>
      </c>
      <c r="GD127" s="18" t="s">
        <v>1134</v>
      </c>
      <c r="GE127" s="18">
        <v>0.82489963047777781</v>
      </c>
      <c r="GF127" s="18" t="s">
        <v>1134</v>
      </c>
      <c r="GG127" s="18">
        <v>0.82155016419999993</v>
      </c>
      <c r="GH127" s="18">
        <v>0.82113911929999717</v>
      </c>
      <c r="GI127" s="18" t="s">
        <v>1134</v>
      </c>
      <c r="GJ127" s="18" t="s">
        <v>1134</v>
      </c>
      <c r="GK127" s="18">
        <v>0.81954395499999988</v>
      </c>
      <c r="GL127" s="18">
        <v>0.82094548815999868</v>
      </c>
      <c r="GM127" s="18">
        <v>0.81660017299999987</v>
      </c>
      <c r="GN127" s="18">
        <v>0.81239808599999985</v>
      </c>
      <c r="GO127" s="18">
        <v>0.80808531012610552</v>
      </c>
      <c r="GP127" s="18" t="s">
        <v>1134</v>
      </c>
      <c r="GQ127" s="18" t="s">
        <v>1134</v>
      </c>
      <c r="GR127" s="18" t="s">
        <v>1134</v>
      </c>
      <c r="GS127" s="18">
        <v>0.80029268133425646</v>
      </c>
      <c r="GT127" s="18">
        <v>0.80435317076653401</v>
      </c>
      <c r="GU127" s="18" t="s">
        <v>1134</v>
      </c>
      <c r="GV127" s="18">
        <v>0.80620705289094841</v>
      </c>
      <c r="GW127" s="18" t="s">
        <v>1134</v>
      </c>
      <c r="GX127" s="18" t="s">
        <v>1134</v>
      </c>
      <c r="GY127" s="18">
        <v>0.80712956999999985</v>
      </c>
      <c r="GZ127" s="18" t="s">
        <v>1134</v>
      </c>
      <c r="HA127" s="18">
        <v>0.80830149416969366</v>
      </c>
      <c r="HB127" s="18">
        <v>0.80689929199999999</v>
      </c>
      <c r="HC127" s="18">
        <v>0.81076640259999999</v>
      </c>
      <c r="HD127" s="18" t="s">
        <v>1134</v>
      </c>
      <c r="HE127" s="18" t="s">
        <v>1134</v>
      </c>
      <c r="HF127" s="18">
        <v>0.80781951715594846</v>
      </c>
      <c r="HG127" s="18" t="s">
        <v>1134</v>
      </c>
      <c r="HH127" s="18" t="s">
        <v>1134</v>
      </c>
      <c r="HI127" s="18" t="s">
        <v>1134</v>
      </c>
      <c r="HJ127" s="18" t="s">
        <v>1134</v>
      </c>
      <c r="HK127" s="18" t="s">
        <v>1134</v>
      </c>
      <c r="HL127" s="18" t="s">
        <v>1134</v>
      </c>
      <c r="HM127" s="18" t="s">
        <v>1134</v>
      </c>
      <c r="HN127" s="18">
        <v>0.81489266490000001</v>
      </c>
      <c r="HO127" s="18" t="s">
        <v>1134</v>
      </c>
      <c r="HP127" s="18" t="s">
        <v>1134</v>
      </c>
      <c r="HQ127" s="18" t="s">
        <v>1134</v>
      </c>
      <c r="HR127" s="18" t="s">
        <v>1134</v>
      </c>
      <c r="HS127" s="18">
        <v>0.82118043960000009</v>
      </c>
      <c r="HT127" s="18" t="s">
        <v>1134</v>
      </c>
      <c r="HU127" s="18">
        <v>0.82088420733333323</v>
      </c>
      <c r="HV127" s="18">
        <v>0.81319611899999988</v>
      </c>
      <c r="HW127" s="18">
        <v>0.81997620327204979</v>
      </c>
      <c r="HX127" s="18" t="s">
        <v>1134</v>
      </c>
      <c r="HY127" s="18" t="s">
        <v>1134</v>
      </c>
      <c r="HZ127" s="18" t="s">
        <v>1134</v>
      </c>
      <c r="IA127" s="18">
        <v>0.81645989306666655</v>
      </c>
      <c r="IB127" s="18" t="s">
        <v>1134</v>
      </c>
      <c r="IC127" s="18" t="s">
        <v>1134</v>
      </c>
      <c r="ID127" s="18">
        <v>0.81706658169425295</v>
      </c>
      <c r="IE127" s="18" t="s">
        <v>1134</v>
      </c>
      <c r="IF127" s="18" t="s">
        <v>1134</v>
      </c>
      <c r="IG127" s="18" t="s">
        <v>1134</v>
      </c>
      <c r="IH127" s="18" t="s">
        <v>1134</v>
      </c>
      <c r="II127" s="18">
        <v>0.8106443834</v>
      </c>
      <c r="IJ127" s="18">
        <v>0.8142462855</v>
      </c>
      <c r="IK127" s="18">
        <v>0.81691408825</v>
      </c>
      <c r="IL127" s="18" t="s">
        <v>1134</v>
      </c>
      <c r="IM127" s="18" t="s">
        <v>1134</v>
      </c>
      <c r="IN127" s="18" t="s">
        <v>1134</v>
      </c>
    </row>
    <row r="128" spans="3:248" ht="16.5" thickBot="1">
      <c r="C128" s="17" t="s">
        <v>461</v>
      </c>
      <c r="D128" s="17" t="s">
        <v>462</v>
      </c>
      <c r="E128" s="15" t="s">
        <v>201</v>
      </c>
      <c r="F128" s="18" t="s">
        <v>1134</v>
      </c>
      <c r="G128" s="18" t="s">
        <v>1134</v>
      </c>
      <c r="H128" s="18" t="s">
        <v>1134</v>
      </c>
      <c r="I128" s="18" t="s">
        <v>1134</v>
      </c>
      <c r="J128" s="18" t="s">
        <v>1134</v>
      </c>
      <c r="K128" s="18">
        <v>0.84402999999999639</v>
      </c>
      <c r="L128" s="18" t="s">
        <v>1134</v>
      </c>
      <c r="M128" s="18" t="s">
        <v>1134</v>
      </c>
      <c r="N128" s="18" t="s">
        <v>1134</v>
      </c>
      <c r="O128" s="18" t="s">
        <v>1134</v>
      </c>
      <c r="P128" s="18" t="s">
        <v>1134</v>
      </c>
      <c r="Q128" s="18" t="s">
        <v>1134</v>
      </c>
      <c r="R128" s="18" t="s">
        <v>1134</v>
      </c>
      <c r="S128" s="18" t="s">
        <v>1134</v>
      </c>
      <c r="T128" s="18" t="s">
        <v>1134</v>
      </c>
      <c r="U128" s="18" t="s">
        <v>1134</v>
      </c>
      <c r="V128" s="18" t="s">
        <v>1134</v>
      </c>
      <c r="W128" s="18" t="s">
        <v>1134</v>
      </c>
      <c r="X128" s="18" t="s">
        <v>1134</v>
      </c>
      <c r="Y128" s="18">
        <v>0.85456890399999907</v>
      </c>
      <c r="Z128" s="18" t="s">
        <v>1134</v>
      </c>
      <c r="AA128" s="18" t="s">
        <v>1134</v>
      </c>
      <c r="AB128" s="18" t="s">
        <v>1134</v>
      </c>
      <c r="AC128" s="18">
        <v>0.8457498</v>
      </c>
      <c r="AD128" s="18" t="s">
        <v>1134</v>
      </c>
      <c r="AE128" s="18" t="s">
        <v>1134</v>
      </c>
      <c r="AF128" s="18">
        <v>0.84090016000000001</v>
      </c>
      <c r="AG128" s="18" t="s">
        <v>1134</v>
      </c>
      <c r="AH128" s="18" t="s">
        <v>1134</v>
      </c>
      <c r="AI128" s="18" t="s">
        <v>1134</v>
      </c>
      <c r="AJ128" s="18" t="s">
        <v>1134</v>
      </c>
      <c r="AK128" s="18" t="s">
        <v>1134</v>
      </c>
      <c r="AL128" s="18" t="s">
        <v>1134</v>
      </c>
      <c r="AM128" s="18">
        <v>0.82812632550000009</v>
      </c>
      <c r="AN128" s="18" t="s">
        <v>1134</v>
      </c>
      <c r="AO128" s="18" t="s">
        <v>1134</v>
      </c>
      <c r="AP128" s="18" t="s">
        <v>1134</v>
      </c>
      <c r="AQ128" s="18" t="s">
        <v>1134</v>
      </c>
      <c r="AR128" s="18" t="s">
        <v>1134</v>
      </c>
      <c r="AS128" s="18" t="s">
        <v>1134</v>
      </c>
      <c r="AT128" s="18" t="s">
        <v>1134</v>
      </c>
      <c r="AU128" s="18" t="s">
        <v>1134</v>
      </c>
      <c r="AV128" s="18" t="s">
        <v>1134</v>
      </c>
      <c r="AW128" s="18" t="s">
        <v>1134</v>
      </c>
      <c r="AX128" s="18" t="s">
        <v>1134</v>
      </c>
      <c r="AY128" s="18" t="s">
        <v>1134</v>
      </c>
      <c r="AZ128" s="18" t="s">
        <v>1134</v>
      </c>
      <c r="BA128" s="18" t="s">
        <v>1134</v>
      </c>
      <c r="BB128" s="18" t="s">
        <v>1134</v>
      </c>
      <c r="BC128" s="18" t="s">
        <v>1134</v>
      </c>
      <c r="BD128" s="18" t="s">
        <v>1134</v>
      </c>
      <c r="BE128" s="18" t="s">
        <v>1134</v>
      </c>
      <c r="BF128" s="18" t="s">
        <v>1134</v>
      </c>
      <c r="BG128" s="18" t="s">
        <v>1134</v>
      </c>
      <c r="BH128" s="18">
        <v>0.80476799542920552</v>
      </c>
      <c r="BI128" s="18">
        <v>0.81452398999999998</v>
      </c>
      <c r="BJ128" s="18">
        <v>0.80197130999999999</v>
      </c>
      <c r="BK128" s="18" t="s">
        <v>1134</v>
      </c>
      <c r="BL128" s="18" t="s">
        <v>1134</v>
      </c>
      <c r="BM128" s="18" t="s">
        <v>1134</v>
      </c>
      <c r="BN128" s="18" t="s">
        <v>1134</v>
      </c>
      <c r="BO128" s="18">
        <v>0.79885931079679373</v>
      </c>
      <c r="BP128" s="18">
        <v>0.80997099218294666</v>
      </c>
      <c r="BQ128" s="18">
        <v>0.83514895200000006</v>
      </c>
      <c r="BR128" s="18">
        <v>0.83195903245977776</v>
      </c>
      <c r="BS128" s="18" t="s">
        <v>1134</v>
      </c>
      <c r="BT128" s="18" t="s">
        <v>1134</v>
      </c>
      <c r="BU128" s="18" t="s">
        <v>1134</v>
      </c>
      <c r="BV128" s="18">
        <v>0.83938269999999227</v>
      </c>
      <c r="BW128" s="18" t="s">
        <v>1134</v>
      </c>
      <c r="BX128" s="18" t="s">
        <v>1134</v>
      </c>
      <c r="BY128" s="18" t="s">
        <v>1134</v>
      </c>
      <c r="BZ128" s="18" t="s">
        <v>1134</v>
      </c>
      <c r="CA128" s="18" t="s">
        <v>1134</v>
      </c>
      <c r="CB128" s="18" t="s">
        <v>1134</v>
      </c>
      <c r="CC128" s="18" t="s">
        <v>1134</v>
      </c>
      <c r="CD128" s="18" t="s">
        <v>1134</v>
      </c>
      <c r="CE128" s="18" t="s">
        <v>1134</v>
      </c>
      <c r="CF128" s="18" t="s">
        <v>1134</v>
      </c>
      <c r="CG128" s="18" t="s">
        <v>1134</v>
      </c>
      <c r="CH128" s="18" t="s">
        <v>1134</v>
      </c>
      <c r="CI128" s="18" t="s">
        <v>1134</v>
      </c>
      <c r="CJ128" s="18" t="s">
        <v>1134</v>
      </c>
      <c r="CK128" s="18" t="s">
        <v>1134</v>
      </c>
      <c r="CL128" s="18" t="s">
        <v>1134</v>
      </c>
      <c r="CM128" s="18" t="s">
        <v>1134</v>
      </c>
      <c r="CN128" s="18" t="s">
        <v>1134</v>
      </c>
      <c r="CO128" s="18" t="s">
        <v>1134</v>
      </c>
      <c r="CP128" s="18" t="s">
        <v>1134</v>
      </c>
      <c r="CQ128" s="18" t="s">
        <v>1134</v>
      </c>
      <c r="CR128" s="18" t="s">
        <v>1134</v>
      </c>
      <c r="CS128" s="18" t="s">
        <v>1134</v>
      </c>
      <c r="CT128" s="18" t="s">
        <v>1134</v>
      </c>
      <c r="CU128" s="18" t="s">
        <v>1134</v>
      </c>
      <c r="CV128" s="18" t="s">
        <v>1134</v>
      </c>
      <c r="CW128" s="18" t="s">
        <v>1134</v>
      </c>
      <c r="CX128" s="18" t="s">
        <v>1134</v>
      </c>
      <c r="CY128" s="18" t="s">
        <v>1134</v>
      </c>
      <c r="CZ128" s="18" t="s">
        <v>1134</v>
      </c>
      <c r="DA128" s="18" t="s">
        <v>1134</v>
      </c>
      <c r="DB128" s="18" t="s">
        <v>1134</v>
      </c>
      <c r="DC128" s="18" t="s">
        <v>1134</v>
      </c>
      <c r="DD128" s="18" t="s">
        <v>1134</v>
      </c>
      <c r="DE128" s="18" t="s">
        <v>1134</v>
      </c>
      <c r="DF128" s="18" t="s">
        <v>1134</v>
      </c>
      <c r="DG128" s="18" t="s">
        <v>1134</v>
      </c>
      <c r="DH128" s="18" t="s">
        <v>1134</v>
      </c>
      <c r="DI128" s="18" t="s">
        <v>1134</v>
      </c>
      <c r="DJ128" s="18" t="s">
        <v>1134</v>
      </c>
      <c r="DK128" s="18" t="s">
        <v>1134</v>
      </c>
      <c r="DL128" s="18" t="s">
        <v>1134</v>
      </c>
      <c r="DM128" s="18" t="s">
        <v>1134</v>
      </c>
      <c r="DN128" s="18" t="s">
        <v>1134</v>
      </c>
      <c r="DO128" s="18">
        <v>0.81528224799999993</v>
      </c>
      <c r="DP128" s="18" t="s">
        <v>1134</v>
      </c>
      <c r="DQ128" s="18" t="s">
        <v>1134</v>
      </c>
      <c r="DR128" s="18" t="s">
        <v>1134</v>
      </c>
      <c r="DS128" s="18">
        <v>0.80527532400000001</v>
      </c>
      <c r="DT128" s="18" t="s">
        <v>1134</v>
      </c>
      <c r="DU128" s="18" t="s">
        <v>1134</v>
      </c>
      <c r="DV128" s="18" t="s">
        <v>1134</v>
      </c>
      <c r="DW128" s="18" t="s">
        <v>1134</v>
      </c>
      <c r="DX128" s="18" t="s">
        <v>1134</v>
      </c>
      <c r="DY128" s="18" t="s">
        <v>1134</v>
      </c>
      <c r="DZ128" s="18">
        <v>0.80296358000000001</v>
      </c>
      <c r="EA128" s="18">
        <v>0.79882630999999993</v>
      </c>
      <c r="EB128" s="18" t="s">
        <v>1134</v>
      </c>
      <c r="EC128" s="18" t="s">
        <v>1134</v>
      </c>
      <c r="ED128" s="18" t="s">
        <v>1134</v>
      </c>
      <c r="EE128" s="18" t="s">
        <v>1134</v>
      </c>
      <c r="EF128" s="18" t="s">
        <v>1134</v>
      </c>
      <c r="EG128" s="18" t="s">
        <v>1134</v>
      </c>
      <c r="EH128" s="18" t="s">
        <v>1134</v>
      </c>
      <c r="EI128" s="18" t="s">
        <v>1134</v>
      </c>
      <c r="EJ128" s="18" t="s">
        <v>1134</v>
      </c>
      <c r="EK128" s="18" t="s">
        <v>1134</v>
      </c>
      <c r="EL128" s="18" t="s">
        <v>1134</v>
      </c>
      <c r="EM128" s="18" t="s">
        <v>1134</v>
      </c>
      <c r="EN128" s="18" t="s">
        <v>1134</v>
      </c>
      <c r="EO128" s="18" t="s">
        <v>1134</v>
      </c>
      <c r="EP128" s="18" t="s">
        <v>1134</v>
      </c>
      <c r="EQ128" s="18" t="s">
        <v>1134</v>
      </c>
      <c r="ER128" s="18" t="s">
        <v>1134</v>
      </c>
      <c r="ES128" s="18" t="s">
        <v>1134</v>
      </c>
      <c r="ET128" s="18" t="s">
        <v>1134</v>
      </c>
      <c r="EU128" s="18" t="s">
        <v>1134</v>
      </c>
      <c r="EV128" s="18" t="s">
        <v>1134</v>
      </c>
      <c r="EW128" s="18" t="s">
        <v>1134</v>
      </c>
      <c r="EX128" s="18" t="s">
        <v>1134</v>
      </c>
      <c r="EY128" s="18" t="s">
        <v>1134</v>
      </c>
      <c r="EZ128" s="18" t="s">
        <v>1134</v>
      </c>
      <c r="FA128" s="18" t="s">
        <v>1134</v>
      </c>
      <c r="FB128" s="18" t="s">
        <v>1134</v>
      </c>
      <c r="FC128" s="18" t="s">
        <v>1134</v>
      </c>
      <c r="FD128" s="18" t="s">
        <v>1134</v>
      </c>
      <c r="FE128" s="18" t="s">
        <v>1134</v>
      </c>
      <c r="FF128" s="18" t="s">
        <v>1134</v>
      </c>
      <c r="FG128" s="18" t="s">
        <v>1134</v>
      </c>
      <c r="FH128" s="18" t="s">
        <v>1134</v>
      </c>
      <c r="FI128" s="18" t="s">
        <v>1134</v>
      </c>
      <c r="FJ128" s="18">
        <v>0.80829385291063505</v>
      </c>
      <c r="FK128" s="18" t="s">
        <v>1134</v>
      </c>
      <c r="FL128" s="18" t="s">
        <v>1134</v>
      </c>
      <c r="FM128" s="18" t="s">
        <v>1134</v>
      </c>
      <c r="FN128" s="18" t="s">
        <v>1134</v>
      </c>
      <c r="FO128" s="18" t="s">
        <v>1134</v>
      </c>
      <c r="FP128" s="18" t="s">
        <v>1134</v>
      </c>
      <c r="FQ128" s="18" t="s">
        <v>1134</v>
      </c>
      <c r="FR128" s="18" t="s">
        <v>1134</v>
      </c>
      <c r="FS128" s="18" t="s">
        <v>1134</v>
      </c>
      <c r="FT128" s="18" t="s">
        <v>1134</v>
      </c>
      <c r="FU128" s="18" t="s">
        <v>1134</v>
      </c>
      <c r="FV128" s="18" t="s">
        <v>1134</v>
      </c>
      <c r="FW128" s="18" t="s">
        <v>1134</v>
      </c>
      <c r="FX128" s="18" t="s">
        <v>1134</v>
      </c>
      <c r="FY128" s="18" t="s">
        <v>1134</v>
      </c>
      <c r="FZ128" s="18" t="s">
        <v>1134</v>
      </c>
      <c r="GA128" s="18" t="s">
        <v>1134</v>
      </c>
      <c r="GB128" s="18" t="s">
        <v>1134</v>
      </c>
      <c r="GC128" s="18" t="s">
        <v>1134</v>
      </c>
      <c r="GD128" s="18" t="s">
        <v>1134</v>
      </c>
      <c r="GE128" s="18">
        <v>0.81756816090578144</v>
      </c>
      <c r="GF128" s="18" t="s">
        <v>1134</v>
      </c>
      <c r="GG128" s="18" t="s">
        <v>1134</v>
      </c>
      <c r="GH128" s="18">
        <v>0.82948732000000003</v>
      </c>
      <c r="GI128" s="18" t="s">
        <v>1134</v>
      </c>
      <c r="GJ128" s="18" t="s">
        <v>1134</v>
      </c>
      <c r="GK128" s="18">
        <v>0.82774837870888918</v>
      </c>
      <c r="GL128" s="18">
        <v>0.8239664339999998</v>
      </c>
      <c r="GM128" s="18" t="s">
        <v>1134</v>
      </c>
      <c r="GN128" s="18" t="s">
        <v>1134</v>
      </c>
      <c r="GO128" s="18" t="s">
        <v>1134</v>
      </c>
      <c r="GP128" s="18" t="s">
        <v>1134</v>
      </c>
      <c r="GQ128" s="18" t="s">
        <v>1134</v>
      </c>
      <c r="GR128" s="18" t="s">
        <v>1134</v>
      </c>
      <c r="GS128" s="18" t="s">
        <v>1134</v>
      </c>
      <c r="GT128" s="18" t="s">
        <v>1134</v>
      </c>
      <c r="GU128" s="18" t="s">
        <v>1134</v>
      </c>
      <c r="GV128" s="18" t="s">
        <v>1134</v>
      </c>
      <c r="GW128" s="18" t="s">
        <v>1134</v>
      </c>
      <c r="GX128" s="18" t="s">
        <v>1134</v>
      </c>
      <c r="GY128" s="18" t="s">
        <v>1134</v>
      </c>
      <c r="GZ128" s="18" t="s">
        <v>1134</v>
      </c>
      <c r="HA128" s="18" t="s">
        <v>1134</v>
      </c>
      <c r="HB128" s="18" t="s">
        <v>1134</v>
      </c>
      <c r="HC128" s="18" t="s">
        <v>1134</v>
      </c>
      <c r="HD128" s="18" t="s">
        <v>1134</v>
      </c>
      <c r="HE128" s="18" t="s">
        <v>1134</v>
      </c>
      <c r="HF128" s="18" t="s">
        <v>1134</v>
      </c>
      <c r="HG128" s="18" t="s">
        <v>1134</v>
      </c>
      <c r="HH128" s="18" t="s">
        <v>1134</v>
      </c>
      <c r="HI128" s="18" t="s">
        <v>1134</v>
      </c>
      <c r="HJ128" s="18" t="s">
        <v>1134</v>
      </c>
      <c r="HK128" s="18" t="s">
        <v>1134</v>
      </c>
      <c r="HL128" s="18" t="s">
        <v>1134</v>
      </c>
      <c r="HM128" s="18" t="s">
        <v>1134</v>
      </c>
      <c r="HN128" s="18" t="s">
        <v>1134</v>
      </c>
      <c r="HO128" s="18" t="s">
        <v>1134</v>
      </c>
      <c r="HP128" s="18" t="s">
        <v>1134</v>
      </c>
      <c r="HQ128" s="18" t="s">
        <v>1134</v>
      </c>
      <c r="HR128" s="18" t="s">
        <v>1134</v>
      </c>
      <c r="HS128" s="18" t="s">
        <v>1134</v>
      </c>
      <c r="HT128" s="18" t="s">
        <v>1134</v>
      </c>
      <c r="HU128" s="18" t="s">
        <v>1134</v>
      </c>
      <c r="HV128" s="18" t="s">
        <v>1134</v>
      </c>
      <c r="HW128" s="18" t="s">
        <v>1134</v>
      </c>
      <c r="HX128" s="18" t="s">
        <v>1134</v>
      </c>
      <c r="HY128" s="18" t="s">
        <v>1134</v>
      </c>
      <c r="HZ128" s="18" t="s">
        <v>1134</v>
      </c>
      <c r="IA128" s="18" t="s">
        <v>1134</v>
      </c>
      <c r="IB128" s="18" t="s">
        <v>1134</v>
      </c>
      <c r="IC128" s="18" t="s">
        <v>1134</v>
      </c>
      <c r="ID128" s="18" t="s">
        <v>1134</v>
      </c>
      <c r="IE128" s="18" t="s">
        <v>1134</v>
      </c>
      <c r="IF128" s="18" t="s">
        <v>1134</v>
      </c>
      <c r="IG128" s="18" t="s">
        <v>1134</v>
      </c>
      <c r="IH128" s="18" t="s">
        <v>1134</v>
      </c>
      <c r="II128" s="18" t="s">
        <v>1134</v>
      </c>
      <c r="IJ128" s="18" t="s">
        <v>1134</v>
      </c>
      <c r="IK128" s="18" t="s">
        <v>1134</v>
      </c>
      <c r="IL128" s="18" t="s">
        <v>1134</v>
      </c>
      <c r="IM128" s="18" t="s">
        <v>1134</v>
      </c>
      <c r="IN128" s="18" t="s">
        <v>1134</v>
      </c>
    </row>
  </sheetData>
  <mergeCells count="8">
    <mergeCell ref="FA2:GD2"/>
    <mergeCell ref="GE2:HI2"/>
    <mergeCell ref="HJ2:IN2"/>
    <mergeCell ref="F2:AJ2"/>
    <mergeCell ref="AK2:BL2"/>
    <mergeCell ref="BM2:CQ2"/>
    <mergeCell ref="CR2:DU2"/>
    <mergeCell ref="DV2:EZ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4F598D-2778-4991-8F12-42BC92A06EFA}">
  <dimension ref="B1:NH485"/>
  <sheetViews>
    <sheetView zoomScale="80" zoomScaleNormal="80" workbookViewId="0">
      <pane xSplit="5" ySplit="5" topLeftCell="F6" activePane="bottomRight" state="frozen"/>
      <selection pane="topRight" activeCell="F1" sqref="F1"/>
      <selection pane="bottomLeft" activeCell="A6" sqref="A6"/>
      <selection pane="bottomRight" activeCell="E27" sqref="E27"/>
    </sheetView>
  </sheetViews>
  <sheetFormatPr defaultColWidth="9.140625" defaultRowHeight="15" outlineLevelCol="1"/>
  <cols>
    <col min="1" max="1" width="1.7109375" style="4" customWidth="1"/>
    <col min="2" max="2" width="2.7109375" style="4" customWidth="1"/>
    <col min="3" max="3" width="29.85546875" style="5" customWidth="1"/>
    <col min="4" max="4" width="11.140625" style="5" customWidth="1"/>
    <col min="5" max="5" width="11.140625" style="25" customWidth="1"/>
    <col min="6" max="6" width="10.5703125" style="4" customWidth="1"/>
    <col min="7" max="36" width="10.5703125" style="4" customWidth="1" outlineLevel="1"/>
    <col min="37" max="37" width="10.5703125" style="4" customWidth="1"/>
    <col min="38" max="64" width="10.5703125" style="4" customWidth="1" outlineLevel="1"/>
    <col min="65" max="65" width="10.5703125" style="4" customWidth="1"/>
    <col min="66" max="95" width="10.5703125" style="4" customWidth="1" outlineLevel="1"/>
    <col min="96" max="96" width="10.5703125" style="4" customWidth="1"/>
    <col min="97" max="125" width="10.5703125" style="4" customWidth="1" outlineLevel="1"/>
    <col min="126" max="126" width="10.5703125" style="4" customWidth="1"/>
    <col min="127" max="156" width="10.5703125" style="4" customWidth="1" outlineLevel="1"/>
    <col min="157" max="157" width="10.5703125" style="4" customWidth="1"/>
    <col min="158" max="186" width="10.5703125" style="4" customWidth="1" outlineLevel="1"/>
    <col min="187" max="187" width="10.5703125" style="4" customWidth="1"/>
    <col min="188" max="217" width="10.5703125" style="4" customWidth="1" outlineLevel="1"/>
    <col min="218" max="218" width="10.5703125" style="4" customWidth="1"/>
    <col min="219" max="248" width="10.5703125" style="4" customWidth="1" outlineLevel="1"/>
    <col min="249" max="16384" width="9.140625" style="4"/>
  </cols>
  <sheetData>
    <row r="1" spans="2:249" ht="12" customHeight="1" thickBot="1"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</row>
    <row r="2" spans="2:249" ht="15.75" thickBot="1">
      <c r="B2" s="6"/>
      <c r="C2" s="7"/>
      <c r="D2" s="7"/>
      <c r="E2" s="26"/>
      <c r="F2" s="28" t="s">
        <v>139</v>
      </c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30"/>
      <c r="AK2" s="28" t="s">
        <v>140</v>
      </c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8" t="s">
        <v>141</v>
      </c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29"/>
      <c r="CP2" s="29"/>
      <c r="CQ2" s="30"/>
      <c r="CR2" s="28" t="s">
        <v>142</v>
      </c>
      <c r="CS2" s="29"/>
      <c r="CT2" s="29"/>
      <c r="CU2" s="29"/>
      <c r="CV2" s="29"/>
      <c r="CW2" s="29"/>
      <c r="CX2" s="29"/>
      <c r="CY2" s="29"/>
      <c r="CZ2" s="29"/>
      <c r="DA2" s="29"/>
      <c r="DB2" s="29"/>
      <c r="DC2" s="29"/>
      <c r="DD2" s="29"/>
      <c r="DE2" s="29"/>
      <c r="DF2" s="29"/>
      <c r="DG2" s="29"/>
      <c r="DH2" s="29"/>
      <c r="DI2" s="29"/>
      <c r="DJ2" s="29"/>
      <c r="DK2" s="29"/>
      <c r="DL2" s="29"/>
      <c r="DM2" s="29"/>
      <c r="DN2" s="29"/>
      <c r="DO2" s="29"/>
      <c r="DP2" s="29"/>
      <c r="DQ2" s="29"/>
      <c r="DR2" s="29"/>
      <c r="DS2" s="29"/>
      <c r="DT2" s="29"/>
      <c r="DU2" s="30"/>
      <c r="DV2" s="28" t="s">
        <v>143</v>
      </c>
      <c r="DW2" s="29"/>
      <c r="DX2" s="29"/>
      <c r="DY2" s="29"/>
      <c r="DZ2" s="29"/>
      <c r="EA2" s="29"/>
      <c r="EB2" s="29"/>
      <c r="EC2" s="29"/>
      <c r="ED2" s="29"/>
      <c r="EE2" s="29"/>
      <c r="EF2" s="29"/>
      <c r="EG2" s="29"/>
      <c r="EH2" s="29"/>
      <c r="EI2" s="29"/>
      <c r="EJ2" s="29"/>
      <c r="EK2" s="29"/>
      <c r="EL2" s="29"/>
      <c r="EM2" s="29"/>
      <c r="EN2" s="29"/>
      <c r="EO2" s="29"/>
      <c r="EP2" s="29"/>
      <c r="EQ2" s="29"/>
      <c r="ER2" s="29"/>
      <c r="ES2" s="29"/>
      <c r="ET2" s="29"/>
      <c r="EU2" s="29"/>
      <c r="EV2" s="29"/>
      <c r="EW2" s="29"/>
      <c r="EX2" s="29"/>
      <c r="EY2" s="29"/>
      <c r="EZ2" s="30"/>
      <c r="FA2" s="28" t="s">
        <v>144</v>
      </c>
      <c r="FB2" s="29"/>
      <c r="FC2" s="29"/>
      <c r="FD2" s="29"/>
      <c r="FE2" s="29"/>
      <c r="FF2" s="29"/>
      <c r="FG2" s="29"/>
      <c r="FH2" s="29"/>
      <c r="FI2" s="29"/>
      <c r="FJ2" s="29"/>
      <c r="FK2" s="29"/>
      <c r="FL2" s="29"/>
      <c r="FM2" s="29"/>
      <c r="FN2" s="29"/>
      <c r="FO2" s="29"/>
      <c r="FP2" s="29"/>
      <c r="FQ2" s="29"/>
      <c r="FR2" s="29"/>
      <c r="FS2" s="29"/>
      <c r="FT2" s="29"/>
      <c r="FU2" s="29"/>
      <c r="FV2" s="29"/>
      <c r="FW2" s="29"/>
      <c r="FX2" s="29"/>
      <c r="FY2" s="29"/>
      <c r="FZ2" s="29"/>
      <c r="GA2" s="29"/>
      <c r="GB2" s="29"/>
      <c r="GC2" s="29"/>
      <c r="GD2" s="30"/>
      <c r="GE2" s="28" t="s">
        <v>145</v>
      </c>
      <c r="GF2" s="29"/>
      <c r="GG2" s="29"/>
      <c r="GH2" s="29"/>
      <c r="GI2" s="29"/>
      <c r="GJ2" s="29"/>
      <c r="GK2" s="29"/>
      <c r="GL2" s="29"/>
      <c r="GM2" s="29"/>
      <c r="GN2" s="29"/>
      <c r="GO2" s="29"/>
      <c r="GP2" s="29"/>
      <c r="GQ2" s="29"/>
      <c r="GR2" s="29"/>
      <c r="GS2" s="29"/>
      <c r="GT2" s="29"/>
      <c r="GU2" s="29"/>
      <c r="GV2" s="29"/>
      <c r="GW2" s="29"/>
      <c r="GX2" s="29"/>
      <c r="GY2" s="29"/>
      <c r="GZ2" s="29"/>
      <c r="HA2" s="29"/>
      <c r="HB2" s="29"/>
      <c r="HC2" s="29"/>
      <c r="HD2" s="29"/>
      <c r="HE2" s="29"/>
      <c r="HF2" s="29"/>
      <c r="HG2" s="29"/>
      <c r="HH2" s="29"/>
      <c r="HI2" s="30"/>
      <c r="HJ2" s="28" t="s">
        <v>146</v>
      </c>
      <c r="HK2" s="29"/>
      <c r="HL2" s="29"/>
      <c r="HM2" s="29"/>
      <c r="HN2" s="29"/>
      <c r="HO2" s="29"/>
      <c r="HP2" s="29"/>
      <c r="HQ2" s="29"/>
      <c r="HR2" s="29"/>
      <c r="HS2" s="29"/>
      <c r="HT2" s="29"/>
      <c r="HU2" s="29"/>
      <c r="HV2" s="29"/>
      <c r="HW2" s="29"/>
      <c r="HX2" s="29"/>
      <c r="HY2" s="29"/>
      <c r="HZ2" s="29"/>
      <c r="IA2" s="29"/>
      <c r="IB2" s="29"/>
      <c r="IC2" s="29"/>
      <c r="ID2" s="29"/>
      <c r="IE2" s="29"/>
      <c r="IF2" s="29"/>
      <c r="IG2" s="29"/>
      <c r="IH2" s="29"/>
      <c r="II2" s="29"/>
      <c r="IJ2" s="29"/>
      <c r="IK2" s="29"/>
      <c r="IL2" s="29"/>
      <c r="IM2" s="29"/>
      <c r="IN2" s="30"/>
    </row>
    <row r="3" spans="2:249" ht="15.75" thickBot="1">
      <c r="E3" s="2" t="s">
        <v>0</v>
      </c>
      <c r="F3" s="3">
        <v>45658</v>
      </c>
      <c r="G3" s="3">
        <v>45659</v>
      </c>
      <c r="H3" s="3">
        <v>45660</v>
      </c>
      <c r="I3" s="3">
        <v>45661</v>
      </c>
      <c r="J3" s="3">
        <v>45662</v>
      </c>
      <c r="K3" s="3">
        <v>45663</v>
      </c>
      <c r="L3" s="3">
        <v>45664</v>
      </c>
      <c r="M3" s="3">
        <v>45665</v>
      </c>
      <c r="N3" s="3">
        <v>45666</v>
      </c>
      <c r="O3" s="3">
        <v>45667</v>
      </c>
      <c r="P3" s="3">
        <v>45668</v>
      </c>
      <c r="Q3" s="3">
        <v>45669</v>
      </c>
      <c r="R3" s="3">
        <v>45670</v>
      </c>
      <c r="S3" s="3">
        <v>45671</v>
      </c>
      <c r="T3" s="3">
        <v>45672</v>
      </c>
      <c r="U3" s="3">
        <v>45673</v>
      </c>
      <c r="V3" s="3">
        <v>45674</v>
      </c>
      <c r="W3" s="3">
        <v>45675</v>
      </c>
      <c r="X3" s="3">
        <v>45676</v>
      </c>
      <c r="Y3" s="3">
        <v>45677</v>
      </c>
      <c r="Z3" s="3">
        <v>45678</v>
      </c>
      <c r="AA3" s="3">
        <v>45679</v>
      </c>
      <c r="AB3" s="3">
        <v>45680</v>
      </c>
      <c r="AC3" s="3">
        <v>45681</v>
      </c>
      <c r="AD3" s="3">
        <v>45682</v>
      </c>
      <c r="AE3" s="3">
        <v>45683</v>
      </c>
      <c r="AF3" s="3">
        <v>45684</v>
      </c>
      <c r="AG3" s="3">
        <v>45685</v>
      </c>
      <c r="AH3" s="3">
        <v>45686</v>
      </c>
      <c r="AI3" s="3">
        <v>45687</v>
      </c>
      <c r="AJ3" s="3">
        <v>45688</v>
      </c>
      <c r="AK3" s="3">
        <v>45689</v>
      </c>
      <c r="AL3" s="3">
        <v>45690</v>
      </c>
      <c r="AM3" s="3">
        <v>45691</v>
      </c>
      <c r="AN3" s="3">
        <v>45692</v>
      </c>
      <c r="AO3" s="3">
        <v>45693</v>
      </c>
      <c r="AP3" s="3">
        <v>45694</v>
      </c>
      <c r="AQ3" s="3">
        <v>45695</v>
      </c>
      <c r="AR3" s="3">
        <v>45696</v>
      </c>
      <c r="AS3" s="3">
        <v>45697</v>
      </c>
      <c r="AT3" s="3">
        <v>45698</v>
      </c>
      <c r="AU3" s="3">
        <v>45699</v>
      </c>
      <c r="AV3" s="3">
        <v>45700</v>
      </c>
      <c r="AW3" s="3">
        <v>45701</v>
      </c>
      <c r="AX3" s="3">
        <v>45702</v>
      </c>
      <c r="AY3" s="3">
        <v>45703</v>
      </c>
      <c r="AZ3" s="3">
        <v>45704</v>
      </c>
      <c r="BA3" s="3">
        <v>45705</v>
      </c>
      <c r="BB3" s="3">
        <v>45706</v>
      </c>
      <c r="BC3" s="3">
        <v>45707</v>
      </c>
      <c r="BD3" s="3">
        <v>45708</v>
      </c>
      <c r="BE3" s="3">
        <v>45709</v>
      </c>
      <c r="BF3" s="3">
        <v>45710</v>
      </c>
      <c r="BG3" s="3">
        <v>45711</v>
      </c>
      <c r="BH3" s="3">
        <v>45712</v>
      </c>
      <c r="BI3" s="3">
        <v>45713</v>
      </c>
      <c r="BJ3" s="3">
        <v>45714</v>
      </c>
      <c r="BK3" s="3">
        <v>45715</v>
      </c>
      <c r="BL3" s="3">
        <v>45716</v>
      </c>
      <c r="BM3" s="3">
        <v>45717</v>
      </c>
      <c r="BN3" s="3">
        <v>45718</v>
      </c>
      <c r="BO3" s="3">
        <v>45719</v>
      </c>
      <c r="BP3" s="3">
        <v>45720</v>
      </c>
      <c r="BQ3" s="3">
        <v>45721</v>
      </c>
      <c r="BR3" s="3">
        <v>45722</v>
      </c>
      <c r="BS3" s="3">
        <v>45723</v>
      </c>
      <c r="BT3" s="3">
        <v>45724</v>
      </c>
      <c r="BU3" s="3">
        <v>45725</v>
      </c>
      <c r="BV3" s="3">
        <v>45726</v>
      </c>
      <c r="BW3" s="3">
        <v>45727</v>
      </c>
      <c r="BX3" s="3">
        <v>45728</v>
      </c>
      <c r="BY3" s="3">
        <v>45729</v>
      </c>
      <c r="BZ3" s="3">
        <v>45730</v>
      </c>
      <c r="CA3" s="3">
        <v>45731</v>
      </c>
      <c r="CB3" s="3">
        <v>45732</v>
      </c>
      <c r="CC3" s="3">
        <v>45733</v>
      </c>
      <c r="CD3" s="3">
        <v>45734</v>
      </c>
      <c r="CE3" s="3">
        <v>45735</v>
      </c>
      <c r="CF3" s="3">
        <v>45736</v>
      </c>
      <c r="CG3" s="3">
        <v>45737</v>
      </c>
      <c r="CH3" s="3">
        <v>45738</v>
      </c>
      <c r="CI3" s="3">
        <v>45739</v>
      </c>
      <c r="CJ3" s="3">
        <v>45740</v>
      </c>
      <c r="CK3" s="3">
        <v>45741</v>
      </c>
      <c r="CL3" s="3">
        <v>45742</v>
      </c>
      <c r="CM3" s="3">
        <v>45743</v>
      </c>
      <c r="CN3" s="3">
        <v>45744</v>
      </c>
      <c r="CO3" s="3">
        <v>45745</v>
      </c>
      <c r="CP3" s="3">
        <v>45746</v>
      </c>
      <c r="CQ3" s="3">
        <v>45747</v>
      </c>
      <c r="CR3" s="3">
        <v>45748</v>
      </c>
      <c r="CS3" s="3">
        <v>45749</v>
      </c>
      <c r="CT3" s="3">
        <v>45750</v>
      </c>
      <c r="CU3" s="3">
        <v>45751</v>
      </c>
      <c r="CV3" s="3">
        <v>45752</v>
      </c>
      <c r="CW3" s="3">
        <v>45753</v>
      </c>
      <c r="CX3" s="3">
        <v>45754</v>
      </c>
      <c r="CY3" s="3">
        <v>45755</v>
      </c>
      <c r="CZ3" s="3">
        <v>45756</v>
      </c>
      <c r="DA3" s="3">
        <v>45757</v>
      </c>
      <c r="DB3" s="3">
        <v>45758</v>
      </c>
      <c r="DC3" s="3">
        <v>45759</v>
      </c>
      <c r="DD3" s="3">
        <v>45760</v>
      </c>
      <c r="DE3" s="3">
        <v>45761</v>
      </c>
      <c r="DF3" s="3">
        <v>45762</v>
      </c>
      <c r="DG3" s="3">
        <v>45763</v>
      </c>
      <c r="DH3" s="3">
        <v>45764</v>
      </c>
      <c r="DI3" s="3">
        <v>45765</v>
      </c>
      <c r="DJ3" s="3">
        <v>45766</v>
      </c>
      <c r="DK3" s="3">
        <v>45767</v>
      </c>
      <c r="DL3" s="3">
        <v>45768</v>
      </c>
      <c r="DM3" s="3">
        <v>45769</v>
      </c>
      <c r="DN3" s="3">
        <v>45770</v>
      </c>
      <c r="DO3" s="3">
        <v>45771</v>
      </c>
      <c r="DP3" s="3">
        <v>45772</v>
      </c>
      <c r="DQ3" s="3">
        <v>45773</v>
      </c>
      <c r="DR3" s="3">
        <v>45774</v>
      </c>
      <c r="DS3" s="3">
        <v>45775</v>
      </c>
      <c r="DT3" s="3">
        <v>45776</v>
      </c>
      <c r="DU3" s="3">
        <v>45777</v>
      </c>
      <c r="DV3" s="3">
        <v>45778</v>
      </c>
      <c r="DW3" s="3">
        <v>45779</v>
      </c>
      <c r="DX3" s="3">
        <v>45780</v>
      </c>
      <c r="DY3" s="3">
        <v>45781</v>
      </c>
      <c r="DZ3" s="3">
        <v>45782</v>
      </c>
      <c r="EA3" s="3">
        <v>45783</v>
      </c>
      <c r="EB3" s="3">
        <v>45784</v>
      </c>
      <c r="EC3" s="3">
        <v>45785</v>
      </c>
      <c r="ED3" s="3">
        <v>45786</v>
      </c>
      <c r="EE3" s="3">
        <v>45787</v>
      </c>
      <c r="EF3" s="3">
        <v>45788</v>
      </c>
      <c r="EG3" s="3">
        <v>45789</v>
      </c>
      <c r="EH3" s="3">
        <v>45790</v>
      </c>
      <c r="EI3" s="3">
        <v>45791</v>
      </c>
      <c r="EJ3" s="3">
        <v>45792</v>
      </c>
      <c r="EK3" s="3">
        <v>45793</v>
      </c>
      <c r="EL3" s="3">
        <v>45794</v>
      </c>
      <c r="EM3" s="3">
        <v>45795</v>
      </c>
      <c r="EN3" s="3">
        <v>45796</v>
      </c>
      <c r="EO3" s="3">
        <v>45797</v>
      </c>
      <c r="EP3" s="3">
        <v>45798</v>
      </c>
      <c r="EQ3" s="3">
        <v>45799</v>
      </c>
      <c r="ER3" s="3">
        <v>45800</v>
      </c>
      <c r="ES3" s="3">
        <v>45801</v>
      </c>
      <c r="ET3" s="3">
        <v>45802</v>
      </c>
      <c r="EU3" s="3">
        <v>45803</v>
      </c>
      <c r="EV3" s="3">
        <v>45804</v>
      </c>
      <c r="EW3" s="3">
        <v>45805</v>
      </c>
      <c r="EX3" s="3">
        <v>45806</v>
      </c>
      <c r="EY3" s="3">
        <v>45807</v>
      </c>
      <c r="EZ3" s="3">
        <v>45808</v>
      </c>
      <c r="FA3" s="3">
        <v>45809</v>
      </c>
      <c r="FB3" s="3">
        <v>45810</v>
      </c>
      <c r="FC3" s="3">
        <v>45811</v>
      </c>
      <c r="FD3" s="3">
        <v>45812</v>
      </c>
      <c r="FE3" s="3">
        <v>45813</v>
      </c>
      <c r="FF3" s="3">
        <v>45814</v>
      </c>
      <c r="FG3" s="3">
        <v>45815</v>
      </c>
      <c r="FH3" s="3">
        <v>45816</v>
      </c>
      <c r="FI3" s="3">
        <v>45817</v>
      </c>
      <c r="FJ3" s="3">
        <v>45818</v>
      </c>
      <c r="FK3" s="3">
        <v>45819</v>
      </c>
      <c r="FL3" s="3">
        <v>45820</v>
      </c>
      <c r="FM3" s="3">
        <v>45821</v>
      </c>
      <c r="FN3" s="3">
        <v>45822</v>
      </c>
      <c r="FO3" s="3">
        <v>45823</v>
      </c>
      <c r="FP3" s="3">
        <v>45824</v>
      </c>
      <c r="FQ3" s="3">
        <v>45825</v>
      </c>
      <c r="FR3" s="3">
        <v>45826</v>
      </c>
      <c r="FS3" s="3">
        <v>45827</v>
      </c>
      <c r="FT3" s="3">
        <v>45828</v>
      </c>
      <c r="FU3" s="3">
        <v>45829</v>
      </c>
      <c r="FV3" s="3">
        <v>45830</v>
      </c>
      <c r="FW3" s="3">
        <v>45831</v>
      </c>
      <c r="FX3" s="3">
        <v>45832</v>
      </c>
      <c r="FY3" s="3">
        <v>45833</v>
      </c>
      <c r="FZ3" s="3">
        <v>45834</v>
      </c>
      <c r="GA3" s="3">
        <v>45835</v>
      </c>
      <c r="GB3" s="3">
        <v>45836</v>
      </c>
      <c r="GC3" s="3">
        <v>45837</v>
      </c>
      <c r="GD3" s="3">
        <v>45838</v>
      </c>
      <c r="GE3" s="3">
        <v>45839</v>
      </c>
      <c r="GF3" s="3">
        <v>45840</v>
      </c>
      <c r="GG3" s="3">
        <v>45841</v>
      </c>
      <c r="GH3" s="3">
        <v>45842</v>
      </c>
      <c r="GI3" s="3">
        <v>45843</v>
      </c>
      <c r="GJ3" s="3">
        <v>45844</v>
      </c>
      <c r="GK3" s="3">
        <v>45845</v>
      </c>
      <c r="GL3" s="3">
        <v>45846</v>
      </c>
      <c r="GM3" s="3">
        <v>45847</v>
      </c>
      <c r="GN3" s="3">
        <v>45848</v>
      </c>
      <c r="GO3" s="3">
        <v>45849</v>
      </c>
      <c r="GP3" s="3">
        <v>45850</v>
      </c>
      <c r="GQ3" s="3">
        <v>45851</v>
      </c>
      <c r="GR3" s="3">
        <v>45852</v>
      </c>
      <c r="GS3" s="3">
        <v>45853</v>
      </c>
      <c r="GT3" s="3">
        <v>45854</v>
      </c>
      <c r="GU3" s="3">
        <v>45855</v>
      </c>
      <c r="GV3" s="3">
        <v>45856</v>
      </c>
      <c r="GW3" s="3">
        <v>45857</v>
      </c>
      <c r="GX3" s="3">
        <v>45858</v>
      </c>
      <c r="GY3" s="3">
        <v>45859</v>
      </c>
      <c r="GZ3" s="3">
        <v>45860</v>
      </c>
      <c r="HA3" s="3">
        <v>45861</v>
      </c>
      <c r="HB3" s="3">
        <v>45862</v>
      </c>
      <c r="HC3" s="3">
        <v>45863</v>
      </c>
      <c r="HD3" s="3">
        <v>45864</v>
      </c>
      <c r="HE3" s="3">
        <v>45865</v>
      </c>
      <c r="HF3" s="3">
        <v>45866</v>
      </c>
      <c r="HG3" s="3">
        <v>45867</v>
      </c>
      <c r="HH3" s="3">
        <v>45868</v>
      </c>
      <c r="HI3" s="3">
        <v>45869</v>
      </c>
      <c r="HJ3" s="3">
        <v>45870</v>
      </c>
      <c r="HK3" s="3">
        <v>45871</v>
      </c>
      <c r="HL3" s="3">
        <v>45872</v>
      </c>
      <c r="HM3" s="3">
        <v>45873</v>
      </c>
      <c r="HN3" s="3">
        <v>45874</v>
      </c>
      <c r="HO3" s="3">
        <v>45875</v>
      </c>
      <c r="HP3" s="3">
        <v>45876</v>
      </c>
      <c r="HQ3" s="3">
        <v>45877</v>
      </c>
      <c r="HR3" s="3">
        <v>45878</v>
      </c>
      <c r="HS3" s="3">
        <v>45879</v>
      </c>
      <c r="HT3" s="3">
        <v>45880</v>
      </c>
      <c r="HU3" s="3">
        <v>45881</v>
      </c>
      <c r="HV3" s="3">
        <v>45882</v>
      </c>
      <c r="HW3" s="3">
        <v>45883</v>
      </c>
      <c r="HX3" s="3">
        <v>45884</v>
      </c>
      <c r="HY3" s="3">
        <v>45885</v>
      </c>
      <c r="HZ3" s="3">
        <v>45886</v>
      </c>
      <c r="IA3" s="3">
        <v>45887</v>
      </c>
      <c r="IB3" s="3">
        <v>45888</v>
      </c>
      <c r="IC3" s="3">
        <v>45889</v>
      </c>
      <c r="ID3" s="3">
        <v>45890</v>
      </c>
      <c r="IE3" s="3">
        <v>45891</v>
      </c>
      <c r="IF3" s="3">
        <v>45892</v>
      </c>
      <c r="IG3" s="3">
        <v>45893</v>
      </c>
      <c r="IH3" s="3">
        <v>45894</v>
      </c>
      <c r="II3" s="3">
        <v>45895</v>
      </c>
      <c r="IJ3" s="3">
        <v>45896</v>
      </c>
      <c r="IK3" s="3">
        <v>45897</v>
      </c>
      <c r="IL3" s="3">
        <v>45898</v>
      </c>
      <c r="IM3" s="3">
        <v>45899</v>
      </c>
      <c r="IN3" s="3">
        <v>45900</v>
      </c>
    </row>
    <row r="4" spans="2:249" ht="15.75" thickBot="1"/>
    <row r="5" spans="2:249" ht="16.5" thickBot="1">
      <c r="C5" s="8" t="s">
        <v>203</v>
      </c>
      <c r="D5" s="8" t="s">
        <v>3</v>
      </c>
      <c r="E5" s="8" t="s">
        <v>204</v>
      </c>
    </row>
    <row r="6" spans="2:249" ht="15.75" customHeight="1" thickBot="1">
      <c r="C6" s="17" t="s">
        <v>1135</v>
      </c>
      <c r="D6" s="17" t="s">
        <v>184</v>
      </c>
      <c r="E6" s="27">
        <v>1</v>
      </c>
      <c r="F6" s="23" t="s">
        <v>1134</v>
      </c>
      <c r="G6" s="23" t="s">
        <v>1134</v>
      </c>
      <c r="H6" s="23" t="s">
        <v>1134</v>
      </c>
      <c r="I6" s="23" t="s">
        <v>1134</v>
      </c>
      <c r="J6" s="23" t="s">
        <v>1134</v>
      </c>
      <c r="K6" s="23" t="s">
        <v>1134</v>
      </c>
      <c r="L6" s="23" t="s">
        <v>1134</v>
      </c>
      <c r="M6" s="23" t="s">
        <v>1134</v>
      </c>
      <c r="N6" s="23" t="s">
        <v>1134</v>
      </c>
      <c r="O6" s="23" t="s">
        <v>1134</v>
      </c>
      <c r="P6" s="23" t="s">
        <v>1134</v>
      </c>
      <c r="Q6" s="23" t="s">
        <v>1134</v>
      </c>
      <c r="R6" s="23" t="s">
        <v>1134</v>
      </c>
      <c r="S6" s="23" t="s">
        <v>1134</v>
      </c>
      <c r="T6" s="23" t="s">
        <v>1134</v>
      </c>
      <c r="U6" s="23" t="s">
        <v>1134</v>
      </c>
      <c r="V6" s="23" t="s">
        <v>1134</v>
      </c>
      <c r="W6" s="23" t="s">
        <v>1134</v>
      </c>
      <c r="X6" s="23" t="s">
        <v>1134</v>
      </c>
      <c r="Y6" s="23" t="s">
        <v>1134</v>
      </c>
      <c r="Z6" s="23" t="s">
        <v>1134</v>
      </c>
      <c r="AA6" s="23" t="s">
        <v>1134</v>
      </c>
      <c r="AB6" s="23" t="s">
        <v>1134</v>
      </c>
      <c r="AC6" s="23" t="s">
        <v>1134</v>
      </c>
      <c r="AD6" s="23" t="s">
        <v>1134</v>
      </c>
      <c r="AE6" s="23" t="s">
        <v>1134</v>
      </c>
      <c r="AF6" s="23" t="s">
        <v>1134</v>
      </c>
      <c r="AG6" s="23" t="s">
        <v>1134</v>
      </c>
      <c r="AH6" s="23" t="s">
        <v>1134</v>
      </c>
      <c r="AI6" s="23" t="s">
        <v>1134</v>
      </c>
      <c r="AJ6" s="23" t="s">
        <v>1134</v>
      </c>
      <c r="AK6" s="23" t="s">
        <v>1134</v>
      </c>
      <c r="AL6" s="23" t="s">
        <v>1134</v>
      </c>
      <c r="AM6" s="23" t="s">
        <v>1134</v>
      </c>
      <c r="AN6" s="23" t="s">
        <v>1134</v>
      </c>
      <c r="AO6" s="23" t="s">
        <v>1134</v>
      </c>
      <c r="AP6" s="23" t="s">
        <v>1134</v>
      </c>
      <c r="AQ6" s="23" t="s">
        <v>1134</v>
      </c>
      <c r="AR6" s="23" t="s">
        <v>1134</v>
      </c>
      <c r="AS6" s="23" t="s">
        <v>1134</v>
      </c>
      <c r="AT6" s="23" t="s">
        <v>1134</v>
      </c>
      <c r="AU6" s="23" t="s">
        <v>1134</v>
      </c>
      <c r="AV6" s="23" t="s">
        <v>1134</v>
      </c>
      <c r="AW6" s="23" t="s">
        <v>1134</v>
      </c>
      <c r="AX6" s="23" t="s">
        <v>1134</v>
      </c>
      <c r="AY6" s="23" t="s">
        <v>1134</v>
      </c>
      <c r="AZ6" s="23" t="s">
        <v>1134</v>
      </c>
      <c r="BA6" s="23" t="s">
        <v>1134</v>
      </c>
      <c r="BB6" s="23" t="s">
        <v>1134</v>
      </c>
      <c r="BC6" s="23" t="s">
        <v>1134</v>
      </c>
      <c r="BD6" s="23" t="s">
        <v>1134</v>
      </c>
      <c r="BE6" s="23" t="s">
        <v>1134</v>
      </c>
      <c r="BF6" s="23" t="s">
        <v>1134</v>
      </c>
      <c r="BG6" s="23" t="s">
        <v>1134</v>
      </c>
      <c r="BH6" s="23" t="s">
        <v>1134</v>
      </c>
      <c r="BI6" s="23" t="s">
        <v>1134</v>
      </c>
      <c r="BJ6" s="23" t="s">
        <v>1134</v>
      </c>
      <c r="BK6" s="23" t="s">
        <v>1134</v>
      </c>
      <c r="BL6" s="23" t="s">
        <v>1134</v>
      </c>
      <c r="BM6" s="23" t="s">
        <v>1134</v>
      </c>
      <c r="BN6" s="23" t="s">
        <v>1134</v>
      </c>
      <c r="BO6" s="23" t="s">
        <v>1134</v>
      </c>
      <c r="BP6" s="23" t="s">
        <v>1134</v>
      </c>
      <c r="BQ6" s="23" t="s">
        <v>1134</v>
      </c>
      <c r="BR6" s="23" t="s">
        <v>1134</v>
      </c>
      <c r="BS6" s="23" t="s">
        <v>1134</v>
      </c>
      <c r="BT6" s="23" t="s">
        <v>1134</v>
      </c>
      <c r="BU6" s="23" t="s">
        <v>1134</v>
      </c>
      <c r="BV6" s="23" t="s">
        <v>1134</v>
      </c>
      <c r="BW6" s="23" t="s">
        <v>1134</v>
      </c>
      <c r="BX6" s="23" t="s">
        <v>1134</v>
      </c>
      <c r="BY6" s="23" t="s">
        <v>1134</v>
      </c>
      <c r="BZ6" s="23" t="s">
        <v>1134</v>
      </c>
      <c r="CA6" s="23" t="s">
        <v>1134</v>
      </c>
      <c r="CB6" s="23" t="s">
        <v>1134</v>
      </c>
      <c r="CC6" s="23" t="s">
        <v>1134</v>
      </c>
      <c r="CD6" s="23" t="s">
        <v>1134</v>
      </c>
      <c r="CE6" s="23" t="s">
        <v>1134</v>
      </c>
      <c r="CF6" s="23" t="s">
        <v>1134</v>
      </c>
      <c r="CG6" s="23" t="s">
        <v>1134</v>
      </c>
      <c r="CH6" s="23" t="s">
        <v>1134</v>
      </c>
      <c r="CI6" s="23" t="s">
        <v>1134</v>
      </c>
      <c r="CJ6" s="23" t="s">
        <v>1134</v>
      </c>
      <c r="CK6" s="23" t="s">
        <v>1134</v>
      </c>
      <c r="CL6" s="23" t="s">
        <v>1134</v>
      </c>
      <c r="CM6" s="23" t="s">
        <v>1134</v>
      </c>
      <c r="CN6" s="23" t="s">
        <v>1134</v>
      </c>
      <c r="CO6" s="23" t="s">
        <v>1134</v>
      </c>
      <c r="CP6" s="23" t="s">
        <v>1134</v>
      </c>
      <c r="CQ6" s="23" t="s">
        <v>1134</v>
      </c>
      <c r="CR6" s="23" t="s">
        <v>1134</v>
      </c>
      <c r="CS6" s="23" t="s">
        <v>1134</v>
      </c>
      <c r="CT6" s="23" t="s">
        <v>1134</v>
      </c>
      <c r="CU6" s="23" t="s">
        <v>1134</v>
      </c>
      <c r="CV6" s="23" t="s">
        <v>1134</v>
      </c>
      <c r="CW6" s="23" t="s">
        <v>1134</v>
      </c>
      <c r="CX6" s="23" t="s">
        <v>1134</v>
      </c>
      <c r="CY6" s="23" t="s">
        <v>1134</v>
      </c>
      <c r="CZ6" s="23" t="s">
        <v>1134</v>
      </c>
      <c r="DA6" s="23" t="s">
        <v>1134</v>
      </c>
      <c r="DB6" s="23" t="s">
        <v>1134</v>
      </c>
      <c r="DC6" s="23" t="s">
        <v>1134</v>
      </c>
      <c r="DD6" s="23" t="s">
        <v>1134</v>
      </c>
      <c r="DE6" s="23" t="s">
        <v>1134</v>
      </c>
      <c r="DF6" s="23" t="s">
        <v>1134</v>
      </c>
      <c r="DG6" s="23" t="s">
        <v>1134</v>
      </c>
      <c r="DH6" s="23" t="s">
        <v>1134</v>
      </c>
      <c r="DI6" s="23">
        <v>9.2223884995067333</v>
      </c>
      <c r="DJ6" s="23">
        <v>9.1589666508929568</v>
      </c>
      <c r="DK6" s="23">
        <v>9.1858010619873678</v>
      </c>
      <c r="DL6" s="23">
        <v>9.1709186937403029</v>
      </c>
      <c r="DM6" s="23">
        <v>8.9115219246781852</v>
      </c>
      <c r="DN6" s="23">
        <v>9.450703533935096</v>
      </c>
      <c r="DO6" s="23">
        <v>9.5363255665962807</v>
      </c>
      <c r="DP6" s="23">
        <v>9.8881985255832525</v>
      </c>
      <c r="DQ6" s="23">
        <v>9.9183626371478955</v>
      </c>
      <c r="DR6" s="23">
        <v>10.006058942210165</v>
      </c>
      <c r="DS6" s="23">
        <v>10.074358502812512</v>
      </c>
      <c r="DT6" s="23">
        <v>9.9563628242248292</v>
      </c>
      <c r="DU6" s="23">
        <v>9.7787744422688068</v>
      </c>
      <c r="DV6" s="23">
        <v>9.6955771377481916</v>
      </c>
      <c r="DW6" s="23">
        <v>9.7613973940667229</v>
      </c>
      <c r="DX6" s="23">
        <v>9.6070279168989039</v>
      </c>
      <c r="DY6" s="23">
        <v>9.3664991578212131</v>
      </c>
      <c r="DZ6" s="23">
        <v>9.1171536382178608</v>
      </c>
      <c r="EA6" s="23">
        <v>9.0876097023367439</v>
      </c>
      <c r="EB6" s="23">
        <v>9.0655781812461598</v>
      </c>
      <c r="EC6" s="23">
        <v>9.4008773258834459</v>
      </c>
      <c r="ED6" s="23">
        <v>9.8207835794006826</v>
      </c>
      <c r="EE6" s="23">
        <v>10.117745443044759</v>
      </c>
      <c r="EF6" s="23">
        <v>10.210052169262795</v>
      </c>
      <c r="EG6" s="23">
        <v>10.52776718585603</v>
      </c>
      <c r="EH6" s="23">
        <v>9.8964332802043291</v>
      </c>
      <c r="EI6" s="23">
        <v>10.024083426803113</v>
      </c>
      <c r="EJ6" s="23">
        <v>9.7573101444471035</v>
      </c>
      <c r="EK6" s="23">
        <v>9.424098119392756</v>
      </c>
      <c r="EL6" s="23">
        <v>9.2101974307111192</v>
      </c>
      <c r="EM6" s="23">
        <v>9.4099459923544089</v>
      </c>
      <c r="EN6" s="23">
        <v>9.0103646326665601</v>
      </c>
      <c r="EO6" s="23">
        <v>9.1631600405801841</v>
      </c>
      <c r="EP6" s="23">
        <v>9.2342509464336686</v>
      </c>
      <c r="EQ6" s="23">
        <v>9.5016311386378547</v>
      </c>
      <c r="ER6" s="23">
        <v>9.3373352216471304</v>
      </c>
      <c r="ES6" s="23">
        <v>9.0686859620089262</v>
      </c>
      <c r="ET6" s="23">
        <v>8.9893867246496146</v>
      </c>
      <c r="EU6" s="23">
        <v>8.9797034114241523</v>
      </c>
      <c r="EV6" s="23">
        <v>8.9966827077182412</v>
      </c>
      <c r="EW6" s="23">
        <v>9.6007920528708741</v>
      </c>
      <c r="EX6" s="23">
        <v>10.00692888452031</v>
      </c>
      <c r="EY6" s="23">
        <v>9.8579078181608963</v>
      </c>
      <c r="EZ6" s="23">
        <v>9.1875169267029495</v>
      </c>
      <c r="FA6" s="23">
        <v>9.3883908059081449</v>
      </c>
      <c r="FB6" s="23">
        <v>9.3688960522081306</v>
      </c>
      <c r="FC6" s="23">
        <v>9.6307910831956214</v>
      </c>
      <c r="FD6" s="23">
        <v>9.5333546861114442</v>
      </c>
      <c r="FE6" s="23">
        <v>9.5943421186731079</v>
      </c>
      <c r="FF6" s="23">
        <v>9.3695708535811484</v>
      </c>
      <c r="FG6" s="23">
        <v>9.5691425977651559</v>
      </c>
      <c r="FH6" s="23">
        <v>9.4971579393871952</v>
      </c>
      <c r="FI6" s="23">
        <v>9.5536197855707652</v>
      </c>
      <c r="FJ6" s="23">
        <v>9.9301437449153269</v>
      </c>
      <c r="FK6" s="23">
        <v>9.7753446790990015</v>
      </c>
      <c r="FL6" s="23">
        <v>9.5704772469870871</v>
      </c>
      <c r="FM6" s="23">
        <v>8.8684772686113078</v>
      </c>
      <c r="FN6" s="23">
        <v>8.9892720720005297</v>
      </c>
      <c r="FO6" s="23">
        <v>8.8609124444334011</v>
      </c>
      <c r="FP6" s="23">
        <v>8.9664308533482853</v>
      </c>
      <c r="FQ6" s="23">
        <v>8.8858056788363591</v>
      </c>
      <c r="FR6" s="23">
        <v>8.729459707125681</v>
      </c>
      <c r="FS6" s="23">
        <v>8.6870516781146403</v>
      </c>
      <c r="FT6" s="23">
        <v>8.8262495129989951</v>
      </c>
      <c r="FU6" s="23">
        <v>8.7835865584317556</v>
      </c>
      <c r="FV6" s="23">
        <v>8.4990234728073926</v>
      </c>
      <c r="FW6" s="23">
        <v>8.2376601028199889</v>
      </c>
      <c r="FX6" s="23">
        <v>8.6166218815745381</v>
      </c>
      <c r="FY6" s="23">
        <v>8.5708171948410694</v>
      </c>
      <c r="FZ6" s="23">
        <v>8.4195315597912721</v>
      </c>
      <c r="GA6" s="23">
        <v>8.4028521694333094</v>
      </c>
      <c r="GB6" s="23">
        <v>8.3952469053192296</v>
      </c>
      <c r="GC6" s="23">
        <v>8.4620890087551057</v>
      </c>
      <c r="GD6" s="23">
        <v>8.5868024254970905</v>
      </c>
      <c r="GE6" s="23" t="s">
        <v>1134</v>
      </c>
      <c r="GF6" s="23" t="s">
        <v>1134</v>
      </c>
      <c r="GG6" s="23" t="s">
        <v>1134</v>
      </c>
      <c r="GH6" s="23" t="s">
        <v>1134</v>
      </c>
      <c r="GI6" s="23" t="s">
        <v>1134</v>
      </c>
      <c r="GJ6" s="23" t="s">
        <v>1134</v>
      </c>
      <c r="GK6" s="23" t="s">
        <v>1134</v>
      </c>
      <c r="GL6" s="23" t="s">
        <v>1134</v>
      </c>
      <c r="GM6" s="23" t="s">
        <v>1134</v>
      </c>
      <c r="GN6" s="23" t="s">
        <v>1134</v>
      </c>
      <c r="GO6" s="23" t="s">
        <v>1134</v>
      </c>
      <c r="GP6" s="23" t="s">
        <v>1134</v>
      </c>
      <c r="GQ6" s="23" t="s">
        <v>1134</v>
      </c>
      <c r="GR6" s="23" t="s">
        <v>1134</v>
      </c>
      <c r="GS6" s="23" t="s">
        <v>1134</v>
      </c>
      <c r="GT6" s="23" t="s">
        <v>1134</v>
      </c>
      <c r="GU6" s="23" t="s">
        <v>1134</v>
      </c>
      <c r="GV6" s="23" t="s">
        <v>1134</v>
      </c>
      <c r="GW6" s="23" t="s">
        <v>1134</v>
      </c>
      <c r="GX6" s="23" t="s">
        <v>1134</v>
      </c>
      <c r="GY6" s="23" t="s">
        <v>1134</v>
      </c>
      <c r="GZ6" s="23" t="s">
        <v>1134</v>
      </c>
      <c r="HA6" s="23" t="s">
        <v>1134</v>
      </c>
      <c r="HB6" s="23" t="s">
        <v>1134</v>
      </c>
      <c r="HC6" s="23" t="s">
        <v>1134</v>
      </c>
      <c r="HD6" s="23" t="s">
        <v>1134</v>
      </c>
      <c r="HE6" s="23" t="s">
        <v>1134</v>
      </c>
      <c r="HF6" s="23" t="s">
        <v>1134</v>
      </c>
      <c r="HG6" s="23" t="s">
        <v>1134</v>
      </c>
      <c r="HH6" s="23" t="s">
        <v>1134</v>
      </c>
      <c r="HI6" s="23" t="s">
        <v>1134</v>
      </c>
      <c r="HJ6" s="23">
        <v>0.41066000000000003</v>
      </c>
      <c r="HK6" s="23">
        <v>0.41066000000000003</v>
      </c>
      <c r="HL6" s="23">
        <v>0.41066000000000003</v>
      </c>
      <c r="HM6" s="23">
        <v>0.41073999999999999</v>
      </c>
      <c r="HN6" s="23">
        <v>0.40956999999999999</v>
      </c>
      <c r="HO6" s="23">
        <v>0.40978999999999999</v>
      </c>
      <c r="HP6" s="23">
        <v>0.41125999999999996</v>
      </c>
      <c r="HQ6" s="23">
        <v>0.40917999999999999</v>
      </c>
      <c r="HR6" s="23">
        <v>0.40917999999999999</v>
      </c>
      <c r="HS6" s="23">
        <v>0.40917999999999999</v>
      </c>
      <c r="HT6" s="23">
        <v>0.41005000000000003</v>
      </c>
      <c r="HU6" s="23">
        <v>0.41127000000000002</v>
      </c>
      <c r="HV6" s="23">
        <v>0.41169</v>
      </c>
      <c r="HW6" s="23">
        <v>0.41170999999999996</v>
      </c>
      <c r="HX6" s="23">
        <v>0.41170000000000001</v>
      </c>
      <c r="HY6" s="23">
        <v>0.41170000000000001</v>
      </c>
      <c r="HZ6" s="23">
        <v>0.41170000000000001</v>
      </c>
      <c r="IA6" s="23">
        <v>0.41165000000000002</v>
      </c>
      <c r="IB6" s="23">
        <v>0.41200999999999999</v>
      </c>
      <c r="IC6" s="23">
        <v>0.41266999999999998</v>
      </c>
      <c r="ID6" s="23">
        <v>0.41238999999999998</v>
      </c>
      <c r="IE6" s="23">
        <v>0.41245000000000004</v>
      </c>
      <c r="IF6" s="23">
        <v>0.41245000000000004</v>
      </c>
      <c r="IG6" s="23">
        <v>0.41245000000000004</v>
      </c>
      <c r="IH6" s="23">
        <v>0.41265000000000002</v>
      </c>
      <c r="II6" s="23">
        <v>0.41462000000000004</v>
      </c>
      <c r="IJ6" s="23">
        <v>0.41336000000000006</v>
      </c>
      <c r="IK6" s="23">
        <v>0.41393000000000002</v>
      </c>
      <c r="IL6" s="23">
        <v>0.41473000000000004</v>
      </c>
      <c r="IM6" s="23">
        <v>0.41473000000000004</v>
      </c>
      <c r="IN6" s="23">
        <v>0.41473000000000004</v>
      </c>
    </row>
    <row r="7" spans="2:249" ht="16.5" thickBot="1">
      <c r="C7" s="17" t="s">
        <v>1136</v>
      </c>
      <c r="D7" s="17" t="s">
        <v>147</v>
      </c>
      <c r="E7" s="27">
        <v>50</v>
      </c>
      <c r="F7" s="23">
        <v>173.67500000000001</v>
      </c>
      <c r="G7" s="23">
        <v>173.67500000000001</v>
      </c>
      <c r="H7" s="23">
        <v>173.67500000000001</v>
      </c>
      <c r="I7" s="23">
        <v>173.67500000000001</v>
      </c>
      <c r="J7" s="23">
        <v>173.67500000000001</v>
      </c>
      <c r="K7" s="23">
        <v>173.67500000000001</v>
      </c>
      <c r="L7" s="23">
        <v>173.67500000000001</v>
      </c>
      <c r="M7" s="23">
        <v>174.77499999999998</v>
      </c>
      <c r="N7" s="23">
        <v>174.59</v>
      </c>
      <c r="O7" s="23">
        <v>174.095</v>
      </c>
      <c r="P7" s="23">
        <v>173.98</v>
      </c>
      <c r="Q7" s="23">
        <v>173.98</v>
      </c>
      <c r="R7" s="23">
        <v>173.595</v>
      </c>
      <c r="S7" s="23">
        <v>174.91499999999999</v>
      </c>
      <c r="T7" s="23">
        <v>174.8</v>
      </c>
      <c r="U7" s="23">
        <v>173.70499999999998</v>
      </c>
      <c r="V7" s="23">
        <v>173.59</v>
      </c>
      <c r="W7" s="23">
        <v>173.59</v>
      </c>
      <c r="X7" s="23">
        <v>173.59</v>
      </c>
      <c r="Y7" s="23">
        <v>173.755</v>
      </c>
      <c r="Z7" s="23">
        <v>172.95499999999998</v>
      </c>
      <c r="AA7" s="23">
        <v>172.15</v>
      </c>
      <c r="AB7" s="23">
        <v>170.535</v>
      </c>
      <c r="AC7" s="23">
        <v>170.81</v>
      </c>
      <c r="AD7" s="23">
        <v>170.81</v>
      </c>
      <c r="AE7" s="23">
        <v>170.81</v>
      </c>
      <c r="AF7" s="23">
        <v>170.73499999999999</v>
      </c>
      <c r="AG7" s="23">
        <v>170.3</v>
      </c>
      <c r="AH7" s="23">
        <v>170.55</v>
      </c>
      <c r="AI7" s="23">
        <v>170.76</v>
      </c>
      <c r="AJ7" s="23">
        <v>170.67000000000002</v>
      </c>
      <c r="AK7" s="23">
        <v>170.67000000000002</v>
      </c>
      <c r="AL7" s="23">
        <v>170.67000000000002</v>
      </c>
      <c r="AM7" s="23">
        <v>170.01500000000001</v>
      </c>
      <c r="AN7" s="23">
        <v>171.55</v>
      </c>
      <c r="AO7" s="23">
        <v>170.845</v>
      </c>
      <c r="AP7" s="23">
        <v>170.60999999999999</v>
      </c>
      <c r="AQ7" s="23">
        <v>169.35</v>
      </c>
      <c r="AR7" s="23">
        <v>169.35</v>
      </c>
      <c r="AS7" s="23">
        <v>169.35</v>
      </c>
      <c r="AT7" s="23">
        <v>169.495</v>
      </c>
      <c r="AU7" s="23">
        <v>169.065</v>
      </c>
      <c r="AV7" s="23">
        <v>167.98</v>
      </c>
      <c r="AW7" s="23">
        <v>166.48000000000002</v>
      </c>
      <c r="AX7" s="23">
        <v>163.37</v>
      </c>
      <c r="AY7" s="23">
        <v>163.37</v>
      </c>
      <c r="AZ7" s="23">
        <v>163.37</v>
      </c>
      <c r="BA7" s="23">
        <v>163.16499999999999</v>
      </c>
      <c r="BB7" s="23">
        <v>163.22499999999999</v>
      </c>
      <c r="BC7" s="23">
        <v>163.01499999999999</v>
      </c>
      <c r="BD7" s="23">
        <v>163.04499999999999</v>
      </c>
      <c r="BE7" s="23">
        <v>161.19499999999999</v>
      </c>
      <c r="BF7" s="23">
        <v>161.19499999999999</v>
      </c>
      <c r="BG7" s="23">
        <v>161.19499999999999</v>
      </c>
      <c r="BH7" s="23">
        <v>160.35499999999999</v>
      </c>
      <c r="BI7" s="23">
        <v>160.39000000000001</v>
      </c>
      <c r="BJ7" s="23">
        <v>158.65</v>
      </c>
      <c r="BK7" s="23">
        <v>157.14999999999998</v>
      </c>
      <c r="BL7" s="23">
        <v>158.85</v>
      </c>
      <c r="BM7" s="23">
        <v>158.85</v>
      </c>
      <c r="BN7" s="23">
        <v>158.85</v>
      </c>
      <c r="BO7" s="23">
        <v>160.16999999999999</v>
      </c>
      <c r="BP7" s="23">
        <v>161.11500000000001</v>
      </c>
      <c r="BQ7" s="23">
        <v>161.80500000000001</v>
      </c>
      <c r="BR7" s="23">
        <v>162.12</v>
      </c>
      <c r="BS7" s="23">
        <v>161.72499999999999</v>
      </c>
      <c r="BT7" s="23">
        <v>161.72499999999999</v>
      </c>
      <c r="BU7" s="23">
        <v>161.72499999999999</v>
      </c>
      <c r="BV7" s="23">
        <v>160.625</v>
      </c>
      <c r="BW7" s="23">
        <v>160.185</v>
      </c>
      <c r="BX7" s="23">
        <v>158.85</v>
      </c>
      <c r="BY7" s="23">
        <v>158.62</v>
      </c>
      <c r="BZ7" s="23">
        <v>158.505</v>
      </c>
      <c r="CA7" s="23">
        <v>158.505</v>
      </c>
      <c r="CB7" s="23">
        <v>158.505</v>
      </c>
      <c r="CC7" s="23">
        <v>157.38</v>
      </c>
      <c r="CD7" s="23">
        <v>155.79000000000002</v>
      </c>
      <c r="CE7" s="23">
        <v>152.77000000000001</v>
      </c>
      <c r="CF7" s="23">
        <v>153.97</v>
      </c>
      <c r="CG7" s="23">
        <v>156.28</v>
      </c>
      <c r="CH7" s="23">
        <v>156.28</v>
      </c>
      <c r="CI7" s="23">
        <v>156.28</v>
      </c>
      <c r="CJ7" s="23">
        <v>156.70999999999998</v>
      </c>
      <c r="CK7" s="23">
        <v>156.57000000000002</v>
      </c>
      <c r="CL7" s="23">
        <v>156.70500000000001</v>
      </c>
      <c r="CM7" s="23">
        <v>156.42499999999998</v>
      </c>
      <c r="CN7" s="23">
        <v>156.29500000000002</v>
      </c>
      <c r="CO7" s="23">
        <v>156.29500000000002</v>
      </c>
      <c r="CP7" s="23">
        <v>156.29500000000002</v>
      </c>
      <c r="CQ7" s="23">
        <v>155.88</v>
      </c>
      <c r="CR7" s="23">
        <v>156.61000000000001</v>
      </c>
      <c r="CS7" s="23">
        <v>156.565</v>
      </c>
      <c r="CT7" s="23">
        <v>156.42000000000002</v>
      </c>
      <c r="CU7" s="23">
        <v>156.30500000000001</v>
      </c>
      <c r="CV7" s="23">
        <v>156.30500000000001</v>
      </c>
      <c r="CW7" s="23">
        <v>156.30500000000001</v>
      </c>
      <c r="CX7" s="23">
        <v>156.465</v>
      </c>
      <c r="CY7" s="23">
        <v>157.685</v>
      </c>
      <c r="CZ7" s="23">
        <v>157.255</v>
      </c>
      <c r="DA7" s="23">
        <v>158.21</v>
      </c>
      <c r="DB7" s="23">
        <v>157.08500000000001</v>
      </c>
      <c r="DC7" s="23">
        <v>157.08500000000001</v>
      </c>
      <c r="DD7" s="23">
        <v>157.08500000000001</v>
      </c>
      <c r="DE7" s="23">
        <v>155.43</v>
      </c>
      <c r="DF7" s="23">
        <v>154.27500000000001</v>
      </c>
      <c r="DG7" s="23">
        <v>154.13499999999999</v>
      </c>
      <c r="DH7" s="23">
        <v>154.22999999999999</v>
      </c>
      <c r="DI7" s="23">
        <v>154.07</v>
      </c>
      <c r="DJ7" s="23">
        <v>154.07</v>
      </c>
      <c r="DK7" s="23">
        <v>154.07</v>
      </c>
      <c r="DL7" s="23">
        <v>152.95000000000002</v>
      </c>
      <c r="DM7" s="23">
        <v>152.26500000000001</v>
      </c>
      <c r="DN7" s="23">
        <v>151.255</v>
      </c>
      <c r="DO7" s="23">
        <v>152.595</v>
      </c>
      <c r="DP7" s="23">
        <v>153.375</v>
      </c>
      <c r="DQ7" s="23">
        <v>152.76499999999999</v>
      </c>
      <c r="DR7" s="23">
        <v>152.76499999999999</v>
      </c>
      <c r="DS7" s="23">
        <v>152.76499999999999</v>
      </c>
      <c r="DT7" s="23">
        <v>152.76499999999999</v>
      </c>
      <c r="DU7" s="23">
        <v>152.56</v>
      </c>
      <c r="DV7" s="23">
        <v>152.56</v>
      </c>
      <c r="DW7" s="23">
        <v>151.41</v>
      </c>
      <c r="DX7" s="23">
        <v>151.41</v>
      </c>
      <c r="DY7" s="23">
        <v>151.41</v>
      </c>
      <c r="DZ7" s="23">
        <v>152.02500000000001</v>
      </c>
      <c r="EA7" s="23">
        <v>151.63</v>
      </c>
      <c r="EB7" s="23">
        <v>150.63500000000002</v>
      </c>
      <c r="EC7" s="23">
        <v>150.31</v>
      </c>
      <c r="ED7" s="23">
        <v>150.31</v>
      </c>
      <c r="EE7" s="23">
        <v>150.31</v>
      </c>
      <c r="EF7" s="23">
        <v>150.31</v>
      </c>
      <c r="EG7" s="23">
        <v>151.19</v>
      </c>
      <c r="EH7" s="23">
        <v>150.04999999999998</v>
      </c>
      <c r="EI7" s="23">
        <v>150.38</v>
      </c>
      <c r="EJ7" s="23">
        <v>150.77500000000001</v>
      </c>
      <c r="EK7" s="23">
        <v>150.495</v>
      </c>
      <c r="EL7" s="23">
        <v>150.495</v>
      </c>
      <c r="EM7" s="23">
        <v>150.495</v>
      </c>
      <c r="EN7" s="23">
        <v>150.66999999999999</v>
      </c>
      <c r="EO7" s="23">
        <v>150.565</v>
      </c>
      <c r="EP7" s="23">
        <v>150.61500000000001</v>
      </c>
      <c r="EQ7" s="23">
        <v>150.18</v>
      </c>
      <c r="ER7" s="23">
        <v>150.19</v>
      </c>
      <c r="ES7" s="23">
        <v>150.19</v>
      </c>
      <c r="ET7" s="23">
        <v>150.19</v>
      </c>
      <c r="EU7" s="23">
        <v>150.28</v>
      </c>
      <c r="EV7" s="23">
        <v>150.435</v>
      </c>
      <c r="EW7" s="23">
        <v>150.88999999999999</v>
      </c>
      <c r="EX7" s="23">
        <v>150.80499999999998</v>
      </c>
      <c r="EY7" s="23">
        <v>149.84</v>
      </c>
      <c r="EZ7" s="23">
        <v>149.84</v>
      </c>
      <c r="FA7" s="23">
        <v>149.84</v>
      </c>
      <c r="FB7" s="23">
        <v>149.79</v>
      </c>
      <c r="FC7" s="23">
        <v>149.99499999999998</v>
      </c>
      <c r="FD7" s="23">
        <v>149.79</v>
      </c>
      <c r="FE7" s="23">
        <v>149.405</v>
      </c>
      <c r="FF7" s="23">
        <v>150.04</v>
      </c>
      <c r="FG7" s="23">
        <v>150.04</v>
      </c>
      <c r="FH7" s="23">
        <v>150.04</v>
      </c>
      <c r="FI7" s="23">
        <v>149.85</v>
      </c>
      <c r="FJ7" s="23">
        <v>149.76499999999999</v>
      </c>
      <c r="FK7" s="23">
        <v>149.57499999999999</v>
      </c>
      <c r="FL7" s="23">
        <v>149.21</v>
      </c>
      <c r="FM7" s="23">
        <v>149.77499999999998</v>
      </c>
      <c r="FN7" s="23">
        <v>149.77499999999998</v>
      </c>
      <c r="FO7" s="23">
        <v>149.77499999999998</v>
      </c>
      <c r="FP7" s="23">
        <v>149.24</v>
      </c>
      <c r="FQ7" s="23">
        <v>148.91499999999999</v>
      </c>
      <c r="FR7" s="23">
        <v>148.54499999999999</v>
      </c>
      <c r="FS7" s="23">
        <v>148.48500000000001</v>
      </c>
      <c r="FT7" s="23">
        <v>148.815</v>
      </c>
      <c r="FU7" s="23">
        <v>148.815</v>
      </c>
      <c r="FV7" s="23">
        <v>148.815</v>
      </c>
      <c r="FW7" s="23">
        <v>148.905</v>
      </c>
      <c r="FX7" s="23">
        <v>148.39500000000001</v>
      </c>
      <c r="FY7" s="23">
        <v>148.82999999999998</v>
      </c>
      <c r="FZ7" s="23">
        <v>148.41</v>
      </c>
      <c r="GA7" s="23">
        <v>148.07999999999998</v>
      </c>
      <c r="GB7" s="23">
        <v>148.07999999999998</v>
      </c>
      <c r="GC7" s="23">
        <v>148.07999999999998</v>
      </c>
      <c r="GD7" s="23">
        <v>148.315</v>
      </c>
      <c r="GE7" s="23">
        <v>148.29000000000002</v>
      </c>
      <c r="GF7" s="23">
        <v>148.155</v>
      </c>
      <c r="GG7" s="23">
        <v>148.155</v>
      </c>
      <c r="GH7" s="23">
        <v>148.155</v>
      </c>
      <c r="GI7" s="23">
        <v>148.155</v>
      </c>
      <c r="GJ7" s="23">
        <v>148.155</v>
      </c>
      <c r="GK7" s="23">
        <v>148.29499999999999</v>
      </c>
      <c r="GL7" s="23">
        <v>148.47999999999999</v>
      </c>
      <c r="GM7" s="23">
        <v>147.845</v>
      </c>
      <c r="GN7" s="23">
        <v>147.62</v>
      </c>
      <c r="GO7" s="23">
        <v>146.77000000000001</v>
      </c>
      <c r="GP7" s="23">
        <v>146.37</v>
      </c>
      <c r="GQ7" s="23">
        <v>146.37</v>
      </c>
      <c r="GR7" s="23">
        <v>146.51000000000002</v>
      </c>
      <c r="GS7" s="23">
        <v>147.11500000000001</v>
      </c>
      <c r="GT7" s="23">
        <v>146.72499999999999</v>
      </c>
      <c r="GU7" s="23">
        <v>146.79</v>
      </c>
      <c r="GV7" s="23">
        <v>146.82</v>
      </c>
      <c r="GW7" s="23">
        <v>146.82</v>
      </c>
      <c r="GX7" s="23">
        <v>146.82</v>
      </c>
      <c r="GY7" s="23">
        <v>146.75</v>
      </c>
      <c r="GZ7" s="23">
        <v>146.47499999999999</v>
      </c>
      <c r="HA7" s="23">
        <v>145.94499999999999</v>
      </c>
      <c r="HB7" s="23">
        <v>146.33499999999998</v>
      </c>
      <c r="HC7" s="23">
        <v>147.19500000000002</v>
      </c>
      <c r="HD7" s="23">
        <v>147.19500000000002</v>
      </c>
      <c r="HE7" s="23">
        <v>147.19500000000002</v>
      </c>
      <c r="HF7" s="23">
        <v>147.36499999999998</v>
      </c>
      <c r="HG7" s="23">
        <v>147.75</v>
      </c>
      <c r="HH7" s="23">
        <v>150.99</v>
      </c>
      <c r="HI7" s="23">
        <v>151.15</v>
      </c>
      <c r="HJ7" s="23">
        <v>149.67500000000001</v>
      </c>
      <c r="HK7" s="23">
        <v>149.67500000000001</v>
      </c>
      <c r="HL7" s="23">
        <v>149.67500000000001</v>
      </c>
      <c r="HM7" s="23">
        <v>149.74</v>
      </c>
      <c r="HN7" s="23">
        <v>149.60500000000002</v>
      </c>
      <c r="HO7" s="23">
        <v>149.91</v>
      </c>
      <c r="HP7" s="23">
        <v>150.35</v>
      </c>
      <c r="HQ7" s="23">
        <v>149.52500000000001</v>
      </c>
      <c r="HR7" s="23">
        <v>149.52500000000001</v>
      </c>
      <c r="HS7" s="23">
        <v>149.52500000000001</v>
      </c>
      <c r="HT7" s="23">
        <v>149.38</v>
      </c>
      <c r="HU7" s="23">
        <v>149.035</v>
      </c>
      <c r="HV7" s="23">
        <v>148.89500000000001</v>
      </c>
      <c r="HW7" s="23">
        <v>148.745</v>
      </c>
      <c r="HX7" s="23">
        <v>148.88499999999999</v>
      </c>
      <c r="HY7" s="23">
        <v>148.88499999999999</v>
      </c>
      <c r="HZ7" s="23">
        <v>148.88499999999999</v>
      </c>
      <c r="IA7" s="23">
        <v>148.77499999999998</v>
      </c>
      <c r="IB7" s="23">
        <v>148.93</v>
      </c>
      <c r="IC7" s="23">
        <v>148.86500000000001</v>
      </c>
      <c r="ID7" s="23">
        <v>148.69</v>
      </c>
      <c r="IE7" s="23">
        <v>148.715</v>
      </c>
      <c r="IF7" s="23">
        <v>148.715</v>
      </c>
      <c r="IG7" s="23">
        <v>148.715</v>
      </c>
      <c r="IH7" s="23">
        <v>148.95000000000002</v>
      </c>
      <c r="II7" s="23">
        <v>149.125</v>
      </c>
      <c r="IJ7" s="23">
        <v>148.87</v>
      </c>
      <c r="IK7" s="23">
        <v>148.88999999999999</v>
      </c>
      <c r="IL7" s="23">
        <v>148.845</v>
      </c>
      <c r="IM7" s="23">
        <v>148.845</v>
      </c>
      <c r="IN7" s="23">
        <v>148.845</v>
      </c>
    </row>
    <row r="8" spans="2:249" ht="16.5" thickBot="1">
      <c r="C8" s="17" t="s">
        <v>1137</v>
      </c>
      <c r="D8" s="17" t="s">
        <v>147</v>
      </c>
      <c r="E8" s="27">
        <v>50</v>
      </c>
      <c r="F8" s="23">
        <v>173.67500000000001</v>
      </c>
      <c r="G8" s="23">
        <v>173.67500000000001</v>
      </c>
      <c r="H8" s="23">
        <v>173.67500000000001</v>
      </c>
      <c r="I8" s="23">
        <v>173.67500000000001</v>
      </c>
      <c r="J8" s="23">
        <v>173.67500000000001</v>
      </c>
      <c r="K8" s="23">
        <v>173.67500000000001</v>
      </c>
      <c r="L8" s="23">
        <v>173.67500000000001</v>
      </c>
      <c r="M8" s="23">
        <v>174.77499999999998</v>
      </c>
      <c r="N8" s="23">
        <v>174.59</v>
      </c>
      <c r="O8" s="23">
        <v>174.095</v>
      </c>
      <c r="P8" s="23">
        <v>173.98</v>
      </c>
      <c r="Q8" s="23">
        <v>173.98</v>
      </c>
      <c r="R8" s="23">
        <v>173.595</v>
      </c>
      <c r="S8" s="23">
        <v>174.91499999999999</v>
      </c>
      <c r="T8" s="23">
        <v>174.8</v>
      </c>
      <c r="U8" s="23">
        <v>173.70499999999998</v>
      </c>
      <c r="V8" s="23">
        <v>173.59</v>
      </c>
      <c r="W8" s="23">
        <v>173.59</v>
      </c>
      <c r="X8" s="23">
        <v>173.59</v>
      </c>
      <c r="Y8" s="23">
        <v>173.755</v>
      </c>
      <c r="Z8" s="23">
        <v>172.95499999999998</v>
      </c>
      <c r="AA8" s="23">
        <v>172.15</v>
      </c>
      <c r="AB8" s="23">
        <v>170.535</v>
      </c>
      <c r="AC8" s="23">
        <v>170.81</v>
      </c>
      <c r="AD8" s="23">
        <v>170.81</v>
      </c>
      <c r="AE8" s="23">
        <v>170.81</v>
      </c>
      <c r="AF8" s="23">
        <v>170.73499999999999</v>
      </c>
      <c r="AG8" s="23">
        <v>170.3</v>
      </c>
      <c r="AH8" s="23">
        <v>170.55</v>
      </c>
      <c r="AI8" s="23">
        <v>170.76</v>
      </c>
      <c r="AJ8" s="23">
        <v>170.67000000000002</v>
      </c>
      <c r="AK8" s="23">
        <v>170.67000000000002</v>
      </c>
      <c r="AL8" s="23">
        <v>170.67000000000002</v>
      </c>
      <c r="AM8" s="23">
        <v>170.01500000000001</v>
      </c>
      <c r="AN8" s="23">
        <v>171.55</v>
      </c>
      <c r="AO8" s="23">
        <v>170.845</v>
      </c>
      <c r="AP8" s="23">
        <v>170.60999999999999</v>
      </c>
      <c r="AQ8" s="23">
        <v>169.35</v>
      </c>
      <c r="AR8" s="23">
        <v>169.35</v>
      </c>
      <c r="AS8" s="23">
        <v>169.35</v>
      </c>
      <c r="AT8" s="23">
        <v>169.495</v>
      </c>
      <c r="AU8" s="23">
        <v>169.065</v>
      </c>
      <c r="AV8" s="23">
        <v>167.98</v>
      </c>
      <c r="AW8" s="23">
        <v>166.48000000000002</v>
      </c>
      <c r="AX8" s="23">
        <v>163.37</v>
      </c>
      <c r="AY8" s="23">
        <v>163.37</v>
      </c>
      <c r="AZ8" s="23">
        <v>163.37</v>
      </c>
      <c r="BA8" s="23">
        <v>163.16499999999999</v>
      </c>
      <c r="BB8" s="23">
        <v>163.22499999999999</v>
      </c>
      <c r="BC8" s="23">
        <v>163.01499999999999</v>
      </c>
      <c r="BD8" s="23">
        <v>163.04499999999999</v>
      </c>
      <c r="BE8" s="23">
        <v>161.19499999999999</v>
      </c>
      <c r="BF8" s="23">
        <v>161.19499999999999</v>
      </c>
      <c r="BG8" s="23">
        <v>161.19499999999999</v>
      </c>
      <c r="BH8" s="23">
        <v>160.35499999999999</v>
      </c>
      <c r="BI8" s="23">
        <v>160.39000000000001</v>
      </c>
      <c r="BJ8" s="23">
        <v>158.65</v>
      </c>
      <c r="BK8" s="23">
        <v>157.14999999999998</v>
      </c>
      <c r="BL8" s="23">
        <v>158.85</v>
      </c>
      <c r="BM8" s="23">
        <v>158.85</v>
      </c>
      <c r="BN8" s="23">
        <v>158.85</v>
      </c>
      <c r="BO8" s="23">
        <v>160.16999999999999</v>
      </c>
      <c r="BP8" s="23">
        <v>161.11500000000001</v>
      </c>
      <c r="BQ8" s="23">
        <v>161.80500000000001</v>
      </c>
      <c r="BR8" s="23">
        <v>162.12</v>
      </c>
      <c r="BS8" s="23">
        <v>161.72499999999999</v>
      </c>
      <c r="BT8" s="23">
        <v>161.72499999999999</v>
      </c>
      <c r="BU8" s="23">
        <v>161.72499999999999</v>
      </c>
      <c r="BV8" s="23">
        <v>160.625</v>
      </c>
      <c r="BW8" s="23">
        <v>160.185</v>
      </c>
      <c r="BX8" s="23">
        <v>158.85</v>
      </c>
      <c r="BY8" s="23">
        <v>158.62</v>
      </c>
      <c r="BZ8" s="23">
        <v>158.505</v>
      </c>
      <c r="CA8" s="23">
        <v>158.505</v>
      </c>
      <c r="CB8" s="23">
        <v>158.505</v>
      </c>
      <c r="CC8" s="23">
        <v>157.38</v>
      </c>
      <c r="CD8" s="23">
        <v>155.79000000000002</v>
      </c>
      <c r="CE8" s="23">
        <v>152.77000000000001</v>
      </c>
      <c r="CF8" s="23">
        <v>153.97</v>
      </c>
      <c r="CG8" s="23">
        <v>156.28</v>
      </c>
      <c r="CH8" s="23">
        <v>156.28</v>
      </c>
      <c r="CI8" s="23">
        <v>156.28</v>
      </c>
      <c r="CJ8" s="23">
        <v>156.70999999999998</v>
      </c>
      <c r="CK8" s="23">
        <v>156.57000000000002</v>
      </c>
      <c r="CL8" s="23">
        <v>156.70500000000001</v>
      </c>
      <c r="CM8" s="23">
        <v>156.42499999999998</v>
      </c>
      <c r="CN8" s="23">
        <v>156.29500000000002</v>
      </c>
      <c r="CO8" s="23">
        <v>156.29500000000002</v>
      </c>
      <c r="CP8" s="23">
        <v>156.29500000000002</v>
      </c>
      <c r="CQ8" s="23">
        <v>155.88</v>
      </c>
      <c r="CR8" s="23">
        <v>156.61000000000001</v>
      </c>
      <c r="CS8" s="23">
        <v>156.565</v>
      </c>
      <c r="CT8" s="23">
        <v>156.42000000000002</v>
      </c>
      <c r="CU8" s="23">
        <v>156.30500000000001</v>
      </c>
      <c r="CV8" s="23">
        <v>156.30500000000001</v>
      </c>
      <c r="CW8" s="23">
        <v>156.30500000000001</v>
      </c>
      <c r="CX8" s="23">
        <v>156.465</v>
      </c>
      <c r="CY8" s="23">
        <v>157.685</v>
      </c>
      <c r="CZ8" s="23">
        <v>157.255</v>
      </c>
      <c r="DA8" s="23">
        <v>158.21</v>
      </c>
      <c r="DB8" s="23">
        <v>157.08500000000001</v>
      </c>
      <c r="DC8" s="23">
        <v>157.08500000000001</v>
      </c>
      <c r="DD8" s="23">
        <v>157.08500000000001</v>
      </c>
      <c r="DE8" s="23">
        <v>155.43</v>
      </c>
      <c r="DF8" s="23">
        <v>154.27500000000001</v>
      </c>
      <c r="DG8" s="23">
        <v>154.13499999999999</v>
      </c>
      <c r="DH8" s="23">
        <v>154.22999999999999</v>
      </c>
      <c r="DI8" s="23">
        <v>154.07</v>
      </c>
      <c r="DJ8" s="23">
        <v>154.07</v>
      </c>
      <c r="DK8" s="23">
        <v>154.07</v>
      </c>
      <c r="DL8" s="23">
        <v>152.95000000000002</v>
      </c>
      <c r="DM8" s="23">
        <v>152.26500000000001</v>
      </c>
      <c r="DN8" s="23">
        <v>151.255</v>
      </c>
      <c r="DO8" s="23">
        <v>152.595</v>
      </c>
      <c r="DP8" s="23">
        <v>153.375</v>
      </c>
      <c r="DQ8" s="23">
        <v>152.76499999999999</v>
      </c>
      <c r="DR8" s="23">
        <v>152.76499999999999</v>
      </c>
      <c r="DS8" s="23">
        <v>152.76499999999999</v>
      </c>
      <c r="DT8" s="23">
        <v>152.76499999999999</v>
      </c>
      <c r="DU8" s="23">
        <v>152.56</v>
      </c>
      <c r="DV8" s="23">
        <v>152.56</v>
      </c>
      <c r="DW8" s="23">
        <v>151.41</v>
      </c>
      <c r="DX8" s="23">
        <v>151.41</v>
      </c>
      <c r="DY8" s="23">
        <v>151.41</v>
      </c>
      <c r="DZ8" s="23">
        <v>152.02500000000001</v>
      </c>
      <c r="EA8" s="23">
        <v>151.63</v>
      </c>
      <c r="EB8" s="23">
        <v>150.63500000000002</v>
      </c>
      <c r="EC8" s="23">
        <v>150.31</v>
      </c>
      <c r="ED8" s="23">
        <v>150.31</v>
      </c>
      <c r="EE8" s="23">
        <v>150.31</v>
      </c>
      <c r="EF8" s="23">
        <v>150.31</v>
      </c>
      <c r="EG8" s="23">
        <v>151.19</v>
      </c>
      <c r="EH8" s="23">
        <v>150.04999999999998</v>
      </c>
      <c r="EI8" s="23">
        <v>150.38</v>
      </c>
      <c r="EJ8" s="23">
        <v>150.77500000000001</v>
      </c>
      <c r="EK8" s="23">
        <v>150.495</v>
      </c>
      <c r="EL8" s="23">
        <v>150.495</v>
      </c>
      <c r="EM8" s="23">
        <v>150.495</v>
      </c>
      <c r="EN8" s="23">
        <v>150.66999999999999</v>
      </c>
      <c r="EO8" s="23">
        <v>150.565</v>
      </c>
      <c r="EP8" s="23">
        <v>150.61500000000001</v>
      </c>
      <c r="EQ8" s="23">
        <v>150.18</v>
      </c>
      <c r="ER8" s="23">
        <v>150.19</v>
      </c>
      <c r="ES8" s="23">
        <v>150.19</v>
      </c>
      <c r="ET8" s="23">
        <v>150.19</v>
      </c>
      <c r="EU8" s="23">
        <v>150.28</v>
      </c>
      <c r="EV8" s="23">
        <v>150.435</v>
      </c>
      <c r="EW8" s="23">
        <v>150.88999999999999</v>
      </c>
      <c r="EX8" s="23">
        <v>150.80499999999998</v>
      </c>
      <c r="EY8" s="23">
        <v>149.84</v>
      </c>
      <c r="EZ8" s="23">
        <v>149.84</v>
      </c>
      <c r="FA8" s="23">
        <v>149.84</v>
      </c>
      <c r="FB8" s="23">
        <v>149.79</v>
      </c>
      <c r="FC8" s="23">
        <v>149.99499999999998</v>
      </c>
      <c r="FD8" s="23">
        <v>149.79</v>
      </c>
      <c r="FE8" s="23">
        <v>149.405</v>
      </c>
      <c r="FF8" s="23">
        <v>150.04</v>
      </c>
      <c r="FG8" s="23">
        <v>150.04</v>
      </c>
      <c r="FH8" s="23">
        <v>150.04</v>
      </c>
      <c r="FI8" s="23">
        <v>149.85</v>
      </c>
      <c r="FJ8" s="23">
        <v>149.76499999999999</v>
      </c>
      <c r="FK8" s="23">
        <v>149.57499999999999</v>
      </c>
      <c r="FL8" s="23">
        <v>149.21</v>
      </c>
      <c r="FM8" s="23">
        <v>149.77499999999998</v>
      </c>
      <c r="FN8" s="23">
        <v>149.77499999999998</v>
      </c>
      <c r="FO8" s="23">
        <v>149.77499999999998</v>
      </c>
      <c r="FP8" s="23">
        <v>149.24</v>
      </c>
      <c r="FQ8" s="23">
        <v>148.91499999999999</v>
      </c>
      <c r="FR8" s="23">
        <v>148.54499999999999</v>
      </c>
      <c r="FS8" s="23">
        <v>148.48500000000001</v>
      </c>
      <c r="FT8" s="23">
        <v>148.815</v>
      </c>
      <c r="FU8" s="23">
        <v>148.815</v>
      </c>
      <c r="FV8" s="23">
        <v>148.815</v>
      </c>
      <c r="FW8" s="23">
        <v>148.905</v>
      </c>
      <c r="FX8" s="23">
        <v>148.39500000000001</v>
      </c>
      <c r="FY8" s="23">
        <v>148.82999999999998</v>
      </c>
      <c r="FZ8" s="23">
        <v>148.41</v>
      </c>
      <c r="GA8" s="23">
        <v>148.07999999999998</v>
      </c>
      <c r="GB8" s="23">
        <v>148.07999999999998</v>
      </c>
      <c r="GC8" s="23">
        <v>148.07999999999998</v>
      </c>
      <c r="GD8" s="23">
        <v>148.315</v>
      </c>
      <c r="GE8" s="23">
        <v>148.29000000000002</v>
      </c>
      <c r="GF8" s="23">
        <v>148.155</v>
      </c>
      <c r="GG8" s="23">
        <v>148.155</v>
      </c>
      <c r="GH8" s="23">
        <v>148.155</v>
      </c>
      <c r="GI8" s="23">
        <v>148.155</v>
      </c>
      <c r="GJ8" s="23">
        <v>148.155</v>
      </c>
      <c r="GK8" s="23">
        <v>148.29499999999999</v>
      </c>
      <c r="GL8" s="23">
        <v>148.47999999999999</v>
      </c>
      <c r="GM8" s="23">
        <v>147.845</v>
      </c>
      <c r="GN8" s="23">
        <v>147.62</v>
      </c>
      <c r="GO8" s="23">
        <v>146.77000000000001</v>
      </c>
      <c r="GP8" s="23">
        <v>146.37</v>
      </c>
      <c r="GQ8" s="23">
        <v>146.37</v>
      </c>
      <c r="GR8" s="23">
        <v>146.51000000000002</v>
      </c>
      <c r="GS8" s="23">
        <v>147.11500000000001</v>
      </c>
      <c r="GT8" s="23">
        <v>146.72499999999999</v>
      </c>
      <c r="GU8" s="23">
        <v>146.79</v>
      </c>
      <c r="GV8" s="23">
        <v>146.82</v>
      </c>
      <c r="GW8" s="23">
        <v>146.82</v>
      </c>
      <c r="GX8" s="23">
        <v>146.82</v>
      </c>
      <c r="GY8" s="23">
        <v>146.75</v>
      </c>
      <c r="GZ8" s="23">
        <v>146.47499999999999</v>
      </c>
      <c r="HA8" s="23">
        <v>145.94499999999999</v>
      </c>
      <c r="HB8" s="23">
        <v>146.33499999999998</v>
      </c>
      <c r="HC8" s="23">
        <v>147.19500000000002</v>
      </c>
      <c r="HD8" s="23">
        <v>147.19500000000002</v>
      </c>
      <c r="HE8" s="23">
        <v>147.19500000000002</v>
      </c>
      <c r="HF8" s="23">
        <v>147.36499999999998</v>
      </c>
      <c r="HG8" s="23">
        <v>147.75</v>
      </c>
      <c r="HH8" s="23">
        <v>150.99</v>
      </c>
      <c r="HI8" s="23">
        <v>151.15</v>
      </c>
      <c r="HJ8" s="23">
        <v>149.67500000000001</v>
      </c>
      <c r="HK8" s="23">
        <v>149.67500000000001</v>
      </c>
      <c r="HL8" s="23">
        <v>149.67500000000001</v>
      </c>
      <c r="HM8" s="23">
        <v>149.74</v>
      </c>
      <c r="HN8" s="23">
        <v>149.60500000000002</v>
      </c>
      <c r="HO8" s="23">
        <v>149.91</v>
      </c>
      <c r="HP8" s="23">
        <v>150.35</v>
      </c>
      <c r="HQ8" s="23">
        <v>149.52500000000001</v>
      </c>
      <c r="HR8" s="23">
        <v>149.52500000000001</v>
      </c>
      <c r="HS8" s="23">
        <v>149.52500000000001</v>
      </c>
      <c r="HT8" s="23">
        <v>149.38</v>
      </c>
      <c r="HU8" s="23">
        <v>149.035</v>
      </c>
      <c r="HV8" s="23">
        <v>148.89500000000001</v>
      </c>
      <c r="HW8" s="23">
        <v>148.745</v>
      </c>
      <c r="HX8" s="23">
        <v>148.88499999999999</v>
      </c>
      <c r="HY8" s="23">
        <v>148.88499999999999</v>
      </c>
      <c r="HZ8" s="23">
        <v>148.88499999999999</v>
      </c>
      <c r="IA8" s="23">
        <v>148.77499999999998</v>
      </c>
      <c r="IB8" s="23">
        <v>148.93</v>
      </c>
      <c r="IC8" s="23">
        <v>148.86500000000001</v>
      </c>
      <c r="ID8" s="23">
        <v>148.69</v>
      </c>
      <c r="IE8" s="23">
        <v>148.715</v>
      </c>
      <c r="IF8" s="23">
        <v>148.715</v>
      </c>
      <c r="IG8" s="23">
        <v>148.715</v>
      </c>
      <c r="IH8" s="23">
        <v>148.95000000000002</v>
      </c>
      <c r="II8" s="23">
        <v>149.125</v>
      </c>
      <c r="IJ8" s="23">
        <v>148.87</v>
      </c>
      <c r="IK8" s="23">
        <v>148.88999999999999</v>
      </c>
      <c r="IL8" s="23">
        <v>148.845</v>
      </c>
      <c r="IM8" s="23">
        <v>148.845</v>
      </c>
      <c r="IN8" s="23">
        <v>148.845</v>
      </c>
    </row>
    <row r="9" spans="2:249" ht="16.5" thickBot="1">
      <c r="C9" s="17" t="s">
        <v>1138</v>
      </c>
      <c r="D9" s="17" t="s">
        <v>147</v>
      </c>
      <c r="E9" s="27">
        <v>50</v>
      </c>
      <c r="F9" s="23">
        <v>173.67500000000001</v>
      </c>
      <c r="G9" s="23">
        <v>173.67500000000001</v>
      </c>
      <c r="H9" s="23">
        <v>173.67500000000001</v>
      </c>
      <c r="I9" s="23">
        <v>173.67500000000001</v>
      </c>
      <c r="J9" s="23">
        <v>173.67500000000001</v>
      </c>
      <c r="K9" s="23">
        <v>173.67500000000001</v>
      </c>
      <c r="L9" s="23">
        <v>173.67500000000001</v>
      </c>
      <c r="M9" s="23">
        <v>174.77499999999998</v>
      </c>
      <c r="N9" s="23">
        <v>174.59</v>
      </c>
      <c r="O9" s="23">
        <v>174.095</v>
      </c>
      <c r="P9" s="23">
        <v>173.98</v>
      </c>
      <c r="Q9" s="23">
        <v>173.98</v>
      </c>
      <c r="R9" s="23">
        <v>173.595</v>
      </c>
      <c r="S9" s="23">
        <v>174.91499999999999</v>
      </c>
      <c r="T9" s="23">
        <v>174.8</v>
      </c>
      <c r="U9" s="23">
        <v>173.70499999999998</v>
      </c>
      <c r="V9" s="23">
        <v>173.59</v>
      </c>
      <c r="W9" s="23">
        <v>173.59</v>
      </c>
      <c r="X9" s="23">
        <v>173.59</v>
      </c>
      <c r="Y9" s="23">
        <v>173.755</v>
      </c>
      <c r="Z9" s="23">
        <v>172.95499999999998</v>
      </c>
      <c r="AA9" s="23">
        <v>172.15</v>
      </c>
      <c r="AB9" s="23">
        <v>170.535</v>
      </c>
      <c r="AC9" s="23">
        <v>170.81</v>
      </c>
      <c r="AD9" s="23">
        <v>170.81</v>
      </c>
      <c r="AE9" s="23">
        <v>170.81</v>
      </c>
      <c r="AF9" s="23">
        <v>170.73499999999999</v>
      </c>
      <c r="AG9" s="23">
        <v>170.3</v>
      </c>
      <c r="AH9" s="23">
        <v>170.55</v>
      </c>
      <c r="AI9" s="23">
        <v>170.76</v>
      </c>
      <c r="AJ9" s="23">
        <v>170.67000000000002</v>
      </c>
      <c r="AK9" s="23">
        <v>170.67000000000002</v>
      </c>
      <c r="AL9" s="23">
        <v>170.67000000000002</v>
      </c>
      <c r="AM9" s="23">
        <v>170.01500000000001</v>
      </c>
      <c r="AN9" s="23">
        <v>171.55</v>
      </c>
      <c r="AO9" s="23">
        <v>170.845</v>
      </c>
      <c r="AP9" s="23">
        <v>170.60999999999999</v>
      </c>
      <c r="AQ9" s="23">
        <v>169.35</v>
      </c>
      <c r="AR9" s="23">
        <v>169.35</v>
      </c>
      <c r="AS9" s="23">
        <v>169.35</v>
      </c>
      <c r="AT9" s="23">
        <v>169.495</v>
      </c>
      <c r="AU9" s="23">
        <v>169.065</v>
      </c>
      <c r="AV9" s="23">
        <v>167.98</v>
      </c>
      <c r="AW9" s="23">
        <v>166.48000000000002</v>
      </c>
      <c r="AX9" s="23">
        <v>163.37</v>
      </c>
      <c r="AY9" s="23">
        <v>163.37</v>
      </c>
      <c r="AZ9" s="23">
        <v>163.37</v>
      </c>
      <c r="BA9" s="23">
        <v>163.16499999999999</v>
      </c>
      <c r="BB9" s="23">
        <v>163.22499999999999</v>
      </c>
      <c r="BC9" s="23">
        <v>163.01499999999999</v>
      </c>
      <c r="BD9" s="23">
        <v>163.04499999999999</v>
      </c>
      <c r="BE9" s="23">
        <v>161.19499999999999</v>
      </c>
      <c r="BF9" s="23">
        <v>161.19499999999999</v>
      </c>
      <c r="BG9" s="23">
        <v>161.19499999999999</v>
      </c>
      <c r="BH9" s="23">
        <v>160.35499999999999</v>
      </c>
      <c r="BI9" s="23">
        <v>160.39000000000001</v>
      </c>
      <c r="BJ9" s="23">
        <v>158.65</v>
      </c>
      <c r="BK9" s="23">
        <v>157.14999999999998</v>
      </c>
      <c r="BL9" s="23">
        <v>158.85</v>
      </c>
      <c r="BM9" s="23">
        <v>158.85</v>
      </c>
      <c r="BN9" s="23">
        <v>158.85</v>
      </c>
      <c r="BO9" s="23">
        <v>160.16999999999999</v>
      </c>
      <c r="BP9" s="23">
        <v>161.11500000000001</v>
      </c>
      <c r="BQ9" s="23">
        <v>161.80500000000001</v>
      </c>
      <c r="BR9" s="23">
        <v>162.12</v>
      </c>
      <c r="BS9" s="23">
        <v>161.72499999999999</v>
      </c>
      <c r="BT9" s="23">
        <v>161.72499999999999</v>
      </c>
      <c r="BU9" s="23">
        <v>161.72499999999999</v>
      </c>
      <c r="BV9" s="23">
        <v>160.625</v>
      </c>
      <c r="BW9" s="23">
        <v>160.185</v>
      </c>
      <c r="BX9" s="23">
        <v>158.85</v>
      </c>
      <c r="BY9" s="23">
        <v>158.62</v>
      </c>
      <c r="BZ9" s="23">
        <v>158.505</v>
      </c>
      <c r="CA9" s="23">
        <v>158.505</v>
      </c>
      <c r="CB9" s="23">
        <v>158.505</v>
      </c>
      <c r="CC9" s="23">
        <v>157.38</v>
      </c>
      <c r="CD9" s="23">
        <v>155.79000000000002</v>
      </c>
      <c r="CE9" s="23">
        <v>152.77000000000001</v>
      </c>
      <c r="CF9" s="23">
        <v>153.97</v>
      </c>
      <c r="CG9" s="23">
        <v>156.28</v>
      </c>
      <c r="CH9" s="23">
        <v>156.28</v>
      </c>
      <c r="CI9" s="23">
        <v>156.28</v>
      </c>
      <c r="CJ9" s="23">
        <v>156.70999999999998</v>
      </c>
      <c r="CK9" s="23">
        <v>156.57000000000002</v>
      </c>
      <c r="CL9" s="23">
        <v>156.70500000000001</v>
      </c>
      <c r="CM9" s="23">
        <v>156.42499999999998</v>
      </c>
      <c r="CN9" s="23">
        <v>156.29500000000002</v>
      </c>
      <c r="CO9" s="23">
        <v>156.29500000000002</v>
      </c>
      <c r="CP9" s="23">
        <v>156.29500000000002</v>
      </c>
      <c r="CQ9" s="23">
        <v>155.88</v>
      </c>
      <c r="CR9" s="23">
        <v>156.61000000000001</v>
      </c>
      <c r="CS9" s="23">
        <v>156.565</v>
      </c>
      <c r="CT9" s="23">
        <v>156.42000000000002</v>
      </c>
      <c r="CU9" s="23">
        <v>156.30500000000001</v>
      </c>
      <c r="CV9" s="23">
        <v>156.30500000000001</v>
      </c>
      <c r="CW9" s="23">
        <v>156.30500000000001</v>
      </c>
      <c r="CX9" s="23">
        <v>156.465</v>
      </c>
      <c r="CY9" s="23">
        <v>157.685</v>
      </c>
      <c r="CZ9" s="23">
        <v>157.255</v>
      </c>
      <c r="DA9" s="23">
        <v>158.21</v>
      </c>
      <c r="DB9" s="23">
        <v>157.08500000000001</v>
      </c>
      <c r="DC9" s="23">
        <v>157.08500000000001</v>
      </c>
      <c r="DD9" s="23">
        <v>157.08500000000001</v>
      </c>
      <c r="DE9" s="23">
        <v>155.43</v>
      </c>
      <c r="DF9" s="23">
        <v>154.27500000000001</v>
      </c>
      <c r="DG9" s="23">
        <v>154.13499999999999</v>
      </c>
      <c r="DH9" s="23">
        <v>154.22999999999999</v>
      </c>
      <c r="DI9" s="23">
        <v>154.07</v>
      </c>
      <c r="DJ9" s="23">
        <v>154.07</v>
      </c>
      <c r="DK9" s="23">
        <v>154.07</v>
      </c>
      <c r="DL9" s="23">
        <v>152.95000000000002</v>
      </c>
      <c r="DM9" s="23">
        <v>152.26500000000001</v>
      </c>
      <c r="DN9" s="23">
        <v>151.255</v>
      </c>
      <c r="DO9" s="23">
        <v>152.595</v>
      </c>
      <c r="DP9" s="23">
        <v>153.375</v>
      </c>
      <c r="DQ9" s="23">
        <v>152.76499999999999</v>
      </c>
      <c r="DR9" s="23">
        <v>152.76499999999999</v>
      </c>
      <c r="DS9" s="23">
        <v>152.76499999999999</v>
      </c>
      <c r="DT9" s="23">
        <v>152.76499999999999</v>
      </c>
      <c r="DU9" s="23">
        <v>152.56</v>
      </c>
      <c r="DV9" s="23">
        <v>152.56</v>
      </c>
      <c r="DW9" s="23">
        <v>151.41</v>
      </c>
      <c r="DX9" s="23">
        <v>151.41</v>
      </c>
      <c r="DY9" s="23">
        <v>151.41</v>
      </c>
      <c r="DZ9" s="23">
        <v>152.02500000000001</v>
      </c>
      <c r="EA9" s="23">
        <v>151.63</v>
      </c>
      <c r="EB9" s="23">
        <v>150.63500000000002</v>
      </c>
      <c r="EC9" s="23">
        <v>150.31</v>
      </c>
      <c r="ED9" s="23">
        <v>150.31</v>
      </c>
      <c r="EE9" s="23">
        <v>150.31</v>
      </c>
      <c r="EF9" s="23">
        <v>150.31</v>
      </c>
      <c r="EG9" s="23">
        <v>151.19</v>
      </c>
      <c r="EH9" s="23">
        <v>150.04999999999998</v>
      </c>
      <c r="EI9" s="23">
        <v>150.38</v>
      </c>
      <c r="EJ9" s="23">
        <v>150.77500000000001</v>
      </c>
      <c r="EK9" s="23">
        <v>150.495</v>
      </c>
      <c r="EL9" s="23">
        <v>150.495</v>
      </c>
      <c r="EM9" s="23">
        <v>150.495</v>
      </c>
      <c r="EN9" s="23">
        <v>150.66999999999999</v>
      </c>
      <c r="EO9" s="23">
        <v>150.565</v>
      </c>
      <c r="EP9" s="23">
        <v>150.61500000000001</v>
      </c>
      <c r="EQ9" s="23">
        <v>150.18</v>
      </c>
      <c r="ER9" s="23">
        <v>150.19</v>
      </c>
      <c r="ES9" s="23">
        <v>150.19</v>
      </c>
      <c r="ET9" s="23">
        <v>150.19</v>
      </c>
      <c r="EU9" s="23">
        <v>150.28</v>
      </c>
      <c r="EV9" s="23">
        <v>150.435</v>
      </c>
      <c r="EW9" s="23">
        <v>150.88999999999999</v>
      </c>
      <c r="EX9" s="23">
        <v>150.80499999999998</v>
      </c>
      <c r="EY9" s="23">
        <v>149.84</v>
      </c>
      <c r="EZ9" s="23">
        <v>149.84</v>
      </c>
      <c r="FA9" s="23">
        <v>149.84</v>
      </c>
      <c r="FB9" s="23">
        <v>149.79</v>
      </c>
      <c r="FC9" s="23">
        <v>149.99499999999998</v>
      </c>
      <c r="FD9" s="23">
        <v>149.79</v>
      </c>
      <c r="FE9" s="23">
        <v>149.405</v>
      </c>
      <c r="FF9" s="23">
        <v>150.04</v>
      </c>
      <c r="FG9" s="23">
        <v>150.04</v>
      </c>
      <c r="FH9" s="23">
        <v>150.04</v>
      </c>
      <c r="FI9" s="23">
        <v>149.85</v>
      </c>
      <c r="FJ9" s="23">
        <v>149.76499999999999</v>
      </c>
      <c r="FK9" s="23">
        <v>149.57499999999999</v>
      </c>
      <c r="FL9" s="23">
        <v>149.21</v>
      </c>
      <c r="FM9" s="23">
        <v>149.77499999999998</v>
      </c>
      <c r="FN9" s="23">
        <v>149.77499999999998</v>
      </c>
      <c r="FO9" s="23">
        <v>149.77499999999998</v>
      </c>
      <c r="FP9" s="23">
        <v>149.24</v>
      </c>
      <c r="FQ9" s="23">
        <v>148.91499999999999</v>
      </c>
      <c r="FR9" s="23">
        <v>148.54499999999999</v>
      </c>
      <c r="FS9" s="23">
        <v>148.48500000000001</v>
      </c>
      <c r="FT9" s="23">
        <v>148.815</v>
      </c>
      <c r="FU9" s="23">
        <v>148.815</v>
      </c>
      <c r="FV9" s="23">
        <v>148.815</v>
      </c>
      <c r="FW9" s="23">
        <v>148.905</v>
      </c>
      <c r="FX9" s="23">
        <v>148.39500000000001</v>
      </c>
      <c r="FY9" s="23">
        <v>148.82999999999998</v>
      </c>
      <c r="FZ9" s="23">
        <v>148.41</v>
      </c>
      <c r="GA9" s="23">
        <v>148.07999999999998</v>
      </c>
      <c r="GB9" s="23">
        <v>148.07999999999998</v>
      </c>
      <c r="GC9" s="23">
        <v>148.07999999999998</v>
      </c>
      <c r="GD9" s="23">
        <v>148.315</v>
      </c>
      <c r="GE9" s="23">
        <v>148.29000000000002</v>
      </c>
      <c r="GF9" s="23">
        <v>148.155</v>
      </c>
      <c r="GG9" s="23">
        <v>148.155</v>
      </c>
      <c r="GH9" s="23">
        <v>148.155</v>
      </c>
      <c r="GI9" s="23">
        <v>148.155</v>
      </c>
      <c r="GJ9" s="23">
        <v>148.155</v>
      </c>
      <c r="GK9" s="23">
        <v>148.29499999999999</v>
      </c>
      <c r="GL9" s="23">
        <v>148.47999999999999</v>
      </c>
      <c r="GM9" s="23">
        <v>147.845</v>
      </c>
      <c r="GN9" s="23">
        <v>147.62</v>
      </c>
      <c r="GO9" s="23">
        <v>146.77000000000001</v>
      </c>
      <c r="GP9" s="23">
        <v>146.37</v>
      </c>
      <c r="GQ9" s="23">
        <v>146.37</v>
      </c>
      <c r="GR9" s="23">
        <v>146.51000000000002</v>
      </c>
      <c r="GS9" s="23">
        <v>147.11500000000001</v>
      </c>
      <c r="GT9" s="23">
        <v>146.72499999999999</v>
      </c>
      <c r="GU9" s="23">
        <v>146.79</v>
      </c>
      <c r="GV9" s="23">
        <v>146.82</v>
      </c>
      <c r="GW9" s="23">
        <v>146.82</v>
      </c>
      <c r="GX9" s="23">
        <v>146.82</v>
      </c>
      <c r="GY9" s="23">
        <v>146.75</v>
      </c>
      <c r="GZ9" s="23">
        <v>146.47499999999999</v>
      </c>
      <c r="HA9" s="23">
        <v>145.94499999999999</v>
      </c>
      <c r="HB9" s="23">
        <v>146.33499999999998</v>
      </c>
      <c r="HC9" s="23">
        <v>147.19500000000002</v>
      </c>
      <c r="HD9" s="23">
        <v>147.19500000000002</v>
      </c>
      <c r="HE9" s="23">
        <v>147.19500000000002</v>
      </c>
      <c r="HF9" s="23">
        <v>147.36499999999998</v>
      </c>
      <c r="HG9" s="23">
        <v>147.75</v>
      </c>
      <c r="HH9" s="23">
        <v>150.99</v>
      </c>
      <c r="HI9" s="23">
        <v>151.15</v>
      </c>
      <c r="HJ9" s="23">
        <v>149.67500000000001</v>
      </c>
      <c r="HK9" s="23">
        <v>149.67500000000001</v>
      </c>
      <c r="HL9" s="23">
        <v>149.67500000000001</v>
      </c>
      <c r="HM9" s="23">
        <v>149.74</v>
      </c>
      <c r="HN9" s="23">
        <v>149.60500000000002</v>
      </c>
      <c r="HO9" s="23">
        <v>149.91</v>
      </c>
      <c r="HP9" s="23">
        <v>150.35</v>
      </c>
      <c r="HQ9" s="23">
        <v>149.52500000000001</v>
      </c>
      <c r="HR9" s="23">
        <v>149.52500000000001</v>
      </c>
      <c r="HS9" s="23">
        <v>149.52500000000001</v>
      </c>
      <c r="HT9" s="23">
        <v>149.38</v>
      </c>
      <c r="HU9" s="23">
        <v>149.035</v>
      </c>
      <c r="HV9" s="23">
        <v>148.89500000000001</v>
      </c>
      <c r="HW9" s="23">
        <v>148.745</v>
      </c>
      <c r="HX9" s="23">
        <v>148.88499999999999</v>
      </c>
      <c r="HY9" s="23">
        <v>148.88499999999999</v>
      </c>
      <c r="HZ9" s="23">
        <v>148.88499999999999</v>
      </c>
      <c r="IA9" s="23">
        <v>148.77499999999998</v>
      </c>
      <c r="IB9" s="23">
        <v>148.93</v>
      </c>
      <c r="IC9" s="23">
        <v>148.86500000000001</v>
      </c>
      <c r="ID9" s="23">
        <v>148.69</v>
      </c>
      <c r="IE9" s="23">
        <v>148.715</v>
      </c>
      <c r="IF9" s="23">
        <v>148.715</v>
      </c>
      <c r="IG9" s="23">
        <v>148.715</v>
      </c>
      <c r="IH9" s="23">
        <v>148.95000000000002</v>
      </c>
      <c r="II9" s="23">
        <v>149.125</v>
      </c>
      <c r="IJ9" s="23">
        <v>148.87</v>
      </c>
      <c r="IK9" s="23">
        <v>148.88999999999999</v>
      </c>
      <c r="IL9" s="23">
        <v>148.845</v>
      </c>
      <c r="IM9" s="23">
        <v>148.845</v>
      </c>
      <c r="IN9" s="23">
        <v>148.845</v>
      </c>
    </row>
    <row r="10" spans="2:249" ht="16.5" thickBot="1">
      <c r="C10" s="17" t="s">
        <v>1139</v>
      </c>
      <c r="D10" s="17" t="s">
        <v>147</v>
      </c>
      <c r="E10" s="27">
        <v>20</v>
      </c>
      <c r="F10" s="23" t="s">
        <v>1134</v>
      </c>
      <c r="G10" s="23" t="s">
        <v>1134</v>
      </c>
      <c r="H10" s="23" t="s">
        <v>1134</v>
      </c>
      <c r="I10" s="23" t="s">
        <v>1134</v>
      </c>
      <c r="J10" s="23" t="s">
        <v>1134</v>
      </c>
      <c r="K10" s="23" t="s">
        <v>1134</v>
      </c>
      <c r="L10" s="23" t="s">
        <v>1134</v>
      </c>
      <c r="M10" s="23" t="s">
        <v>1134</v>
      </c>
      <c r="N10" s="23" t="s">
        <v>1134</v>
      </c>
      <c r="O10" s="23" t="s">
        <v>1134</v>
      </c>
      <c r="P10" s="23" t="s">
        <v>1134</v>
      </c>
      <c r="Q10" s="23" t="s">
        <v>1134</v>
      </c>
      <c r="R10" s="23" t="s">
        <v>1134</v>
      </c>
      <c r="S10" s="23" t="s">
        <v>1134</v>
      </c>
      <c r="T10" s="23" t="s">
        <v>1134</v>
      </c>
      <c r="U10" s="23" t="s">
        <v>1134</v>
      </c>
      <c r="V10" s="23" t="s">
        <v>1134</v>
      </c>
      <c r="W10" s="23" t="s">
        <v>1134</v>
      </c>
      <c r="X10" s="23" t="s">
        <v>1134</v>
      </c>
      <c r="Y10" s="23" t="s">
        <v>1134</v>
      </c>
      <c r="Z10" s="23" t="s">
        <v>1134</v>
      </c>
      <c r="AA10" s="23" t="s">
        <v>1134</v>
      </c>
      <c r="AB10" s="23" t="s">
        <v>1134</v>
      </c>
      <c r="AC10" s="23" t="s">
        <v>1134</v>
      </c>
      <c r="AD10" s="23" t="s">
        <v>1134</v>
      </c>
      <c r="AE10" s="23" t="s">
        <v>1134</v>
      </c>
      <c r="AF10" s="23" t="s">
        <v>1134</v>
      </c>
      <c r="AG10" s="23" t="s">
        <v>1134</v>
      </c>
      <c r="AH10" s="23" t="s">
        <v>1134</v>
      </c>
      <c r="AI10" s="23" t="s">
        <v>1134</v>
      </c>
      <c r="AJ10" s="23" t="s">
        <v>1134</v>
      </c>
      <c r="AK10" s="23" t="s">
        <v>1134</v>
      </c>
      <c r="AL10" s="23" t="s">
        <v>1134</v>
      </c>
      <c r="AM10" s="23" t="s">
        <v>1134</v>
      </c>
      <c r="AN10" s="23" t="s">
        <v>1134</v>
      </c>
      <c r="AO10" s="23">
        <v>68.337999999999994</v>
      </c>
      <c r="AP10" s="23">
        <v>68.244</v>
      </c>
      <c r="AQ10" s="23">
        <v>67.739999999999995</v>
      </c>
      <c r="AR10" s="23">
        <v>67.739999999999995</v>
      </c>
      <c r="AS10" s="23">
        <v>67.739999999999995</v>
      </c>
      <c r="AT10" s="23">
        <v>67.798000000000002</v>
      </c>
      <c r="AU10" s="23">
        <v>67.626000000000005</v>
      </c>
      <c r="AV10" s="23">
        <v>67.191999999999993</v>
      </c>
      <c r="AW10" s="23">
        <v>66.591999999999999</v>
      </c>
      <c r="AX10" s="23">
        <v>65.347999999999999</v>
      </c>
      <c r="AY10" s="23">
        <v>65.347999999999999</v>
      </c>
      <c r="AZ10" s="23">
        <v>65.347999999999999</v>
      </c>
      <c r="BA10" s="23">
        <v>65.266000000000005</v>
      </c>
      <c r="BB10" s="23">
        <v>65.289999999999992</v>
      </c>
      <c r="BC10" s="23">
        <v>65.206000000000003</v>
      </c>
      <c r="BD10" s="23">
        <v>65.218000000000004</v>
      </c>
      <c r="BE10" s="23">
        <v>64.477999999999994</v>
      </c>
      <c r="BF10" s="23">
        <v>64.477999999999994</v>
      </c>
      <c r="BG10" s="23">
        <v>64.477999999999994</v>
      </c>
      <c r="BH10" s="23">
        <v>64.141999999999996</v>
      </c>
      <c r="BI10" s="23">
        <v>64.156000000000006</v>
      </c>
      <c r="BJ10" s="23">
        <v>63.46</v>
      </c>
      <c r="BK10" s="23">
        <v>62.86</v>
      </c>
      <c r="BL10" s="23">
        <v>63.54</v>
      </c>
      <c r="BM10" s="23">
        <v>63.54</v>
      </c>
      <c r="BN10" s="23">
        <v>63.54</v>
      </c>
      <c r="BO10" s="23">
        <v>64.067999999999998</v>
      </c>
      <c r="BP10" s="23">
        <v>64.445999999999998</v>
      </c>
      <c r="BQ10" s="23">
        <v>64.721999999999994</v>
      </c>
      <c r="BR10" s="23">
        <v>64.847999999999999</v>
      </c>
      <c r="BS10" s="23">
        <v>64.69</v>
      </c>
      <c r="BT10" s="23">
        <v>64.69</v>
      </c>
      <c r="BU10" s="23">
        <v>64.69</v>
      </c>
      <c r="BV10" s="23">
        <v>64.25</v>
      </c>
      <c r="BW10" s="23">
        <v>64.073999999999998</v>
      </c>
      <c r="BX10" s="23">
        <v>63.54</v>
      </c>
      <c r="BY10" s="23">
        <v>63.448</v>
      </c>
      <c r="BZ10" s="23">
        <v>63.402000000000001</v>
      </c>
      <c r="CA10" s="23">
        <v>63.402000000000001</v>
      </c>
      <c r="CB10" s="23">
        <v>63.402000000000001</v>
      </c>
      <c r="CC10" s="23">
        <v>62.952000000000005</v>
      </c>
      <c r="CD10" s="23">
        <v>62.316000000000003</v>
      </c>
      <c r="CE10" s="23">
        <v>61.108000000000004</v>
      </c>
      <c r="CF10" s="23">
        <v>61.588000000000001</v>
      </c>
      <c r="CG10" s="23">
        <v>62.512</v>
      </c>
      <c r="CH10" s="23">
        <v>62.512</v>
      </c>
      <c r="CI10" s="23">
        <v>62.512</v>
      </c>
      <c r="CJ10" s="23">
        <v>62.683999999999997</v>
      </c>
      <c r="CK10" s="23">
        <v>62.628</v>
      </c>
      <c r="CL10" s="23">
        <v>62.682000000000002</v>
      </c>
      <c r="CM10" s="23">
        <v>62.569999999999993</v>
      </c>
      <c r="CN10" s="23">
        <v>62.518000000000001</v>
      </c>
      <c r="CO10" s="23">
        <v>62.518000000000001</v>
      </c>
      <c r="CP10" s="23">
        <v>62.518000000000001</v>
      </c>
      <c r="CQ10" s="23">
        <v>62.351999999999997</v>
      </c>
      <c r="CR10" s="23">
        <v>62.644000000000005</v>
      </c>
      <c r="CS10" s="23">
        <v>62.625999999999998</v>
      </c>
      <c r="CT10" s="23">
        <v>62.567999999999998</v>
      </c>
      <c r="CU10" s="23">
        <v>62.522000000000006</v>
      </c>
      <c r="CV10" s="23">
        <v>62.522000000000006</v>
      </c>
      <c r="CW10" s="23">
        <v>62.522000000000006</v>
      </c>
      <c r="CX10" s="23">
        <v>62.586000000000006</v>
      </c>
      <c r="CY10" s="23">
        <v>63.074000000000005</v>
      </c>
      <c r="CZ10" s="23">
        <v>62.901999999999994</v>
      </c>
      <c r="DA10" s="23">
        <v>63.284000000000006</v>
      </c>
      <c r="DB10" s="23">
        <v>62.834000000000003</v>
      </c>
      <c r="DC10" s="23">
        <v>62.834000000000003</v>
      </c>
      <c r="DD10" s="23">
        <v>62.834000000000003</v>
      </c>
      <c r="DE10" s="23">
        <v>62.171999999999997</v>
      </c>
      <c r="DF10" s="23">
        <v>61.71</v>
      </c>
      <c r="DG10" s="23">
        <v>61.653999999999996</v>
      </c>
      <c r="DH10" s="23">
        <v>61.692</v>
      </c>
      <c r="DI10" s="23">
        <v>61.628</v>
      </c>
      <c r="DJ10" s="23">
        <v>61.628</v>
      </c>
      <c r="DK10" s="23">
        <v>61.628</v>
      </c>
      <c r="DL10" s="23">
        <v>61.180000000000007</v>
      </c>
      <c r="DM10" s="23">
        <v>60.906000000000006</v>
      </c>
      <c r="DN10" s="23">
        <v>60.502000000000002</v>
      </c>
      <c r="DO10" s="23">
        <v>61.037999999999997</v>
      </c>
      <c r="DP10" s="23">
        <v>61.349999999999994</v>
      </c>
      <c r="DQ10" s="23">
        <v>61.105999999999995</v>
      </c>
      <c r="DR10" s="23">
        <v>61.105999999999995</v>
      </c>
      <c r="DS10" s="23">
        <v>61.105999999999995</v>
      </c>
      <c r="DT10" s="23">
        <v>61.105999999999995</v>
      </c>
      <c r="DU10" s="23">
        <v>61.024000000000001</v>
      </c>
      <c r="DV10" s="23">
        <v>61.024000000000001</v>
      </c>
      <c r="DW10" s="23">
        <v>60.564</v>
      </c>
      <c r="DX10" s="23">
        <v>60.564</v>
      </c>
      <c r="DY10" s="23">
        <v>60.564</v>
      </c>
      <c r="DZ10" s="23">
        <v>60.81</v>
      </c>
      <c r="EA10" s="23">
        <v>60.652000000000001</v>
      </c>
      <c r="EB10" s="23">
        <v>60.254000000000005</v>
      </c>
      <c r="EC10" s="23">
        <v>60.124000000000002</v>
      </c>
      <c r="ED10" s="23">
        <v>60.124000000000002</v>
      </c>
      <c r="EE10" s="23">
        <v>60.124000000000002</v>
      </c>
      <c r="EF10" s="23">
        <v>60.124000000000002</v>
      </c>
      <c r="EG10" s="23">
        <v>60.475999999999999</v>
      </c>
      <c r="EH10" s="23">
        <v>60.019999999999996</v>
      </c>
      <c r="EI10" s="23">
        <v>60.152000000000001</v>
      </c>
      <c r="EJ10" s="23">
        <v>60.309999999999995</v>
      </c>
      <c r="EK10" s="23">
        <v>60.198</v>
      </c>
      <c r="EL10" s="23">
        <v>60.198</v>
      </c>
      <c r="EM10" s="23">
        <v>60.198</v>
      </c>
      <c r="EN10" s="23">
        <v>60.268000000000001</v>
      </c>
      <c r="EO10" s="23">
        <v>60.225999999999999</v>
      </c>
      <c r="EP10" s="23">
        <v>60.246000000000002</v>
      </c>
      <c r="EQ10" s="23">
        <v>60.072000000000003</v>
      </c>
      <c r="ER10" s="23">
        <v>60.076000000000001</v>
      </c>
      <c r="ES10" s="23">
        <v>60.076000000000001</v>
      </c>
      <c r="ET10" s="23">
        <v>60.076000000000001</v>
      </c>
      <c r="EU10" s="23">
        <v>60.111999999999995</v>
      </c>
      <c r="EV10" s="23">
        <v>60.174000000000007</v>
      </c>
      <c r="EW10" s="23">
        <v>60.355999999999995</v>
      </c>
      <c r="EX10" s="23">
        <v>60.321999999999996</v>
      </c>
      <c r="EY10" s="23">
        <v>59.936</v>
      </c>
      <c r="EZ10" s="23">
        <v>59.936</v>
      </c>
      <c r="FA10" s="23">
        <v>59.936</v>
      </c>
      <c r="FB10" s="23">
        <v>59.915999999999997</v>
      </c>
      <c r="FC10" s="23">
        <v>59.997999999999998</v>
      </c>
      <c r="FD10" s="23">
        <v>59.915999999999997</v>
      </c>
      <c r="FE10" s="23">
        <v>59.762</v>
      </c>
      <c r="FF10" s="23">
        <v>60.015999999999998</v>
      </c>
      <c r="FG10" s="23">
        <v>60.015999999999998</v>
      </c>
      <c r="FH10" s="23">
        <v>60.015999999999998</v>
      </c>
      <c r="FI10" s="23">
        <v>59.94</v>
      </c>
      <c r="FJ10" s="23">
        <v>59.905999999999999</v>
      </c>
      <c r="FK10" s="23">
        <v>59.83</v>
      </c>
      <c r="FL10" s="23">
        <v>59.683999999999997</v>
      </c>
      <c r="FM10" s="23">
        <v>59.91</v>
      </c>
      <c r="FN10" s="23">
        <v>59.91</v>
      </c>
      <c r="FO10" s="23">
        <v>59.91</v>
      </c>
      <c r="FP10" s="23">
        <v>59.695999999999998</v>
      </c>
      <c r="FQ10" s="23">
        <v>59.566000000000003</v>
      </c>
      <c r="FR10" s="23">
        <v>59.417999999999999</v>
      </c>
      <c r="FS10" s="23">
        <v>59.393999999999998</v>
      </c>
      <c r="FT10" s="23">
        <v>59.526000000000003</v>
      </c>
      <c r="FU10" s="23">
        <v>59.526000000000003</v>
      </c>
      <c r="FV10" s="23">
        <v>59.526000000000003</v>
      </c>
      <c r="FW10" s="23">
        <v>59.561999999999998</v>
      </c>
      <c r="FX10" s="23">
        <v>59.358000000000004</v>
      </c>
      <c r="FY10" s="23">
        <v>59.531999999999996</v>
      </c>
      <c r="FZ10" s="23">
        <v>59.363999999999997</v>
      </c>
      <c r="GA10" s="23">
        <v>59.231999999999999</v>
      </c>
      <c r="GB10" s="23">
        <v>59.231999999999999</v>
      </c>
      <c r="GC10" s="23">
        <v>59.231999999999999</v>
      </c>
      <c r="GD10" s="23">
        <v>59.326000000000001</v>
      </c>
      <c r="GE10" s="23">
        <v>59.316000000000003</v>
      </c>
      <c r="GF10" s="23">
        <v>59.262</v>
      </c>
      <c r="GG10" s="23">
        <v>59.262</v>
      </c>
      <c r="GH10" s="23">
        <v>59.262</v>
      </c>
      <c r="GI10" s="23">
        <v>59.262</v>
      </c>
      <c r="GJ10" s="23">
        <v>59.262</v>
      </c>
      <c r="GK10" s="23">
        <v>59.317999999999998</v>
      </c>
      <c r="GL10" s="23">
        <v>59.391999999999996</v>
      </c>
      <c r="GM10" s="23">
        <v>59.138000000000005</v>
      </c>
      <c r="GN10" s="23">
        <v>59.048000000000002</v>
      </c>
      <c r="GO10" s="23">
        <v>58.707999999999998</v>
      </c>
      <c r="GP10" s="23">
        <v>58.548000000000002</v>
      </c>
      <c r="GQ10" s="23">
        <v>58.548000000000002</v>
      </c>
      <c r="GR10" s="23">
        <v>58.603999999999999</v>
      </c>
      <c r="GS10" s="23">
        <v>58.845999999999997</v>
      </c>
      <c r="GT10" s="23">
        <v>58.69</v>
      </c>
      <c r="GU10" s="23">
        <v>58.716000000000001</v>
      </c>
      <c r="GV10" s="23">
        <v>58.727999999999994</v>
      </c>
      <c r="GW10" s="23">
        <v>58.727999999999994</v>
      </c>
      <c r="GX10" s="23">
        <v>58.727999999999994</v>
      </c>
      <c r="GY10" s="23">
        <v>58.7</v>
      </c>
      <c r="GZ10" s="23">
        <v>58.59</v>
      </c>
      <c r="HA10" s="23">
        <v>58.378</v>
      </c>
      <c r="HB10" s="23">
        <v>58.533999999999999</v>
      </c>
      <c r="HC10" s="23">
        <v>58.878</v>
      </c>
      <c r="HD10" s="23">
        <v>58.878</v>
      </c>
      <c r="HE10" s="23">
        <v>58.878</v>
      </c>
      <c r="HF10" s="23">
        <v>58.945999999999998</v>
      </c>
      <c r="HG10" s="23">
        <v>59.1</v>
      </c>
      <c r="HH10" s="23">
        <v>60.396000000000001</v>
      </c>
      <c r="HI10" s="23">
        <v>60.46</v>
      </c>
      <c r="HJ10" s="23">
        <v>59.870000000000005</v>
      </c>
      <c r="HK10" s="23">
        <v>59.870000000000005</v>
      </c>
      <c r="HL10" s="23">
        <v>59.870000000000005</v>
      </c>
      <c r="HM10" s="23">
        <v>59.896000000000001</v>
      </c>
      <c r="HN10" s="23">
        <v>59.842000000000006</v>
      </c>
      <c r="HO10" s="23">
        <v>59.964000000000006</v>
      </c>
      <c r="HP10" s="23">
        <v>60.14</v>
      </c>
      <c r="HQ10" s="23">
        <v>59.81</v>
      </c>
      <c r="HR10" s="23">
        <v>59.81</v>
      </c>
      <c r="HS10" s="23">
        <v>59.81</v>
      </c>
      <c r="HT10" s="23">
        <v>59.752000000000002</v>
      </c>
      <c r="HU10" s="23">
        <v>59.614000000000004</v>
      </c>
      <c r="HV10" s="23">
        <v>59.558</v>
      </c>
      <c r="HW10" s="23">
        <v>59.497999999999998</v>
      </c>
      <c r="HX10" s="23">
        <v>59.554000000000002</v>
      </c>
      <c r="HY10" s="23">
        <v>59.554000000000002</v>
      </c>
      <c r="HZ10" s="23">
        <v>59.554000000000002</v>
      </c>
      <c r="IA10" s="23">
        <v>59.51</v>
      </c>
      <c r="IB10" s="23">
        <v>59.572000000000003</v>
      </c>
      <c r="IC10" s="23">
        <v>59.545999999999999</v>
      </c>
      <c r="ID10" s="23">
        <v>59.476000000000006</v>
      </c>
      <c r="IE10" s="23">
        <v>59.485999999999997</v>
      </c>
      <c r="IF10" s="23">
        <v>59.485999999999997</v>
      </c>
      <c r="IG10" s="23">
        <v>59.485999999999997</v>
      </c>
      <c r="IH10" s="23">
        <v>59.58</v>
      </c>
      <c r="II10" s="23">
        <v>59.65</v>
      </c>
      <c r="IJ10" s="23">
        <v>59.547999999999995</v>
      </c>
      <c r="IK10" s="23">
        <v>59.555999999999997</v>
      </c>
      <c r="IL10" s="23">
        <v>59.538000000000004</v>
      </c>
      <c r="IM10" s="23">
        <v>59.538000000000004</v>
      </c>
      <c r="IN10" s="23">
        <v>59.538000000000004</v>
      </c>
    </row>
    <row r="11" spans="2:249" ht="16.5" thickBot="1">
      <c r="C11" s="17" t="s">
        <v>1140</v>
      </c>
      <c r="D11" s="17" t="s">
        <v>308</v>
      </c>
      <c r="E11" s="27">
        <v>20</v>
      </c>
      <c r="F11" s="23">
        <v>20</v>
      </c>
      <c r="G11" s="23">
        <v>20</v>
      </c>
      <c r="H11" s="23">
        <v>20</v>
      </c>
      <c r="I11" s="23">
        <v>20</v>
      </c>
      <c r="J11" s="23">
        <v>20</v>
      </c>
      <c r="K11" s="23">
        <v>20</v>
      </c>
      <c r="L11" s="23">
        <v>20</v>
      </c>
      <c r="M11" s="23">
        <v>20</v>
      </c>
      <c r="N11" s="23">
        <v>20</v>
      </c>
      <c r="O11" s="23">
        <v>20</v>
      </c>
      <c r="P11" s="23">
        <v>20</v>
      </c>
      <c r="Q11" s="23">
        <v>20</v>
      </c>
      <c r="R11" s="23">
        <v>20</v>
      </c>
      <c r="S11" s="23">
        <v>20</v>
      </c>
      <c r="T11" s="23">
        <v>20</v>
      </c>
      <c r="U11" s="23">
        <v>20</v>
      </c>
      <c r="V11" s="23">
        <v>20</v>
      </c>
      <c r="W11" s="23">
        <v>20</v>
      </c>
      <c r="X11" s="23">
        <v>20</v>
      </c>
      <c r="Y11" s="23">
        <v>20</v>
      </c>
      <c r="Z11" s="23">
        <v>20</v>
      </c>
      <c r="AA11" s="23">
        <v>20</v>
      </c>
      <c r="AB11" s="23">
        <v>20</v>
      </c>
      <c r="AC11" s="23">
        <v>20</v>
      </c>
      <c r="AD11" s="23">
        <v>20</v>
      </c>
      <c r="AE11" s="23">
        <v>20</v>
      </c>
      <c r="AF11" s="23">
        <v>20</v>
      </c>
      <c r="AG11" s="23">
        <v>20</v>
      </c>
      <c r="AH11" s="23">
        <v>20</v>
      </c>
      <c r="AI11" s="23">
        <v>20</v>
      </c>
      <c r="AJ11" s="23">
        <v>20</v>
      </c>
      <c r="AK11" s="23">
        <v>20</v>
      </c>
      <c r="AL11" s="23">
        <v>20</v>
      </c>
      <c r="AM11" s="23">
        <v>20</v>
      </c>
      <c r="AN11" s="23">
        <v>20</v>
      </c>
      <c r="AO11" s="23">
        <v>20</v>
      </c>
      <c r="AP11" s="23">
        <v>20</v>
      </c>
      <c r="AQ11" s="23">
        <v>20</v>
      </c>
      <c r="AR11" s="23">
        <v>20</v>
      </c>
      <c r="AS11" s="23">
        <v>20</v>
      </c>
      <c r="AT11" s="23">
        <v>20</v>
      </c>
      <c r="AU11" s="23">
        <v>20</v>
      </c>
      <c r="AV11" s="23">
        <v>20</v>
      </c>
      <c r="AW11" s="23">
        <v>20</v>
      </c>
      <c r="AX11" s="23">
        <v>20</v>
      </c>
      <c r="AY11" s="23">
        <v>20</v>
      </c>
      <c r="AZ11" s="23">
        <v>20</v>
      </c>
      <c r="BA11" s="23">
        <v>20</v>
      </c>
      <c r="BB11" s="23">
        <v>20</v>
      </c>
      <c r="BC11" s="23">
        <v>20</v>
      </c>
      <c r="BD11" s="23">
        <v>20</v>
      </c>
      <c r="BE11" s="23">
        <v>20</v>
      </c>
      <c r="BF11" s="23">
        <v>20</v>
      </c>
      <c r="BG11" s="23">
        <v>20</v>
      </c>
      <c r="BH11" s="23">
        <v>20</v>
      </c>
      <c r="BI11" s="23">
        <v>20</v>
      </c>
      <c r="BJ11" s="23">
        <v>20</v>
      </c>
      <c r="BK11" s="23">
        <v>20</v>
      </c>
      <c r="BL11" s="23">
        <v>20</v>
      </c>
      <c r="BM11" s="23">
        <v>20</v>
      </c>
      <c r="BN11" s="23">
        <v>20</v>
      </c>
      <c r="BO11" s="23">
        <v>20</v>
      </c>
      <c r="BP11" s="23">
        <v>20</v>
      </c>
      <c r="BQ11" s="23">
        <v>20</v>
      </c>
      <c r="BR11" s="23">
        <v>20</v>
      </c>
      <c r="BS11" s="23">
        <v>20</v>
      </c>
      <c r="BT11" s="23">
        <v>20</v>
      </c>
      <c r="BU11" s="23">
        <v>20</v>
      </c>
      <c r="BV11" s="23">
        <v>20</v>
      </c>
      <c r="BW11" s="23">
        <v>20</v>
      </c>
      <c r="BX11" s="23">
        <v>20</v>
      </c>
      <c r="BY11" s="23">
        <v>20</v>
      </c>
      <c r="BZ11" s="23">
        <v>20</v>
      </c>
      <c r="CA11" s="23">
        <v>20</v>
      </c>
      <c r="CB11" s="23">
        <v>20</v>
      </c>
      <c r="CC11" s="23">
        <v>20</v>
      </c>
      <c r="CD11" s="23">
        <v>20</v>
      </c>
      <c r="CE11" s="23">
        <v>20</v>
      </c>
      <c r="CF11" s="23">
        <v>20</v>
      </c>
      <c r="CG11" s="23">
        <v>20</v>
      </c>
      <c r="CH11" s="23">
        <v>20</v>
      </c>
      <c r="CI11" s="23">
        <v>20</v>
      </c>
      <c r="CJ11" s="23">
        <v>20</v>
      </c>
      <c r="CK11" s="23">
        <v>20</v>
      </c>
      <c r="CL11" s="23">
        <v>20</v>
      </c>
      <c r="CM11" s="23">
        <v>20</v>
      </c>
      <c r="CN11" s="23">
        <v>20</v>
      </c>
      <c r="CO11" s="23">
        <v>20</v>
      </c>
      <c r="CP11" s="23">
        <v>20</v>
      </c>
      <c r="CQ11" s="23">
        <v>20</v>
      </c>
      <c r="CR11" s="23">
        <v>20</v>
      </c>
      <c r="CS11" s="23">
        <v>20</v>
      </c>
      <c r="CT11" s="23">
        <v>20</v>
      </c>
      <c r="CU11" s="23">
        <v>20</v>
      </c>
      <c r="CV11" s="23">
        <v>20</v>
      </c>
      <c r="CW11" s="23">
        <v>20</v>
      </c>
      <c r="CX11" s="23">
        <v>20</v>
      </c>
      <c r="CY11" s="23">
        <v>20</v>
      </c>
      <c r="CZ11" s="23">
        <v>20</v>
      </c>
      <c r="DA11" s="23">
        <v>20</v>
      </c>
      <c r="DB11" s="23">
        <v>20</v>
      </c>
      <c r="DC11" s="23">
        <v>20</v>
      </c>
      <c r="DD11" s="23">
        <v>20</v>
      </c>
      <c r="DE11" s="23">
        <v>20</v>
      </c>
      <c r="DF11" s="23">
        <v>20</v>
      </c>
      <c r="DG11" s="23">
        <v>20</v>
      </c>
      <c r="DH11" s="23">
        <v>20</v>
      </c>
      <c r="DI11" s="23">
        <v>20</v>
      </c>
      <c r="DJ11" s="23">
        <v>20</v>
      </c>
      <c r="DK11" s="23">
        <v>20</v>
      </c>
      <c r="DL11" s="23">
        <v>20</v>
      </c>
      <c r="DM11" s="23">
        <v>20</v>
      </c>
      <c r="DN11" s="23">
        <v>20</v>
      </c>
      <c r="DO11" s="23">
        <v>20</v>
      </c>
      <c r="DP11" s="23">
        <v>20</v>
      </c>
      <c r="DQ11" s="23">
        <v>20</v>
      </c>
      <c r="DR11" s="23">
        <v>20</v>
      </c>
      <c r="DS11" s="23">
        <v>20</v>
      </c>
      <c r="DT11" s="23">
        <v>20</v>
      </c>
      <c r="DU11" s="23">
        <v>20</v>
      </c>
      <c r="DV11" s="23">
        <v>20</v>
      </c>
      <c r="DW11" s="23">
        <v>20</v>
      </c>
      <c r="DX11" s="23">
        <v>20</v>
      </c>
      <c r="DY11" s="23">
        <v>20</v>
      </c>
      <c r="DZ11" s="23">
        <v>20</v>
      </c>
      <c r="EA11" s="23">
        <v>20</v>
      </c>
      <c r="EB11" s="23">
        <v>20</v>
      </c>
      <c r="EC11" s="23">
        <v>20</v>
      </c>
      <c r="ED11" s="23">
        <v>20</v>
      </c>
      <c r="EE11" s="23">
        <v>20</v>
      </c>
      <c r="EF11" s="23">
        <v>20</v>
      </c>
      <c r="EG11" s="23">
        <v>20</v>
      </c>
      <c r="EH11" s="23">
        <v>20</v>
      </c>
      <c r="EI11" s="23">
        <v>20</v>
      </c>
      <c r="EJ11" s="23">
        <v>20</v>
      </c>
      <c r="EK11" s="23">
        <v>20</v>
      </c>
      <c r="EL11" s="23">
        <v>20</v>
      </c>
      <c r="EM11" s="23">
        <v>20</v>
      </c>
      <c r="EN11" s="23">
        <v>20</v>
      </c>
      <c r="EO11" s="23">
        <v>20</v>
      </c>
      <c r="EP11" s="23">
        <v>20</v>
      </c>
      <c r="EQ11" s="23">
        <v>20</v>
      </c>
      <c r="ER11" s="23">
        <v>20</v>
      </c>
      <c r="ES11" s="23">
        <v>20</v>
      </c>
      <c r="ET11" s="23">
        <v>20</v>
      </c>
      <c r="EU11" s="23">
        <v>20</v>
      </c>
      <c r="EV11" s="23">
        <v>20</v>
      </c>
      <c r="EW11" s="23">
        <v>20</v>
      </c>
      <c r="EX11" s="23">
        <v>20</v>
      </c>
      <c r="EY11" s="23">
        <v>20</v>
      </c>
      <c r="EZ11" s="23">
        <v>20</v>
      </c>
      <c r="FA11" s="23">
        <v>20</v>
      </c>
      <c r="FB11" s="23">
        <v>20</v>
      </c>
      <c r="FC11" s="23">
        <v>20</v>
      </c>
      <c r="FD11" s="23">
        <v>20</v>
      </c>
      <c r="FE11" s="23">
        <v>20</v>
      </c>
      <c r="FF11" s="23">
        <v>20</v>
      </c>
      <c r="FG11" s="23">
        <v>20</v>
      </c>
      <c r="FH11" s="23">
        <v>20</v>
      </c>
      <c r="FI11" s="23">
        <v>20</v>
      </c>
      <c r="FJ11" s="23">
        <v>20</v>
      </c>
      <c r="FK11" s="23">
        <v>20</v>
      </c>
      <c r="FL11" s="23">
        <v>20</v>
      </c>
      <c r="FM11" s="23">
        <v>20</v>
      </c>
      <c r="FN11" s="23">
        <v>20</v>
      </c>
      <c r="FO11" s="23">
        <v>20</v>
      </c>
      <c r="FP11" s="23">
        <v>20</v>
      </c>
      <c r="FQ11" s="23">
        <v>20</v>
      </c>
      <c r="FR11" s="23">
        <v>20</v>
      </c>
      <c r="FS11" s="23">
        <v>20</v>
      </c>
      <c r="FT11" s="23">
        <v>20</v>
      </c>
      <c r="FU11" s="23">
        <v>20</v>
      </c>
      <c r="FV11" s="23">
        <v>20</v>
      </c>
      <c r="FW11" s="23">
        <v>20</v>
      </c>
      <c r="FX11" s="23">
        <v>20</v>
      </c>
      <c r="FY11" s="23">
        <v>20</v>
      </c>
      <c r="FZ11" s="23">
        <v>20</v>
      </c>
      <c r="GA11" s="23">
        <v>20</v>
      </c>
      <c r="GB11" s="23">
        <v>20</v>
      </c>
      <c r="GC11" s="23">
        <v>20</v>
      </c>
      <c r="GD11" s="23">
        <v>20</v>
      </c>
      <c r="GE11" s="23">
        <v>20</v>
      </c>
      <c r="GF11" s="23">
        <v>20</v>
      </c>
      <c r="GG11" s="23">
        <v>20</v>
      </c>
      <c r="GH11" s="23">
        <v>20</v>
      </c>
      <c r="GI11" s="23">
        <v>20</v>
      </c>
      <c r="GJ11" s="23">
        <v>20</v>
      </c>
      <c r="GK11" s="23">
        <v>20</v>
      </c>
      <c r="GL11" s="23">
        <v>20</v>
      </c>
      <c r="GM11" s="23">
        <v>20</v>
      </c>
      <c r="GN11" s="23">
        <v>20</v>
      </c>
      <c r="GO11" s="23">
        <v>20</v>
      </c>
      <c r="GP11" s="23">
        <v>20</v>
      </c>
      <c r="GQ11" s="23">
        <v>20</v>
      </c>
      <c r="GR11" s="23">
        <v>20</v>
      </c>
      <c r="GS11" s="23">
        <v>20</v>
      </c>
      <c r="GT11" s="23">
        <v>20</v>
      </c>
      <c r="GU11" s="23">
        <v>20</v>
      </c>
      <c r="GV11" s="23">
        <v>20</v>
      </c>
      <c r="GW11" s="23">
        <v>20</v>
      </c>
      <c r="GX11" s="23">
        <v>20</v>
      </c>
      <c r="GY11" s="23">
        <v>20</v>
      </c>
      <c r="GZ11" s="23">
        <v>20</v>
      </c>
      <c r="HA11" s="23">
        <v>20</v>
      </c>
      <c r="HB11" s="23">
        <v>20</v>
      </c>
      <c r="HC11" s="23">
        <v>20</v>
      </c>
      <c r="HD11" s="23">
        <v>20</v>
      </c>
      <c r="HE11" s="23">
        <v>20</v>
      </c>
      <c r="HF11" s="23">
        <v>20</v>
      </c>
      <c r="HG11" s="23">
        <v>20</v>
      </c>
      <c r="HH11" s="23">
        <v>20</v>
      </c>
      <c r="HI11" s="23">
        <v>20</v>
      </c>
      <c r="HJ11" s="23">
        <v>20</v>
      </c>
      <c r="HK11" s="23">
        <v>20</v>
      </c>
      <c r="HL11" s="23">
        <v>20</v>
      </c>
      <c r="HM11" s="23">
        <v>20</v>
      </c>
      <c r="HN11" s="23">
        <v>20</v>
      </c>
      <c r="HO11" s="23">
        <v>20</v>
      </c>
      <c r="HP11" s="23">
        <v>20</v>
      </c>
      <c r="HQ11" s="23">
        <v>20</v>
      </c>
      <c r="HR11" s="23">
        <v>20</v>
      </c>
      <c r="HS11" s="23">
        <v>20</v>
      </c>
      <c r="HT11" s="23">
        <v>20</v>
      </c>
      <c r="HU11" s="23">
        <v>20</v>
      </c>
      <c r="HV11" s="23">
        <v>20</v>
      </c>
      <c r="HW11" s="23">
        <v>20</v>
      </c>
      <c r="HX11" s="23">
        <v>20</v>
      </c>
      <c r="HY11" s="23">
        <v>20</v>
      </c>
      <c r="HZ11" s="23">
        <v>20</v>
      </c>
      <c r="IA11" s="23">
        <v>20</v>
      </c>
      <c r="IB11" s="23">
        <v>20</v>
      </c>
      <c r="IC11" s="23">
        <v>20</v>
      </c>
      <c r="ID11" s="23">
        <v>20</v>
      </c>
      <c r="IE11" s="23">
        <v>20</v>
      </c>
      <c r="IF11" s="23">
        <v>20</v>
      </c>
      <c r="IG11" s="23">
        <v>20</v>
      </c>
      <c r="IH11" s="23">
        <v>20</v>
      </c>
      <c r="II11" s="23">
        <v>20</v>
      </c>
      <c r="IJ11" s="23">
        <v>20</v>
      </c>
      <c r="IK11" s="23">
        <v>20</v>
      </c>
      <c r="IL11" s="23">
        <v>20</v>
      </c>
      <c r="IM11" s="23">
        <v>20</v>
      </c>
      <c r="IN11" s="23">
        <v>20</v>
      </c>
    </row>
    <row r="12" spans="2:249" ht="16.5" thickBot="1">
      <c r="C12" s="17" t="s">
        <v>1141</v>
      </c>
      <c r="D12" s="17" t="s">
        <v>308</v>
      </c>
      <c r="E12" s="27">
        <v>20</v>
      </c>
      <c r="F12" s="23" t="s">
        <v>1134</v>
      </c>
      <c r="G12" s="23" t="s">
        <v>1134</v>
      </c>
      <c r="H12" s="23" t="s">
        <v>1134</v>
      </c>
      <c r="I12" s="23" t="s">
        <v>1134</v>
      </c>
      <c r="J12" s="23" t="s">
        <v>1134</v>
      </c>
      <c r="K12" s="23" t="s">
        <v>1134</v>
      </c>
      <c r="L12" s="23" t="s">
        <v>1134</v>
      </c>
      <c r="M12" s="23" t="s">
        <v>1134</v>
      </c>
      <c r="N12" s="23" t="s">
        <v>1134</v>
      </c>
      <c r="O12" s="23" t="s">
        <v>1134</v>
      </c>
      <c r="P12" s="23" t="s">
        <v>1134</v>
      </c>
      <c r="Q12" s="23" t="s">
        <v>1134</v>
      </c>
      <c r="R12" s="23" t="s">
        <v>1134</v>
      </c>
      <c r="S12" s="23" t="s">
        <v>1134</v>
      </c>
      <c r="T12" s="23" t="s">
        <v>1134</v>
      </c>
      <c r="U12" s="23" t="s">
        <v>1134</v>
      </c>
      <c r="V12" s="23" t="s">
        <v>1134</v>
      </c>
      <c r="W12" s="23" t="s">
        <v>1134</v>
      </c>
      <c r="X12" s="23" t="s">
        <v>1134</v>
      </c>
      <c r="Y12" s="23" t="s">
        <v>1134</v>
      </c>
      <c r="Z12" s="23" t="s">
        <v>1134</v>
      </c>
      <c r="AA12" s="23" t="s">
        <v>1134</v>
      </c>
      <c r="AB12" s="23" t="s">
        <v>1134</v>
      </c>
      <c r="AC12" s="23" t="s">
        <v>1134</v>
      </c>
      <c r="AD12" s="23" t="s">
        <v>1134</v>
      </c>
      <c r="AE12" s="23" t="s">
        <v>1134</v>
      </c>
      <c r="AF12" s="23" t="s">
        <v>1134</v>
      </c>
      <c r="AG12" s="23" t="s">
        <v>1134</v>
      </c>
      <c r="AH12" s="23" t="s">
        <v>1134</v>
      </c>
      <c r="AI12" s="23" t="s">
        <v>1134</v>
      </c>
      <c r="AJ12" s="23" t="s">
        <v>1134</v>
      </c>
      <c r="AK12" s="23" t="s">
        <v>1134</v>
      </c>
      <c r="AL12" s="23" t="s">
        <v>1134</v>
      </c>
      <c r="AM12" s="23" t="s">
        <v>1134</v>
      </c>
      <c r="AN12" s="23" t="s">
        <v>1134</v>
      </c>
      <c r="AO12" s="23" t="s">
        <v>1134</v>
      </c>
      <c r="AP12" s="23" t="s">
        <v>1134</v>
      </c>
      <c r="AQ12" s="23" t="s">
        <v>1134</v>
      </c>
      <c r="AR12" s="23" t="s">
        <v>1134</v>
      </c>
      <c r="AS12" s="23" t="s">
        <v>1134</v>
      </c>
      <c r="AT12" s="23" t="s">
        <v>1134</v>
      </c>
      <c r="AU12" s="23" t="s">
        <v>1134</v>
      </c>
      <c r="AV12" s="23" t="s">
        <v>1134</v>
      </c>
      <c r="AW12" s="23" t="s">
        <v>1134</v>
      </c>
      <c r="AX12" s="23" t="s">
        <v>1134</v>
      </c>
      <c r="AY12" s="23" t="s">
        <v>1134</v>
      </c>
      <c r="AZ12" s="23" t="s">
        <v>1134</v>
      </c>
      <c r="BA12" s="23" t="s">
        <v>1134</v>
      </c>
      <c r="BB12" s="23" t="s">
        <v>1134</v>
      </c>
      <c r="BC12" s="23" t="s">
        <v>1134</v>
      </c>
      <c r="BD12" s="23" t="s">
        <v>1134</v>
      </c>
      <c r="BE12" s="23" t="s">
        <v>1134</v>
      </c>
      <c r="BF12" s="23" t="s">
        <v>1134</v>
      </c>
      <c r="BG12" s="23" t="s">
        <v>1134</v>
      </c>
      <c r="BH12" s="23" t="s">
        <v>1134</v>
      </c>
      <c r="BI12" s="23" t="s">
        <v>1134</v>
      </c>
      <c r="BJ12" s="23" t="s">
        <v>1134</v>
      </c>
      <c r="BK12" s="23" t="s">
        <v>1134</v>
      </c>
      <c r="BL12" s="23" t="s">
        <v>1134</v>
      </c>
      <c r="BM12" s="23" t="s">
        <v>1134</v>
      </c>
      <c r="BN12" s="23" t="s">
        <v>1134</v>
      </c>
      <c r="BO12" s="23" t="s">
        <v>1134</v>
      </c>
      <c r="BP12" s="23" t="s">
        <v>1134</v>
      </c>
      <c r="BQ12" s="23" t="s">
        <v>1134</v>
      </c>
      <c r="BR12" s="23" t="s">
        <v>1134</v>
      </c>
      <c r="BS12" s="23" t="s">
        <v>1134</v>
      </c>
      <c r="BT12" s="23" t="s">
        <v>1134</v>
      </c>
      <c r="BU12" s="23" t="s">
        <v>1134</v>
      </c>
      <c r="BV12" s="23" t="s">
        <v>1134</v>
      </c>
      <c r="BW12" s="23" t="s">
        <v>1134</v>
      </c>
      <c r="BX12" s="23" t="s">
        <v>1134</v>
      </c>
      <c r="BY12" s="23" t="s">
        <v>1134</v>
      </c>
      <c r="BZ12" s="23" t="s">
        <v>1134</v>
      </c>
      <c r="CA12" s="23" t="s">
        <v>1134</v>
      </c>
      <c r="CB12" s="23" t="s">
        <v>1134</v>
      </c>
      <c r="CC12" s="23" t="s">
        <v>1134</v>
      </c>
      <c r="CD12" s="23" t="s">
        <v>1134</v>
      </c>
      <c r="CE12" s="23" t="s">
        <v>1134</v>
      </c>
      <c r="CF12" s="23" t="s">
        <v>1134</v>
      </c>
      <c r="CG12" s="23" t="s">
        <v>1134</v>
      </c>
      <c r="CH12" s="23" t="s">
        <v>1134</v>
      </c>
      <c r="CI12" s="23" t="s">
        <v>1134</v>
      </c>
      <c r="CJ12" s="23" t="s">
        <v>1134</v>
      </c>
      <c r="CK12" s="23" t="s">
        <v>1134</v>
      </c>
      <c r="CL12" s="23" t="s">
        <v>1134</v>
      </c>
      <c r="CM12" s="23" t="s">
        <v>1134</v>
      </c>
      <c r="CN12" s="23" t="s">
        <v>1134</v>
      </c>
      <c r="CO12" s="23" t="s">
        <v>1134</v>
      </c>
      <c r="CP12" s="23" t="s">
        <v>1134</v>
      </c>
      <c r="CQ12" s="23" t="s">
        <v>1134</v>
      </c>
      <c r="CR12" s="23" t="s">
        <v>1134</v>
      </c>
      <c r="CS12" s="23" t="s">
        <v>1134</v>
      </c>
      <c r="CT12" s="23" t="s">
        <v>1134</v>
      </c>
      <c r="CU12" s="23" t="s">
        <v>1134</v>
      </c>
      <c r="CV12" s="23" t="s">
        <v>1134</v>
      </c>
      <c r="CW12" s="23" t="s">
        <v>1134</v>
      </c>
      <c r="CX12" s="23">
        <v>20</v>
      </c>
      <c r="CY12" s="23">
        <v>20</v>
      </c>
      <c r="CZ12" s="23">
        <v>20</v>
      </c>
      <c r="DA12" s="23">
        <v>20</v>
      </c>
      <c r="DB12" s="23">
        <v>20</v>
      </c>
      <c r="DC12" s="23">
        <v>20</v>
      </c>
      <c r="DD12" s="23">
        <v>20</v>
      </c>
      <c r="DE12" s="23">
        <v>20</v>
      </c>
      <c r="DF12" s="23">
        <v>20</v>
      </c>
      <c r="DG12" s="23">
        <v>20</v>
      </c>
      <c r="DH12" s="23">
        <v>20</v>
      </c>
      <c r="DI12" s="23">
        <v>20</v>
      </c>
      <c r="DJ12" s="23">
        <v>20</v>
      </c>
      <c r="DK12" s="23">
        <v>20</v>
      </c>
      <c r="DL12" s="23">
        <v>20</v>
      </c>
      <c r="DM12" s="23">
        <v>20</v>
      </c>
      <c r="DN12" s="23">
        <v>20</v>
      </c>
      <c r="DO12" s="23">
        <v>20</v>
      </c>
      <c r="DP12" s="23">
        <v>20</v>
      </c>
      <c r="DQ12" s="23">
        <v>20</v>
      </c>
      <c r="DR12" s="23">
        <v>20</v>
      </c>
      <c r="DS12" s="23">
        <v>20</v>
      </c>
      <c r="DT12" s="23">
        <v>20</v>
      </c>
      <c r="DU12" s="23">
        <v>20</v>
      </c>
      <c r="DV12" s="23">
        <v>20</v>
      </c>
      <c r="DW12" s="23">
        <v>20</v>
      </c>
      <c r="DX12" s="23">
        <v>20</v>
      </c>
      <c r="DY12" s="23">
        <v>20</v>
      </c>
      <c r="DZ12" s="23">
        <v>20</v>
      </c>
      <c r="EA12" s="23">
        <v>20</v>
      </c>
      <c r="EB12" s="23">
        <v>20</v>
      </c>
      <c r="EC12" s="23">
        <v>20</v>
      </c>
      <c r="ED12" s="23">
        <v>20</v>
      </c>
      <c r="EE12" s="23">
        <v>20</v>
      </c>
      <c r="EF12" s="23">
        <v>20</v>
      </c>
      <c r="EG12" s="23">
        <v>20</v>
      </c>
      <c r="EH12" s="23">
        <v>20</v>
      </c>
      <c r="EI12" s="23">
        <v>20</v>
      </c>
      <c r="EJ12" s="23">
        <v>20</v>
      </c>
      <c r="EK12" s="23">
        <v>20</v>
      </c>
      <c r="EL12" s="23">
        <v>20</v>
      </c>
      <c r="EM12" s="23">
        <v>20</v>
      </c>
      <c r="EN12" s="23">
        <v>20</v>
      </c>
      <c r="EO12" s="23">
        <v>20</v>
      </c>
      <c r="EP12" s="23">
        <v>20</v>
      </c>
      <c r="EQ12" s="23">
        <v>20</v>
      </c>
      <c r="ER12" s="23">
        <v>20</v>
      </c>
      <c r="ES12" s="23">
        <v>20</v>
      </c>
      <c r="ET12" s="23">
        <v>20</v>
      </c>
      <c r="EU12" s="23">
        <v>20</v>
      </c>
      <c r="EV12" s="23">
        <v>20</v>
      </c>
      <c r="EW12" s="23">
        <v>20</v>
      </c>
      <c r="EX12" s="23">
        <v>20</v>
      </c>
      <c r="EY12" s="23">
        <v>20</v>
      </c>
      <c r="EZ12" s="23">
        <v>20</v>
      </c>
      <c r="FA12" s="23">
        <v>20</v>
      </c>
      <c r="FB12" s="23">
        <v>20</v>
      </c>
      <c r="FC12" s="23">
        <v>20</v>
      </c>
      <c r="FD12" s="23">
        <v>20</v>
      </c>
      <c r="FE12" s="23">
        <v>20</v>
      </c>
      <c r="FF12" s="23">
        <v>20</v>
      </c>
      <c r="FG12" s="23">
        <v>20</v>
      </c>
      <c r="FH12" s="23">
        <v>20</v>
      </c>
      <c r="FI12" s="23">
        <v>20</v>
      </c>
      <c r="FJ12" s="23">
        <v>20</v>
      </c>
      <c r="FK12" s="23">
        <v>20</v>
      </c>
      <c r="FL12" s="23">
        <v>20</v>
      </c>
      <c r="FM12" s="23">
        <v>20</v>
      </c>
      <c r="FN12" s="23">
        <v>20</v>
      </c>
      <c r="FO12" s="23">
        <v>20</v>
      </c>
      <c r="FP12" s="23">
        <v>20</v>
      </c>
      <c r="FQ12" s="23">
        <v>20</v>
      </c>
      <c r="FR12" s="23">
        <v>20</v>
      </c>
      <c r="FS12" s="23">
        <v>20</v>
      </c>
      <c r="FT12" s="23">
        <v>20</v>
      </c>
      <c r="FU12" s="23">
        <v>20</v>
      </c>
      <c r="FV12" s="23">
        <v>20</v>
      </c>
      <c r="FW12" s="23">
        <v>20</v>
      </c>
      <c r="FX12" s="23">
        <v>20</v>
      </c>
      <c r="FY12" s="23">
        <v>20</v>
      </c>
      <c r="FZ12" s="23">
        <v>20</v>
      </c>
      <c r="GA12" s="23">
        <v>20</v>
      </c>
      <c r="GB12" s="23">
        <v>20</v>
      </c>
      <c r="GC12" s="23">
        <v>20</v>
      </c>
      <c r="GD12" s="23">
        <v>20</v>
      </c>
      <c r="GE12" s="23">
        <v>20</v>
      </c>
      <c r="GF12" s="23">
        <v>20</v>
      </c>
      <c r="GG12" s="23">
        <v>20</v>
      </c>
      <c r="GH12" s="23">
        <v>20</v>
      </c>
      <c r="GI12" s="23">
        <v>20</v>
      </c>
      <c r="GJ12" s="23">
        <v>20</v>
      </c>
      <c r="GK12" s="23">
        <v>20</v>
      </c>
      <c r="GL12" s="23">
        <v>20</v>
      </c>
      <c r="GM12" s="23">
        <v>20</v>
      </c>
      <c r="GN12" s="23">
        <v>20</v>
      </c>
      <c r="GO12" s="23">
        <v>20</v>
      </c>
      <c r="GP12" s="23">
        <v>20</v>
      </c>
      <c r="GQ12" s="23">
        <v>20</v>
      </c>
      <c r="GR12" s="23">
        <v>20</v>
      </c>
      <c r="GS12" s="23">
        <v>20</v>
      </c>
      <c r="GT12" s="23">
        <v>20</v>
      </c>
      <c r="GU12" s="23">
        <v>20</v>
      </c>
      <c r="GV12" s="23">
        <v>20</v>
      </c>
      <c r="GW12" s="23">
        <v>20</v>
      </c>
      <c r="GX12" s="23">
        <v>20</v>
      </c>
      <c r="GY12" s="23">
        <v>20</v>
      </c>
      <c r="GZ12" s="23">
        <v>20</v>
      </c>
      <c r="HA12" s="23">
        <v>20</v>
      </c>
      <c r="HB12" s="23">
        <v>20</v>
      </c>
      <c r="HC12" s="23">
        <v>20</v>
      </c>
      <c r="HD12" s="23">
        <v>20</v>
      </c>
      <c r="HE12" s="23">
        <v>20</v>
      </c>
      <c r="HF12" s="23">
        <v>20</v>
      </c>
      <c r="HG12" s="23">
        <v>20</v>
      </c>
      <c r="HH12" s="23">
        <v>20</v>
      </c>
      <c r="HI12" s="23">
        <v>20</v>
      </c>
      <c r="HJ12" s="23">
        <v>20</v>
      </c>
      <c r="HK12" s="23">
        <v>20</v>
      </c>
      <c r="HL12" s="23">
        <v>20</v>
      </c>
      <c r="HM12" s="23">
        <v>20</v>
      </c>
      <c r="HN12" s="23">
        <v>20</v>
      </c>
      <c r="HO12" s="23">
        <v>20</v>
      </c>
      <c r="HP12" s="23">
        <v>20</v>
      </c>
      <c r="HQ12" s="23">
        <v>20</v>
      </c>
      <c r="HR12" s="23">
        <v>20</v>
      </c>
      <c r="HS12" s="23">
        <v>20</v>
      </c>
      <c r="HT12" s="23">
        <v>20</v>
      </c>
      <c r="HU12" s="23">
        <v>20</v>
      </c>
      <c r="HV12" s="23">
        <v>20</v>
      </c>
      <c r="HW12" s="23">
        <v>20</v>
      </c>
      <c r="HX12" s="23">
        <v>20</v>
      </c>
      <c r="HY12" s="23">
        <v>20</v>
      </c>
      <c r="HZ12" s="23">
        <v>20</v>
      </c>
      <c r="IA12" s="23">
        <v>20</v>
      </c>
      <c r="IB12" s="23">
        <v>20</v>
      </c>
      <c r="IC12" s="23">
        <v>20</v>
      </c>
      <c r="ID12" s="23">
        <v>20</v>
      </c>
      <c r="IE12" s="23">
        <v>20</v>
      </c>
      <c r="IF12" s="23">
        <v>20</v>
      </c>
      <c r="IG12" s="23">
        <v>20</v>
      </c>
      <c r="IH12" s="23">
        <v>20</v>
      </c>
      <c r="II12" s="23">
        <v>20</v>
      </c>
      <c r="IJ12" s="23">
        <v>20</v>
      </c>
      <c r="IK12" s="23">
        <v>20</v>
      </c>
      <c r="IL12" s="23">
        <v>20</v>
      </c>
      <c r="IM12" s="23">
        <v>20</v>
      </c>
      <c r="IN12" s="23">
        <v>20</v>
      </c>
    </row>
    <row r="13" spans="2:249" ht="16.5" thickBot="1">
      <c r="C13" s="17" t="s">
        <v>1142</v>
      </c>
      <c r="D13" s="17" t="s">
        <v>308</v>
      </c>
      <c r="E13" s="27">
        <v>20</v>
      </c>
      <c r="F13" s="23" t="s">
        <v>1134</v>
      </c>
      <c r="G13" s="23" t="s">
        <v>1134</v>
      </c>
      <c r="H13" s="23" t="s">
        <v>1134</v>
      </c>
      <c r="I13" s="23" t="s">
        <v>1134</v>
      </c>
      <c r="J13" s="23" t="s">
        <v>1134</v>
      </c>
      <c r="K13" s="23" t="s">
        <v>1134</v>
      </c>
      <c r="L13" s="23" t="s">
        <v>1134</v>
      </c>
      <c r="M13" s="23" t="s">
        <v>1134</v>
      </c>
      <c r="N13" s="23" t="s">
        <v>1134</v>
      </c>
      <c r="O13" s="23" t="s">
        <v>1134</v>
      </c>
      <c r="P13" s="23" t="s">
        <v>1134</v>
      </c>
      <c r="Q13" s="23" t="s">
        <v>1134</v>
      </c>
      <c r="R13" s="23" t="s">
        <v>1134</v>
      </c>
      <c r="S13" s="23" t="s">
        <v>1134</v>
      </c>
      <c r="T13" s="23" t="s">
        <v>1134</v>
      </c>
      <c r="U13" s="23" t="s">
        <v>1134</v>
      </c>
      <c r="V13" s="23" t="s">
        <v>1134</v>
      </c>
      <c r="W13" s="23" t="s">
        <v>1134</v>
      </c>
      <c r="X13" s="23" t="s">
        <v>1134</v>
      </c>
      <c r="Y13" s="23" t="s">
        <v>1134</v>
      </c>
      <c r="Z13" s="23" t="s">
        <v>1134</v>
      </c>
      <c r="AA13" s="23" t="s">
        <v>1134</v>
      </c>
      <c r="AB13" s="23" t="s">
        <v>1134</v>
      </c>
      <c r="AC13" s="23" t="s">
        <v>1134</v>
      </c>
      <c r="AD13" s="23" t="s">
        <v>1134</v>
      </c>
      <c r="AE13" s="23" t="s">
        <v>1134</v>
      </c>
      <c r="AF13" s="23" t="s">
        <v>1134</v>
      </c>
      <c r="AG13" s="23" t="s">
        <v>1134</v>
      </c>
      <c r="AH13" s="23" t="s">
        <v>1134</v>
      </c>
      <c r="AI13" s="23" t="s">
        <v>1134</v>
      </c>
      <c r="AJ13" s="23" t="s">
        <v>1134</v>
      </c>
      <c r="AK13" s="23" t="s">
        <v>1134</v>
      </c>
      <c r="AL13" s="23" t="s">
        <v>1134</v>
      </c>
      <c r="AM13" s="23" t="s">
        <v>1134</v>
      </c>
      <c r="AN13" s="23" t="s">
        <v>1134</v>
      </c>
      <c r="AO13" s="23" t="s">
        <v>1134</v>
      </c>
      <c r="AP13" s="23" t="s">
        <v>1134</v>
      </c>
      <c r="AQ13" s="23" t="s">
        <v>1134</v>
      </c>
      <c r="AR13" s="23" t="s">
        <v>1134</v>
      </c>
      <c r="AS13" s="23" t="s">
        <v>1134</v>
      </c>
      <c r="AT13" s="23" t="s">
        <v>1134</v>
      </c>
      <c r="AU13" s="23" t="s">
        <v>1134</v>
      </c>
      <c r="AV13" s="23" t="s">
        <v>1134</v>
      </c>
      <c r="AW13" s="23" t="s">
        <v>1134</v>
      </c>
      <c r="AX13" s="23" t="s">
        <v>1134</v>
      </c>
      <c r="AY13" s="23" t="s">
        <v>1134</v>
      </c>
      <c r="AZ13" s="23" t="s">
        <v>1134</v>
      </c>
      <c r="BA13" s="23" t="s">
        <v>1134</v>
      </c>
      <c r="BB13" s="23" t="s">
        <v>1134</v>
      </c>
      <c r="BC13" s="23" t="s">
        <v>1134</v>
      </c>
      <c r="BD13" s="23" t="s">
        <v>1134</v>
      </c>
      <c r="BE13" s="23" t="s">
        <v>1134</v>
      </c>
      <c r="BF13" s="23" t="s">
        <v>1134</v>
      </c>
      <c r="BG13" s="23" t="s">
        <v>1134</v>
      </c>
      <c r="BH13" s="23" t="s">
        <v>1134</v>
      </c>
      <c r="BI13" s="23" t="s">
        <v>1134</v>
      </c>
      <c r="BJ13" s="23" t="s">
        <v>1134</v>
      </c>
      <c r="BK13" s="23" t="s">
        <v>1134</v>
      </c>
      <c r="BL13" s="23" t="s">
        <v>1134</v>
      </c>
      <c r="BM13" s="23" t="s">
        <v>1134</v>
      </c>
      <c r="BN13" s="23" t="s">
        <v>1134</v>
      </c>
      <c r="BO13" s="23" t="s">
        <v>1134</v>
      </c>
      <c r="BP13" s="23" t="s">
        <v>1134</v>
      </c>
      <c r="BQ13" s="23" t="s">
        <v>1134</v>
      </c>
      <c r="BR13" s="23" t="s">
        <v>1134</v>
      </c>
      <c r="BS13" s="23" t="s">
        <v>1134</v>
      </c>
      <c r="BT13" s="23" t="s">
        <v>1134</v>
      </c>
      <c r="BU13" s="23" t="s">
        <v>1134</v>
      </c>
      <c r="BV13" s="23" t="s">
        <v>1134</v>
      </c>
      <c r="BW13" s="23" t="s">
        <v>1134</v>
      </c>
      <c r="BX13" s="23" t="s">
        <v>1134</v>
      </c>
      <c r="BY13" s="23" t="s">
        <v>1134</v>
      </c>
      <c r="BZ13" s="23" t="s">
        <v>1134</v>
      </c>
      <c r="CA13" s="23" t="s">
        <v>1134</v>
      </c>
      <c r="CB13" s="23" t="s">
        <v>1134</v>
      </c>
      <c r="CC13" s="23" t="s">
        <v>1134</v>
      </c>
      <c r="CD13" s="23" t="s">
        <v>1134</v>
      </c>
      <c r="CE13" s="23" t="s">
        <v>1134</v>
      </c>
      <c r="CF13" s="23" t="s">
        <v>1134</v>
      </c>
      <c r="CG13" s="23" t="s">
        <v>1134</v>
      </c>
      <c r="CH13" s="23" t="s">
        <v>1134</v>
      </c>
      <c r="CI13" s="23" t="s">
        <v>1134</v>
      </c>
      <c r="CJ13" s="23" t="s">
        <v>1134</v>
      </c>
      <c r="CK13" s="23" t="s">
        <v>1134</v>
      </c>
      <c r="CL13" s="23" t="s">
        <v>1134</v>
      </c>
      <c r="CM13" s="23" t="s">
        <v>1134</v>
      </c>
      <c r="CN13" s="23" t="s">
        <v>1134</v>
      </c>
      <c r="CO13" s="23" t="s">
        <v>1134</v>
      </c>
      <c r="CP13" s="23" t="s">
        <v>1134</v>
      </c>
      <c r="CQ13" s="23" t="s">
        <v>1134</v>
      </c>
      <c r="CR13" s="23" t="s">
        <v>1134</v>
      </c>
      <c r="CS13" s="23" t="s">
        <v>1134</v>
      </c>
      <c r="CT13" s="23" t="s">
        <v>1134</v>
      </c>
      <c r="CU13" s="23" t="s">
        <v>1134</v>
      </c>
      <c r="CV13" s="23" t="s">
        <v>1134</v>
      </c>
      <c r="CW13" s="23" t="s">
        <v>1134</v>
      </c>
      <c r="CX13" s="23" t="s">
        <v>1134</v>
      </c>
      <c r="CY13" s="23" t="s">
        <v>1134</v>
      </c>
      <c r="CZ13" s="23" t="s">
        <v>1134</v>
      </c>
      <c r="DA13" s="23" t="s">
        <v>1134</v>
      </c>
      <c r="DB13" s="23" t="s">
        <v>1134</v>
      </c>
      <c r="DC13" s="23" t="s">
        <v>1134</v>
      </c>
      <c r="DD13" s="23" t="s">
        <v>1134</v>
      </c>
      <c r="DE13" s="23" t="s">
        <v>1134</v>
      </c>
      <c r="DF13" s="23" t="s">
        <v>1134</v>
      </c>
      <c r="DG13" s="23" t="s">
        <v>1134</v>
      </c>
      <c r="DH13" s="23" t="s">
        <v>1134</v>
      </c>
      <c r="DI13" s="23" t="s">
        <v>1134</v>
      </c>
      <c r="DJ13" s="23" t="s">
        <v>1134</v>
      </c>
      <c r="DK13" s="23" t="s">
        <v>1134</v>
      </c>
      <c r="DL13" s="23" t="s">
        <v>1134</v>
      </c>
      <c r="DM13" s="23" t="s">
        <v>1134</v>
      </c>
      <c r="DN13" s="23" t="s">
        <v>1134</v>
      </c>
      <c r="DO13" s="23" t="s">
        <v>1134</v>
      </c>
      <c r="DP13" s="23" t="s">
        <v>1134</v>
      </c>
      <c r="DQ13" s="23" t="s">
        <v>1134</v>
      </c>
      <c r="DR13" s="23" t="s">
        <v>1134</v>
      </c>
      <c r="DS13" s="23" t="s">
        <v>1134</v>
      </c>
      <c r="DT13" s="23" t="s">
        <v>1134</v>
      </c>
      <c r="DU13" s="23" t="s">
        <v>1134</v>
      </c>
      <c r="DV13" s="23" t="s">
        <v>1134</v>
      </c>
      <c r="DW13" s="23" t="s">
        <v>1134</v>
      </c>
      <c r="DX13" s="23" t="s">
        <v>1134</v>
      </c>
      <c r="DY13" s="23" t="s">
        <v>1134</v>
      </c>
      <c r="DZ13" s="23" t="s">
        <v>1134</v>
      </c>
      <c r="EA13" s="23" t="s">
        <v>1134</v>
      </c>
      <c r="EB13" s="23" t="s">
        <v>1134</v>
      </c>
      <c r="EC13" s="23">
        <v>20</v>
      </c>
      <c r="ED13" s="23">
        <v>20</v>
      </c>
      <c r="EE13" s="23">
        <v>20</v>
      </c>
      <c r="EF13" s="23">
        <v>20</v>
      </c>
      <c r="EG13" s="23">
        <v>20</v>
      </c>
      <c r="EH13" s="23">
        <v>20</v>
      </c>
      <c r="EI13" s="23">
        <v>20</v>
      </c>
      <c r="EJ13" s="23">
        <v>20</v>
      </c>
      <c r="EK13" s="23">
        <v>20</v>
      </c>
      <c r="EL13" s="23">
        <v>20</v>
      </c>
      <c r="EM13" s="23">
        <v>20</v>
      </c>
      <c r="EN13" s="23">
        <v>20</v>
      </c>
      <c r="EO13" s="23">
        <v>20</v>
      </c>
      <c r="EP13" s="23">
        <v>20</v>
      </c>
      <c r="EQ13" s="23">
        <v>20</v>
      </c>
      <c r="ER13" s="23">
        <v>20</v>
      </c>
      <c r="ES13" s="23">
        <v>20</v>
      </c>
      <c r="ET13" s="23">
        <v>20</v>
      </c>
      <c r="EU13" s="23">
        <v>20</v>
      </c>
      <c r="EV13" s="23">
        <v>20</v>
      </c>
      <c r="EW13" s="23">
        <v>20</v>
      </c>
      <c r="EX13" s="23">
        <v>20</v>
      </c>
      <c r="EY13" s="23">
        <v>20</v>
      </c>
      <c r="EZ13" s="23">
        <v>20</v>
      </c>
      <c r="FA13" s="23">
        <v>20</v>
      </c>
      <c r="FB13" s="23">
        <v>20</v>
      </c>
      <c r="FC13" s="23">
        <v>20</v>
      </c>
      <c r="FD13" s="23">
        <v>20</v>
      </c>
      <c r="FE13" s="23">
        <v>20</v>
      </c>
      <c r="FF13" s="23">
        <v>20</v>
      </c>
      <c r="FG13" s="23">
        <v>20</v>
      </c>
      <c r="FH13" s="23">
        <v>20</v>
      </c>
      <c r="FI13" s="23">
        <v>20</v>
      </c>
      <c r="FJ13" s="23">
        <v>20</v>
      </c>
      <c r="FK13" s="23">
        <v>20</v>
      </c>
      <c r="FL13" s="23">
        <v>20</v>
      </c>
      <c r="FM13" s="23">
        <v>20</v>
      </c>
      <c r="FN13" s="23">
        <v>20</v>
      </c>
      <c r="FO13" s="23">
        <v>20</v>
      </c>
      <c r="FP13" s="23">
        <v>20</v>
      </c>
      <c r="FQ13" s="23">
        <v>20</v>
      </c>
      <c r="FR13" s="23">
        <v>20</v>
      </c>
      <c r="FS13" s="23">
        <v>20</v>
      </c>
      <c r="FT13" s="23">
        <v>20</v>
      </c>
      <c r="FU13" s="23">
        <v>20</v>
      </c>
      <c r="FV13" s="23">
        <v>20</v>
      </c>
      <c r="FW13" s="23">
        <v>20</v>
      </c>
      <c r="FX13" s="23">
        <v>20</v>
      </c>
      <c r="FY13" s="23">
        <v>20</v>
      </c>
      <c r="FZ13" s="23">
        <v>20</v>
      </c>
      <c r="GA13" s="23">
        <v>20</v>
      </c>
      <c r="GB13" s="23">
        <v>20</v>
      </c>
      <c r="GC13" s="23">
        <v>20</v>
      </c>
      <c r="GD13" s="23">
        <v>20</v>
      </c>
      <c r="GE13" s="23">
        <v>20</v>
      </c>
      <c r="GF13" s="23">
        <v>20</v>
      </c>
      <c r="GG13" s="23">
        <v>20</v>
      </c>
      <c r="GH13" s="23">
        <v>20</v>
      </c>
      <c r="GI13" s="23">
        <v>20</v>
      </c>
      <c r="GJ13" s="23">
        <v>20</v>
      </c>
      <c r="GK13" s="23">
        <v>20</v>
      </c>
      <c r="GL13" s="23">
        <v>20</v>
      </c>
      <c r="GM13" s="23">
        <v>20</v>
      </c>
      <c r="GN13" s="23">
        <v>20</v>
      </c>
      <c r="GO13" s="23">
        <v>20</v>
      </c>
      <c r="GP13" s="23">
        <v>20</v>
      </c>
      <c r="GQ13" s="23">
        <v>20</v>
      </c>
      <c r="GR13" s="23">
        <v>20</v>
      </c>
      <c r="GS13" s="23">
        <v>20</v>
      </c>
      <c r="GT13" s="23">
        <v>20</v>
      </c>
      <c r="GU13" s="23">
        <v>20</v>
      </c>
      <c r="GV13" s="23">
        <v>20</v>
      </c>
      <c r="GW13" s="23">
        <v>20</v>
      </c>
      <c r="GX13" s="23">
        <v>20</v>
      </c>
      <c r="GY13" s="23">
        <v>20</v>
      </c>
      <c r="GZ13" s="23">
        <v>20</v>
      </c>
      <c r="HA13" s="23">
        <v>20</v>
      </c>
      <c r="HB13" s="23">
        <v>20</v>
      </c>
      <c r="HC13" s="23">
        <v>20</v>
      </c>
      <c r="HD13" s="23">
        <v>20</v>
      </c>
      <c r="HE13" s="23">
        <v>20</v>
      </c>
      <c r="HF13" s="23">
        <v>20</v>
      </c>
      <c r="HG13" s="23">
        <v>20</v>
      </c>
      <c r="HH13" s="23">
        <v>20</v>
      </c>
      <c r="HI13" s="23">
        <v>20</v>
      </c>
      <c r="HJ13" s="23">
        <v>20</v>
      </c>
      <c r="HK13" s="23">
        <v>20</v>
      </c>
      <c r="HL13" s="23">
        <v>20</v>
      </c>
      <c r="HM13" s="23">
        <v>20</v>
      </c>
      <c r="HN13" s="23">
        <v>20</v>
      </c>
      <c r="HO13" s="23">
        <v>20</v>
      </c>
      <c r="HP13" s="23">
        <v>20</v>
      </c>
      <c r="HQ13" s="23">
        <v>20</v>
      </c>
      <c r="HR13" s="23">
        <v>20</v>
      </c>
      <c r="HS13" s="23">
        <v>20</v>
      </c>
      <c r="HT13" s="23">
        <v>20</v>
      </c>
      <c r="HU13" s="23">
        <v>20</v>
      </c>
      <c r="HV13" s="23">
        <v>20</v>
      </c>
      <c r="HW13" s="23">
        <v>20</v>
      </c>
      <c r="HX13" s="23">
        <v>20</v>
      </c>
      <c r="HY13" s="23">
        <v>20</v>
      </c>
      <c r="HZ13" s="23">
        <v>20</v>
      </c>
      <c r="IA13" s="23">
        <v>20</v>
      </c>
      <c r="IB13" s="23">
        <v>20</v>
      </c>
      <c r="IC13" s="23">
        <v>20</v>
      </c>
      <c r="ID13" s="23">
        <v>20</v>
      </c>
      <c r="IE13" s="23">
        <v>20</v>
      </c>
      <c r="IF13" s="23">
        <v>20</v>
      </c>
      <c r="IG13" s="23">
        <v>20</v>
      </c>
      <c r="IH13" s="23">
        <v>20</v>
      </c>
      <c r="II13" s="23">
        <v>20</v>
      </c>
      <c r="IJ13" s="23">
        <v>20</v>
      </c>
      <c r="IK13" s="23">
        <v>20</v>
      </c>
      <c r="IL13" s="23">
        <v>20</v>
      </c>
      <c r="IM13" s="23">
        <v>20</v>
      </c>
      <c r="IN13" s="23">
        <v>20</v>
      </c>
    </row>
    <row r="14" spans="2:249" ht="16.5" thickBot="1">
      <c r="C14" s="17" t="s">
        <v>1143</v>
      </c>
      <c r="D14" s="17" t="s">
        <v>308</v>
      </c>
      <c r="E14" s="27">
        <v>20</v>
      </c>
      <c r="F14" s="23" t="s">
        <v>1134</v>
      </c>
      <c r="G14" s="23" t="s">
        <v>1134</v>
      </c>
      <c r="H14" s="23" t="s">
        <v>1134</v>
      </c>
      <c r="I14" s="23" t="s">
        <v>1134</v>
      </c>
      <c r="J14" s="23" t="s">
        <v>1134</v>
      </c>
      <c r="K14" s="23" t="s">
        <v>1134</v>
      </c>
      <c r="L14" s="23" t="s">
        <v>1134</v>
      </c>
      <c r="M14" s="23" t="s">
        <v>1134</v>
      </c>
      <c r="N14" s="23" t="s">
        <v>1134</v>
      </c>
      <c r="O14" s="23" t="s">
        <v>1134</v>
      </c>
      <c r="P14" s="23" t="s">
        <v>1134</v>
      </c>
      <c r="Q14" s="23" t="s">
        <v>1134</v>
      </c>
      <c r="R14" s="23" t="s">
        <v>1134</v>
      </c>
      <c r="S14" s="23" t="s">
        <v>1134</v>
      </c>
      <c r="T14" s="23" t="s">
        <v>1134</v>
      </c>
      <c r="U14" s="23" t="s">
        <v>1134</v>
      </c>
      <c r="V14" s="23" t="s">
        <v>1134</v>
      </c>
      <c r="W14" s="23" t="s">
        <v>1134</v>
      </c>
      <c r="X14" s="23" t="s">
        <v>1134</v>
      </c>
      <c r="Y14" s="23" t="s">
        <v>1134</v>
      </c>
      <c r="Z14" s="23" t="s">
        <v>1134</v>
      </c>
      <c r="AA14" s="23" t="s">
        <v>1134</v>
      </c>
      <c r="AB14" s="23" t="s">
        <v>1134</v>
      </c>
      <c r="AC14" s="23" t="s">
        <v>1134</v>
      </c>
      <c r="AD14" s="23" t="s">
        <v>1134</v>
      </c>
      <c r="AE14" s="23" t="s">
        <v>1134</v>
      </c>
      <c r="AF14" s="23" t="s">
        <v>1134</v>
      </c>
      <c r="AG14" s="23" t="s">
        <v>1134</v>
      </c>
      <c r="AH14" s="23" t="s">
        <v>1134</v>
      </c>
      <c r="AI14" s="23" t="s">
        <v>1134</v>
      </c>
      <c r="AJ14" s="23" t="s">
        <v>1134</v>
      </c>
      <c r="AK14" s="23" t="s">
        <v>1134</v>
      </c>
      <c r="AL14" s="23" t="s">
        <v>1134</v>
      </c>
      <c r="AM14" s="23" t="s">
        <v>1134</v>
      </c>
      <c r="AN14" s="23" t="s">
        <v>1134</v>
      </c>
      <c r="AO14" s="23" t="s">
        <v>1134</v>
      </c>
      <c r="AP14" s="23" t="s">
        <v>1134</v>
      </c>
      <c r="AQ14" s="23" t="s">
        <v>1134</v>
      </c>
      <c r="AR14" s="23" t="s">
        <v>1134</v>
      </c>
      <c r="AS14" s="23" t="s">
        <v>1134</v>
      </c>
      <c r="AT14" s="23" t="s">
        <v>1134</v>
      </c>
      <c r="AU14" s="23" t="s">
        <v>1134</v>
      </c>
      <c r="AV14" s="23" t="s">
        <v>1134</v>
      </c>
      <c r="AW14" s="23" t="s">
        <v>1134</v>
      </c>
      <c r="AX14" s="23" t="s">
        <v>1134</v>
      </c>
      <c r="AY14" s="23" t="s">
        <v>1134</v>
      </c>
      <c r="AZ14" s="23" t="s">
        <v>1134</v>
      </c>
      <c r="BA14" s="23" t="s">
        <v>1134</v>
      </c>
      <c r="BB14" s="23" t="s">
        <v>1134</v>
      </c>
      <c r="BC14" s="23" t="s">
        <v>1134</v>
      </c>
      <c r="BD14" s="23" t="s">
        <v>1134</v>
      </c>
      <c r="BE14" s="23" t="s">
        <v>1134</v>
      </c>
      <c r="BF14" s="23" t="s">
        <v>1134</v>
      </c>
      <c r="BG14" s="23" t="s">
        <v>1134</v>
      </c>
      <c r="BH14" s="23" t="s">
        <v>1134</v>
      </c>
      <c r="BI14" s="23" t="s">
        <v>1134</v>
      </c>
      <c r="BJ14" s="23" t="s">
        <v>1134</v>
      </c>
      <c r="BK14" s="23" t="s">
        <v>1134</v>
      </c>
      <c r="BL14" s="23" t="s">
        <v>1134</v>
      </c>
      <c r="BM14" s="23" t="s">
        <v>1134</v>
      </c>
      <c r="BN14" s="23" t="s">
        <v>1134</v>
      </c>
      <c r="BO14" s="23" t="s">
        <v>1134</v>
      </c>
      <c r="BP14" s="23" t="s">
        <v>1134</v>
      </c>
      <c r="BQ14" s="23" t="s">
        <v>1134</v>
      </c>
      <c r="BR14" s="23" t="s">
        <v>1134</v>
      </c>
      <c r="BS14" s="23" t="s">
        <v>1134</v>
      </c>
      <c r="BT14" s="23" t="s">
        <v>1134</v>
      </c>
      <c r="BU14" s="23" t="s">
        <v>1134</v>
      </c>
      <c r="BV14" s="23" t="s">
        <v>1134</v>
      </c>
      <c r="BW14" s="23" t="s">
        <v>1134</v>
      </c>
      <c r="BX14" s="23" t="s">
        <v>1134</v>
      </c>
      <c r="BY14" s="23" t="s">
        <v>1134</v>
      </c>
      <c r="BZ14" s="23" t="s">
        <v>1134</v>
      </c>
      <c r="CA14" s="23" t="s">
        <v>1134</v>
      </c>
      <c r="CB14" s="23" t="s">
        <v>1134</v>
      </c>
      <c r="CC14" s="23" t="s">
        <v>1134</v>
      </c>
      <c r="CD14" s="23" t="s">
        <v>1134</v>
      </c>
      <c r="CE14" s="23" t="s">
        <v>1134</v>
      </c>
      <c r="CF14" s="23" t="s">
        <v>1134</v>
      </c>
      <c r="CG14" s="23" t="s">
        <v>1134</v>
      </c>
      <c r="CH14" s="23" t="s">
        <v>1134</v>
      </c>
      <c r="CI14" s="23" t="s">
        <v>1134</v>
      </c>
      <c r="CJ14" s="23" t="s">
        <v>1134</v>
      </c>
      <c r="CK14" s="23" t="s">
        <v>1134</v>
      </c>
      <c r="CL14" s="23" t="s">
        <v>1134</v>
      </c>
      <c r="CM14" s="23" t="s">
        <v>1134</v>
      </c>
      <c r="CN14" s="23" t="s">
        <v>1134</v>
      </c>
      <c r="CO14" s="23" t="s">
        <v>1134</v>
      </c>
      <c r="CP14" s="23" t="s">
        <v>1134</v>
      </c>
      <c r="CQ14" s="23" t="s">
        <v>1134</v>
      </c>
      <c r="CR14" s="23" t="s">
        <v>1134</v>
      </c>
      <c r="CS14" s="23" t="s">
        <v>1134</v>
      </c>
      <c r="CT14" s="23" t="s">
        <v>1134</v>
      </c>
      <c r="CU14" s="23" t="s">
        <v>1134</v>
      </c>
      <c r="CV14" s="23" t="s">
        <v>1134</v>
      </c>
      <c r="CW14" s="23" t="s">
        <v>1134</v>
      </c>
      <c r="CX14" s="23" t="s">
        <v>1134</v>
      </c>
      <c r="CY14" s="23" t="s">
        <v>1134</v>
      </c>
      <c r="CZ14" s="23" t="s">
        <v>1134</v>
      </c>
      <c r="DA14" s="23" t="s">
        <v>1134</v>
      </c>
      <c r="DB14" s="23" t="s">
        <v>1134</v>
      </c>
      <c r="DC14" s="23" t="s">
        <v>1134</v>
      </c>
      <c r="DD14" s="23" t="s">
        <v>1134</v>
      </c>
      <c r="DE14" s="23" t="s">
        <v>1134</v>
      </c>
      <c r="DF14" s="23" t="s">
        <v>1134</v>
      </c>
      <c r="DG14" s="23" t="s">
        <v>1134</v>
      </c>
      <c r="DH14" s="23" t="s">
        <v>1134</v>
      </c>
      <c r="DI14" s="23" t="s">
        <v>1134</v>
      </c>
      <c r="DJ14" s="23" t="s">
        <v>1134</v>
      </c>
      <c r="DK14" s="23" t="s">
        <v>1134</v>
      </c>
      <c r="DL14" s="23" t="s">
        <v>1134</v>
      </c>
      <c r="DM14" s="23" t="s">
        <v>1134</v>
      </c>
      <c r="DN14" s="23" t="s">
        <v>1134</v>
      </c>
      <c r="DO14" s="23" t="s">
        <v>1134</v>
      </c>
      <c r="DP14" s="23" t="s">
        <v>1134</v>
      </c>
      <c r="DQ14" s="23" t="s">
        <v>1134</v>
      </c>
      <c r="DR14" s="23" t="s">
        <v>1134</v>
      </c>
      <c r="DS14" s="23" t="s">
        <v>1134</v>
      </c>
      <c r="DT14" s="23" t="s">
        <v>1134</v>
      </c>
      <c r="DU14" s="23" t="s">
        <v>1134</v>
      </c>
      <c r="DV14" s="23" t="s">
        <v>1134</v>
      </c>
      <c r="DW14" s="23" t="s">
        <v>1134</v>
      </c>
      <c r="DX14" s="23" t="s">
        <v>1134</v>
      </c>
      <c r="DY14" s="23" t="s">
        <v>1134</v>
      </c>
      <c r="DZ14" s="23" t="s">
        <v>1134</v>
      </c>
      <c r="EA14" s="23" t="s">
        <v>1134</v>
      </c>
      <c r="EB14" s="23" t="s">
        <v>1134</v>
      </c>
      <c r="EC14" s="23" t="s">
        <v>1134</v>
      </c>
      <c r="ED14" s="23" t="s">
        <v>1134</v>
      </c>
      <c r="EE14" s="23" t="s">
        <v>1134</v>
      </c>
      <c r="EF14" s="23" t="s">
        <v>1134</v>
      </c>
      <c r="EG14" s="23" t="s">
        <v>1134</v>
      </c>
      <c r="EH14" s="23" t="s">
        <v>1134</v>
      </c>
      <c r="EI14" s="23" t="s">
        <v>1134</v>
      </c>
      <c r="EJ14" s="23" t="s">
        <v>1134</v>
      </c>
      <c r="EK14" s="23" t="s">
        <v>1134</v>
      </c>
      <c r="EL14" s="23" t="s">
        <v>1134</v>
      </c>
      <c r="EM14" s="23" t="s">
        <v>1134</v>
      </c>
      <c r="EN14" s="23" t="s">
        <v>1134</v>
      </c>
      <c r="EO14" s="23" t="s">
        <v>1134</v>
      </c>
      <c r="EP14" s="23" t="s">
        <v>1134</v>
      </c>
      <c r="EQ14" s="23" t="s">
        <v>1134</v>
      </c>
      <c r="ER14" s="23" t="s">
        <v>1134</v>
      </c>
      <c r="ES14" s="23" t="s">
        <v>1134</v>
      </c>
      <c r="ET14" s="23" t="s">
        <v>1134</v>
      </c>
      <c r="EU14" s="23">
        <v>20</v>
      </c>
      <c r="EV14" s="23">
        <v>20</v>
      </c>
      <c r="EW14" s="23">
        <v>20</v>
      </c>
      <c r="EX14" s="23">
        <v>20</v>
      </c>
      <c r="EY14" s="23">
        <v>20</v>
      </c>
      <c r="EZ14" s="23">
        <v>20</v>
      </c>
      <c r="FA14" s="23">
        <v>20</v>
      </c>
      <c r="FB14" s="23">
        <v>20</v>
      </c>
      <c r="FC14" s="23">
        <v>20</v>
      </c>
      <c r="FD14" s="23">
        <v>20</v>
      </c>
      <c r="FE14" s="23">
        <v>20</v>
      </c>
      <c r="FF14" s="23">
        <v>20</v>
      </c>
      <c r="FG14" s="23">
        <v>20</v>
      </c>
      <c r="FH14" s="23">
        <v>20</v>
      </c>
      <c r="FI14" s="23">
        <v>20</v>
      </c>
      <c r="FJ14" s="23">
        <v>20</v>
      </c>
      <c r="FK14" s="23">
        <v>20</v>
      </c>
      <c r="FL14" s="23">
        <v>20</v>
      </c>
      <c r="FM14" s="23">
        <v>20</v>
      </c>
      <c r="FN14" s="23">
        <v>20</v>
      </c>
      <c r="FO14" s="23">
        <v>20</v>
      </c>
      <c r="FP14" s="23">
        <v>20</v>
      </c>
      <c r="FQ14" s="23">
        <v>20</v>
      </c>
      <c r="FR14" s="23">
        <v>20</v>
      </c>
      <c r="FS14" s="23">
        <v>20</v>
      </c>
      <c r="FT14" s="23">
        <v>20</v>
      </c>
      <c r="FU14" s="23">
        <v>20</v>
      </c>
      <c r="FV14" s="23">
        <v>20</v>
      </c>
      <c r="FW14" s="23">
        <v>20</v>
      </c>
      <c r="FX14" s="23">
        <v>20</v>
      </c>
      <c r="FY14" s="23">
        <v>20</v>
      </c>
      <c r="FZ14" s="23">
        <v>20</v>
      </c>
      <c r="GA14" s="23">
        <v>20</v>
      </c>
      <c r="GB14" s="23">
        <v>20</v>
      </c>
      <c r="GC14" s="23">
        <v>20</v>
      </c>
      <c r="GD14" s="23">
        <v>20</v>
      </c>
      <c r="GE14" s="23">
        <v>20</v>
      </c>
      <c r="GF14" s="23">
        <v>20</v>
      </c>
      <c r="GG14" s="23">
        <v>20</v>
      </c>
      <c r="GH14" s="23">
        <v>20</v>
      </c>
      <c r="GI14" s="23">
        <v>20</v>
      </c>
      <c r="GJ14" s="23">
        <v>20</v>
      </c>
      <c r="GK14" s="23">
        <v>20</v>
      </c>
      <c r="GL14" s="23">
        <v>20</v>
      </c>
      <c r="GM14" s="23">
        <v>20</v>
      </c>
      <c r="GN14" s="23">
        <v>20</v>
      </c>
      <c r="GO14" s="23">
        <v>20</v>
      </c>
      <c r="GP14" s="23">
        <v>20</v>
      </c>
      <c r="GQ14" s="23">
        <v>20</v>
      </c>
      <c r="GR14" s="23">
        <v>20</v>
      </c>
      <c r="GS14" s="23">
        <v>20</v>
      </c>
      <c r="GT14" s="23">
        <v>20</v>
      </c>
      <c r="GU14" s="23">
        <v>20</v>
      </c>
      <c r="GV14" s="23">
        <v>20</v>
      </c>
      <c r="GW14" s="23">
        <v>20</v>
      </c>
      <c r="GX14" s="23">
        <v>20</v>
      </c>
      <c r="GY14" s="23">
        <v>20</v>
      </c>
      <c r="GZ14" s="23">
        <v>20</v>
      </c>
      <c r="HA14" s="23">
        <v>20</v>
      </c>
      <c r="HB14" s="23">
        <v>20</v>
      </c>
      <c r="HC14" s="23">
        <v>20</v>
      </c>
      <c r="HD14" s="23">
        <v>20</v>
      </c>
      <c r="HE14" s="23">
        <v>20</v>
      </c>
      <c r="HF14" s="23">
        <v>20</v>
      </c>
      <c r="HG14" s="23">
        <v>20</v>
      </c>
      <c r="HH14" s="23">
        <v>20</v>
      </c>
      <c r="HI14" s="23">
        <v>20</v>
      </c>
      <c r="HJ14" s="23">
        <v>20</v>
      </c>
      <c r="HK14" s="23">
        <v>20</v>
      </c>
      <c r="HL14" s="23">
        <v>20</v>
      </c>
      <c r="HM14" s="23">
        <v>20</v>
      </c>
      <c r="HN14" s="23">
        <v>20</v>
      </c>
      <c r="HO14" s="23">
        <v>20</v>
      </c>
      <c r="HP14" s="23">
        <v>20</v>
      </c>
      <c r="HQ14" s="23">
        <v>20</v>
      </c>
      <c r="HR14" s="23">
        <v>20</v>
      </c>
      <c r="HS14" s="23">
        <v>20</v>
      </c>
      <c r="HT14" s="23">
        <v>20</v>
      </c>
      <c r="HU14" s="23">
        <v>20</v>
      </c>
      <c r="HV14" s="23">
        <v>20</v>
      </c>
      <c r="HW14" s="23">
        <v>20</v>
      </c>
      <c r="HX14" s="23">
        <v>20</v>
      </c>
      <c r="HY14" s="23">
        <v>20</v>
      </c>
      <c r="HZ14" s="23">
        <v>20</v>
      </c>
      <c r="IA14" s="23">
        <v>20</v>
      </c>
      <c r="IB14" s="23">
        <v>20</v>
      </c>
      <c r="IC14" s="23">
        <v>20</v>
      </c>
      <c r="ID14" s="23">
        <v>20</v>
      </c>
      <c r="IE14" s="23">
        <v>20</v>
      </c>
      <c r="IF14" s="23">
        <v>20</v>
      </c>
      <c r="IG14" s="23">
        <v>20</v>
      </c>
      <c r="IH14" s="23">
        <v>20</v>
      </c>
      <c r="II14" s="23">
        <v>20</v>
      </c>
      <c r="IJ14" s="23">
        <v>20</v>
      </c>
      <c r="IK14" s="23">
        <v>20</v>
      </c>
      <c r="IL14" s="23">
        <v>20</v>
      </c>
      <c r="IM14" s="23">
        <v>20</v>
      </c>
      <c r="IN14" s="23">
        <v>20</v>
      </c>
    </row>
    <row r="15" spans="2:249" ht="16.5" thickBot="1">
      <c r="C15" s="17" t="s">
        <v>1144</v>
      </c>
      <c r="D15" s="17" t="s">
        <v>308</v>
      </c>
      <c r="E15" s="27">
        <v>20</v>
      </c>
      <c r="F15" s="23" t="s">
        <v>1134</v>
      </c>
      <c r="G15" s="23" t="s">
        <v>1134</v>
      </c>
      <c r="H15" s="23" t="s">
        <v>1134</v>
      </c>
      <c r="I15" s="23" t="s">
        <v>1134</v>
      </c>
      <c r="J15" s="23" t="s">
        <v>1134</v>
      </c>
      <c r="K15" s="23" t="s">
        <v>1134</v>
      </c>
      <c r="L15" s="23" t="s">
        <v>1134</v>
      </c>
      <c r="M15" s="23" t="s">
        <v>1134</v>
      </c>
      <c r="N15" s="23" t="s">
        <v>1134</v>
      </c>
      <c r="O15" s="23" t="s">
        <v>1134</v>
      </c>
      <c r="P15" s="23" t="s">
        <v>1134</v>
      </c>
      <c r="Q15" s="23" t="s">
        <v>1134</v>
      </c>
      <c r="R15" s="23" t="s">
        <v>1134</v>
      </c>
      <c r="S15" s="23" t="s">
        <v>1134</v>
      </c>
      <c r="T15" s="23" t="s">
        <v>1134</v>
      </c>
      <c r="U15" s="23" t="s">
        <v>1134</v>
      </c>
      <c r="V15" s="23" t="s">
        <v>1134</v>
      </c>
      <c r="W15" s="23" t="s">
        <v>1134</v>
      </c>
      <c r="X15" s="23" t="s">
        <v>1134</v>
      </c>
      <c r="Y15" s="23" t="s">
        <v>1134</v>
      </c>
      <c r="Z15" s="23" t="s">
        <v>1134</v>
      </c>
      <c r="AA15" s="23" t="s">
        <v>1134</v>
      </c>
      <c r="AB15" s="23" t="s">
        <v>1134</v>
      </c>
      <c r="AC15" s="23" t="s">
        <v>1134</v>
      </c>
      <c r="AD15" s="23" t="s">
        <v>1134</v>
      </c>
      <c r="AE15" s="23" t="s">
        <v>1134</v>
      </c>
      <c r="AF15" s="23" t="s">
        <v>1134</v>
      </c>
      <c r="AG15" s="23" t="s">
        <v>1134</v>
      </c>
      <c r="AH15" s="23" t="s">
        <v>1134</v>
      </c>
      <c r="AI15" s="23" t="s">
        <v>1134</v>
      </c>
      <c r="AJ15" s="23" t="s">
        <v>1134</v>
      </c>
      <c r="AK15" s="23" t="s">
        <v>1134</v>
      </c>
      <c r="AL15" s="23" t="s">
        <v>1134</v>
      </c>
      <c r="AM15" s="23" t="s">
        <v>1134</v>
      </c>
      <c r="AN15" s="23" t="s">
        <v>1134</v>
      </c>
      <c r="AO15" s="23" t="s">
        <v>1134</v>
      </c>
      <c r="AP15" s="23" t="s">
        <v>1134</v>
      </c>
      <c r="AQ15" s="23" t="s">
        <v>1134</v>
      </c>
      <c r="AR15" s="23" t="s">
        <v>1134</v>
      </c>
      <c r="AS15" s="23" t="s">
        <v>1134</v>
      </c>
      <c r="AT15" s="23" t="s">
        <v>1134</v>
      </c>
      <c r="AU15" s="23" t="s">
        <v>1134</v>
      </c>
      <c r="AV15" s="23" t="s">
        <v>1134</v>
      </c>
      <c r="AW15" s="23" t="s">
        <v>1134</v>
      </c>
      <c r="AX15" s="23" t="s">
        <v>1134</v>
      </c>
      <c r="AY15" s="23" t="s">
        <v>1134</v>
      </c>
      <c r="AZ15" s="23" t="s">
        <v>1134</v>
      </c>
      <c r="BA15" s="23" t="s">
        <v>1134</v>
      </c>
      <c r="BB15" s="23" t="s">
        <v>1134</v>
      </c>
      <c r="BC15" s="23" t="s">
        <v>1134</v>
      </c>
      <c r="BD15" s="23" t="s">
        <v>1134</v>
      </c>
      <c r="BE15" s="23" t="s">
        <v>1134</v>
      </c>
      <c r="BF15" s="23" t="s">
        <v>1134</v>
      </c>
      <c r="BG15" s="23" t="s">
        <v>1134</v>
      </c>
      <c r="BH15" s="23" t="s">
        <v>1134</v>
      </c>
      <c r="BI15" s="23" t="s">
        <v>1134</v>
      </c>
      <c r="BJ15" s="23" t="s">
        <v>1134</v>
      </c>
      <c r="BK15" s="23" t="s">
        <v>1134</v>
      </c>
      <c r="BL15" s="23" t="s">
        <v>1134</v>
      </c>
      <c r="BM15" s="23" t="s">
        <v>1134</v>
      </c>
      <c r="BN15" s="23" t="s">
        <v>1134</v>
      </c>
      <c r="BO15" s="23" t="s">
        <v>1134</v>
      </c>
      <c r="BP15" s="23" t="s">
        <v>1134</v>
      </c>
      <c r="BQ15" s="23" t="s">
        <v>1134</v>
      </c>
      <c r="BR15" s="23" t="s">
        <v>1134</v>
      </c>
      <c r="BS15" s="23" t="s">
        <v>1134</v>
      </c>
      <c r="BT15" s="23" t="s">
        <v>1134</v>
      </c>
      <c r="BU15" s="23" t="s">
        <v>1134</v>
      </c>
      <c r="BV15" s="23" t="s">
        <v>1134</v>
      </c>
      <c r="BW15" s="23" t="s">
        <v>1134</v>
      </c>
      <c r="BX15" s="23" t="s">
        <v>1134</v>
      </c>
      <c r="BY15" s="23" t="s">
        <v>1134</v>
      </c>
      <c r="BZ15" s="23" t="s">
        <v>1134</v>
      </c>
      <c r="CA15" s="23" t="s">
        <v>1134</v>
      </c>
      <c r="CB15" s="23" t="s">
        <v>1134</v>
      </c>
      <c r="CC15" s="23" t="s">
        <v>1134</v>
      </c>
      <c r="CD15" s="23" t="s">
        <v>1134</v>
      </c>
      <c r="CE15" s="23" t="s">
        <v>1134</v>
      </c>
      <c r="CF15" s="23" t="s">
        <v>1134</v>
      </c>
      <c r="CG15" s="23" t="s">
        <v>1134</v>
      </c>
      <c r="CH15" s="23" t="s">
        <v>1134</v>
      </c>
      <c r="CI15" s="23" t="s">
        <v>1134</v>
      </c>
      <c r="CJ15" s="23" t="s">
        <v>1134</v>
      </c>
      <c r="CK15" s="23" t="s">
        <v>1134</v>
      </c>
      <c r="CL15" s="23" t="s">
        <v>1134</v>
      </c>
      <c r="CM15" s="23" t="s">
        <v>1134</v>
      </c>
      <c r="CN15" s="23" t="s">
        <v>1134</v>
      </c>
      <c r="CO15" s="23" t="s">
        <v>1134</v>
      </c>
      <c r="CP15" s="23" t="s">
        <v>1134</v>
      </c>
      <c r="CQ15" s="23" t="s">
        <v>1134</v>
      </c>
      <c r="CR15" s="23" t="s">
        <v>1134</v>
      </c>
      <c r="CS15" s="23" t="s">
        <v>1134</v>
      </c>
      <c r="CT15" s="23" t="s">
        <v>1134</v>
      </c>
      <c r="CU15" s="23" t="s">
        <v>1134</v>
      </c>
      <c r="CV15" s="23" t="s">
        <v>1134</v>
      </c>
      <c r="CW15" s="23" t="s">
        <v>1134</v>
      </c>
      <c r="CX15" s="23" t="s">
        <v>1134</v>
      </c>
      <c r="CY15" s="23" t="s">
        <v>1134</v>
      </c>
      <c r="CZ15" s="23" t="s">
        <v>1134</v>
      </c>
      <c r="DA15" s="23" t="s">
        <v>1134</v>
      </c>
      <c r="DB15" s="23" t="s">
        <v>1134</v>
      </c>
      <c r="DC15" s="23" t="s">
        <v>1134</v>
      </c>
      <c r="DD15" s="23" t="s">
        <v>1134</v>
      </c>
      <c r="DE15" s="23" t="s">
        <v>1134</v>
      </c>
      <c r="DF15" s="23" t="s">
        <v>1134</v>
      </c>
      <c r="DG15" s="23" t="s">
        <v>1134</v>
      </c>
      <c r="DH15" s="23" t="s">
        <v>1134</v>
      </c>
      <c r="DI15" s="23" t="s">
        <v>1134</v>
      </c>
      <c r="DJ15" s="23" t="s">
        <v>1134</v>
      </c>
      <c r="DK15" s="23" t="s">
        <v>1134</v>
      </c>
      <c r="DL15" s="23" t="s">
        <v>1134</v>
      </c>
      <c r="DM15" s="23" t="s">
        <v>1134</v>
      </c>
      <c r="DN15" s="23" t="s">
        <v>1134</v>
      </c>
      <c r="DO15" s="23" t="s">
        <v>1134</v>
      </c>
      <c r="DP15" s="23" t="s">
        <v>1134</v>
      </c>
      <c r="DQ15" s="23" t="s">
        <v>1134</v>
      </c>
      <c r="DR15" s="23" t="s">
        <v>1134</v>
      </c>
      <c r="DS15" s="23" t="s">
        <v>1134</v>
      </c>
      <c r="DT15" s="23" t="s">
        <v>1134</v>
      </c>
      <c r="DU15" s="23" t="s">
        <v>1134</v>
      </c>
      <c r="DV15" s="23" t="s">
        <v>1134</v>
      </c>
      <c r="DW15" s="23" t="s">
        <v>1134</v>
      </c>
      <c r="DX15" s="23" t="s">
        <v>1134</v>
      </c>
      <c r="DY15" s="23" t="s">
        <v>1134</v>
      </c>
      <c r="DZ15" s="23" t="s">
        <v>1134</v>
      </c>
      <c r="EA15" s="23" t="s">
        <v>1134</v>
      </c>
      <c r="EB15" s="23" t="s">
        <v>1134</v>
      </c>
      <c r="EC15" s="23" t="s">
        <v>1134</v>
      </c>
      <c r="ED15" s="23" t="s">
        <v>1134</v>
      </c>
      <c r="EE15" s="23" t="s">
        <v>1134</v>
      </c>
      <c r="EF15" s="23" t="s">
        <v>1134</v>
      </c>
      <c r="EG15" s="23" t="s">
        <v>1134</v>
      </c>
      <c r="EH15" s="23" t="s">
        <v>1134</v>
      </c>
      <c r="EI15" s="23" t="s">
        <v>1134</v>
      </c>
      <c r="EJ15" s="23" t="s">
        <v>1134</v>
      </c>
      <c r="EK15" s="23" t="s">
        <v>1134</v>
      </c>
      <c r="EL15" s="23" t="s">
        <v>1134</v>
      </c>
      <c r="EM15" s="23" t="s">
        <v>1134</v>
      </c>
      <c r="EN15" s="23" t="s">
        <v>1134</v>
      </c>
      <c r="EO15" s="23" t="s">
        <v>1134</v>
      </c>
      <c r="EP15" s="23" t="s">
        <v>1134</v>
      </c>
      <c r="EQ15" s="23" t="s">
        <v>1134</v>
      </c>
      <c r="ER15" s="23" t="s">
        <v>1134</v>
      </c>
      <c r="ES15" s="23" t="s">
        <v>1134</v>
      </c>
      <c r="ET15" s="23" t="s">
        <v>1134</v>
      </c>
      <c r="EU15" s="23" t="s">
        <v>1134</v>
      </c>
      <c r="EV15" s="23" t="s">
        <v>1134</v>
      </c>
      <c r="EW15" s="23" t="s">
        <v>1134</v>
      </c>
      <c r="EX15" s="23">
        <v>20</v>
      </c>
      <c r="EY15" s="23">
        <v>20</v>
      </c>
      <c r="EZ15" s="23">
        <v>20</v>
      </c>
      <c r="FA15" s="23">
        <v>20</v>
      </c>
      <c r="FB15" s="23">
        <v>20</v>
      </c>
      <c r="FC15" s="23">
        <v>20</v>
      </c>
      <c r="FD15" s="23">
        <v>20</v>
      </c>
      <c r="FE15" s="23">
        <v>20</v>
      </c>
      <c r="FF15" s="23">
        <v>20</v>
      </c>
      <c r="FG15" s="23">
        <v>20</v>
      </c>
      <c r="FH15" s="23">
        <v>20</v>
      </c>
      <c r="FI15" s="23">
        <v>20</v>
      </c>
      <c r="FJ15" s="23">
        <v>20</v>
      </c>
      <c r="FK15" s="23">
        <v>20</v>
      </c>
      <c r="FL15" s="23">
        <v>20</v>
      </c>
      <c r="FM15" s="23">
        <v>20</v>
      </c>
      <c r="FN15" s="23">
        <v>20</v>
      </c>
      <c r="FO15" s="23">
        <v>20</v>
      </c>
      <c r="FP15" s="23">
        <v>20</v>
      </c>
      <c r="FQ15" s="23">
        <v>20</v>
      </c>
      <c r="FR15" s="23">
        <v>20</v>
      </c>
      <c r="FS15" s="23">
        <v>20</v>
      </c>
      <c r="FT15" s="23">
        <v>20</v>
      </c>
      <c r="FU15" s="23">
        <v>20</v>
      </c>
      <c r="FV15" s="23">
        <v>20</v>
      </c>
      <c r="FW15" s="23">
        <v>20</v>
      </c>
      <c r="FX15" s="23">
        <v>20</v>
      </c>
      <c r="FY15" s="23">
        <v>20</v>
      </c>
      <c r="FZ15" s="23">
        <v>20</v>
      </c>
      <c r="GA15" s="23">
        <v>20</v>
      </c>
      <c r="GB15" s="23">
        <v>20</v>
      </c>
      <c r="GC15" s="23">
        <v>20</v>
      </c>
      <c r="GD15" s="23">
        <v>20</v>
      </c>
      <c r="GE15" s="23">
        <v>20</v>
      </c>
      <c r="GF15" s="23">
        <v>20</v>
      </c>
      <c r="GG15" s="23">
        <v>20</v>
      </c>
      <c r="GH15" s="23">
        <v>20</v>
      </c>
      <c r="GI15" s="23">
        <v>20</v>
      </c>
      <c r="GJ15" s="23">
        <v>20</v>
      </c>
      <c r="GK15" s="23">
        <v>20</v>
      </c>
      <c r="GL15" s="23">
        <v>20</v>
      </c>
      <c r="GM15" s="23">
        <v>20</v>
      </c>
      <c r="GN15" s="23">
        <v>20</v>
      </c>
      <c r="GO15" s="23">
        <v>20</v>
      </c>
      <c r="GP15" s="23">
        <v>20</v>
      </c>
      <c r="GQ15" s="23">
        <v>20</v>
      </c>
      <c r="GR15" s="23">
        <v>20</v>
      </c>
      <c r="GS15" s="23">
        <v>20</v>
      </c>
      <c r="GT15" s="23">
        <v>20</v>
      </c>
      <c r="GU15" s="23">
        <v>20</v>
      </c>
      <c r="GV15" s="23">
        <v>20</v>
      </c>
      <c r="GW15" s="23">
        <v>20</v>
      </c>
      <c r="GX15" s="23">
        <v>20</v>
      </c>
      <c r="GY15" s="23">
        <v>20</v>
      </c>
      <c r="GZ15" s="23">
        <v>20</v>
      </c>
      <c r="HA15" s="23">
        <v>20</v>
      </c>
      <c r="HB15" s="23">
        <v>20</v>
      </c>
      <c r="HC15" s="23">
        <v>20</v>
      </c>
      <c r="HD15" s="23">
        <v>20</v>
      </c>
      <c r="HE15" s="23">
        <v>20</v>
      </c>
      <c r="HF15" s="23">
        <v>20</v>
      </c>
      <c r="HG15" s="23">
        <v>20</v>
      </c>
      <c r="HH15" s="23">
        <v>20</v>
      </c>
      <c r="HI15" s="23">
        <v>20</v>
      </c>
      <c r="HJ15" s="23">
        <v>20</v>
      </c>
      <c r="HK15" s="23">
        <v>20</v>
      </c>
      <c r="HL15" s="23">
        <v>20</v>
      </c>
      <c r="HM15" s="23">
        <v>20</v>
      </c>
      <c r="HN15" s="23">
        <v>20</v>
      </c>
      <c r="HO15" s="23">
        <v>20</v>
      </c>
      <c r="HP15" s="23">
        <v>20</v>
      </c>
      <c r="HQ15" s="23">
        <v>20</v>
      </c>
      <c r="HR15" s="23">
        <v>20</v>
      </c>
      <c r="HS15" s="23">
        <v>20</v>
      </c>
      <c r="HT15" s="23">
        <v>20</v>
      </c>
      <c r="HU15" s="23">
        <v>20</v>
      </c>
      <c r="HV15" s="23">
        <v>20</v>
      </c>
      <c r="HW15" s="23">
        <v>20</v>
      </c>
      <c r="HX15" s="23">
        <v>20</v>
      </c>
      <c r="HY15" s="23">
        <v>20</v>
      </c>
      <c r="HZ15" s="23">
        <v>20</v>
      </c>
      <c r="IA15" s="23">
        <v>20</v>
      </c>
      <c r="IB15" s="23">
        <v>20</v>
      </c>
      <c r="IC15" s="23">
        <v>20</v>
      </c>
      <c r="ID15" s="23">
        <v>20</v>
      </c>
      <c r="IE15" s="23">
        <v>20</v>
      </c>
      <c r="IF15" s="23">
        <v>20</v>
      </c>
      <c r="IG15" s="23">
        <v>20</v>
      </c>
      <c r="IH15" s="23">
        <v>20</v>
      </c>
      <c r="II15" s="23">
        <v>20</v>
      </c>
      <c r="IJ15" s="23">
        <v>20</v>
      </c>
      <c r="IK15" s="23">
        <v>20</v>
      </c>
      <c r="IL15" s="23">
        <v>20</v>
      </c>
      <c r="IM15" s="23">
        <v>20</v>
      </c>
      <c r="IN15" s="23">
        <v>20</v>
      </c>
    </row>
    <row r="16" spans="2:249" ht="16.5" thickBot="1">
      <c r="C16" s="17" t="s">
        <v>1145</v>
      </c>
      <c r="D16" s="17" t="s">
        <v>308</v>
      </c>
      <c r="E16" s="27">
        <v>20</v>
      </c>
      <c r="F16" s="23" t="s">
        <v>1134</v>
      </c>
      <c r="G16" s="23" t="s">
        <v>1134</v>
      </c>
      <c r="H16" s="23" t="s">
        <v>1134</v>
      </c>
      <c r="I16" s="23" t="s">
        <v>1134</v>
      </c>
      <c r="J16" s="23" t="s">
        <v>1134</v>
      </c>
      <c r="K16" s="23" t="s">
        <v>1134</v>
      </c>
      <c r="L16" s="23" t="s">
        <v>1134</v>
      </c>
      <c r="M16" s="23" t="s">
        <v>1134</v>
      </c>
      <c r="N16" s="23" t="s">
        <v>1134</v>
      </c>
      <c r="O16" s="23" t="s">
        <v>1134</v>
      </c>
      <c r="P16" s="23" t="s">
        <v>1134</v>
      </c>
      <c r="Q16" s="23" t="s">
        <v>1134</v>
      </c>
      <c r="R16" s="23" t="s">
        <v>1134</v>
      </c>
      <c r="S16" s="23" t="s">
        <v>1134</v>
      </c>
      <c r="T16" s="23" t="s">
        <v>1134</v>
      </c>
      <c r="U16" s="23" t="s">
        <v>1134</v>
      </c>
      <c r="V16" s="23" t="s">
        <v>1134</v>
      </c>
      <c r="W16" s="23" t="s">
        <v>1134</v>
      </c>
      <c r="X16" s="23" t="s">
        <v>1134</v>
      </c>
      <c r="Y16" s="23" t="s">
        <v>1134</v>
      </c>
      <c r="Z16" s="23" t="s">
        <v>1134</v>
      </c>
      <c r="AA16" s="23" t="s">
        <v>1134</v>
      </c>
      <c r="AB16" s="23" t="s">
        <v>1134</v>
      </c>
      <c r="AC16" s="23" t="s">
        <v>1134</v>
      </c>
      <c r="AD16" s="23" t="s">
        <v>1134</v>
      </c>
      <c r="AE16" s="23" t="s">
        <v>1134</v>
      </c>
      <c r="AF16" s="23" t="s">
        <v>1134</v>
      </c>
      <c r="AG16" s="23" t="s">
        <v>1134</v>
      </c>
      <c r="AH16" s="23" t="s">
        <v>1134</v>
      </c>
      <c r="AI16" s="23" t="s">
        <v>1134</v>
      </c>
      <c r="AJ16" s="23" t="s">
        <v>1134</v>
      </c>
      <c r="AK16" s="23" t="s">
        <v>1134</v>
      </c>
      <c r="AL16" s="23" t="s">
        <v>1134</v>
      </c>
      <c r="AM16" s="23" t="s">
        <v>1134</v>
      </c>
      <c r="AN16" s="23" t="s">
        <v>1134</v>
      </c>
      <c r="AO16" s="23" t="s">
        <v>1134</v>
      </c>
      <c r="AP16" s="23" t="s">
        <v>1134</v>
      </c>
      <c r="AQ16" s="23" t="s">
        <v>1134</v>
      </c>
      <c r="AR16" s="23" t="s">
        <v>1134</v>
      </c>
      <c r="AS16" s="23" t="s">
        <v>1134</v>
      </c>
      <c r="AT16" s="23" t="s">
        <v>1134</v>
      </c>
      <c r="AU16" s="23" t="s">
        <v>1134</v>
      </c>
      <c r="AV16" s="23" t="s">
        <v>1134</v>
      </c>
      <c r="AW16" s="23" t="s">
        <v>1134</v>
      </c>
      <c r="AX16" s="23" t="s">
        <v>1134</v>
      </c>
      <c r="AY16" s="23" t="s">
        <v>1134</v>
      </c>
      <c r="AZ16" s="23" t="s">
        <v>1134</v>
      </c>
      <c r="BA16" s="23" t="s">
        <v>1134</v>
      </c>
      <c r="BB16" s="23" t="s">
        <v>1134</v>
      </c>
      <c r="BC16" s="23" t="s">
        <v>1134</v>
      </c>
      <c r="BD16" s="23" t="s">
        <v>1134</v>
      </c>
      <c r="BE16" s="23" t="s">
        <v>1134</v>
      </c>
      <c r="BF16" s="23" t="s">
        <v>1134</v>
      </c>
      <c r="BG16" s="23" t="s">
        <v>1134</v>
      </c>
      <c r="BH16" s="23" t="s">
        <v>1134</v>
      </c>
      <c r="BI16" s="23" t="s">
        <v>1134</v>
      </c>
      <c r="BJ16" s="23" t="s">
        <v>1134</v>
      </c>
      <c r="BK16" s="23" t="s">
        <v>1134</v>
      </c>
      <c r="BL16" s="23" t="s">
        <v>1134</v>
      </c>
      <c r="BM16" s="23" t="s">
        <v>1134</v>
      </c>
      <c r="BN16" s="23" t="s">
        <v>1134</v>
      </c>
      <c r="BO16" s="23" t="s">
        <v>1134</v>
      </c>
      <c r="BP16" s="23" t="s">
        <v>1134</v>
      </c>
      <c r="BQ16" s="23" t="s">
        <v>1134</v>
      </c>
      <c r="BR16" s="23" t="s">
        <v>1134</v>
      </c>
      <c r="BS16" s="23" t="s">
        <v>1134</v>
      </c>
      <c r="BT16" s="23" t="s">
        <v>1134</v>
      </c>
      <c r="BU16" s="23" t="s">
        <v>1134</v>
      </c>
      <c r="BV16" s="23" t="s">
        <v>1134</v>
      </c>
      <c r="BW16" s="23" t="s">
        <v>1134</v>
      </c>
      <c r="BX16" s="23" t="s">
        <v>1134</v>
      </c>
      <c r="BY16" s="23" t="s">
        <v>1134</v>
      </c>
      <c r="BZ16" s="23" t="s">
        <v>1134</v>
      </c>
      <c r="CA16" s="23" t="s">
        <v>1134</v>
      </c>
      <c r="CB16" s="23" t="s">
        <v>1134</v>
      </c>
      <c r="CC16" s="23" t="s">
        <v>1134</v>
      </c>
      <c r="CD16" s="23" t="s">
        <v>1134</v>
      </c>
      <c r="CE16" s="23" t="s">
        <v>1134</v>
      </c>
      <c r="CF16" s="23" t="s">
        <v>1134</v>
      </c>
      <c r="CG16" s="23" t="s">
        <v>1134</v>
      </c>
      <c r="CH16" s="23" t="s">
        <v>1134</v>
      </c>
      <c r="CI16" s="23" t="s">
        <v>1134</v>
      </c>
      <c r="CJ16" s="23" t="s">
        <v>1134</v>
      </c>
      <c r="CK16" s="23" t="s">
        <v>1134</v>
      </c>
      <c r="CL16" s="23" t="s">
        <v>1134</v>
      </c>
      <c r="CM16" s="23" t="s">
        <v>1134</v>
      </c>
      <c r="CN16" s="23" t="s">
        <v>1134</v>
      </c>
      <c r="CO16" s="23" t="s">
        <v>1134</v>
      </c>
      <c r="CP16" s="23" t="s">
        <v>1134</v>
      </c>
      <c r="CQ16" s="23" t="s">
        <v>1134</v>
      </c>
      <c r="CR16" s="23" t="s">
        <v>1134</v>
      </c>
      <c r="CS16" s="23" t="s">
        <v>1134</v>
      </c>
      <c r="CT16" s="23" t="s">
        <v>1134</v>
      </c>
      <c r="CU16" s="23" t="s">
        <v>1134</v>
      </c>
      <c r="CV16" s="23" t="s">
        <v>1134</v>
      </c>
      <c r="CW16" s="23" t="s">
        <v>1134</v>
      </c>
      <c r="CX16" s="23" t="s">
        <v>1134</v>
      </c>
      <c r="CY16" s="23" t="s">
        <v>1134</v>
      </c>
      <c r="CZ16" s="23" t="s">
        <v>1134</v>
      </c>
      <c r="DA16" s="23" t="s">
        <v>1134</v>
      </c>
      <c r="DB16" s="23" t="s">
        <v>1134</v>
      </c>
      <c r="DC16" s="23" t="s">
        <v>1134</v>
      </c>
      <c r="DD16" s="23" t="s">
        <v>1134</v>
      </c>
      <c r="DE16" s="23" t="s">
        <v>1134</v>
      </c>
      <c r="DF16" s="23" t="s">
        <v>1134</v>
      </c>
      <c r="DG16" s="23" t="s">
        <v>1134</v>
      </c>
      <c r="DH16" s="23" t="s">
        <v>1134</v>
      </c>
      <c r="DI16" s="23" t="s">
        <v>1134</v>
      </c>
      <c r="DJ16" s="23" t="s">
        <v>1134</v>
      </c>
      <c r="DK16" s="23" t="s">
        <v>1134</v>
      </c>
      <c r="DL16" s="23" t="s">
        <v>1134</v>
      </c>
      <c r="DM16" s="23" t="s">
        <v>1134</v>
      </c>
      <c r="DN16" s="23" t="s">
        <v>1134</v>
      </c>
      <c r="DO16" s="23" t="s">
        <v>1134</v>
      </c>
      <c r="DP16" s="23" t="s">
        <v>1134</v>
      </c>
      <c r="DQ16" s="23" t="s">
        <v>1134</v>
      </c>
      <c r="DR16" s="23" t="s">
        <v>1134</v>
      </c>
      <c r="DS16" s="23" t="s">
        <v>1134</v>
      </c>
      <c r="DT16" s="23" t="s">
        <v>1134</v>
      </c>
      <c r="DU16" s="23" t="s">
        <v>1134</v>
      </c>
      <c r="DV16" s="23" t="s">
        <v>1134</v>
      </c>
      <c r="DW16" s="23" t="s">
        <v>1134</v>
      </c>
      <c r="DX16" s="23" t="s">
        <v>1134</v>
      </c>
      <c r="DY16" s="23" t="s">
        <v>1134</v>
      </c>
      <c r="DZ16" s="23" t="s">
        <v>1134</v>
      </c>
      <c r="EA16" s="23" t="s">
        <v>1134</v>
      </c>
      <c r="EB16" s="23" t="s">
        <v>1134</v>
      </c>
      <c r="EC16" s="23" t="s">
        <v>1134</v>
      </c>
      <c r="ED16" s="23" t="s">
        <v>1134</v>
      </c>
      <c r="EE16" s="23" t="s">
        <v>1134</v>
      </c>
      <c r="EF16" s="23" t="s">
        <v>1134</v>
      </c>
      <c r="EG16" s="23" t="s">
        <v>1134</v>
      </c>
      <c r="EH16" s="23" t="s">
        <v>1134</v>
      </c>
      <c r="EI16" s="23" t="s">
        <v>1134</v>
      </c>
      <c r="EJ16" s="23" t="s">
        <v>1134</v>
      </c>
      <c r="EK16" s="23" t="s">
        <v>1134</v>
      </c>
      <c r="EL16" s="23" t="s">
        <v>1134</v>
      </c>
      <c r="EM16" s="23" t="s">
        <v>1134</v>
      </c>
      <c r="EN16" s="23" t="s">
        <v>1134</v>
      </c>
      <c r="EO16" s="23" t="s">
        <v>1134</v>
      </c>
      <c r="EP16" s="23" t="s">
        <v>1134</v>
      </c>
      <c r="EQ16" s="23" t="s">
        <v>1134</v>
      </c>
      <c r="ER16" s="23" t="s">
        <v>1134</v>
      </c>
      <c r="ES16" s="23" t="s">
        <v>1134</v>
      </c>
      <c r="ET16" s="23" t="s">
        <v>1134</v>
      </c>
      <c r="EU16" s="23" t="s">
        <v>1134</v>
      </c>
      <c r="EV16" s="23" t="s">
        <v>1134</v>
      </c>
      <c r="EW16" s="23" t="s">
        <v>1134</v>
      </c>
      <c r="EX16" s="23" t="s">
        <v>1134</v>
      </c>
      <c r="EY16" s="23" t="s">
        <v>1134</v>
      </c>
      <c r="EZ16" s="23" t="s">
        <v>1134</v>
      </c>
      <c r="FA16" s="23" t="s">
        <v>1134</v>
      </c>
      <c r="FB16" s="23" t="s">
        <v>1134</v>
      </c>
      <c r="FC16" s="23" t="s">
        <v>1134</v>
      </c>
      <c r="FD16" s="23" t="s">
        <v>1134</v>
      </c>
      <c r="FE16" s="23" t="s">
        <v>1134</v>
      </c>
      <c r="FF16" s="23" t="s">
        <v>1134</v>
      </c>
      <c r="FG16" s="23" t="s">
        <v>1134</v>
      </c>
      <c r="FH16" s="23" t="s">
        <v>1134</v>
      </c>
      <c r="FI16" s="23" t="s">
        <v>1134</v>
      </c>
      <c r="FJ16" s="23" t="s">
        <v>1134</v>
      </c>
      <c r="FK16" s="23" t="s">
        <v>1134</v>
      </c>
      <c r="FL16" s="23" t="s">
        <v>1134</v>
      </c>
      <c r="FM16" s="23" t="s">
        <v>1134</v>
      </c>
      <c r="FN16" s="23" t="s">
        <v>1134</v>
      </c>
      <c r="FO16" s="23" t="s">
        <v>1134</v>
      </c>
      <c r="FP16" s="23" t="s">
        <v>1134</v>
      </c>
      <c r="FQ16" s="23" t="s">
        <v>1134</v>
      </c>
      <c r="FR16" s="23" t="s">
        <v>1134</v>
      </c>
      <c r="FS16" s="23" t="s">
        <v>1134</v>
      </c>
      <c r="FT16" s="23" t="s">
        <v>1134</v>
      </c>
      <c r="FU16" s="23" t="s">
        <v>1134</v>
      </c>
      <c r="FV16" s="23" t="s">
        <v>1134</v>
      </c>
      <c r="FW16" s="23" t="s">
        <v>1134</v>
      </c>
      <c r="FX16" s="23" t="s">
        <v>1134</v>
      </c>
      <c r="FY16" s="23" t="s">
        <v>1134</v>
      </c>
      <c r="FZ16" s="23" t="s">
        <v>1134</v>
      </c>
      <c r="GA16" s="23" t="s">
        <v>1134</v>
      </c>
      <c r="GB16" s="23" t="s">
        <v>1134</v>
      </c>
      <c r="GC16" s="23" t="s">
        <v>1134</v>
      </c>
      <c r="GD16" s="23" t="s">
        <v>1134</v>
      </c>
      <c r="GE16" s="23" t="s">
        <v>1134</v>
      </c>
      <c r="GF16" s="23" t="s">
        <v>1134</v>
      </c>
      <c r="GG16" s="23" t="s">
        <v>1134</v>
      </c>
      <c r="GH16" s="23" t="s">
        <v>1134</v>
      </c>
      <c r="GI16" s="23" t="s">
        <v>1134</v>
      </c>
      <c r="GJ16" s="23" t="s">
        <v>1134</v>
      </c>
      <c r="GK16" s="23" t="s">
        <v>1134</v>
      </c>
      <c r="GL16" s="23" t="s">
        <v>1134</v>
      </c>
      <c r="GM16" s="23" t="s">
        <v>1134</v>
      </c>
      <c r="GN16" s="23" t="s">
        <v>1134</v>
      </c>
      <c r="GO16" s="23" t="s">
        <v>1134</v>
      </c>
      <c r="GP16" s="23" t="s">
        <v>1134</v>
      </c>
      <c r="GQ16" s="23" t="s">
        <v>1134</v>
      </c>
      <c r="GR16" s="23" t="s">
        <v>1134</v>
      </c>
      <c r="GS16" s="23" t="s">
        <v>1134</v>
      </c>
      <c r="GT16" s="23" t="s">
        <v>1134</v>
      </c>
      <c r="GU16" s="23" t="s">
        <v>1134</v>
      </c>
      <c r="GV16" s="23" t="s">
        <v>1134</v>
      </c>
      <c r="GW16" s="23" t="s">
        <v>1134</v>
      </c>
      <c r="GX16" s="23" t="s">
        <v>1134</v>
      </c>
      <c r="GY16" s="23" t="s">
        <v>1134</v>
      </c>
      <c r="GZ16" s="23" t="s">
        <v>1134</v>
      </c>
      <c r="HA16" s="23" t="s">
        <v>1134</v>
      </c>
      <c r="HB16" s="23" t="s">
        <v>1134</v>
      </c>
      <c r="HC16" s="23" t="s">
        <v>1134</v>
      </c>
      <c r="HD16" s="23" t="s">
        <v>1134</v>
      </c>
      <c r="HE16" s="23" t="s">
        <v>1134</v>
      </c>
      <c r="HF16" s="23" t="s">
        <v>1134</v>
      </c>
      <c r="HG16" s="23" t="s">
        <v>1134</v>
      </c>
      <c r="HH16" s="23" t="s">
        <v>1134</v>
      </c>
      <c r="HI16" s="23" t="s">
        <v>1134</v>
      </c>
      <c r="HJ16" s="23" t="s">
        <v>1134</v>
      </c>
      <c r="HK16" s="23" t="s">
        <v>1134</v>
      </c>
      <c r="HL16" s="23" t="s">
        <v>1134</v>
      </c>
      <c r="HM16" s="23" t="s">
        <v>1134</v>
      </c>
      <c r="HN16" s="23" t="s">
        <v>1134</v>
      </c>
      <c r="HO16" s="23">
        <v>20</v>
      </c>
      <c r="HP16" s="23">
        <v>20</v>
      </c>
      <c r="HQ16" s="23">
        <v>20</v>
      </c>
      <c r="HR16" s="23">
        <v>20</v>
      </c>
      <c r="HS16" s="23">
        <v>20</v>
      </c>
      <c r="HT16" s="23">
        <v>20</v>
      </c>
      <c r="HU16" s="23">
        <v>20</v>
      </c>
      <c r="HV16" s="23">
        <v>20</v>
      </c>
      <c r="HW16" s="23">
        <v>20</v>
      </c>
      <c r="HX16" s="23">
        <v>20</v>
      </c>
      <c r="HY16" s="23">
        <v>20</v>
      </c>
      <c r="HZ16" s="23">
        <v>20</v>
      </c>
      <c r="IA16" s="23">
        <v>20</v>
      </c>
      <c r="IB16" s="23">
        <v>20</v>
      </c>
      <c r="IC16" s="23">
        <v>20</v>
      </c>
      <c r="ID16" s="23">
        <v>20</v>
      </c>
      <c r="IE16" s="23">
        <v>20</v>
      </c>
      <c r="IF16" s="23">
        <v>20</v>
      </c>
      <c r="IG16" s="23">
        <v>20</v>
      </c>
      <c r="IH16" s="23">
        <v>20</v>
      </c>
      <c r="II16" s="23">
        <v>20</v>
      </c>
      <c r="IJ16" s="23">
        <v>20</v>
      </c>
      <c r="IK16" s="23">
        <v>20</v>
      </c>
      <c r="IL16" s="23">
        <v>20</v>
      </c>
      <c r="IM16" s="23">
        <v>20</v>
      </c>
      <c r="IN16" s="23">
        <v>20</v>
      </c>
    </row>
    <row r="17" spans="3:248" ht="16.5" thickBot="1">
      <c r="C17" s="17" t="s">
        <v>1146</v>
      </c>
      <c r="D17" s="17" t="s">
        <v>148</v>
      </c>
      <c r="E17" s="27">
        <v>20</v>
      </c>
      <c r="F17" s="23">
        <v>72.492000000000004</v>
      </c>
      <c r="G17" s="23">
        <v>72.492000000000004</v>
      </c>
      <c r="H17" s="23">
        <v>72.492000000000004</v>
      </c>
      <c r="I17" s="23">
        <v>72.492000000000004</v>
      </c>
      <c r="J17" s="23">
        <v>72.492000000000004</v>
      </c>
      <c r="K17" s="23">
        <v>72.492000000000004</v>
      </c>
      <c r="L17" s="23">
        <v>72.492000000000004</v>
      </c>
      <c r="M17" s="23">
        <v>71.933999999999997</v>
      </c>
      <c r="N17" s="23">
        <v>72.073999999999998</v>
      </c>
      <c r="O17" s="23">
        <v>71.753999999999991</v>
      </c>
      <c r="P17" s="23">
        <v>71.695999999999998</v>
      </c>
      <c r="Q17" s="23">
        <v>71.695999999999998</v>
      </c>
      <c r="R17" s="23">
        <v>71.141999999999996</v>
      </c>
      <c r="S17" s="23">
        <v>71.332000000000008</v>
      </c>
      <c r="T17" s="23">
        <v>71.745999999999995</v>
      </c>
      <c r="U17" s="23">
        <v>71.641999999999996</v>
      </c>
      <c r="V17" s="23">
        <v>71.418000000000006</v>
      </c>
      <c r="W17" s="23">
        <v>71.418000000000006</v>
      </c>
      <c r="X17" s="23">
        <v>71.418000000000006</v>
      </c>
      <c r="Y17" s="23">
        <v>71.56</v>
      </c>
      <c r="Z17" s="23">
        <v>71.332000000000008</v>
      </c>
      <c r="AA17" s="23">
        <v>71.302000000000007</v>
      </c>
      <c r="AB17" s="23">
        <v>71.25</v>
      </c>
      <c r="AC17" s="23">
        <v>71.147999999999996</v>
      </c>
      <c r="AD17" s="23">
        <v>71.147999999999996</v>
      </c>
      <c r="AE17" s="23">
        <v>71.147999999999996</v>
      </c>
      <c r="AF17" s="23">
        <v>71.658000000000001</v>
      </c>
      <c r="AG17" s="23">
        <v>71.506</v>
      </c>
      <c r="AH17" s="23">
        <v>71.165999999999997</v>
      </c>
      <c r="AI17" s="23">
        <v>71.061999999999998</v>
      </c>
      <c r="AJ17" s="23">
        <v>71.042000000000002</v>
      </c>
      <c r="AK17" s="23">
        <v>71.042000000000002</v>
      </c>
      <c r="AL17" s="23">
        <v>71.042000000000002</v>
      </c>
      <c r="AM17" s="23">
        <v>70.599999999999994</v>
      </c>
      <c r="AN17" s="23">
        <v>70.218000000000004</v>
      </c>
      <c r="AO17" s="23">
        <v>70.647999999999996</v>
      </c>
      <c r="AP17" s="23">
        <v>70.995999999999995</v>
      </c>
      <c r="AQ17" s="23">
        <v>70.186000000000007</v>
      </c>
      <c r="AR17" s="23">
        <v>70.186000000000007</v>
      </c>
      <c r="AS17" s="23">
        <v>70.186000000000007</v>
      </c>
      <c r="AT17" s="23">
        <v>70.44</v>
      </c>
      <c r="AU17" s="23">
        <v>69.83</v>
      </c>
      <c r="AV17" s="23">
        <v>69.323999999999998</v>
      </c>
      <c r="AW17" s="23">
        <v>69.085999999999999</v>
      </c>
      <c r="AX17" s="23">
        <v>68.102000000000004</v>
      </c>
      <c r="AY17" s="23">
        <v>68.102000000000004</v>
      </c>
      <c r="AZ17" s="23">
        <v>68.102000000000004</v>
      </c>
      <c r="BA17" s="23">
        <v>68.391999999999996</v>
      </c>
      <c r="BB17" s="23">
        <v>68.388000000000005</v>
      </c>
      <c r="BC17" s="23">
        <v>68.239999999999995</v>
      </c>
      <c r="BD17" s="23">
        <v>68.015999999999991</v>
      </c>
      <c r="BE17" s="23">
        <v>67.322000000000003</v>
      </c>
      <c r="BF17" s="23">
        <v>67.322000000000003</v>
      </c>
      <c r="BG17" s="23">
        <v>67.322000000000003</v>
      </c>
      <c r="BH17" s="23">
        <v>67.158000000000001</v>
      </c>
      <c r="BI17" s="23">
        <v>67.182000000000002</v>
      </c>
      <c r="BJ17" s="23">
        <v>66.463999999999999</v>
      </c>
      <c r="BK17" s="23">
        <v>65.988</v>
      </c>
      <c r="BL17" s="23">
        <v>66.614000000000004</v>
      </c>
      <c r="BM17" s="23">
        <v>66.614000000000004</v>
      </c>
      <c r="BN17" s="23">
        <v>66.614000000000004</v>
      </c>
      <c r="BO17" s="23">
        <v>66.602000000000004</v>
      </c>
      <c r="BP17" s="23">
        <v>67.201999999999998</v>
      </c>
      <c r="BQ17" s="23">
        <v>68.032000000000011</v>
      </c>
      <c r="BR17" s="23">
        <v>69.463999999999999</v>
      </c>
      <c r="BS17" s="23">
        <v>69.847999999999999</v>
      </c>
      <c r="BT17" s="23">
        <v>69.847999999999999</v>
      </c>
      <c r="BU17" s="23">
        <v>69.847999999999999</v>
      </c>
      <c r="BV17" s="23">
        <v>69.78</v>
      </c>
      <c r="BW17" s="23">
        <v>69.524000000000001</v>
      </c>
      <c r="BX17" s="23">
        <v>69.302000000000007</v>
      </c>
      <c r="BY17" s="23">
        <v>69.194000000000003</v>
      </c>
      <c r="BZ17" s="23">
        <v>68.975999999999999</v>
      </c>
      <c r="CA17" s="23">
        <v>68.975999999999999</v>
      </c>
      <c r="CB17" s="23">
        <v>68.975999999999999</v>
      </c>
      <c r="CC17" s="23">
        <v>68.411999999999992</v>
      </c>
      <c r="CD17" s="23">
        <v>67.938000000000002</v>
      </c>
      <c r="CE17" s="23">
        <v>66.91</v>
      </c>
      <c r="CF17" s="23">
        <v>67.147999999999996</v>
      </c>
      <c r="CG17" s="23">
        <v>67.822000000000003</v>
      </c>
      <c r="CH17" s="23">
        <v>67.822000000000003</v>
      </c>
      <c r="CI17" s="23">
        <v>67.822000000000003</v>
      </c>
      <c r="CJ17" s="23">
        <v>67.858000000000004</v>
      </c>
      <c r="CK17" s="23">
        <v>67.951999999999998</v>
      </c>
      <c r="CL17" s="23">
        <v>67.698000000000008</v>
      </c>
      <c r="CM17" s="23">
        <v>67.548000000000002</v>
      </c>
      <c r="CN17" s="23">
        <v>67.343999999999994</v>
      </c>
      <c r="CO17" s="23">
        <v>67.343999999999994</v>
      </c>
      <c r="CP17" s="23">
        <v>67.343999999999994</v>
      </c>
      <c r="CQ17" s="23">
        <v>67.182000000000002</v>
      </c>
      <c r="CR17" s="23">
        <v>67.763999999999996</v>
      </c>
      <c r="CS17" s="23">
        <v>67.75800000000001</v>
      </c>
      <c r="CT17" s="23">
        <v>67.582000000000008</v>
      </c>
      <c r="CU17" s="23">
        <v>69.212000000000003</v>
      </c>
      <c r="CV17" s="23">
        <v>69.212000000000003</v>
      </c>
      <c r="CW17" s="23">
        <v>69.212000000000003</v>
      </c>
      <c r="CX17" s="23">
        <v>68.760000000000005</v>
      </c>
      <c r="CY17" s="23">
        <v>69.156000000000006</v>
      </c>
      <c r="CZ17" s="23">
        <v>68.665999999999997</v>
      </c>
      <c r="DA17" s="23">
        <v>69.900000000000006</v>
      </c>
      <c r="DB17" s="23">
        <v>69.492000000000004</v>
      </c>
      <c r="DC17" s="23">
        <v>69.492000000000004</v>
      </c>
      <c r="DD17" s="23">
        <v>69.492000000000004</v>
      </c>
      <c r="DE17" s="23">
        <v>70.734000000000009</v>
      </c>
      <c r="DF17" s="23">
        <v>70.22</v>
      </c>
      <c r="DG17" s="23">
        <v>69.894000000000005</v>
      </c>
      <c r="DH17" s="23">
        <v>70.091999999999999</v>
      </c>
      <c r="DI17" s="23">
        <v>70.099999999999994</v>
      </c>
      <c r="DJ17" s="23">
        <v>70.099999999999994</v>
      </c>
      <c r="DK17" s="23">
        <v>70.099999999999994</v>
      </c>
      <c r="DL17" s="23">
        <v>69.573999999999998</v>
      </c>
      <c r="DM17" s="23">
        <v>69.262</v>
      </c>
      <c r="DN17" s="23">
        <v>69.53</v>
      </c>
      <c r="DO17" s="23">
        <v>69.677999999999997</v>
      </c>
      <c r="DP17" s="23">
        <v>69.858000000000004</v>
      </c>
      <c r="DQ17" s="23">
        <v>69.36</v>
      </c>
      <c r="DR17" s="23">
        <v>69.36</v>
      </c>
      <c r="DS17" s="23">
        <v>69.36</v>
      </c>
      <c r="DT17" s="23">
        <v>69.36</v>
      </c>
      <c r="DU17" s="23">
        <v>69.346000000000004</v>
      </c>
      <c r="DV17" s="23">
        <v>69.346000000000004</v>
      </c>
      <c r="DW17" s="23">
        <v>68.834000000000003</v>
      </c>
      <c r="DX17" s="23">
        <v>68.834000000000003</v>
      </c>
      <c r="DY17" s="23">
        <v>68.834000000000003</v>
      </c>
      <c r="DZ17" s="23">
        <v>68.983999999999995</v>
      </c>
      <c r="EA17" s="23">
        <v>68.765999999999991</v>
      </c>
      <c r="EB17" s="23">
        <v>68.141999999999996</v>
      </c>
      <c r="EC17" s="23">
        <v>68.268000000000001</v>
      </c>
      <c r="ED17" s="23">
        <v>68.268000000000001</v>
      </c>
      <c r="EE17" s="23">
        <v>68.268000000000001</v>
      </c>
      <c r="EF17" s="23">
        <v>68.268000000000001</v>
      </c>
      <c r="EG17" s="23">
        <v>68.3</v>
      </c>
      <c r="EH17" s="23">
        <v>66.73</v>
      </c>
      <c r="EI17" s="23">
        <v>66.835999999999999</v>
      </c>
      <c r="EJ17" s="23">
        <v>67.866</v>
      </c>
      <c r="EK17" s="23">
        <v>67.444000000000003</v>
      </c>
      <c r="EL17" s="23">
        <v>67.444000000000003</v>
      </c>
      <c r="EM17" s="23">
        <v>67.444000000000003</v>
      </c>
      <c r="EN17" s="23">
        <v>67.495999999999995</v>
      </c>
      <c r="EO17" s="23">
        <v>67.906000000000006</v>
      </c>
      <c r="EP17" s="23">
        <v>67.817999999999998</v>
      </c>
      <c r="EQ17" s="23">
        <v>68.116</v>
      </c>
      <c r="ER17" s="23">
        <v>67.855999999999995</v>
      </c>
      <c r="ES17" s="23">
        <v>67.855999999999995</v>
      </c>
      <c r="ET17" s="23">
        <v>67.855999999999995</v>
      </c>
      <c r="EU17" s="23">
        <v>68.227999999999994</v>
      </c>
      <c r="EV17" s="23">
        <v>68.47</v>
      </c>
      <c r="EW17" s="23">
        <v>68.528000000000006</v>
      </c>
      <c r="EX17" s="23">
        <v>68.37</v>
      </c>
      <c r="EY17" s="23">
        <v>67.647999999999996</v>
      </c>
      <c r="EZ17" s="23">
        <v>67.647999999999996</v>
      </c>
      <c r="FA17" s="23">
        <v>67.647999999999996</v>
      </c>
      <c r="FB17" s="23">
        <v>67.861999999999995</v>
      </c>
      <c r="FC17" s="23">
        <v>68.521999999999991</v>
      </c>
      <c r="FD17" s="23">
        <v>68.378</v>
      </c>
      <c r="FE17" s="23">
        <v>68.028000000000006</v>
      </c>
      <c r="FF17" s="23">
        <v>68.516000000000005</v>
      </c>
      <c r="FG17" s="23">
        <v>68.516000000000005</v>
      </c>
      <c r="FH17" s="23">
        <v>68.516000000000005</v>
      </c>
      <c r="FI17" s="23">
        <v>68.444000000000003</v>
      </c>
      <c r="FJ17" s="23">
        <v>68.44</v>
      </c>
      <c r="FK17" s="23">
        <v>68.301999999999992</v>
      </c>
      <c r="FL17" s="23">
        <v>68.254000000000005</v>
      </c>
      <c r="FM17" s="23">
        <v>69.34</v>
      </c>
      <c r="FN17" s="23">
        <v>69.34</v>
      </c>
      <c r="FO17" s="23">
        <v>69.34</v>
      </c>
      <c r="FP17" s="23">
        <v>68.794000000000011</v>
      </c>
      <c r="FQ17" s="23">
        <v>69.001999999999995</v>
      </c>
      <c r="FR17" s="23">
        <v>68.671999999999997</v>
      </c>
      <c r="FS17" s="23">
        <v>68.331999999999994</v>
      </c>
      <c r="FT17" s="23">
        <v>68.31</v>
      </c>
      <c r="FU17" s="23">
        <v>68.31</v>
      </c>
      <c r="FV17" s="23">
        <v>68.31</v>
      </c>
      <c r="FW17" s="23">
        <v>68.652000000000001</v>
      </c>
      <c r="FX17" s="23">
        <v>68.093999999999994</v>
      </c>
      <c r="FY17" s="23">
        <v>69.073999999999998</v>
      </c>
      <c r="FZ17" s="23">
        <v>68.867999999999995</v>
      </c>
      <c r="GA17" s="23">
        <v>69.447999999999993</v>
      </c>
      <c r="GB17" s="23">
        <v>69.447999999999993</v>
      </c>
      <c r="GC17" s="23">
        <v>69.447999999999993</v>
      </c>
      <c r="GD17" s="23">
        <v>69.471999999999994</v>
      </c>
      <c r="GE17" s="23">
        <v>69.578000000000003</v>
      </c>
      <c r="GF17" s="23">
        <v>70.015999999999991</v>
      </c>
      <c r="GG17" s="23">
        <v>70.015999999999991</v>
      </c>
      <c r="GH17" s="23">
        <v>70.015999999999991</v>
      </c>
      <c r="GI17" s="23">
        <v>70.015999999999991</v>
      </c>
      <c r="GJ17" s="23">
        <v>70.015999999999991</v>
      </c>
      <c r="GK17" s="23">
        <v>69.822000000000003</v>
      </c>
      <c r="GL17" s="23">
        <v>69.695999999999998</v>
      </c>
      <c r="GM17" s="23">
        <v>69.444000000000003</v>
      </c>
      <c r="GN17" s="23">
        <v>69.168000000000006</v>
      </c>
      <c r="GO17" s="23">
        <v>68.866</v>
      </c>
      <c r="GP17" s="23">
        <v>68.457999999999998</v>
      </c>
      <c r="GQ17" s="23">
        <v>68.457999999999998</v>
      </c>
      <c r="GR17" s="23">
        <v>68.506</v>
      </c>
      <c r="GS17" s="23">
        <v>68.802000000000007</v>
      </c>
      <c r="GT17" s="23">
        <v>68.58</v>
      </c>
      <c r="GU17" s="23">
        <v>68.195999999999998</v>
      </c>
      <c r="GV17" s="23">
        <v>68.070000000000007</v>
      </c>
      <c r="GW17" s="23">
        <v>68.070000000000007</v>
      </c>
      <c r="GX17" s="23">
        <v>68.070000000000007</v>
      </c>
      <c r="GY17" s="23">
        <v>68.331999999999994</v>
      </c>
      <c r="GZ17" s="23">
        <v>68.227999999999994</v>
      </c>
      <c r="HA17" s="23">
        <v>68.346000000000004</v>
      </c>
      <c r="HB17" s="23">
        <v>68.701999999999998</v>
      </c>
      <c r="HC17" s="23">
        <v>69.2</v>
      </c>
      <c r="HD17" s="23">
        <v>69.2</v>
      </c>
      <c r="HE17" s="23">
        <v>69.2</v>
      </c>
      <c r="HF17" s="23">
        <v>69.162000000000006</v>
      </c>
      <c r="HG17" s="23">
        <v>68.97</v>
      </c>
      <c r="HH17" s="23">
        <v>69.914000000000001</v>
      </c>
      <c r="HI17" s="23">
        <v>69.843999999999994</v>
      </c>
      <c r="HJ17" s="23">
        <v>68.461999999999989</v>
      </c>
      <c r="HK17" s="23">
        <v>68.461999999999989</v>
      </c>
      <c r="HL17" s="23">
        <v>68.461999999999989</v>
      </c>
      <c r="HM17" s="23">
        <v>68.304000000000002</v>
      </c>
      <c r="HN17" s="23">
        <v>69.206000000000003</v>
      </c>
      <c r="HO17" s="23">
        <v>69.201999999999998</v>
      </c>
      <c r="HP17" s="23">
        <v>69.680000000000007</v>
      </c>
      <c r="HQ17" s="23">
        <v>69.81</v>
      </c>
      <c r="HR17" s="23">
        <v>69.81</v>
      </c>
      <c r="HS17" s="23">
        <v>69.81</v>
      </c>
      <c r="HT17" s="23">
        <v>69.543999999999997</v>
      </c>
      <c r="HU17" s="23">
        <v>69.396000000000001</v>
      </c>
      <c r="HV17" s="23">
        <v>69.132000000000005</v>
      </c>
      <c r="HW17" s="23">
        <v>69.787999999999997</v>
      </c>
      <c r="HX17" s="23">
        <v>69.564000000000007</v>
      </c>
      <c r="HY17" s="23">
        <v>69.564000000000007</v>
      </c>
      <c r="HZ17" s="23">
        <v>69.564000000000007</v>
      </c>
      <c r="IA17" s="23">
        <v>69.554000000000002</v>
      </c>
      <c r="IB17" s="23">
        <v>69.578000000000003</v>
      </c>
      <c r="IC17" s="23">
        <v>69.567999999999998</v>
      </c>
      <c r="ID17" s="23">
        <v>69.304000000000002</v>
      </c>
      <c r="IE17" s="23">
        <v>69.325999999999993</v>
      </c>
      <c r="IF17" s="23">
        <v>69.325999999999993</v>
      </c>
      <c r="IG17" s="23">
        <v>69.325999999999993</v>
      </c>
      <c r="IH17" s="23">
        <v>69.093999999999994</v>
      </c>
      <c r="II17" s="23">
        <v>69.73</v>
      </c>
      <c r="IJ17" s="23">
        <v>69.325999999999993</v>
      </c>
      <c r="IK17" s="23">
        <v>69.03</v>
      </c>
      <c r="IL17" s="23">
        <v>69.352000000000004</v>
      </c>
      <c r="IM17" s="23">
        <v>69.352000000000004</v>
      </c>
      <c r="IN17" s="23">
        <v>69.352000000000004</v>
      </c>
    </row>
    <row r="18" spans="3:248" ht="16.5" thickBot="1">
      <c r="C18" s="17" t="s">
        <v>1147</v>
      </c>
      <c r="D18" s="17" t="s">
        <v>148</v>
      </c>
      <c r="E18" s="27">
        <v>20</v>
      </c>
      <c r="F18" s="23" t="s">
        <v>1134</v>
      </c>
      <c r="G18" s="23" t="s">
        <v>1134</v>
      </c>
      <c r="H18" s="23" t="s">
        <v>1134</v>
      </c>
      <c r="I18" s="23" t="s">
        <v>1134</v>
      </c>
      <c r="J18" s="23" t="s">
        <v>1134</v>
      </c>
      <c r="K18" s="23" t="s">
        <v>1134</v>
      </c>
      <c r="L18" s="23" t="s">
        <v>1134</v>
      </c>
      <c r="M18" s="23" t="s">
        <v>1134</v>
      </c>
      <c r="N18" s="23" t="s">
        <v>1134</v>
      </c>
      <c r="O18" s="23" t="s">
        <v>1134</v>
      </c>
      <c r="P18" s="23" t="s">
        <v>1134</v>
      </c>
      <c r="Q18" s="23" t="s">
        <v>1134</v>
      </c>
      <c r="R18" s="23" t="s">
        <v>1134</v>
      </c>
      <c r="S18" s="23" t="s">
        <v>1134</v>
      </c>
      <c r="T18" s="23" t="s">
        <v>1134</v>
      </c>
      <c r="U18" s="23" t="s">
        <v>1134</v>
      </c>
      <c r="V18" s="23" t="s">
        <v>1134</v>
      </c>
      <c r="W18" s="23" t="s">
        <v>1134</v>
      </c>
      <c r="X18" s="23" t="s">
        <v>1134</v>
      </c>
      <c r="Y18" s="23" t="s">
        <v>1134</v>
      </c>
      <c r="Z18" s="23" t="s">
        <v>1134</v>
      </c>
      <c r="AA18" s="23" t="s">
        <v>1134</v>
      </c>
      <c r="AB18" s="23" t="s">
        <v>1134</v>
      </c>
      <c r="AC18" s="23" t="s">
        <v>1134</v>
      </c>
      <c r="AD18" s="23" t="s">
        <v>1134</v>
      </c>
      <c r="AE18" s="23" t="s">
        <v>1134</v>
      </c>
      <c r="AF18" s="23" t="s">
        <v>1134</v>
      </c>
      <c r="AG18" s="23" t="s">
        <v>1134</v>
      </c>
      <c r="AH18" s="23" t="s">
        <v>1134</v>
      </c>
      <c r="AI18" s="23" t="s">
        <v>1134</v>
      </c>
      <c r="AJ18" s="23" t="s">
        <v>1134</v>
      </c>
      <c r="AK18" s="23" t="s">
        <v>1134</v>
      </c>
      <c r="AL18" s="23" t="s">
        <v>1134</v>
      </c>
      <c r="AM18" s="23" t="s">
        <v>1134</v>
      </c>
      <c r="AN18" s="23" t="s">
        <v>1134</v>
      </c>
      <c r="AO18" s="23" t="s">
        <v>1134</v>
      </c>
      <c r="AP18" s="23" t="s">
        <v>1134</v>
      </c>
      <c r="AQ18" s="23" t="s">
        <v>1134</v>
      </c>
      <c r="AR18" s="23" t="s">
        <v>1134</v>
      </c>
      <c r="AS18" s="23" t="s">
        <v>1134</v>
      </c>
      <c r="AT18" s="23" t="s">
        <v>1134</v>
      </c>
      <c r="AU18" s="23" t="s">
        <v>1134</v>
      </c>
      <c r="AV18" s="23" t="s">
        <v>1134</v>
      </c>
      <c r="AW18" s="23" t="s">
        <v>1134</v>
      </c>
      <c r="AX18" s="23" t="s">
        <v>1134</v>
      </c>
      <c r="AY18" s="23" t="s">
        <v>1134</v>
      </c>
      <c r="AZ18" s="23" t="s">
        <v>1134</v>
      </c>
      <c r="BA18" s="23" t="s">
        <v>1134</v>
      </c>
      <c r="BB18" s="23" t="s">
        <v>1134</v>
      </c>
      <c r="BC18" s="23" t="s">
        <v>1134</v>
      </c>
      <c r="BD18" s="23" t="s">
        <v>1134</v>
      </c>
      <c r="BE18" s="23" t="s">
        <v>1134</v>
      </c>
      <c r="BF18" s="23" t="s">
        <v>1134</v>
      </c>
      <c r="BG18" s="23" t="s">
        <v>1134</v>
      </c>
      <c r="BH18" s="23" t="s">
        <v>1134</v>
      </c>
      <c r="BI18" s="23" t="s">
        <v>1134</v>
      </c>
      <c r="BJ18" s="23" t="s">
        <v>1134</v>
      </c>
      <c r="BK18" s="23" t="s">
        <v>1134</v>
      </c>
      <c r="BL18" s="23" t="s">
        <v>1134</v>
      </c>
      <c r="BM18" s="23" t="s">
        <v>1134</v>
      </c>
      <c r="BN18" s="23" t="s">
        <v>1134</v>
      </c>
      <c r="BO18" s="23" t="s">
        <v>1134</v>
      </c>
      <c r="BP18" s="23" t="s">
        <v>1134</v>
      </c>
      <c r="BQ18" s="23" t="s">
        <v>1134</v>
      </c>
      <c r="BR18" s="23" t="s">
        <v>1134</v>
      </c>
      <c r="BS18" s="23" t="s">
        <v>1134</v>
      </c>
      <c r="BT18" s="23" t="s">
        <v>1134</v>
      </c>
      <c r="BU18" s="23" t="s">
        <v>1134</v>
      </c>
      <c r="BV18" s="23" t="s">
        <v>1134</v>
      </c>
      <c r="BW18" s="23" t="s">
        <v>1134</v>
      </c>
      <c r="BX18" s="23" t="s">
        <v>1134</v>
      </c>
      <c r="BY18" s="23" t="s">
        <v>1134</v>
      </c>
      <c r="BZ18" s="23" t="s">
        <v>1134</v>
      </c>
      <c r="CA18" s="23" t="s">
        <v>1134</v>
      </c>
      <c r="CB18" s="23" t="s">
        <v>1134</v>
      </c>
      <c r="CC18" s="23" t="s">
        <v>1134</v>
      </c>
      <c r="CD18" s="23" t="s">
        <v>1134</v>
      </c>
      <c r="CE18" s="23" t="s">
        <v>1134</v>
      </c>
      <c r="CF18" s="23" t="s">
        <v>1134</v>
      </c>
      <c r="CG18" s="23" t="s">
        <v>1134</v>
      </c>
      <c r="CH18" s="23" t="s">
        <v>1134</v>
      </c>
      <c r="CI18" s="23" t="s">
        <v>1134</v>
      </c>
      <c r="CJ18" s="23" t="s">
        <v>1134</v>
      </c>
      <c r="CK18" s="23" t="s">
        <v>1134</v>
      </c>
      <c r="CL18" s="23" t="s">
        <v>1134</v>
      </c>
      <c r="CM18" s="23" t="s">
        <v>1134</v>
      </c>
      <c r="CN18" s="23" t="s">
        <v>1134</v>
      </c>
      <c r="CO18" s="23" t="s">
        <v>1134</v>
      </c>
      <c r="CP18" s="23" t="s">
        <v>1134</v>
      </c>
      <c r="CQ18" s="23" t="s">
        <v>1134</v>
      </c>
      <c r="CR18" s="23" t="s">
        <v>1134</v>
      </c>
      <c r="CS18" s="23" t="s">
        <v>1134</v>
      </c>
      <c r="CT18" s="23" t="s">
        <v>1134</v>
      </c>
      <c r="CU18" s="23" t="s">
        <v>1134</v>
      </c>
      <c r="CV18" s="23" t="s">
        <v>1134</v>
      </c>
      <c r="CW18" s="23" t="s">
        <v>1134</v>
      </c>
      <c r="CX18" s="23" t="s">
        <v>1134</v>
      </c>
      <c r="CY18" s="23" t="s">
        <v>1134</v>
      </c>
      <c r="CZ18" s="23" t="s">
        <v>1134</v>
      </c>
      <c r="DA18" s="23" t="s">
        <v>1134</v>
      </c>
      <c r="DB18" s="23" t="s">
        <v>1134</v>
      </c>
      <c r="DC18" s="23" t="s">
        <v>1134</v>
      </c>
      <c r="DD18" s="23" t="s">
        <v>1134</v>
      </c>
      <c r="DE18" s="23" t="s">
        <v>1134</v>
      </c>
      <c r="DF18" s="23" t="s">
        <v>1134</v>
      </c>
      <c r="DG18" s="23" t="s">
        <v>1134</v>
      </c>
      <c r="DH18" s="23" t="s">
        <v>1134</v>
      </c>
      <c r="DI18" s="23" t="s">
        <v>1134</v>
      </c>
      <c r="DJ18" s="23" t="s">
        <v>1134</v>
      </c>
      <c r="DK18" s="23" t="s">
        <v>1134</v>
      </c>
      <c r="DL18" s="23" t="s">
        <v>1134</v>
      </c>
      <c r="DM18" s="23" t="s">
        <v>1134</v>
      </c>
      <c r="DN18" s="23" t="s">
        <v>1134</v>
      </c>
      <c r="DO18" s="23" t="s">
        <v>1134</v>
      </c>
      <c r="DP18" s="23" t="s">
        <v>1134</v>
      </c>
      <c r="DQ18" s="23" t="s">
        <v>1134</v>
      </c>
      <c r="DR18" s="23" t="s">
        <v>1134</v>
      </c>
      <c r="DS18" s="23" t="s">
        <v>1134</v>
      </c>
      <c r="DT18" s="23" t="s">
        <v>1134</v>
      </c>
      <c r="DU18" s="23" t="s">
        <v>1134</v>
      </c>
      <c r="DV18" s="23" t="s">
        <v>1134</v>
      </c>
      <c r="DW18" s="23">
        <v>68.834000000000003</v>
      </c>
      <c r="DX18" s="23">
        <v>68.834000000000003</v>
      </c>
      <c r="DY18" s="23">
        <v>68.834000000000003</v>
      </c>
      <c r="DZ18" s="23">
        <v>68.983999999999995</v>
      </c>
      <c r="EA18" s="23">
        <v>68.765999999999991</v>
      </c>
      <c r="EB18" s="23">
        <v>68.141999999999996</v>
      </c>
      <c r="EC18" s="23">
        <v>68.268000000000001</v>
      </c>
      <c r="ED18" s="23">
        <v>68.268000000000001</v>
      </c>
      <c r="EE18" s="23">
        <v>68.268000000000001</v>
      </c>
      <c r="EF18" s="23">
        <v>68.268000000000001</v>
      </c>
      <c r="EG18" s="23">
        <v>68.3</v>
      </c>
      <c r="EH18" s="23">
        <v>66.73</v>
      </c>
      <c r="EI18" s="23">
        <v>66.835999999999999</v>
      </c>
      <c r="EJ18" s="23">
        <v>67.866</v>
      </c>
      <c r="EK18" s="23">
        <v>67.444000000000003</v>
      </c>
      <c r="EL18" s="23">
        <v>67.444000000000003</v>
      </c>
      <c r="EM18" s="23">
        <v>67.444000000000003</v>
      </c>
      <c r="EN18" s="23">
        <v>67.495999999999995</v>
      </c>
      <c r="EO18" s="23">
        <v>67.906000000000006</v>
      </c>
      <c r="EP18" s="23">
        <v>67.817999999999998</v>
      </c>
      <c r="EQ18" s="23">
        <v>68.116</v>
      </c>
      <c r="ER18" s="23">
        <v>67.855999999999995</v>
      </c>
      <c r="ES18" s="23">
        <v>67.855999999999995</v>
      </c>
      <c r="ET18" s="23">
        <v>67.855999999999995</v>
      </c>
      <c r="EU18" s="23">
        <v>68.227999999999994</v>
      </c>
      <c r="EV18" s="23">
        <v>68.47</v>
      </c>
      <c r="EW18" s="23">
        <v>68.528000000000006</v>
      </c>
      <c r="EX18" s="23">
        <v>68.37</v>
      </c>
      <c r="EY18" s="23">
        <v>67.647999999999996</v>
      </c>
      <c r="EZ18" s="23">
        <v>67.647999999999996</v>
      </c>
      <c r="FA18" s="23">
        <v>67.647999999999996</v>
      </c>
      <c r="FB18" s="23">
        <v>67.861999999999995</v>
      </c>
      <c r="FC18" s="23">
        <v>68.521999999999991</v>
      </c>
      <c r="FD18" s="23">
        <v>68.378</v>
      </c>
      <c r="FE18" s="23">
        <v>68.028000000000006</v>
      </c>
      <c r="FF18" s="23">
        <v>68.516000000000005</v>
      </c>
      <c r="FG18" s="23">
        <v>68.516000000000005</v>
      </c>
      <c r="FH18" s="23">
        <v>68.516000000000005</v>
      </c>
      <c r="FI18" s="23">
        <v>68.444000000000003</v>
      </c>
      <c r="FJ18" s="23">
        <v>68.44</v>
      </c>
      <c r="FK18" s="23">
        <v>68.301999999999992</v>
      </c>
      <c r="FL18" s="23">
        <v>68.254000000000005</v>
      </c>
      <c r="FM18" s="23">
        <v>69.34</v>
      </c>
      <c r="FN18" s="23">
        <v>69.34</v>
      </c>
      <c r="FO18" s="23">
        <v>69.34</v>
      </c>
      <c r="FP18" s="23">
        <v>68.794000000000011</v>
      </c>
      <c r="FQ18" s="23">
        <v>69.001999999999995</v>
      </c>
      <c r="FR18" s="23">
        <v>68.671999999999997</v>
      </c>
      <c r="FS18" s="23">
        <v>68.331999999999994</v>
      </c>
      <c r="FT18" s="23">
        <v>68.31</v>
      </c>
      <c r="FU18" s="23">
        <v>68.31</v>
      </c>
      <c r="FV18" s="23">
        <v>68.31</v>
      </c>
      <c r="FW18" s="23">
        <v>68.652000000000001</v>
      </c>
      <c r="FX18" s="23">
        <v>68.093999999999994</v>
      </c>
      <c r="FY18" s="23">
        <v>69.073999999999998</v>
      </c>
      <c r="FZ18" s="23">
        <v>68.867999999999995</v>
      </c>
      <c r="GA18" s="23">
        <v>69.447999999999993</v>
      </c>
      <c r="GB18" s="23">
        <v>69.447999999999993</v>
      </c>
      <c r="GC18" s="23">
        <v>69.447999999999993</v>
      </c>
      <c r="GD18" s="23">
        <v>69.471999999999994</v>
      </c>
      <c r="GE18" s="23">
        <v>69.578000000000003</v>
      </c>
      <c r="GF18" s="23">
        <v>70.015999999999991</v>
      </c>
      <c r="GG18" s="23">
        <v>70.015999999999991</v>
      </c>
      <c r="GH18" s="23">
        <v>70.015999999999991</v>
      </c>
      <c r="GI18" s="23">
        <v>70.015999999999991</v>
      </c>
      <c r="GJ18" s="23">
        <v>70.015999999999991</v>
      </c>
      <c r="GK18" s="23">
        <v>69.822000000000003</v>
      </c>
      <c r="GL18" s="23">
        <v>69.695999999999998</v>
      </c>
      <c r="GM18" s="23">
        <v>69.444000000000003</v>
      </c>
      <c r="GN18" s="23">
        <v>69.168000000000006</v>
      </c>
      <c r="GO18" s="23">
        <v>68.866</v>
      </c>
      <c r="GP18" s="23">
        <v>68.457999999999998</v>
      </c>
      <c r="GQ18" s="23">
        <v>68.457999999999998</v>
      </c>
      <c r="GR18" s="23">
        <v>68.506</v>
      </c>
      <c r="GS18" s="23">
        <v>68.802000000000007</v>
      </c>
      <c r="GT18" s="23">
        <v>68.58</v>
      </c>
      <c r="GU18" s="23">
        <v>68.195999999999998</v>
      </c>
      <c r="GV18" s="23">
        <v>68.070000000000007</v>
      </c>
      <c r="GW18" s="23">
        <v>68.070000000000007</v>
      </c>
      <c r="GX18" s="23">
        <v>68.070000000000007</v>
      </c>
      <c r="GY18" s="23">
        <v>68.331999999999994</v>
      </c>
      <c r="GZ18" s="23">
        <v>68.227999999999994</v>
      </c>
      <c r="HA18" s="23">
        <v>68.346000000000004</v>
      </c>
      <c r="HB18" s="23">
        <v>68.701999999999998</v>
      </c>
      <c r="HC18" s="23">
        <v>69.2</v>
      </c>
      <c r="HD18" s="23">
        <v>69.2</v>
      </c>
      <c r="HE18" s="23">
        <v>69.2</v>
      </c>
      <c r="HF18" s="23">
        <v>69.162000000000006</v>
      </c>
      <c r="HG18" s="23">
        <v>68.97</v>
      </c>
      <c r="HH18" s="23">
        <v>69.914000000000001</v>
      </c>
      <c r="HI18" s="23">
        <v>69.843999999999994</v>
      </c>
      <c r="HJ18" s="23">
        <v>68.461999999999989</v>
      </c>
      <c r="HK18" s="23">
        <v>68.461999999999989</v>
      </c>
      <c r="HL18" s="23">
        <v>68.461999999999989</v>
      </c>
      <c r="HM18" s="23">
        <v>68.304000000000002</v>
      </c>
      <c r="HN18" s="23">
        <v>69.206000000000003</v>
      </c>
      <c r="HO18" s="23">
        <v>69.201999999999998</v>
      </c>
      <c r="HP18" s="23">
        <v>69.680000000000007</v>
      </c>
      <c r="HQ18" s="23">
        <v>69.81</v>
      </c>
      <c r="HR18" s="23">
        <v>69.81</v>
      </c>
      <c r="HS18" s="23">
        <v>69.81</v>
      </c>
      <c r="HT18" s="23">
        <v>69.543999999999997</v>
      </c>
      <c r="HU18" s="23">
        <v>69.396000000000001</v>
      </c>
      <c r="HV18" s="23">
        <v>69.132000000000005</v>
      </c>
      <c r="HW18" s="23">
        <v>69.787999999999997</v>
      </c>
      <c r="HX18" s="23">
        <v>69.564000000000007</v>
      </c>
      <c r="HY18" s="23">
        <v>69.564000000000007</v>
      </c>
      <c r="HZ18" s="23">
        <v>69.564000000000007</v>
      </c>
      <c r="IA18" s="23">
        <v>69.554000000000002</v>
      </c>
      <c r="IB18" s="23">
        <v>69.578000000000003</v>
      </c>
      <c r="IC18" s="23">
        <v>69.567999999999998</v>
      </c>
      <c r="ID18" s="23">
        <v>69.304000000000002</v>
      </c>
      <c r="IE18" s="23">
        <v>69.325999999999993</v>
      </c>
      <c r="IF18" s="23">
        <v>69.325999999999993</v>
      </c>
      <c r="IG18" s="23">
        <v>69.325999999999993</v>
      </c>
      <c r="IH18" s="23">
        <v>69.093999999999994</v>
      </c>
      <c r="II18" s="23">
        <v>69.73</v>
      </c>
      <c r="IJ18" s="23">
        <v>69.325999999999993</v>
      </c>
      <c r="IK18" s="23">
        <v>69.03</v>
      </c>
      <c r="IL18" s="23">
        <v>69.352000000000004</v>
      </c>
      <c r="IM18" s="23">
        <v>69.352000000000004</v>
      </c>
      <c r="IN18" s="23">
        <v>69.352000000000004</v>
      </c>
    </row>
    <row r="19" spans="3:248" ht="16.5" thickBot="1">
      <c r="C19" s="17" t="s">
        <v>1148</v>
      </c>
      <c r="D19" s="17" t="s">
        <v>148</v>
      </c>
      <c r="E19" s="27">
        <v>20</v>
      </c>
      <c r="F19" s="23" t="s">
        <v>1134</v>
      </c>
      <c r="G19" s="23" t="s">
        <v>1134</v>
      </c>
      <c r="H19" s="23" t="s">
        <v>1134</v>
      </c>
      <c r="I19" s="23" t="s">
        <v>1134</v>
      </c>
      <c r="J19" s="23" t="s">
        <v>1134</v>
      </c>
      <c r="K19" s="23" t="s">
        <v>1134</v>
      </c>
      <c r="L19" s="23" t="s">
        <v>1134</v>
      </c>
      <c r="M19" s="23" t="s">
        <v>1134</v>
      </c>
      <c r="N19" s="23" t="s">
        <v>1134</v>
      </c>
      <c r="O19" s="23" t="s">
        <v>1134</v>
      </c>
      <c r="P19" s="23" t="s">
        <v>1134</v>
      </c>
      <c r="Q19" s="23" t="s">
        <v>1134</v>
      </c>
      <c r="R19" s="23" t="s">
        <v>1134</v>
      </c>
      <c r="S19" s="23" t="s">
        <v>1134</v>
      </c>
      <c r="T19" s="23" t="s">
        <v>1134</v>
      </c>
      <c r="U19" s="23" t="s">
        <v>1134</v>
      </c>
      <c r="V19" s="23" t="s">
        <v>1134</v>
      </c>
      <c r="W19" s="23" t="s">
        <v>1134</v>
      </c>
      <c r="X19" s="23" t="s">
        <v>1134</v>
      </c>
      <c r="Y19" s="23" t="s">
        <v>1134</v>
      </c>
      <c r="Z19" s="23" t="s">
        <v>1134</v>
      </c>
      <c r="AA19" s="23" t="s">
        <v>1134</v>
      </c>
      <c r="AB19" s="23" t="s">
        <v>1134</v>
      </c>
      <c r="AC19" s="23" t="s">
        <v>1134</v>
      </c>
      <c r="AD19" s="23" t="s">
        <v>1134</v>
      </c>
      <c r="AE19" s="23" t="s">
        <v>1134</v>
      </c>
      <c r="AF19" s="23" t="s">
        <v>1134</v>
      </c>
      <c r="AG19" s="23" t="s">
        <v>1134</v>
      </c>
      <c r="AH19" s="23" t="s">
        <v>1134</v>
      </c>
      <c r="AI19" s="23" t="s">
        <v>1134</v>
      </c>
      <c r="AJ19" s="23" t="s">
        <v>1134</v>
      </c>
      <c r="AK19" s="23" t="s">
        <v>1134</v>
      </c>
      <c r="AL19" s="23" t="s">
        <v>1134</v>
      </c>
      <c r="AM19" s="23" t="s">
        <v>1134</v>
      </c>
      <c r="AN19" s="23" t="s">
        <v>1134</v>
      </c>
      <c r="AO19" s="23" t="s">
        <v>1134</v>
      </c>
      <c r="AP19" s="23" t="s">
        <v>1134</v>
      </c>
      <c r="AQ19" s="23" t="s">
        <v>1134</v>
      </c>
      <c r="AR19" s="23" t="s">
        <v>1134</v>
      </c>
      <c r="AS19" s="23" t="s">
        <v>1134</v>
      </c>
      <c r="AT19" s="23" t="s">
        <v>1134</v>
      </c>
      <c r="AU19" s="23" t="s">
        <v>1134</v>
      </c>
      <c r="AV19" s="23" t="s">
        <v>1134</v>
      </c>
      <c r="AW19" s="23" t="s">
        <v>1134</v>
      </c>
      <c r="AX19" s="23" t="s">
        <v>1134</v>
      </c>
      <c r="AY19" s="23" t="s">
        <v>1134</v>
      </c>
      <c r="AZ19" s="23" t="s">
        <v>1134</v>
      </c>
      <c r="BA19" s="23" t="s">
        <v>1134</v>
      </c>
      <c r="BB19" s="23" t="s">
        <v>1134</v>
      </c>
      <c r="BC19" s="23" t="s">
        <v>1134</v>
      </c>
      <c r="BD19" s="23" t="s">
        <v>1134</v>
      </c>
      <c r="BE19" s="23" t="s">
        <v>1134</v>
      </c>
      <c r="BF19" s="23" t="s">
        <v>1134</v>
      </c>
      <c r="BG19" s="23" t="s">
        <v>1134</v>
      </c>
      <c r="BH19" s="23" t="s">
        <v>1134</v>
      </c>
      <c r="BI19" s="23" t="s">
        <v>1134</v>
      </c>
      <c r="BJ19" s="23" t="s">
        <v>1134</v>
      </c>
      <c r="BK19" s="23" t="s">
        <v>1134</v>
      </c>
      <c r="BL19" s="23" t="s">
        <v>1134</v>
      </c>
      <c r="BM19" s="23" t="s">
        <v>1134</v>
      </c>
      <c r="BN19" s="23" t="s">
        <v>1134</v>
      </c>
      <c r="BO19" s="23" t="s">
        <v>1134</v>
      </c>
      <c r="BP19" s="23" t="s">
        <v>1134</v>
      </c>
      <c r="BQ19" s="23" t="s">
        <v>1134</v>
      </c>
      <c r="BR19" s="23" t="s">
        <v>1134</v>
      </c>
      <c r="BS19" s="23" t="s">
        <v>1134</v>
      </c>
      <c r="BT19" s="23" t="s">
        <v>1134</v>
      </c>
      <c r="BU19" s="23" t="s">
        <v>1134</v>
      </c>
      <c r="BV19" s="23" t="s">
        <v>1134</v>
      </c>
      <c r="BW19" s="23" t="s">
        <v>1134</v>
      </c>
      <c r="BX19" s="23" t="s">
        <v>1134</v>
      </c>
      <c r="BY19" s="23" t="s">
        <v>1134</v>
      </c>
      <c r="BZ19" s="23" t="s">
        <v>1134</v>
      </c>
      <c r="CA19" s="23" t="s">
        <v>1134</v>
      </c>
      <c r="CB19" s="23" t="s">
        <v>1134</v>
      </c>
      <c r="CC19" s="23" t="s">
        <v>1134</v>
      </c>
      <c r="CD19" s="23" t="s">
        <v>1134</v>
      </c>
      <c r="CE19" s="23" t="s">
        <v>1134</v>
      </c>
      <c r="CF19" s="23" t="s">
        <v>1134</v>
      </c>
      <c r="CG19" s="23" t="s">
        <v>1134</v>
      </c>
      <c r="CH19" s="23" t="s">
        <v>1134</v>
      </c>
      <c r="CI19" s="23" t="s">
        <v>1134</v>
      </c>
      <c r="CJ19" s="23" t="s">
        <v>1134</v>
      </c>
      <c r="CK19" s="23" t="s">
        <v>1134</v>
      </c>
      <c r="CL19" s="23" t="s">
        <v>1134</v>
      </c>
      <c r="CM19" s="23" t="s">
        <v>1134</v>
      </c>
      <c r="CN19" s="23" t="s">
        <v>1134</v>
      </c>
      <c r="CO19" s="23" t="s">
        <v>1134</v>
      </c>
      <c r="CP19" s="23" t="s">
        <v>1134</v>
      </c>
      <c r="CQ19" s="23" t="s">
        <v>1134</v>
      </c>
      <c r="CR19" s="23" t="s">
        <v>1134</v>
      </c>
      <c r="CS19" s="23" t="s">
        <v>1134</v>
      </c>
      <c r="CT19" s="23" t="s">
        <v>1134</v>
      </c>
      <c r="CU19" s="23" t="s">
        <v>1134</v>
      </c>
      <c r="CV19" s="23" t="s">
        <v>1134</v>
      </c>
      <c r="CW19" s="23" t="s">
        <v>1134</v>
      </c>
      <c r="CX19" s="23" t="s">
        <v>1134</v>
      </c>
      <c r="CY19" s="23" t="s">
        <v>1134</v>
      </c>
      <c r="CZ19" s="23" t="s">
        <v>1134</v>
      </c>
      <c r="DA19" s="23" t="s">
        <v>1134</v>
      </c>
      <c r="DB19" s="23" t="s">
        <v>1134</v>
      </c>
      <c r="DC19" s="23" t="s">
        <v>1134</v>
      </c>
      <c r="DD19" s="23" t="s">
        <v>1134</v>
      </c>
      <c r="DE19" s="23" t="s">
        <v>1134</v>
      </c>
      <c r="DF19" s="23" t="s">
        <v>1134</v>
      </c>
      <c r="DG19" s="23" t="s">
        <v>1134</v>
      </c>
      <c r="DH19" s="23" t="s">
        <v>1134</v>
      </c>
      <c r="DI19" s="23" t="s">
        <v>1134</v>
      </c>
      <c r="DJ19" s="23" t="s">
        <v>1134</v>
      </c>
      <c r="DK19" s="23" t="s">
        <v>1134</v>
      </c>
      <c r="DL19" s="23" t="s">
        <v>1134</v>
      </c>
      <c r="DM19" s="23" t="s">
        <v>1134</v>
      </c>
      <c r="DN19" s="23" t="s">
        <v>1134</v>
      </c>
      <c r="DO19" s="23" t="s">
        <v>1134</v>
      </c>
      <c r="DP19" s="23" t="s">
        <v>1134</v>
      </c>
      <c r="DQ19" s="23" t="s">
        <v>1134</v>
      </c>
      <c r="DR19" s="23" t="s">
        <v>1134</v>
      </c>
      <c r="DS19" s="23" t="s">
        <v>1134</v>
      </c>
      <c r="DT19" s="23" t="s">
        <v>1134</v>
      </c>
      <c r="DU19" s="23" t="s">
        <v>1134</v>
      </c>
      <c r="DV19" s="23" t="s">
        <v>1134</v>
      </c>
      <c r="DW19" s="23" t="s">
        <v>1134</v>
      </c>
      <c r="DX19" s="23" t="s">
        <v>1134</v>
      </c>
      <c r="DY19" s="23" t="s">
        <v>1134</v>
      </c>
      <c r="DZ19" s="23" t="s">
        <v>1134</v>
      </c>
      <c r="EA19" s="23" t="s">
        <v>1134</v>
      </c>
      <c r="EB19" s="23" t="s">
        <v>1134</v>
      </c>
      <c r="EC19" s="23" t="s">
        <v>1134</v>
      </c>
      <c r="ED19" s="23" t="s">
        <v>1134</v>
      </c>
      <c r="EE19" s="23" t="s">
        <v>1134</v>
      </c>
      <c r="EF19" s="23" t="s">
        <v>1134</v>
      </c>
      <c r="EG19" s="23" t="s">
        <v>1134</v>
      </c>
      <c r="EH19" s="23" t="s">
        <v>1134</v>
      </c>
      <c r="EI19" s="23" t="s">
        <v>1134</v>
      </c>
      <c r="EJ19" s="23" t="s">
        <v>1134</v>
      </c>
      <c r="EK19" s="23" t="s">
        <v>1134</v>
      </c>
      <c r="EL19" s="23" t="s">
        <v>1134</v>
      </c>
      <c r="EM19" s="23" t="s">
        <v>1134</v>
      </c>
      <c r="EN19" s="23" t="s">
        <v>1134</v>
      </c>
      <c r="EO19" s="23" t="s">
        <v>1134</v>
      </c>
      <c r="EP19" s="23" t="s">
        <v>1134</v>
      </c>
      <c r="EQ19" s="23" t="s">
        <v>1134</v>
      </c>
      <c r="ER19" s="23" t="s">
        <v>1134</v>
      </c>
      <c r="ES19" s="23" t="s">
        <v>1134</v>
      </c>
      <c r="ET19" s="23" t="s">
        <v>1134</v>
      </c>
      <c r="EU19" s="23" t="s">
        <v>1134</v>
      </c>
      <c r="EV19" s="23" t="s">
        <v>1134</v>
      </c>
      <c r="EW19" s="23" t="s">
        <v>1134</v>
      </c>
      <c r="EX19" s="23">
        <v>68.37</v>
      </c>
      <c r="EY19" s="23">
        <v>67.647999999999996</v>
      </c>
      <c r="EZ19" s="23">
        <v>67.647999999999996</v>
      </c>
      <c r="FA19" s="23">
        <v>67.647999999999996</v>
      </c>
      <c r="FB19" s="23">
        <v>67.861999999999995</v>
      </c>
      <c r="FC19" s="23">
        <v>68.521999999999991</v>
      </c>
      <c r="FD19" s="23">
        <v>68.378</v>
      </c>
      <c r="FE19" s="23">
        <v>68.028000000000006</v>
      </c>
      <c r="FF19" s="23">
        <v>68.516000000000005</v>
      </c>
      <c r="FG19" s="23">
        <v>68.516000000000005</v>
      </c>
      <c r="FH19" s="23">
        <v>68.516000000000005</v>
      </c>
      <c r="FI19" s="23">
        <v>68.444000000000003</v>
      </c>
      <c r="FJ19" s="23">
        <v>68.44</v>
      </c>
      <c r="FK19" s="23">
        <v>68.301999999999992</v>
      </c>
      <c r="FL19" s="23">
        <v>68.254000000000005</v>
      </c>
      <c r="FM19" s="23">
        <v>69.34</v>
      </c>
      <c r="FN19" s="23">
        <v>69.34</v>
      </c>
      <c r="FO19" s="23">
        <v>69.34</v>
      </c>
      <c r="FP19" s="23">
        <v>68.794000000000011</v>
      </c>
      <c r="FQ19" s="23">
        <v>69.001999999999995</v>
      </c>
      <c r="FR19" s="23">
        <v>68.671999999999997</v>
      </c>
      <c r="FS19" s="23">
        <v>68.331999999999994</v>
      </c>
      <c r="FT19" s="23">
        <v>68.31</v>
      </c>
      <c r="FU19" s="23">
        <v>68.31</v>
      </c>
      <c r="FV19" s="23">
        <v>68.31</v>
      </c>
      <c r="FW19" s="23">
        <v>68.652000000000001</v>
      </c>
      <c r="FX19" s="23">
        <v>68.093999999999994</v>
      </c>
      <c r="FY19" s="23">
        <v>69.073999999999998</v>
      </c>
      <c r="FZ19" s="23">
        <v>68.867999999999995</v>
      </c>
      <c r="GA19" s="23">
        <v>69.447999999999993</v>
      </c>
      <c r="GB19" s="23">
        <v>69.447999999999993</v>
      </c>
      <c r="GC19" s="23">
        <v>69.447999999999993</v>
      </c>
      <c r="GD19" s="23">
        <v>69.471999999999994</v>
      </c>
      <c r="GE19" s="23">
        <v>69.578000000000003</v>
      </c>
      <c r="GF19" s="23">
        <v>70.015999999999991</v>
      </c>
      <c r="GG19" s="23">
        <v>70.015999999999991</v>
      </c>
      <c r="GH19" s="23">
        <v>70.015999999999991</v>
      </c>
      <c r="GI19" s="23">
        <v>70.015999999999991</v>
      </c>
      <c r="GJ19" s="23">
        <v>70.015999999999991</v>
      </c>
      <c r="GK19" s="23">
        <v>69.822000000000003</v>
      </c>
      <c r="GL19" s="23">
        <v>69.695999999999998</v>
      </c>
      <c r="GM19" s="23">
        <v>69.444000000000003</v>
      </c>
      <c r="GN19" s="23">
        <v>69.168000000000006</v>
      </c>
      <c r="GO19" s="23">
        <v>68.866</v>
      </c>
      <c r="GP19" s="23">
        <v>68.457999999999998</v>
      </c>
      <c r="GQ19" s="23">
        <v>68.457999999999998</v>
      </c>
      <c r="GR19" s="23">
        <v>68.506</v>
      </c>
      <c r="GS19" s="23">
        <v>68.802000000000007</v>
      </c>
      <c r="GT19" s="23">
        <v>68.58</v>
      </c>
      <c r="GU19" s="23">
        <v>68.195999999999998</v>
      </c>
      <c r="GV19" s="23">
        <v>68.070000000000007</v>
      </c>
      <c r="GW19" s="23">
        <v>68.070000000000007</v>
      </c>
      <c r="GX19" s="23">
        <v>68.070000000000007</v>
      </c>
      <c r="GY19" s="23">
        <v>68.331999999999994</v>
      </c>
      <c r="GZ19" s="23">
        <v>68.227999999999994</v>
      </c>
      <c r="HA19" s="23">
        <v>68.346000000000004</v>
      </c>
      <c r="HB19" s="23">
        <v>68.701999999999998</v>
      </c>
      <c r="HC19" s="23">
        <v>69.2</v>
      </c>
      <c r="HD19" s="23">
        <v>69.2</v>
      </c>
      <c r="HE19" s="23">
        <v>69.2</v>
      </c>
      <c r="HF19" s="23">
        <v>69.162000000000006</v>
      </c>
      <c r="HG19" s="23">
        <v>68.97</v>
      </c>
      <c r="HH19" s="23">
        <v>69.914000000000001</v>
      </c>
      <c r="HI19" s="23">
        <v>69.843999999999994</v>
      </c>
      <c r="HJ19" s="23">
        <v>68.461999999999989</v>
      </c>
      <c r="HK19" s="23">
        <v>68.461999999999989</v>
      </c>
      <c r="HL19" s="23">
        <v>68.461999999999989</v>
      </c>
      <c r="HM19" s="23">
        <v>68.304000000000002</v>
      </c>
      <c r="HN19" s="23">
        <v>69.206000000000003</v>
      </c>
      <c r="HO19" s="23">
        <v>69.201999999999998</v>
      </c>
      <c r="HP19" s="23">
        <v>69.680000000000007</v>
      </c>
      <c r="HQ19" s="23">
        <v>69.81</v>
      </c>
      <c r="HR19" s="23">
        <v>69.81</v>
      </c>
      <c r="HS19" s="23">
        <v>69.81</v>
      </c>
      <c r="HT19" s="23">
        <v>69.543999999999997</v>
      </c>
      <c r="HU19" s="23">
        <v>69.396000000000001</v>
      </c>
      <c r="HV19" s="23">
        <v>69.132000000000005</v>
      </c>
      <c r="HW19" s="23">
        <v>69.787999999999997</v>
      </c>
      <c r="HX19" s="23">
        <v>69.564000000000007</v>
      </c>
      <c r="HY19" s="23">
        <v>69.564000000000007</v>
      </c>
      <c r="HZ19" s="23">
        <v>69.564000000000007</v>
      </c>
      <c r="IA19" s="23">
        <v>69.554000000000002</v>
      </c>
      <c r="IB19" s="23">
        <v>69.578000000000003</v>
      </c>
      <c r="IC19" s="23">
        <v>69.567999999999998</v>
      </c>
      <c r="ID19" s="23">
        <v>69.304000000000002</v>
      </c>
      <c r="IE19" s="23">
        <v>69.325999999999993</v>
      </c>
      <c r="IF19" s="23">
        <v>69.325999999999993</v>
      </c>
      <c r="IG19" s="23">
        <v>69.325999999999993</v>
      </c>
      <c r="IH19" s="23">
        <v>69.093999999999994</v>
      </c>
      <c r="II19" s="23">
        <v>69.73</v>
      </c>
      <c r="IJ19" s="23">
        <v>69.325999999999993</v>
      </c>
      <c r="IK19" s="23">
        <v>69.03</v>
      </c>
      <c r="IL19" s="23">
        <v>69.352000000000004</v>
      </c>
      <c r="IM19" s="23">
        <v>69.352000000000004</v>
      </c>
      <c r="IN19" s="23">
        <v>69.352000000000004</v>
      </c>
    </row>
    <row r="20" spans="3:248" ht="16.5" thickBot="1">
      <c r="C20" s="17" t="s">
        <v>1149</v>
      </c>
      <c r="D20" s="17" t="s">
        <v>147</v>
      </c>
      <c r="E20" s="27">
        <v>20</v>
      </c>
      <c r="F20" s="23">
        <v>69.47</v>
      </c>
      <c r="G20" s="23">
        <v>69.47</v>
      </c>
      <c r="H20" s="23">
        <v>69.47</v>
      </c>
      <c r="I20" s="23">
        <v>69.47</v>
      </c>
      <c r="J20" s="23">
        <v>69.47</v>
      </c>
      <c r="K20" s="23">
        <v>69.47</v>
      </c>
      <c r="L20" s="23">
        <v>69.47</v>
      </c>
      <c r="M20" s="23">
        <v>69.91</v>
      </c>
      <c r="N20" s="23">
        <v>69.835999999999999</v>
      </c>
      <c r="O20" s="23">
        <v>69.638000000000005</v>
      </c>
      <c r="P20" s="23">
        <v>69.591999999999999</v>
      </c>
      <c r="Q20" s="23">
        <v>69.591999999999999</v>
      </c>
      <c r="R20" s="23">
        <v>69.438000000000002</v>
      </c>
      <c r="S20" s="23">
        <v>69.965999999999994</v>
      </c>
      <c r="T20" s="23">
        <v>69.92</v>
      </c>
      <c r="U20" s="23">
        <v>69.481999999999999</v>
      </c>
      <c r="V20" s="23">
        <v>69.436000000000007</v>
      </c>
      <c r="W20" s="23">
        <v>69.436000000000007</v>
      </c>
      <c r="X20" s="23">
        <v>69.436000000000007</v>
      </c>
      <c r="Y20" s="23">
        <v>69.501999999999995</v>
      </c>
      <c r="Z20" s="23">
        <v>69.182000000000002</v>
      </c>
      <c r="AA20" s="23">
        <v>68.86</v>
      </c>
      <c r="AB20" s="23">
        <v>68.213999999999999</v>
      </c>
      <c r="AC20" s="23">
        <v>68.323999999999998</v>
      </c>
      <c r="AD20" s="23">
        <v>68.323999999999998</v>
      </c>
      <c r="AE20" s="23">
        <v>68.323999999999998</v>
      </c>
      <c r="AF20" s="23">
        <v>68.293999999999997</v>
      </c>
      <c r="AG20" s="23">
        <v>68.12</v>
      </c>
      <c r="AH20" s="23">
        <v>68.22</v>
      </c>
      <c r="AI20" s="23">
        <v>68.304000000000002</v>
      </c>
      <c r="AJ20" s="23">
        <v>68.268000000000001</v>
      </c>
      <c r="AK20" s="23">
        <v>68.268000000000001</v>
      </c>
      <c r="AL20" s="23">
        <v>68.268000000000001</v>
      </c>
      <c r="AM20" s="23">
        <v>68.006</v>
      </c>
      <c r="AN20" s="23">
        <v>68.62</v>
      </c>
      <c r="AO20" s="23">
        <v>68.337999999999994</v>
      </c>
      <c r="AP20" s="23">
        <v>68.244</v>
      </c>
      <c r="AQ20" s="23">
        <v>67.739999999999995</v>
      </c>
      <c r="AR20" s="23">
        <v>67.739999999999995</v>
      </c>
      <c r="AS20" s="23">
        <v>67.739999999999995</v>
      </c>
      <c r="AT20" s="23">
        <v>67.798000000000002</v>
      </c>
      <c r="AU20" s="23">
        <v>67.626000000000005</v>
      </c>
      <c r="AV20" s="23">
        <v>67.191999999999993</v>
      </c>
      <c r="AW20" s="23">
        <v>66.591999999999999</v>
      </c>
      <c r="AX20" s="23">
        <v>65.347999999999999</v>
      </c>
      <c r="AY20" s="23">
        <v>65.347999999999999</v>
      </c>
      <c r="AZ20" s="23">
        <v>65.347999999999999</v>
      </c>
      <c r="BA20" s="23">
        <v>65.266000000000005</v>
      </c>
      <c r="BB20" s="23">
        <v>65.289999999999992</v>
      </c>
      <c r="BC20" s="23">
        <v>65.206000000000003</v>
      </c>
      <c r="BD20" s="23">
        <v>65.218000000000004</v>
      </c>
      <c r="BE20" s="23">
        <v>64.477999999999994</v>
      </c>
      <c r="BF20" s="23">
        <v>64.477999999999994</v>
      </c>
      <c r="BG20" s="23">
        <v>64.477999999999994</v>
      </c>
      <c r="BH20" s="23">
        <v>64.141999999999996</v>
      </c>
      <c r="BI20" s="23">
        <v>64.156000000000006</v>
      </c>
      <c r="BJ20" s="23">
        <v>63.46</v>
      </c>
      <c r="BK20" s="23">
        <v>62.86</v>
      </c>
      <c r="BL20" s="23">
        <v>63.54</v>
      </c>
      <c r="BM20" s="23">
        <v>63.54</v>
      </c>
      <c r="BN20" s="23">
        <v>63.54</v>
      </c>
      <c r="BO20" s="23">
        <v>64.067999999999998</v>
      </c>
      <c r="BP20" s="23">
        <v>64.445999999999998</v>
      </c>
      <c r="BQ20" s="23">
        <v>64.721999999999994</v>
      </c>
      <c r="BR20" s="23">
        <v>64.847999999999999</v>
      </c>
      <c r="BS20" s="23">
        <v>64.69</v>
      </c>
      <c r="BT20" s="23">
        <v>64.69</v>
      </c>
      <c r="BU20" s="23">
        <v>64.69</v>
      </c>
      <c r="BV20" s="23">
        <v>64.25</v>
      </c>
      <c r="BW20" s="23">
        <v>64.073999999999998</v>
      </c>
      <c r="BX20" s="23">
        <v>63.54</v>
      </c>
      <c r="BY20" s="23">
        <v>63.448</v>
      </c>
      <c r="BZ20" s="23">
        <v>63.402000000000001</v>
      </c>
      <c r="CA20" s="23">
        <v>63.402000000000001</v>
      </c>
      <c r="CB20" s="23">
        <v>63.402000000000001</v>
      </c>
      <c r="CC20" s="23">
        <v>62.952000000000005</v>
      </c>
      <c r="CD20" s="23">
        <v>62.316000000000003</v>
      </c>
      <c r="CE20" s="23">
        <v>61.108000000000004</v>
      </c>
      <c r="CF20" s="23">
        <v>61.588000000000001</v>
      </c>
      <c r="CG20" s="23">
        <v>62.512</v>
      </c>
      <c r="CH20" s="23">
        <v>62.512</v>
      </c>
      <c r="CI20" s="23">
        <v>62.512</v>
      </c>
      <c r="CJ20" s="23">
        <v>62.683999999999997</v>
      </c>
      <c r="CK20" s="23">
        <v>62.628</v>
      </c>
      <c r="CL20" s="23">
        <v>62.682000000000002</v>
      </c>
      <c r="CM20" s="23">
        <v>62.569999999999993</v>
      </c>
      <c r="CN20" s="23">
        <v>62.518000000000001</v>
      </c>
      <c r="CO20" s="23">
        <v>62.518000000000001</v>
      </c>
      <c r="CP20" s="23">
        <v>62.518000000000001</v>
      </c>
      <c r="CQ20" s="23">
        <v>62.351999999999997</v>
      </c>
      <c r="CR20" s="23">
        <v>62.644000000000005</v>
      </c>
      <c r="CS20" s="23">
        <v>62.625999999999998</v>
      </c>
      <c r="CT20" s="23">
        <v>62.567999999999998</v>
      </c>
      <c r="CU20" s="23">
        <v>62.522000000000006</v>
      </c>
      <c r="CV20" s="23">
        <v>62.522000000000006</v>
      </c>
      <c r="CW20" s="23">
        <v>62.522000000000006</v>
      </c>
      <c r="CX20" s="23">
        <v>62.586000000000006</v>
      </c>
      <c r="CY20" s="23">
        <v>63.074000000000005</v>
      </c>
      <c r="CZ20" s="23">
        <v>62.901999999999994</v>
      </c>
      <c r="DA20" s="23">
        <v>63.284000000000006</v>
      </c>
      <c r="DB20" s="23">
        <v>62.834000000000003</v>
      </c>
      <c r="DC20" s="23">
        <v>62.834000000000003</v>
      </c>
      <c r="DD20" s="23">
        <v>62.834000000000003</v>
      </c>
      <c r="DE20" s="23">
        <v>62.171999999999997</v>
      </c>
      <c r="DF20" s="23">
        <v>61.71</v>
      </c>
      <c r="DG20" s="23">
        <v>61.653999999999996</v>
      </c>
      <c r="DH20" s="23">
        <v>61.692</v>
      </c>
      <c r="DI20" s="23">
        <v>61.628</v>
      </c>
      <c r="DJ20" s="23">
        <v>61.628</v>
      </c>
      <c r="DK20" s="23">
        <v>61.628</v>
      </c>
      <c r="DL20" s="23">
        <v>61.180000000000007</v>
      </c>
      <c r="DM20" s="23">
        <v>60.906000000000006</v>
      </c>
      <c r="DN20" s="23">
        <v>60.502000000000002</v>
      </c>
      <c r="DO20" s="23">
        <v>61.037999999999997</v>
      </c>
      <c r="DP20" s="23">
        <v>61.349999999999994</v>
      </c>
      <c r="DQ20" s="23">
        <v>61.105999999999995</v>
      </c>
      <c r="DR20" s="23">
        <v>61.105999999999995</v>
      </c>
      <c r="DS20" s="23">
        <v>61.105999999999995</v>
      </c>
      <c r="DT20" s="23">
        <v>61.105999999999995</v>
      </c>
      <c r="DU20" s="23">
        <v>61.024000000000001</v>
      </c>
      <c r="DV20" s="23">
        <v>61.024000000000001</v>
      </c>
      <c r="DW20" s="23">
        <v>60.564</v>
      </c>
      <c r="DX20" s="23">
        <v>60.564</v>
      </c>
      <c r="DY20" s="23">
        <v>60.564</v>
      </c>
      <c r="DZ20" s="23">
        <v>60.81</v>
      </c>
      <c r="EA20" s="23">
        <v>60.652000000000001</v>
      </c>
      <c r="EB20" s="23">
        <v>60.254000000000005</v>
      </c>
      <c r="EC20" s="23">
        <v>60.124000000000002</v>
      </c>
      <c r="ED20" s="23">
        <v>60.124000000000002</v>
      </c>
      <c r="EE20" s="23">
        <v>60.124000000000002</v>
      </c>
      <c r="EF20" s="23">
        <v>60.124000000000002</v>
      </c>
      <c r="EG20" s="23">
        <v>60.475999999999999</v>
      </c>
      <c r="EH20" s="23">
        <v>60.019999999999996</v>
      </c>
      <c r="EI20" s="23">
        <v>60.152000000000001</v>
      </c>
      <c r="EJ20" s="23">
        <v>60.309999999999995</v>
      </c>
      <c r="EK20" s="23">
        <v>60.198</v>
      </c>
      <c r="EL20" s="23">
        <v>60.198</v>
      </c>
      <c r="EM20" s="23">
        <v>60.198</v>
      </c>
      <c r="EN20" s="23">
        <v>60.268000000000001</v>
      </c>
      <c r="EO20" s="23">
        <v>60.225999999999999</v>
      </c>
      <c r="EP20" s="23">
        <v>60.246000000000002</v>
      </c>
      <c r="EQ20" s="23">
        <v>60.072000000000003</v>
      </c>
      <c r="ER20" s="23">
        <v>60.076000000000001</v>
      </c>
      <c r="ES20" s="23">
        <v>60.076000000000001</v>
      </c>
      <c r="ET20" s="23">
        <v>60.076000000000001</v>
      </c>
      <c r="EU20" s="23">
        <v>60.111999999999995</v>
      </c>
      <c r="EV20" s="23">
        <v>60.174000000000007</v>
      </c>
      <c r="EW20" s="23">
        <v>60.355999999999995</v>
      </c>
      <c r="EX20" s="23">
        <v>60.321999999999996</v>
      </c>
      <c r="EY20" s="23">
        <v>59.936</v>
      </c>
      <c r="EZ20" s="23">
        <v>59.936</v>
      </c>
      <c r="FA20" s="23">
        <v>59.936</v>
      </c>
      <c r="FB20" s="23">
        <v>59.915999999999997</v>
      </c>
      <c r="FC20" s="23">
        <v>59.997999999999998</v>
      </c>
      <c r="FD20" s="23">
        <v>59.915999999999997</v>
      </c>
      <c r="FE20" s="23">
        <v>59.762</v>
      </c>
      <c r="FF20" s="23">
        <v>60.015999999999998</v>
      </c>
      <c r="FG20" s="23">
        <v>60.015999999999998</v>
      </c>
      <c r="FH20" s="23">
        <v>60.015999999999998</v>
      </c>
      <c r="FI20" s="23">
        <v>59.94</v>
      </c>
      <c r="FJ20" s="23">
        <v>59.905999999999999</v>
      </c>
      <c r="FK20" s="23">
        <v>59.83</v>
      </c>
      <c r="FL20" s="23">
        <v>59.683999999999997</v>
      </c>
      <c r="FM20" s="23">
        <v>59.91</v>
      </c>
      <c r="FN20" s="23">
        <v>59.91</v>
      </c>
      <c r="FO20" s="23">
        <v>59.91</v>
      </c>
      <c r="FP20" s="23">
        <v>59.695999999999998</v>
      </c>
      <c r="FQ20" s="23">
        <v>59.566000000000003</v>
      </c>
      <c r="FR20" s="23">
        <v>59.417999999999999</v>
      </c>
      <c r="FS20" s="23">
        <v>59.393999999999998</v>
      </c>
      <c r="FT20" s="23">
        <v>59.526000000000003</v>
      </c>
      <c r="FU20" s="23">
        <v>59.526000000000003</v>
      </c>
      <c r="FV20" s="23">
        <v>59.526000000000003</v>
      </c>
      <c r="FW20" s="23">
        <v>59.561999999999998</v>
      </c>
      <c r="FX20" s="23">
        <v>59.358000000000004</v>
      </c>
      <c r="FY20" s="23">
        <v>59.531999999999996</v>
      </c>
      <c r="FZ20" s="23">
        <v>59.363999999999997</v>
      </c>
      <c r="GA20" s="23">
        <v>59.231999999999999</v>
      </c>
      <c r="GB20" s="23">
        <v>59.231999999999999</v>
      </c>
      <c r="GC20" s="23">
        <v>59.231999999999999</v>
      </c>
      <c r="GD20" s="23">
        <v>59.326000000000001</v>
      </c>
      <c r="GE20" s="23">
        <v>59.316000000000003</v>
      </c>
      <c r="GF20" s="23">
        <v>59.262</v>
      </c>
      <c r="GG20" s="23">
        <v>59.262</v>
      </c>
      <c r="GH20" s="23">
        <v>59.262</v>
      </c>
      <c r="GI20" s="23">
        <v>59.262</v>
      </c>
      <c r="GJ20" s="23">
        <v>59.262</v>
      </c>
      <c r="GK20" s="23">
        <v>59.317999999999998</v>
      </c>
      <c r="GL20" s="23">
        <v>59.391999999999996</v>
      </c>
      <c r="GM20" s="23">
        <v>59.138000000000005</v>
      </c>
      <c r="GN20" s="23">
        <v>59.048000000000002</v>
      </c>
      <c r="GO20" s="23">
        <v>58.707999999999998</v>
      </c>
      <c r="GP20" s="23">
        <v>58.548000000000002</v>
      </c>
      <c r="GQ20" s="23">
        <v>58.548000000000002</v>
      </c>
      <c r="GR20" s="23">
        <v>58.603999999999999</v>
      </c>
      <c r="GS20" s="23">
        <v>58.845999999999997</v>
      </c>
      <c r="GT20" s="23">
        <v>58.69</v>
      </c>
      <c r="GU20" s="23">
        <v>58.716000000000001</v>
      </c>
      <c r="GV20" s="23">
        <v>58.727999999999994</v>
      </c>
      <c r="GW20" s="23">
        <v>58.727999999999994</v>
      </c>
      <c r="GX20" s="23">
        <v>58.727999999999994</v>
      </c>
      <c r="GY20" s="23">
        <v>58.7</v>
      </c>
      <c r="GZ20" s="23">
        <v>58.59</v>
      </c>
      <c r="HA20" s="23">
        <v>58.378</v>
      </c>
      <c r="HB20" s="23">
        <v>58.533999999999999</v>
      </c>
      <c r="HC20" s="23">
        <v>58.878</v>
      </c>
      <c r="HD20" s="23">
        <v>58.878</v>
      </c>
      <c r="HE20" s="23">
        <v>58.878</v>
      </c>
      <c r="HF20" s="23">
        <v>58.945999999999998</v>
      </c>
      <c r="HG20" s="23">
        <v>59.1</v>
      </c>
      <c r="HH20" s="23">
        <v>60.396000000000001</v>
      </c>
      <c r="HI20" s="23">
        <v>60.46</v>
      </c>
      <c r="HJ20" s="23">
        <v>59.870000000000005</v>
      </c>
      <c r="HK20" s="23">
        <v>59.870000000000005</v>
      </c>
      <c r="HL20" s="23">
        <v>59.870000000000005</v>
      </c>
      <c r="HM20" s="23">
        <v>59.896000000000001</v>
      </c>
      <c r="HN20" s="23">
        <v>59.842000000000006</v>
      </c>
      <c r="HO20" s="23">
        <v>59.964000000000006</v>
      </c>
      <c r="HP20" s="23">
        <v>60.14</v>
      </c>
      <c r="HQ20" s="23">
        <v>59.81</v>
      </c>
      <c r="HR20" s="23">
        <v>59.81</v>
      </c>
      <c r="HS20" s="23">
        <v>59.81</v>
      </c>
      <c r="HT20" s="23">
        <v>59.752000000000002</v>
      </c>
      <c r="HU20" s="23">
        <v>59.614000000000004</v>
      </c>
      <c r="HV20" s="23">
        <v>59.558</v>
      </c>
      <c r="HW20" s="23">
        <v>59.497999999999998</v>
      </c>
      <c r="HX20" s="23">
        <v>59.554000000000002</v>
      </c>
      <c r="HY20" s="23">
        <v>59.554000000000002</v>
      </c>
      <c r="HZ20" s="23">
        <v>59.554000000000002</v>
      </c>
      <c r="IA20" s="23">
        <v>59.51</v>
      </c>
      <c r="IB20" s="23">
        <v>59.572000000000003</v>
      </c>
      <c r="IC20" s="23">
        <v>59.545999999999999</v>
      </c>
      <c r="ID20" s="23">
        <v>59.476000000000006</v>
      </c>
      <c r="IE20" s="23">
        <v>59.485999999999997</v>
      </c>
      <c r="IF20" s="23">
        <v>59.485999999999997</v>
      </c>
      <c r="IG20" s="23">
        <v>59.485999999999997</v>
      </c>
      <c r="IH20" s="23">
        <v>59.58</v>
      </c>
      <c r="II20" s="23">
        <v>59.65</v>
      </c>
      <c r="IJ20" s="23">
        <v>59.547999999999995</v>
      </c>
      <c r="IK20" s="23">
        <v>59.555999999999997</v>
      </c>
      <c r="IL20" s="23">
        <v>59.538000000000004</v>
      </c>
      <c r="IM20" s="23">
        <v>59.538000000000004</v>
      </c>
      <c r="IN20" s="23">
        <v>59.538000000000004</v>
      </c>
    </row>
    <row r="21" spans="3:248" ht="16.5" thickBot="1">
      <c r="C21" s="17" t="s">
        <v>1150</v>
      </c>
      <c r="D21" s="17" t="s">
        <v>147</v>
      </c>
      <c r="E21" s="27">
        <v>20</v>
      </c>
      <c r="F21" s="23">
        <v>69.47</v>
      </c>
      <c r="G21" s="23">
        <v>69.47</v>
      </c>
      <c r="H21" s="23">
        <v>69.47</v>
      </c>
      <c r="I21" s="23">
        <v>69.47</v>
      </c>
      <c r="J21" s="23">
        <v>69.47</v>
      </c>
      <c r="K21" s="23">
        <v>69.47</v>
      </c>
      <c r="L21" s="23">
        <v>69.47</v>
      </c>
      <c r="M21" s="23">
        <v>69.91</v>
      </c>
      <c r="N21" s="23">
        <v>69.835999999999999</v>
      </c>
      <c r="O21" s="23">
        <v>69.638000000000005</v>
      </c>
      <c r="P21" s="23">
        <v>69.591999999999999</v>
      </c>
      <c r="Q21" s="23">
        <v>69.591999999999999</v>
      </c>
      <c r="R21" s="23">
        <v>69.438000000000002</v>
      </c>
      <c r="S21" s="23">
        <v>69.965999999999994</v>
      </c>
      <c r="T21" s="23">
        <v>69.92</v>
      </c>
      <c r="U21" s="23">
        <v>69.481999999999999</v>
      </c>
      <c r="V21" s="23">
        <v>69.436000000000007</v>
      </c>
      <c r="W21" s="23">
        <v>69.436000000000007</v>
      </c>
      <c r="X21" s="23">
        <v>69.436000000000007</v>
      </c>
      <c r="Y21" s="23">
        <v>69.501999999999995</v>
      </c>
      <c r="Z21" s="23">
        <v>69.182000000000002</v>
      </c>
      <c r="AA21" s="23">
        <v>68.86</v>
      </c>
      <c r="AB21" s="23">
        <v>68.213999999999999</v>
      </c>
      <c r="AC21" s="23">
        <v>68.323999999999998</v>
      </c>
      <c r="AD21" s="23">
        <v>68.323999999999998</v>
      </c>
      <c r="AE21" s="23">
        <v>68.323999999999998</v>
      </c>
      <c r="AF21" s="23">
        <v>68.293999999999997</v>
      </c>
      <c r="AG21" s="23">
        <v>68.12</v>
      </c>
      <c r="AH21" s="23">
        <v>68.22</v>
      </c>
      <c r="AI21" s="23">
        <v>68.304000000000002</v>
      </c>
      <c r="AJ21" s="23">
        <v>68.268000000000001</v>
      </c>
      <c r="AK21" s="23">
        <v>68.268000000000001</v>
      </c>
      <c r="AL21" s="23">
        <v>68.268000000000001</v>
      </c>
      <c r="AM21" s="23">
        <v>68.006</v>
      </c>
      <c r="AN21" s="23">
        <v>68.62</v>
      </c>
      <c r="AO21" s="23">
        <v>68.337999999999994</v>
      </c>
      <c r="AP21" s="23">
        <v>68.244</v>
      </c>
      <c r="AQ21" s="23">
        <v>67.739999999999995</v>
      </c>
      <c r="AR21" s="23">
        <v>67.739999999999995</v>
      </c>
      <c r="AS21" s="23">
        <v>67.739999999999995</v>
      </c>
      <c r="AT21" s="23">
        <v>67.798000000000002</v>
      </c>
      <c r="AU21" s="23">
        <v>67.626000000000005</v>
      </c>
      <c r="AV21" s="23">
        <v>67.191999999999993</v>
      </c>
      <c r="AW21" s="23">
        <v>66.591999999999999</v>
      </c>
      <c r="AX21" s="23">
        <v>65.347999999999999</v>
      </c>
      <c r="AY21" s="23">
        <v>65.347999999999999</v>
      </c>
      <c r="AZ21" s="23">
        <v>65.347999999999999</v>
      </c>
      <c r="BA21" s="23">
        <v>65.266000000000005</v>
      </c>
      <c r="BB21" s="23">
        <v>65.289999999999992</v>
      </c>
      <c r="BC21" s="23">
        <v>65.206000000000003</v>
      </c>
      <c r="BD21" s="23">
        <v>65.218000000000004</v>
      </c>
      <c r="BE21" s="23">
        <v>64.477999999999994</v>
      </c>
      <c r="BF21" s="23">
        <v>64.477999999999994</v>
      </c>
      <c r="BG21" s="23">
        <v>64.477999999999994</v>
      </c>
      <c r="BH21" s="23">
        <v>64.141999999999996</v>
      </c>
      <c r="BI21" s="23">
        <v>64.156000000000006</v>
      </c>
      <c r="BJ21" s="23">
        <v>63.46</v>
      </c>
      <c r="BK21" s="23">
        <v>62.86</v>
      </c>
      <c r="BL21" s="23">
        <v>63.54</v>
      </c>
      <c r="BM21" s="23">
        <v>63.54</v>
      </c>
      <c r="BN21" s="23">
        <v>63.54</v>
      </c>
      <c r="BO21" s="23">
        <v>64.067999999999998</v>
      </c>
      <c r="BP21" s="23">
        <v>64.445999999999998</v>
      </c>
      <c r="BQ21" s="23">
        <v>64.721999999999994</v>
      </c>
      <c r="BR21" s="23">
        <v>64.847999999999999</v>
      </c>
      <c r="BS21" s="23">
        <v>64.69</v>
      </c>
      <c r="BT21" s="23">
        <v>64.69</v>
      </c>
      <c r="BU21" s="23">
        <v>64.69</v>
      </c>
      <c r="BV21" s="23">
        <v>64.25</v>
      </c>
      <c r="BW21" s="23">
        <v>64.073999999999998</v>
      </c>
      <c r="BX21" s="23">
        <v>63.54</v>
      </c>
      <c r="BY21" s="23">
        <v>63.448</v>
      </c>
      <c r="BZ21" s="23">
        <v>63.402000000000001</v>
      </c>
      <c r="CA21" s="23">
        <v>63.402000000000001</v>
      </c>
      <c r="CB21" s="23">
        <v>63.402000000000001</v>
      </c>
      <c r="CC21" s="23">
        <v>62.952000000000005</v>
      </c>
      <c r="CD21" s="23">
        <v>62.316000000000003</v>
      </c>
      <c r="CE21" s="23">
        <v>61.108000000000004</v>
      </c>
      <c r="CF21" s="23">
        <v>61.588000000000001</v>
      </c>
      <c r="CG21" s="23">
        <v>62.512</v>
      </c>
      <c r="CH21" s="23">
        <v>62.512</v>
      </c>
      <c r="CI21" s="23">
        <v>62.512</v>
      </c>
      <c r="CJ21" s="23">
        <v>62.683999999999997</v>
      </c>
      <c r="CK21" s="23">
        <v>62.628</v>
      </c>
      <c r="CL21" s="23">
        <v>62.682000000000002</v>
      </c>
      <c r="CM21" s="23">
        <v>62.569999999999993</v>
      </c>
      <c r="CN21" s="23">
        <v>62.518000000000001</v>
      </c>
      <c r="CO21" s="23">
        <v>62.518000000000001</v>
      </c>
      <c r="CP21" s="23">
        <v>62.518000000000001</v>
      </c>
      <c r="CQ21" s="23">
        <v>62.351999999999997</v>
      </c>
      <c r="CR21" s="23">
        <v>62.644000000000005</v>
      </c>
      <c r="CS21" s="23">
        <v>62.625999999999998</v>
      </c>
      <c r="CT21" s="23">
        <v>62.567999999999998</v>
      </c>
      <c r="CU21" s="23">
        <v>62.522000000000006</v>
      </c>
      <c r="CV21" s="23">
        <v>62.522000000000006</v>
      </c>
      <c r="CW21" s="23">
        <v>62.522000000000006</v>
      </c>
      <c r="CX21" s="23">
        <v>62.586000000000006</v>
      </c>
      <c r="CY21" s="23">
        <v>63.074000000000005</v>
      </c>
      <c r="CZ21" s="23">
        <v>62.901999999999994</v>
      </c>
      <c r="DA21" s="23">
        <v>63.284000000000006</v>
      </c>
      <c r="DB21" s="23">
        <v>62.834000000000003</v>
      </c>
      <c r="DC21" s="23">
        <v>62.834000000000003</v>
      </c>
      <c r="DD21" s="23">
        <v>62.834000000000003</v>
      </c>
      <c r="DE21" s="23">
        <v>62.171999999999997</v>
      </c>
      <c r="DF21" s="23">
        <v>61.71</v>
      </c>
      <c r="DG21" s="23">
        <v>61.653999999999996</v>
      </c>
      <c r="DH21" s="23">
        <v>61.692</v>
      </c>
      <c r="DI21" s="23">
        <v>61.628</v>
      </c>
      <c r="DJ21" s="23">
        <v>61.628</v>
      </c>
      <c r="DK21" s="23">
        <v>61.628</v>
      </c>
      <c r="DL21" s="23">
        <v>61.180000000000007</v>
      </c>
      <c r="DM21" s="23">
        <v>60.906000000000006</v>
      </c>
      <c r="DN21" s="23">
        <v>60.502000000000002</v>
      </c>
      <c r="DO21" s="23">
        <v>61.037999999999997</v>
      </c>
      <c r="DP21" s="23">
        <v>61.349999999999994</v>
      </c>
      <c r="DQ21" s="23">
        <v>61.105999999999995</v>
      </c>
      <c r="DR21" s="23">
        <v>61.105999999999995</v>
      </c>
      <c r="DS21" s="23">
        <v>61.105999999999995</v>
      </c>
      <c r="DT21" s="23">
        <v>61.105999999999995</v>
      </c>
      <c r="DU21" s="23">
        <v>61.024000000000001</v>
      </c>
      <c r="DV21" s="23">
        <v>61.024000000000001</v>
      </c>
      <c r="DW21" s="23">
        <v>60.564</v>
      </c>
      <c r="DX21" s="23">
        <v>60.564</v>
      </c>
      <c r="DY21" s="23">
        <v>60.564</v>
      </c>
      <c r="DZ21" s="23">
        <v>60.81</v>
      </c>
      <c r="EA21" s="23">
        <v>60.652000000000001</v>
      </c>
      <c r="EB21" s="23">
        <v>60.254000000000005</v>
      </c>
      <c r="EC21" s="23">
        <v>60.124000000000002</v>
      </c>
      <c r="ED21" s="23">
        <v>60.124000000000002</v>
      </c>
      <c r="EE21" s="23">
        <v>60.124000000000002</v>
      </c>
      <c r="EF21" s="23">
        <v>60.124000000000002</v>
      </c>
      <c r="EG21" s="23">
        <v>60.475999999999999</v>
      </c>
      <c r="EH21" s="23">
        <v>60.019999999999996</v>
      </c>
      <c r="EI21" s="23">
        <v>60.152000000000001</v>
      </c>
      <c r="EJ21" s="23">
        <v>60.309999999999995</v>
      </c>
      <c r="EK21" s="23">
        <v>60.198</v>
      </c>
      <c r="EL21" s="23">
        <v>60.198</v>
      </c>
      <c r="EM21" s="23">
        <v>60.198</v>
      </c>
      <c r="EN21" s="23">
        <v>60.268000000000001</v>
      </c>
      <c r="EO21" s="23">
        <v>60.225999999999999</v>
      </c>
      <c r="EP21" s="23">
        <v>60.246000000000002</v>
      </c>
      <c r="EQ21" s="23">
        <v>60.072000000000003</v>
      </c>
      <c r="ER21" s="23">
        <v>60.076000000000001</v>
      </c>
      <c r="ES21" s="23">
        <v>60.076000000000001</v>
      </c>
      <c r="ET21" s="23">
        <v>60.076000000000001</v>
      </c>
      <c r="EU21" s="23">
        <v>60.111999999999995</v>
      </c>
      <c r="EV21" s="23">
        <v>60.174000000000007</v>
      </c>
      <c r="EW21" s="23">
        <v>60.355999999999995</v>
      </c>
      <c r="EX21" s="23">
        <v>60.321999999999996</v>
      </c>
      <c r="EY21" s="23">
        <v>59.936</v>
      </c>
      <c r="EZ21" s="23">
        <v>59.936</v>
      </c>
      <c r="FA21" s="23">
        <v>59.936</v>
      </c>
      <c r="FB21" s="23">
        <v>59.915999999999997</v>
      </c>
      <c r="FC21" s="23">
        <v>59.997999999999998</v>
      </c>
      <c r="FD21" s="23">
        <v>59.915999999999997</v>
      </c>
      <c r="FE21" s="23">
        <v>59.762</v>
      </c>
      <c r="FF21" s="23">
        <v>60.015999999999998</v>
      </c>
      <c r="FG21" s="23">
        <v>60.015999999999998</v>
      </c>
      <c r="FH21" s="23">
        <v>60.015999999999998</v>
      </c>
      <c r="FI21" s="23">
        <v>59.94</v>
      </c>
      <c r="FJ21" s="23">
        <v>59.905999999999999</v>
      </c>
      <c r="FK21" s="23">
        <v>59.83</v>
      </c>
      <c r="FL21" s="23">
        <v>59.683999999999997</v>
      </c>
      <c r="FM21" s="23">
        <v>59.91</v>
      </c>
      <c r="FN21" s="23">
        <v>59.91</v>
      </c>
      <c r="FO21" s="23">
        <v>59.91</v>
      </c>
      <c r="FP21" s="23">
        <v>59.695999999999998</v>
      </c>
      <c r="FQ21" s="23">
        <v>59.566000000000003</v>
      </c>
      <c r="FR21" s="23">
        <v>59.417999999999999</v>
      </c>
      <c r="FS21" s="23">
        <v>59.393999999999998</v>
      </c>
      <c r="FT21" s="23">
        <v>59.526000000000003</v>
      </c>
      <c r="FU21" s="23">
        <v>59.526000000000003</v>
      </c>
      <c r="FV21" s="23">
        <v>59.526000000000003</v>
      </c>
      <c r="FW21" s="23">
        <v>59.561999999999998</v>
      </c>
      <c r="FX21" s="23">
        <v>59.358000000000004</v>
      </c>
      <c r="FY21" s="23">
        <v>59.531999999999996</v>
      </c>
      <c r="FZ21" s="23">
        <v>59.363999999999997</v>
      </c>
      <c r="GA21" s="23">
        <v>59.231999999999999</v>
      </c>
      <c r="GB21" s="23">
        <v>59.231999999999999</v>
      </c>
      <c r="GC21" s="23">
        <v>59.231999999999999</v>
      </c>
      <c r="GD21" s="23">
        <v>59.326000000000001</v>
      </c>
      <c r="GE21" s="23">
        <v>59.316000000000003</v>
      </c>
      <c r="GF21" s="23">
        <v>59.262</v>
      </c>
      <c r="GG21" s="23">
        <v>59.262</v>
      </c>
      <c r="GH21" s="23">
        <v>59.262</v>
      </c>
      <c r="GI21" s="23">
        <v>59.262</v>
      </c>
      <c r="GJ21" s="23">
        <v>59.262</v>
      </c>
      <c r="GK21" s="23">
        <v>59.317999999999998</v>
      </c>
      <c r="GL21" s="23">
        <v>59.391999999999996</v>
      </c>
      <c r="GM21" s="23">
        <v>59.138000000000005</v>
      </c>
      <c r="GN21" s="23">
        <v>59.048000000000002</v>
      </c>
      <c r="GO21" s="23">
        <v>58.707999999999998</v>
      </c>
      <c r="GP21" s="23">
        <v>58.548000000000002</v>
      </c>
      <c r="GQ21" s="23">
        <v>58.548000000000002</v>
      </c>
      <c r="GR21" s="23">
        <v>58.603999999999999</v>
      </c>
      <c r="GS21" s="23">
        <v>58.845999999999997</v>
      </c>
      <c r="GT21" s="23">
        <v>58.69</v>
      </c>
      <c r="GU21" s="23">
        <v>58.716000000000001</v>
      </c>
      <c r="GV21" s="23">
        <v>58.727999999999994</v>
      </c>
      <c r="GW21" s="23">
        <v>58.727999999999994</v>
      </c>
      <c r="GX21" s="23">
        <v>58.727999999999994</v>
      </c>
      <c r="GY21" s="23">
        <v>58.7</v>
      </c>
      <c r="GZ21" s="23">
        <v>58.59</v>
      </c>
      <c r="HA21" s="23">
        <v>58.378</v>
      </c>
      <c r="HB21" s="23">
        <v>58.533999999999999</v>
      </c>
      <c r="HC21" s="23">
        <v>58.878</v>
      </c>
      <c r="HD21" s="23">
        <v>58.878</v>
      </c>
      <c r="HE21" s="23">
        <v>58.878</v>
      </c>
      <c r="HF21" s="23">
        <v>58.945999999999998</v>
      </c>
      <c r="HG21" s="23">
        <v>59.1</v>
      </c>
      <c r="HH21" s="23">
        <v>60.396000000000001</v>
      </c>
      <c r="HI21" s="23">
        <v>60.46</v>
      </c>
      <c r="HJ21" s="23">
        <v>59.870000000000005</v>
      </c>
      <c r="HK21" s="23">
        <v>59.870000000000005</v>
      </c>
      <c r="HL21" s="23">
        <v>59.870000000000005</v>
      </c>
      <c r="HM21" s="23">
        <v>59.896000000000001</v>
      </c>
      <c r="HN21" s="23">
        <v>59.842000000000006</v>
      </c>
      <c r="HO21" s="23">
        <v>59.964000000000006</v>
      </c>
      <c r="HP21" s="23">
        <v>60.14</v>
      </c>
      <c r="HQ21" s="23">
        <v>59.81</v>
      </c>
      <c r="HR21" s="23">
        <v>59.81</v>
      </c>
      <c r="HS21" s="23">
        <v>59.81</v>
      </c>
      <c r="HT21" s="23">
        <v>59.752000000000002</v>
      </c>
      <c r="HU21" s="23">
        <v>59.614000000000004</v>
      </c>
      <c r="HV21" s="23">
        <v>59.558</v>
      </c>
      <c r="HW21" s="23">
        <v>59.497999999999998</v>
      </c>
      <c r="HX21" s="23">
        <v>59.554000000000002</v>
      </c>
      <c r="HY21" s="23">
        <v>59.554000000000002</v>
      </c>
      <c r="HZ21" s="23">
        <v>59.554000000000002</v>
      </c>
      <c r="IA21" s="23">
        <v>59.51</v>
      </c>
      <c r="IB21" s="23">
        <v>59.572000000000003</v>
      </c>
      <c r="IC21" s="23">
        <v>59.545999999999999</v>
      </c>
      <c r="ID21" s="23">
        <v>59.476000000000006</v>
      </c>
      <c r="IE21" s="23">
        <v>59.485999999999997</v>
      </c>
      <c r="IF21" s="23">
        <v>59.485999999999997</v>
      </c>
      <c r="IG21" s="23">
        <v>59.485999999999997</v>
      </c>
      <c r="IH21" s="23">
        <v>59.58</v>
      </c>
      <c r="II21" s="23">
        <v>59.65</v>
      </c>
      <c r="IJ21" s="23">
        <v>59.547999999999995</v>
      </c>
      <c r="IK21" s="23">
        <v>59.555999999999997</v>
      </c>
      <c r="IL21" s="23">
        <v>59.538000000000004</v>
      </c>
      <c r="IM21" s="23">
        <v>59.538000000000004</v>
      </c>
      <c r="IN21" s="23">
        <v>59.538000000000004</v>
      </c>
    </row>
    <row r="22" spans="3:248" ht="16.5" thickBot="1">
      <c r="C22" s="17" t="s">
        <v>1151</v>
      </c>
      <c r="D22" s="17" t="s">
        <v>147</v>
      </c>
      <c r="E22" s="27">
        <v>20</v>
      </c>
      <c r="F22" s="23">
        <v>69.47</v>
      </c>
      <c r="G22" s="23">
        <v>69.47</v>
      </c>
      <c r="H22" s="23">
        <v>69.47</v>
      </c>
      <c r="I22" s="23">
        <v>69.47</v>
      </c>
      <c r="J22" s="23">
        <v>69.47</v>
      </c>
      <c r="K22" s="23">
        <v>69.47</v>
      </c>
      <c r="L22" s="23">
        <v>69.47</v>
      </c>
      <c r="M22" s="23">
        <v>69.91</v>
      </c>
      <c r="N22" s="23">
        <v>69.835999999999999</v>
      </c>
      <c r="O22" s="23">
        <v>69.638000000000005</v>
      </c>
      <c r="P22" s="23">
        <v>69.591999999999999</v>
      </c>
      <c r="Q22" s="23">
        <v>69.591999999999999</v>
      </c>
      <c r="R22" s="23">
        <v>69.438000000000002</v>
      </c>
      <c r="S22" s="23">
        <v>69.965999999999994</v>
      </c>
      <c r="T22" s="23">
        <v>69.92</v>
      </c>
      <c r="U22" s="23">
        <v>69.481999999999999</v>
      </c>
      <c r="V22" s="23">
        <v>69.436000000000007</v>
      </c>
      <c r="W22" s="23">
        <v>69.436000000000007</v>
      </c>
      <c r="X22" s="23">
        <v>69.436000000000007</v>
      </c>
      <c r="Y22" s="23">
        <v>69.501999999999995</v>
      </c>
      <c r="Z22" s="23">
        <v>69.182000000000002</v>
      </c>
      <c r="AA22" s="23">
        <v>68.86</v>
      </c>
      <c r="AB22" s="23">
        <v>68.213999999999999</v>
      </c>
      <c r="AC22" s="23">
        <v>68.323999999999998</v>
      </c>
      <c r="AD22" s="23">
        <v>68.323999999999998</v>
      </c>
      <c r="AE22" s="23">
        <v>68.323999999999998</v>
      </c>
      <c r="AF22" s="23">
        <v>68.293999999999997</v>
      </c>
      <c r="AG22" s="23">
        <v>68.12</v>
      </c>
      <c r="AH22" s="23">
        <v>68.22</v>
      </c>
      <c r="AI22" s="23">
        <v>68.304000000000002</v>
      </c>
      <c r="AJ22" s="23">
        <v>68.268000000000001</v>
      </c>
      <c r="AK22" s="23">
        <v>68.268000000000001</v>
      </c>
      <c r="AL22" s="23">
        <v>68.268000000000001</v>
      </c>
      <c r="AM22" s="23">
        <v>68.006</v>
      </c>
      <c r="AN22" s="23">
        <v>68.62</v>
      </c>
      <c r="AO22" s="23">
        <v>68.337999999999994</v>
      </c>
      <c r="AP22" s="23">
        <v>68.244</v>
      </c>
      <c r="AQ22" s="23">
        <v>67.739999999999995</v>
      </c>
      <c r="AR22" s="23">
        <v>67.739999999999995</v>
      </c>
      <c r="AS22" s="23">
        <v>67.739999999999995</v>
      </c>
      <c r="AT22" s="23">
        <v>67.798000000000002</v>
      </c>
      <c r="AU22" s="23">
        <v>67.626000000000005</v>
      </c>
      <c r="AV22" s="23">
        <v>67.191999999999993</v>
      </c>
      <c r="AW22" s="23">
        <v>66.591999999999999</v>
      </c>
      <c r="AX22" s="23">
        <v>65.347999999999999</v>
      </c>
      <c r="AY22" s="23">
        <v>65.347999999999999</v>
      </c>
      <c r="AZ22" s="23">
        <v>65.347999999999999</v>
      </c>
      <c r="BA22" s="23">
        <v>65.266000000000005</v>
      </c>
      <c r="BB22" s="23">
        <v>65.289999999999992</v>
      </c>
      <c r="BC22" s="23">
        <v>65.206000000000003</v>
      </c>
      <c r="BD22" s="23">
        <v>65.218000000000004</v>
      </c>
      <c r="BE22" s="23">
        <v>64.477999999999994</v>
      </c>
      <c r="BF22" s="23">
        <v>64.477999999999994</v>
      </c>
      <c r="BG22" s="23">
        <v>64.477999999999994</v>
      </c>
      <c r="BH22" s="23">
        <v>64.141999999999996</v>
      </c>
      <c r="BI22" s="23">
        <v>64.156000000000006</v>
      </c>
      <c r="BJ22" s="23">
        <v>63.46</v>
      </c>
      <c r="BK22" s="23">
        <v>62.86</v>
      </c>
      <c r="BL22" s="23">
        <v>63.54</v>
      </c>
      <c r="BM22" s="23">
        <v>63.54</v>
      </c>
      <c r="BN22" s="23">
        <v>63.54</v>
      </c>
      <c r="BO22" s="23">
        <v>64.067999999999998</v>
      </c>
      <c r="BP22" s="23">
        <v>64.445999999999998</v>
      </c>
      <c r="BQ22" s="23">
        <v>64.721999999999994</v>
      </c>
      <c r="BR22" s="23">
        <v>64.847999999999999</v>
      </c>
      <c r="BS22" s="23">
        <v>64.69</v>
      </c>
      <c r="BT22" s="23">
        <v>64.69</v>
      </c>
      <c r="BU22" s="23">
        <v>64.69</v>
      </c>
      <c r="BV22" s="23">
        <v>64.25</v>
      </c>
      <c r="BW22" s="23">
        <v>64.073999999999998</v>
      </c>
      <c r="BX22" s="23">
        <v>63.54</v>
      </c>
      <c r="BY22" s="23">
        <v>63.448</v>
      </c>
      <c r="BZ22" s="23">
        <v>63.402000000000001</v>
      </c>
      <c r="CA22" s="23">
        <v>63.402000000000001</v>
      </c>
      <c r="CB22" s="23">
        <v>63.402000000000001</v>
      </c>
      <c r="CC22" s="23">
        <v>62.952000000000005</v>
      </c>
      <c r="CD22" s="23">
        <v>62.316000000000003</v>
      </c>
      <c r="CE22" s="23">
        <v>61.108000000000004</v>
      </c>
      <c r="CF22" s="23">
        <v>61.588000000000001</v>
      </c>
      <c r="CG22" s="23">
        <v>62.512</v>
      </c>
      <c r="CH22" s="23">
        <v>62.512</v>
      </c>
      <c r="CI22" s="23">
        <v>62.512</v>
      </c>
      <c r="CJ22" s="23">
        <v>62.683999999999997</v>
      </c>
      <c r="CK22" s="23">
        <v>62.628</v>
      </c>
      <c r="CL22" s="23">
        <v>62.682000000000002</v>
      </c>
      <c r="CM22" s="23">
        <v>62.569999999999993</v>
      </c>
      <c r="CN22" s="23">
        <v>62.518000000000001</v>
      </c>
      <c r="CO22" s="23">
        <v>62.518000000000001</v>
      </c>
      <c r="CP22" s="23">
        <v>62.518000000000001</v>
      </c>
      <c r="CQ22" s="23">
        <v>62.351999999999997</v>
      </c>
      <c r="CR22" s="23">
        <v>62.644000000000005</v>
      </c>
      <c r="CS22" s="23">
        <v>62.625999999999998</v>
      </c>
      <c r="CT22" s="23">
        <v>62.567999999999998</v>
      </c>
      <c r="CU22" s="23">
        <v>62.522000000000006</v>
      </c>
      <c r="CV22" s="23">
        <v>62.522000000000006</v>
      </c>
      <c r="CW22" s="23">
        <v>62.522000000000006</v>
      </c>
      <c r="CX22" s="23">
        <v>62.586000000000006</v>
      </c>
      <c r="CY22" s="23">
        <v>63.074000000000005</v>
      </c>
      <c r="CZ22" s="23">
        <v>62.901999999999994</v>
      </c>
      <c r="DA22" s="23">
        <v>63.284000000000006</v>
      </c>
      <c r="DB22" s="23">
        <v>62.834000000000003</v>
      </c>
      <c r="DC22" s="23">
        <v>62.834000000000003</v>
      </c>
      <c r="DD22" s="23">
        <v>62.834000000000003</v>
      </c>
      <c r="DE22" s="23">
        <v>62.171999999999997</v>
      </c>
      <c r="DF22" s="23">
        <v>61.71</v>
      </c>
      <c r="DG22" s="23">
        <v>61.653999999999996</v>
      </c>
      <c r="DH22" s="23">
        <v>61.692</v>
      </c>
      <c r="DI22" s="23">
        <v>61.628</v>
      </c>
      <c r="DJ22" s="23">
        <v>61.628</v>
      </c>
      <c r="DK22" s="23">
        <v>61.628</v>
      </c>
      <c r="DL22" s="23">
        <v>61.180000000000007</v>
      </c>
      <c r="DM22" s="23">
        <v>60.906000000000006</v>
      </c>
      <c r="DN22" s="23">
        <v>60.502000000000002</v>
      </c>
      <c r="DO22" s="23">
        <v>61.037999999999997</v>
      </c>
      <c r="DP22" s="23">
        <v>61.349999999999994</v>
      </c>
      <c r="DQ22" s="23">
        <v>61.105999999999995</v>
      </c>
      <c r="DR22" s="23">
        <v>61.105999999999995</v>
      </c>
      <c r="DS22" s="23">
        <v>61.105999999999995</v>
      </c>
      <c r="DT22" s="23">
        <v>61.105999999999995</v>
      </c>
      <c r="DU22" s="23">
        <v>61.024000000000001</v>
      </c>
      <c r="DV22" s="23">
        <v>61.024000000000001</v>
      </c>
      <c r="DW22" s="23">
        <v>60.564</v>
      </c>
      <c r="DX22" s="23">
        <v>60.564</v>
      </c>
      <c r="DY22" s="23">
        <v>60.564</v>
      </c>
      <c r="DZ22" s="23">
        <v>60.81</v>
      </c>
      <c r="EA22" s="23">
        <v>60.652000000000001</v>
      </c>
      <c r="EB22" s="23">
        <v>60.254000000000005</v>
      </c>
      <c r="EC22" s="23">
        <v>60.124000000000002</v>
      </c>
      <c r="ED22" s="23">
        <v>60.124000000000002</v>
      </c>
      <c r="EE22" s="23">
        <v>60.124000000000002</v>
      </c>
      <c r="EF22" s="23">
        <v>60.124000000000002</v>
      </c>
      <c r="EG22" s="23">
        <v>60.475999999999999</v>
      </c>
      <c r="EH22" s="23">
        <v>60.019999999999996</v>
      </c>
      <c r="EI22" s="23">
        <v>60.152000000000001</v>
      </c>
      <c r="EJ22" s="23">
        <v>60.309999999999995</v>
      </c>
      <c r="EK22" s="23">
        <v>60.198</v>
      </c>
      <c r="EL22" s="23">
        <v>60.198</v>
      </c>
      <c r="EM22" s="23">
        <v>60.198</v>
      </c>
      <c r="EN22" s="23">
        <v>60.268000000000001</v>
      </c>
      <c r="EO22" s="23">
        <v>60.225999999999999</v>
      </c>
      <c r="EP22" s="23">
        <v>60.246000000000002</v>
      </c>
      <c r="EQ22" s="23">
        <v>60.072000000000003</v>
      </c>
      <c r="ER22" s="23">
        <v>60.076000000000001</v>
      </c>
      <c r="ES22" s="23">
        <v>60.076000000000001</v>
      </c>
      <c r="ET22" s="23">
        <v>60.076000000000001</v>
      </c>
      <c r="EU22" s="23">
        <v>60.111999999999995</v>
      </c>
      <c r="EV22" s="23">
        <v>60.174000000000007</v>
      </c>
      <c r="EW22" s="23">
        <v>60.355999999999995</v>
      </c>
      <c r="EX22" s="23">
        <v>60.321999999999996</v>
      </c>
      <c r="EY22" s="23">
        <v>59.936</v>
      </c>
      <c r="EZ22" s="23">
        <v>59.936</v>
      </c>
      <c r="FA22" s="23">
        <v>59.936</v>
      </c>
      <c r="FB22" s="23">
        <v>59.915999999999997</v>
      </c>
      <c r="FC22" s="23">
        <v>59.997999999999998</v>
      </c>
      <c r="FD22" s="23">
        <v>59.915999999999997</v>
      </c>
      <c r="FE22" s="23">
        <v>59.762</v>
      </c>
      <c r="FF22" s="23">
        <v>60.015999999999998</v>
      </c>
      <c r="FG22" s="23">
        <v>60.015999999999998</v>
      </c>
      <c r="FH22" s="23">
        <v>60.015999999999998</v>
      </c>
      <c r="FI22" s="23">
        <v>59.94</v>
      </c>
      <c r="FJ22" s="23">
        <v>59.905999999999999</v>
      </c>
      <c r="FK22" s="23">
        <v>59.83</v>
      </c>
      <c r="FL22" s="23">
        <v>59.683999999999997</v>
      </c>
      <c r="FM22" s="23">
        <v>59.91</v>
      </c>
      <c r="FN22" s="23">
        <v>59.91</v>
      </c>
      <c r="FO22" s="23">
        <v>59.91</v>
      </c>
      <c r="FP22" s="23">
        <v>59.695999999999998</v>
      </c>
      <c r="FQ22" s="23">
        <v>59.566000000000003</v>
      </c>
      <c r="FR22" s="23">
        <v>59.417999999999999</v>
      </c>
      <c r="FS22" s="23">
        <v>59.393999999999998</v>
      </c>
      <c r="FT22" s="23">
        <v>59.526000000000003</v>
      </c>
      <c r="FU22" s="23">
        <v>59.526000000000003</v>
      </c>
      <c r="FV22" s="23">
        <v>59.526000000000003</v>
      </c>
      <c r="FW22" s="23">
        <v>59.561999999999998</v>
      </c>
      <c r="FX22" s="23">
        <v>59.358000000000004</v>
      </c>
      <c r="FY22" s="23">
        <v>59.531999999999996</v>
      </c>
      <c r="FZ22" s="23">
        <v>59.363999999999997</v>
      </c>
      <c r="GA22" s="23">
        <v>59.231999999999999</v>
      </c>
      <c r="GB22" s="23">
        <v>59.231999999999999</v>
      </c>
      <c r="GC22" s="23">
        <v>59.231999999999999</v>
      </c>
      <c r="GD22" s="23">
        <v>59.326000000000001</v>
      </c>
      <c r="GE22" s="23">
        <v>59.316000000000003</v>
      </c>
      <c r="GF22" s="23">
        <v>59.262</v>
      </c>
      <c r="GG22" s="23">
        <v>59.262</v>
      </c>
      <c r="GH22" s="23">
        <v>59.262</v>
      </c>
      <c r="GI22" s="23">
        <v>59.262</v>
      </c>
      <c r="GJ22" s="23">
        <v>59.262</v>
      </c>
      <c r="GK22" s="23">
        <v>59.317999999999998</v>
      </c>
      <c r="GL22" s="23">
        <v>59.391999999999996</v>
      </c>
      <c r="GM22" s="23">
        <v>59.138000000000005</v>
      </c>
      <c r="GN22" s="23">
        <v>59.048000000000002</v>
      </c>
      <c r="GO22" s="23">
        <v>58.707999999999998</v>
      </c>
      <c r="GP22" s="23">
        <v>58.548000000000002</v>
      </c>
      <c r="GQ22" s="23">
        <v>58.548000000000002</v>
      </c>
      <c r="GR22" s="23">
        <v>58.603999999999999</v>
      </c>
      <c r="GS22" s="23">
        <v>58.845999999999997</v>
      </c>
      <c r="GT22" s="23">
        <v>58.69</v>
      </c>
      <c r="GU22" s="23">
        <v>58.716000000000001</v>
      </c>
      <c r="GV22" s="23">
        <v>58.727999999999994</v>
      </c>
      <c r="GW22" s="23">
        <v>58.727999999999994</v>
      </c>
      <c r="GX22" s="23">
        <v>58.727999999999994</v>
      </c>
      <c r="GY22" s="23">
        <v>58.7</v>
      </c>
      <c r="GZ22" s="23">
        <v>58.59</v>
      </c>
      <c r="HA22" s="23">
        <v>58.378</v>
      </c>
      <c r="HB22" s="23">
        <v>58.533999999999999</v>
      </c>
      <c r="HC22" s="23">
        <v>58.878</v>
      </c>
      <c r="HD22" s="23">
        <v>58.878</v>
      </c>
      <c r="HE22" s="23">
        <v>58.878</v>
      </c>
      <c r="HF22" s="23">
        <v>58.945999999999998</v>
      </c>
      <c r="HG22" s="23">
        <v>59.1</v>
      </c>
      <c r="HH22" s="23">
        <v>60.396000000000001</v>
      </c>
      <c r="HI22" s="23">
        <v>60.46</v>
      </c>
      <c r="HJ22" s="23">
        <v>59.870000000000005</v>
      </c>
      <c r="HK22" s="23">
        <v>59.870000000000005</v>
      </c>
      <c r="HL22" s="23">
        <v>59.870000000000005</v>
      </c>
      <c r="HM22" s="23">
        <v>59.896000000000001</v>
      </c>
      <c r="HN22" s="23">
        <v>59.842000000000006</v>
      </c>
      <c r="HO22" s="23">
        <v>59.964000000000006</v>
      </c>
      <c r="HP22" s="23">
        <v>60.14</v>
      </c>
      <c r="HQ22" s="23">
        <v>59.81</v>
      </c>
      <c r="HR22" s="23">
        <v>59.81</v>
      </c>
      <c r="HS22" s="23">
        <v>59.81</v>
      </c>
      <c r="HT22" s="23">
        <v>59.752000000000002</v>
      </c>
      <c r="HU22" s="23">
        <v>59.614000000000004</v>
      </c>
      <c r="HV22" s="23">
        <v>59.558</v>
      </c>
      <c r="HW22" s="23">
        <v>59.497999999999998</v>
      </c>
      <c r="HX22" s="23">
        <v>59.554000000000002</v>
      </c>
      <c r="HY22" s="23">
        <v>59.554000000000002</v>
      </c>
      <c r="HZ22" s="23">
        <v>59.554000000000002</v>
      </c>
      <c r="IA22" s="23">
        <v>59.51</v>
      </c>
      <c r="IB22" s="23">
        <v>59.572000000000003</v>
      </c>
      <c r="IC22" s="23">
        <v>59.545999999999999</v>
      </c>
      <c r="ID22" s="23">
        <v>59.476000000000006</v>
      </c>
      <c r="IE22" s="23">
        <v>59.485999999999997</v>
      </c>
      <c r="IF22" s="23">
        <v>59.485999999999997</v>
      </c>
      <c r="IG22" s="23">
        <v>59.485999999999997</v>
      </c>
      <c r="IH22" s="23">
        <v>59.58</v>
      </c>
      <c r="II22" s="23">
        <v>59.65</v>
      </c>
      <c r="IJ22" s="23">
        <v>59.547999999999995</v>
      </c>
      <c r="IK22" s="23">
        <v>59.555999999999997</v>
      </c>
      <c r="IL22" s="23">
        <v>59.538000000000004</v>
      </c>
      <c r="IM22" s="23">
        <v>59.538000000000004</v>
      </c>
      <c r="IN22" s="23">
        <v>59.538000000000004</v>
      </c>
    </row>
    <row r="23" spans="3:248" ht="16.5" thickBot="1">
      <c r="C23" s="17" t="s">
        <v>1152</v>
      </c>
      <c r="D23" s="17" t="s">
        <v>147</v>
      </c>
      <c r="E23" s="27">
        <v>20</v>
      </c>
      <c r="F23" s="23">
        <v>69.47</v>
      </c>
      <c r="G23" s="23">
        <v>69.47</v>
      </c>
      <c r="H23" s="23">
        <v>69.47</v>
      </c>
      <c r="I23" s="23">
        <v>69.47</v>
      </c>
      <c r="J23" s="23">
        <v>69.47</v>
      </c>
      <c r="K23" s="23">
        <v>69.47</v>
      </c>
      <c r="L23" s="23">
        <v>69.47</v>
      </c>
      <c r="M23" s="23">
        <v>69.91</v>
      </c>
      <c r="N23" s="23">
        <v>69.835999999999999</v>
      </c>
      <c r="O23" s="23">
        <v>69.638000000000005</v>
      </c>
      <c r="P23" s="23">
        <v>69.591999999999999</v>
      </c>
      <c r="Q23" s="23">
        <v>69.591999999999999</v>
      </c>
      <c r="R23" s="23">
        <v>69.438000000000002</v>
      </c>
      <c r="S23" s="23">
        <v>69.965999999999994</v>
      </c>
      <c r="T23" s="23">
        <v>69.92</v>
      </c>
      <c r="U23" s="23">
        <v>69.481999999999999</v>
      </c>
      <c r="V23" s="23">
        <v>69.436000000000007</v>
      </c>
      <c r="W23" s="23">
        <v>69.436000000000007</v>
      </c>
      <c r="X23" s="23">
        <v>69.436000000000007</v>
      </c>
      <c r="Y23" s="23">
        <v>69.501999999999995</v>
      </c>
      <c r="Z23" s="23">
        <v>69.182000000000002</v>
      </c>
      <c r="AA23" s="23">
        <v>68.86</v>
      </c>
      <c r="AB23" s="23">
        <v>68.213999999999999</v>
      </c>
      <c r="AC23" s="23">
        <v>68.323999999999998</v>
      </c>
      <c r="AD23" s="23">
        <v>68.323999999999998</v>
      </c>
      <c r="AE23" s="23">
        <v>68.323999999999998</v>
      </c>
      <c r="AF23" s="23">
        <v>68.293999999999997</v>
      </c>
      <c r="AG23" s="23">
        <v>68.12</v>
      </c>
      <c r="AH23" s="23">
        <v>68.22</v>
      </c>
      <c r="AI23" s="23">
        <v>68.304000000000002</v>
      </c>
      <c r="AJ23" s="23">
        <v>68.268000000000001</v>
      </c>
      <c r="AK23" s="23">
        <v>68.268000000000001</v>
      </c>
      <c r="AL23" s="23">
        <v>68.268000000000001</v>
      </c>
      <c r="AM23" s="23">
        <v>68.006</v>
      </c>
      <c r="AN23" s="23">
        <v>68.62</v>
      </c>
      <c r="AO23" s="23">
        <v>68.337999999999994</v>
      </c>
      <c r="AP23" s="23">
        <v>68.244</v>
      </c>
      <c r="AQ23" s="23">
        <v>67.739999999999995</v>
      </c>
      <c r="AR23" s="23">
        <v>67.739999999999995</v>
      </c>
      <c r="AS23" s="23">
        <v>67.739999999999995</v>
      </c>
      <c r="AT23" s="23">
        <v>67.798000000000002</v>
      </c>
      <c r="AU23" s="23">
        <v>67.626000000000005</v>
      </c>
      <c r="AV23" s="23">
        <v>67.191999999999993</v>
      </c>
      <c r="AW23" s="23">
        <v>66.591999999999999</v>
      </c>
      <c r="AX23" s="23">
        <v>65.347999999999999</v>
      </c>
      <c r="AY23" s="23">
        <v>65.347999999999999</v>
      </c>
      <c r="AZ23" s="23">
        <v>65.347999999999999</v>
      </c>
      <c r="BA23" s="23">
        <v>65.266000000000005</v>
      </c>
      <c r="BB23" s="23">
        <v>65.289999999999992</v>
      </c>
      <c r="BC23" s="23">
        <v>65.206000000000003</v>
      </c>
      <c r="BD23" s="23">
        <v>65.218000000000004</v>
      </c>
      <c r="BE23" s="23">
        <v>64.477999999999994</v>
      </c>
      <c r="BF23" s="23">
        <v>64.477999999999994</v>
      </c>
      <c r="BG23" s="23">
        <v>64.477999999999994</v>
      </c>
      <c r="BH23" s="23">
        <v>64.141999999999996</v>
      </c>
      <c r="BI23" s="23">
        <v>64.156000000000006</v>
      </c>
      <c r="BJ23" s="23">
        <v>63.46</v>
      </c>
      <c r="BK23" s="23">
        <v>62.86</v>
      </c>
      <c r="BL23" s="23">
        <v>63.54</v>
      </c>
      <c r="BM23" s="23">
        <v>63.54</v>
      </c>
      <c r="BN23" s="23">
        <v>63.54</v>
      </c>
      <c r="BO23" s="23">
        <v>64.067999999999998</v>
      </c>
      <c r="BP23" s="23">
        <v>64.445999999999998</v>
      </c>
      <c r="BQ23" s="23">
        <v>64.721999999999994</v>
      </c>
      <c r="BR23" s="23">
        <v>64.847999999999999</v>
      </c>
      <c r="BS23" s="23">
        <v>64.69</v>
      </c>
      <c r="BT23" s="23">
        <v>64.69</v>
      </c>
      <c r="BU23" s="23">
        <v>64.69</v>
      </c>
      <c r="BV23" s="23">
        <v>64.25</v>
      </c>
      <c r="BW23" s="23">
        <v>64.073999999999998</v>
      </c>
      <c r="BX23" s="23">
        <v>63.54</v>
      </c>
      <c r="BY23" s="23">
        <v>63.448</v>
      </c>
      <c r="BZ23" s="23">
        <v>63.402000000000001</v>
      </c>
      <c r="CA23" s="23">
        <v>63.402000000000001</v>
      </c>
      <c r="CB23" s="23">
        <v>63.402000000000001</v>
      </c>
      <c r="CC23" s="23">
        <v>62.952000000000005</v>
      </c>
      <c r="CD23" s="23">
        <v>62.316000000000003</v>
      </c>
      <c r="CE23" s="23">
        <v>61.108000000000004</v>
      </c>
      <c r="CF23" s="23">
        <v>61.588000000000001</v>
      </c>
      <c r="CG23" s="23">
        <v>62.512</v>
      </c>
      <c r="CH23" s="23">
        <v>62.512</v>
      </c>
      <c r="CI23" s="23">
        <v>62.512</v>
      </c>
      <c r="CJ23" s="23">
        <v>62.683999999999997</v>
      </c>
      <c r="CK23" s="23">
        <v>62.628</v>
      </c>
      <c r="CL23" s="23">
        <v>62.682000000000002</v>
      </c>
      <c r="CM23" s="23">
        <v>62.569999999999993</v>
      </c>
      <c r="CN23" s="23">
        <v>62.518000000000001</v>
      </c>
      <c r="CO23" s="23">
        <v>62.518000000000001</v>
      </c>
      <c r="CP23" s="23">
        <v>62.518000000000001</v>
      </c>
      <c r="CQ23" s="23">
        <v>62.351999999999997</v>
      </c>
      <c r="CR23" s="23">
        <v>62.644000000000005</v>
      </c>
      <c r="CS23" s="23">
        <v>62.625999999999998</v>
      </c>
      <c r="CT23" s="23">
        <v>62.567999999999998</v>
      </c>
      <c r="CU23" s="23">
        <v>62.522000000000006</v>
      </c>
      <c r="CV23" s="23">
        <v>62.522000000000006</v>
      </c>
      <c r="CW23" s="23">
        <v>62.522000000000006</v>
      </c>
      <c r="CX23" s="23">
        <v>62.586000000000006</v>
      </c>
      <c r="CY23" s="23">
        <v>63.074000000000005</v>
      </c>
      <c r="CZ23" s="23">
        <v>62.901999999999994</v>
      </c>
      <c r="DA23" s="23">
        <v>63.284000000000006</v>
      </c>
      <c r="DB23" s="23">
        <v>62.834000000000003</v>
      </c>
      <c r="DC23" s="23">
        <v>62.834000000000003</v>
      </c>
      <c r="DD23" s="23">
        <v>62.834000000000003</v>
      </c>
      <c r="DE23" s="23">
        <v>62.171999999999997</v>
      </c>
      <c r="DF23" s="23">
        <v>61.71</v>
      </c>
      <c r="DG23" s="23">
        <v>61.653999999999996</v>
      </c>
      <c r="DH23" s="23">
        <v>61.692</v>
      </c>
      <c r="DI23" s="23">
        <v>61.628</v>
      </c>
      <c r="DJ23" s="23">
        <v>61.628</v>
      </c>
      <c r="DK23" s="23">
        <v>61.628</v>
      </c>
      <c r="DL23" s="23">
        <v>61.180000000000007</v>
      </c>
      <c r="DM23" s="23">
        <v>60.906000000000006</v>
      </c>
      <c r="DN23" s="23">
        <v>60.502000000000002</v>
      </c>
      <c r="DO23" s="23">
        <v>61.037999999999997</v>
      </c>
      <c r="DP23" s="23">
        <v>61.349999999999994</v>
      </c>
      <c r="DQ23" s="23">
        <v>61.105999999999995</v>
      </c>
      <c r="DR23" s="23">
        <v>61.105999999999995</v>
      </c>
      <c r="DS23" s="23">
        <v>61.105999999999995</v>
      </c>
      <c r="DT23" s="23">
        <v>61.105999999999995</v>
      </c>
      <c r="DU23" s="23">
        <v>61.024000000000001</v>
      </c>
      <c r="DV23" s="23">
        <v>61.024000000000001</v>
      </c>
      <c r="DW23" s="23">
        <v>60.564</v>
      </c>
      <c r="DX23" s="23">
        <v>60.564</v>
      </c>
      <c r="DY23" s="23">
        <v>60.564</v>
      </c>
      <c r="DZ23" s="23">
        <v>60.81</v>
      </c>
      <c r="EA23" s="23">
        <v>60.652000000000001</v>
      </c>
      <c r="EB23" s="23">
        <v>60.254000000000005</v>
      </c>
      <c r="EC23" s="23">
        <v>60.124000000000002</v>
      </c>
      <c r="ED23" s="23">
        <v>60.124000000000002</v>
      </c>
      <c r="EE23" s="23">
        <v>60.124000000000002</v>
      </c>
      <c r="EF23" s="23">
        <v>60.124000000000002</v>
      </c>
      <c r="EG23" s="23">
        <v>60.475999999999999</v>
      </c>
      <c r="EH23" s="23">
        <v>60.019999999999996</v>
      </c>
      <c r="EI23" s="23">
        <v>60.152000000000001</v>
      </c>
      <c r="EJ23" s="23">
        <v>60.309999999999995</v>
      </c>
      <c r="EK23" s="23">
        <v>60.198</v>
      </c>
      <c r="EL23" s="23">
        <v>60.198</v>
      </c>
      <c r="EM23" s="23">
        <v>60.198</v>
      </c>
      <c r="EN23" s="23">
        <v>60.268000000000001</v>
      </c>
      <c r="EO23" s="23">
        <v>60.225999999999999</v>
      </c>
      <c r="EP23" s="23">
        <v>60.246000000000002</v>
      </c>
      <c r="EQ23" s="23">
        <v>60.072000000000003</v>
      </c>
      <c r="ER23" s="23">
        <v>60.076000000000001</v>
      </c>
      <c r="ES23" s="23">
        <v>60.076000000000001</v>
      </c>
      <c r="ET23" s="23">
        <v>60.076000000000001</v>
      </c>
      <c r="EU23" s="23">
        <v>60.111999999999995</v>
      </c>
      <c r="EV23" s="23">
        <v>60.174000000000007</v>
      </c>
      <c r="EW23" s="23">
        <v>60.355999999999995</v>
      </c>
      <c r="EX23" s="23">
        <v>60.321999999999996</v>
      </c>
      <c r="EY23" s="23">
        <v>59.936</v>
      </c>
      <c r="EZ23" s="23">
        <v>59.936</v>
      </c>
      <c r="FA23" s="23">
        <v>59.936</v>
      </c>
      <c r="FB23" s="23">
        <v>59.915999999999997</v>
      </c>
      <c r="FC23" s="23">
        <v>59.997999999999998</v>
      </c>
      <c r="FD23" s="23">
        <v>59.915999999999997</v>
      </c>
      <c r="FE23" s="23">
        <v>59.762</v>
      </c>
      <c r="FF23" s="23">
        <v>60.015999999999998</v>
      </c>
      <c r="FG23" s="23">
        <v>60.015999999999998</v>
      </c>
      <c r="FH23" s="23">
        <v>60.015999999999998</v>
      </c>
      <c r="FI23" s="23">
        <v>59.94</v>
      </c>
      <c r="FJ23" s="23">
        <v>59.905999999999999</v>
      </c>
      <c r="FK23" s="23">
        <v>59.83</v>
      </c>
      <c r="FL23" s="23">
        <v>59.683999999999997</v>
      </c>
      <c r="FM23" s="23">
        <v>59.91</v>
      </c>
      <c r="FN23" s="23">
        <v>59.91</v>
      </c>
      <c r="FO23" s="23">
        <v>59.91</v>
      </c>
      <c r="FP23" s="23">
        <v>59.695999999999998</v>
      </c>
      <c r="FQ23" s="23">
        <v>59.566000000000003</v>
      </c>
      <c r="FR23" s="23">
        <v>59.417999999999999</v>
      </c>
      <c r="FS23" s="23">
        <v>59.393999999999998</v>
      </c>
      <c r="FT23" s="23">
        <v>59.526000000000003</v>
      </c>
      <c r="FU23" s="23">
        <v>59.526000000000003</v>
      </c>
      <c r="FV23" s="23">
        <v>59.526000000000003</v>
      </c>
      <c r="FW23" s="23">
        <v>59.561999999999998</v>
      </c>
      <c r="FX23" s="23">
        <v>59.358000000000004</v>
      </c>
      <c r="FY23" s="23">
        <v>59.531999999999996</v>
      </c>
      <c r="FZ23" s="23">
        <v>59.363999999999997</v>
      </c>
      <c r="GA23" s="23">
        <v>59.231999999999999</v>
      </c>
      <c r="GB23" s="23">
        <v>59.231999999999999</v>
      </c>
      <c r="GC23" s="23">
        <v>59.231999999999999</v>
      </c>
      <c r="GD23" s="23">
        <v>59.326000000000001</v>
      </c>
      <c r="GE23" s="23">
        <v>59.316000000000003</v>
      </c>
      <c r="GF23" s="23">
        <v>59.262</v>
      </c>
      <c r="GG23" s="23">
        <v>59.262</v>
      </c>
      <c r="GH23" s="23">
        <v>59.262</v>
      </c>
      <c r="GI23" s="23">
        <v>59.262</v>
      </c>
      <c r="GJ23" s="23">
        <v>59.262</v>
      </c>
      <c r="GK23" s="23">
        <v>59.317999999999998</v>
      </c>
      <c r="GL23" s="23">
        <v>59.391999999999996</v>
      </c>
      <c r="GM23" s="23">
        <v>59.138000000000005</v>
      </c>
      <c r="GN23" s="23">
        <v>59.048000000000002</v>
      </c>
      <c r="GO23" s="23">
        <v>58.707999999999998</v>
      </c>
      <c r="GP23" s="23">
        <v>58.548000000000002</v>
      </c>
      <c r="GQ23" s="23">
        <v>58.548000000000002</v>
      </c>
      <c r="GR23" s="23">
        <v>58.603999999999999</v>
      </c>
      <c r="GS23" s="23">
        <v>58.845999999999997</v>
      </c>
      <c r="GT23" s="23">
        <v>58.69</v>
      </c>
      <c r="GU23" s="23">
        <v>58.716000000000001</v>
      </c>
      <c r="GV23" s="23">
        <v>58.727999999999994</v>
      </c>
      <c r="GW23" s="23">
        <v>58.727999999999994</v>
      </c>
      <c r="GX23" s="23">
        <v>58.727999999999994</v>
      </c>
      <c r="GY23" s="23">
        <v>58.7</v>
      </c>
      <c r="GZ23" s="23">
        <v>58.59</v>
      </c>
      <c r="HA23" s="23">
        <v>58.378</v>
      </c>
      <c r="HB23" s="23">
        <v>58.533999999999999</v>
      </c>
      <c r="HC23" s="23">
        <v>58.878</v>
      </c>
      <c r="HD23" s="23">
        <v>58.878</v>
      </c>
      <c r="HE23" s="23">
        <v>58.878</v>
      </c>
      <c r="HF23" s="23">
        <v>58.945999999999998</v>
      </c>
      <c r="HG23" s="23">
        <v>59.1</v>
      </c>
      <c r="HH23" s="23">
        <v>60.396000000000001</v>
      </c>
      <c r="HI23" s="23">
        <v>60.46</v>
      </c>
      <c r="HJ23" s="23">
        <v>59.870000000000005</v>
      </c>
      <c r="HK23" s="23">
        <v>59.870000000000005</v>
      </c>
      <c r="HL23" s="23">
        <v>59.870000000000005</v>
      </c>
      <c r="HM23" s="23">
        <v>59.896000000000001</v>
      </c>
      <c r="HN23" s="23">
        <v>59.842000000000006</v>
      </c>
      <c r="HO23" s="23">
        <v>59.964000000000006</v>
      </c>
      <c r="HP23" s="23">
        <v>60.14</v>
      </c>
      <c r="HQ23" s="23">
        <v>59.81</v>
      </c>
      <c r="HR23" s="23">
        <v>59.81</v>
      </c>
      <c r="HS23" s="23">
        <v>59.81</v>
      </c>
      <c r="HT23" s="23">
        <v>59.752000000000002</v>
      </c>
      <c r="HU23" s="23">
        <v>59.614000000000004</v>
      </c>
      <c r="HV23" s="23">
        <v>59.558</v>
      </c>
      <c r="HW23" s="23">
        <v>59.497999999999998</v>
      </c>
      <c r="HX23" s="23">
        <v>59.554000000000002</v>
      </c>
      <c r="HY23" s="23">
        <v>59.554000000000002</v>
      </c>
      <c r="HZ23" s="23">
        <v>59.554000000000002</v>
      </c>
      <c r="IA23" s="23">
        <v>59.51</v>
      </c>
      <c r="IB23" s="23">
        <v>59.572000000000003</v>
      </c>
      <c r="IC23" s="23">
        <v>59.545999999999999</v>
      </c>
      <c r="ID23" s="23">
        <v>59.476000000000006</v>
      </c>
      <c r="IE23" s="23">
        <v>59.485999999999997</v>
      </c>
      <c r="IF23" s="23">
        <v>59.485999999999997</v>
      </c>
      <c r="IG23" s="23">
        <v>59.485999999999997</v>
      </c>
      <c r="IH23" s="23">
        <v>59.58</v>
      </c>
      <c r="II23" s="23">
        <v>59.65</v>
      </c>
      <c r="IJ23" s="23">
        <v>59.547999999999995</v>
      </c>
      <c r="IK23" s="23">
        <v>59.555999999999997</v>
      </c>
      <c r="IL23" s="23">
        <v>59.538000000000004</v>
      </c>
      <c r="IM23" s="23">
        <v>59.538000000000004</v>
      </c>
      <c r="IN23" s="23">
        <v>59.538000000000004</v>
      </c>
    </row>
    <row r="24" spans="3:248" ht="16.5" thickBot="1">
      <c r="C24" s="17" t="s">
        <v>1153</v>
      </c>
      <c r="D24" s="17" t="s">
        <v>147</v>
      </c>
      <c r="E24" s="27">
        <v>20</v>
      </c>
      <c r="F24" s="23">
        <v>69.47</v>
      </c>
      <c r="G24" s="23">
        <v>69.47</v>
      </c>
      <c r="H24" s="23">
        <v>69.47</v>
      </c>
      <c r="I24" s="23">
        <v>69.47</v>
      </c>
      <c r="J24" s="23">
        <v>69.47</v>
      </c>
      <c r="K24" s="23">
        <v>69.47</v>
      </c>
      <c r="L24" s="23">
        <v>69.47</v>
      </c>
      <c r="M24" s="23">
        <v>69.91</v>
      </c>
      <c r="N24" s="23">
        <v>69.835999999999999</v>
      </c>
      <c r="O24" s="23">
        <v>69.638000000000005</v>
      </c>
      <c r="P24" s="23">
        <v>69.591999999999999</v>
      </c>
      <c r="Q24" s="23">
        <v>69.591999999999999</v>
      </c>
      <c r="R24" s="23">
        <v>69.438000000000002</v>
      </c>
      <c r="S24" s="23">
        <v>69.965999999999994</v>
      </c>
      <c r="T24" s="23">
        <v>69.92</v>
      </c>
      <c r="U24" s="23">
        <v>69.481999999999999</v>
      </c>
      <c r="V24" s="23">
        <v>69.436000000000007</v>
      </c>
      <c r="W24" s="23">
        <v>69.436000000000007</v>
      </c>
      <c r="X24" s="23">
        <v>69.436000000000007</v>
      </c>
      <c r="Y24" s="23">
        <v>69.501999999999995</v>
      </c>
      <c r="Z24" s="23">
        <v>69.182000000000002</v>
      </c>
      <c r="AA24" s="23">
        <v>68.86</v>
      </c>
      <c r="AB24" s="23">
        <v>68.213999999999999</v>
      </c>
      <c r="AC24" s="23">
        <v>68.323999999999998</v>
      </c>
      <c r="AD24" s="23">
        <v>68.323999999999998</v>
      </c>
      <c r="AE24" s="23">
        <v>68.323999999999998</v>
      </c>
      <c r="AF24" s="23">
        <v>68.293999999999997</v>
      </c>
      <c r="AG24" s="23">
        <v>68.12</v>
      </c>
      <c r="AH24" s="23">
        <v>68.22</v>
      </c>
      <c r="AI24" s="23">
        <v>68.304000000000002</v>
      </c>
      <c r="AJ24" s="23">
        <v>68.268000000000001</v>
      </c>
      <c r="AK24" s="23">
        <v>68.268000000000001</v>
      </c>
      <c r="AL24" s="23">
        <v>68.268000000000001</v>
      </c>
      <c r="AM24" s="23">
        <v>68.006</v>
      </c>
      <c r="AN24" s="23">
        <v>68.62</v>
      </c>
      <c r="AO24" s="23">
        <v>68.337999999999994</v>
      </c>
      <c r="AP24" s="23">
        <v>68.244</v>
      </c>
      <c r="AQ24" s="23">
        <v>67.739999999999995</v>
      </c>
      <c r="AR24" s="23">
        <v>67.739999999999995</v>
      </c>
      <c r="AS24" s="23">
        <v>67.739999999999995</v>
      </c>
      <c r="AT24" s="23">
        <v>67.798000000000002</v>
      </c>
      <c r="AU24" s="23">
        <v>67.626000000000005</v>
      </c>
      <c r="AV24" s="23">
        <v>67.191999999999993</v>
      </c>
      <c r="AW24" s="23">
        <v>66.591999999999999</v>
      </c>
      <c r="AX24" s="23">
        <v>65.347999999999999</v>
      </c>
      <c r="AY24" s="23">
        <v>65.347999999999999</v>
      </c>
      <c r="AZ24" s="23">
        <v>65.347999999999999</v>
      </c>
      <c r="BA24" s="23">
        <v>65.266000000000005</v>
      </c>
      <c r="BB24" s="23">
        <v>65.289999999999992</v>
      </c>
      <c r="BC24" s="23">
        <v>65.206000000000003</v>
      </c>
      <c r="BD24" s="23">
        <v>65.218000000000004</v>
      </c>
      <c r="BE24" s="23">
        <v>64.477999999999994</v>
      </c>
      <c r="BF24" s="23">
        <v>64.477999999999994</v>
      </c>
      <c r="BG24" s="23">
        <v>64.477999999999994</v>
      </c>
      <c r="BH24" s="23">
        <v>64.141999999999996</v>
      </c>
      <c r="BI24" s="23">
        <v>64.156000000000006</v>
      </c>
      <c r="BJ24" s="23">
        <v>63.46</v>
      </c>
      <c r="BK24" s="23">
        <v>62.86</v>
      </c>
      <c r="BL24" s="23">
        <v>63.54</v>
      </c>
      <c r="BM24" s="23">
        <v>63.54</v>
      </c>
      <c r="BN24" s="23">
        <v>63.54</v>
      </c>
      <c r="BO24" s="23">
        <v>64.067999999999998</v>
      </c>
      <c r="BP24" s="23">
        <v>64.445999999999998</v>
      </c>
      <c r="BQ24" s="23">
        <v>64.721999999999994</v>
      </c>
      <c r="BR24" s="23">
        <v>64.847999999999999</v>
      </c>
      <c r="BS24" s="23">
        <v>64.69</v>
      </c>
      <c r="BT24" s="23">
        <v>64.69</v>
      </c>
      <c r="BU24" s="23">
        <v>64.69</v>
      </c>
      <c r="BV24" s="23">
        <v>64.25</v>
      </c>
      <c r="BW24" s="23">
        <v>64.073999999999998</v>
      </c>
      <c r="BX24" s="23">
        <v>63.54</v>
      </c>
      <c r="BY24" s="23">
        <v>63.448</v>
      </c>
      <c r="BZ24" s="23">
        <v>63.402000000000001</v>
      </c>
      <c r="CA24" s="23">
        <v>63.402000000000001</v>
      </c>
      <c r="CB24" s="23">
        <v>63.402000000000001</v>
      </c>
      <c r="CC24" s="23">
        <v>62.952000000000005</v>
      </c>
      <c r="CD24" s="23">
        <v>62.316000000000003</v>
      </c>
      <c r="CE24" s="23">
        <v>61.108000000000004</v>
      </c>
      <c r="CF24" s="23">
        <v>61.588000000000001</v>
      </c>
      <c r="CG24" s="23">
        <v>62.512</v>
      </c>
      <c r="CH24" s="23">
        <v>62.512</v>
      </c>
      <c r="CI24" s="23">
        <v>62.512</v>
      </c>
      <c r="CJ24" s="23">
        <v>62.683999999999997</v>
      </c>
      <c r="CK24" s="23">
        <v>62.628</v>
      </c>
      <c r="CL24" s="23">
        <v>62.682000000000002</v>
      </c>
      <c r="CM24" s="23">
        <v>62.569999999999993</v>
      </c>
      <c r="CN24" s="23">
        <v>62.518000000000001</v>
      </c>
      <c r="CO24" s="23">
        <v>62.518000000000001</v>
      </c>
      <c r="CP24" s="23">
        <v>62.518000000000001</v>
      </c>
      <c r="CQ24" s="23">
        <v>62.351999999999997</v>
      </c>
      <c r="CR24" s="23">
        <v>62.644000000000005</v>
      </c>
      <c r="CS24" s="23">
        <v>62.625999999999998</v>
      </c>
      <c r="CT24" s="23">
        <v>62.567999999999998</v>
      </c>
      <c r="CU24" s="23">
        <v>62.522000000000006</v>
      </c>
      <c r="CV24" s="23">
        <v>62.522000000000006</v>
      </c>
      <c r="CW24" s="23">
        <v>62.522000000000006</v>
      </c>
      <c r="CX24" s="23">
        <v>62.586000000000006</v>
      </c>
      <c r="CY24" s="23">
        <v>63.074000000000005</v>
      </c>
      <c r="CZ24" s="23">
        <v>62.901999999999994</v>
      </c>
      <c r="DA24" s="23">
        <v>63.284000000000006</v>
      </c>
      <c r="DB24" s="23">
        <v>62.834000000000003</v>
      </c>
      <c r="DC24" s="23">
        <v>62.834000000000003</v>
      </c>
      <c r="DD24" s="23">
        <v>62.834000000000003</v>
      </c>
      <c r="DE24" s="23">
        <v>62.171999999999997</v>
      </c>
      <c r="DF24" s="23">
        <v>61.71</v>
      </c>
      <c r="DG24" s="23">
        <v>61.653999999999996</v>
      </c>
      <c r="DH24" s="23">
        <v>61.692</v>
      </c>
      <c r="DI24" s="23">
        <v>61.628</v>
      </c>
      <c r="DJ24" s="23">
        <v>61.628</v>
      </c>
      <c r="DK24" s="23">
        <v>61.628</v>
      </c>
      <c r="DL24" s="23">
        <v>61.180000000000007</v>
      </c>
      <c r="DM24" s="23">
        <v>60.906000000000006</v>
      </c>
      <c r="DN24" s="23">
        <v>60.502000000000002</v>
      </c>
      <c r="DO24" s="23">
        <v>61.037999999999997</v>
      </c>
      <c r="DP24" s="23">
        <v>61.349999999999994</v>
      </c>
      <c r="DQ24" s="23">
        <v>61.105999999999995</v>
      </c>
      <c r="DR24" s="23">
        <v>61.105999999999995</v>
      </c>
      <c r="DS24" s="23">
        <v>61.105999999999995</v>
      </c>
      <c r="DT24" s="23">
        <v>61.105999999999995</v>
      </c>
      <c r="DU24" s="23">
        <v>61.024000000000001</v>
      </c>
      <c r="DV24" s="23">
        <v>61.024000000000001</v>
      </c>
      <c r="DW24" s="23">
        <v>60.564</v>
      </c>
      <c r="DX24" s="23">
        <v>60.564</v>
      </c>
      <c r="DY24" s="23">
        <v>60.564</v>
      </c>
      <c r="DZ24" s="23">
        <v>60.81</v>
      </c>
      <c r="EA24" s="23">
        <v>60.652000000000001</v>
      </c>
      <c r="EB24" s="23">
        <v>60.254000000000005</v>
      </c>
      <c r="EC24" s="23">
        <v>60.124000000000002</v>
      </c>
      <c r="ED24" s="23">
        <v>60.124000000000002</v>
      </c>
      <c r="EE24" s="23">
        <v>60.124000000000002</v>
      </c>
      <c r="EF24" s="23">
        <v>60.124000000000002</v>
      </c>
      <c r="EG24" s="23">
        <v>60.475999999999999</v>
      </c>
      <c r="EH24" s="23">
        <v>60.019999999999996</v>
      </c>
      <c r="EI24" s="23">
        <v>60.152000000000001</v>
      </c>
      <c r="EJ24" s="23">
        <v>60.309999999999995</v>
      </c>
      <c r="EK24" s="23">
        <v>60.198</v>
      </c>
      <c r="EL24" s="23">
        <v>60.198</v>
      </c>
      <c r="EM24" s="23">
        <v>60.198</v>
      </c>
      <c r="EN24" s="23">
        <v>60.268000000000001</v>
      </c>
      <c r="EO24" s="23">
        <v>60.225999999999999</v>
      </c>
      <c r="EP24" s="23">
        <v>60.246000000000002</v>
      </c>
      <c r="EQ24" s="23">
        <v>60.072000000000003</v>
      </c>
      <c r="ER24" s="23">
        <v>60.076000000000001</v>
      </c>
      <c r="ES24" s="23">
        <v>60.076000000000001</v>
      </c>
      <c r="ET24" s="23">
        <v>60.076000000000001</v>
      </c>
      <c r="EU24" s="23">
        <v>60.111999999999995</v>
      </c>
      <c r="EV24" s="23">
        <v>60.174000000000007</v>
      </c>
      <c r="EW24" s="23">
        <v>60.355999999999995</v>
      </c>
      <c r="EX24" s="23">
        <v>60.321999999999996</v>
      </c>
      <c r="EY24" s="23">
        <v>59.936</v>
      </c>
      <c r="EZ24" s="23">
        <v>59.936</v>
      </c>
      <c r="FA24" s="23">
        <v>59.936</v>
      </c>
      <c r="FB24" s="23">
        <v>59.915999999999997</v>
      </c>
      <c r="FC24" s="23">
        <v>59.997999999999998</v>
      </c>
      <c r="FD24" s="23">
        <v>59.915999999999997</v>
      </c>
      <c r="FE24" s="23">
        <v>59.762</v>
      </c>
      <c r="FF24" s="23">
        <v>60.015999999999998</v>
      </c>
      <c r="FG24" s="23">
        <v>60.015999999999998</v>
      </c>
      <c r="FH24" s="23">
        <v>60.015999999999998</v>
      </c>
      <c r="FI24" s="23">
        <v>59.94</v>
      </c>
      <c r="FJ24" s="23">
        <v>59.905999999999999</v>
      </c>
      <c r="FK24" s="23">
        <v>59.83</v>
      </c>
      <c r="FL24" s="23">
        <v>59.683999999999997</v>
      </c>
      <c r="FM24" s="23">
        <v>59.91</v>
      </c>
      <c r="FN24" s="23">
        <v>59.91</v>
      </c>
      <c r="FO24" s="23">
        <v>59.91</v>
      </c>
      <c r="FP24" s="23">
        <v>59.695999999999998</v>
      </c>
      <c r="FQ24" s="23">
        <v>59.566000000000003</v>
      </c>
      <c r="FR24" s="23">
        <v>59.417999999999999</v>
      </c>
      <c r="FS24" s="23">
        <v>59.393999999999998</v>
      </c>
      <c r="FT24" s="23">
        <v>59.526000000000003</v>
      </c>
      <c r="FU24" s="23">
        <v>59.526000000000003</v>
      </c>
      <c r="FV24" s="23">
        <v>59.526000000000003</v>
      </c>
      <c r="FW24" s="23">
        <v>59.561999999999998</v>
      </c>
      <c r="FX24" s="23">
        <v>59.358000000000004</v>
      </c>
      <c r="FY24" s="23">
        <v>59.531999999999996</v>
      </c>
      <c r="FZ24" s="23">
        <v>59.363999999999997</v>
      </c>
      <c r="GA24" s="23">
        <v>59.231999999999999</v>
      </c>
      <c r="GB24" s="23">
        <v>59.231999999999999</v>
      </c>
      <c r="GC24" s="23">
        <v>59.231999999999999</v>
      </c>
      <c r="GD24" s="23">
        <v>59.326000000000001</v>
      </c>
      <c r="GE24" s="23">
        <v>59.316000000000003</v>
      </c>
      <c r="GF24" s="23">
        <v>59.262</v>
      </c>
      <c r="GG24" s="23">
        <v>59.262</v>
      </c>
      <c r="GH24" s="23">
        <v>59.262</v>
      </c>
      <c r="GI24" s="23">
        <v>59.262</v>
      </c>
      <c r="GJ24" s="23">
        <v>59.262</v>
      </c>
      <c r="GK24" s="23">
        <v>59.317999999999998</v>
      </c>
      <c r="GL24" s="23">
        <v>59.391999999999996</v>
      </c>
      <c r="GM24" s="23">
        <v>59.138000000000005</v>
      </c>
      <c r="GN24" s="23">
        <v>59.048000000000002</v>
      </c>
      <c r="GO24" s="23">
        <v>58.707999999999998</v>
      </c>
      <c r="GP24" s="23">
        <v>58.548000000000002</v>
      </c>
      <c r="GQ24" s="23">
        <v>58.548000000000002</v>
      </c>
      <c r="GR24" s="23">
        <v>58.603999999999999</v>
      </c>
      <c r="GS24" s="23">
        <v>58.845999999999997</v>
      </c>
      <c r="GT24" s="23">
        <v>58.69</v>
      </c>
      <c r="GU24" s="23">
        <v>58.716000000000001</v>
      </c>
      <c r="GV24" s="23">
        <v>58.727999999999994</v>
      </c>
      <c r="GW24" s="23">
        <v>58.727999999999994</v>
      </c>
      <c r="GX24" s="23">
        <v>58.727999999999994</v>
      </c>
      <c r="GY24" s="23">
        <v>58.7</v>
      </c>
      <c r="GZ24" s="23">
        <v>58.59</v>
      </c>
      <c r="HA24" s="23">
        <v>58.378</v>
      </c>
      <c r="HB24" s="23">
        <v>58.533999999999999</v>
      </c>
      <c r="HC24" s="23">
        <v>58.878</v>
      </c>
      <c r="HD24" s="23">
        <v>58.878</v>
      </c>
      <c r="HE24" s="23">
        <v>58.878</v>
      </c>
      <c r="HF24" s="23">
        <v>58.945999999999998</v>
      </c>
      <c r="HG24" s="23">
        <v>59.1</v>
      </c>
      <c r="HH24" s="23">
        <v>60.396000000000001</v>
      </c>
      <c r="HI24" s="23">
        <v>60.46</v>
      </c>
      <c r="HJ24" s="23">
        <v>59.870000000000005</v>
      </c>
      <c r="HK24" s="23">
        <v>59.870000000000005</v>
      </c>
      <c r="HL24" s="23">
        <v>59.870000000000005</v>
      </c>
      <c r="HM24" s="23">
        <v>59.896000000000001</v>
      </c>
      <c r="HN24" s="23">
        <v>59.842000000000006</v>
      </c>
      <c r="HO24" s="23">
        <v>59.964000000000006</v>
      </c>
      <c r="HP24" s="23">
        <v>60.14</v>
      </c>
      <c r="HQ24" s="23">
        <v>59.81</v>
      </c>
      <c r="HR24" s="23">
        <v>59.81</v>
      </c>
      <c r="HS24" s="23">
        <v>59.81</v>
      </c>
      <c r="HT24" s="23">
        <v>59.752000000000002</v>
      </c>
      <c r="HU24" s="23">
        <v>59.614000000000004</v>
      </c>
      <c r="HV24" s="23">
        <v>59.558</v>
      </c>
      <c r="HW24" s="23">
        <v>59.497999999999998</v>
      </c>
      <c r="HX24" s="23">
        <v>59.554000000000002</v>
      </c>
      <c r="HY24" s="23">
        <v>59.554000000000002</v>
      </c>
      <c r="HZ24" s="23">
        <v>59.554000000000002</v>
      </c>
      <c r="IA24" s="23">
        <v>59.51</v>
      </c>
      <c r="IB24" s="23">
        <v>59.572000000000003</v>
      </c>
      <c r="IC24" s="23">
        <v>59.545999999999999</v>
      </c>
      <c r="ID24" s="23">
        <v>59.476000000000006</v>
      </c>
      <c r="IE24" s="23">
        <v>59.485999999999997</v>
      </c>
      <c r="IF24" s="23">
        <v>59.485999999999997</v>
      </c>
      <c r="IG24" s="23">
        <v>59.485999999999997</v>
      </c>
      <c r="IH24" s="23">
        <v>59.58</v>
      </c>
      <c r="II24" s="23">
        <v>59.65</v>
      </c>
      <c r="IJ24" s="23">
        <v>59.547999999999995</v>
      </c>
      <c r="IK24" s="23">
        <v>59.555999999999997</v>
      </c>
      <c r="IL24" s="23">
        <v>59.538000000000004</v>
      </c>
      <c r="IM24" s="23">
        <v>59.538000000000004</v>
      </c>
      <c r="IN24" s="23">
        <v>59.538000000000004</v>
      </c>
    </row>
    <row r="25" spans="3:248" ht="16.5" thickBot="1">
      <c r="C25" s="17" t="s">
        <v>1154</v>
      </c>
      <c r="D25" s="17" t="s">
        <v>147</v>
      </c>
      <c r="E25" s="27">
        <v>100</v>
      </c>
      <c r="F25" s="23">
        <v>347.35</v>
      </c>
      <c r="G25" s="23">
        <v>347.35</v>
      </c>
      <c r="H25" s="23">
        <v>347.35</v>
      </c>
      <c r="I25" s="23">
        <v>347.35</v>
      </c>
      <c r="J25" s="23">
        <v>347.35</v>
      </c>
      <c r="K25" s="23">
        <v>347.35</v>
      </c>
      <c r="L25" s="23">
        <v>347.35</v>
      </c>
      <c r="M25" s="23">
        <v>349.54999999999995</v>
      </c>
      <c r="N25" s="23">
        <v>349.18</v>
      </c>
      <c r="O25" s="23">
        <v>348.19</v>
      </c>
      <c r="P25" s="23">
        <v>347.96</v>
      </c>
      <c r="Q25" s="23">
        <v>347.96</v>
      </c>
      <c r="R25" s="23">
        <v>347.19</v>
      </c>
      <c r="S25" s="23">
        <v>349.83</v>
      </c>
      <c r="T25" s="23">
        <v>349.6</v>
      </c>
      <c r="U25" s="23">
        <v>347.40999999999997</v>
      </c>
      <c r="V25" s="23">
        <v>347.18</v>
      </c>
      <c r="W25" s="23">
        <v>347.18</v>
      </c>
      <c r="X25" s="23">
        <v>347.18</v>
      </c>
      <c r="Y25" s="23">
        <v>347.51</v>
      </c>
      <c r="Z25" s="23">
        <v>345.90999999999997</v>
      </c>
      <c r="AA25" s="23">
        <v>344.3</v>
      </c>
      <c r="AB25" s="23">
        <v>341.07</v>
      </c>
      <c r="AC25" s="23">
        <v>341.62</v>
      </c>
      <c r="AD25" s="23">
        <v>341.62</v>
      </c>
      <c r="AE25" s="23">
        <v>341.62</v>
      </c>
      <c r="AF25" s="23">
        <v>341.46999999999997</v>
      </c>
      <c r="AG25" s="23">
        <v>340.6</v>
      </c>
      <c r="AH25" s="23">
        <v>341.1</v>
      </c>
      <c r="AI25" s="23">
        <v>341.52</v>
      </c>
      <c r="AJ25" s="23">
        <v>341.34000000000003</v>
      </c>
      <c r="AK25" s="23">
        <v>341.34000000000003</v>
      </c>
      <c r="AL25" s="23">
        <v>341.34000000000003</v>
      </c>
      <c r="AM25" s="23">
        <v>340.03000000000003</v>
      </c>
      <c r="AN25" s="23">
        <v>343.1</v>
      </c>
      <c r="AO25" s="23">
        <v>341.69</v>
      </c>
      <c r="AP25" s="23">
        <v>341.21999999999997</v>
      </c>
      <c r="AQ25" s="23">
        <v>338.7</v>
      </c>
      <c r="AR25" s="23">
        <v>338.7</v>
      </c>
      <c r="AS25" s="23">
        <v>338.7</v>
      </c>
      <c r="AT25" s="23">
        <v>338.99</v>
      </c>
      <c r="AU25" s="23">
        <v>338.13</v>
      </c>
      <c r="AV25" s="23">
        <v>335.96</v>
      </c>
      <c r="AW25" s="23">
        <v>332.96000000000004</v>
      </c>
      <c r="AX25" s="23">
        <v>326.74</v>
      </c>
      <c r="AY25" s="23">
        <v>326.74</v>
      </c>
      <c r="AZ25" s="23">
        <v>326.74</v>
      </c>
      <c r="BA25" s="23">
        <v>326.33</v>
      </c>
      <c r="BB25" s="23">
        <v>326.45</v>
      </c>
      <c r="BC25" s="23">
        <v>326.02999999999997</v>
      </c>
      <c r="BD25" s="23">
        <v>326.08999999999997</v>
      </c>
      <c r="BE25" s="23">
        <v>322.39</v>
      </c>
      <c r="BF25" s="23">
        <v>322.39</v>
      </c>
      <c r="BG25" s="23">
        <v>322.39</v>
      </c>
      <c r="BH25" s="23">
        <v>320.70999999999998</v>
      </c>
      <c r="BI25" s="23">
        <v>320.78000000000003</v>
      </c>
      <c r="BJ25" s="23">
        <v>317.3</v>
      </c>
      <c r="BK25" s="23">
        <v>314.29999999999995</v>
      </c>
      <c r="BL25" s="23">
        <v>317.7</v>
      </c>
      <c r="BM25" s="23">
        <v>317.7</v>
      </c>
      <c r="BN25" s="23">
        <v>317.7</v>
      </c>
      <c r="BO25" s="23">
        <v>320.33999999999997</v>
      </c>
      <c r="BP25" s="23">
        <v>322.23</v>
      </c>
      <c r="BQ25" s="23">
        <v>323.61</v>
      </c>
      <c r="BR25" s="23">
        <v>324.24</v>
      </c>
      <c r="BS25" s="23">
        <v>323.45</v>
      </c>
      <c r="BT25" s="23">
        <v>323.45</v>
      </c>
      <c r="BU25" s="23">
        <v>323.45</v>
      </c>
      <c r="BV25" s="23">
        <v>321.25</v>
      </c>
      <c r="BW25" s="23">
        <v>320.37</v>
      </c>
      <c r="BX25" s="23">
        <v>317.7</v>
      </c>
      <c r="BY25" s="23">
        <v>317.24</v>
      </c>
      <c r="BZ25" s="23">
        <v>317.01</v>
      </c>
      <c r="CA25" s="23">
        <v>317.01</v>
      </c>
      <c r="CB25" s="23">
        <v>317.01</v>
      </c>
      <c r="CC25" s="23">
        <v>314.76</v>
      </c>
      <c r="CD25" s="23">
        <v>311.58000000000004</v>
      </c>
      <c r="CE25" s="23">
        <v>305.54000000000002</v>
      </c>
      <c r="CF25" s="23">
        <v>307.94</v>
      </c>
      <c r="CG25" s="23">
        <v>312.56</v>
      </c>
      <c r="CH25" s="23">
        <v>312.56</v>
      </c>
      <c r="CI25" s="23">
        <v>312.56</v>
      </c>
      <c r="CJ25" s="23">
        <v>313.41999999999996</v>
      </c>
      <c r="CK25" s="23">
        <v>313.14000000000004</v>
      </c>
      <c r="CL25" s="23">
        <v>313.41000000000003</v>
      </c>
      <c r="CM25" s="23">
        <v>312.84999999999997</v>
      </c>
      <c r="CN25" s="23">
        <v>312.59000000000003</v>
      </c>
      <c r="CO25" s="23">
        <v>312.59000000000003</v>
      </c>
      <c r="CP25" s="23">
        <v>312.59000000000003</v>
      </c>
      <c r="CQ25" s="23">
        <v>311.76</v>
      </c>
      <c r="CR25" s="23">
        <v>313.22000000000003</v>
      </c>
      <c r="CS25" s="23">
        <v>313.13</v>
      </c>
      <c r="CT25" s="23">
        <v>312.84000000000003</v>
      </c>
      <c r="CU25" s="23">
        <v>312.61</v>
      </c>
      <c r="CV25" s="23">
        <v>312.61</v>
      </c>
      <c r="CW25" s="23">
        <v>312.61</v>
      </c>
      <c r="CX25" s="23">
        <v>312.93</v>
      </c>
      <c r="CY25" s="23">
        <v>315.37</v>
      </c>
      <c r="CZ25" s="23">
        <v>314.51</v>
      </c>
      <c r="DA25" s="23">
        <v>316.42</v>
      </c>
      <c r="DB25" s="23">
        <v>314.17</v>
      </c>
      <c r="DC25" s="23">
        <v>314.17</v>
      </c>
      <c r="DD25" s="23">
        <v>314.17</v>
      </c>
      <c r="DE25" s="23">
        <v>310.86</v>
      </c>
      <c r="DF25" s="23">
        <v>308.55</v>
      </c>
      <c r="DG25" s="23">
        <v>308.27</v>
      </c>
      <c r="DH25" s="23">
        <v>308.45999999999998</v>
      </c>
      <c r="DI25" s="23">
        <v>308.14</v>
      </c>
      <c r="DJ25" s="23">
        <v>308.14</v>
      </c>
      <c r="DK25" s="23">
        <v>308.14</v>
      </c>
      <c r="DL25" s="23">
        <v>305.90000000000003</v>
      </c>
      <c r="DM25" s="23">
        <v>304.53000000000003</v>
      </c>
      <c r="DN25" s="23">
        <v>302.51</v>
      </c>
      <c r="DO25" s="23">
        <v>305.19</v>
      </c>
      <c r="DP25" s="23">
        <v>306.75</v>
      </c>
      <c r="DQ25" s="23">
        <v>305.52999999999997</v>
      </c>
      <c r="DR25" s="23">
        <v>305.52999999999997</v>
      </c>
      <c r="DS25" s="23">
        <v>305.52999999999997</v>
      </c>
      <c r="DT25" s="23">
        <v>305.52999999999997</v>
      </c>
      <c r="DU25" s="23">
        <v>305.12</v>
      </c>
      <c r="DV25" s="23">
        <v>305.12</v>
      </c>
      <c r="DW25" s="23">
        <v>302.82</v>
      </c>
      <c r="DX25" s="23">
        <v>302.82</v>
      </c>
      <c r="DY25" s="23">
        <v>302.82</v>
      </c>
      <c r="DZ25" s="23">
        <v>304.05</v>
      </c>
      <c r="EA25" s="23">
        <v>303.26</v>
      </c>
      <c r="EB25" s="23">
        <v>301.27000000000004</v>
      </c>
      <c r="EC25" s="23">
        <v>300.62</v>
      </c>
      <c r="ED25" s="23">
        <v>300.62</v>
      </c>
      <c r="EE25" s="23">
        <v>300.62</v>
      </c>
      <c r="EF25" s="23">
        <v>300.62</v>
      </c>
      <c r="EG25" s="23">
        <v>302.38</v>
      </c>
      <c r="EH25" s="23">
        <v>300.09999999999997</v>
      </c>
      <c r="EI25" s="23">
        <v>300.76</v>
      </c>
      <c r="EJ25" s="23">
        <v>301.55</v>
      </c>
      <c r="EK25" s="23">
        <v>300.99</v>
      </c>
      <c r="EL25" s="23">
        <v>300.99</v>
      </c>
      <c r="EM25" s="23">
        <v>300.99</v>
      </c>
      <c r="EN25" s="23">
        <v>301.33999999999997</v>
      </c>
      <c r="EO25" s="23">
        <v>301.13</v>
      </c>
      <c r="EP25" s="23">
        <v>301.23</v>
      </c>
      <c r="EQ25" s="23">
        <v>300.36</v>
      </c>
      <c r="ER25" s="23">
        <v>300.38</v>
      </c>
      <c r="ES25" s="23">
        <v>300.38</v>
      </c>
      <c r="ET25" s="23">
        <v>300.38</v>
      </c>
      <c r="EU25" s="23">
        <v>300.56</v>
      </c>
      <c r="EV25" s="23">
        <v>300.87</v>
      </c>
      <c r="EW25" s="23">
        <v>301.77999999999997</v>
      </c>
      <c r="EX25" s="23">
        <v>301.60999999999996</v>
      </c>
      <c r="EY25" s="23">
        <v>299.68</v>
      </c>
      <c r="EZ25" s="23">
        <v>299.68</v>
      </c>
      <c r="FA25" s="23">
        <v>299.68</v>
      </c>
      <c r="FB25" s="23">
        <v>299.58</v>
      </c>
      <c r="FC25" s="23">
        <v>299.98999999999995</v>
      </c>
      <c r="FD25" s="23">
        <v>299.58</v>
      </c>
      <c r="FE25" s="23">
        <v>298.81</v>
      </c>
      <c r="FF25" s="23">
        <v>300.08</v>
      </c>
      <c r="FG25" s="23">
        <v>300.08</v>
      </c>
      <c r="FH25" s="23">
        <v>300.08</v>
      </c>
      <c r="FI25" s="23">
        <v>299.7</v>
      </c>
      <c r="FJ25" s="23">
        <v>299.52999999999997</v>
      </c>
      <c r="FK25" s="23">
        <v>299.14999999999998</v>
      </c>
      <c r="FL25" s="23">
        <v>298.42</v>
      </c>
      <c r="FM25" s="23">
        <v>299.54999999999995</v>
      </c>
      <c r="FN25" s="23">
        <v>299.54999999999995</v>
      </c>
      <c r="FO25" s="23">
        <v>299.54999999999995</v>
      </c>
      <c r="FP25" s="23">
        <v>298.48</v>
      </c>
      <c r="FQ25" s="23">
        <v>297.83</v>
      </c>
      <c r="FR25" s="23">
        <v>297.08999999999997</v>
      </c>
      <c r="FS25" s="23">
        <v>296.97000000000003</v>
      </c>
      <c r="FT25" s="23">
        <v>297.63</v>
      </c>
      <c r="FU25" s="23">
        <v>297.63</v>
      </c>
      <c r="FV25" s="23">
        <v>297.63</v>
      </c>
      <c r="FW25" s="23">
        <v>297.81</v>
      </c>
      <c r="FX25" s="23">
        <v>296.79000000000002</v>
      </c>
      <c r="FY25" s="23">
        <v>297.65999999999997</v>
      </c>
      <c r="FZ25" s="23">
        <v>296.82</v>
      </c>
      <c r="GA25" s="23">
        <v>296.15999999999997</v>
      </c>
      <c r="GB25" s="23">
        <v>296.15999999999997</v>
      </c>
      <c r="GC25" s="23">
        <v>296.15999999999997</v>
      </c>
      <c r="GD25" s="23">
        <v>296.63</v>
      </c>
      <c r="GE25" s="23">
        <v>296.58000000000004</v>
      </c>
      <c r="GF25" s="23">
        <v>296.31</v>
      </c>
      <c r="GG25" s="23">
        <v>296.31</v>
      </c>
      <c r="GH25" s="23">
        <v>296.31</v>
      </c>
      <c r="GI25" s="23">
        <v>296.31</v>
      </c>
      <c r="GJ25" s="23">
        <v>296.31</v>
      </c>
      <c r="GK25" s="23">
        <v>296.58999999999997</v>
      </c>
      <c r="GL25" s="23">
        <v>296.95999999999998</v>
      </c>
      <c r="GM25" s="23">
        <v>295.69</v>
      </c>
      <c r="GN25" s="23">
        <v>295.24</v>
      </c>
      <c r="GO25" s="23">
        <v>293.54000000000002</v>
      </c>
      <c r="GP25" s="23">
        <v>292.74</v>
      </c>
      <c r="GQ25" s="23">
        <v>292.74</v>
      </c>
      <c r="GR25" s="23">
        <v>293.02000000000004</v>
      </c>
      <c r="GS25" s="23">
        <v>294.23</v>
      </c>
      <c r="GT25" s="23">
        <v>293.45</v>
      </c>
      <c r="GU25" s="23">
        <v>293.58</v>
      </c>
      <c r="GV25" s="23">
        <v>293.64</v>
      </c>
      <c r="GW25" s="23">
        <v>293.64</v>
      </c>
      <c r="GX25" s="23">
        <v>293.64</v>
      </c>
      <c r="GY25" s="23">
        <v>293.5</v>
      </c>
      <c r="GZ25" s="23">
        <v>292.95</v>
      </c>
      <c r="HA25" s="23">
        <v>291.89</v>
      </c>
      <c r="HB25" s="23">
        <v>292.66999999999996</v>
      </c>
      <c r="HC25" s="23">
        <v>294.39000000000004</v>
      </c>
      <c r="HD25" s="23">
        <v>294.39000000000004</v>
      </c>
      <c r="HE25" s="23">
        <v>294.39000000000004</v>
      </c>
      <c r="HF25" s="23">
        <v>294.72999999999996</v>
      </c>
      <c r="HG25" s="23">
        <v>295.5</v>
      </c>
      <c r="HH25" s="23">
        <v>301.98</v>
      </c>
      <c r="HI25" s="23">
        <v>302.3</v>
      </c>
      <c r="HJ25" s="23">
        <v>299.35000000000002</v>
      </c>
      <c r="HK25" s="23">
        <v>299.35000000000002</v>
      </c>
      <c r="HL25" s="23">
        <v>299.35000000000002</v>
      </c>
      <c r="HM25" s="23">
        <v>299.48</v>
      </c>
      <c r="HN25" s="23">
        <v>299.21000000000004</v>
      </c>
      <c r="HO25" s="23">
        <v>299.82</v>
      </c>
      <c r="HP25" s="23">
        <v>300.7</v>
      </c>
      <c r="HQ25" s="23">
        <v>299.05</v>
      </c>
      <c r="HR25" s="23">
        <v>299.05</v>
      </c>
      <c r="HS25" s="23">
        <v>299.05</v>
      </c>
      <c r="HT25" s="23">
        <v>298.76</v>
      </c>
      <c r="HU25" s="23">
        <v>298.07</v>
      </c>
      <c r="HV25" s="23">
        <v>297.79000000000002</v>
      </c>
      <c r="HW25" s="23">
        <v>297.49</v>
      </c>
      <c r="HX25" s="23">
        <v>297.77</v>
      </c>
      <c r="HY25" s="23">
        <v>297.77</v>
      </c>
      <c r="HZ25" s="23">
        <v>297.77</v>
      </c>
      <c r="IA25" s="23">
        <v>297.54999999999995</v>
      </c>
      <c r="IB25" s="23">
        <v>297.86</v>
      </c>
      <c r="IC25" s="23">
        <v>297.73</v>
      </c>
      <c r="ID25" s="23">
        <v>297.38</v>
      </c>
      <c r="IE25" s="23">
        <v>297.43</v>
      </c>
      <c r="IF25" s="23">
        <v>297.43</v>
      </c>
      <c r="IG25" s="23">
        <v>297.43</v>
      </c>
      <c r="IH25" s="23">
        <v>297.90000000000003</v>
      </c>
      <c r="II25" s="23">
        <v>298.25</v>
      </c>
      <c r="IJ25" s="23">
        <v>297.74</v>
      </c>
      <c r="IK25" s="23">
        <v>297.77999999999997</v>
      </c>
      <c r="IL25" s="23">
        <v>297.69</v>
      </c>
      <c r="IM25" s="23">
        <v>297.69</v>
      </c>
      <c r="IN25" s="23">
        <v>297.69</v>
      </c>
    </row>
    <row r="26" spans="3:248" ht="16.5" thickBot="1">
      <c r="C26" s="17" t="s">
        <v>1155</v>
      </c>
      <c r="D26" s="17" t="s">
        <v>147</v>
      </c>
      <c r="E26" s="27">
        <v>20</v>
      </c>
      <c r="F26" s="23">
        <v>69.47</v>
      </c>
      <c r="G26" s="23">
        <v>69.47</v>
      </c>
      <c r="H26" s="23">
        <v>69.47</v>
      </c>
      <c r="I26" s="23">
        <v>69.47</v>
      </c>
      <c r="J26" s="23">
        <v>69.47</v>
      </c>
      <c r="K26" s="23">
        <v>69.47</v>
      </c>
      <c r="L26" s="23">
        <v>69.47</v>
      </c>
      <c r="M26" s="23">
        <v>69.91</v>
      </c>
      <c r="N26" s="23">
        <v>69.835999999999999</v>
      </c>
      <c r="O26" s="23">
        <v>69.638000000000005</v>
      </c>
      <c r="P26" s="23">
        <v>69.591999999999999</v>
      </c>
      <c r="Q26" s="23">
        <v>69.591999999999999</v>
      </c>
      <c r="R26" s="23">
        <v>69.438000000000002</v>
      </c>
      <c r="S26" s="23">
        <v>69.965999999999994</v>
      </c>
      <c r="T26" s="23">
        <v>69.92</v>
      </c>
      <c r="U26" s="23">
        <v>69.481999999999999</v>
      </c>
      <c r="V26" s="23">
        <v>69.436000000000007</v>
      </c>
      <c r="W26" s="23">
        <v>69.436000000000007</v>
      </c>
      <c r="X26" s="23">
        <v>69.436000000000007</v>
      </c>
      <c r="Y26" s="23">
        <v>69.501999999999995</v>
      </c>
      <c r="Z26" s="23">
        <v>69.182000000000002</v>
      </c>
      <c r="AA26" s="23">
        <v>68.86</v>
      </c>
      <c r="AB26" s="23">
        <v>68.213999999999999</v>
      </c>
      <c r="AC26" s="23">
        <v>68.323999999999998</v>
      </c>
      <c r="AD26" s="23">
        <v>68.323999999999998</v>
      </c>
      <c r="AE26" s="23">
        <v>68.323999999999998</v>
      </c>
      <c r="AF26" s="23">
        <v>68.293999999999997</v>
      </c>
      <c r="AG26" s="23">
        <v>68.12</v>
      </c>
      <c r="AH26" s="23">
        <v>68.22</v>
      </c>
      <c r="AI26" s="23">
        <v>68.304000000000002</v>
      </c>
      <c r="AJ26" s="23">
        <v>68.268000000000001</v>
      </c>
      <c r="AK26" s="23">
        <v>68.268000000000001</v>
      </c>
      <c r="AL26" s="23">
        <v>68.268000000000001</v>
      </c>
      <c r="AM26" s="23">
        <v>68.006</v>
      </c>
      <c r="AN26" s="23">
        <v>68.62</v>
      </c>
      <c r="AO26" s="23">
        <v>68.337999999999994</v>
      </c>
      <c r="AP26" s="23">
        <v>68.244</v>
      </c>
      <c r="AQ26" s="23">
        <v>67.739999999999995</v>
      </c>
      <c r="AR26" s="23">
        <v>67.739999999999995</v>
      </c>
      <c r="AS26" s="23">
        <v>67.739999999999995</v>
      </c>
      <c r="AT26" s="23">
        <v>67.798000000000002</v>
      </c>
      <c r="AU26" s="23">
        <v>67.626000000000005</v>
      </c>
      <c r="AV26" s="23">
        <v>67.191999999999993</v>
      </c>
      <c r="AW26" s="23">
        <v>66.591999999999999</v>
      </c>
      <c r="AX26" s="23">
        <v>65.347999999999999</v>
      </c>
      <c r="AY26" s="23">
        <v>65.347999999999999</v>
      </c>
      <c r="AZ26" s="23">
        <v>65.347999999999999</v>
      </c>
      <c r="BA26" s="23">
        <v>65.266000000000005</v>
      </c>
      <c r="BB26" s="23">
        <v>65.289999999999992</v>
      </c>
      <c r="BC26" s="23">
        <v>65.206000000000003</v>
      </c>
      <c r="BD26" s="23">
        <v>65.218000000000004</v>
      </c>
      <c r="BE26" s="23">
        <v>64.477999999999994</v>
      </c>
      <c r="BF26" s="23">
        <v>64.477999999999994</v>
      </c>
      <c r="BG26" s="23">
        <v>64.477999999999994</v>
      </c>
      <c r="BH26" s="23">
        <v>64.141999999999996</v>
      </c>
      <c r="BI26" s="23">
        <v>64.156000000000006</v>
      </c>
      <c r="BJ26" s="23">
        <v>63.46</v>
      </c>
      <c r="BK26" s="23">
        <v>62.86</v>
      </c>
      <c r="BL26" s="23">
        <v>63.54</v>
      </c>
      <c r="BM26" s="23">
        <v>63.54</v>
      </c>
      <c r="BN26" s="23">
        <v>63.54</v>
      </c>
      <c r="BO26" s="23">
        <v>64.067999999999998</v>
      </c>
      <c r="BP26" s="23">
        <v>64.445999999999998</v>
      </c>
      <c r="BQ26" s="23">
        <v>64.721999999999994</v>
      </c>
      <c r="BR26" s="23">
        <v>64.847999999999999</v>
      </c>
      <c r="BS26" s="23">
        <v>64.69</v>
      </c>
      <c r="BT26" s="23">
        <v>64.69</v>
      </c>
      <c r="BU26" s="23">
        <v>64.69</v>
      </c>
      <c r="BV26" s="23">
        <v>64.25</v>
      </c>
      <c r="BW26" s="23">
        <v>64.073999999999998</v>
      </c>
      <c r="BX26" s="23">
        <v>63.54</v>
      </c>
      <c r="BY26" s="23">
        <v>63.448</v>
      </c>
      <c r="BZ26" s="23">
        <v>63.402000000000001</v>
      </c>
      <c r="CA26" s="23">
        <v>63.402000000000001</v>
      </c>
      <c r="CB26" s="23">
        <v>63.402000000000001</v>
      </c>
      <c r="CC26" s="23">
        <v>62.952000000000005</v>
      </c>
      <c r="CD26" s="23">
        <v>62.316000000000003</v>
      </c>
      <c r="CE26" s="23">
        <v>61.108000000000004</v>
      </c>
      <c r="CF26" s="23">
        <v>61.588000000000001</v>
      </c>
      <c r="CG26" s="23">
        <v>62.512</v>
      </c>
      <c r="CH26" s="23">
        <v>62.512</v>
      </c>
      <c r="CI26" s="23">
        <v>62.512</v>
      </c>
      <c r="CJ26" s="23">
        <v>62.683999999999997</v>
      </c>
      <c r="CK26" s="23">
        <v>62.628</v>
      </c>
      <c r="CL26" s="23">
        <v>62.682000000000002</v>
      </c>
      <c r="CM26" s="23">
        <v>62.569999999999993</v>
      </c>
      <c r="CN26" s="23">
        <v>62.518000000000001</v>
      </c>
      <c r="CO26" s="23">
        <v>62.518000000000001</v>
      </c>
      <c r="CP26" s="23">
        <v>62.518000000000001</v>
      </c>
      <c r="CQ26" s="23">
        <v>62.351999999999997</v>
      </c>
      <c r="CR26" s="23">
        <v>62.644000000000005</v>
      </c>
      <c r="CS26" s="23">
        <v>62.625999999999998</v>
      </c>
      <c r="CT26" s="23">
        <v>62.567999999999998</v>
      </c>
      <c r="CU26" s="23">
        <v>62.522000000000006</v>
      </c>
      <c r="CV26" s="23">
        <v>62.522000000000006</v>
      </c>
      <c r="CW26" s="23">
        <v>62.522000000000006</v>
      </c>
      <c r="CX26" s="23">
        <v>62.586000000000006</v>
      </c>
      <c r="CY26" s="23">
        <v>63.074000000000005</v>
      </c>
      <c r="CZ26" s="23">
        <v>62.901999999999994</v>
      </c>
      <c r="DA26" s="23">
        <v>63.284000000000006</v>
      </c>
      <c r="DB26" s="23">
        <v>62.834000000000003</v>
      </c>
      <c r="DC26" s="23">
        <v>62.834000000000003</v>
      </c>
      <c r="DD26" s="23">
        <v>62.834000000000003</v>
      </c>
      <c r="DE26" s="23">
        <v>62.171999999999997</v>
      </c>
      <c r="DF26" s="23">
        <v>61.71</v>
      </c>
      <c r="DG26" s="23">
        <v>61.653999999999996</v>
      </c>
      <c r="DH26" s="23">
        <v>61.692</v>
      </c>
      <c r="DI26" s="23">
        <v>61.628</v>
      </c>
      <c r="DJ26" s="23">
        <v>61.628</v>
      </c>
      <c r="DK26" s="23">
        <v>61.628</v>
      </c>
      <c r="DL26" s="23">
        <v>61.180000000000007</v>
      </c>
      <c r="DM26" s="23">
        <v>60.906000000000006</v>
      </c>
      <c r="DN26" s="23">
        <v>60.502000000000002</v>
      </c>
      <c r="DO26" s="23">
        <v>61.037999999999997</v>
      </c>
      <c r="DP26" s="23">
        <v>61.349999999999994</v>
      </c>
      <c r="DQ26" s="23">
        <v>61.105999999999995</v>
      </c>
      <c r="DR26" s="23">
        <v>61.105999999999995</v>
      </c>
      <c r="DS26" s="23">
        <v>61.105999999999995</v>
      </c>
      <c r="DT26" s="23">
        <v>61.105999999999995</v>
      </c>
      <c r="DU26" s="23">
        <v>61.024000000000001</v>
      </c>
      <c r="DV26" s="23">
        <v>61.024000000000001</v>
      </c>
      <c r="DW26" s="23">
        <v>60.564</v>
      </c>
      <c r="DX26" s="23">
        <v>60.564</v>
      </c>
      <c r="DY26" s="23">
        <v>60.564</v>
      </c>
      <c r="DZ26" s="23">
        <v>60.81</v>
      </c>
      <c r="EA26" s="23">
        <v>60.652000000000001</v>
      </c>
      <c r="EB26" s="23">
        <v>60.254000000000005</v>
      </c>
      <c r="EC26" s="23">
        <v>60.124000000000002</v>
      </c>
      <c r="ED26" s="23">
        <v>60.124000000000002</v>
      </c>
      <c r="EE26" s="23">
        <v>60.124000000000002</v>
      </c>
      <c r="EF26" s="23">
        <v>60.124000000000002</v>
      </c>
      <c r="EG26" s="23">
        <v>60.475999999999999</v>
      </c>
      <c r="EH26" s="23">
        <v>60.019999999999996</v>
      </c>
      <c r="EI26" s="23">
        <v>60.152000000000001</v>
      </c>
      <c r="EJ26" s="23">
        <v>60.309999999999995</v>
      </c>
      <c r="EK26" s="23">
        <v>60.198</v>
      </c>
      <c r="EL26" s="23">
        <v>60.198</v>
      </c>
      <c r="EM26" s="23">
        <v>60.198</v>
      </c>
      <c r="EN26" s="23">
        <v>60.268000000000001</v>
      </c>
      <c r="EO26" s="23">
        <v>60.225999999999999</v>
      </c>
      <c r="EP26" s="23">
        <v>60.246000000000002</v>
      </c>
      <c r="EQ26" s="23">
        <v>60.072000000000003</v>
      </c>
      <c r="ER26" s="23">
        <v>60.076000000000001</v>
      </c>
      <c r="ES26" s="23">
        <v>60.076000000000001</v>
      </c>
      <c r="ET26" s="23">
        <v>60.076000000000001</v>
      </c>
      <c r="EU26" s="23">
        <v>60.111999999999995</v>
      </c>
      <c r="EV26" s="23">
        <v>60.174000000000007</v>
      </c>
      <c r="EW26" s="23">
        <v>60.355999999999995</v>
      </c>
      <c r="EX26" s="23">
        <v>60.321999999999996</v>
      </c>
      <c r="EY26" s="23">
        <v>59.936</v>
      </c>
      <c r="EZ26" s="23">
        <v>59.936</v>
      </c>
      <c r="FA26" s="23">
        <v>59.936</v>
      </c>
      <c r="FB26" s="23">
        <v>59.915999999999997</v>
      </c>
      <c r="FC26" s="23">
        <v>59.997999999999998</v>
      </c>
      <c r="FD26" s="23">
        <v>59.915999999999997</v>
      </c>
      <c r="FE26" s="23">
        <v>59.762</v>
      </c>
      <c r="FF26" s="23">
        <v>60.015999999999998</v>
      </c>
      <c r="FG26" s="23">
        <v>60.015999999999998</v>
      </c>
      <c r="FH26" s="23">
        <v>60.015999999999998</v>
      </c>
      <c r="FI26" s="23">
        <v>59.94</v>
      </c>
      <c r="FJ26" s="23">
        <v>59.905999999999999</v>
      </c>
      <c r="FK26" s="23">
        <v>59.83</v>
      </c>
      <c r="FL26" s="23">
        <v>59.683999999999997</v>
      </c>
      <c r="FM26" s="23">
        <v>59.91</v>
      </c>
      <c r="FN26" s="23">
        <v>59.91</v>
      </c>
      <c r="FO26" s="23">
        <v>59.91</v>
      </c>
      <c r="FP26" s="23">
        <v>59.695999999999998</v>
      </c>
      <c r="FQ26" s="23">
        <v>59.566000000000003</v>
      </c>
      <c r="FR26" s="23">
        <v>59.417999999999999</v>
      </c>
      <c r="FS26" s="23">
        <v>59.393999999999998</v>
      </c>
      <c r="FT26" s="23">
        <v>59.526000000000003</v>
      </c>
      <c r="FU26" s="23">
        <v>59.526000000000003</v>
      </c>
      <c r="FV26" s="23">
        <v>59.526000000000003</v>
      </c>
      <c r="FW26" s="23">
        <v>59.561999999999998</v>
      </c>
      <c r="FX26" s="23">
        <v>59.358000000000004</v>
      </c>
      <c r="FY26" s="23">
        <v>59.531999999999996</v>
      </c>
      <c r="FZ26" s="23">
        <v>59.363999999999997</v>
      </c>
      <c r="GA26" s="23">
        <v>59.231999999999999</v>
      </c>
      <c r="GB26" s="23">
        <v>59.231999999999999</v>
      </c>
      <c r="GC26" s="23">
        <v>59.231999999999999</v>
      </c>
      <c r="GD26" s="23">
        <v>59.326000000000001</v>
      </c>
      <c r="GE26" s="23">
        <v>59.316000000000003</v>
      </c>
      <c r="GF26" s="23">
        <v>59.262</v>
      </c>
      <c r="GG26" s="23">
        <v>59.262</v>
      </c>
      <c r="GH26" s="23">
        <v>59.262</v>
      </c>
      <c r="GI26" s="23">
        <v>59.262</v>
      </c>
      <c r="GJ26" s="23">
        <v>59.262</v>
      </c>
      <c r="GK26" s="23">
        <v>59.317999999999998</v>
      </c>
      <c r="GL26" s="23">
        <v>59.391999999999996</v>
      </c>
      <c r="GM26" s="23">
        <v>59.138000000000005</v>
      </c>
      <c r="GN26" s="23">
        <v>59.048000000000002</v>
      </c>
      <c r="GO26" s="23">
        <v>58.707999999999998</v>
      </c>
      <c r="GP26" s="23">
        <v>58.548000000000002</v>
      </c>
      <c r="GQ26" s="23">
        <v>58.548000000000002</v>
      </c>
      <c r="GR26" s="23">
        <v>58.603999999999999</v>
      </c>
      <c r="GS26" s="23">
        <v>58.845999999999997</v>
      </c>
      <c r="GT26" s="23">
        <v>58.69</v>
      </c>
      <c r="GU26" s="23">
        <v>58.716000000000001</v>
      </c>
      <c r="GV26" s="23">
        <v>58.727999999999994</v>
      </c>
      <c r="GW26" s="23">
        <v>58.727999999999994</v>
      </c>
      <c r="GX26" s="23">
        <v>58.727999999999994</v>
      </c>
      <c r="GY26" s="23">
        <v>58.7</v>
      </c>
      <c r="GZ26" s="23">
        <v>58.59</v>
      </c>
      <c r="HA26" s="23">
        <v>58.378</v>
      </c>
      <c r="HB26" s="23">
        <v>58.533999999999999</v>
      </c>
      <c r="HC26" s="23">
        <v>58.878</v>
      </c>
      <c r="HD26" s="23">
        <v>58.878</v>
      </c>
      <c r="HE26" s="23">
        <v>58.878</v>
      </c>
      <c r="HF26" s="23">
        <v>58.945999999999998</v>
      </c>
      <c r="HG26" s="23">
        <v>59.1</v>
      </c>
      <c r="HH26" s="23">
        <v>60.396000000000001</v>
      </c>
      <c r="HI26" s="23">
        <v>60.46</v>
      </c>
      <c r="HJ26" s="23">
        <v>59.870000000000005</v>
      </c>
      <c r="HK26" s="23">
        <v>59.870000000000005</v>
      </c>
      <c r="HL26" s="23">
        <v>59.870000000000005</v>
      </c>
      <c r="HM26" s="23">
        <v>59.896000000000001</v>
      </c>
      <c r="HN26" s="23">
        <v>59.842000000000006</v>
      </c>
      <c r="HO26" s="23">
        <v>59.964000000000006</v>
      </c>
      <c r="HP26" s="23">
        <v>60.14</v>
      </c>
      <c r="HQ26" s="23">
        <v>59.81</v>
      </c>
      <c r="HR26" s="23">
        <v>59.81</v>
      </c>
      <c r="HS26" s="23">
        <v>59.81</v>
      </c>
      <c r="HT26" s="23">
        <v>59.752000000000002</v>
      </c>
      <c r="HU26" s="23">
        <v>59.614000000000004</v>
      </c>
      <c r="HV26" s="23">
        <v>59.558</v>
      </c>
      <c r="HW26" s="23">
        <v>59.497999999999998</v>
      </c>
      <c r="HX26" s="23">
        <v>59.554000000000002</v>
      </c>
      <c r="HY26" s="23">
        <v>59.554000000000002</v>
      </c>
      <c r="HZ26" s="23">
        <v>59.554000000000002</v>
      </c>
      <c r="IA26" s="23">
        <v>59.51</v>
      </c>
      <c r="IB26" s="23">
        <v>59.572000000000003</v>
      </c>
      <c r="IC26" s="23">
        <v>59.545999999999999</v>
      </c>
      <c r="ID26" s="23">
        <v>59.476000000000006</v>
      </c>
      <c r="IE26" s="23">
        <v>59.485999999999997</v>
      </c>
      <c r="IF26" s="23">
        <v>59.485999999999997</v>
      </c>
      <c r="IG26" s="23">
        <v>59.485999999999997</v>
      </c>
      <c r="IH26" s="23">
        <v>59.58</v>
      </c>
      <c r="II26" s="23">
        <v>59.65</v>
      </c>
      <c r="IJ26" s="23">
        <v>59.547999999999995</v>
      </c>
      <c r="IK26" s="23">
        <v>59.555999999999997</v>
      </c>
      <c r="IL26" s="23">
        <v>59.538000000000004</v>
      </c>
      <c r="IM26" s="23">
        <v>59.538000000000004</v>
      </c>
      <c r="IN26" s="23">
        <v>59.538000000000004</v>
      </c>
    </row>
    <row r="27" spans="3:248" ht="16.5" thickBot="1">
      <c r="C27" s="17" t="s">
        <v>1156</v>
      </c>
      <c r="D27" s="17" t="s">
        <v>147</v>
      </c>
      <c r="E27" s="27">
        <v>20</v>
      </c>
      <c r="F27" s="23" t="s">
        <v>1134</v>
      </c>
      <c r="G27" s="23" t="s">
        <v>1134</v>
      </c>
      <c r="H27" s="23" t="s">
        <v>1134</v>
      </c>
      <c r="I27" s="23" t="s">
        <v>1134</v>
      </c>
      <c r="J27" s="23" t="s">
        <v>1134</v>
      </c>
      <c r="K27" s="23" t="s">
        <v>1134</v>
      </c>
      <c r="L27" s="23" t="s">
        <v>1134</v>
      </c>
      <c r="M27" s="23" t="s">
        <v>1134</v>
      </c>
      <c r="N27" s="23" t="s">
        <v>1134</v>
      </c>
      <c r="O27" s="23" t="s">
        <v>1134</v>
      </c>
      <c r="P27" s="23" t="s">
        <v>1134</v>
      </c>
      <c r="Q27" s="23" t="s">
        <v>1134</v>
      </c>
      <c r="R27" s="23" t="s">
        <v>1134</v>
      </c>
      <c r="S27" s="23" t="s">
        <v>1134</v>
      </c>
      <c r="T27" s="23" t="s">
        <v>1134</v>
      </c>
      <c r="U27" s="23" t="s">
        <v>1134</v>
      </c>
      <c r="V27" s="23" t="s">
        <v>1134</v>
      </c>
      <c r="W27" s="23" t="s">
        <v>1134</v>
      </c>
      <c r="X27" s="23" t="s">
        <v>1134</v>
      </c>
      <c r="Y27" s="23" t="s">
        <v>1134</v>
      </c>
      <c r="Z27" s="23" t="s">
        <v>1134</v>
      </c>
      <c r="AA27" s="23" t="s">
        <v>1134</v>
      </c>
      <c r="AB27" s="23" t="s">
        <v>1134</v>
      </c>
      <c r="AC27" s="23" t="s">
        <v>1134</v>
      </c>
      <c r="AD27" s="23" t="s">
        <v>1134</v>
      </c>
      <c r="AE27" s="23" t="s">
        <v>1134</v>
      </c>
      <c r="AF27" s="23" t="s">
        <v>1134</v>
      </c>
      <c r="AG27" s="23" t="s">
        <v>1134</v>
      </c>
      <c r="AH27" s="23" t="s">
        <v>1134</v>
      </c>
      <c r="AI27" s="23" t="s">
        <v>1134</v>
      </c>
      <c r="AJ27" s="23" t="s">
        <v>1134</v>
      </c>
      <c r="AK27" s="23" t="s">
        <v>1134</v>
      </c>
      <c r="AL27" s="23" t="s">
        <v>1134</v>
      </c>
      <c r="AM27" s="23" t="s">
        <v>1134</v>
      </c>
      <c r="AN27" s="23" t="s">
        <v>1134</v>
      </c>
      <c r="AO27" s="23" t="s">
        <v>1134</v>
      </c>
      <c r="AP27" s="23" t="s">
        <v>1134</v>
      </c>
      <c r="AQ27" s="23" t="s">
        <v>1134</v>
      </c>
      <c r="AR27" s="23" t="s">
        <v>1134</v>
      </c>
      <c r="AS27" s="23" t="s">
        <v>1134</v>
      </c>
      <c r="AT27" s="23" t="s">
        <v>1134</v>
      </c>
      <c r="AU27" s="23" t="s">
        <v>1134</v>
      </c>
      <c r="AV27" s="23" t="s">
        <v>1134</v>
      </c>
      <c r="AW27" s="23" t="s">
        <v>1134</v>
      </c>
      <c r="AX27" s="23" t="s">
        <v>1134</v>
      </c>
      <c r="AY27" s="23" t="s">
        <v>1134</v>
      </c>
      <c r="AZ27" s="23" t="s">
        <v>1134</v>
      </c>
      <c r="BA27" s="23" t="s">
        <v>1134</v>
      </c>
      <c r="BB27" s="23" t="s">
        <v>1134</v>
      </c>
      <c r="BC27" s="23" t="s">
        <v>1134</v>
      </c>
      <c r="BD27" s="23" t="s">
        <v>1134</v>
      </c>
      <c r="BE27" s="23" t="s">
        <v>1134</v>
      </c>
      <c r="BF27" s="23" t="s">
        <v>1134</v>
      </c>
      <c r="BG27" s="23" t="s">
        <v>1134</v>
      </c>
      <c r="BH27" s="23" t="s">
        <v>1134</v>
      </c>
      <c r="BI27" s="23" t="s">
        <v>1134</v>
      </c>
      <c r="BJ27" s="23" t="s">
        <v>1134</v>
      </c>
      <c r="BK27" s="23" t="s">
        <v>1134</v>
      </c>
      <c r="BL27" s="23" t="s">
        <v>1134</v>
      </c>
      <c r="BM27" s="23" t="s">
        <v>1134</v>
      </c>
      <c r="BN27" s="23" t="s">
        <v>1134</v>
      </c>
      <c r="BO27" s="23" t="s">
        <v>1134</v>
      </c>
      <c r="BP27" s="23" t="s">
        <v>1134</v>
      </c>
      <c r="BQ27" s="23" t="s">
        <v>1134</v>
      </c>
      <c r="BR27" s="23" t="s">
        <v>1134</v>
      </c>
      <c r="BS27" s="23" t="s">
        <v>1134</v>
      </c>
      <c r="BT27" s="23" t="s">
        <v>1134</v>
      </c>
      <c r="BU27" s="23" t="s">
        <v>1134</v>
      </c>
      <c r="BV27" s="23" t="s">
        <v>1134</v>
      </c>
      <c r="BW27" s="23" t="s">
        <v>1134</v>
      </c>
      <c r="BX27" s="23" t="s">
        <v>1134</v>
      </c>
      <c r="BY27" s="23" t="s">
        <v>1134</v>
      </c>
      <c r="BZ27" s="23" t="s">
        <v>1134</v>
      </c>
      <c r="CA27" s="23" t="s">
        <v>1134</v>
      </c>
      <c r="CB27" s="23" t="s">
        <v>1134</v>
      </c>
      <c r="CC27" s="23" t="s">
        <v>1134</v>
      </c>
      <c r="CD27" s="23" t="s">
        <v>1134</v>
      </c>
      <c r="CE27" s="23" t="s">
        <v>1134</v>
      </c>
      <c r="CF27" s="23" t="s">
        <v>1134</v>
      </c>
      <c r="CG27" s="23" t="s">
        <v>1134</v>
      </c>
      <c r="CH27" s="23" t="s">
        <v>1134</v>
      </c>
      <c r="CI27" s="23" t="s">
        <v>1134</v>
      </c>
      <c r="CJ27" s="23" t="s">
        <v>1134</v>
      </c>
      <c r="CK27" s="23" t="s">
        <v>1134</v>
      </c>
      <c r="CL27" s="23" t="s">
        <v>1134</v>
      </c>
      <c r="CM27" s="23" t="s">
        <v>1134</v>
      </c>
      <c r="CN27" s="23" t="s">
        <v>1134</v>
      </c>
      <c r="CO27" s="23" t="s">
        <v>1134</v>
      </c>
      <c r="CP27" s="23" t="s">
        <v>1134</v>
      </c>
      <c r="CQ27" s="23" t="s">
        <v>1134</v>
      </c>
      <c r="CR27" s="23" t="s">
        <v>1134</v>
      </c>
      <c r="CS27" s="23" t="s">
        <v>1134</v>
      </c>
      <c r="CT27" s="23" t="s">
        <v>1134</v>
      </c>
      <c r="CU27" s="23" t="s">
        <v>1134</v>
      </c>
      <c r="CV27" s="23" t="s">
        <v>1134</v>
      </c>
      <c r="CW27" s="23" t="s">
        <v>1134</v>
      </c>
      <c r="CX27" s="23" t="s">
        <v>1134</v>
      </c>
      <c r="CY27" s="23" t="s">
        <v>1134</v>
      </c>
      <c r="CZ27" s="23" t="s">
        <v>1134</v>
      </c>
      <c r="DA27" s="23" t="s">
        <v>1134</v>
      </c>
      <c r="DB27" s="23" t="s">
        <v>1134</v>
      </c>
      <c r="DC27" s="23" t="s">
        <v>1134</v>
      </c>
      <c r="DD27" s="23" t="s">
        <v>1134</v>
      </c>
      <c r="DE27" s="23" t="s">
        <v>1134</v>
      </c>
      <c r="DF27" s="23" t="s">
        <v>1134</v>
      </c>
      <c r="DG27" s="23" t="s">
        <v>1134</v>
      </c>
      <c r="DH27" s="23" t="s">
        <v>1134</v>
      </c>
      <c r="DI27" s="23" t="s">
        <v>1134</v>
      </c>
      <c r="DJ27" s="23" t="s">
        <v>1134</v>
      </c>
      <c r="DK27" s="23" t="s">
        <v>1134</v>
      </c>
      <c r="DL27" s="23" t="s">
        <v>1134</v>
      </c>
      <c r="DM27" s="23" t="s">
        <v>1134</v>
      </c>
      <c r="DN27" s="23" t="s">
        <v>1134</v>
      </c>
      <c r="DO27" s="23" t="s">
        <v>1134</v>
      </c>
      <c r="DP27" s="23" t="s">
        <v>1134</v>
      </c>
      <c r="DQ27" s="23" t="s">
        <v>1134</v>
      </c>
      <c r="DR27" s="23" t="s">
        <v>1134</v>
      </c>
      <c r="DS27" s="23" t="s">
        <v>1134</v>
      </c>
      <c r="DT27" s="23" t="s">
        <v>1134</v>
      </c>
      <c r="DU27" s="23" t="s">
        <v>1134</v>
      </c>
      <c r="DV27" s="23" t="s">
        <v>1134</v>
      </c>
      <c r="DW27" s="23" t="s">
        <v>1134</v>
      </c>
      <c r="DX27" s="23" t="s">
        <v>1134</v>
      </c>
      <c r="DY27" s="23" t="s">
        <v>1134</v>
      </c>
      <c r="DZ27" s="23" t="s">
        <v>1134</v>
      </c>
      <c r="EA27" s="23" t="s">
        <v>1134</v>
      </c>
      <c r="EB27" s="23" t="s">
        <v>1134</v>
      </c>
      <c r="EC27" s="23" t="s">
        <v>1134</v>
      </c>
      <c r="ED27" s="23" t="s">
        <v>1134</v>
      </c>
      <c r="EE27" s="23" t="s">
        <v>1134</v>
      </c>
      <c r="EF27" s="23" t="s">
        <v>1134</v>
      </c>
      <c r="EG27" s="23" t="s">
        <v>1134</v>
      </c>
      <c r="EH27" s="23" t="s">
        <v>1134</v>
      </c>
      <c r="EI27" s="23" t="s">
        <v>1134</v>
      </c>
      <c r="EJ27" s="23" t="s">
        <v>1134</v>
      </c>
      <c r="EK27" s="23" t="s">
        <v>1134</v>
      </c>
      <c r="EL27" s="23" t="s">
        <v>1134</v>
      </c>
      <c r="EM27" s="23" t="s">
        <v>1134</v>
      </c>
      <c r="EN27" s="23" t="s">
        <v>1134</v>
      </c>
      <c r="EO27" s="23" t="s">
        <v>1134</v>
      </c>
      <c r="EP27" s="23" t="s">
        <v>1134</v>
      </c>
      <c r="EQ27" s="23" t="s">
        <v>1134</v>
      </c>
      <c r="ER27" s="23" t="s">
        <v>1134</v>
      </c>
      <c r="ES27" s="23" t="s">
        <v>1134</v>
      </c>
      <c r="ET27" s="23" t="s">
        <v>1134</v>
      </c>
      <c r="EU27" s="23" t="s">
        <v>1134</v>
      </c>
      <c r="EV27" s="23" t="s">
        <v>1134</v>
      </c>
      <c r="EW27" s="23" t="s">
        <v>1134</v>
      </c>
      <c r="EX27" s="23">
        <v>60.321999999999996</v>
      </c>
      <c r="EY27" s="23">
        <v>59.936</v>
      </c>
      <c r="EZ27" s="23">
        <v>59.936</v>
      </c>
      <c r="FA27" s="23">
        <v>59.936</v>
      </c>
      <c r="FB27" s="23">
        <v>59.915999999999997</v>
      </c>
      <c r="FC27" s="23">
        <v>59.997999999999998</v>
      </c>
      <c r="FD27" s="23">
        <v>59.915999999999997</v>
      </c>
      <c r="FE27" s="23">
        <v>59.762</v>
      </c>
      <c r="FF27" s="23">
        <v>60.015999999999998</v>
      </c>
      <c r="FG27" s="23">
        <v>60.015999999999998</v>
      </c>
      <c r="FH27" s="23">
        <v>60.015999999999998</v>
      </c>
      <c r="FI27" s="23">
        <v>59.94</v>
      </c>
      <c r="FJ27" s="23">
        <v>59.905999999999999</v>
      </c>
      <c r="FK27" s="23">
        <v>59.83</v>
      </c>
      <c r="FL27" s="23">
        <v>59.683999999999997</v>
      </c>
      <c r="FM27" s="23">
        <v>59.91</v>
      </c>
      <c r="FN27" s="23">
        <v>59.91</v>
      </c>
      <c r="FO27" s="23">
        <v>59.91</v>
      </c>
      <c r="FP27" s="23">
        <v>59.695999999999998</v>
      </c>
      <c r="FQ27" s="23">
        <v>59.566000000000003</v>
      </c>
      <c r="FR27" s="23">
        <v>59.417999999999999</v>
      </c>
      <c r="FS27" s="23">
        <v>59.393999999999998</v>
      </c>
      <c r="FT27" s="23">
        <v>59.526000000000003</v>
      </c>
      <c r="FU27" s="23">
        <v>59.526000000000003</v>
      </c>
      <c r="FV27" s="23">
        <v>59.526000000000003</v>
      </c>
      <c r="FW27" s="23">
        <v>59.561999999999998</v>
      </c>
      <c r="FX27" s="23">
        <v>59.358000000000004</v>
      </c>
      <c r="FY27" s="23">
        <v>59.531999999999996</v>
      </c>
      <c r="FZ27" s="23">
        <v>59.363999999999997</v>
      </c>
      <c r="GA27" s="23">
        <v>59.231999999999999</v>
      </c>
      <c r="GB27" s="23">
        <v>59.231999999999999</v>
      </c>
      <c r="GC27" s="23">
        <v>59.231999999999999</v>
      </c>
      <c r="GD27" s="23">
        <v>59.326000000000001</v>
      </c>
      <c r="GE27" s="23">
        <v>59.316000000000003</v>
      </c>
      <c r="GF27" s="23">
        <v>59.262</v>
      </c>
      <c r="GG27" s="23">
        <v>59.262</v>
      </c>
      <c r="GH27" s="23">
        <v>59.262</v>
      </c>
      <c r="GI27" s="23">
        <v>59.262</v>
      </c>
      <c r="GJ27" s="23">
        <v>59.262</v>
      </c>
      <c r="GK27" s="23">
        <v>59.317999999999998</v>
      </c>
      <c r="GL27" s="23">
        <v>59.391999999999996</v>
      </c>
      <c r="GM27" s="23">
        <v>59.138000000000005</v>
      </c>
      <c r="GN27" s="23">
        <v>59.048000000000002</v>
      </c>
      <c r="GO27" s="23">
        <v>58.707999999999998</v>
      </c>
      <c r="GP27" s="23">
        <v>58.548000000000002</v>
      </c>
      <c r="GQ27" s="23">
        <v>58.548000000000002</v>
      </c>
      <c r="GR27" s="23">
        <v>58.603999999999999</v>
      </c>
      <c r="GS27" s="23">
        <v>58.845999999999997</v>
      </c>
      <c r="GT27" s="23">
        <v>58.69</v>
      </c>
      <c r="GU27" s="23">
        <v>58.716000000000001</v>
      </c>
      <c r="GV27" s="23">
        <v>58.727999999999994</v>
      </c>
      <c r="GW27" s="23">
        <v>58.727999999999994</v>
      </c>
      <c r="GX27" s="23">
        <v>58.727999999999994</v>
      </c>
      <c r="GY27" s="23">
        <v>58.7</v>
      </c>
      <c r="GZ27" s="23">
        <v>58.59</v>
      </c>
      <c r="HA27" s="23">
        <v>58.378</v>
      </c>
      <c r="HB27" s="23">
        <v>58.533999999999999</v>
      </c>
      <c r="HC27" s="23">
        <v>58.878</v>
      </c>
      <c r="HD27" s="23">
        <v>58.878</v>
      </c>
      <c r="HE27" s="23">
        <v>58.878</v>
      </c>
      <c r="HF27" s="23">
        <v>58.945999999999998</v>
      </c>
      <c r="HG27" s="23">
        <v>59.1</v>
      </c>
      <c r="HH27" s="23">
        <v>60.396000000000001</v>
      </c>
      <c r="HI27" s="23">
        <v>60.46</v>
      </c>
      <c r="HJ27" s="23">
        <v>59.870000000000005</v>
      </c>
      <c r="HK27" s="23">
        <v>59.870000000000005</v>
      </c>
      <c r="HL27" s="23">
        <v>59.870000000000005</v>
      </c>
      <c r="HM27" s="23">
        <v>59.896000000000001</v>
      </c>
      <c r="HN27" s="23">
        <v>59.842000000000006</v>
      </c>
      <c r="HO27" s="23">
        <v>59.964000000000006</v>
      </c>
      <c r="HP27" s="23">
        <v>60.14</v>
      </c>
      <c r="HQ27" s="23">
        <v>59.81</v>
      </c>
      <c r="HR27" s="23">
        <v>59.81</v>
      </c>
      <c r="HS27" s="23">
        <v>59.81</v>
      </c>
      <c r="HT27" s="23">
        <v>59.752000000000002</v>
      </c>
      <c r="HU27" s="23">
        <v>59.614000000000004</v>
      </c>
      <c r="HV27" s="23">
        <v>59.558</v>
      </c>
      <c r="HW27" s="23">
        <v>59.497999999999998</v>
      </c>
      <c r="HX27" s="23">
        <v>59.554000000000002</v>
      </c>
      <c r="HY27" s="23">
        <v>59.554000000000002</v>
      </c>
      <c r="HZ27" s="23">
        <v>59.554000000000002</v>
      </c>
      <c r="IA27" s="23">
        <v>59.51</v>
      </c>
      <c r="IB27" s="23">
        <v>59.572000000000003</v>
      </c>
      <c r="IC27" s="23">
        <v>59.545999999999999</v>
      </c>
      <c r="ID27" s="23">
        <v>59.476000000000006</v>
      </c>
      <c r="IE27" s="23">
        <v>59.485999999999997</v>
      </c>
      <c r="IF27" s="23">
        <v>59.485999999999997</v>
      </c>
      <c r="IG27" s="23">
        <v>59.485999999999997</v>
      </c>
      <c r="IH27" s="23">
        <v>59.58</v>
      </c>
      <c r="II27" s="23">
        <v>59.65</v>
      </c>
      <c r="IJ27" s="23">
        <v>59.547999999999995</v>
      </c>
      <c r="IK27" s="23">
        <v>59.555999999999997</v>
      </c>
      <c r="IL27" s="23">
        <v>59.538000000000004</v>
      </c>
      <c r="IM27" s="23">
        <v>59.538000000000004</v>
      </c>
      <c r="IN27" s="23">
        <v>59.538000000000004</v>
      </c>
    </row>
    <row r="28" spans="3:248" ht="16.5" thickBot="1">
      <c r="C28" s="17" t="s">
        <v>1157</v>
      </c>
      <c r="D28" s="17" t="s">
        <v>147</v>
      </c>
      <c r="E28" s="27">
        <v>20</v>
      </c>
      <c r="F28" s="23" t="s">
        <v>1134</v>
      </c>
      <c r="G28" s="23" t="s">
        <v>1134</v>
      </c>
      <c r="H28" s="23" t="s">
        <v>1134</v>
      </c>
      <c r="I28" s="23" t="s">
        <v>1134</v>
      </c>
      <c r="J28" s="23" t="s">
        <v>1134</v>
      </c>
      <c r="K28" s="23" t="s">
        <v>1134</v>
      </c>
      <c r="L28" s="23" t="s">
        <v>1134</v>
      </c>
      <c r="M28" s="23" t="s">
        <v>1134</v>
      </c>
      <c r="N28" s="23" t="s">
        <v>1134</v>
      </c>
      <c r="O28" s="23" t="s">
        <v>1134</v>
      </c>
      <c r="P28" s="23" t="s">
        <v>1134</v>
      </c>
      <c r="Q28" s="23" t="s">
        <v>1134</v>
      </c>
      <c r="R28" s="23" t="s">
        <v>1134</v>
      </c>
      <c r="S28" s="23" t="s">
        <v>1134</v>
      </c>
      <c r="T28" s="23" t="s">
        <v>1134</v>
      </c>
      <c r="U28" s="23" t="s">
        <v>1134</v>
      </c>
      <c r="V28" s="23" t="s">
        <v>1134</v>
      </c>
      <c r="W28" s="23" t="s">
        <v>1134</v>
      </c>
      <c r="X28" s="23" t="s">
        <v>1134</v>
      </c>
      <c r="Y28" s="23" t="s">
        <v>1134</v>
      </c>
      <c r="Z28" s="23" t="s">
        <v>1134</v>
      </c>
      <c r="AA28" s="23" t="s">
        <v>1134</v>
      </c>
      <c r="AB28" s="23" t="s">
        <v>1134</v>
      </c>
      <c r="AC28" s="23" t="s">
        <v>1134</v>
      </c>
      <c r="AD28" s="23" t="s">
        <v>1134</v>
      </c>
      <c r="AE28" s="23" t="s">
        <v>1134</v>
      </c>
      <c r="AF28" s="23" t="s">
        <v>1134</v>
      </c>
      <c r="AG28" s="23" t="s">
        <v>1134</v>
      </c>
      <c r="AH28" s="23" t="s">
        <v>1134</v>
      </c>
      <c r="AI28" s="23" t="s">
        <v>1134</v>
      </c>
      <c r="AJ28" s="23" t="s">
        <v>1134</v>
      </c>
      <c r="AK28" s="23" t="s">
        <v>1134</v>
      </c>
      <c r="AL28" s="23" t="s">
        <v>1134</v>
      </c>
      <c r="AM28" s="23" t="s">
        <v>1134</v>
      </c>
      <c r="AN28" s="23" t="s">
        <v>1134</v>
      </c>
      <c r="AO28" s="23" t="s">
        <v>1134</v>
      </c>
      <c r="AP28" s="23" t="s">
        <v>1134</v>
      </c>
      <c r="AQ28" s="23" t="s">
        <v>1134</v>
      </c>
      <c r="AR28" s="23" t="s">
        <v>1134</v>
      </c>
      <c r="AS28" s="23" t="s">
        <v>1134</v>
      </c>
      <c r="AT28" s="23" t="s">
        <v>1134</v>
      </c>
      <c r="AU28" s="23" t="s">
        <v>1134</v>
      </c>
      <c r="AV28" s="23" t="s">
        <v>1134</v>
      </c>
      <c r="AW28" s="23" t="s">
        <v>1134</v>
      </c>
      <c r="AX28" s="23" t="s">
        <v>1134</v>
      </c>
      <c r="AY28" s="23" t="s">
        <v>1134</v>
      </c>
      <c r="AZ28" s="23" t="s">
        <v>1134</v>
      </c>
      <c r="BA28" s="23" t="s">
        <v>1134</v>
      </c>
      <c r="BB28" s="23" t="s">
        <v>1134</v>
      </c>
      <c r="BC28" s="23" t="s">
        <v>1134</v>
      </c>
      <c r="BD28" s="23" t="s">
        <v>1134</v>
      </c>
      <c r="BE28" s="23" t="s">
        <v>1134</v>
      </c>
      <c r="BF28" s="23" t="s">
        <v>1134</v>
      </c>
      <c r="BG28" s="23" t="s">
        <v>1134</v>
      </c>
      <c r="BH28" s="23" t="s">
        <v>1134</v>
      </c>
      <c r="BI28" s="23" t="s">
        <v>1134</v>
      </c>
      <c r="BJ28" s="23" t="s">
        <v>1134</v>
      </c>
      <c r="BK28" s="23" t="s">
        <v>1134</v>
      </c>
      <c r="BL28" s="23" t="s">
        <v>1134</v>
      </c>
      <c r="BM28" s="23" t="s">
        <v>1134</v>
      </c>
      <c r="BN28" s="23" t="s">
        <v>1134</v>
      </c>
      <c r="BO28" s="23" t="s">
        <v>1134</v>
      </c>
      <c r="BP28" s="23" t="s">
        <v>1134</v>
      </c>
      <c r="BQ28" s="23" t="s">
        <v>1134</v>
      </c>
      <c r="BR28" s="23" t="s">
        <v>1134</v>
      </c>
      <c r="BS28" s="23" t="s">
        <v>1134</v>
      </c>
      <c r="BT28" s="23" t="s">
        <v>1134</v>
      </c>
      <c r="BU28" s="23" t="s">
        <v>1134</v>
      </c>
      <c r="BV28" s="23" t="s">
        <v>1134</v>
      </c>
      <c r="BW28" s="23" t="s">
        <v>1134</v>
      </c>
      <c r="BX28" s="23" t="s">
        <v>1134</v>
      </c>
      <c r="BY28" s="23" t="s">
        <v>1134</v>
      </c>
      <c r="BZ28" s="23" t="s">
        <v>1134</v>
      </c>
      <c r="CA28" s="23" t="s">
        <v>1134</v>
      </c>
      <c r="CB28" s="23" t="s">
        <v>1134</v>
      </c>
      <c r="CC28" s="23" t="s">
        <v>1134</v>
      </c>
      <c r="CD28" s="23" t="s">
        <v>1134</v>
      </c>
      <c r="CE28" s="23" t="s">
        <v>1134</v>
      </c>
      <c r="CF28" s="23" t="s">
        <v>1134</v>
      </c>
      <c r="CG28" s="23" t="s">
        <v>1134</v>
      </c>
      <c r="CH28" s="23" t="s">
        <v>1134</v>
      </c>
      <c r="CI28" s="23" t="s">
        <v>1134</v>
      </c>
      <c r="CJ28" s="23" t="s">
        <v>1134</v>
      </c>
      <c r="CK28" s="23" t="s">
        <v>1134</v>
      </c>
      <c r="CL28" s="23" t="s">
        <v>1134</v>
      </c>
      <c r="CM28" s="23" t="s">
        <v>1134</v>
      </c>
      <c r="CN28" s="23" t="s">
        <v>1134</v>
      </c>
      <c r="CO28" s="23" t="s">
        <v>1134</v>
      </c>
      <c r="CP28" s="23" t="s">
        <v>1134</v>
      </c>
      <c r="CQ28" s="23" t="s">
        <v>1134</v>
      </c>
      <c r="CR28" s="23" t="s">
        <v>1134</v>
      </c>
      <c r="CS28" s="23" t="s">
        <v>1134</v>
      </c>
      <c r="CT28" s="23" t="s">
        <v>1134</v>
      </c>
      <c r="CU28" s="23" t="s">
        <v>1134</v>
      </c>
      <c r="CV28" s="23" t="s">
        <v>1134</v>
      </c>
      <c r="CW28" s="23" t="s">
        <v>1134</v>
      </c>
      <c r="CX28" s="23" t="s">
        <v>1134</v>
      </c>
      <c r="CY28" s="23" t="s">
        <v>1134</v>
      </c>
      <c r="CZ28" s="23" t="s">
        <v>1134</v>
      </c>
      <c r="DA28" s="23" t="s">
        <v>1134</v>
      </c>
      <c r="DB28" s="23" t="s">
        <v>1134</v>
      </c>
      <c r="DC28" s="23" t="s">
        <v>1134</v>
      </c>
      <c r="DD28" s="23" t="s">
        <v>1134</v>
      </c>
      <c r="DE28" s="23" t="s">
        <v>1134</v>
      </c>
      <c r="DF28" s="23" t="s">
        <v>1134</v>
      </c>
      <c r="DG28" s="23" t="s">
        <v>1134</v>
      </c>
      <c r="DH28" s="23" t="s">
        <v>1134</v>
      </c>
      <c r="DI28" s="23" t="s">
        <v>1134</v>
      </c>
      <c r="DJ28" s="23" t="s">
        <v>1134</v>
      </c>
      <c r="DK28" s="23" t="s">
        <v>1134</v>
      </c>
      <c r="DL28" s="23" t="s">
        <v>1134</v>
      </c>
      <c r="DM28" s="23" t="s">
        <v>1134</v>
      </c>
      <c r="DN28" s="23" t="s">
        <v>1134</v>
      </c>
      <c r="DO28" s="23" t="s">
        <v>1134</v>
      </c>
      <c r="DP28" s="23" t="s">
        <v>1134</v>
      </c>
      <c r="DQ28" s="23" t="s">
        <v>1134</v>
      </c>
      <c r="DR28" s="23" t="s">
        <v>1134</v>
      </c>
      <c r="DS28" s="23" t="s">
        <v>1134</v>
      </c>
      <c r="DT28" s="23" t="s">
        <v>1134</v>
      </c>
      <c r="DU28" s="23" t="s">
        <v>1134</v>
      </c>
      <c r="DV28" s="23" t="s">
        <v>1134</v>
      </c>
      <c r="DW28" s="23" t="s">
        <v>1134</v>
      </c>
      <c r="DX28" s="23" t="s">
        <v>1134</v>
      </c>
      <c r="DY28" s="23" t="s">
        <v>1134</v>
      </c>
      <c r="DZ28" s="23" t="s">
        <v>1134</v>
      </c>
      <c r="EA28" s="23" t="s">
        <v>1134</v>
      </c>
      <c r="EB28" s="23" t="s">
        <v>1134</v>
      </c>
      <c r="EC28" s="23" t="s">
        <v>1134</v>
      </c>
      <c r="ED28" s="23" t="s">
        <v>1134</v>
      </c>
      <c r="EE28" s="23" t="s">
        <v>1134</v>
      </c>
      <c r="EF28" s="23" t="s">
        <v>1134</v>
      </c>
      <c r="EG28" s="23" t="s">
        <v>1134</v>
      </c>
      <c r="EH28" s="23" t="s">
        <v>1134</v>
      </c>
      <c r="EI28" s="23" t="s">
        <v>1134</v>
      </c>
      <c r="EJ28" s="23" t="s">
        <v>1134</v>
      </c>
      <c r="EK28" s="23" t="s">
        <v>1134</v>
      </c>
      <c r="EL28" s="23" t="s">
        <v>1134</v>
      </c>
      <c r="EM28" s="23" t="s">
        <v>1134</v>
      </c>
      <c r="EN28" s="23" t="s">
        <v>1134</v>
      </c>
      <c r="EO28" s="23" t="s">
        <v>1134</v>
      </c>
      <c r="EP28" s="23" t="s">
        <v>1134</v>
      </c>
      <c r="EQ28" s="23" t="s">
        <v>1134</v>
      </c>
      <c r="ER28" s="23" t="s">
        <v>1134</v>
      </c>
      <c r="ES28" s="23" t="s">
        <v>1134</v>
      </c>
      <c r="ET28" s="23" t="s">
        <v>1134</v>
      </c>
      <c r="EU28" s="23" t="s">
        <v>1134</v>
      </c>
      <c r="EV28" s="23" t="s">
        <v>1134</v>
      </c>
      <c r="EW28" s="23" t="s">
        <v>1134</v>
      </c>
      <c r="EX28" s="23" t="s">
        <v>1134</v>
      </c>
      <c r="EY28" s="23" t="s">
        <v>1134</v>
      </c>
      <c r="EZ28" s="23" t="s">
        <v>1134</v>
      </c>
      <c r="FA28" s="23" t="s">
        <v>1134</v>
      </c>
      <c r="FB28" s="23" t="s">
        <v>1134</v>
      </c>
      <c r="FC28" s="23" t="s">
        <v>1134</v>
      </c>
      <c r="FD28" s="23" t="s">
        <v>1134</v>
      </c>
      <c r="FE28" s="23" t="s">
        <v>1134</v>
      </c>
      <c r="FF28" s="23" t="s">
        <v>1134</v>
      </c>
      <c r="FG28" s="23" t="s">
        <v>1134</v>
      </c>
      <c r="FH28" s="23" t="s">
        <v>1134</v>
      </c>
      <c r="FI28" s="23" t="s">
        <v>1134</v>
      </c>
      <c r="FJ28" s="23" t="s">
        <v>1134</v>
      </c>
      <c r="FK28" s="23" t="s">
        <v>1134</v>
      </c>
      <c r="FL28" s="23" t="s">
        <v>1134</v>
      </c>
      <c r="FM28" s="23" t="s">
        <v>1134</v>
      </c>
      <c r="FN28" s="23" t="s">
        <v>1134</v>
      </c>
      <c r="FO28" s="23" t="s">
        <v>1134</v>
      </c>
      <c r="FP28" s="23" t="s">
        <v>1134</v>
      </c>
      <c r="FQ28" s="23" t="s">
        <v>1134</v>
      </c>
      <c r="FR28" s="23">
        <v>59.417999999999999</v>
      </c>
      <c r="FS28" s="23">
        <v>59.393999999999998</v>
      </c>
      <c r="FT28" s="23">
        <v>59.526000000000003</v>
      </c>
      <c r="FU28" s="23">
        <v>59.526000000000003</v>
      </c>
      <c r="FV28" s="23">
        <v>59.526000000000003</v>
      </c>
      <c r="FW28" s="23">
        <v>59.561999999999998</v>
      </c>
      <c r="FX28" s="23">
        <v>59.358000000000004</v>
      </c>
      <c r="FY28" s="23">
        <v>59.531999999999996</v>
      </c>
      <c r="FZ28" s="23">
        <v>59.363999999999997</v>
      </c>
      <c r="GA28" s="23">
        <v>59.231999999999999</v>
      </c>
      <c r="GB28" s="23">
        <v>59.231999999999999</v>
      </c>
      <c r="GC28" s="23">
        <v>59.231999999999999</v>
      </c>
      <c r="GD28" s="23">
        <v>59.326000000000001</v>
      </c>
      <c r="GE28" s="23">
        <v>59.316000000000003</v>
      </c>
      <c r="GF28" s="23">
        <v>59.262</v>
      </c>
      <c r="GG28" s="23">
        <v>59.262</v>
      </c>
      <c r="GH28" s="23">
        <v>59.262</v>
      </c>
      <c r="GI28" s="23">
        <v>59.262</v>
      </c>
      <c r="GJ28" s="23">
        <v>59.262</v>
      </c>
      <c r="GK28" s="23">
        <v>59.317999999999998</v>
      </c>
      <c r="GL28" s="23">
        <v>59.391999999999996</v>
      </c>
      <c r="GM28" s="23">
        <v>59.138000000000005</v>
      </c>
      <c r="GN28" s="23">
        <v>59.048000000000002</v>
      </c>
      <c r="GO28" s="23">
        <v>58.707999999999998</v>
      </c>
      <c r="GP28" s="23">
        <v>58.548000000000002</v>
      </c>
      <c r="GQ28" s="23">
        <v>58.548000000000002</v>
      </c>
      <c r="GR28" s="23">
        <v>58.603999999999999</v>
      </c>
      <c r="GS28" s="23">
        <v>58.845999999999997</v>
      </c>
      <c r="GT28" s="23">
        <v>58.69</v>
      </c>
      <c r="GU28" s="23">
        <v>58.716000000000001</v>
      </c>
      <c r="GV28" s="23">
        <v>58.727999999999994</v>
      </c>
      <c r="GW28" s="23">
        <v>58.727999999999994</v>
      </c>
      <c r="GX28" s="23">
        <v>58.727999999999994</v>
      </c>
      <c r="GY28" s="23">
        <v>58.7</v>
      </c>
      <c r="GZ28" s="23">
        <v>58.59</v>
      </c>
      <c r="HA28" s="23">
        <v>58.378</v>
      </c>
      <c r="HB28" s="23">
        <v>58.533999999999999</v>
      </c>
      <c r="HC28" s="23">
        <v>58.878</v>
      </c>
      <c r="HD28" s="23">
        <v>58.878</v>
      </c>
      <c r="HE28" s="23">
        <v>58.878</v>
      </c>
      <c r="HF28" s="23">
        <v>58.945999999999998</v>
      </c>
      <c r="HG28" s="23">
        <v>59.1</v>
      </c>
      <c r="HH28" s="23">
        <v>60.396000000000001</v>
      </c>
      <c r="HI28" s="23">
        <v>60.46</v>
      </c>
      <c r="HJ28" s="23">
        <v>59.870000000000005</v>
      </c>
      <c r="HK28" s="23">
        <v>59.870000000000005</v>
      </c>
      <c r="HL28" s="23">
        <v>59.870000000000005</v>
      </c>
      <c r="HM28" s="23">
        <v>59.896000000000001</v>
      </c>
      <c r="HN28" s="23">
        <v>59.842000000000006</v>
      </c>
      <c r="HO28" s="23">
        <v>59.964000000000006</v>
      </c>
      <c r="HP28" s="23">
        <v>60.14</v>
      </c>
      <c r="HQ28" s="23">
        <v>59.81</v>
      </c>
      <c r="HR28" s="23">
        <v>59.81</v>
      </c>
      <c r="HS28" s="23">
        <v>59.81</v>
      </c>
      <c r="HT28" s="23">
        <v>59.752000000000002</v>
      </c>
      <c r="HU28" s="23">
        <v>59.614000000000004</v>
      </c>
      <c r="HV28" s="23">
        <v>59.558</v>
      </c>
      <c r="HW28" s="23">
        <v>59.497999999999998</v>
      </c>
      <c r="HX28" s="23">
        <v>59.554000000000002</v>
      </c>
      <c r="HY28" s="23">
        <v>59.554000000000002</v>
      </c>
      <c r="HZ28" s="23">
        <v>59.554000000000002</v>
      </c>
      <c r="IA28" s="23">
        <v>59.51</v>
      </c>
      <c r="IB28" s="23">
        <v>59.572000000000003</v>
      </c>
      <c r="IC28" s="23">
        <v>59.545999999999999</v>
      </c>
      <c r="ID28" s="23">
        <v>59.476000000000006</v>
      </c>
      <c r="IE28" s="23">
        <v>59.485999999999997</v>
      </c>
      <c r="IF28" s="23">
        <v>59.485999999999997</v>
      </c>
      <c r="IG28" s="23">
        <v>59.485999999999997</v>
      </c>
      <c r="IH28" s="23">
        <v>59.58</v>
      </c>
      <c r="II28" s="23">
        <v>59.65</v>
      </c>
      <c r="IJ28" s="23">
        <v>59.547999999999995</v>
      </c>
      <c r="IK28" s="23">
        <v>59.555999999999997</v>
      </c>
      <c r="IL28" s="23">
        <v>59.538000000000004</v>
      </c>
      <c r="IM28" s="23">
        <v>59.538000000000004</v>
      </c>
      <c r="IN28" s="23">
        <v>59.538000000000004</v>
      </c>
    </row>
    <row r="29" spans="3:248" ht="16.5" thickBot="1">
      <c r="C29" s="17" t="s">
        <v>1158</v>
      </c>
      <c r="D29" s="17" t="s">
        <v>147</v>
      </c>
      <c r="E29" s="27">
        <v>20</v>
      </c>
      <c r="F29" s="23" t="s">
        <v>1134</v>
      </c>
      <c r="G29" s="23" t="s">
        <v>1134</v>
      </c>
      <c r="H29" s="23" t="s">
        <v>1134</v>
      </c>
      <c r="I29" s="23" t="s">
        <v>1134</v>
      </c>
      <c r="J29" s="23" t="s">
        <v>1134</v>
      </c>
      <c r="K29" s="23" t="s">
        <v>1134</v>
      </c>
      <c r="L29" s="23" t="s">
        <v>1134</v>
      </c>
      <c r="M29" s="23" t="s">
        <v>1134</v>
      </c>
      <c r="N29" s="23" t="s">
        <v>1134</v>
      </c>
      <c r="O29" s="23" t="s">
        <v>1134</v>
      </c>
      <c r="P29" s="23" t="s">
        <v>1134</v>
      </c>
      <c r="Q29" s="23" t="s">
        <v>1134</v>
      </c>
      <c r="R29" s="23" t="s">
        <v>1134</v>
      </c>
      <c r="S29" s="23" t="s">
        <v>1134</v>
      </c>
      <c r="T29" s="23" t="s">
        <v>1134</v>
      </c>
      <c r="U29" s="23" t="s">
        <v>1134</v>
      </c>
      <c r="V29" s="23" t="s">
        <v>1134</v>
      </c>
      <c r="W29" s="23" t="s">
        <v>1134</v>
      </c>
      <c r="X29" s="23" t="s">
        <v>1134</v>
      </c>
      <c r="Y29" s="23" t="s">
        <v>1134</v>
      </c>
      <c r="Z29" s="23" t="s">
        <v>1134</v>
      </c>
      <c r="AA29" s="23" t="s">
        <v>1134</v>
      </c>
      <c r="AB29" s="23" t="s">
        <v>1134</v>
      </c>
      <c r="AC29" s="23" t="s">
        <v>1134</v>
      </c>
      <c r="AD29" s="23" t="s">
        <v>1134</v>
      </c>
      <c r="AE29" s="23" t="s">
        <v>1134</v>
      </c>
      <c r="AF29" s="23" t="s">
        <v>1134</v>
      </c>
      <c r="AG29" s="23" t="s">
        <v>1134</v>
      </c>
      <c r="AH29" s="23" t="s">
        <v>1134</v>
      </c>
      <c r="AI29" s="23" t="s">
        <v>1134</v>
      </c>
      <c r="AJ29" s="23" t="s">
        <v>1134</v>
      </c>
      <c r="AK29" s="23" t="s">
        <v>1134</v>
      </c>
      <c r="AL29" s="23" t="s">
        <v>1134</v>
      </c>
      <c r="AM29" s="23" t="s">
        <v>1134</v>
      </c>
      <c r="AN29" s="23" t="s">
        <v>1134</v>
      </c>
      <c r="AO29" s="23" t="s">
        <v>1134</v>
      </c>
      <c r="AP29" s="23" t="s">
        <v>1134</v>
      </c>
      <c r="AQ29" s="23" t="s">
        <v>1134</v>
      </c>
      <c r="AR29" s="23" t="s">
        <v>1134</v>
      </c>
      <c r="AS29" s="23" t="s">
        <v>1134</v>
      </c>
      <c r="AT29" s="23" t="s">
        <v>1134</v>
      </c>
      <c r="AU29" s="23" t="s">
        <v>1134</v>
      </c>
      <c r="AV29" s="23" t="s">
        <v>1134</v>
      </c>
      <c r="AW29" s="23" t="s">
        <v>1134</v>
      </c>
      <c r="AX29" s="23" t="s">
        <v>1134</v>
      </c>
      <c r="AY29" s="23" t="s">
        <v>1134</v>
      </c>
      <c r="AZ29" s="23" t="s">
        <v>1134</v>
      </c>
      <c r="BA29" s="23" t="s">
        <v>1134</v>
      </c>
      <c r="BB29" s="23" t="s">
        <v>1134</v>
      </c>
      <c r="BC29" s="23" t="s">
        <v>1134</v>
      </c>
      <c r="BD29" s="23" t="s">
        <v>1134</v>
      </c>
      <c r="BE29" s="23" t="s">
        <v>1134</v>
      </c>
      <c r="BF29" s="23" t="s">
        <v>1134</v>
      </c>
      <c r="BG29" s="23" t="s">
        <v>1134</v>
      </c>
      <c r="BH29" s="23" t="s">
        <v>1134</v>
      </c>
      <c r="BI29" s="23" t="s">
        <v>1134</v>
      </c>
      <c r="BJ29" s="23" t="s">
        <v>1134</v>
      </c>
      <c r="BK29" s="23" t="s">
        <v>1134</v>
      </c>
      <c r="BL29" s="23" t="s">
        <v>1134</v>
      </c>
      <c r="BM29" s="23" t="s">
        <v>1134</v>
      </c>
      <c r="BN29" s="23" t="s">
        <v>1134</v>
      </c>
      <c r="BO29" s="23" t="s">
        <v>1134</v>
      </c>
      <c r="BP29" s="23" t="s">
        <v>1134</v>
      </c>
      <c r="BQ29" s="23" t="s">
        <v>1134</v>
      </c>
      <c r="BR29" s="23" t="s">
        <v>1134</v>
      </c>
      <c r="BS29" s="23" t="s">
        <v>1134</v>
      </c>
      <c r="BT29" s="23" t="s">
        <v>1134</v>
      </c>
      <c r="BU29" s="23" t="s">
        <v>1134</v>
      </c>
      <c r="BV29" s="23" t="s">
        <v>1134</v>
      </c>
      <c r="BW29" s="23" t="s">
        <v>1134</v>
      </c>
      <c r="BX29" s="23" t="s">
        <v>1134</v>
      </c>
      <c r="BY29" s="23" t="s">
        <v>1134</v>
      </c>
      <c r="BZ29" s="23" t="s">
        <v>1134</v>
      </c>
      <c r="CA29" s="23" t="s">
        <v>1134</v>
      </c>
      <c r="CB29" s="23" t="s">
        <v>1134</v>
      </c>
      <c r="CC29" s="23" t="s">
        <v>1134</v>
      </c>
      <c r="CD29" s="23" t="s">
        <v>1134</v>
      </c>
      <c r="CE29" s="23" t="s">
        <v>1134</v>
      </c>
      <c r="CF29" s="23" t="s">
        <v>1134</v>
      </c>
      <c r="CG29" s="23" t="s">
        <v>1134</v>
      </c>
      <c r="CH29" s="23" t="s">
        <v>1134</v>
      </c>
      <c r="CI29" s="23" t="s">
        <v>1134</v>
      </c>
      <c r="CJ29" s="23" t="s">
        <v>1134</v>
      </c>
      <c r="CK29" s="23" t="s">
        <v>1134</v>
      </c>
      <c r="CL29" s="23" t="s">
        <v>1134</v>
      </c>
      <c r="CM29" s="23" t="s">
        <v>1134</v>
      </c>
      <c r="CN29" s="23" t="s">
        <v>1134</v>
      </c>
      <c r="CO29" s="23" t="s">
        <v>1134</v>
      </c>
      <c r="CP29" s="23" t="s">
        <v>1134</v>
      </c>
      <c r="CQ29" s="23" t="s">
        <v>1134</v>
      </c>
      <c r="CR29" s="23" t="s">
        <v>1134</v>
      </c>
      <c r="CS29" s="23" t="s">
        <v>1134</v>
      </c>
      <c r="CT29" s="23" t="s">
        <v>1134</v>
      </c>
      <c r="CU29" s="23" t="s">
        <v>1134</v>
      </c>
      <c r="CV29" s="23" t="s">
        <v>1134</v>
      </c>
      <c r="CW29" s="23" t="s">
        <v>1134</v>
      </c>
      <c r="CX29" s="23" t="s">
        <v>1134</v>
      </c>
      <c r="CY29" s="23" t="s">
        <v>1134</v>
      </c>
      <c r="CZ29" s="23" t="s">
        <v>1134</v>
      </c>
      <c r="DA29" s="23" t="s">
        <v>1134</v>
      </c>
      <c r="DB29" s="23" t="s">
        <v>1134</v>
      </c>
      <c r="DC29" s="23" t="s">
        <v>1134</v>
      </c>
      <c r="DD29" s="23" t="s">
        <v>1134</v>
      </c>
      <c r="DE29" s="23" t="s">
        <v>1134</v>
      </c>
      <c r="DF29" s="23" t="s">
        <v>1134</v>
      </c>
      <c r="DG29" s="23" t="s">
        <v>1134</v>
      </c>
      <c r="DH29" s="23" t="s">
        <v>1134</v>
      </c>
      <c r="DI29" s="23" t="s">
        <v>1134</v>
      </c>
      <c r="DJ29" s="23" t="s">
        <v>1134</v>
      </c>
      <c r="DK29" s="23" t="s">
        <v>1134</v>
      </c>
      <c r="DL29" s="23" t="s">
        <v>1134</v>
      </c>
      <c r="DM29" s="23" t="s">
        <v>1134</v>
      </c>
      <c r="DN29" s="23" t="s">
        <v>1134</v>
      </c>
      <c r="DO29" s="23" t="s">
        <v>1134</v>
      </c>
      <c r="DP29" s="23" t="s">
        <v>1134</v>
      </c>
      <c r="DQ29" s="23" t="s">
        <v>1134</v>
      </c>
      <c r="DR29" s="23" t="s">
        <v>1134</v>
      </c>
      <c r="DS29" s="23" t="s">
        <v>1134</v>
      </c>
      <c r="DT29" s="23" t="s">
        <v>1134</v>
      </c>
      <c r="DU29" s="23" t="s">
        <v>1134</v>
      </c>
      <c r="DV29" s="23" t="s">
        <v>1134</v>
      </c>
      <c r="DW29" s="23" t="s">
        <v>1134</v>
      </c>
      <c r="DX29" s="23" t="s">
        <v>1134</v>
      </c>
      <c r="DY29" s="23" t="s">
        <v>1134</v>
      </c>
      <c r="DZ29" s="23" t="s">
        <v>1134</v>
      </c>
      <c r="EA29" s="23" t="s">
        <v>1134</v>
      </c>
      <c r="EB29" s="23" t="s">
        <v>1134</v>
      </c>
      <c r="EC29" s="23" t="s">
        <v>1134</v>
      </c>
      <c r="ED29" s="23" t="s">
        <v>1134</v>
      </c>
      <c r="EE29" s="23" t="s">
        <v>1134</v>
      </c>
      <c r="EF29" s="23" t="s">
        <v>1134</v>
      </c>
      <c r="EG29" s="23" t="s">
        <v>1134</v>
      </c>
      <c r="EH29" s="23" t="s">
        <v>1134</v>
      </c>
      <c r="EI29" s="23" t="s">
        <v>1134</v>
      </c>
      <c r="EJ29" s="23" t="s">
        <v>1134</v>
      </c>
      <c r="EK29" s="23" t="s">
        <v>1134</v>
      </c>
      <c r="EL29" s="23" t="s">
        <v>1134</v>
      </c>
      <c r="EM29" s="23" t="s">
        <v>1134</v>
      </c>
      <c r="EN29" s="23" t="s">
        <v>1134</v>
      </c>
      <c r="EO29" s="23" t="s">
        <v>1134</v>
      </c>
      <c r="EP29" s="23" t="s">
        <v>1134</v>
      </c>
      <c r="EQ29" s="23" t="s">
        <v>1134</v>
      </c>
      <c r="ER29" s="23" t="s">
        <v>1134</v>
      </c>
      <c r="ES29" s="23" t="s">
        <v>1134</v>
      </c>
      <c r="ET29" s="23" t="s">
        <v>1134</v>
      </c>
      <c r="EU29" s="23" t="s">
        <v>1134</v>
      </c>
      <c r="EV29" s="23" t="s">
        <v>1134</v>
      </c>
      <c r="EW29" s="23" t="s">
        <v>1134</v>
      </c>
      <c r="EX29" s="23" t="s">
        <v>1134</v>
      </c>
      <c r="EY29" s="23" t="s">
        <v>1134</v>
      </c>
      <c r="EZ29" s="23" t="s">
        <v>1134</v>
      </c>
      <c r="FA29" s="23" t="s">
        <v>1134</v>
      </c>
      <c r="FB29" s="23" t="s">
        <v>1134</v>
      </c>
      <c r="FC29" s="23" t="s">
        <v>1134</v>
      </c>
      <c r="FD29" s="23" t="s">
        <v>1134</v>
      </c>
      <c r="FE29" s="23" t="s">
        <v>1134</v>
      </c>
      <c r="FF29" s="23" t="s">
        <v>1134</v>
      </c>
      <c r="FG29" s="23" t="s">
        <v>1134</v>
      </c>
      <c r="FH29" s="23" t="s">
        <v>1134</v>
      </c>
      <c r="FI29" s="23" t="s">
        <v>1134</v>
      </c>
      <c r="FJ29" s="23" t="s">
        <v>1134</v>
      </c>
      <c r="FK29" s="23" t="s">
        <v>1134</v>
      </c>
      <c r="FL29" s="23" t="s">
        <v>1134</v>
      </c>
      <c r="FM29" s="23" t="s">
        <v>1134</v>
      </c>
      <c r="FN29" s="23" t="s">
        <v>1134</v>
      </c>
      <c r="FO29" s="23" t="s">
        <v>1134</v>
      </c>
      <c r="FP29" s="23" t="s">
        <v>1134</v>
      </c>
      <c r="FQ29" s="23" t="s">
        <v>1134</v>
      </c>
      <c r="FR29" s="23" t="s">
        <v>1134</v>
      </c>
      <c r="FS29" s="23" t="s">
        <v>1134</v>
      </c>
      <c r="FT29" s="23" t="s">
        <v>1134</v>
      </c>
      <c r="FU29" s="23" t="s">
        <v>1134</v>
      </c>
      <c r="FV29" s="23" t="s">
        <v>1134</v>
      </c>
      <c r="FW29" s="23" t="s">
        <v>1134</v>
      </c>
      <c r="FX29" s="23" t="s">
        <v>1134</v>
      </c>
      <c r="FY29" s="23" t="s">
        <v>1134</v>
      </c>
      <c r="FZ29" s="23" t="s">
        <v>1134</v>
      </c>
      <c r="GA29" s="23" t="s">
        <v>1134</v>
      </c>
      <c r="GB29" s="23" t="s">
        <v>1134</v>
      </c>
      <c r="GC29" s="23" t="s">
        <v>1134</v>
      </c>
      <c r="GD29" s="23" t="s">
        <v>1134</v>
      </c>
      <c r="GE29" s="23" t="s">
        <v>1134</v>
      </c>
      <c r="GF29" s="23" t="s">
        <v>1134</v>
      </c>
      <c r="GG29" s="23" t="s">
        <v>1134</v>
      </c>
      <c r="GH29" s="23" t="s">
        <v>1134</v>
      </c>
      <c r="GI29" s="23" t="s">
        <v>1134</v>
      </c>
      <c r="GJ29" s="23" t="s">
        <v>1134</v>
      </c>
      <c r="GK29" s="23" t="s">
        <v>1134</v>
      </c>
      <c r="GL29" s="23" t="s">
        <v>1134</v>
      </c>
      <c r="GM29" s="23" t="s">
        <v>1134</v>
      </c>
      <c r="GN29" s="23" t="s">
        <v>1134</v>
      </c>
      <c r="GO29" s="23" t="s">
        <v>1134</v>
      </c>
      <c r="GP29" s="23" t="s">
        <v>1134</v>
      </c>
      <c r="GQ29" s="23" t="s">
        <v>1134</v>
      </c>
      <c r="GR29" s="23" t="s">
        <v>1134</v>
      </c>
      <c r="GS29" s="23" t="s">
        <v>1134</v>
      </c>
      <c r="GT29" s="23" t="s">
        <v>1134</v>
      </c>
      <c r="GU29" s="23" t="s">
        <v>1134</v>
      </c>
      <c r="GV29" s="23" t="s">
        <v>1134</v>
      </c>
      <c r="GW29" s="23" t="s">
        <v>1134</v>
      </c>
      <c r="GX29" s="23" t="s">
        <v>1134</v>
      </c>
      <c r="GY29" s="23" t="s">
        <v>1134</v>
      </c>
      <c r="GZ29" s="23" t="s">
        <v>1134</v>
      </c>
      <c r="HA29" s="23" t="s">
        <v>1134</v>
      </c>
      <c r="HB29" s="23" t="s">
        <v>1134</v>
      </c>
      <c r="HC29" s="23" t="s">
        <v>1134</v>
      </c>
      <c r="HD29" s="23" t="s">
        <v>1134</v>
      </c>
      <c r="HE29" s="23" t="s">
        <v>1134</v>
      </c>
      <c r="HF29" s="23" t="s">
        <v>1134</v>
      </c>
      <c r="HG29" s="23" t="s">
        <v>1134</v>
      </c>
      <c r="HH29" s="23" t="s">
        <v>1134</v>
      </c>
      <c r="HI29" s="23" t="s">
        <v>1134</v>
      </c>
      <c r="HJ29" s="23" t="s">
        <v>1134</v>
      </c>
      <c r="HK29" s="23" t="s">
        <v>1134</v>
      </c>
      <c r="HL29" s="23" t="s">
        <v>1134</v>
      </c>
      <c r="HM29" s="23" t="s">
        <v>1134</v>
      </c>
      <c r="HN29" s="23" t="s">
        <v>1134</v>
      </c>
      <c r="HO29" s="23" t="s">
        <v>1134</v>
      </c>
      <c r="HP29" s="23" t="s">
        <v>1134</v>
      </c>
      <c r="HQ29" s="23" t="s">
        <v>1134</v>
      </c>
      <c r="HR29" s="23" t="s">
        <v>1134</v>
      </c>
      <c r="HS29" s="23" t="s">
        <v>1134</v>
      </c>
      <c r="HT29" s="23" t="s">
        <v>1134</v>
      </c>
      <c r="HU29" s="23" t="s">
        <v>1134</v>
      </c>
      <c r="HV29" s="23" t="s">
        <v>1134</v>
      </c>
      <c r="HW29" s="23" t="s">
        <v>1134</v>
      </c>
      <c r="HX29" s="23" t="s">
        <v>1134</v>
      </c>
      <c r="HY29" s="23" t="s">
        <v>1134</v>
      </c>
      <c r="HZ29" s="23" t="s">
        <v>1134</v>
      </c>
      <c r="IA29" s="23" t="s">
        <v>1134</v>
      </c>
      <c r="IB29" s="23" t="s">
        <v>1134</v>
      </c>
      <c r="IC29" s="23" t="s">
        <v>1134</v>
      </c>
      <c r="ID29" s="23" t="s">
        <v>1134</v>
      </c>
      <c r="IE29" s="23" t="s">
        <v>1134</v>
      </c>
      <c r="IF29" s="23" t="s">
        <v>1134</v>
      </c>
      <c r="IG29" s="23" t="s">
        <v>1134</v>
      </c>
      <c r="IH29" s="23" t="s">
        <v>1134</v>
      </c>
      <c r="II29" s="23" t="s">
        <v>1134</v>
      </c>
      <c r="IJ29" s="23" t="s">
        <v>1134</v>
      </c>
      <c r="IK29" s="23" t="s">
        <v>1134</v>
      </c>
      <c r="IL29" s="23">
        <v>59.538000000000004</v>
      </c>
      <c r="IM29" s="23">
        <v>59.538000000000004</v>
      </c>
      <c r="IN29" s="23">
        <v>59.538000000000004</v>
      </c>
    </row>
    <row r="30" spans="3:248" ht="16.5" thickBot="1">
      <c r="C30" s="17" t="s">
        <v>1159</v>
      </c>
      <c r="D30" s="17" t="s">
        <v>308</v>
      </c>
      <c r="E30" s="27">
        <v>20</v>
      </c>
      <c r="F30" s="23" t="s">
        <v>1134</v>
      </c>
      <c r="G30" s="23" t="s">
        <v>1134</v>
      </c>
      <c r="H30" s="23" t="s">
        <v>1134</v>
      </c>
      <c r="I30" s="23" t="s">
        <v>1134</v>
      </c>
      <c r="J30" s="23" t="s">
        <v>1134</v>
      </c>
      <c r="K30" s="23" t="s">
        <v>1134</v>
      </c>
      <c r="L30" s="23" t="s">
        <v>1134</v>
      </c>
      <c r="M30" s="23" t="s">
        <v>1134</v>
      </c>
      <c r="N30" s="23" t="s">
        <v>1134</v>
      </c>
      <c r="O30" s="23" t="s">
        <v>1134</v>
      </c>
      <c r="P30" s="23" t="s">
        <v>1134</v>
      </c>
      <c r="Q30" s="23" t="s">
        <v>1134</v>
      </c>
      <c r="R30" s="23" t="s">
        <v>1134</v>
      </c>
      <c r="S30" s="23" t="s">
        <v>1134</v>
      </c>
      <c r="T30" s="23" t="s">
        <v>1134</v>
      </c>
      <c r="U30" s="23" t="s">
        <v>1134</v>
      </c>
      <c r="V30" s="23" t="s">
        <v>1134</v>
      </c>
      <c r="W30" s="23" t="s">
        <v>1134</v>
      </c>
      <c r="X30" s="23" t="s">
        <v>1134</v>
      </c>
      <c r="Y30" s="23" t="s">
        <v>1134</v>
      </c>
      <c r="Z30" s="23" t="s">
        <v>1134</v>
      </c>
      <c r="AA30" s="23" t="s">
        <v>1134</v>
      </c>
      <c r="AB30" s="23" t="s">
        <v>1134</v>
      </c>
      <c r="AC30" s="23" t="s">
        <v>1134</v>
      </c>
      <c r="AD30" s="23" t="s">
        <v>1134</v>
      </c>
      <c r="AE30" s="23" t="s">
        <v>1134</v>
      </c>
      <c r="AF30" s="23" t="s">
        <v>1134</v>
      </c>
      <c r="AG30" s="23" t="s">
        <v>1134</v>
      </c>
      <c r="AH30" s="23" t="s">
        <v>1134</v>
      </c>
      <c r="AI30" s="23" t="s">
        <v>1134</v>
      </c>
      <c r="AJ30" s="23">
        <v>20</v>
      </c>
      <c r="AK30" s="23">
        <v>20</v>
      </c>
      <c r="AL30" s="23">
        <v>20</v>
      </c>
      <c r="AM30" s="23">
        <v>20</v>
      </c>
      <c r="AN30" s="23">
        <v>20</v>
      </c>
      <c r="AO30" s="23">
        <v>20</v>
      </c>
      <c r="AP30" s="23">
        <v>20</v>
      </c>
      <c r="AQ30" s="23">
        <v>20</v>
      </c>
      <c r="AR30" s="23">
        <v>20</v>
      </c>
      <c r="AS30" s="23">
        <v>20</v>
      </c>
      <c r="AT30" s="23">
        <v>20</v>
      </c>
      <c r="AU30" s="23">
        <v>20</v>
      </c>
      <c r="AV30" s="23">
        <v>20</v>
      </c>
      <c r="AW30" s="23">
        <v>20</v>
      </c>
      <c r="AX30" s="23">
        <v>20</v>
      </c>
      <c r="AY30" s="23">
        <v>20</v>
      </c>
      <c r="AZ30" s="23">
        <v>20</v>
      </c>
      <c r="BA30" s="23">
        <v>20</v>
      </c>
      <c r="BB30" s="23">
        <v>20</v>
      </c>
      <c r="BC30" s="23">
        <v>20</v>
      </c>
      <c r="BD30" s="23">
        <v>20</v>
      </c>
      <c r="BE30" s="23">
        <v>20</v>
      </c>
      <c r="BF30" s="23">
        <v>20</v>
      </c>
      <c r="BG30" s="23">
        <v>20</v>
      </c>
      <c r="BH30" s="23">
        <v>20</v>
      </c>
      <c r="BI30" s="23">
        <v>20</v>
      </c>
      <c r="BJ30" s="23">
        <v>20</v>
      </c>
      <c r="BK30" s="23">
        <v>20</v>
      </c>
      <c r="BL30" s="23">
        <v>20</v>
      </c>
      <c r="BM30" s="23">
        <v>20</v>
      </c>
      <c r="BN30" s="23">
        <v>20</v>
      </c>
      <c r="BO30" s="23">
        <v>20</v>
      </c>
      <c r="BP30" s="23">
        <v>20</v>
      </c>
      <c r="BQ30" s="23">
        <v>20</v>
      </c>
      <c r="BR30" s="23">
        <v>20</v>
      </c>
      <c r="BS30" s="23">
        <v>20</v>
      </c>
      <c r="BT30" s="23">
        <v>20</v>
      </c>
      <c r="BU30" s="23">
        <v>20</v>
      </c>
      <c r="BV30" s="23">
        <v>20</v>
      </c>
      <c r="BW30" s="23">
        <v>20</v>
      </c>
      <c r="BX30" s="23">
        <v>20</v>
      </c>
      <c r="BY30" s="23">
        <v>20</v>
      </c>
      <c r="BZ30" s="23">
        <v>20</v>
      </c>
      <c r="CA30" s="23">
        <v>20</v>
      </c>
      <c r="CB30" s="23">
        <v>20</v>
      </c>
      <c r="CC30" s="23">
        <v>20</v>
      </c>
      <c r="CD30" s="23">
        <v>20</v>
      </c>
      <c r="CE30" s="23">
        <v>20</v>
      </c>
      <c r="CF30" s="23">
        <v>20</v>
      </c>
      <c r="CG30" s="23">
        <v>20</v>
      </c>
      <c r="CH30" s="23">
        <v>20</v>
      </c>
      <c r="CI30" s="23">
        <v>20</v>
      </c>
      <c r="CJ30" s="23">
        <v>20</v>
      </c>
      <c r="CK30" s="23">
        <v>20</v>
      </c>
      <c r="CL30" s="23">
        <v>20</v>
      </c>
      <c r="CM30" s="23">
        <v>20</v>
      </c>
      <c r="CN30" s="23">
        <v>20</v>
      </c>
      <c r="CO30" s="23">
        <v>20</v>
      </c>
      <c r="CP30" s="23">
        <v>20</v>
      </c>
      <c r="CQ30" s="23">
        <v>20</v>
      </c>
      <c r="CR30" s="23">
        <v>20</v>
      </c>
      <c r="CS30" s="23">
        <v>20</v>
      </c>
      <c r="CT30" s="23">
        <v>20</v>
      </c>
      <c r="CU30" s="23">
        <v>20</v>
      </c>
      <c r="CV30" s="23">
        <v>20</v>
      </c>
      <c r="CW30" s="23">
        <v>20</v>
      </c>
      <c r="CX30" s="23">
        <v>20</v>
      </c>
      <c r="CY30" s="23">
        <v>20</v>
      </c>
      <c r="CZ30" s="23">
        <v>20</v>
      </c>
      <c r="DA30" s="23">
        <v>20</v>
      </c>
      <c r="DB30" s="23">
        <v>20</v>
      </c>
      <c r="DC30" s="23">
        <v>20</v>
      </c>
      <c r="DD30" s="23">
        <v>20</v>
      </c>
      <c r="DE30" s="23">
        <v>20</v>
      </c>
      <c r="DF30" s="23">
        <v>20</v>
      </c>
      <c r="DG30" s="23">
        <v>20</v>
      </c>
      <c r="DH30" s="23">
        <v>20</v>
      </c>
      <c r="DI30" s="23">
        <v>20</v>
      </c>
      <c r="DJ30" s="23">
        <v>20</v>
      </c>
      <c r="DK30" s="23">
        <v>20</v>
      </c>
      <c r="DL30" s="23">
        <v>20</v>
      </c>
      <c r="DM30" s="23">
        <v>20</v>
      </c>
      <c r="DN30" s="23">
        <v>20</v>
      </c>
      <c r="DO30" s="23">
        <v>20</v>
      </c>
      <c r="DP30" s="23">
        <v>20</v>
      </c>
      <c r="DQ30" s="23">
        <v>20</v>
      </c>
      <c r="DR30" s="23">
        <v>20</v>
      </c>
      <c r="DS30" s="23">
        <v>20</v>
      </c>
      <c r="DT30" s="23">
        <v>20</v>
      </c>
      <c r="DU30" s="23">
        <v>20</v>
      </c>
      <c r="DV30" s="23">
        <v>20</v>
      </c>
      <c r="DW30" s="23">
        <v>20</v>
      </c>
      <c r="DX30" s="23">
        <v>20</v>
      </c>
      <c r="DY30" s="23">
        <v>20</v>
      </c>
      <c r="DZ30" s="23">
        <v>20</v>
      </c>
      <c r="EA30" s="23">
        <v>20</v>
      </c>
      <c r="EB30" s="23">
        <v>20</v>
      </c>
      <c r="EC30" s="23">
        <v>20</v>
      </c>
      <c r="ED30" s="23">
        <v>20</v>
      </c>
      <c r="EE30" s="23">
        <v>20</v>
      </c>
      <c r="EF30" s="23">
        <v>20</v>
      </c>
      <c r="EG30" s="23">
        <v>20</v>
      </c>
      <c r="EH30" s="23">
        <v>20</v>
      </c>
      <c r="EI30" s="23">
        <v>20</v>
      </c>
      <c r="EJ30" s="23">
        <v>20</v>
      </c>
      <c r="EK30" s="23">
        <v>20</v>
      </c>
      <c r="EL30" s="23">
        <v>20</v>
      </c>
      <c r="EM30" s="23">
        <v>20</v>
      </c>
      <c r="EN30" s="23">
        <v>20</v>
      </c>
      <c r="EO30" s="23">
        <v>20</v>
      </c>
      <c r="EP30" s="23">
        <v>20</v>
      </c>
      <c r="EQ30" s="23">
        <v>20</v>
      </c>
      <c r="ER30" s="23">
        <v>20</v>
      </c>
      <c r="ES30" s="23">
        <v>20</v>
      </c>
      <c r="ET30" s="23">
        <v>20</v>
      </c>
      <c r="EU30" s="23">
        <v>20</v>
      </c>
      <c r="EV30" s="23">
        <v>20</v>
      </c>
      <c r="EW30" s="23">
        <v>20</v>
      </c>
      <c r="EX30" s="23">
        <v>20</v>
      </c>
      <c r="EY30" s="23">
        <v>20</v>
      </c>
      <c r="EZ30" s="23">
        <v>20</v>
      </c>
      <c r="FA30" s="23">
        <v>20</v>
      </c>
      <c r="FB30" s="23">
        <v>20</v>
      </c>
      <c r="FC30" s="23">
        <v>20</v>
      </c>
      <c r="FD30" s="23">
        <v>20</v>
      </c>
      <c r="FE30" s="23">
        <v>20</v>
      </c>
      <c r="FF30" s="23">
        <v>20</v>
      </c>
      <c r="FG30" s="23">
        <v>20</v>
      </c>
      <c r="FH30" s="23">
        <v>20</v>
      </c>
      <c r="FI30" s="23">
        <v>20</v>
      </c>
      <c r="FJ30" s="23">
        <v>20</v>
      </c>
      <c r="FK30" s="23">
        <v>20</v>
      </c>
      <c r="FL30" s="23">
        <v>20</v>
      </c>
      <c r="FM30" s="23">
        <v>20</v>
      </c>
      <c r="FN30" s="23">
        <v>20</v>
      </c>
      <c r="FO30" s="23">
        <v>20</v>
      </c>
      <c r="FP30" s="23">
        <v>20</v>
      </c>
      <c r="FQ30" s="23">
        <v>20</v>
      </c>
      <c r="FR30" s="23">
        <v>20</v>
      </c>
      <c r="FS30" s="23">
        <v>20</v>
      </c>
      <c r="FT30" s="23">
        <v>20</v>
      </c>
      <c r="FU30" s="23">
        <v>20</v>
      </c>
      <c r="FV30" s="23">
        <v>20</v>
      </c>
      <c r="FW30" s="23">
        <v>20</v>
      </c>
      <c r="FX30" s="23">
        <v>20</v>
      </c>
      <c r="FY30" s="23">
        <v>20</v>
      </c>
      <c r="FZ30" s="23">
        <v>20</v>
      </c>
      <c r="GA30" s="23">
        <v>20</v>
      </c>
      <c r="GB30" s="23">
        <v>20</v>
      </c>
      <c r="GC30" s="23">
        <v>20</v>
      </c>
      <c r="GD30" s="23">
        <v>20</v>
      </c>
      <c r="GE30" s="23">
        <v>20</v>
      </c>
      <c r="GF30" s="23">
        <v>20</v>
      </c>
      <c r="GG30" s="23">
        <v>20</v>
      </c>
      <c r="GH30" s="23">
        <v>20</v>
      </c>
      <c r="GI30" s="23">
        <v>20</v>
      </c>
      <c r="GJ30" s="23">
        <v>20</v>
      </c>
      <c r="GK30" s="23">
        <v>20</v>
      </c>
      <c r="GL30" s="23">
        <v>20</v>
      </c>
      <c r="GM30" s="23">
        <v>20</v>
      </c>
      <c r="GN30" s="23">
        <v>20</v>
      </c>
      <c r="GO30" s="23">
        <v>20</v>
      </c>
      <c r="GP30" s="23">
        <v>20</v>
      </c>
      <c r="GQ30" s="23">
        <v>20</v>
      </c>
      <c r="GR30" s="23">
        <v>20</v>
      </c>
      <c r="GS30" s="23">
        <v>20</v>
      </c>
      <c r="GT30" s="23">
        <v>20</v>
      </c>
      <c r="GU30" s="23">
        <v>20</v>
      </c>
      <c r="GV30" s="23">
        <v>20</v>
      </c>
      <c r="GW30" s="23">
        <v>20</v>
      </c>
      <c r="GX30" s="23">
        <v>20</v>
      </c>
      <c r="GY30" s="23">
        <v>20</v>
      </c>
      <c r="GZ30" s="23">
        <v>20</v>
      </c>
      <c r="HA30" s="23">
        <v>20</v>
      </c>
      <c r="HB30" s="23">
        <v>20</v>
      </c>
      <c r="HC30" s="23">
        <v>20</v>
      </c>
      <c r="HD30" s="23">
        <v>20</v>
      </c>
      <c r="HE30" s="23">
        <v>20</v>
      </c>
      <c r="HF30" s="23">
        <v>20</v>
      </c>
      <c r="HG30" s="23">
        <v>20</v>
      </c>
      <c r="HH30" s="23">
        <v>20</v>
      </c>
      <c r="HI30" s="23">
        <v>20</v>
      </c>
      <c r="HJ30" s="23">
        <v>20</v>
      </c>
      <c r="HK30" s="23">
        <v>20</v>
      </c>
      <c r="HL30" s="23">
        <v>20</v>
      </c>
      <c r="HM30" s="23">
        <v>20</v>
      </c>
      <c r="HN30" s="23">
        <v>20</v>
      </c>
      <c r="HO30" s="23">
        <v>20</v>
      </c>
      <c r="HP30" s="23">
        <v>20</v>
      </c>
      <c r="HQ30" s="23">
        <v>20</v>
      </c>
      <c r="HR30" s="23">
        <v>20</v>
      </c>
      <c r="HS30" s="23">
        <v>20</v>
      </c>
      <c r="HT30" s="23">
        <v>20</v>
      </c>
      <c r="HU30" s="23">
        <v>20</v>
      </c>
      <c r="HV30" s="23">
        <v>20</v>
      </c>
      <c r="HW30" s="23">
        <v>20</v>
      </c>
      <c r="HX30" s="23">
        <v>20</v>
      </c>
      <c r="HY30" s="23">
        <v>20</v>
      </c>
      <c r="HZ30" s="23">
        <v>20</v>
      </c>
      <c r="IA30" s="23">
        <v>20</v>
      </c>
      <c r="IB30" s="23">
        <v>20</v>
      </c>
      <c r="IC30" s="23">
        <v>20</v>
      </c>
      <c r="ID30" s="23">
        <v>20</v>
      </c>
      <c r="IE30" s="23">
        <v>20</v>
      </c>
      <c r="IF30" s="23">
        <v>20</v>
      </c>
      <c r="IG30" s="23">
        <v>20</v>
      </c>
      <c r="IH30" s="23">
        <v>20</v>
      </c>
      <c r="II30" s="23">
        <v>20</v>
      </c>
      <c r="IJ30" s="23">
        <v>20</v>
      </c>
      <c r="IK30" s="23">
        <v>20</v>
      </c>
      <c r="IL30" s="23">
        <v>20</v>
      </c>
      <c r="IM30" s="23">
        <v>20</v>
      </c>
      <c r="IN30" s="23">
        <v>20</v>
      </c>
    </row>
    <row r="31" spans="3:248" ht="16.5" thickBot="1">
      <c r="C31" s="17" t="s">
        <v>1160</v>
      </c>
      <c r="D31" s="17" t="s">
        <v>308</v>
      </c>
      <c r="E31" s="27">
        <v>20</v>
      </c>
      <c r="F31" s="23" t="s">
        <v>1134</v>
      </c>
      <c r="G31" s="23" t="s">
        <v>1134</v>
      </c>
      <c r="H31" s="23" t="s">
        <v>1134</v>
      </c>
      <c r="I31" s="23" t="s">
        <v>1134</v>
      </c>
      <c r="J31" s="23" t="s">
        <v>1134</v>
      </c>
      <c r="K31" s="23" t="s">
        <v>1134</v>
      </c>
      <c r="L31" s="23" t="s">
        <v>1134</v>
      </c>
      <c r="M31" s="23" t="s">
        <v>1134</v>
      </c>
      <c r="N31" s="23" t="s">
        <v>1134</v>
      </c>
      <c r="O31" s="23" t="s">
        <v>1134</v>
      </c>
      <c r="P31" s="23" t="s">
        <v>1134</v>
      </c>
      <c r="Q31" s="23" t="s">
        <v>1134</v>
      </c>
      <c r="R31" s="23" t="s">
        <v>1134</v>
      </c>
      <c r="S31" s="23" t="s">
        <v>1134</v>
      </c>
      <c r="T31" s="23" t="s">
        <v>1134</v>
      </c>
      <c r="U31" s="23" t="s">
        <v>1134</v>
      </c>
      <c r="V31" s="23" t="s">
        <v>1134</v>
      </c>
      <c r="W31" s="23" t="s">
        <v>1134</v>
      </c>
      <c r="X31" s="23" t="s">
        <v>1134</v>
      </c>
      <c r="Y31" s="23" t="s">
        <v>1134</v>
      </c>
      <c r="Z31" s="23" t="s">
        <v>1134</v>
      </c>
      <c r="AA31" s="23" t="s">
        <v>1134</v>
      </c>
      <c r="AB31" s="23" t="s">
        <v>1134</v>
      </c>
      <c r="AC31" s="23" t="s">
        <v>1134</v>
      </c>
      <c r="AD31" s="23" t="s">
        <v>1134</v>
      </c>
      <c r="AE31" s="23" t="s">
        <v>1134</v>
      </c>
      <c r="AF31" s="23" t="s">
        <v>1134</v>
      </c>
      <c r="AG31" s="23" t="s">
        <v>1134</v>
      </c>
      <c r="AH31" s="23" t="s">
        <v>1134</v>
      </c>
      <c r="AI31" s="23" t="s">
        <v>1134</v>
      </c>
      <c r="AJ31" s="23" t="s">
        <v>1134</v>
      </c>
      <c r="AK31" s="23" t="s">
        <v>1134</v>
      </c>
      <c r="AL31" s="23" t="s">
        <v>1134</v>
      </c>
      <c r="AM31" s="23" t="s">
        <v>1134</v>
      </c>
      <c r="AN31" s="23" t="s">
        <v>1134</v>
      </c>
      <c r="AO31" s="23" t="s">
        <v>1134</v>
      </c>
      <c r="AP31" s="23" t="s">
        <v>1134</v>
      </c>
      <c r="AQ31" s="23" t="s">
        <v>1134</v>
      </c>
      <c r="AR31" s="23" t="s">
        <v>1134</v>
      </c>
      <c r="AS31" s="23" t="s">
        <v>1134</v>
      </c>
      <c r="AT31" s="23" t="s">
        <v>1134</v>
      </c>
      <c r="AU31" s="23">
        <v>20</v>
      </c>
      <c r="AV31" s="23">
        <v>20</v>
      </c>
      <c r="AW31" s="23">
        <v>20</v>
      </c>
      <c r="AX31" s="23">
        <v>20</v>
      </c>
      <c r="AY31" s="23">
        <v>20</v>
      </c>
      <c r="AZ31" s="23">
        <v>20</v>
      </c>
      <c r="BA31" s="23">
        <v>20</v>
      </c>
      <c r="BB31" s="23">
        <v>20</v>
      </c>
      <c r="BC31" s="23">
        <v>20</v>
      </c>
      <c r="BD31" s="23">
        <v>20</v>
      </c>
      <c r="BE31" s="23">
        <v>20</v>
      </c>
      <c r="BF31" s="23">
        <v>20</v>
      </c>
      <c r="BG31" s="23">
        <v>20</v>
      </c>
      <c r="BH31" s="23">
        <v>20</v>
      </c>
      <c r="BI31" s="23">
        <v>20</v>
      </c>
      <c r="BJ31" s="23">
        <v>20</v>
      </c>
      <c r="BK31" s="23">
        <v>20</v>
      </c>
      <c r="BL31" s="23">
        <v>20</v>
      </c>
      <c r="BM31" s="23">
        <v>20</v>
      </c>
      <c r="BN31" s="23">
        <v>20</v>
      </c>
      <c r="BO31" s="23">
        <v>20</v>
      </c>
      <c r="BP31" s="23">
        <v>20</v>
      </c>
      <c r="BQ31" s="23">
        <v>20</v>
      </c>
      <c r="BR31" s="23">
        <v>20</v>
      </c>
      <c r="BS31" s="23">
        <v>20</v>
      </c>
      <c r="BT31" s="23">
        <v>20</v>
      </c>
      <c r="BU31" s="23">
        <v>20</v>
      </c>
      <c r="BV31" s="23">
        <v>20</v>
      </c>
      <c r="BW31" s="23">
        <v>20</v>
      </c>
      <c r="BX31" s="23">
        <v>20</v>
      </c>
      <c r="BY31" s="23">
        <v>20</v>
      </c>
      <c r="BZ31" s="23">
        <v>20</v>
      </c>
      <c r="CA31" s="23">
        <v>20</v>
      </c>
      <c r="CB31" s="23">
        <v>20</v>
      </c>
      <c r="CC31" s="23">
        <v>20</v>
      </c>
      <c r="CD31" s="23">
        <v>20</v>
      </c>
      <c r="CE31" s="23">
        <v>20</v>
      </c>
      <c r="CF31" s="23">
        <v>20</v>
      </c>
      <c r="CG31" s="23">
        <v>20</v>
      </c>
      <c r="CH31" s="23">
        <v>20</v>
      </c>
      <c r="CI31" s="23">
        <v>20</v>
      </c>
      <c r="CJ31" s="23">
        <v>20</v>
      </c>
      <c r="CK31" s="23">
        <v>20</v>
      </c>
      <c r="CL31" s="23">
        <v>20</v>
      </c>
      <c r="CM31" s="23">
        <v>20</v>
      </c>
      <c r="CN31" s="23">
        <v>20</v>
      </c>
      <c r="CO31" s="23">
        <v>20</v>
      </c>
      <c r="CP31" s="23">
        <v>20</v>
      </c>
      <c r="CQ31" s="23">
        <v>20</v>
      </c>
      <c r="CR31" s="23">
        <v>20</v>
      </c>
      <c r="CS31" s="23">
        <v>20</v>
      </c>
      <c r="CT31" s="23">
        <v>20</v>
      </c>
      <c r="CU31" s="23">
        <v>20</v>
      </c>
      <c r="CV31" s="23">
        <v>20</v>
      </c>
      <c r="CW31" s="23">
        <v>20</v>
      </c>
      <c r="CX31" s="23">
        <v>20</v>
      </c>
      <c r="CY31" s="23">
        <v>20</v>
      </c>
      <c r="CZ31" s="23">
        <v>20</v>
      </c>
      <c r="DA31" s="23">
        <v>20</v>
      </c>
      <c r="DB31" s="23">
        <v>20</v>
      </c>
      <c r="DC31" s="23">
        <v>20</v>
      </c>
      <c r="DD31" s="23">
        <v>20</v>
      </c>
      <c r="DE31" s="23">
        <v>20</v>
      </c>
      <c r="DF31" s="23">
        <v>20</v>
      </c>
      <c r="DG31" s="23">
        <v>20</v>
      </c>
      <c r="DH31" s="23">
        <v>20</v>
      </c>
      <c r="DI31" s="23">
        <v>20</v>
      </c>
      <c r="DJ31" s="23">
        <v>20</v>
      </c>
      <c r="DK31" s="23">
        <v>20</v>
      </c>
      <c r="DL31" s="23">
        <v>20</v>
      </c>
      <c r="DM31" s="23">
        <v>20</v>
      </c>
      <c r="DN31" s="23">
        <v>20</v>
      </c>
      <c r="DO31" s="23">
        <v>20</v>
      </c>
      <c r="DP31" s="23">
        <v>20</v>
      </c>
      <c r="DQ31" s="23">
        <v>20</v>
      </c>
      <c r="DR31" s="23">
        <v>20</v>
      </c>
      <c r="DS31" s="23">
        <v>20</v>
      </c>
      <c r="DT31" s="23">
        <v>20</v>
      </c>
      <c r="DU31" s="23">
        <v>20</v>
      </c>
      <c r="DV31" s="23">
        <v>20</v>
      </c>
      <c r="DW31" s="23">
        <v>20</v>
      </c>
      <c r="DX31" s="23">
        <v>20</v>
      </c>
      <c r="DY31" s="23">
        <v>20</v>
      </c>
      <c r="DZ31" s="23">
        <v>20</v>
      </c>
      <c r="EA31" s="23">
        <v>20</v>
      </c>
      <c r="EB31" s="23">
        <v>20</v>
      </c>
      <c r="EC31" s="23">
        <v>20</v>
      </c>
      <c r="ED31" s="23">
        <v>20</v>
      </c>
      <c r="EE31" s="23">
        <v>20</v>
      </c>
      <c r="EF31" s="23">
        <v>20</v>
      </c>
      <c r="EG31" s="23">
        <v>20</v>
      </c>
      <c r="EH31" s="23">
        <v>20</v>
      </c>
      <c r="EI31" s="23">
        <v>20</v>
      </c>
      <c r="EJ31" s="23">
        <v>20</v>
      </c>
      <c r="EK31" s="23">
        <v>20</v>
      </c>
      <c r="EL31" s="23">
        <v>20</v>
      </c>
      <c r="EM31" s="23">
        <v>20</v>
      </c>
      <c r="EN31" s="23">
        <v>20</v>
      </c>
      <c r="EO31" s="23">
        <v>20</v>
      </c>
      <c r="EP31" s="23">
        <v>20</v>
      </c>
      <c r="EQ31" s="23">
        <v>20</v>
      </c>
      <c r="ER31" s="23">
        <v>20</v>
      </c>
      <c r="ES31" s="23">
        <v>20</v>
      </c>
      <c r="ET31" s="23">
        <v>20</v>
      </c>
      <c r="EU31" s="23">
        <v>20</v>
      </c>
      <c r="EV31" s="23">
        <v>20</v>
      </c>
      <c r="EW31" s="23">
        <v>20</v>
      </c>
      <c r="EX31" s="23">
        <v>20</v>
      </c>
      <c r="EY31" s="23">
        <v>20</v>
      </c>
      <c r="EZ31" s="23">
        <v>20</v>
      </c>
      <c r="FA31" s="23">
        <v>20</v>
      </c>
      <c r="FB31" s="23">
        <v>20</v>
      </c>
      <c r="FC31" s="23">
        <v>20</v>
      </c>
      <c r="FD31" s="23">
        <v>20</v>
      </c>
      <c r="FE31" s="23">
        <v>20</v>
      </c>
      <c r="FF31" s="23">
        <v>20</v>
      </c>
      <c r="FG31" s="23">
        <v>20</v>
      </c>
      <c r="FH31" s="23">
        <v>20</v>
      </c>
      <c r="FI31" s="23">
        <v>20</v>
      </c>
      <c r="FJ31" s="23">
        <v>20</v>
      </c>
      <c r="FK31" s="23">
        <v>20</v>
      </c>
      <c r="FL31" s="23">
        <v>20</v>
      </c>
      <c r="FM31" s="23">
        <v>20</v>
      </c>
      <c r="FN31" s="23">
        <v>20</v>
      </c>
      <c r="FO31" s="23">
        <v>20</v>
      </c>
      <c r="FP31" s="23">
        <v>20</v>
      </c>
      <c r="FQ31" s="23">
        <v>20</v>
      </c>
      <c r="FR31" s="23">
        <v>20</v>
      </c>
      <c r="FS31" s="23">
        <v>20</v>
      </c>
      <c r="FT31" s="23">
        <v>20</v>
      </c>
      <c r="FU31" s="23">
        <v>20</v>
      </c>
      <c r="FV31" s="23">
        <v>20</v>
      </c>
      <c r="FW31" s="23">
        <v>20</v>
      </c>
      <c r="FX31" s="23">
        <v>20</v>
      </c>
      <c r="FY31" s="23">
        <v>20</v>
      </c>
      <c r="FZ31" s="23">
        <v>20</v>
      </c>
      <c r="GA31" s="23">
        <v>20</v>
      </c>
      <c r="GB31" s="23">
        <v>20</v>
      </c>
      <c r="GC31" s="23">
        <v>20</v>
      </c>
      <c r="GD31" s="23">
        <v>20</v>
      </c>
      <c r="GE31" s="23">
        <v>20</v>
      </c>
      <c r="GF31" s="23">
        <v>20</v>
      </c>
      <c r="GG31" s="23">
        <v>20</v>
      </c>
      <c r="GH31" s="23">
        <v>20</v>
      </c>
      <c r="GI31" s="23">
        <v>20</v>
      </c>
      <c r="GJ31" s="23">
        <v>20</v>
      </c>
      <c r="GK31" s="23">
        <v>20</v>
      </c>
      <c r="GL31" s="23">
        <v>20</v>
      </c>
      <c r="GM31" s="23">
        <v>20</v>
      </c>
      <c r="GN31" s="23">
        <v>20</v>
      </c>
      <c r="GO31" s="23">
        <v>20</v>
      </c>
      <c r="GP31" s="23">
        <v>20</v>
      </c>
      <c r="GQ31" s="23">
        <v>20</v>
      </c>
      <c r="GR31" s="23">
        <v>20</v>
      </c>
      <c r="GS31" s="23">
        <v>20</v>
      </c>
      <c r="GT31" s="23">
        <v>20</v>
      </c>
      <c r="GU31" s="23">
        <v>20</v>
      </c>
      <c r="GV31" s="23">
        <v>20</v>
      </c>
      <c r="GW31" s="23">
        <v>20</v>
      </c>
      <c r="GX31" s="23">
        <v>20</v>
      </c>
      <c r="GY31" s="23">
        <v>20</v>
      </c>
      <c r="GZ31" s="23">
        <v>20</v>
      </c>
      <c r="HA31" s="23">
        <v>20</v>
      </c>
      <c r="HB31" s="23">
        <v>20</v>
      </c>
      <c r="HC31" s="23">
        <v>20</v>
      </c>
      <c r="HD31" s="23">
        <v>20</v>
      </c>
      <c r="HE31" s="23">
        <v>20</v>
      </c>
      <c r="HF31" s="23">
        <v>20</v>
      </c>
      <c r="HG31" s="23">
        <v>20</v>
      </c>
      <c r="HH31" s="23">
        <v>20</v>
      </c>
      <c r="HI31" s="23">
        <v>20</v>
      </c>
      <c r="HJ31" s="23">
        <v>20</v>
      </c>
      <c r="HK31" s="23">
        <v>20</v>
      </c>
      <c r="HL31" s="23">
        <v>20</v>
      </c>
      <c r="HM31" s="23">
        <v>20</v>
      </c>
      <c r="HN31" s="23" t="s">
        <v>1134</v>
      </c>
      <c r="HO31" s="23" t="s">
        <v>1134</v>
      </c>
      <c r="HP31" s="23" t="s">
        <v>1134</v>
      </c>
      <c r="HQ31" s="23" t="s">
        <v>1134</v>
      </c>
      <c r="HR31" s="23" t="s">
        <v>1134</v>
      </c>
      <c r="HS31" s="23" t="s">
        <v>1134</v>
      </c>
      <c r="HT31" s="23" t="s">
        <v>1134</v>
      </c>
      <c r="HU31" s="23" t="s">
        <v>1134</v>
      </c>
      <c r="HV31" s="23" t="s">
        <v>1134</v>
      </c>
      <c r="HW31" s="23" t="s">
        <v>1134</v>
      </c>
      <c r="HX31" s="23" t="s">
        <v>1134</v>
      </c>
      <c r="HY31" s="23" t="s">
        <v>1134</v>
      </c>
      <c r="HZ31" s="23" t="s">
        <v>1134</v>
      </c>
      <c r="IA31" s="23" t="s">
        <v>1134</v>
      </c>
      <c r="IB31" s="23" t="s">
        <v>1134</v>
      </c>
      <c r="IC31" s="23" t="s">
        <v>1134</v>
      </c>
      <c r="ID31" s="23" t="s">
        <v>1134</v>
      </c>
      <c r="IE31" s="23" t="s">
        <v>1134</v>
      </c>
      <c r="IF31" s="23" t="s">
        <v>1134</v>
      </c>
      <c r="IG31" s="23" t="s">
        <v>1134</v>
      </c>
      <c r="IH31" s="23" t="s">
        <v>1134</v>
      </c>
      <c r="II31" s="23" t="s">
        <v>1134</v>
      </c>
      <c r="IJ31" s="23" t="s">
        <v>1134</v>
      </c>
      <c r="IK31" s="23" t="s">
        <v>1134</v>
      </c>
      <c r="IL31" s="23" t="s">
        <v>1134</v>
      </c>
      <c r="IM31" s="23" t="s">
        <v>1134</v>
      </c>
      <c r="IN31" s="23" t="s">
        <v>1134</v>
      </c>
    </row>
    <row r="32" spans="3:248" ht="16.5" thickBot="1">
      <c r="C32" s="17" t="s">
        <v>1161</v>
      </c>
      <c r="D32" s="17" t="s">
        <v>308</v>
      </c>
      <c r="E32" s="27">
        <v>20</v>
      </c>
      <c r="F32" s="23" t="s">
        <v>1134</v>
      </c>
      <c r="G32" s="23" t="s">
        <v>1134</v>
      </c>
      <c r="H32" s="23" t="s">
        <v>1134</v>
      </c>
      <c r="I32" s="23" t="s">
        <v>1134</v>
      </c>
      <c r="J32" s="23" t="s">
        <v>1134</v>
      </c>
      <c r="K32" s="23" t="s">
        <v>1134</v>
      </c>
      <c r="L32" s="23" t="s">
        <v>1134</v>
      </c>
      <c r="M32" s="23" t="s">
        <v>1134</v>
      </c>
      <c r="N32" s="23" t="s">
        <v>1134</v>
      </c>
      <c r="O32" s="23" t="s">
        <v>1134</v>
      </c>
      <c r="P32" s="23" t="s">
        <v>1134</v>
      </c>
      <c r="Q32" s="23" t="s">
        <v>1134</v>
      </c>
      <c r="R32" s="23" t="s">
        <v>1134</v>
      </c>
      <c r="S32" s="23" t="s">
        <v>1134</v>
      </c>
      <c r="T32" s="23" t="s">
        <v>1134</v>
      </c>
      <c r="U32" s="23" t="s">
        <v>1134</v>
      </c>
      <c r="V32" s="23" t="s">
        <v>1134</v>
      </c>
      <c r="W32" s="23" t="s">
        <v>1134</v>
      </c>
      <c r="X32" s="23" t="s">
        <v>1134</v>
      </c>
      <c r="Y32" s="23" t="s">
        <v>1134</v>
      </c>
      <c r="Z32" s="23" t="s">
        <v>1134</v>
      </c>
      <c r="AA32" s="23" t="s">
        <v>1134</v>
      </c>
      <c r="AB32" s="23" t="s">
        <v>1134</v>
      </c>
      <c r="AC32" s="23" t="s">
        <v>1134</v>
      </c>
      <c r="AD32" s="23" t="s">
        <v>1134</v>
      </c>
      <c r="AE32" s="23" t="s">
        <v>1134</v>
      </c>
      <c r="AF32" s="23" t="s">
        <v>1134</v>
      </c>
      <c r="AG32" s="23" t="s">
        <v>1134</v>
      </c>
      <c r="AH32" s="23" t="s">
        <v>1134</v>
      </c>
      <c r="AI32" s="23" t="s">
        <v>1134</v>
      </c>
      <c r="AJ32" s="23" t="s">
        <v>1134</v>
      </c>
      <c r="AK32" s="23" t="s">
        <v>1134</v>
      </c>
      <c r="AL32" s="23" t="s">
        <v>1134</v>
      </c>
      <c r="AM32" s="23" t="s">
        <v>1134</v>
      </c>
      <c r="AN32" s="23" t="s">
        <v>1134</v>
      </c>
      <c r="AO32" s="23" t="s">
        <v>1134</v>
      </c>
      <c r="AP32" s="23" t="s">
        <v>1134</v>
      </c>
      <c r="AQ32" s="23" t="s">
        <v>1134</v>
      </c>
      <c r="AR32" s="23" t="s">
        <v>1134</v>
      </c>
      <c r="AS32" s="23" t="s">
        <v>1134</v>
      </c>
      <c r="AT32" s="23" t="s">
        <v>1134</v>
      </c>
      <c r="AU32" s="23" t="s">
        <v>1134</v>
      </c>
      <c r="AV32" s="23" t="s">
        <v>1134</v>
      </c>
      <c r="AW32" s="23" t="s">
        <v>1134</v>
      </c>
      <c r="AX32" s="23" t="s">
        <v>1134</v>
      </c>
      <c r="AY32" s="23" t="s">
        <v>1134</v>
      </c>
      <c r="AZ32" s="23" t="s">
        <v>1134</v>
      </c>
      <c r="BA32" s="23" t="s">
        <v>1134</v>
      </c>
      <c r="BB32" s="23" t="s">
        <v>1134</v>
      </c>
      <c r="BC32" s="23" t="s">
        <v>1134</v>
      </c>
      <c r="BD32" s="23" t="s">
        <v>1134</v>
      </c>
      <c r="BE32" s="23" t="s">
        <v>1134</v>
      </c>
      <c r="BF32" s="23" t="s">
        <v>1134</v>
      </c>
      <c r="BG32" s="23" t="s">
        <v>1134</v>
      </c>
      <c r="BH32" s="23" t="s">
        <v>1134</v>
      </c>
      <c r="BI32" s="23" t="s">
        <v>1134</v>
      </c>
      <c r="BJ32" s="23" t="s">
        <v>1134</v>
      </c>
      <c r="BK32" s="23" t="s">
        <v>1134</v>
      </c>
      <c r="BL32" s="23" t="s">
        <v>1134</v>
      </c>
      <c r="BM32" s="23" t="s">
        <v>1134</v>
      </c>
      <c r="BN32" s="23" t="s">
        <v>1134</v>
      </c>
      <c r="BO32" s="23" t="s">
        <v>1134</v>
      </c>
      <c r="BP32" s="23" t="s">
        <v>1134</v>
      </c>
      <c r="BQ32" s="23" t="s">
        <v>1134</v>
      </c>
      <c r="BR32" s="23" t="s">
        <v>1134</v>
      </c>
      <c r="BS32" s="23" t="s">
        <v>1134</v>
      </c>
      <c r="BT32" s="23" t="s">
        <v>1134</v>
      </c>
      <c r="BU32" s="23" t="s">
        <v>1134</v>
      </c>
      <c r="BV32" s="23" t="s">
        <v>1134</v>
      </c>
      <c r="BW32" s="23" t="s">
        <v>1134</v>
      </c>
      <c r="BX32" s="23">
        <v>20</v>
      </c>
      <c r="BY32" s="23">
        <v>20</v>
      </c>
      <c r="BZ32" s="23">
        <v>20</v>
      </c>
      <c r="CA32" s="23">
        <v>20</v>
      </c>
      <c r="CB32" s="23">
        <v>20</v>
      </c>
      <c r="CC32" s="23">
        <v>20</v>
      </c>
      <c r="CD32" s="23">
        <v>20</v>
      </c>
      <c r="CE32" s="23">
        <v>20</v>
      </c>
      <c r="CF32" s="23">
        <v>20</v>
      </c>
      <c r="CG32" s="23">
        <v>20</v>
      </c>
      <c r="CH32" s="23">
        <v>20</v>
      </c>
      <c r="CI32" s="23">
        <v>20</v>
      </c>
      <c r="CJ32" s="23">
        <v>20</v>
      </c>
      <c r="CK32" s="23">
        <v>20</v>
      </c>
      <c r="CL32" s="23">
        <v>20</v>
      </c>
      <c r="CM32" s="23">
        <v>20</v>
      </c>
      <c r="CN32" s="23">
        <v>20</v>
      </c>
      <c r="CO32" s="23">
        <v>20</v>
      </c>
      <c r="CP32" s="23">
        <v>20</v>
      </c>
      <c r="CQ32" s="23">
        <v>20</v>
      </c>
      <c r="CR32" s="23">
        <v>20</v>
      </c>
      <c r="CS32" s="23">
        <v>20</v>
      </c>
      <c r="CT32" s="23">
        <v>20</v>
      </c>
      <c r="CU32" s="23">
        <v>20</v>
      </c>
      <c r="CV32" s="23">
        <v>20</v>
      </c>
      <c r="CW32" s="23">
        <v>20</v>
      </c>
      <c r="CX32" s="23">
        <v>20</v>
      </c>
      <c r="CY32" s="23">
        <v>20</v>
      </c>
      <c r="CZ32" s="23">
        <v>20</v>
      </c>
      <c r="DA32" s="23">
        <v>20</v>
      </c>
      <c r="DB32" s="23">
        <v>20</v>
      </c>
      <c r="DC32" s="23">
        <v>20</v>
      </c>
      <c r="DD32" s="23">
        <v>20</v>
      </c>
      <c r="DE32" s="23">
        <v>20</v>
      </c>
      <c r="DF32" s="23">
        <v>20</v>
      </c>
      <c r="DG32" s="23">
        <v>20</v>
      </c>
      <c r="DH32" s="23">
        <v>20</v>
      </c>
      <c r="DI32" s="23">
        <v>20</v>
      </c>
      <c r="DJ32" s="23">
        <v>20</v>
      </c>
      <c r="DK32" s="23">
        <v>20</v>
      </c>
      <c r="DL32" s="23">
        <v>20</v>
      </c>
      <c r="DM32" s="23">
        <v>20</v>
      </c>
      <c r="DN32" s="23">
        <v>20</v>
      </c>
      <c r="DO32" s="23">
        <v>20</v>
      </c>
      <c r="DP32" s="23">
        <v>20</v>
      </c>
      <c r="DQ32" s="23">
        <v>20</v>
      </c>
      <c r="DR32" s="23">
        <v>20</v>
      </c>
      <c r="DS32" s="23">
        <v>20</v>
      </c>
      <c r="DT32" s="23">
        <v>20</v>
      </c>
      <c r="DU32" s="23">
        <v>20</v>
      </c>
      <c r="DV32" s="23">
        <v>20</v>
      </c>
      <c r="DW32" s="23">
        <v>20</v>
      </c>
      <c r="DX32" s="23">
        <v>20</v>
      </c>
      <c r="DY32" s="23">
        <v>20</v>
      </c>
      <c r="DZ32" s="23">
        <v>20</v>
      </c>
      <c r="EA32" s="23">
        <v>20</v>
      </c>
      <c r="EB32" s="23">
        <v>20</v>
      </c>
      <c r="EC32" s="23">
        <v>20</v>
      </c>
      <c r="ED32" s="23">
        <v>20</v>
      </c>
      <c r="EE32" s="23">
        <v>20</v>
      </c>
      <c r="EF32" s="23">
        <v>20</v>
      </c>
      <c r="EG32" s="23">
        <v>20</v>
      </c>
      <c r="EH32" s="23">
        <v>20</v>
      </c>
      <c r="EI32" s="23">
        <v>20</v>
      </c>
      <c r="EJ32" s="23">
        <v>20</v>
      </c>
      <c r="EK32" s="23">
        <v>20</v>
      </c>
      <c r="EL32" s="23">
        <v>20</v>
      </c>
      <c r="EM32" s="23">
        <v>20</v>
      </c>
      <c r="EN32" s="23">
        <v>20</v>
      </c>
      <c r="EO32" s="23">
        <v>20</v>
      </c>
      <c r="EP32" s="23">
        <v>20</v>
      </c>
      <c r="EQ32" s="23">
        <v>20</v>
      </c>
      <c r="ER32" s="23">
        <v>20</v>
      </c>
      <c r="ES32" s="23">
        <v>20</v>
      </c>
      <c r="ET32" s="23">
        <v>20</v>
      </c>
      <c r="EU32" s="23">
        <v>20</v>
      </c>
      <c r="EV32" s="23">
        <v>20</v>
      </c>
      <c r="EW32" s="23">
        <v>20</v>
      </c>
      <c r="EX32" s="23">
        <v>20</v>
      </c>
      <c r="EY32" s="23">
        <v>20</v>
      </c>
      <c r="EZ32" s="23">
        <v>20</v>
      </c>
      <c r="FA32" s="23">
        <v>20</v>
      </c>
      <c r="FB32" s="23">
        <v>20</v>
      </c>
      <c r="FC32" s="23">
        <v>20</v>
      </c>
      <c r="FD32" s="23">
        <v>20</v>
      </c>
      <c r="FE32" s="23">
        <v>20</v>
      </c>
      <c r="FF32" s="23">
        <v>20</v>
      </c>
      <c r="FG32" s="23">
        <v>20</v>
      </c>
      <c r="FH32" s="23">
        <v>20</v>
      </c>
      <c r="FI32" s="23">
        <v>20</v>
      </c>
      <c r="FJ32" s="23">
        <v>20</v>
      </c>
      <c r="FK32" s="23">
        <v>20</v>
      </c>
      <c r="FL32" s="23">
        <v>20</v>
      </c>
      <c r="FM32" s="23">
        <v>20</v>
      </c>
      <c r="FN32" s="23">
        <v>20</v>
      </c>
      <c r="FO32" s="23">
        <v>20</v>
      </c>
      <c r="FP32" s="23">
        <v>20</v>
      </c>
      <c r="FQ32" s="23">
        <v>20</v>
      </c>
      <c r="FR32" s="23">
        <v>20</v>
      </c>
      <c r="FS32" s="23">
        <v>20</v>
      </c>
      <c r="FT32" s="23">
        <v>20</v>
      </c>
      <c r="FU32" s="23">
        <v>20</v>
      </c>
      <c r="FV32" s="23">
        <v>20</v>
      </c>
      <c r="FW32" s="23">
        <v>20</v>
      </c>
      <c r="FX32" s="23">
        <v>20</v>
      </c>
      <c r="FY32" s="23">
        <v>20</v>
      </c>
      <c r="FZ32" s="23">
        <v>20</v>
      </c>
      <c r="GA32" s="23">
        <v>20</v>
      </c>
      <c r="GB32" s="23">
        <v>20</v>
      </c>
      <c r="GC32" s="23">
        <v>20</v>
      </c>
      <c r="GD32" s="23">
        <v>20</v>
      </c>
      <c r="GE32" s="23">
        <v>20</v>
      </c>
      <c r="GF32" s="23">
        <v>20</v>
      </c>
      <c r="GG32" s="23">
        <v>20</v>
      </c>
      <c r="GH32" s="23">
        <v>20</v>
      </c>
      <c r="GI32" s="23">
        <v>20</v>
      </c>
      <c r="GJ32" s="23">
        <v>20</v>
      </c>
      <c r="GK32" s="23">
        <v>20</v>
      </c>
      <c r="GL32" s="23">
        <v>20</v>
      </c>
      <c r="GM32" s="23">
        <v>20</v>
      </c>
      <c r="GN32" s="23">
        <v>20</v>
      </c>
      <c r="GO32" s="23">
        <v>20</v>
      </c>
      <c r="GP32" s="23">
        <v>20</v>
      </c>
      <c r="GQ32" s="23">
        <v>20</v>
      </c>
      <c r="GR32" s="23">
        <v>20</v>
      </c>
      <c r="GS32" s="23">
        <v>20</v>
      </c>
      <c r="GT32" s="23">
        <v>20</v>
      </c>
      <c r="GU32" s="23">
        <v>20</v>
      </c>
      <c r="GV32" s="23">
        <v>20</v>
      </c>
      <c r="GW32" s="23">
        <v>20</v>
      </c>
      <c r="GX32" s="23">
        <v>20</v>
      </c>
      <c r="GY32" s="23">
        <v>20</v>
      </c>
      <c r="GZ32" s="23">
        <v>20</v>
      </c>
      <c r="HA32" s="23">
        <v>20</v>
      </c>
      <c r="HB32" s="23">
        <v>20</v>
      </c>
      <c r="HC32" s="23">
        <v>20</v>
      </c>
      <c r="HD32" s="23">
        <v>20</v>
      </c>
      <c r="HE32" s="23">
        <v>20</v>
      </c>
      <c r="HF32" s="23">
        <v>20</v>
      </c>
      <c r="HG32" s="23">
        <v>20</v>
      </c>
      <c r="HH32" s="23">
        <v>20</v>
      </c>
      <c r="HI32" s="23">
        <v>20</v>
      </c>
      <c r="HJ32" s="23">
        <v>20</v>
      </c>
      <c r="HK32" s="23">
        <v>20</v>
      </c>
      <c r="HL32" s="23">
        <v>20</v>
      </c>
      <c r="HM32" s="23">
        <v>20</v>
      </c>
      <c r="HN32" s="23">
        <v>20</v>
      </c>
      <c r="HO32" s="23">
        <v>20</v>
      </c>
      <c r="HP32" s="23">
        <v>20</v>
      </c>
      <c r="HQ32" s="23">
        <v>20</v>
      </c>
      <c r="HR32" s="23">
        <v>20</v>
      </c>
      <c r="HS32" s="23">
        <v>20</v>
      </c>
      <c r="HT32" s="23">
        <v>20</v>
      </c>
      <c r="HU32" s="23">
        <v>20</v>
      </c>
      <c r="HV32" s="23">
        <v>20</v>
      </c>
      <c r="HW32" s="23">
        <v>20</v>
      </c>
      <c r="HX32" s="23">
        <v>20</v>
      </c>
      <c r="HY32" s="23">
        <v>20</v>
      </c>
      <c r="HZ32" s="23">
        <v>20</v>
      </c>
      <c r="IA32" s="23">
        <v>20</v>
      </c>
      <c r="IB32" s="23">
        <v>20</v>
      </c>
      <c r="IC32" s="23">
        <v>20</v>
      </c>
      <c r="ID32" s="23">
        <v>20</v>
      </c>
      <c r="IE32" s="23">
        <v>20</v>
      </c>
      <c r="IF32" s="23">
        <v>20</v>
      </c>
      <c r="IG32" s="23">
        <v>20</v>
      </c>
      <c r="IH32" s="23">
        <v>20</v>
      </c>
      <c r="II32" s="23">
        <v>20</v>
      </c>
      <c r="IJ32" s="23">
        <v>20</v>
      </c>
      <c r="IK32" s="23">
        <v>20</v>
      </c>
      <c r="IL32" s="23">
        <v>20</v>
      </c>
      <c r="IM32" s="23">
        <v>20</v>
      </c>
      <c r="IN32" s="23">
        <v>20</v>
      </c>
    </row>
    <row r="33" spans="3:248" ht="16.5" thickBot="1">
      <c r="C33" s="17" t="s">
        <v>1162</v>
      </c>
      <c r="D33" s="17" t="s">
        <v>148</v>
      </c>
      <c r="E33" s="27">
        <v>20</v>
      </c>
      <c r="F33" s="23">
        <v>72.492000000000004</v>
      </c>
      <c r="G33" s="23">
        <v>72.492000000000004</v>
      </c>
      <c r="H33" s="23">
        <v>72.492000000000004</v>
      </c>
      <c r="I33" s="23">
        <v>72.492000000000004</v>
      </c>
      <c r="J33" s="23">
        <v>72.492000000000004</v>
      </c>
      <c r="K33" s="23">
        <v>72.492000000000004</v>
      </c>
      <c r="L33" s="23">
        <v>72.492000000000004</v>
      </c>
      <c r="M33" s="23">
        <v>71.933999999999997</v>
      </c>
      <c r="N33" s="23">
        <v>72.073999999999998</v>
      </c>
      <c r="O33" s="23">
        <v>71.753999999999991</v>
      </c>
      <c r="P33" s="23">
        <v>71.695999999999998</v>
      </c>
      <c r="Q33" s="23">
        <v>71.695999999999998</v>
      </c>
      <c r="R33" s="23">
        <v>71.141999999999996</v>
      </c>
      <c r="S33" s="23">
        <v>71.332000000000008</v>
      </c>
      <c r="T33" s="23">
        <v>71.745999999999995</v>
      </c>
      <c r="U33" s="23">
        <v>71.641999999999996</v>
      </c>
      <c r="V33" s="23">
        <v>71.418000000000006</v>
      </c>
      <c r="W33" s="23">
        <v>71.418000000000006</v>
      </c>
      <c r="X33" s="23">
        <v>71.418000000000006</v>
      </c>
      <c r="Y33" s="23">
        <v>71.56</v>
      </c>
      <c r="Z33" s="23">
        <v>71.332000000000008</v>
      </c>
      <c r="AA33" s="23">
        <v>71.302000000000007</v>
      </c>
      <c r="AB33" s="23">
        <v>71.25</v>
      </c>
      <c r="AC33" s="23">
        <v>71.147999999999996</v>
      </c>
      <c r="AD33" s="23">
        <v>71.147999999999996</v>
      </c>
      <c r="AE33" s="23">
        <v>71.147999999999996</v>
      </c>
      <c r="AF33" s="23">
        <v>71.658000000000001</v>
      </c>
      <c r="AG33" s="23">
        <v>71.506</v>
      </c>
      <c r="AH33" s="23">
        <v>71.165999999999997</v>
      </c>
      <c r="AI33" s="23">
        <v>71.061999999999998</v>
      </c>
      <c r="AJ33" s="23">
        <v>71.042000000000002</v>
      </c>
      <c r="AK33" s="23">
        <v>71.042000000000002</v>
      </c>
      <c r="AL33" s="23">
        <v>71.042000000000002</v>
      </c>
      <c r="AM33" s="23">
        <v>70.599999999999994</v>
      </c>
      <c r="AN33" s="23">
        <v>70.218000000000004</v>
      </c>
      <c r="AO33" s="23">
        <v>70.647999999999996</v>
      </c>
      <c r="AP33" s="23">
        <v>70.995999999999995</v>
      </c>
      <c r="AQ33" s="23">
        <v>70.186000000000007</v>
      </c>
      <c r="AR33" s="23">
        <v>70.186000000000007</v>
      </c>
      <c r="AS33" s="23">
        <v>70.186000000000007</v>
      </c>
      <c r="AT33" s="23">
        <v>70.44</v>
      </c>
      <c r="AU33" s="23">
        <v>69.83</v>
      </c>
      <c r="AV33" s="23">
        <v>69.323999999999998</v>
      </c>
      <c r="AW33" s="23">
        <v>69.085999999999999</v>
      </c>
      <c r="AX33" s="23">
        <v>68.102000000000004</v>
      </c>
      <c r="AY33" s="23">
        <v>68.102000000000004</v>
      </c>
      <c r="AZ33" s="23">
        <v>68.102000000000004</v>
      </c>
      <c r="BA33" s="23">
        <v>68.391999999999996</v>
      </c>
      <c r="BB33" s="23">
        <v>68.388000000000005</v>
      </c>
      <c r="BC33" s="23">
        <v>68.239999999999995</v>
      </c>
      <c r="BD33" s="23">
        <v>68.015999999999991</v>
      </c>
      <c r="BE33" s="23">
        <v>67.322000000000003</v>
      </c>
      <c r="BF33" s="23">
        <v>67.322000000000003</v>
      </c>
      <c r="BG33" s="23">
        <v>67.322000000000003</v>
      </c>
      <c r="BH33" s="23">
        <v>67.158000000000001</v>
      </c>
      <c r="BI33" s="23">
        <v>67.182000000000002</v>
      </c>
      <c r="BJ33" s="23">
        <v>66.463999999999999</v>
      </c>
      <c r="BK33" s="23">
        <v>65.988</v>
      </c>
      <c r="BL33" s="23">
        <v>66.614000000000004</v>
      </c>
      <c r="BM33" s="23">
        <v>66.614000000000004</v>
      </c>
      <c r="BN33" s="23">
        <v>66.614000000000004</v>
      </c>
      <c r="BO33" s="23">
        <v>66.602000000000004</v>
      </c>
      <c r="BP33" s="23">
        <v>67.201999999999998</v>
      </c>
      <c r="BQ33" s="23">
        <v>68.032000000000011</v>
      </c>
      <c r="BR33" s="23">
        <v>69.463999999999999</v>
      </c>
      <c r="BS33" s="23">
        <v>69.847999999999999</v>
      </c>
      <c r="BT33" s="23">
        <v>69.847999999999999</v>
      </c>
      <c r="BU33" s="23">
        <v>69.847999999999999</v>
      </c>
      <c r="BV33" s="23">
        <v>69.78</v>
      </c>
      <c r="BW33" s="23">
        <v>69.524000000000001</v>
      </c>
      <c r="BX33" s="23">
        <v>69.302000000000007</v>
      </c>
      <c r="BY33" s="23">
        <v>69.194000000000003</v>
      </c>
      <c r="BZ33" s="23">
        <v>68.975999999999999</v>
      </c>
      <c r="CA33" s="23">
        <v>68.975999999999999</v>
      </c>
      <c r="CB33" s="23">
        <v>68.975999999999999</v>
      </c>
      <c r="CC33" s="23">
        <v>68.411999999999992</v>
      </c>
      <c r="CD33" s="23">
        <v>67.938000000000002</v>
      </c>
      <c r="CE33" s="23">
        <v>66.91</v>
      </c>
      <c r="CF33" s="23">
        <v>67.147999999999996</v>
      </c>
      <c r="CG33" s="23">
        <v>67.822000000000003</v>
      </c>
      <c r="CH33" s="23">
        <v>67.822000000000003</v>
      </c>
      <c r="CI33" s="23">
        <v>67.822000000000003</v>
      </c>
      <c r="CJ33" s="23">
        <v>67.858000000000004</v>
      </c>
      <c r="CK33" s="23">
        <v>67.951999999999998</v>
      </c>
      <c r="CL33" s="23">
        <v>67.698000000000008</v>
      </c>
      <c r="CM33" s="23">
        <v>67.548000000000002</v>
      </c>
      <c r="CN33" s="23">
        <v>67.343999999999994</v>
      </c>
      <c r="CO33" s="23">
        <v>67.343999999999994</v>
      </c>
      <c r="CP33" s="23">
        <v>67.343999999999994</v>
      </c>
      <c r="CQ33" s="23">
        <v>67.182000000000002</v>
      </c>
      <c r="CR33" s="23">
        <v>67.763999999999996</v>
      </c>
      <c r="CS33" s="23">
        <v>67.75800000000001</v>
      </c>
      <c r="CT33" s="23">
        <v>67.582000000000008</v>
      </c>
      <c r="CU33" s="23">
        <v>69.212000000000003</v>
      </c>
      <c r="CV33" s="23">
        <v>69.212000000000003</v>
      </c>
      <c r="CW33" s="23">
        <v>69.212000000000003</v>
      </c>
      <c r="CX33" s="23">
        <v>68.760000000000005</v>
      </c>
      <c r="CY33" s="23">
        <v>69.156000000000006</v>
      </c>
      <c r="CZ33" s="23">
        <v>68.665999999999997</v>
      </c>
      <c r="DA33" s="23">
        <v>69.900000000000006</v>
      </c>
      <c r="DB33" s="23">
        <v>69.492000000000004</v>
      </c>
      <c r="DC33" s="23">
        <v>69.492000000000004</v>
      </c>
      <c r="DD33" s="23">
        <v>69.492000000000004</v>
      </c>
      <c r="DE33" s="23">
        <v>70.734000000000009</v>
      </c>
      <c r="DF33" s="23">
        <v>70.22</v>
      </c>
      <c r="DG33" s="23">
        <v>69.894000000000005</v>
      </c>
      <c r="DH33" s="23">
        <v>70.091999999999999</v>
      </c>
      <c r="DI33" s="23">
        <v>70.099999999999994</v>
      </c>
      <c r="DJ33" s="23">
        <v>70.099999999999994</v>
      </c>
      <c r="DK33" s="23">
        <v>70.099999999999994</v>
      </c>
      <c r="DL33" s="23">
        <v>69.573999999999998</v>
      </c>
      <c r="DM33" s="23">
        <v>69.262</v>
      </c>
      <c r="DN33" s="23">
        <v>69.53</v>
      </c>
      <c r="DO33" s="23">
        <v>69.677999999999997</v>
      </c>
      <c r="DP33" s="23">
        <v>69.858000000000004</v>
      </c>
      <c r="DQ33" s="23">
        <v>69.36</v>
      </c>
      <c r="DR33" s="23">
        <v>69.36</v>
      </c>
      <c r="DS33" s="23">
        <v>69.36</v>
      </c>
      <c r="DT33" s="23">
        <v>69.36</v>
      </c>
      <c r="DU33" s="23">
        <v>69.346000000000004</v>
      </c>
      <c r="DV33" s="23">
        <v>69.346000000000004</v>
      </c>
      <c r="DW33" s="23">
        <v>68.834000000000003</v>
      </c>
      <c r="DX33" s="23">
        <v>68.834000000000003</v>
      </c>
      <c r="DY33" s="23">
        <v>68.834000000000003</v>
      </c>
      <c r="DZ33" s="23">
        <v>68.983999999999995</v>
      </c>
      <c r="EA33" s="23">
        <v>68.765999999999991</v>
      </c>
      <c r="EB33" s="23">
        <v>68.141999999999996</v>
      </c>
      <c r="EC33" s="23">
        <v>68.268000000000001</v>
      </c>
      <c r="ED33" s="23">
        <v>68.268000000000001</v>
      </c>
      <c r="EE33" s="23">
        <v>68.268000000000001</v>
      </c>
      <c r="EF33" s="23">
        <v>68.268000000000001</v>
      </c>
      <c r="EG33" s="23">
        <v>68.3</v>
      </c>
      <c r="EH33" s="23">
        <v>66.73</v>
      </c>
      <c r="EI33" s="23">
        <v>66.835999999999999</v>
      </c>
      <c r="EJ33" s="23">
        <v>67.866</v>
      </c>
      <c r="EK33" s="23">
        <v>67.444000000000003</v>
      </c>
      <c r="EL33" s="23">
        <v>67.444000000000003</v>
      </c>
      <c r="EM33" s="23">
        <v>67.444000000000003</v>
      </c>
      <c r="EN33" s="23">
        <v>67.495999999999995</v>
      </c>
      <c r="EO33" s="23">
        <v>67.906000000000006</v>
      </c>
      <c r="EP33" s="23">
        <v>67.817999999999998</v>
      </c>
      <c r="EQ33" s="23">
        <v>68.116</v>
      </c>
      <c r="ER33" s="23">
        <v>67.855999999999995</v>
      </c>
      <c r="ES33" s="23">
        <v>67.855999999999995</v>
      </c>
      <c r="ET33" s="23">
        <v>67.855999999999995</v>
      </c>
      <c r="EU33" s="23">
        <v>68.227999999999994</v>
      </c>
      <c r="EV33" s="23">
        <v>68.47</v>
      </c>
      <c r="EW33" s="23">
        <v>68.528000000000006</v>
      </c>
      <c r="EX33" s="23">
        <v>68.37</v>
      </c>
      <c r="EY33" s="23">
        <v>67.647999999999996</v>
      </c>
      <c r="EZ33" s="23">
        <v>67.647999999999996</v>
      </c>
      <c r="FA33" s="23">
        <v>67.647999999999996</v>
      </c>
      <c r="FB33" s="23">
        <v>67.861999999999995</v>
      </c>
      <c r="FC33" s="23">
        <v>68.521999999999991</v>
      </c>
      <c r="FD33" s="23">
        <v>68.378</v>
      </c>
      <c r="FE33" s="23">
        <v>68.028000000000006</v>
      </c>
      <c r="FF33" s="23">
        <v>68.516000000000005</v>
      </c>
      <c r="FG33" s="23">
        <v>68.516000000000005</v>
      </c>
      <c r="FH33" s="23">
        <v>68.516000000000005</v>
      </c>
      <c r="FI33" s="23">
        <v>68.444000000000003</v>
      </c>
      <c r="FJ33" s="23">
        <v>68.44</v>
      </c>
      <c r="FK33" s="23">
        <v>68.301999999999992</v>
      </c>
      <c r="FL33" s="23">
        <v>68.254000000000005</v>
      </c>
      <c r="FM33" s="23">
        <v>69.34</v>
      </c>
      <c r="FN33" s="23">
        <v>69.34</v>
      </c>
      <c r="FO33" s="23">
        <v>69.34</v>
      </c>
      <c r="FP33" s="23">
        <v>68.794000000000011</v>
      </c>
      <c r="FQ33" s="23">
        <v>69.001999999999995</v>
      </c>
      <c r="FR33" s="23">
        <v>68.671999999999997</v>
      </c>
      <c r="FS33" s="23">
        <v>68.331999999999994</v>
      </c>
      <c r="FT33" s="23">
        <v>68.31</v>
      </c>
      <c r="FU33" s="23">
        <v>68.31</v>
      </c>
      <c r="FV33" s="23">
        <v>68.31</v>
      </c>
      <c r="FW33" s="23">
        <v>68.652000000000001</v>
      </c>
      <c r="FX33" s="23">
        <v>68.093999999999994</v>
      </c>
      <c r="FY33" s="23">
        <v>69.073999999999998</v>
      </c>
      <c r="FZ33" s="23">
        <v>68.867999999999995</v>
      </c>
      <c r="GA33" s="23">
        <v>69.447999999999993</v>
      </c>
      <c r="GB33" s="23">
        <v>69.447999999999993</v>
      </c>
      <c r="GC33" s="23">
        <v>69.447999999999993</v>
      </c>
      <c r="GD33" s="23">
        <v>69.471999999999994</v>
      </c>
      <c r="GE33" s="23">
        <v>69.578000000000003</v>
      </c>
      <c r="GF33" s="23">
        <v>70.015999999999991</v>
      </c>
      <c r="GG33" s="23">
        <v>70.015999999999991</v>
      </c>
      <c r="GH33" s="23">
        <v>70.015999999999991</v>
      </c>
      <c r="GI33" s="23">
        <v>70.015999999999991</v>
      </c>
      <c r="GJ33" s="23">
        <v>70.015999999999991</v>
      </c>
      <c r="GK33" s="23">
        <v>69.822000000000003</v>
      </c>
      <c r="GL33" s="23">
        <v>69.695999999999998</v>
      </c>
      <c r="GM33" s="23">
        <v>69.444000000000003</v>
      </c>
      <c r="GN33" s="23">
        <v>69.168000000000006</v>
      </c>
      <c r="GO33" s="23">
        <v>68.866</v>
      </c>
      <c r="GP33" s="23">
        <v>68.457999999999998</v>
      </c>
      <c r="GQ33" s="23">
        <v>68.457999999999998</v>
      </c>
      <c r="GR33" s="23">
        <v>68.506</v>
      </c>
      <c r="GS33" s="23">
        <v>68.802000000000007</v>
      </c>
      <c r="GT33" s="23">
        <v>68.58</v>
      </c>
      <c r="GU33" s="23">
        <v>68.195999999999998</v>
      </c>
      <c r="GV33" s="23">
        <v>68.070000000000007</v>
      </c>
      <c r="GW33" s="23">
        <v>68.070000000000007</v>
      </c>
      <c r="GX33" s="23">
        <v>68.070000000000007</v>
      </c>
      <c r="GY33" s="23">
        <v>68.331999999999994</v>
      </c>
      <c r="GZ33" s="23">
        <v>68.227999999999994</v>
      </c>
      <c r="HA33" s="23">
        <v>68.346000000000004</v>
      </c>
      <c r="HB33" s="23">
        <v>68.701999999999998</v>
      </c>
      <c r="HC33" s="23">
        <v>69.2</v>
      </c>
      <c r="HD33" s="23">
        <v>69.2</v>
      </c>
      <c r="HE33" s="23">
        <v>69.2</v>
      </c>
      <c r="HF33" s="23">
        <v>69.162000000000006</v>
      </c>
      <c r="HG33" s="23">
        <v>68.97</v>
      </c>
      <c r="HH33" s="23">
        <v>69.914000000000001</v>
      </c>
      <c r="HI33" s="23">
        <v>69.843999999999994</v>
      </c>
      <c r="HJ33" s="23">
        <v>68.461999999999989</v>
      </c>
      <c r="HK33" s="23">
        <v>68.461999999999989</v>
      </c>
      <c r="HL33" s="23">
        <v>68.461999999999989</v>
      </c>
      <c r="HM33" s="23">
        <v>68.304000000000002</v>
      </c>
      <c r="HN33" s="23">
        <v>69.206000000000003</v>
      </c>
      <c r="HO33" s="23">
        <v>69.201999999999998</v>
      </c>
      <c r="HP33" s="23">
        <v>69.680000000000007</v>
      </c>
      <c r="HQ33" s="23">
        <v>69.81</v>
      </c>
      <c r="HR33" s="23">
        <v>69.81</v>
      </c>
      <c r="HS33" s="23">
        <v>69.81</v>
      </c>
      <c r="HT33" s="23">
        <v>69.543999999999997</v>
      </c>
      <c r="HU33" s="23">
        <v>69.396000000000001</v>
      </c>
      <c r="HV33" s="23">
        <v>69.132000000000005</v>
      </c>
      <c r="HW33" s="23">
        <v>69.787999999999997</v>
      </c>
      <c r="HX33" s="23">
        <v>69.564000000000007</v>
      </c>
      <c r="HY33" s="23">
        <v>69.564000000000007</v>
      </c>
      <c r="HZ33" s="23">
        <v>69.564000000000007</v>
      </c>
      <c r="IA33" s="23">
        <v>69.554000000000002</v>
      </c>
      <c r="IB33" s="23">
        <v>69.578000000000003</v>
      </c>
      <c r="IC33" s="23">
        <v>69.567999999999998</v>
      </c>
      <c r="ID33" s="23">
        <v>69.304000000000002</v>
      </c>
      <c r="IE33" s="23">
        <v>69.325999999999993</v>
      </c>
      <c r="IF33" s="23">
        <v>69.325999999999993</v>
      </c>
      <c r="IG33" s="23">
        <v>69.325999999999993</v>
      </c>
      <c r="IH33" s="23">
        <v>69.093999999999994</v>
      </c>
      <c r="II33" s="23">
        <v>69.73</v>
      </c>
      <c r="IJ33" s="23">
        <v>69.325999999999993</v>
      </c>
      <c r="IK33" s="23">
        <v>69.03</v>
      </c>
      <c r="IL33" s="23">
        <v>69.352000000000004</v>
      </c>
      <c r="IM33" s="23">
        <v>69.352000000000004</v>
      </c>
      <c r="IN33" s="23">
        <v>69.352000000000004</v>
      </c>
    </row>
    <row r="34" spans="3:248" ht="16.5" thickBot="1">
      <c r="C34" s="17" t="s">
        <v>1163</v>
      </c>
      <c r="D34" s="17" t="s">
        <v>148</v>
      </c>
      <c r="E34" s="27">
        <v>20</v>
      </c>
      <c r="F34" s="23">
        <v>72.492000000000004</v>
      </c>
      <c r="G34" s="23">
        <v>72.492000000000004</v>
      </c>
      <c r="H34" s="23">
        <v>72.492000000000004</v>
      </c>
      <c r="I34" s="23">
        <v>72.492000000000004</v>
      </c>
      <c r="J34" s="23">
        <v>72.492000000000004</v>
      </c>
      <c r="K34" s="23">
        <v>72.492000000000004</v>
      </c>
      <c r="L34" s="23">
        <v>72.492000000000004</v>
      </c>
      <c r="M34" s="23">
        <v>71.933999999999997</v>
      </c>
      <c r="N34" s="23">
        <v>72.073999999999998</v>
      </c>
      <c r="O34" s="23">
        <v>71.753999999999991</v>
      </c>
      <c r="P34" s="23">
        <v>71.695999999999998</v>
      </c>
      <c r="Q34" s="23">
        <v>71.695999999999998</v>
      </c>
      <c r="R34" s="23">
        <v>71.141999999999996</v>
      </c>
      <c r="S34" s="23">
        <v>71.332000000000008</v>
      </c>
      <c r="T34" s="23">
        <v>71.745999999999995</v>
      </c>
      <c r="U34" s="23">
        <v>71.641999999999996</v>
      </c>
      <c r="V34" s="23">
        <v>71.418000000000006</v>
      </c>
      <c r="W34" s="23">
        <v>71.418000000000006</v>
      </c>
      <c r="X34" s="23">
        <v>71.418000000000006</v>
      </c>
      <c r="Y34" s="23">
        <v>71.56</v>
      </c>
      <c r="Z34" s="23">
        <v>71.332000000000008</v>
      </c>
      <c r="AA34" s="23">
        <v>71.302000000000007</v>
      </c>
      <c r="AB34" s="23">
        <v>71.25</v>
      </c>
      <c r="AC34" s="23">
        <v>71.147999999999996</v>
      </c>
      <c r="AD34" s="23">
        <v>71.147999999999996</v>
      </c>
      <c r="AE34" s="23">
        <v>71.147999999999996</v>
      </c>
      <c r="AF34" s="23">
        <v>71.658000000000001</v>
      </c>
      <c r="AG34" s="23">
        <v>71.506</v>
      </c>
      <c r="AH34" s="23">
        <v>71.165999999999997</v>
      </c>
      <c r="AI34" s="23">
        <v>71.061999999999998</v>
      </c>
      <c r="AJ34" s="23">
        <v>71.042000000000002</v>
      </c>
      <c r="AK34" s="23">
        <v>71.042000000000002</v>
      </c>
      <c r="AL34" s="23">
        <v>71.042000000000002</v>
      </c>
      <c r="AM34" s="23">
        <v>70.599999999999994</v>
      </c>
      <c r="AN34" s="23">
        <v>70.218000000000004</v>
      </c>
      <c r="AO34" s="23">
        <v>70.647999999999996</v>
      </c>
      <c r="AP34" s="23">
        <v>70.995999999999995</v>
      </c>
      <c r="AQ34" s="23">
        <v>70.186000000000007</v>
      </c>
      <c r="AR34" s="23">
        <v>70.186000000000007</v>
      </c>
      <c r="AS34" s="23">
        <v>70.186000000000007</v>
      </c>
      <c r="AT34" s="23">
        <v>70.44</v>
      </c>
      <c r="AU34" s="23">
        <v>69.83</v>
      </c>
      <c r="AV34" s="23">
        <v>69.323999999999998</v>
      </c>
      <c r="AW34" s="23">
        <v>69.085999999999999</v>
      </c>
      <c r="AX34" s="23">
        <v>68.102000000000004</v>
      </c>
      <c r="AY34" s="23">
        <v>68.102000000000004</v>
      </c>
      <c r="AZ34" s="23">
        <v>68.102000000000004</v>
      </c>
      <c r="BA34" s="23">
        <v>68.391999999999996</v>
      </c>
      <c r="BB34" s="23">
        <v>68.388000000000005</v>
      </c>
      <c r="BC34" s="23">
        <v>68.239999999999995</v>
      </c>
      <c r="BD34" s="23">
        <v>68.015999999999991</v>
      </c>
      <c r="BE34" s="23">
        <v>67.322000000000003</v>
      </c>
      <c r="BF34" s="23">
        <v>67.322000000000003</v>
      </c>
      <c r="BG34" s="23">
        <v>67.322000000000003</v>
      </c>
      <c r="BH34" s="23">
        <v>67.158000000000001</v>
      </c>
      <c r="BI34" s="23">
        <v>67.182000000000002</v>
      </c>
      <c r="BJ34" s="23">
        <v>66.463999999999999</v>
      </c>
      <c r="BK34" s="23">
        <v>65.988</v>
      </c>
      <c r="BL34" s="23">
        <v>66.614000000000004</v>
      </c>
      <c r="BM34" s="23">
        <v>66.614000000000004</v>
      </c>
      <c r="BN34" s="23">
        <v>66.614000000000004</v>
      </c>
      <c r="BO34" s="23">
        <v>66.602000000000004</v>
      </c>
      <c r="BP34" s="23">
        <v>67.201999999999998</v>
      </c>
      <c r="BQ34" s="23">
        <v>68.032000000000011</v>
      </c>
      <c r="BR34" s="23">
        <v>69.463999999999999</v>
      </c>
      <c r="BS34" s="23">
        <v>69.847999999999999</v>
      </c>
      <c r="BT34" s="23">
        <v>69.847999999999999</v>
      </c>
      <c r="BU34" s="23">
        <v>69.847999999999999</v>
      </c>
      <c r="BV34" s="23">
        <v>69.78</v>
      </c>
      <c r="BW34" s="23">
        <v>69.524000000000001</v>
      </c>
      <c r="BX34" s="23">
        <v>69.302000000000007</v>
      </c>
      <c r="BY34" s="23">
        <v>69.194000000000003</v>
      </c>
      <c r="BZ34" s="23">
        <v>68.975999999999999</v>
      </c>
      <c r="CA34" s="23">
        <v>68.975999999999999</v>
      </c>
      <c r="CB34" s="23">
        <v>68.975999999999999</v>
      </c>
      <c r="CC34" s="23">
        <v>68.411999999999992</v>
      </c>
      <c r="CD34" s="23">
        <v>67.938000000000002</v>
      </c>
      <c r="CE34" s="23">
        <v>66.91</v>
      </c>
      <c r="CF34" s="23">
        <v>67.147999999999996</v>
      </c>
      <c r="CG34" s="23">
        <v>67.822000000000003</v>
      </c>
      <c r="CH34" s="23">
        <v>67.822000000000003</v>
      </c>
      <c r="CI34" s="23">
        <v>67.822000000000003</v>
      </c>
      <c r="CJ34" s="23">
        <v>67.858000000000004</v>
      </c>
      <c r="CK34" s="23">
        <v>67.951999999999998</v>
      </c>
      <c r="CL34" s="23">
        <v>67.698000000000008</v>
      </c>
      <c r="CM34" s="23">
        <v>67.548000000000002</v>
      </c>
      <c r="CN34" s="23">
        <v>67.343999999999994</v>
      </c>
      <c r="CO34" s="23">
        <v>67.343999999999994</v>
      </c>
      <c r="CP34" s="23">
        <v>67.343999999999994</v>
      </c>
      <c r="CQ34" s="23">
        <v>67.182000000000002</v>
      </c>
      <c r="CR34" s="23">
        <v>67.763999999999996</v>
      </c>
      <c r="CS34" s="23">
        <v>67.75800000000001</v>
      </c>
      <c r="CT34" s="23">
        <v>67.582000000000008</v>
      </c>
      <c r="CU34" s="23">
        <v>69.212000000000003</v>
      </c>
      <c r="CV34" s="23">
        <v>69.212000000000003</v>
      </c>
      <c r="CW34" s="23">
        <v>69.212000000000003</v>
      </c>
      <c r="CX34" s="23">
        <v>68.760000000000005</v>
      </c>
      <c r="CY34" s="23">
        <v>69.156000000000006</v>
      </c>
      <c r="CZ34" s="23">
        <v>68.665999999999997</v>
      </c>
      <c r="DA34" s="23">
        <v>69.900000000000006</v>
      </c>
      <c r="DB34" s="23">
        <v>69.492000000000004</v>
      </c>
      <c r="DC34" s="23">
        <v>69.492000000000004</v>
      </c>
      <c r="DD34" s="23">
        <v>69.492000000000004</v>
      </c>
      <c r="DE34" s="23">
        <v>70.734000000000009</v>
      </c>
      <c r="DF34" s="23">
        <v>70.22</v>
      </c>
      <c r="DG34" s="23">
        <v>69.894000000000005</v>
      </c>
      <c r="DH34" s="23">
        <v>70.091999999999999</v>
      </c>
      <c r="DI34" s="23">
        <v>70.099999999999994</v>
      </c>
      <c r="DJ34" s="23">
        <v>70.099999999999994</v>
      </c>
      <c r="DK34" s="23">
        <v>70.099999999999994</v>
      </c>
      <c r="DL34" s="23">
        <v>69.573999999999998</v>
      </c>
      <c r="DM34" s="23">
        <v>69.262</v>
      </c>
      <c r="DN34" s="23">
        <v>69.53</v>
      </c>
      <c r="DO34" s="23">
        <v>69.677999999999997</v>
      </c>
      <c r="DP34" s="23">
        <v>69.858000000000004</v>
      </c>
      <c r="DQ34" s="23">
        <v>69.36</v>
      </c>
      <c r="DR34" s="23">
        <v>69.36</v>
      </c>
      <c r="DS34" s="23">
        <v>69.36</v>
      </c>
      <c r="DT34" s="23">
        <v>69.36</v>
      </c>
      <c r="DU34" s="23">
        <v>69.346000000000004</v>
      </c>
      <c r="DV34" s="23">
        <v>69.346000000000004</v>
      </c>
      <c r="DW34" s="23">
        <v>68.834000000000003</v>
      </c>
      <c r="DX34" s="23">
        <v>68.834000000000003</v>
      </c>
      <c r="DY34" s="23">
        <v>68.834000000000003</v>
      </c>
      <c r="DZ34" s="23">
        <v>68.983999999999995</v>
      </c>
      <c r="EA34" s="23">
        <v>68.765999999999991</v>
      </c>
      <c r="EB34" s="23">
        <v>68.141999999999996</v>
      </c>
      <c r="EC34" s="23">
        <v>68.268000000000001</v>
      </c>
      <c r="ED34" s="23">
        <v>68.268000000000001</v>
      </c>
      <c r="EE34" s="23">
        <v>68.268000000000001</v>
      </c>
      <c r="EF34" s="23">
        <v>68.268000000000001</v>
      </c>
      <c r="EG34" s="23">
        <v>68.3</v>
      </c>
      <c r="EH34" s="23">
        <v>66.73</v>
      </c>
      <c r="EI34" s="23">
        <v>66.835999999999999</v>
      </c>
      <c r="EJ34" s="23">
        <v>67.866</v>
      </c>
      <c r="EK34" s="23">
        <v>67.444000000000003</v>
      </c>
      <c r="EL34" s="23">
        <v>67.444000000000003</v>
      </c>
      <c r="EM34" s="23">
        <v>67.444000000000003</v>
      </c>
      <c r="EN34" s="23">
        <v>67.495999999999995</v>
      </c>
      <c r="EO34" s="23">
        <v>67.906000000000006</v>
      </c>
      <c r="EP34" s="23">
        <v>67.817999999999998</v>
      </c>
      <c r="EQ34" s="23">
        <v>68.116</v>
      </c>
      <c r="ER34" s="23">
        <v>67.855999999999995</v>
      </c>
      <c r="ES34" s="23">
        <v>67.855999999999995</v>
      </c>
      <c r="ET34" s="23">
        <v>67.855999999999995</v>
      </c>
      <c r="EU34" s="23">
        <v>68.227999999999994</v>
      </c>
      <c r="EV34" s="23">
        <v>68.47</v>
      </c>
      <c r="EW34" s="23">
        <v>68.528000000000006</v>
      </c>
      <c r="EX34" s="23">
        <v>68.37</v>
      </c>
      <c r="EY34" s="23">
        <v>67.647999999999996</v>
      </c>
      <c r="EZ34" s="23">
        <v>67.647999999999996</v>
      </c>
      <c r="FA34" s="23">
        <v>67.647999999999996</v>
      </c>
      <c r="FB34" s="23">
        <v>67.861999999999995</v>
      </c>
      <c r="FC34" s="23">
        <v>68.521999999999991</v>
      </c>
      <c r="FD34" s="23">
        <v>68.378</v>
      </c>
      <c r="FE34" s="23">
        <v>68.028000000000006</v>
      </c>
      <c r="FF34" s="23">
        <v>68.516000000000005</v>
      </c>
      <c r="FG34" s="23">
        <v>68.516000000000005</v>
      </c>
      <c r="FH34" s="23">
        <v>68.516000000000005</v>
      </c>
      <c r="FI34" s="23">
        <v>68.444000000000003</v>
      </c>
      <c r="FJ34" s="23">
        <v>68.44</v>
      </c>
      <c r="FK34" s="23">
        <v>68.301999999999992</v>
      </c>
      <c r="FL34" s="23">
        <v>68.254000000000005</v>
      </c>
      <c r="FM34" s="23">
        <v>69.34</v>
      </c>
      <c r="FN34" s="23">
        <v>69.34</v>
      </c>
      <c r="FO34" s="23">
        <v>69.34</v>
      </c>
      <c r="FP34" s="23">
        <v>68.794000000000011</v>
      </c>
      <c r="FQ34" s="23">
        <v>69.001999999999995</v>
      </c>
      <c r="FR34" s="23">
        <v>68.671999999999997</v>
      </c>
      <c r="FS34" s="23">
        <v>68.331999999999994</v>
      </c>
      <c r="FT34" s="23">
        <v>68.31</v>
      </c>
      <c r="FU34" s="23">
        <v>68.31</v>
      </c>
      <c r="FV34" s="23">
        <v>68.31</v>
      </c>
      <c r="FW34" s="23">
        <v>68.652000000000001</v>
      </c>
      <c r="FX34" s="23">
        <v>68.093999999999994</v>
      </c>
      <c r="FY34" s="23">
        <v>69.073999999999998</v>
      </c>
      <c r="FZ34" s="23">
        <v>68.867999999999995</v>
      </c>
      <c r="GA34" s="23">
        <v>69.447999999999993</v>
      </c>
      <c r="GB34" s="23">
        <v>69.447999999999993</v>
      </c>
      <c r="GC34" s="23">
        <v>69.447999999999993</v>
      </c>
      <c r="GD34" s="23">
        <v>69.471999999999994</v>
      </c>
      <c r="GE34" s="23">
        <v>69.578000000000003</v>
      </c>
      <c r="GF34" s="23">
        <v>70.015999999999991</v>
      </c>
      <c r="GG34" s="23">
        <v>70.015999999999991</v>
      </c>
      <c r="GH34" s="23">
        <v>70.015999999999991</v>
      </c>
      <c r="GI34" s="23">
        <v>70.015999999999991</v>
      </c>
      <c r="GJ34" s="23">
        <v>70.015999999999991</v>
      </c>
      <c r="GK34" s="23">
        <v>69.822000000000003</v>
      </c>
      <c r="GL34" s="23">
        <v>69.695999999999998</v>
      </c>
      <c r="GM34" s="23">
        <v>69.444000000000003</v>
      </c>
      <c r="GN34" s="23">
        <v>69.168000000000006</v>
      </c>
      <c r="GO34" s="23">
        <v>68.866</v>
      </c>
      <c r="GP34" s="23">
        <v>68.457999999999998</v>
      </c>
      <c r="GQ34" s="23">
        <v>68.457999999999998</v>
      </c>
      <c r="GR34" s="23">
        <v>68.506</v>
      </c>
      <c r="GS34" s="23">
        <v>68.802000000000007</v>
      </c>
      <c r="GT34" s="23">
        <v>68.58</v>
      </c>
      <c r="GU34" s="23">
        <v>68.195999999999998</v>
      </c>
      <c r="GV34" s="23">
        <v>68.070000000000007</v>
      </c>
      <c r="GW34" s="23">
        <v>68.070000000000007</v>
      </c>
      <c r="GX34" s="23">
        <v>68.070000000000007</v>
      </c>
      <c r="GY34" s="23">
        <v>68.331999999999994</v>
      </c>
      <c r="GZ34" s="23">
        <v>68.227999999999994</v>
      </c>
      <c r="HA34" s="23">
        <v>68.346000000000004</v>
      </c>
      <c r="HB34" s="23">
        <v>68.701999999999998</v>
      </c>
      <c r="HC34" s="23">
        <v>69.2</v>
      </c>
      <c r="HD34" s="23">
        <v>69.2</v>
      </c>
      <c r="HE34" s="23">
        <v>69.2</v>
      </c>
      <c r="HF34" s="23">
        <v>69.162000000000006</v>
      </c>
      <c r="HG34" s="23">
        <v>68.97</v>
      </c>
      <c r="HH34" s="23">
        <v>69.914000000000001</v>
      </c>
      <c r="HI34" s="23">
        <v>69.843999999999994</v>
      </c>
      <c r="HJ34" s="23">
        <v>68.461999999999989</v>
      </c>
      <c r="HK34" s="23">
        <v>68.461999999999989</v>
      </c>
      <c r="HL34" s="23">
        <v>68.461999999999989</v>
      </c>
      <c r="HM34" s="23">
        <v>68.304000000000002</v>
      </c>
      <c r="HN34" s="23">
        <v>69.206000000000003</v>
      </c>
      <c r="HO34" s="23">
        <v>69.201999999999998</v>
      </c>
      <c r="HP34" s="23">
        <v>69.680000000000007</v>
      </c>
      <c r="HQ34" s="23">
        <v>69.81</v>
      </c>
      <c r="HR34" s="23">
        <v>69.81</v>
      </c>
      <c r="HS34" s="23">
        <v>69.81</v>
      </c>
      <c r="HT34" s="23">
        <v>69.543999999999997</v>
      </c>
      <c r="HU34" s="23">
        <v>69.396000000000001</v>
      </c>
      <c r="HV34" s="23">
        <v>69.132000000000005</v>
      </c>
      <c r="HW34" s="23">
        <v>69.787999999999997</v>
      </c>
      <c r="HX34" s="23">
        <v>69.564000000000007</v>
      </c>
      <c r="HY34" s="23">
        <v>69.564000000000007</v>
      </c>
      <c r="HZ34" s="23">
        <v>69.564000000000007</v>
      </c>
      <c r="IA34" s="23">
        <v>69.554000000000002</v>
      </c>
      <c r="IB34" s="23">
        <v>69.578000000000003</v>
      </c>
      <c r="IC34" s="23">
        <v>69.567999999999998</v>
      </c>
      <c r="ID34" s="23">
        <v>69.304000000000002</v>
      </c>
      <c r="IE34" s="23">
        <v>69.325999999999993</v>
      </c>
      <c r="IF34" s="23">
        <v>69.325999999999993</v>
      </c>
      <c r="IG34" s="23">
        <v>69.325999999999993</v>
      </c>
      <c r="IH34" s="23">
        <v>69.093999999999994</v>
      </c>
      <c r="II34" s="23">
        <v>69.73</v>
      </c>
      <c r="IJ34" s="23">
        <v>69.325999999999993</v>
      </c>
      <c r="IK34" s="23">
        <v>69.03</v>
      </c>
      <c r="IL34" s="23">
        <v>69.352000000000004</v>
      </c>
      <c r="IM34" s="23">
        <v>69.352000000000004</v>
      </c>
      <c r="IN34" s="23">
        <v>69.352000000000004</v>
      </c>
    </row>
    <row r="35" spans="3:248" ht="16.5" thickBot="1">
      <c r="C35" s="17" t="s">
        <v>1164</v>
      </c>
      <c r="D35" s="17" t="s">
        <v>148</v>
      </c>
      <c r="E35" s="27">
        <v>20</v>
      </c>
      <c r="F35" s="23">
        <v>72.492000000000004</v>
      </c>
      <c r="G35" s="23">
        <v>72.492000000000004</v>
      </c>
      <c r="H35" s="23">
        <v>72.492000000000004</v>
      </c>
      <c r="I35" s="23">
        <v>72.492000000000004</v>
      </c>
      <c r="J35" s="23">
        <v>72.492000000000004</v>
      </c>
      <c r="K35" s="23">
        <v>72.492000000000004</v>
      </c>
      <c r="L35" s="23">
        <v>72.492000000000004</v>
      </c>
      <c r="M35" s="23">
        <v>71.933999999999997</v>
      </c>
      <c r="N35" s="23">
        <v>72.073999999999998</v>
      </c>
      <c r="O35" s="23">
        <v>71.753999999999991</v>
      </c>
      <c r="P35" s="23">
        <v>71.695999999999998</v>
      </c>
      <c r="Q35" s="23">
        <v>71.695999999999998</v>
      </c>
      <c r="R35" s="23">
        <v>71.141999999999996</v>
      </c>
      <c r="S35" s="23">
        <v>71.332000000000008</v>
      </c>
      <c r="T35" s="23">
        <v>71.745999999999995</v>
      </c>
      <c r="U35" s="23">
        <v>71.641999999999996</v>
      </c>
      <c r="V35" s="23">
        <v>71.418000000000006</v>
      </c>
      <c r="W35" s="23">
        <v>71.418000000000006</v>
      </c>
      <c r="X35" s="23">
        <v>71.418000000000006</v>
      </c>
      <c r="Y35" s="23">
        <v>71.56</v>
      </c>
      <c r="Z35" s="23">
        <v>71.332000000000008</v>
      </c>
      <c r="AA35" s="23">
        <v>71.302000000000007</v>
      </c>
      <c r="AB35" s="23">
        <v>71.25</v>
      </c>
      <c r="AC35" s="23">
        <v>71.147999999999996</v>
      </c>
      <c r="AD35" s="23">
        <v>71.147999999999996</v>
      </c>
      <c r="AE35" s="23">
        <v>71.147999999999996</v>
      </c>
      <c r="AF35" s="23">
        <v>71.658000000000001</v>
      </c>
      <c r="AG35" s="23">
        <v>71.506</v>
      </c>
      <c r="AH35" s="23">
        <v>71.165999999999997</v>
      </c>
      <c r="AI35" s="23">
        <v>71.061999999999998</v>
      </c>
      <c r="AJ35" s="23">
        <v>71.042000000000002</v>
      </c>
      <c r="AK35" s="23">
        <v>71.042000000000002</v>
      </c>
      <c r="AL35" s="23">
        <v>71.042000000000002</v>
      </c>
      <c r="AM35" s="23">
        <v>70.599999999999994</v>
      </c>
      <c r="AN35" s="23">
        <v>70.218000000000004</v>
      </c>
      <c r="AO35" s="23">
        <v>70.647999999999996</v>
      </c>
      <c r="AP35" s="23">
        <v>70.995999999999995</v>
      </c>
      <c r="AQ35" s="23">
        <v>70.186000000000007</v>
      </c>
      <c r="AR35" s="23">
        <v>70.186000000000007</v>
      </c>
      <c r="AS35" s="23">
        <v>70.186000000000007</v>
      </c>
      <c r="AT35" s="23">
        <v>70.44</v>
      </c>
      <c r="AU35" s="23">
        <v>69.83</v>
      </c>
      <c r="AV35" s="23">
        <v>69.323999999999998</v>
      </c>
      <c r="AW35" s="23">
        <v>69.085999999999999</v>
      </c>
      <c r="AX35" s="23">
        <v>68.102000000000004</v>
      </c>
      <c r="AY35" s="23">
        <v>68.102000000000004</v>
      </c>
      <c r="AZ35" s="23">
        <v>68.102000000000004</v>
      </c>
      <c r="BA35" s="23">
        <v>68.391999999999996</v>
      </c>
      <c r="BB35" s="23">
        <v>68.388000000000005</v>
      </c>
      <c r="BC35" s="23">
        <v>68.239999999999995</v>
      </c>
      <c r="BD35" s="23">
        <v>68.015999999999991</v>
      </c>
      <c r="BE35" s="23">
        <v>67.322000000000003</v>
      </c>
      <c r="BF35" s="23">
        <v>67.322000000000003</v>
      </c>
      <c r="BG35" s="23">
        <v>67.322000000000003</v>
      </c>
      <c r="BH35" s="23">
        <v>67.158000000000001</v>
      </c>
      <c r="BI35" s="23">
        <v>67.182000000000002</v>
      </c>
      <c r="BJ35" s="23">
        <v>66.463999999999999</v>
      </c>
      <c r="BK35" s="23">
        <v>65.988</v>
      </c>
      <c r="BL35" s="23">
        <v>66.614000000000004</v>
      </c>
      <c r="BM35" s="23">
        <v>66.614000000000004</v>
      </c>
      <c r="BN35" s="23">
        <v>66.614000000000004</v>
      </c>
      <c r="BO35" s="23">
        <v>66.602000000000004</v>
      </c>
      <c r="BP35" s="23">
        <v>67.201999999999998</v>
      </c>
      <c r="BQ35" s="23">
        <v>68.032000000000011</v>
      </c>
      <c r="BR35" s="23">
        <v>69.463999999999999</v>
      </c>
      <c r="BS35" s="23">
        <v>69.847999999999999</v>
      </c>
      <c r="BT35" s="23">
        <v>69.847999999999999</v>
      </c>
      <c r="BU35" s="23">
        <v>69.847999999999999</v>
      </c>
      <c r="BV35" s="23">
        <v>69.78</v>
      </c>
      <c r="BW35" s="23">
        <v>69.524000000000001</v>
      </c>
      <c r="BX35" s="23">
        <v>69.302000000000007</v>
      </c>
      <c r="BY35" s="23">
        <v>69.194000000000003</v>
      </c>
      <c r="BZ35" s="23">
        <v>68.975999999999999</v>
      </c>
      <c r="CA35" s="23">
        <v>68.975999999999999</v>
      </c>
      <c r="CB35" s="23">
        <v>68.975999999999999</v>
      </c>
      <c r="CC35" s="23">
        <v>68.411999999999992</v>
      </c>
      <c r="CD35" s="23">
        <v>67.938000000000002</v>
      </c>
      <c r="CE35" s="23">
        <v>66.91</v>
      </c>
      <c r="CF35" s="23">
        <v>67.147999999999996</v>
      </c>
      <c r="CG35" s="23">
        <v>67.822000000000003</v>
      </c>
      <c r="CH35" s="23">
        <v>67.822000000000003</v>
      </c>
      <c r="CI35" s="23">
        <v>67.822000000000003</v>
      </c>
      <c r="CJ35" s="23">
        <v>67.858000000000004</v>
      </c>
      <c r="CK35" s="23">
        <v>67.951999999999998</v>
      </c>
      <c r="CL35" s="23">
        <v>67.698000000000008</v>
      </c>
      <c r="CM35" s="23">
        <v>67.548000000000002</v>
      </c>
      <c r="CN35" s="23">
        <v>67.343999999999994</v>
      </c>
      <c r="CO35" s="23">
        <v>67.343999999999994</v>
      </c>
      <c r="CP35" s="23">
        <v>67.343999999999994</v>
      </c>
      <c r="CQ35" s="23">
        <v>67.182000000000002</v>
      </c>
      <c r="CR35" s="23">
        <v>67.763999999999996</v>
      </c>
      <c r="CS35" s="23">
        <v>67.75800000000001</v>
      </c>
      <c r="CT35" s="23">
        <v>67.582000000000008</v>
      </c>
      <c r="CU35" s="23">
        <v>69.212000000000003</v>
      </c>
      <c r="CV35" s="23">
        <v>69.212000000000003</v>
      </c>
      <c r="CW35" s="23">
        <v>69.212000000000003</v>
      </c>
      <c r="CX35" s="23">
        <v>68.760000000000005</v>
      </c>
      <c r="CY35" s="23">
        <v>69.156000000000006</v>
      </c>
      <c r="CZ35" s="23">
        <v>68.665999999999997</v>
      </c>
      <c r="DA35" s="23">
        <v>69.900000000000006</v>
      </c>
      <c r="DB35" s="23">
        <v>69.492000000000004</v>
      </c>
      <c r="DC35" s="23">
        <v>69.492000000000004</v>
      </c>
      <c r="DD35" s="23">
        <v>69.492000000000004</v>
      </c>
      <c r="DE35" s="23">
        <v>70.734000000000009</v>
      </c>
      <c r="DF35" s="23">
        <v>70.22</v>
      </c>
      <c r="DG35" s="23">
        <v>69.894000000000005</v>
      </c>
      <c r="DH35" s="23">
        <v>70.091999999999999</v>
      </c>
      <c r="DI35" s="23">
        <v>70.099999999999994</v>
      </c>
      <c r="DJ35" s="23">
        <v>70.099999999999994</v>
      </c>
      <c r="DK35" s="23">
        <v>70.099999999999994</v>
      </c>
      <c r="DL35" s="23">
        <v>69.573999999999998</v>
      </c>
      <c r="DM35" s="23">
        <v>69.262</v>
      </c>
      <c r="DN35" s="23">
        <v>69.53</v>
      </c>
      <c r="DO35" s="23">
        <v>69.677999999999997</v>
      </c>
      <c r="DP35" s="23">
        <v>69.858000000000004</v>
      </c>
      <c r="DQ35" s="23">
        <v>69.36</v>
      </c>
      <c r="DR35" s="23">
        <v>69.36</v>
      </c>
      <c r="DS35" s="23">
        <v>69.36</v>
      </c>
      <c r="DT35" s="23">
        <v>69.36</v>
      </c>
      <c r="DU35" s="23">
        <v>69.346000000000004</v>
      </c>
      <c r="DV35" s="23">
        <v>69.346000000000004</v>
      </c>
      <c r="DW35" s="23">
        <v>68.834000000000003</v>
      </c>
      <c r="DX35" s="23">
        <v>68.834000000000003</v>
      </c>
      <c r="DY35" s="23">
        <v>68.834000000000003</v>
      </c>
      <c r="DZ35" s="23">
        <v>68.983999999999995</v>
      </c>
      <c r="EA35" s="23">
        <v>68.765999999999991</v>
      </c>
      <c r="EB35" s="23">
        <v>68.141999999999996</v>
      </c>
      <c r="EC35" s="23">
        <v>68.268000000000001</v>
      </c>
      <c r="ED35" s="23">
        <v>68.268000000000001</v>
      </c>
      <c r="EE35" s="23">
        <v>68.268000000000001</v>
      </c>
      <c r="EF35" s="23">
        <v>68.268000000000001</v>
      </c>
      <c r="EG35" s="23">
        <v>68.3</v>
      </c>
      <c r="EH35" s="23">
        <v>66.73</v>
      </c>
      <c r="EI35" s="23">
        <v>66.835999999999999</v>
      </c>
      <c r="EJ35" s="23">
        <v>67.866</v>
      </c>
      <c r="EK35" s="23">
        <v>67.444000000000003</v>
      </c>
      <c r="EL35" s="23">
        <v>67.444000000000003</v>
      </c>
      <c r="EM35" s="23">
        <v>67.444000000000003</v>
      </c>
      <c r="EN35" s="23">
        <v>67.495999999999995</v>
      </c>
      <c r="EO35" s="23">
        <v>67.906000000000006</v>
      </c>
      <c r="EP35" s="23">
        <v>67.817999999999998</v>
      </c>
      <c r="EQ35" s="23">
        <v>68.116</v>
      </c>
      <c r="ER35" s="23">
        <v>67.855999999999995</v>
      </c>
      <c r="ES35" s="23">
        <v>67.855999999999995</v>
      </c>
      <c r="ET35" s="23">
        <v>67.855999999999995</v>
      </c>
      <c r="EU35" s="23">
        <v>68.227999999999994</v>
      </c>
      <c r="EV35" s="23">
        <v>68.47</v>
      </c>
      <c r="EW35" s="23">
        <v>68.528000000000006</v>
      </c>
      <c r="EX35" s="23">
        <v>68.37</v>
      </c>
      <c r="EY35" s="23">
        <v>67.647999999999996</v>
      </c>
      <c r="EZ35" s="23">
        <v>67.647999999999996</v>
      </c>
      <c r="FA35" s="23">
        <v>67.647999999999996</v>
      </c>
      <c r="FB35" s="23">
        <v>67.861999999999995</v>
      </c>
      <c r="FC35" s="23">
        <v>68.521999999999991</v>
      </c>
      <c r="FD35" s="23">
        <v>68.378</v>
      </c>
      <c r="FE35" s="23">
        <v>68.028000000000006</v>
      </c>
      <c r="FF35" s="23">
        <v>68.516000000000005</v>
      </c>
      <c r="FG35" s="23">
        <v>68.516000000000005</v>
      </c>
      <c r="FH35" s="23">
        <v>68.516000000000005</v>
      </c>
      <c r="FI35" s="23">
        <v>68.444000000000003</v>
      </c>
      <c r="FJ35" s="23">
        <v>68.44</v>
      </c>
      <c r="FK35" s="23">
        <v>68.301999999999992</v>
      </c>
      <c r="FL35" s="23">
        <v>68.254000000000005</v>
      </c>
      <c r="FM35" s="23">
        <v>69.34</v>
      </c>
      <c r="FN35" s="23">
        <v>69.34</v>
      </c>
      <c r="FO35" s="23">
        <v>69.34</v>
      </c>
      <c r="FP35" s="23">
        <v>68.794000000000011</v>
      </c>
      <c r="FQ35" s="23">
        <v>69.001999999999995</v>
      </c>
      <c r="FR35" s="23">
        <v>68.671999999999997</v>
      </c>
      <c r="FS35" s="23">
        <v>68.331999999999994</v>
      </c>
      <c r="FT35" s="23">
        <v>68.31</v>
      </c>
      <c r="FU35" s="23">
        <v>68.31</v>
      </c>
      <c r="FV35" s="23">
        <v>68.31</v>
      </c>
      <c r="FW35" s="23">
        <v>68.652000000000001</v>
      </c>
      <c r="FX35" s="23">
        <v>68.093999999999994</v>
      </c>
      <c r="FY35" s="23">
        <v>69.073999999999998</v>
      </c>
      <c r="FZ35" s="23">
        <v>68.867999999999995</v>
      </c>
      <c r="GA35" s="23">
        <v>69.447999999999993</v>
      </c>
      <c r="GB35" s="23">
        <v>69.447999999999993</v>
      </c>
      <c r="GC35" s="23">
        <v>69.447999999999993</v>
      </c>
      <c r="GD35" s="23">
        <v>69.471999999999994</v>
      </c>
      <c r="GE35" s="23">
        <v>69.578000000000003</v>
      </c>
      <c r="GF35" s="23">
        <v>70.015999999999991</v>
      </c>
      <c r="GG35" s="23">
        <v>70.015999999999991</v>
      </c>
      <c r="GH35" s="23">
        <v>70.015999999999991</v>
      </c>
      <c r="GI35" s="23">
        <v>70.015999999999991</v>
      </c>
      <c r="GJ35" s="23">
        <v>70.015999999999991</v>
      </c>
      <c r="GK35" s="23">
        <v>69.822000000000003</v>
      </c>
      <c r="GL35" s="23">
        <v>69.695999999999998</v>
      </c>
      <c r="GM35" s="23">
        <v>69.444000000000003</v>
      </c>
      <c r="GN35" s="23">
        <v>69.168000000000006</v>
      </c>
      <c r="GO35" s="23">
        <v>68.866</v>
      </c>
      <c r="GP35" s="23">
        <v>68.457999999999998</v>
      </c>
      <c r="GQ35" s="23">
        <v>68.457999999999998</v>
      </c>
      <c r="GR35" s="23">
        <v>68.506</v>
      </c>
      <c r="GS35" s="23">
        <v>68.802000000000007</v>
      </c>
      <c r="GT35" s="23">
        <v>68.58</v>
      </c>
      <c r="GU35" s="23">
        <v>68.195999999999998</v>
      </c>
      <c r="GV35" s="23">
        <v>68.070000000000007</v>
      </c>
      <c r="GW35" s="23">
        <v>68.070000000000007</v>
      </c>
      <c r="GX35" s="23">
        <v>68.070000000000007</v>
      </c>
      <c r="GY35" s="23">
        <v>68.331999999999994</v>
      </c>
      <c r="GZ35" s="23">
        <v>68.227999999999994</v>
      </c>
      <c r="HA35" s="23">
        <v>68.346000000000004</v>
      </c>
      <c r="HB35" s="23">
        <v>68.701999999999998</v>
      </c>
      <c r="HC35" s="23">
        <v>69.2</v>
      </c>
      <c r="HD35" s="23">
        <v>69.2</v>
      </c>
      <c r="HE35" s="23">
        <v>69.2</v>
      </c>
      <c r="HF35" s="23">
        <v>69.162000000000006</v>
      </c>
      <c r="HG35" s="23">
        <v>68.97</v>
      </c>
      <c r="HH35" s="23">
        <v>69.914000000000001</v>
      </c>
      <c r="HI35" s="23">
        <v>69.843999999999994</v>
      </c>
      <c r="HJ35" s="23">
        <v>68.461999999999989</v>
      </c>
      <c r="HK35" s="23">
        <v>68.461999999999989</v>
      </c>
      <c r="HL35" s="23">
        <v>68.461999999999989</v>
      </c>
      <c r="HM35" s="23">
        <v>68.304000000000002</v>
      </c>
      <c r="HN35" s="23">
        <v>69.206000000000003</v>
      </c>
      <c r="HO35" s="23">
        <v>69.201999999999998</v>
      </c>
      <c r="HP35" s="23">
        <v>69.680000000000007</v>
      </c>
      <c r="HQ35" s="23">
        <v>69.81</v>
      </c>
      <c r="HR35" s="23">
        <v>69.81</v>
      </c>
      <c r="HS35" s="23">
        <v>69.81</v>
      </c>
      <c r="HT35" s="23">
        <v>69.543999999999997</v>
      </c>
      <c r="HU35" s="23">
        <v>69.396000000000001</v>
      </c>
      <c r="HV35" s="23">
        <v>69.132000000000005</v>
      </c>
      <c r="HW35" s="23">
        <v>69.787999999999997</v>
      </c>
      <c r="HX35" s="23">
        <v>69.564000000000007</v>
      </c>
      <c r="HY35" s="23">
        <v>69.564000000000007</v>
      </c>
      <c r="HZ35" s="23">
        <v>69.564000000000007</v>
      </c>
      <c r="IA35" s="23">
        <v>69.554000000000002</v>
      </c>
      <c r="IB35" s="23">
        <v>69.578000000000003</v>
      </c>
      <c r="IC35" s="23">
        <v>69.567999999999998</v>
      </c>
      <c r="ID35" s="23">
        <v>69.304000000000002</v>
      </c>
      <c r="IE35" s="23">
        <v>69.325999999999993</v>
      </c>
      <c r="IF35" s="23">
        <v>69.325999999999993</v>
      </c>
      <c r="IG35" s="23">
        <v>69.325999999999993</v>
      </c>
      <c r="IH35" s="23">
        <v>69.093999999999994</v>
      </c>
      <c r="II35" s="23">
        <v>69.73</v>
      </c>
      <c r="IJ35" s="23">
        <v>69.325999999999993</v>
      </c>
      <c r="IK35" s="23">
        <v>69.03</v>
      </c>
      <c r="IL35" s="23">
        <v>69.352000000000004</v>
      </c>
      <c r="IM35" s="23">
        <v>69.352000000000004</v>
      </c>
      <c r="IN35" s="23">
        <v>69.352000000000004</v>
      </c>
    </row>
    <row r="36" spans="3:248" ht="16.5" thickBot="1">
      <c r="C36" s="17" t="s">
        <v>1165</v>
      </c>
      <c r="D36" s="17" t="s">
        <v>148</v>
      </c>
      <c r="E36" s="27">
        <v>20</v>
      </c>
      <c r="F36" s="23" t="s">
        <v>1134</v>
      </c>
      <c r="G36" s="23" t="s">
        <v>1134</v>
      </c>
      <c r="H36" s="23" t="s">
        <v>1134</v>
      </c>
      <c r="I36" s="23" t="s">
        <v>1134</v>
      </c>
      <c r="J36" s="23" t="s">
        <v>1134</v>
      </c>
      <c r="K36" s="23" t="s">
        <v>1134</v>
      </c>
      <c r="L36" s="23" t="s">
        <v>1134</v>
      </c>
      <c r="M36" s="23" t="s">
        <v>1134</v>
      </c>
      <c r="N36" s="23" t="s">
        <v>1134</v>
      </c>
      <c r="O36" s="23" t="s">
        <v>1134</v>
      </c>
      <c r="P36" s="23" t="s">
        <v>1134</v>
      </c>
      <c r="Q36" s="23" t="s">
        <v>1134</v>
      </c>
      <c r="R36" s="23" t="s">
        <v>1134</v>
      </c>
      <c r="S36" s="23" t="s">
        <v>1134</v>
      </c>
      <c r="T36" s="23" t="s">
        <v>1134</v>
      </c>
      <c r="U36" s="23" t="s">
        <v>1134</v>
      </c>
      <c r="V36" s="23" t="s">
        <v>1134</v>
      </c>
      <c r="W36" s="23" t="s">
        <v>1134</v>
      </c>
      <c r="X36" s="23" t="s">
        <v>1134</v>
      </c>
      <c r="Y36" s="23" t="s">
        <v>1134</v>
      </c>
      <c r="Z36" s="23" t="s">
        <v>1134</v>
      </c>
      <c r="AA36" s="23" t="s">
        <v>1134</v>
      </c>
      <c r="AB36" s="23" t="s">
        <v>1134</v>
      </c>
      <c r="AC36" s="23" t="s">
        <v>1134</v>
      </c>
      <c r="AD36" s="23" t="s">
        <v>1134</v>
      </c>
      <c r="AE36" s="23" t="s">
        <v>1134</v>
      </c>
      <c r="AF36" s="23">
        <v>71.658000000000001</v>
      </c>
      <c r="AG36" s="23">
        <v>71.506</v>
      </c>
      <c r="AH36" s="23">
        <v>71.165999999999997</v>
      </c>
      <c r="AI36" s="23">
        <v>71.061999999999998</v>
      </c>
      <c r="AJ36" s="23">
        <v>71.042000000000002</v>
      </c>
      <c r="AK36" s="23">
        <v>71.042000000000002</v>
      </c>
      <c r="AL36" s="23">
        <v>71.042000000000002</v>
      </c>
      <c r="AM36" s="23">
        <v>70.599999999999994</v>
      </c>
      <c r="AN36" s="23">
        <v>70.218000000000004</v>
      </c>
      <c r="AO36" s="23">
        <v>70.647999999999996</v>
      </c>
      <c r="AP36" s="23">
        <v>70.995999999999995</v>
      </c>
      <c r="AQ36" s="23">
        <v>70.186000000000007</v>
      </c>
      <c r="AR36" s="23">
        <v>70.186000000000007</v>
      </c>
      <c r="AS36" s="23">
        <v>70.186000000000007</v>
      </c>
      <c r="AT36" s="23">
        <v>70.44</v>
      </c>
      <c r="AU36" s="23">
        <v>69.83</v>
      </c>
      <c r="AV36" s="23">
        <v>69.323999999999998</v>
      </c>
      <c r="AW36" s="23">
        <v>69.085999999999999</v>
      </c>
      <c r="AX36" s="23">
        <v>68.102000000000004</v>
      </c>
      <c r="AY36" s="23">
        <v>68.102000000000004</v>
      </c>
      <c r="AZ36" s="23">
        <v>68.102000000000004</v>
      </c>
      <c r="BA36" s="23">
        <v>68.391999999999996</v>
      </c>
      <c r="BB36" s="23">
        <v>68.388000000000005</v>
      </c>
      <c r="BC36" s="23">
        <v>68.239999999999995</v>
      </c>
      <c r="BD36" s="23">
        <v>68.015999999999991</v>
      </c>
      <c r="BE36" s="23">
        <v>67.322000000000003</v>
      </c>
      <c r="BF36" s="23">
        <v>67.322000000000003</v>
      </c>
      <c r="BG36" s="23">
        <v>67.322000000000003</v>
      </c>
      <c r="BH36" s="23">
        <v>67.158000000000001</v>
      </c>
      <c r="BI36" s="23">
        <v>67.182000000000002</v>
      </c>
      <c r="BJ36" s="23">
        <v>66.463999999999999</v>
      </c>
      <c r="BK36" s="23">
        <v>65.988</v>
      </c>
      <c r="BL36" s="23">
        <v>66.614000000000004</v>
      </c>
      <c r="BM36" s="23">
        <v>66.614000000000004</v>
      </c>
      <c r="BN36" s="23">
        <v>66.614000000000004</v>
      </c>
      <c r="BO36" s="23">
        <v>66.602000000000004</v>
      </c>
      <c r="BP36" s="23">
        <v>67.201999999999998</v>
      </c>
      <c r="BQ36" s="23">
        <v>68.032000000000011</v>
      </c>
      <c r="BR36" s="23">
        <v>69.463999999999999</v>
      </c>
      <c r="BS36" s="23">
        <v>69.847999999999999</v>
      </c>
      <c r="BT36" s="23">
        <v>69.847999999999999</v>
      </c>
      <c r="BU36" s="23">
        <v>69.847999999999999</v>
      </c>
      <c r="BV36" s="23">
        <v>69.78</v>
      </c>
      <c r="BW36" s="23">
        <v>69.524000000000001</v>
      </c>
      <c r="BX36" s="23">
        <v>69.302000000000007</v>
      </c>
      <c r="BY36" s="23">
        <v>69.194000000000003</v>
      </c>
      <c r="BZ36" s="23">
        <v>68.975999999999999</v>
      </c>
      <c r="CA36" s="23">
        <v>68.975999999999999</v>
      </c>
      <c r="CB36" s="23">
        <v>68.975999999999999</v>
      </c>
      <c r="CC36" s="23">
        <v>68.411999999999992</v>
      </c>
      <c r="CD36" s="23">
        <v>67.938000000000002</v>
      </c>
      <c r="CE36" s="23">
        <v>66.91</v>
      </c>
      <c r="CF36" s="23">
        <v>67.147999999999996</v>
      </c>
      <c r="CG36" s="23">
        <v>67.822000000000003</v>
      </c>
      <c r="CH36" s="23">
        <v>67.822000000000003</v>
      </c>
      <c r="CI36" s="23">
        <v>67.822000000000003</v>
      </c>
      <c r="CJ36" s="23">
        <v>67.858000000000004</v>
      </c>
      <c r="CK36" s="23">
        <v>67.951999999999998</v>
      </c>
      <c r="CL36" s="23">
        <v>67.698000000000008</v>
      </c>
      <c r="CM36" s="23">
        <v>67.548000000000002</v>
      </c>
      <c r="CN36" s="23">
        <v>67.343999999999994</v>
      </c>
      <c r="CO36" s="23">
        <v>67.343999999999994</v>
      </c>
      <c r="CP36" s="23">
        <v>67.343999999999994</v>
      </c>
      <c r="CQ36" s="23">
        <v>67.182000000000002</v>
      </c>
      <c r="CR36" s="23">
        <v>67.763999999999996</v>
      </c>
      <c r="CS36" s="23">
        <v>67.75800000000001</v>
      </c>
      <c r="CT36" s="23">
        <v>67.582000000000008</v>
      </c>
      <c r="CU36" s="23">
        <v>69.212000000000003</v>
      </c>
      <c r="CV36" s="23">
        <v>69.212000000000003</v>
      </c>
      <c r="CW36" s="23">
        <v>69.212000000000003</v>
      </c>
      <c r="CX36" s="23">
        <v>68.760000000000005</v>
      </c>
      <c r="CY36" s="23">
        <v>69.156000000000006</v>
      </c>
      <c r="CZ36" s="23">
        <v>68.665999999999997</v>
      </c>
      <c r="DA36" s="23">
        <v>69.900000000000006</v>
      </c>
      <c r="DB36" s="23">
        <v>69.492000000000004</v>
      </c>
      <c r="DC36" s="23">
        <v>69.492000000000004</v>
      </c>
      <c r="DD36" s="23">
        <v>69.492000000000004</v>
      </c>
      <c r="DE36" s="23">
        <v>70.734000000000009</v>
      </c>
      <c r="DF36" s="23">
        <v>70.22</v>
      </c>
      <c r="DG36" s="23">
        <v>69.894000000000005</v>
      </c>
      <c r="DH36" s="23">
        <v>70.091999999999999</v>
      </c>
      <c r="DI36" s="23">
        <v>70.099999999999994</v>
      </c>
      <c r="DJ36" s="23">
        <v>70.099999999999994</v>
      </c>
      <c r="DK36" s="23">
        <v>70.099999999999994</v>
      </c>
      <c r="DL36" s="23">
        <v>69.573999999999998</v>
      </c>
      <c r="DM36" s="23">
        <v>69.262</v>
      </c>
      <c r="DN36" s="23">
        <v>69.53</v>
      </c>
      <c r="DO36" s="23">
        <v>69.677999999999997</v>
      </c>
      <c r="DP36" s="23">
        <v>69.858000000000004</v>
      </c>
      <c r="DQ36" s="23">
        <v>69.36</v>
      </c>
      <c r="DR36" s="23">
        <v>69.36</v>
      </c>
      <c r="DS36" s="23">
        <v>69.36</v>
      </c>
      <c r="DT36" s="23">
        <v>69.36</v>
      </c>
      <c r="DU36" s="23">
        <v>69.346000000000004</v>
      </c>
      <c r="DV36" s="23">
        <v>69.346000000000004</v>
      </c>
      <c r="DW36" s="23">
        <v>68.834000000000003</v>
      </c>
      <c r="DX36" s="23">
        <v>68.834000000000003</v>
      </c>
      <c r="DY36" s="23">
        <v>68.834000000000003</v>
      </c>
      <c r="DZ36" s="23">
        <v>68.983999999999995</v>
      </c>
      <c r="EA36" s="23">
        <v>68.765999999999991</v>
      </c>
      <c r="EB36" s="23">
        <v>68.141999999999996</v>
      </c>
      <c r="EC36" s="23">
        <v>68.268000000000001</v>
      </c>
      <c r="ED36" s="23">
        <v>68.268000000000001</v>
      </c>
      <c r="EE36" s="23">
        <v>68.268000000000001</v>
      </c>
      <c r="EF36" s="23">
        <v>68.268000000000001</v>
      </c>
      <c r="EG36" s="23">
        <v>68.3</v>
      </c>
      <c r="EH36" s="23">
        <v>66.73</v>
      </c>
      <c r="EI36" s="23">
        <v>66.835999999999999</v>
      </c>
      <c r="EJ36" s="23">
        <v>67.866</v>
      </c>
      <c r="EK36" s="23">
        <v>67.444000000000003</v>
      </c>
      <c r="EL36" s="23">
        <v>67.444000000000003</v>
      </c>
      <c r="EM36" s="23">
        <v>67.444000000000003</v>
      </c>
      <c r="EN36" s="23">
        <v>67.495999999999995</v>
      </c>
      <c r="EO36" s="23">
        <v>67.906000000000006</v>
      </c>
      <c r="EP36" s="23">
        <v>67.817999999999998</v>
      </c>
      <c r="EQ36" s="23">
        <v>68.116</v>
      </c>
      <c r="ER36" s="23">
        <v>67.855999999999995</v>
      </c>
      <c r="ES36" s="23">
        <v>67.855999999999995</v>
      </c>
      <c r="ET36" s="23">
        <v>67.855999999999995</v>
      </c>
      <c r="EU36" s="23">
        <v>68.227999999999994</v>
      </c>
      <c r="EV36" s="23">
        <v>68.47</v>
      </c>
      <c r="EW36" s="23">
        <v>68.528000000000006</v>
      </c>
      <c r="EX36" s="23">
        <v>68.37</v>
      </c>
      <c r="EY36" s="23">
        <v>67.647999999999996</v>
      </c>
      <c r="EZ36" s="23">
        <v>67.647999999999996</v>
      </c>
      <c r="FA36" s="23">
        <v>67.647999999999996</v>
      </c>
      <c r="FB36" s="23">
        <v>67.861999999999995</v>
      </c>
      <c r="FC36" s="23">
        <v>68.521999999999991</v>
      </c>
      <c r="FD36" s="23">
        <v>68.378</v>
      </c>
      <c r="FE36" s="23">
        <v>68.028000000000006</v>
      </c>
      <c r="FF36" s="23">
        <v>68.516000000000005</v>
      </c>
      <c r="FG36" s="23">
        <v>68.516000000000005</v>
      </c>
      <c r="FH36" s="23">
        <v>68.516000000000005</v>
      </c>
      <c r="FI36" s="23">
        <v>68.444000000000003</v>
      </c>
      <c r="FJ36" s="23">
        <v>68.44</v>
      </c>
      <c r="FK36" s="23">
        <v>68.301999999999992</v>
      </c>
      <c r="FL36" s="23">
        <v>68.254000000000005</v>
      </c>
      <c r="FM36" s="23">
        <v>69.34</v>
      </c>
      <c r="FN36" s="23">
        <v>69.34</v>
      </c>
      <c r="FO36" s="23">
        <v>69.34</v>
      </c>
      <c r="FP36" s="23">
        <v>68.794000000000011</v>
      </c>
      <c r="FQ36" s="23">
        <v>69.001999999999995</v>
      </c>
      <c r="FR36" s="23">
        <v>68.671999999999997</v>
      </c>
      <c r="FS36" s="23">
        <v>68.331999999999994</v>
      </c>
      <c r="FT36" s="23">
        <v>68.31</v>
      </c>
      <c r="FU36" s="23">
        <v>68.31</v>
      </c>
      <c r="FV36" s="23">
        <v>68.31</v>
      </c>
      <c r="FW36" s="23">
        <v>68.652000000000001</v>
      </c>
      <c r="FX36" s="23">
        <v>68.093999999999994</v>
      </c>
      <c r="FY36" s="23">
        <v>69.073999999999998</v>
      </c>
      <c r="FZ36" s="23">
        <v>68.867999999999995</v>
      </c>
      <c r="GA36" s="23">
        <v>69.447999999999993</v>
      </c>
      <c r="GB36" s="23">
        <v>69.447999999999993</v>
      </c>
      <c r="GC36" s="23">
        <v>69.447999999999993</v>
      </c>
      <c r="GD36" s="23">
        <v>69.471999999999994</v>
      </c>
      <c r="GE36" s="23">
        <v>69.578000000000003</v>
      </c>
      <c r="GF36" s="23">
        <v>70.015999999999991</v>
      </c>
      <c r="GG36" s="23">
        <v>70.015999999999991</v>
      </c>
      <c r="GH36" s="23">
        <v>70.015999999999991</v>
      </c>
      <c r="GI36" s="23">
        <v>70.015999999999991</v>
      </c>
      <c r="GJ36" s="23">
        <v>70.015999999999991</v>
      </c>
      <c r="GK36" s="23">
        <v>69.822000000000003</v>
      </c>
      <c r="GL36" s="23">
        <v>69.695999999999998</v>
      </c>
      <c r="GM36" s="23">
        <v>69.444000000000003</v>
      </c>
      <c r="GN36" s="23">
        <v>69.168000000000006</v>
      </c>
      <c r="GO36" s="23">
        <v>68.866</v>
      </c>
      <c r="GP36" s="23">
        <v>68.457999999999998</v>
      </c>
      <c r="GQ36" s="23">
        <v>68.457999999999998</v>
      </c>
      <c r="GR36" s="23">
        <v>68.506</v>
      </c>
      <c r="GS36" s="23">
        <v>68.802000000000007</v>
      </c>
      <c r="GT36" s="23">
        <v>68.58</v>
      </c>
      <c r="GU36" s="23">
        <v>68.195999999999998</v>
      </c>
      <c r="GV36" s="23">
        <v>68.070000000000007</v>
      </c>
      <c r="GW36" s="23">
        <v>68.070000000000007</v>
      </c>
      <c r="GX36" s="23">
        <v>68.070000000000007</v>
      </c>
      <c r="GY36" s="23">
        <v>68.331999999999994</v>
      </c>
      <c r="GZ36" s="23">
        <v>68.227999999999994</v>
      </c>
      <c r="HA36" s="23">
        <v>68.346000000000004</v>
      </c>
      <c r="HB36" s="23">
        <v>68.701999999999998</v>
      </c>
      <c r="HC36" s="23">
        <v>69.2</v>
      </c>
      <c r="HD36" s="23">
        <v>69.2</v>
      </c>
      <c r="HE36" s="23">
        <v>69.2</v>
      </c>
      <c r="HF36" s="23">
        <v>69.162000000000006</v>
      </c>
      <c r="HG36" s="23">
        <v>68.97</v>
      </c>
      <c r="HH36" s="23">
        <v>69.914000000000001</v>
      </c>
      <c r="HI36" s="23">
        <v>69.843999999999994</v>
      </c>
      <c r="HJ36" s="23">
        <v>68.461999999999989</v>
      </c>
      <c r="HK36" s="23">
        <v>68.461999999999989</v>
      </c>
      <c r="HL36" s="23">
        <v>68.461999999999989</v>
      </c>
      <c r="HM36" s="23">
        <v>68.304000000000002</v>
      </c>
      <c r="HN36" s="23">
        <v>69.206000000000003</v>
      </c>
      <c r="HO36" s="23">
        <v>69.201999999999998</v>
      </c>
      <c r="HP36" s="23">
        <v>69.680000000000007</v>
      </c>
      <c r="HQ36" s="23">
        <v>69.81</v>
      </c>
      <c r="HR36" s="23">
        <v>69.81</v>
      </c>
      <c r="HS36" s="23">
        <v>69.81</v>
      </c>
      <c r="HT36" s="23">
        <v>69.543999999999997</v>
      </c>
      <c r="HU36" s="23">
        <v>69.396000000000001</v>
      </c>
      <c r="HV36" s="23">
        <v>69.132000000000005</v>
      </c>
      <c r="HW36" s="23">
        <v>69.787999999999997</v>
      </c>
      <c r="HX36" s="23">
        <v>69.564000000000007</v>
      </c>
      <c r="HY36" s="23">
        <v>69.564000000000007</v>
      </c>
      <c r="HZ36" s="23">
        <v>69.564000000000007</v>
      </c>
      <c r="IA36" s="23">
        <v>69.554000000000002</v>
      </c>
      <c r="IB36" s="23">
        <v>69.578000000000003</v>
      </c>
      <c r="IC36" s="23">
        <v>69.567999999999998</v>
      </c>
      <c r="ID36" s="23">
        <v>69.304000000000002</v>
      </c>
      <c r="IE36" s="23">
        <v>69.325999999999993</v>
      </c>
      <c r="IF36" s="23">
        <v>69.325999999999993</v>
      </c>
      <c r="IG36" s="23">
        <v>69.325999999999993</v>
      </c>
      <c r="IH36" s="23">
        <v>69.093999999999994</v>
      </c>
      <c r="II36" s="23">
        <v>69.73</v>
      </c>
      <c r="IJ36" s="23">
        <v>69.325999999999993</v>
      </c>
      <c r="IK36" s="23">
        <v>69.03</v>
      </c>
      <c r="IL36" s="23">
        <v>69.352000000000004</v>
      </c>
      <c r="IM36" s="23">
        <v>69.352000000000004</v>
      </c>
      <c r="IN36" s="23">
        <v>69.352000000000004</v>
      </c>
    </row>
    <row r="37" spans="3:248" ht="16.5" thickBot="1">
      <c r="C37" s="17" t="s">
        <v>1166</v>
      </c>
      <c r="D37" s="17" t="s">
        <v>147</v>
      </c>
      <c r="E37" s="27">
        <v>1000</v>
      </c>
      <c r="F37" s="23">
        <v>3473.5</v>
      </c>
      <c r="G37" s="23">
        <v>3473.5</v>
      </c>
      <c r="H37" s="23">
        <v>3473.5</v>
      </c>
      <c r="I37" s="23">
        <v>3473.5</v>
      </c>
      <c r="J37" s="23">
        <v>3473.5</v>
      </c>
      <c r="K37" s="23">
        <v>3473.5</v>
      </c>
      <c r="L37" s="23">
        <v>3473.5</v>
      </c>
      <c r="M37" s="23">
        <v>3495.5</v>
      </c>
      <c r="N37" s="23">
        <v>3491.8</v>
      </c>
      <c r="O37" s="23">
        <v>3481.9</v>
      </c>
      <c r="P37" s="23">
        <v>3479.6</v>
      </c>
      <c r="Q37" s="23">
        <v>3479.6</v>
      </c>
      <c r="R37" s="23">
        <v>3471.9</v>
      </c>
      <c r="S37" s="23">
        <v>3498.3</v>
      </c>
      <c r="T37" s="23">
        <v>3496</v>
      </c>
      <c r="U37" s="23">
        <v>3474.1</v>
      </c>
      <c r="V37" s="23">
        <v>3471.8</v>
      </c>
      <c r="W37" s="23">
        <v>3471.8</v>
      </c>
      <c r="X37" s="23">
        <v>3471.8</v>
      </c>
      <c r="Y37" s="23">
        <v>3475.1</v>
      </c>
      <c r="Z37" s="23">
        <v>3459.1</v>
      </c>
      <c r="AA37" s="23">
        <v>3443</v>
      </c>
      <c r="AB37" s="23">
        <v>3410.7</v>
      </c>
      <c r="AC37" s="23">
        <v>3416.2</v>
      </c>
      <c r="AD37" s="23">
        <v>3416.2</v>
      </c>
      <c r="AE37" s="23">
        <v>3416.2</v>
      </c>
      <c r="AF37" s="23">
        <v>3414.7</v>
      </c>
      <c r="AG37" s="23">
        <v>3406</v>
      </c>
      <c r="AH37" s="23">
        <v>3411</v>
      </c>
      <c r="AI37" s="23">
        <v>3415.2</v>
      </c>
      <c r="AJ37" s="23">
        <v>3413.4</v>
      </c>
      <c r="AK37" s="23">
        <v>3413.4</v>
      </c>
      <c r="AL37" s="23">
        <v>3413.4</v>
      </c>
      <c r="AM37" s="23">
        <v>3400.3</v>
      </c>
      <c r="AN37" s="23">
        <v>3431</v>
      </c>
      <c r="AO37" s="23">
        <v>3416.9</v>
      </c>
      <c r="AP37" s="23">
        <v>3412.2</v>
      </c>
      <c r="AQ37" s="23">
        <v>3387</v>
      </c>
      <c r="AR37" s="23">
        <v>3387</v>
      </c>
      <c r="AS37" s="23">
        <v>3387</v>
      </c>
      <c r="AT37" s="23">
        <v>3389.9</v>
      </c>
      <c r="AU37" s="23">
        <v>3381.3</v>
      </c>
      <c r="AV37" s="23">
        <v>3359.6</v>
      </c>
      <c r="AW37" s="23">
        <v>3329.6</v>
      </c>
      <c r="AX37" s="23">
        <v>3267.3999999999996</v>
      </c>
      <c r="AY37" s="23">
        <v>3267.3999999999996</v>
      </c>
      <c r="AZ37" s="23">
        <v>3267.3999999999996</v>
      </c>
      <c r="BA37" s="23">
        <v>3263.3</v>
      </c>
      <c r="BB37" s="23">
        <v>3264.5</v>
      </c>
      <c r="BC37" s="23">
        <v>3260.3</v>
      </c>
      <c r="BD37" s="23">
        <v>3260.9</v>
      </c>
      <c r="BE37" s="23">
        <v>3223.9</v>
      </c>
      <c r="BF37" s="23">
        <v>3223.9</v>
      </c>
      <c r="BG37" s="23">
        <v>3223.9</v>
      </c>
      <c r="BH37" s="23">
        <v>3207.1</v>
      </c>
      <c r="BI37" s="23">
        <v>3207.8</v>
      </c>
      <c r="BJ37" s="23">
        <v>3173</v>
      </c>
      <c r="BK37" s="23">
        <v>3143</v>
      </c>
      <c r="BL37" s="23">
        <v>3177</v>
      </c>
      <c r="BM37" s="23">
        <v>3177</v>
      </c>
      <c r="BN37" s="23">
        <v>3177</v>
      </c>
      <c r="BO37" s="23">
        <v>3203.3999999999996</v>
      </c>
      <c r="BP37" s="23">
        <v>3222.3</v>
      </c>
      <c r="BQ37" s="23">
        <v>3236.1</v>
      </c>
      <c r="BR37" s="23">
        <v>3242.4</v>
      </c>
      <c r="BS37" s="23">
        <v>3234.5</v>
      </c>
      <c r="BT37" s="23">
        <v>3234.5</v>
      </c>
      <c r="BU37" s="23">
        <v>3234.5</v>
      </c>
      <c r="BV37" s="23">
        <v>3212.5</v>
      </c>
      <c r="BW37" s="23">
        <v>3203.7</v>
      </c>
      <c r="BX37" s="23">
        <v>3177</v>
      </c>
      <c r="BY37" s="23">
        <v>3172.4</v>
      </c>
      <c r="BZ37" s="23">
        <v>3170.1000000000004</v>
      </c>
      <c r="CA37" s="23">
        <v>3170.1000000000004</v>
      </c>
      <c r="CB37" s="23">
        <v>3170.1000000000004</v>
      </c>
      <c r="CC37" s="23">
        <v>3147.6000000000004</v>
      </c>
      <c r="CD37" s="23">
        <v>3115.8</v>
      </c>
      <c r="CE37" s="23">
        <v>3055.4</v>
      </c>
      <c r="CF37" s="23">
        <v>3079.4</v>
      </c>
      <c r="CG37" s="23">
        <v>3125.6</v>
      </c>
      <c r="CH37" s="23">
        <v>3125.6</v>
      </c>
      <c r="CI37" s="23">
        <v>3125.6</v>
      </c>
      <c r="CJ37" s="23">
        <v>3134.2</v>
      </c>
      <c r="CK37" s="23">
        <v>3131.4</v>
      </c>
      <c r="CL37" s="23">
        <v>3134.1</v>
      </c>
      <c r="CM37" s="23">
        <v>3128.5</v>
      </c>
      <c r="CN37" s="23">
        <v>3125.9</v>
      </c>
      <c r="CO37" s="23">
        <v>3125.9</v>
      </c>
      <c r="CP37" s="23">
        <v>3125.9</v>
      </c>
      <c r="CQ37" s="23">
        <v>3117.6</v>
      </c>
      <c r="CR37" s="23">
        <v>3132.2000000000003</v>
      </c>
      <c r="CS37" s="23">
        <v>3131.3</v>
      </c>
      <c r="CT37" s="23">
        <v>3128.4</v>
      </c>
      <c r="CU37" s="23">
        <v>3126.1</v>
      </c>
      <c r="CV37" s="23">
        <v>3126.1</v>
      </c>
      <c r="CW37" s="23">
        <v>3126.1</v>
      </c>
      <c r="CX37" s="23">
        <v>3129.3</v>
      </c>
      <c r="CY37" s="23">
        <v>3153.7000000000003</v>
      </c>
      <c r="CZ37" s="23">
        <v>3145.1</v>
      </c>
      <c r="DA37" s="23">
        <v>3164.2000000000003</v>
      </c>
      <c r="DB37" s="23">
        <v>3141.7000000000003</v>
      </c>
      <c r="DC37" s="23">
        <v>3141.7000000000003</v>
      </c>
      <c r="DD37" s="23">
        <v>3141.7000000000003</v>
      </c>
      <c r="DE37" s="23">
        <v>3108.6</v>
      </c>
      <c r="DF37" s="23">
        <v>3085.5</v>
      </c>
      <c r="DG37" s="23">
        <v>3082.7</v>
      </c>
      <c r="DH37" s="23">
        <v>3084.6</v>
      </c>
      <c r="DI37" s="23">
        <v>3081.4</v>
      </c>
      <c r="DJ37" s="23">
        <v>3081.4</v>
      </c>
      <c r="DK37" s="23">
        <v>3081.4</v>
      </c>
      <c r="DL37" s="23">
        <v>3059</v>
      </c>
      <c r="DM37" s="23">
        <v>3045.3</v>
      </c>
      <c r="DN37" s="23">
        <v>3025.1</v>
      </c>
      <c r="DO37" s="23">
        <v>3051.8999999999996</v>
      </c>
      <c r="DP37" s="23">
        <v>3067.5</v>
      </c>
      <c r="DQ37" s="23">
        <v>3055.2999999999997</v>
      </c>
      <c r="DR37" s="23">
        <v>3055.2999999999997</v>
      </c>
      <c r="DS37" s="23">
        <v>3055.2999999999997</v>
      </c>
      <c r="DT37" s="23">
        <v>3055.2999999999997</v>
      </c>
      <c r="DU37" s="23">
        <v>3051.2000000000003</v>
      </c>
      <c r="DV37" s="23">
        <v>3051.2000000000003</v>
      </c>
      <c r="DW37" s="23">
        <v>3028.2</v>
      </c>
      <c r="DX37" s="23">
        <v>3028.2</v>
      </c>
      <c r="DY37" s="23">
        <v>3028.2</v>
      </c>
      <c r="DZ37" s="23">
        <v>3040.5</v>
      </c>
      <c r="EA37" s="23">
        <v>3032.6</v>
      </c>
      <c r="EB37" s="23">
        <v>3012.7000000000003</v>
      </c>
      <c r="EC37" s="23">
        <v>3006.2000000000003</v>
      </c>
      <c r="ED37" s="23">
        <v>3006.2000000000003</v>
      </c>
      <c r="EE37" s="23">
        <v>3006.2000000000003</v>
      </c>
      <c r="EF37" s="23">
        <v>3006.2000000000003</v>
      </c>
      <c r="EG37" s="23">
        <v>3023.8</v>
      </c>
      <c r="EH37" s="23">
        <v>3001</v>
      </c>
      <c r="EI37" s="23">
        <v>3007.6</v>
      </c>
      <c r="EJ37" s="23">
        <v>3015.5</v>
      </c>
      <c r="EK37" s="23">
        <v>3009.9</v>
      </c>
      <c r="EL37" s="23">
        <v>3009.9</v>
      </c>
      <c r="EM37" s="23">
        <v>3009.9</v>
      </c>
      <c r="EN37" s="23">
        <v>3013.3999999999996</v>
      </c>
      <c r="EO37" s="23">
        <v>3011.2999999999997</v>
      </c>
      <c r="EP37" s="23">
        <v>3012.3</v>
      </c>
      <c r="EQ37" s="23">
        <v>3003.6</v>
      </c>
      <c r="ER37" s="23">
        <v>3003.8</v>
      </c>
      <c r="ES37" s="23">
        <v>3003.8</v>
      </c>
      <c r="ET37" s="23">
        <v>3003.8</v>
      </c>
      <c r="EU37" s="23">
        <v>3005.6</v>
      </c>
      <c r="EV37" s="23">
        <v>3008.7000000000003</v>
      </c>
      <c r="EW37" s="23">
        <v>3017.7999999999997</v>
      </c>
      <c r="EX37" s="23">
        <v>3016.1</v>
      </c>
      <c r="EY37" s="23">
        <v>2996.7999999999997</v>
      </c>
      <c r="EZ37" s="23">
        <v>2996.7999999999997</v>
      </c>
      <c r="FA37" s="23">
        <v>2996.7999999999997</v>
      </c>
      <c r="FB37" s="23">
        <v>2995.8</v>
      </c>
      <c r="FC37" s="23">
        <v>2999.8999999999996</v>
      </c>
      <c r="FD37" s="23">
        <v>2995.8</v>
      </c>
      <c r="FE37" s="23">
        <v>2988.1000000000004</v>
      </c>
      <c r="FF37" s="23">
        <v>3000.7999999999997</v>
      </c>
      <c r="FG37" s="23">
        <v>3000.7999999999997</v>
      </c>
      <c r="FH37" s="23">
        <v>3000.7999999999997</v>
      </c>
      <c r="FI37" s="23">
        <v>2997</v>
      </c>
      <c r="FJ37" s="23">
        <v>2995.2999999999997</v>
      </c>
      <c r="FK37" s="23">
        <v>2991.5</v>
      </c>
      <c r="FL37" s="23">
        <v>2984.2</v>
      </c>
      <c r="FM37" s="23">
        <v>2995.5</v>
      </c>
      <c r="FN37" s="23">
        <v>2995.5</v>
      </c>
      <c r="FO37" s="23">
        <v>2995.5</v>
      </c>
      <c r="FP37" s="23">
        <v>2984.7999999999997</v>
      </c>
      <c r="FQ37" s="23">
        <v>2978.2999999999997</v>
      </c>
      <c r="FR37" s="23">
        <v>2970.9</v>
      </c>
      <c r="FS37" s="23">
        <v>2969.7</v>
      </c>
      <c r="FT37" s="23">
        <v>2976.3</v>
      </c>
      <c r="FU37" s="23">
        <v>2976.3</v>
      </c>
      <c r="FV37" s="23">
        <v>2976.3</v>
      </c>
      <c r="FW37" s="23">
        <v>2978.1</v>
      </c>
      <c r="FX37" s="23">
        <v>2967.9</v>
      </c>
      <c r="FY37" s="23">
        <v>2976.6</v>
      </c>
      <c r="FZ37" s="23">
        <v>2968.2</v>
      </c>
      <c r="GA37" s="23">
        <v>2961.6</v>
      </c>
      <c r="GB37" s="23">
        <v>2961.6</v>
      </c>
      <c r="GC37" s="23">
        <v>2961.6</v>
      </c>
      <c r="GD37" s="23">
        <v>2966.2999999999997</v>
      </c>
      <c r="GE37" s="23">
        <v>2965.8</v>
      </c>
      <c r="GF37" s="23">
        <v>2963.1</v>
      </c>
      <c r="GG37" s="23">
        <v>2963.1</v>
      </c>
      <c r="GH37" s="23">
        <v>2963.1</v>
      </c>
      <c r="GI37" s="23">
        <v>2963.1</v>
      </c>
      <c r="GJ37" s="23">
        <v>2963.1</v>
      </c>
      <c r="GK37" s="23">
        <v>2965.9</v>
      </c>
      <c r="GL37" s="23">
        <v>2969.6</v>
      </c>
      <c r="GM37" s="23">
        <v>2956.9</v>
      </c>
      <c r="GN37" s="23">
        <v>2952.4</v>
      </c>
      <c r="GO37" s="23">
        <v>2935.4</v>
      </c>
      <c r="GP37" s="23">
        <v>2927.4</v>
      </c>
      <c r="GQ37" s="23">
        <v>2927.4</v>
      </c>
      <c r="GR37" s="23">
        <v>2930.2000000000003</v>
      </c>
      <c r="GS37" s="23">
        <v>2942.2999999999997</v>
      </c>
      <c r="GT37" s="23">
        <v>2934.5</v>
      </c>
      <c r="GU37" s="23">
        <v>2935.8</v>
      </c>
      <c r="GV37" s="23">
        <v>2936.4</v>
      </c>
      <c r="GW37" s="23">
        <v>2936.4</v>
      </c>
      <c r="GX37" s="23">
        <v>2936.4</v>
      </c>
      <c r="GY37" s="23">
        <v>2935</v>
      </c>
      <c r="GZ37" s="23">
        <v>2929.5</v>
      </c>
      <c r="HA37" s="23">
        <v>2918.8999999999996</v>
      </c>
      <c r="HB37" s="23">
        <v>2926.7</v>
      </c>
      <c r="HC37" s="23">
        <v>2943.9</v>
      </c>
      <c r="HD37" s="23">
        <v>2943.9</v>
      </c>
      <c r="HE37" s="23">
        <v>2943.9</v>
      </c>
      <c r="HF37" s="23">
        <v>2947.2999999999997</v>
      </c>
      <c r="HG37" s="23">
        <v>2955</v>
      </c>
      <c r="HH37" s="23">
        <v>3019.8</v>
      </c>
      <c r="HI37" s="23">
        <v>3023</v>
      </c>
      <c r="HJ37" s="23">
        <v>2993.5</v>
      </c>
      <c r="HK37" s="23">
        <v>2993.5</v>
      </c>
      <c r="HL37" s="23">
        <v>2993.5</v>
      </c>
      <c r="HM37" s="23">
        <v>2994.8</v>
      </c>
      <c r="HN37" s="23">
        <v>2992.1000000000004</v>
      </c>
      <c r="HO37" s="23">
        <v>2998.2000000000003</v>
      </c>
      <c r="HP37" s="23">
        <v>3007</v>
      </c>
      <c r="HQ37" s="23">
        <v>2990.5</v>
      </c>
      <c r="HR37" s="23">
        <v>2990.5</v>
      </c>
      <c r="HS37" s="23">
        <v>2990.5</v>
      </c>
      <c r="HT37" s="23">
        <v>2987.6</v>
      </c>
      <c r="HU37" s="23">
        <v>2980.7000000000003</v>
      </c>
      <c r="HV37" s="23">
        <v>2977.9</v>
      </c>
      <c r="HW37" s="23">
        <v>2974.9</v>
      </c>
      <c r="HX37" s="23">
        <v>2977.7</v>
      </c>
      <c r="HY37" s="23">
        <v>2977.7</v>
      </c>
      <c r="HZ37" s="23">
        <v>2977.7</v>
      </c>
      <c r="IA37" s="23">
        <v>2975.5</v>
      </c>
      <c r="IB37" s="23">
        <v>2978.6000000000004</v>
      </c>
      <c r="IC37" s="23">
        <v>2977.3</v>
      </c>
      <c r="ID37" s="23">
        <v>2973.8</v>
      </c>
      <c r="IE37" s="23">
        <v>2974.2999999999997</v>
      </c>
      <c r="IF37" s="23">
        <v>2974.2999999999997</v>
      </c>
      <c r="IG37" s="23">
        <v>2974.2999999999997</v>
      </c>
      <c r="IH37" s="23">
        <v>2979</v>
      </c>
      <c r="II37" s="23">
        <v>2982.5</v>
      </c>
      <c r="IJ37" s="23">
        <v>2977.3999999999996</v>
      </c>
      <c r="IK37" s="23">
        <v>2977.7999999999997</v>
      </c>
      <c r="IL37" s="23">
        <v>2976.9</v>
      </c>
      <c r="IM37" s="23">
        <v>2976.9</v>
      </c>
      <c r="IN37" s="23">
        <v>2976.9</v>
      </c>
    </row>
    <row r="38" spans="3:248" ht="16.5" thickBot="1">
      <c r="C38" s="17" t="s">
        <v>1167</v>
      </c>
      <c r="D38" s="17" t="s">
        <v>147</v>
      </c>
      <c r="E38" s="27">
        <v>20</v>
      </c>
      <c r="F38" s="23">
        <v>69.47</v>
      </c>
      <c r="G38" s="23">
        <v>69.47</v>
      </c>
      <c r="H38" s="23">
        <v>69.47</v>
      </c>
      <c r="I38" s="23">
        <v>69.47</v>
      </c>
      <c r="J38" s="23">
        <v>69.47</v>
      </c>
      <c r="K38" s="23">
        <v>69.47</v>
      </c>
      <c r="L38" s="23">
        <v>69.47</v>
      </c>
      <c r="M38" s="23">
        <v>69.91</v>
      </c>
      <c r="N38" s="23">
        <v>69.835999999999999</v>
      </c>
      <c r="O38" s="23">
        <v>69.638000000000005</v>
      </c>
      <c r="P38" s="23">
        <v>69.591999999999999</v>
      </c>
      <c r="Q38" s="23">
        <v>69.591999999999999</v>
      </c>
      <c r="R38" s="23">
        <v>69.438000000000002</v>
      </c>
      <c r="S38" s="23">
        <v>69.965999999999994</v>
      </c>
      <c r="T38" s="23">
        <v>69.92</v>
      </c>
      <c r="U38" s="23">
        <v>69.481999999999999</v>
      </c>
      <c r="V38" s="23">
        <v>69.436000000000007</v>
      </c>
      <c r="W38" s="23">
        <v>69.436000000000007</v>
      </c>
      <c r="X38" s="23">
        <v>69.436000000000007</v>
      </c>
      <c r="Y38" s="23">
        <v>69.501999999999995</v>
      </c>
      <c r="Z38" s="23">
        <v>69.182000000000002</v>
      </c>
      <c r="AA38" s="23">
        <v>68.86</v>
      </c>
      <c r="AB38" s="23">
        <v>68.213999999999999</v>
      </c>
      <c r="AC38" s="23">
        <v>68.323999999999998</v>
      </c>
      <c r="AD38" s="23">
        <v>68.323999999999998</v>
      </c>
      <c r="AE38" s="23">
        <v>68.323999999999998</v>
      </c>
      <c r="AF38" s="23">
        <v>68.293999999999997</v>
      </c>
      <c r="AG38" s="23">
        <v>68.12</v>
      </c>
      <c r="AH38" s="23">
        <v>68.22</v>
      </c>
      <c r="AI38" s="23">
        <v>68.304000000000002</v>
      </c>
      <c r="AJ38" s="23">
        <v>68.268000000000001</v>
      </c>
      <c r="AK38" s="23">
        <v>68.268000000000001</v>
      </c>
      <c r="AL38" s="23">
        <v>68.268000000000001</v>
      </c>
      <c r="AM38" s="23">
        <v>68.006</v>
      </c>
      <c r="AN38" s="23">
        <v>68.62</v>
      </c>
      <c r="AO38" s="23">
        <v>68.337999999999994</v>
      </c>
      <c r="AP38" s="23">
        <v>68.244</v>
      </c>
      <c r="AQ38" s="23">
        <v>67.739999999999995</v>
      </c>
      <c r="AR38" s="23">
        <v>67.739999999999995</v>
      </c>
      <c r="AS38" s="23">
        <v>67.739999999999995</v>
      </c>
      <c r="AT38" s="23">
        <v>67.798000000000002</v>
      </c>
      <c r="AU38" s="23">
        <v>67.626000000000005</v>
      </c>
      <c r="AV38" s="23">
        <v>67.191999999999993</v>
      </c>
      <c r="AW38" s="23">
        <v>66.591999999999999</v>
      </c>
      <c r="AX38" s="23">
        <v>65.347999999999999</v>
      </c>
      <c r="AY38" s="23">
        <v>65.347999999999999</v>
      </c>
      <c r="AZ38" s="23">
        <v>65.347999999999999</v>
      </c>
      <c r="BA38" s="23">
        <v>65.266000000000005</v>
      </c>
      <c r="BB38" s="23">
        <v>65.289999999999992</v>
      </c>
      <c r="BC38" s="23">
        <v>65.206000000000003</v>
      </c>
      <c r="BD38" s="23">
        <v>65.218000000000004</v>
      </c>
      <c r="BE38" s="23">
        <v>64.477999999999994</v>
      </c>
      <c r="BF38" s="23">
        <v>64.477999999999994</v>
      </c>
      <c r="BG38" s="23">
        <v>64.477999999999994</v>
      </c>
      <c r="BH38" s="23">
        <v>64.141999999999996</v>
      </c>
      <c r="BI38" s="23">
        <v>64.156000000000006</v>
      </c>
      <c r="BJ38" s="23">
        <v>63.46</v>
      </c>
      <c r="BK38" s="23">
        <v>62.86</v>
      </c>
      <c r="BL38" s="23">
        <v>63.54</v>
      </c>
      <c r="BM38" s="23">
        <v>63.54</v>
      </c>
      <c r="BN38" s="23">
        <v>63.54</v>
      </c>
      <c r="BO38" s="23">
        <v>64.067999999999998</v>
      </c>
      <c r="BP38" s="23">
        <v>64.445999999999998</v>
      </c>
      <c r="BQ38" s="23">
        <v>64.721999999999994</v>
      </c>
      <c r="BR38" s="23">
        <v>64.847999999999999</v>
      </c>
      <c r="BS38" s="23">
        <v>64.69</v>
      </c>
      <c r="BT38" s="23">
        <v>64.69</v>
      </c>
      <c r="BU38" s="23">
        <v>64.69</v>
      </c>
      <c r="BV38" s="23">
        <v>64.25</v>
      </c>
      <c r="BW38" s="23">
        <v>64.073999999999998</v>
      </c>
      <c r="BX38" s="23">
        <v>63.54</v>
      </c>
      <c r="BY38" s="23">
        <v>63.448</v>
      </c>
      <c r="BZ38" s="23">
        <v>63.402000000000001</v>
      </c>
      <c r="CA38" s="23">
        <v>63.402000000000001</v>
      </c>
      <c r="CB38" s="23">
        <v>63.402000000000001</v>
      </c>
      <c r="CC38" s="23">
        <v>62.952000000000005</v>
      </c>
      <c r="CD38" s="23">
        <v>62.316000000000003</v>
      </c>
      <c r="CE38" s="23">
        <v>61.108000000000004</v>
      </c>
      <c r="CF38" s="23">
        <v>61.588000000000001</v>
      </c>
      <c r="CG38" s="23">
        <v>62.512</v>
      </c>
      <c r="CH38" s="23">
        <v>62.512</v>
      </c>
      <c r="CI38" s="23">
        <v>62.512</v>
      </c>
      <c r="CJ38" s="23">
        <v>62.683999999999997</v>
      </c>
      <c r="CK38" s="23">
        <v>62.628</v>
      </c>
      <c r="CL38" s="23">
        <v>62.682000000000002</v>
      </c>
      <c r="CM38" s="23">
        <v>62.569999999999993</v>
      </c>
      <c r="CN38" s="23">
        <v>62.518000000000001</v>
      </c>
      <c r="CO38" s="23">
        <v>62.518000000000001</v>
      </c>
      <c r="CP38" s="23">
        <v>62.518000000000001</v>
      </c>
      <c r="CQ38" s="23">
        <v>62.351999999999997</v>
      </c>
      <c r="CR38" s="23">
        <v>62.644000000000005</v>
      </c>
      <c r="CS38" s="23">
        <v>62.625999999999998</v>
      </c>
      <c r="CT38" s="23">
        <v>62.567999999999998</v>
      </c>
      <c r="CU38" s="23">
        <v>62.522000000000006</v>
      </c>
      <c r="CV38" s="23">
        <v>62.522000000000006</v>
      </c>
      <c r="CW38" s="23">
        <v>62.522000000000006</v>
      </c>
      <c r="CX38" s="23">
        <v>62.586000000000006</v>
      </c>
      <c r="CY38" s="23">
        <v>63.074000000000005</v>
      </c>
      <c r="CZ38" s="23">
        <v>62.901999999999994</v>
      </c>
      <c r="DA38" s="23">
        <v>63.284000000000006</v>
      </c>
      <c r="DB38" s="23">
        <v>62.834000000000003</v>
      </c>
      <c r="DC38" s="23">
        <v>62.834000000000003</v>
      </c>
      <c r="DD38" s="23">
        <v>62.834000000000003</v>
      </c>
      <c r="DE38" s="23">
        <v>62.171999999999997</v>
      </c>
      <c r="DF38" s="23">
        <v>61.71</v>
      </c>
      <c r="DG38" s="23">
        <v>61.653999999999996</v>
      </c>
      <c r="DH38" s="23">
        <v>61.692</v>
      </c>
      <c r="DI38" s="23">
        <v>61.628</v>
      </c>
      <c r="DJ38" s="23">
        <v>61.628</v>
      </c>
      <c r="DK38" s="23">
        <v>61.628</v>
      </c>
      <c r="DL38" s="23">
        <v>61.180000000000007</v>
      </c>
      <c r="DM38" s="23">
        <v>60.906000000000006</v>
      </c>
      <c r="DN38" s="23">
        <v>60.502000000000002</v>
      </c>
      <c r="DO38" s="23">
        <v>61.037999999999997</v>
      </c>
      <c r="DP38" s="23">
        <v>61.349999999999994</v>
      </c>
      <c r="DQ38" s="23">
        <v>61.105999999999995</v>
      </c>
      <c r="DR38" s="23">
        <v>61.105999999999995</v>
      </c>
      <c r="DS38" s="23">
        <v>61.105999999999995</v>
      </c>
      <c r="DT38" s="23">
        <v>61.105999999999995</v>
      </c>
      <c r="DU38" s="23">
        <v>61.024000000000001</v>
      </c>
      <c r="DV38" s="23">
        <v>61.024000000000001</v>
      </c>
      <c r="DW38" s="23">
        <v>60.564</v>
      </c>
      <c r="DX38" s="23">
        <v>60.564</v>
      </c>
      <c r="DY38" s="23">
        <v>60.564</v>
      </c>
      <c r="DZ38" s="23">
        <v>60.81</v>
      </c>
      <c r="EA38" s="23">
        <v>60.652000000000001</v>
      </c>
      <c r="EB38" s="23">
        <v>60.254000000000005</v>
      </c>
      <c r="EC38" s="23">
        <v>60.124000000000002</v>
      </c>
      <c r="ED38" s="23">
        <v>60.124000000000002</v>
      </c>
      <c r="EE38" s="23">
        <v>60.124000000000002</v>
      </c>
      <c r="EF38" s="23">
        <v>60.124000000000002</v>
      </c>
      <c r="EG38" s="23">
        <v>60.475999999999999</v>
      </c>
      <c r="EH38" s="23">
        <v>60.019999999999996</v>
      </c>
      <c r="EI38" s="23">
        <v>60.152000000000001</v>
      </c>
      <c r="EJ38" s="23">
        <v>60.309999999999995</v>
      </c>
      <c r="EK38" s="23">
        <v>60.198</v>
      </c>
      <c r="EL38" s="23">
        <v>60.198</v>
      </c>
      <c r="EM38" s="23">
        <v>60.198</v>
      </c>
      <c r="EN38" s="23">
        <v>60.268000000000001</v>
      </c>
      <c r="EO38" s="23">
        <v>60.225999999999999</v>
      </c>
      <c r="EP38" s="23">
        <v>60.246000000000002</v>
      </c>
      <c r="EQ38" s="23">
        <v>60.072000000000003</v>
      </c>
      <c r="ER38" s="23">
        <v>60.076000000000001</v>
      </c>
      <c r="ES38" s="23">
        <v>60.076000000000001</v>
      </c>
      <c r="ET38" s="23">
        <v>60.076000000000001</v>
      </c>
      <c r="EU38" s="23">
        <v>60.111999999999995</v>
      </c>
      <c r="EV38" s="23">
        <v>60.174000000000007</v>
      </c>
      <c r="EW38" s="23">
        <v>60.355999999999995</v>
      </c>
      <c r="EX38" s="23">
        <v>60.321999999999996</v>
      </c>
      <c r="EY38" s="23">
        <v>59.936</v>
      </c>
      <c r="EZ38" s="23">
        <v>59.936</v>
      </c>
      <c r="FA38" s="23">
        <v>59.936</v>
      </c>
      <c r="FB38" s="23">
        <v>59.915999999999997</v>
      </c>
      <c r="FC38" s="23">
        <v>59.997999999999998</v>
      </c>
      <c r="FD38" s="23">
        <v>59.915999999999997</v>
      </c>
      <c r="FE38" s="23">
        <v>59.762</v>
      </c>
      <c r="FF38" s="23">
        <v>60.015999999999998</v>
      </c>
      <c r="FG38" s="23">
        <v>60.015999999999998</v>
      </c>
      <c r="FH38" s="23">
        <v>60.015999999999998</v>
      </c>
      <c r="FI38" s="23">
        <v>59.94</v>
      </c>
      <c r="FJ38" s="23">
        <v>59.905999999999999</v>
      </c>
      <c r="FK38" s="23">
        <v>59.83</v>
      </c>
      <c r="FL38" s="23">
        <v>59.683999999999997</v>
      </c>
      <c r="FM38" s="23">
        <v>59.91</v>
      </c>
      <c r="FN38" s="23">
        <v>59.91</v>
      </c>
      <c r="FO38" s="23">
        <v>59.91</v>
      </c>
      <c r="FP38" s="23">
        <v>59.695999999999998</v>
      </c>
      <c r="FQ38" s="23">
        <v>59.566000000000003</v>
      </c>
      <c r="FR38" s="23">
        <v>59.417999999999999</v>
      </c>
      <c r="FS38" s="23">
        <v>59.393999999999998</v>
      </c>
      <c r="FT38" s="23">
        <v>59.526000000000003</v>
      </c>
      <c r="FU38" s="23">
        <v>59.526000000000003</v>
      </c>
      <c r="FV38" s="23">
        <v>59.526000000000003</v>
      </c>
      <c r="FW38" s="23">
        <v>59.561999999999998</v>
      </c>
      <c r="FX38" s="23">
        <v>59.358000000000004</v>
      </c>
      <c r="FY38" s="23">
        <v>59.531999999999996</v>
      </c>
      <c r="FZ38" s="23">
        <v>59.363999999999997</v>
      </c>
      <c r="GA38" s="23">
        <v>59.231999999999999</v>
      </c>
      <c r="GB38" s="23">
        <v>59.231999999999999</v>
      </c>
      <c r="GC38" s="23">
        <v>59.231999999999999</v>
      </c>
      <c r="GD38" s="23">
        <v>59.326000000000001</v>
      </c>
      <c r="GE38" s="23">
        <v>59.316000000000003</v>
      </c>
      <c r="GF38" s="23">
        <v>59.262</v>
      </c>
      <c r="GG38" s="23">
        <v>59.262</v>
      </c>
      <c r="GH38" s="23">
        <v>59.262</v>
      </c>
      <c r="GI38" s="23">
        <v>59.262</v>
      </c>
      <c r="GJ38" s="23">
        <v>59.262</v>
      </c>
      <c r="GK38" s="23">
        <v>59.317999999999998</v>
      </c>
      <c r="GL38" s="23">
        <v>59.391999999999996</v>
      </c>
      <c r="GM38" s="23">
        <v>59.138000000000005</v>
      </c>
      <c r="GN38" s="23">
        <v>59.048000000000002</v>
      </c>
      <c r="GO38" s="23">
        <v>58.707999999999998</v>
      </c>
      <c r="GP38" s="23">
        <v>58.548000000000002</v>
      </c>
      <c r="GQ38" s="23">
        <v>58.548000000000002</v>
      </c>
      <c r="GR38" s="23">
        <v>58.603999999999999</v>
      </c>
      <c r="GS38" s="23">
        <v>58.845999999999997</v>
      </c>
      <c r="GT38" s="23">
        <v>58.69</v>
      </c>
      <c r="GU38" s="23">
        <v>58.716000000000001</v>
      </c>
      <c r="GV38" s="23">
        <v>58.727999999999994</v>
      </c>
      <c r="GW38" s="23">
        <v>58.727999999999994</v>
      </c>
      <c r="GX38" s="23">
        <v>58.727999999999994</v>
      </c>
      <c r="GY38" s="23">
        <v>58.7</v>
      </c>
      <c r="GZ38" s="23">
        <v>58.59</v>
      </c>
      <c r="HA38" s="23">
        <v>58.378</v>
      </c>
      <c r="HB38" s="23">
        <v>58.533999999999999</v>
      </c>
      <c r="HC38" s="23">
        <v>58.878</v>
      </c>
      <c r="HD38" s="23">
        <v>58.878</v>
      </c>
      <c r="HE38" s="23">
        <v>58.878</v>
      </c>
      <c r="HF38" s="23">
        <v>58.945999999999998</v>
      </c>
      <c r="HG38" s="23">
        <v>59.1</v>
      </c>
      <c r="HH38" s="23">
        <v>60.396000000000001</v>
      </c>
      <c r="HI38" s="23">
        <v>60.46</v>
      </c>
      <c r="HJ38" s="23">
        <v>59.870000000000005</v>
      </c>
      <c r="HK38" s="23">
        <v>59.870000000000005</v>
      </c>
      <c r="HL38" s="23">
        <v>59.870000000000005</v>
      </c>
      <c r="HM38" s="23">
        <v>59.896000000000001</v>
      </c>
      <c r="HN38" s="23">
        <v>59.842000000000006</v>
      </c>
      <c r="HO38" s="23">
        <v>59.964000000000006</v>
      </c>
      <c r="HP38" s="23">
        <v>60.14</v>
      </c>
      <c r="HQ38" s="23">
        <v>59.81</v>
      </c>
      <c r="HR38" s="23">
        <v>59.81</v>
      </c>
      <c r="HS38" s="23">
        <v>59.81</v>
      </c>
      <c r="HT38" s="23">
        <v>59.752000000000002</v>
      </c>
      <c r="HU38" s="23">
        <v>59.614000000000004</v>
      </c>
      <c r="HV38" s="23">
        <v>59.558</v>
      </c>
      <c r="HW38" s="23">
        <v>59.497999999999998</v>
      </c>
      <c r="HX38" s="23">
        <v>59.554000000000002</v>
      </c>
      <c r="HY38" s="23">
        <v>59.554000000000002</v>
      </c>
      <c r="HZ38" s="23">
        <v>59.554000000000002</v>
      </c>
      <c r="IA38" s="23">
        <v>59.51</v>
      </c>
      <c r="IB38" s="23">
        <v>59.572000000000003</v>
      </c>
      <c r="IC38" s="23">
        <v>59.545999999999999</v>
      </c>
      <c r="ID38" s="23">
        <v>59.476000000000006</v>
      </c>
      <c r="IE38" s="23">
        <v>59.485999999999997</v>
      </c>
      <c r="IF38" s="23">
        <v>59.485999999999997</v>
      </c>
      <c r="IG38" s="23">
        <v>59.485999999999997</v>
      </c>
      <c r="IH38" s="23">
        <v>59.58</v>
      </c>
      <c r="II38" s="23">
        <v>59.65</v>
      </c>
      <c r="IJ38" s="23">
        <v>59.547999999999995</v>
      </c>
      <c r="IK38" s="23">
        <v>59.555999999999997</v>
      </c>
      <c r="IL38" s="23">
        <v>59.538000000000004</v>
      </c>
      <c r="IM38" s="23">
        <v>59.538000000000004</v>
      </c>
      <c r="IN38" s="23">
        <v>59.538000000000004</v>
      </c>
    </row>
    <row r="39" spans="3:248" ht="16.5" thickBot="1">
      <c r="C39" s="17" t="s">
        <v>1168</v>
      </c>
      <c r="D39" s="17" t="s">
        <v>147</v>
      </c>
      <c r="E39" s="27">
        <v>20</v>
      </c>
      <c r="F39" s="23">
        <v>69.47</v>
      </c>
      <c r="G39" s="23">
        <v>69.47</v>
      </c>
      <c r="H39" s="23">
        <v>69.47</v>
      </c>
      <c r="I39" s="23">
        <v>69.47</v>
      </c>
      <c r="J39" s="23">
        <v>69.47</v>
      </c>
      <c r="K39" s="23">
        <v>69.47</v>
      </c>
      <c r="L39" s="23">
        <v>69.47</v>
      </c>
      <c r="M39" s="23">
        <v>69.91</v>
      </c>
      <c r="N39" s="23">
        <v>69.835999999999999</v>
      </c>
      <c r="O39" s="23">
        <v>69.638000000000005</v>
      </c>
      <c r="P39" s="23">
        <v>69.591999999999999</v>
      </c>
      <c r="Q39" s="23">
        <v>69.591999999999999</v>
      </c>
      <c r="R39" s="23">
        <v>69.438000000000002</v>
      </c>
      <c r="S39" s="23">
        <v>69.965999999999994</v>
      </c>
      <c r="T39" s="23">
        <v>69.92</v>
      </c>
      <c r="U39" s="23">
        <v>69.481999999999999</v>
      </c>
      <c r="V39" s="23">
        <v>69.436000000000007</v>
      </c>
      <c r="W39" s="23">
        <v>69.436000000000007</v>
      </c>
      <c r="X39" s="23">
        <v>69.436000000000007</v>
      </c>
      <c r="Y39" s="23">
        <v>69.501999999999995</v>
      </c>
      <c r="Z39" s="23">
        <v>69.182000000000002</v>
      </c>
      <c r="AA39" s="23">
        <v>68.86</v>
      </c>
      <c r="AB39" s="23">
        <v>68.213999999999999</v>
      </c>
      <c r="AC39" s="23">
        <v>68.323999999999998</v>
      </c>
      <c r="AD39" s="23">
        <v>68.323999999999998</v>
      </c>
      <c r="AE39" s="23">
        <v>68.323999999999998</v>
      </c>
      <c r="AF39" s="23">
        <v>68.293999999999997</v>
      </c>
      <c r="AG39" s="23">
        <v>68.12</v>
      </c>
      <c r="AH39" s="23">
        <v>68.22</v>
      </c>
      <c r="AI39" s="23">
        <v>68.304000000000002</v>
      </c>
      <c r="AJ39" s="23">
        <v>68.268000000000001</v>
      </c>
      <c r="AK39" s="23">
        <v>68.268000000000001</v>
      </c>
      <c r="AL39" s="23">
        <v>68.268000000000001</v>
      </c>
      <c r="AM39" s="23">
        <v>68.006</v>
      </c>
      <c r="AN39" s="23">
        <v>68.62</v>
      </c>
      <c r="AO39" s="23">
        <v>68.337999999999994</v>
      </c>
      <c r="AP39" s="23">
        <v>68.244</v>
      </c>
      <c r="AQ39" s="23">
        <v>67.739999999999995</v>
      </c>
      <c r="AR39" s="23">
        <v>67.739999999999995</v>
      </c>
      <c r="AS39" s="23">
        <v>67.739999999999995</v>
      </c>
      <c r="AT39" s="23">
        <v>67.798000000000002</v>
      </c>
      <c r="AU39" s="23">
        <v>67.626000000000005</v>
      </c>
      <c r="AV39" s="23">
        <v>67.191999999999993</v>
      </c>
      <c r="AW39" s="23">
        <v>66.591999999999999</v>
      </c>
      <c r="AX39" s="23">
        <v>65.347999999999999</v>
      </c>
      <c r="AY39" s="23">
        <v>65.347999999999999</v>
      </c>
      <c r="AZ39" s="23">
        <v>65.347999999999999</v>
      </c>
      <c r="BA39" s="23">
        <v>65.266000000000005</v>
      </c>
      <c r="BB39" s="23">
        <v>65.289999999999992</v>
      </c>
      <c r="BC39" s="23">
        <v>65.206000000000003</v>
      </c>
      <c r="BD39" s="23">
        <v>65.218000000000004</v>
      </c>
      <c r="BE39" s="23">
        <v>64.477999999999994</v>
      </c>
      <c r="BF39" s="23">
        <v>64.477999999999994</v>
      </c>
      <c r="BG39" s="23">
        <v>64.477999999999994</v>
      </c>
      <c r="BH39" s="23">
        <v>64.141999999999996</v>
      </c>
      <c r="BI39" s="23">
        <v>64.156000000000006</v>
      </c>
      <c r="BJ39" s="23">
        <v>63.46</v>
      </c>
      <c r="BK39" s="23">
        <v>62.86</v>
      </c>
      <c r="BL39" s="23">
        <v>63.54</v>
      </c>
      <c r="BM39" s="23">
        <v>63.54</v>
      </c>
      <c r="BN39" s="23">
        <v>63.54</v>
      </c>
      <c r="BO39" s="23">
        <v>64.067999999999998</v>
      </c>
      <c r="BP39" s="23">
        <v>64.445999999999998</v>
      </c>
      <c r="BQ39" s="23">
        <v>64.721999999999994</v>
      </c>
      <c r="BR39" s="23">
        <v>64.847999999999999</v>
      </c>
      <c r="BS39" s="23">
        <v>64.69</v>
      </c>
      <c r="BT39" s="23">
        <v>64.69</v>
      </c>
      <c r="BU39" s="23">
        <v>64.69</v>
      </c>
      <c r="BV39" s="23">
        <v>64.25</v>
      </c>
      <c r="BW39" s="23">
        <v>64.073999999999998</v>
      </c>
      <c r="BX39" s="23">
        <v>63.54</v>
      </c>
      <c r="BY39" s="23">
        <v>63.448</v>
      </c>
      <c r="BZ39" s="23">
        <v>63.402000000000001</v>
      </c>
      <c r="CA39" s="23">
        <v>63.402000000000001</v>
      </c>
      <c r="CB39" s="23">
        <v>63.402000000000001</v>
      </c>
      <c r="CC39" s="23">
        <v>62.952000000000005</v>
      </c>
      <c r="CD39" s="23">
        <v>62.316000000000003</v>
      </c>
      <c r="CE39" s="23">
        <v>61.108000000000004</v>
      </c>
      <c r="CF39" s="23">
        <v>61.588000000000001</v>
      </c>
      <c r="CG39" s="23">
        <v>62.512</v>
      </c>
      <c r="CH39" s="23">
        <v>62.512</v>
      </c>
      <c r="CI39" s="23">
        <v>62.512</v>
      </c>
      <c r="CJ39" s="23">
        <v>62.683999999999997</v>
      </c>
      <c r="CK39" s="23">
        <v>62.628</v>
      </c>
      <c r="CL39" s="23">
        <v>62.682000000000002</v>
      </c>
      <c r="CM39" s="23">
        <v>62.569999999999993</v>
      </c>
      <c r="CN39" s="23">
        <v>62.518000000000001</v>
      </c>
      <c r="CO39" s="23">
        <v>62.518000000000001</v>
      </c>
      <c r="CP39" s="23">
        <v>62.518000000000001</v>
      </c>
      <c r="CQ39" s="23">
        <v>62.351999999999997</v>
      </c>
      <c r="CR39" s="23">
        <v>62.644000000000005</v>
      </c>
      <c r="CS39" s="23">
        <v>62.625999999999998</v>
      </c>
      <c r="CT39" s="23">
        <v>62.567999999999998</v>
      </c>
      <c r="CU39" s="23">
        <v>62.522000000000006</v>
      </c>
      <c r="CV39" s="23">
        <v>62.522000000000006</v>
      </c>
      <c r="CW39" s="23">
        <v>62.522000000000006</v>
      </c>
      <c r="CX39" s="23">
        <v>62.586000000000006</v>
      </c>
      <c r="CY39" s="23">
        <v>63.074000000000005</v>
      </c>
      <c r="CZ39" s="23">
        <v>62.901999999999994</v>
      </c>
      <c r="DA39" s="23">
        <v>63.284000000000006</v>
      </c>
      <c r="DB39" s="23">
        <v>62.834000000000003</v>
      </c>
      <c r="DC39" s="23">
        <v>62.834000000000003</v>
      </c>
      <c r="DD39" s="23">
        <v>62.834000000000003</v>
      </c>
      <c r="DE39" s="23">
        <v>62.171999999999997</v>
      </c>
      <c r="DF39" s="23">
        <v>61.71</v>
      </c>
      <c r="DG39" s="23">
        <v>61.653999999999996</v>
      </c>
      <c r="DH39" s="23">
        <v>61.692</v>
      </c>
      <c r="DI39" s="23">
        <v>61.628</v>
      </c>
      <c r="DJ39" s="23">
        <v>61.628</v>
      </c>
      <c r="DK39" s="23">
        <v>61.628</v>
      </c>
      <c r="DL39" s="23">
        <v>61.180000000000007</v>
      </c>
      <c r="DM39" s="23">
        <v>60.906000000000006</v>
      </c>
      <c r="DN39" s="23">
        <v>60.502000000000002</v>
      </c>
      <c r="DO39" s="23">
        <v>61.037999999999997</v>
      </c>
      <c r="DP39" s="23">
        <v>61.349999999999994</v>
      </c>
      <c r="DQ39" s="23">
        <v>61.105999999999995</v>
      </c>
      <c r="DR39" s="23">
        <v>61.105999999999995</v>
      </c>
      <c r="DS39" s="23">
        <v>61.105999999999995</v>
      </c>
      <c r="DT39" s="23">
        <v>61.105999999999995</v>
      </c>
      <c r="DU39" s="23">
        <v>61.024000000000001</v>
      </c>
      <c r="DV39" s="23">
        <v>61.024000000000001</v>
      </c>
      <c r="DW39" s="23">
        <v>60.564</v>
      </c>
      <c r="DX39" s="23">
        <v>60.564</v>
      </c>
      <c r="DY39" s="23">
        <v>60.564</v>
      </c>
      <c r="DZ39" s="23">
        <v>60.81</v>
      </c>
      <c r="EA39" s="23">
        <v>60.652000000000001</v>
      </c>
      <c r="EB39" s="23">
        <v>60.254000000000005</v>
      </c>
      <c r="EC39" s="23">
        <v>60.124000000000002</v>
      </c>
      <c r="ED39" s="23">
        <v>60.124000000000002</v>
      </c>
      <c r="EE39" s="23">
        <v>60.124000000000002</v>
      </c>
      <c r="EF39" s="23">
        <v>60.124000000000002</v>
      </c>
      <c r="EG39" s="23">
        <v>60.475999999999999</v>
      </c>
      <c r="EH39" s="23">
        <v>60.019999999999996</v>
      </c>
      <c r="EI39" s="23">
        <v>60.152000000000001</v>
      </c>
      <c r="EJ39" s="23">
        <v>60.309999999999995</v>
      </c>
      <c r="EK39" s="23">
        <v>60.198</v>
      </c>
      <c r="EL39" s="23">
        <v>60.198</v>
      </c>
      <c r="EM39" s="23">
        <v>60.198</v>
      </c>
      <c r="EN39" s="23">
        <v>60.268000000000001</v>
      </c>
      <c r="EO39" s="23">
        <v>60.225999999999999</v>
      </c>
      <c r="EP39" s="23">
        <v>60.246000000000002</v>
      </c>
      <c r="EQ39" s="23">
        <v>60.072000000000003</v>
      </c>
      <c r="ER39" s="23">
        <v>60.076000000000001</v>
      </c>
      <c r="ES39" s="23">
        <v>60.076000000000001</v>
      </c>
      <c r="ET39" s="23">
        <v>60.076000000000001</v>
      </c>
      <c r="EU39" s="23">
        <v>60.111999999999995</v>
      </c>
      <c r="EV39" s="23">
        <v>60.174000000000007</v>
      </c>
      <c r="EW39" s="23">
        <v>60.355999999999995</v>
      </c>
      <c r="EX39" s="23">
        <v>60.321999999999996</v>
      </c>
      <c r="EY39" s="23">
        <v>59.936</v>
      </c>
      <c r="EZ39" s="23">
        <v>59.936</v>
      </c>
      <c r="FA39" s="23">
        <v>59.936</v>
      </c>
      <c r="FB39" s="23">
        <v>59.915999999999997</v>
      </c>
      <c r="FC39" s="23">
        <v>59.997999999999998</v>
      </c>
      <c r="FD39" s="23">
        <v>59.915999999999997</v>
      </c>
      <c r="FE39" s="23">
        <v>59.762</v>
      </c>
      <c r="FF39" s="23">
        <v>60.015999999999998</v>
      </c>
      <c r="FG39" s="23">
        <v>60.015999999999998</v>
      </c>
      <c r="FH39" s="23">
        <v>60.015999999999998</v>
      </c>
      <c r="FI39" s="23">
        <v>59.94</v>
      </c>
      <c r="FJ39" s="23">
        <v>59.905999999999999</v>
      </c>
      <c r="FK39" s="23">
        <v>59.83</v>
      </c>
      <c r="FL39" s="23">
        <v>59.683999999999997</v>
      </c>
      <c r="FM39" s="23">
        <v>59.91</v>
      </c>
      <c r="FN39" s="23">
        <v>59.91</v>
      </c>
      <c r="FO39" s="23">
        <v>59.91</v>
      </c>
      <c r="FP39" s="23">
        <v>59.695999999999998</v>
      </c>
      <c r="FQ39" s="23">
        <v>59.566000000000003</v>
      </c>
      <c r="FR39" s="23">
        <v>59.417999999999999</v>
      </c>
      <c r="FS39" s="23">
        <v>59.393999999999998</v>
      </c>
      <c r="FT39" s="23">
        <v>59.526000000000003</v>
      </c>
      <c r="FU39" s="23">
        <v>59.526000000000003</v>
      </c>
      <c r="FV39" s="23">
        <v>59.526000000000003</v>
      </c>
      <c r="FW39" s="23">
        <v>59.561999999999998</v>
      </c>
      <c r="FX39" s="23">
        <v>59.358000000000004</v>
      </c>
      <c r="FY39" s="23">
        <v>59.531999999999996</v>
      </c>
      <c r="FZ39" s="23">
        <v>59.363999999999997</v>
      </c>
      <c r="GA39" s="23">
        <v>59.231999999999999</v>
      </c>
      <c r="GB39" s="23">
        <v>59.231999999999999</v>
      </c>
      <c r="GC39" s="23">
        <v>59.231999999999999</v>
      </c>
      <c r="GD39" s="23">
        <v>59.326000000000001</v>
      </c>
      <c r="GE39" s="23">
        <v>59.316000000000003</v>
      </c>
      <c r="GF39" s="23">
        <v>59.262</v>
      </c>
      <c r="GG39" s="23">
        <v>59.262</v>
      </c>
      <c r="GH39" s="23">
        <v>59.262</v>
      </c>
      <c r="GI39" s="23">
        <v>59.262</v>
      </c>
      <c r="GJ39" s="23">
        <v>59.262</v>
      </c>
      <c r="GK39" s="23">
        <v>59.317999999999998</v>
      </c>
      <c r="GL39" s="23">
        <v>59.391999999999996</v>
      </c>
      <c r="GM39" s="23">
        <v>59.138000000000005</v>
      </c>
      <c r="GN39" s="23">
        <v>59.048000000000002</v>
      </c>
      <c r="GO39" s="23">
        <v>58.707999999999998</v>
      </c>
      <c r="GP39" s="23">
        <v>58.548000000000002</v>
      </c>
      <c r="GQ39" s="23">
        <v>58.548000000000002</v>
      </c>
      <c r="GR39" s="23">
        <v>58.603999999999999</v>
      </c>
      <c r="GS39" s="23">
        <v>58.845999999999997</v>
      </c>
      <c r="GT39" s="23">
        <v>58.69</v>
      </c>
      <c r="GU39" s="23">
        <v>58.716000000000001</v>
      </c>
      <c r="GV39" s="23">
        <v>58.727999999999994</v>
      </c>
      <c r="GW39" s="23">
        <v>58.727999999999994</v>
      </c>
      <c r="GX39" s="23">
        <v>58.727999999999994</v>
      </c>
      <c r="GY39" s="23">
        <v>58.7</v>
      </c>
      <c r="GZ39" s="23">
        <v>58.59</v>
      </c>
      <c r="HA39" s="23">
        <v>58.378</v>
      </c>
      <c r="HB39" s="23">
        <v>58.533999999999999</v>
      </c>
      <c r="HC39" s="23">
        <v>58.878</v>
      </c>
      <c r="HD39" s="23">
        <v>58.878</v>
      </c>
      <c r="HE39" s="23">
        <v>58.878</v>
      </c>
      <c r="HF39" s="23">
        <v>58.945999999999998</v>
      </c>
      <c r="HG39" s="23">
        <v>59.1</v>
      </c>
      <c r="HH39" s="23">
        <v>60.396000000000001</v>
      </c>
      <c r="HI39" s="23">
        <v>60.46</v>
      </c>
      <c r="HJ39" s="23">
        <v>59.870000000000005</v>
      </c>
      <c r="HK39" s="23">
        <v>59.870000000000005</v>
      </c>
      <c r="HL39" s="23">
        <v>59.870000000000005</v>
      </c>
      <c r="HM39" s="23">
        <v>59.896000000000001</v>
      </c>
      <c r="HN39" s="23">
        <v>59.842000000000006</v>
      </c>
      <c r="HO39" s="23">
        <v>59.964000000000006</v>
      </c>
      <c r="HP39" s="23">
        <v>60.14</v>
      </c>
      <c r="HQ39" s="23">
        <v>59.81</v>
      </c>
      <c r="HR39" s="23">
        <v>59.81</v>
      </c>
      <c r="HS39" s="23">
        <v>59.81</v>
      </c>
      <c r="HT39" s="23">
        <v>59.752000000000002</v>
      </c>
      <c r="HU39" s="23">
        <v>59.614000000000004</v>
      </c>
      <c r="HV39" s="23">
        <v>59.558</v>
      </c>
      <c r="HW39" s="23">
        <v>59.497999999999998</v>
      </c>
      <c r="HX39" s="23">
        <v>59.554000000000002</v>
      </c>
      <c r="HY39" s="23">
        <v>59.554000000000002</v>
      </c>
      <c r="HZ39" s="23">
        <v>59.554000000000002</v>
      </c>
      <c r="IA39" s="23">
        <v>59.51</v>
      </c>
      <c r="IB39" s="23">
        <v>59.572000000000003</v>
      </c>
      <c r="IC39" s="23">
        <v>59.545999999999999</v>
      </c>
      <c r="ID39" s="23">
        <v>59.476000000000006</v>
      </c>
      <c r="IE39" s="23">
        <v>59.485999999999997</v>
      </c>
      <c r="IF39" s="23">
        <v>59.485999999999997</v>
      </c>
      <c r="IG39" s="23">
        <v>59.485999999999997</v>
      </c>
      <c r="IH39" s="23">
        <v>59.58</v>
      </c>
      <c r="II39" s="23">
        <v>59.65</v>
      </c>
      <c r="IJ39" s="23">
        <v>59.547999999999995</v>
      </c>
      <c r="IK39" s="23">
        <v>59.555999999999997</v>
      </c>
      <c r="IL39" s="23">
        <v>59.538000000000004</v>
      </c>
      <c r="IM39" s="23">
        <v>59.538000000000004</v>
      </c>
      <c r="IN39" s="23">
        <v>59.538000000000004</v>
      </c>
    </row>
    <row r="40" spans="3:248" ht="16.5" thickBot="1">
      <c r="C40" s="17" t="s">
        <v>1169</v>
      </c>
      <c r="D40" s="17" t="s">
        <v>147</v>
      </c>
      <c r="E40" s="27">
        <v>20</v>
      </c>
      <c r="F40" s="23">
        <v>69.47</v>
      </c>
      <c r="G40" s="23">
        <v>69.47</v>
      </c>
      <c r="H40" s="23">
        <v>69.47</v>
      </c>
      <c r="I40" s="23">
        <v>69.47</v>
      </c>
      <c r="J40" s="23">
        <v>69.47</v>
      </c>
      <c r="K40" s="23">
        <v>69.47</v>
      </c>
      <c r="L40" s="23">
        <v>69.47</v>
      </c>
      <c r="M40" s="23">
        <v>69.91</v>
      </c>
      <c r="N40" s="23">
        <v>69.835999999999999</v>
      </c>
      <c r="O40" s="23">
        <v>69.638000000000005</v>
      </c>
      <c r="P40" s="23">
        <v>69.591999999999999</v>
      </c>
      <c r="Q40" s="23">
        <v>69.591999999999999</v>
      </c>
      <c r="R40" s="23">
        <v>69.438000000000002</v>
      </c>
      <c r="S40" s="23">
        <v>69.965999999999994</v>
      </c>
      <c r="T40" s="23">
        <v>69.92</v>
      </c>
      <c r="U40" s="23">
        <v>69.481999999999999</v>
      </c>
      <c r="V40" s="23">
        <v>69.436000000000007</v>
      </c>
      <c r="W40" s="23">
        <v>69.436000000000007</v>
      </c>
      <c r="X40" s="23">
        <v>69.436000000000007</v>
      </c>
      <c r="Y40" s="23">
        <v>69.501999999999995</v>
      </c>
      <c r="Z40" s="23">
        <v>69.182000000000002</v>
      </c>
      <c r="AA40" s="23">
        <v>68.86</v>
      </c>
      <c r="AB40" s="23">
        <v>68.213999999999999</v>
      </c>
      <c r="AC40" s="23">
        <v>68.323999999999998</v>
      </c>
      <c r="AD40" s="23">
        <v>68.323999999999998</v>
      </c>
      <c r="AE40" s="23">
        <v>68.323999999999998</v>
      </c>
      <c r="AF40" s="23">
        <v>68.293999999999997</v>
      </c>
      <c r="AG40" s="23">
        <v>68.12</v>
      </c>
      <c r="AH40" s="23">
        <v>68.22</v>
      </c>
      <c r="AI40" s="23">
        <v>68.304000000000002</v>
      </c>
      <c r="AJ40" s="23">
        <v>68.268000000000001</v>
      </c>
      <c r="AK40" s="23">
        <v>68.268000000000001</v>
      </c>
      <c r="AL40" s="23">
        <v>68.268000000000001</v>
      </c>
      <c r="AM40" s="23">
        <v>68.006</v>
      </c>
      <c r="AN40" s="23">
        <v>68.62</v>
      </c>
      <c r="AO40" s="23">
        <v>68.337999999999994</v>
      </c>
      <c r="AP40" s="23">
        <v>68.244</v>
      </c>
      <c r="AQ40" s="23">
        <v>67.739999999999995</v>
      </c>
      <c r="AR40" s="23">
        <v>67.739999999999995</v>
      </c>
      <c r="AS40" s="23">
        <v>67.739999999999995</v>
      </c>
      <c r="AT40" s="23">
        <v>67.798000000000002</v>
      </c>
      <c r="AU40" s="23">
        <v>67.626000000000005</v>
      </c>
      <c r="AV40" s="23">
        <v>67.191999999999993</v>
      </c>
      <c r="AW40" s="23">
        <v>66.591999999999999</v>
      </c>
      <c r="AX40" s="23">
        <v>65.347999999999999</v>
      </c>
      <c r="AY40" s="23">
        <v>65.347999999999999</v>
      </c>
      <c r="AZ40" s="23">
        <v>65.347999999999999</v>
      </c>
      <c r="BA40" s="23">
        <v>65.266000000000005</v>
      </c>
      <c r="BB40" s="23">
        <v>65.289999999999992</v>
      </c>
      <c r="BC40" s="23">
        <v>65.206000000000003</v>
      </c>
      <c r="BD40" s="23">
        <v>65.218000000000004</v>
      </c>
      <c r="BE40" s="23">
        <v>64.477999999999994</v>
      </c>
      <c r="BF40" s="23">
        <v>64.477999999999994</v>
      </c>
      <c r="BG40" s="23">
        <v>64.477999999999994</v>
      </c>
      <c r="BH40" s="23">
        <v>64.141999999999996</v>
      </c>
      <c r="BI40" s="23">
        <v>64.156000000000006</v>
      </c>
      <c r="BJ40" s="23">
        <v>63.46</v>
      </c>
      <c r="BK40" s="23">
        <v>62.86</v>
      </c>
      <c r="BL40" s="23">
        <v>63.54</v>
      </c>
      <c r="BM40" s="23">
        <v>63.54</v>
      </c>
      <c r="BN40" s="23">
        <v>63.54</v>
      </c>
      <c r="BO40" s="23">
        <v>64.067999999999998</v>
      </c>
      <c r="BP40" s="23">
        <v>64.445999999999998</v>
      </c>
      <c r="BQ40" s="23">
        <v>64.721999999999994</v>
      </c>
      <c r="BR40" s="23">
        <v>64.847999999999999</v>
      </c>
      <c r="BS40" s="23">
        <v>64.69</v>
      </c>
      <c r="BT40" s="23">
        <v>64.69</v>
      </c>
      <c r="BU40" s="23">
        <v>64.69</v>
      </c>
      <c r="BV40" s="23">
        <v>64.25</v>
      </c>
      <c r="BW40" s="23">
        <v>64.073999999999998</v>
      </c>
      <c r="BX40" s="23">
        <v>63.54</v>
      </c>
      <c r="BY40" s="23">
        <v>63.448</v>
      </c>
      <c r="BZ40" s="23">
        <v>63.402000000000001</v>
      </c>
      <c r="CA40" s="23">
        <v>63.402000000000001</v>
      </c>
      <c r="CB40" s="23">
        <v>63.402000000000001</v>
      </c>
      <c r="CC40" s="23">
        <v>62.952000000000005</v>
      </c>
      <c r="CD40" s="23">
        <v>62.316000000000003</v>
      </c>
      <c r="CE40" s="23">
        <v>61.108000000000004</v>
      </c>
      <c r="CF40" s="23">
        <v>61.588000000000001</v>
      </c>
      <c r="CG40" s="23">
        <v>62.512</v>
      </c>
      <c r="CH40" s="23">
        <v>62.512</v>
      </c>
      <c r="CI40" s="23">
        <v>62.512</v>
      </c>
      <c r="CJ40" s="23">
        <v>62.683999999999997</v>
      </c>
      <c r="CK40" s="23">
        <v>62.628</v>
      </c>
      <c r="CL40" s="23">
        <v>62.682000000000002</v>
      </c>
      <c r="CM40" s="23">
        <v>62.569999999999993</v>
      </c>
      <c r="CN40" s="23">
        <v>62.518000000000001</v>
      </c>
      <c r="CO40" s="23">
        <v>62.518000000000001</v>
      </c>
      <c r="CP40" s="23">
        <v>62.518000000000001</v>
      </c>
      <c r="CQ40" s="23">
        <v>62.351999999999997</v>
      </c>
      <c r="CR40" s="23">
        <v>62.644000000000005</v>
      </c>
      <c r="CS40" s="23">
        <v>62.625999999999998</v>
      </c>
      <c r="CT40" s="23">
        <v>62.567999999999998</v>
      </c>
      <c r="CU40" s="23">
        <v>62.522000000000006</v>
      </c>
      <c r="CV40" s="23">
        <v>62.522000000000006</v>
      </c>
      <c r="CW40" s="23">
        <v>62.522000000000006</v>
      </c>
      <c r="CX40" s="23">
        <v>62.586000000000006</v>
      </c>
      <c r="CY40" s="23">
        <v>63.074000000000005</v>
      </c>
      <c r="CZ40" s="23">
        <v>62.901999999999994</v>
      </c>
      <c r="DA40" s="23">
        <v>63.284000000000006</v>
      </c>
      <c r="DB40" s="23">
        <v>62.834000000000003</v>
      </c>
      <c r="DC40" s="23">
        <v>62.834000000000003</v>
      </c>
      <c r="DD40" s="23">
        <v>62.834000000000003</v>
      </c>
      <c r="DE40" s="23">
        <v>62.171999999999997</v>
      </c>
      <c r="DF40" s="23">
        <v>61.71</v>
      </c>
      <c r="DG40" s="23">
        <v>61.653999999999996</v>
      </c>
      <c r="DH40" s="23">
        <v>61.692</v>
      </c>
      <c r="DI40" s="23">
        <v>61.628</v>
      </c>
      <c r="DJ40" s="23">
        <v>61.628</v>
      </c>
      <c r="DK40" s="23">
        <v>61.628</v>
      </c>
      <c r="DL40" s="23">
        <v>61.180000000000007</v>
      </c>
      <c r="DM40" s="23">
        <v>60.906000000000006</v>
      </c>
      <c r="DN40" s="23">
        <v>60.502000000000002</v>
      </c>
      <c r="DO40" s="23">
        <v>61.037999999999997</v>
      </c>
      <c r="DP40" s="23">
        <v>61.349999999999994</v>
      </c>
      <c r="DQ40" s="23">
        <v>61.105999999999995</v>
      </c>
      <c r="DR40" s="23">
        <v>61.105999999999995</v>
      </c>
      <c r="DS40" s="23">
        <v>61.105999999999995</v>
      </c>
      <c r="DT40" s="23">
        <v>61.105999999999995</v>
      </c>
      <c r="DU40" s="23">
        <v>61.024000000000001</v>
      </c>
      <c r="DV40" s="23">
        <v>61.024000000000001</v>
      </c>
      <c r="DW40" s="23">
        <v>60.564</v>
      </c>
      <c r="DX40" s="23">
        <v>60.564</v>
      </c>
      <c r="DY40" s="23">
        <v>60.564</v>
      </c>
      <c r="DZ40" s="23">
        <v>60.81</v>
      </c>
      <c r="EA40" s="23">
        <v>60.652000000000001</v>
      </c>
      <c r="EB40" s="23">
        <v>60.254000000000005</v>
      </c>
      <c r="EC40" s="23">
        <v>60.124000000000002</v>
      </c>
      <c r="ED40" s="23">
        <v>60.124000000000002</v>
      </c>
      <c r="EE40" s="23">
        <v>60.124000000000002</v>
      </c>
      <c r="EF40" s="23">
        <v>60.124000000000002</v>
      </c>
      <c r="EG40" s="23">
        <v>60.475999999999999</v>
      </c>
      <c r="EH40" s="23">
        <v>60.019999999999996</v>
      </c>
      <c r="EI40" s="23">
        <v>60.152000000000001</v>
      </c>
      <c r="EJ40" s="23">
        <v>60.309999999999995</v>
      </c>
      <c r="EK40" s="23">
        <v>60.198</v>
      </c>
      <c r="EL40" s="23">
        <v>60.198</v>
      </c>
      <c r="EM40" s="23">
        <v>60.198</v>
      </c>
      <c r="EN40" s="23">
        <v>60.268000000000001</v>
      </c>
      <c r="EO40" s="23">
        <v>60.225999999999999</v>
      </c>
      <c r="EP40" s="23">
        <v>60.246000000000002</v>
      </c>
      <c r="EQ40" s="23">
        <v>60.072000000000003</v>
      </c>
      <c r="ER40" s="23">
        <v>60.076000000000001</v>
      </c>
      <c r="ES40" s="23">
        <v>60.076000000000001</v>
      </c>
      <c r="ET40" s="23">
        <v>60.076000000000001</v>
      </c>
      <c r="EU40" s="23">
        <v>60.111999999999995</v>
      </c>
      <c r="EV40" s="23">
        <v>60.174000000000007</v>
      </c>
      <c r="EW40" s="23">
        <v>60.355999999999995</v>
      </c>
      <c r="EX40" s="23">
        <v>60.321999999999996</v>
      </c>
      <c r="EY40" s="23">
        <v>59.936</v>
      </c>
      <c r="EZ40" s="23">
        <v>59.936</v>
      </c>
      <c r="FA40" s="23">
        <v>59.936</v>
      </c>
      <c r="FB40" s="23">
        <v>59.915999999999997</v>
      </c>
      <c r="FC40" s="23">
        <v>59.997999999999998</v>
      </c>
      <c r="FD40" s="23">
        <v>59.915999999999997</v>
      </c>
      <c r="FE40" s="23">
        <v>59.762</v>
      </c>
      <c r="FF40" s="23">
        <v>60.015999999999998</v>
      </c>
      <c r="FG40" s="23">
        <v>60.015999999999998</v>
      </c>
      <c r="FH40" s="23">
        <v>60.015999999999998</v>
      </c>
      <c r="FI40" s="23">
        <v>59.94</v>
      </c>
      <c r="FJ40" s="23">
        <v>59.905999999999999</v>
      </c>
      <c r="FK40" s="23">
        <v>59.83</v>
      </c>
      <c r="FL40" s="23">
        <v>59.683999999999997</v>
      </c>
      <c r="FM40" s="23">
        <v>59.91</v>
      </c>
      <c r="FN40" s="23">
        <v>59.91</v>
      </c>
      <c r="FO40" s="23">
        <v>59.91</v>
      </c>
      <c r="FP40" s="23">
        <v>59.695999999999998</v>
      </c>
      <c r="FQ40" s="23">
        <v>59.566000000000003</v>
      </c>
      <c r="FR40" s="23">
        <v>59.417999999999999</v>
      </c>
      <c r="FS40" s="23">
        <v>59.393999999999998</v>
      </c>
      <c r="FT40" s="23">
        <v>59.526000000000003</v>
      </c>
      <c r="FU40" s="23">
        <v>59.526000000000003</v>
      </c>
      <c r="FV40" s="23">
        <v>59.526000000000003</v>
      </c>
      <c r="FW40" s="23">
        <v>59.561999999999998</v>
      </c>
      <c r="FX40" s="23">
        <v>59.358000000000004</v>
      </c>
      <c r="FY40" s="23">
        <v>59.531999999999996</v>
      </c>
      <c r="FZ40" s="23">
        <v>59.363999999999997</v>
      </c>
      <c r="GA40" s="23">
        <v>59.231999999999999</v>
      </c>
      <c r="GB40" s="23">
        <v>59.231999999999999</v>
      </c>
      <c r="GC40" s="23">
        <v>59.231999999999999</v>
      </c>
      <c r="GD40" s="23">
        <v>59.326000000000001</v>
      </c>
      <c r="GE40" s="23">
        <v>59.316000000000003</v>
      </c>
      <c r="GF40" s="23">
        <v>59.262</v>
      </c>
      <c r="GG40" s="23">
        <v>59.262</v>
      </c>
      <c r="GH40" s="23">
        <v>59.262</v>
      </c>
      <c r="GI40" s="23">
        <v>59.262</v>
      </c>
      <c r="GJ40" s="23">
        <v>59.262</v>
      </c>
      <c r="GK40" s="23">
        <v>59.317999999999998</v>
      </c>
      <c r="GL40" s="23">
        <v>59.391999999999996</v>
      </c>
      <c r="GM40" s="23">
        <v>59.138000000000005</v>
      </c>
      <c r="GN40" s="23">
        <v>59.048000000000002</v>
      </c>
      <c r="GO40" s="23">
        <v>58.707999999999998</v>
      </c>
      <c r="GP40" s="23">
        <v>58.548000000000002</v>
      </c>
      <c r="GQ40" s="23">
        <v>58.548000000000002</v>
      </c>
      <c r="GR40" s="23">
        <v>58.603999999999999</v>
      </c>
      <c r="GS40" s="23">
        <v>58.845999999999997</v>
      </c>
      <c r="GT40" s="23">
        <v>58.69</v>
      </c>
      <c r="GU40" s="23">
        <v>58.716000000000001</v>
      </c>
      <c r="GV40" s="23">
        <v>58.727999999999994</v>
      </c>
      <c r="GW40" s="23">
        <v>58.727999999999994</v>
      </c>
      <c r="GX40" s="23">
        <v>58.727999999999994</v>
      </c>
      <c r="GY40" s="23">
        <v>58.7</v>
      </c>
      <c r="GZ40" s="23">
        <v>58.59</v>
      </c>
      <c r="HA40" s="23">
        <v>58.378</v>
      </c>
      <c r="HB40" s="23">
        <v>58.533999999999999</v>
      </c>
      <c r="HC40" s="23">
        <v>58.878</v>
      </c>
      <c r="HD40" s="23">
        <v>58.878</v>
      </c>
      <c r="HE40" s="23">
        <v>58.878</v>
      </c>
      <c r="HF40" s="23">
        <v>58.945999999999998</v>
      </c>
      <c r="HG40" s="23">
        <v>59.1</v>
      </c>
      <c r="HH40" s="23">
        <v>60.396000000000001</v>
      </c>
      <c r="HI40" s="23">
        <v>60.46</v>
      </c>
      <c r="HJ40" s="23">
        <v>59.870000000000005</v>
      </c>
      <c r="HK40" s="23">
        <v>59.870000000000005</v>
      </c>
      <c r="HL40" s="23">
        <v>59.870000000000005</v>
      </c>
      <c r="HM40" s="23">
        <v>59.896000000000001</v>
      </c>
      <c r="HN40" s="23">
        <v>59.842000000000006</v>
      </c>
      <c r="HO40" s="23">
        <v>59.964000000000006</v>
      </c>
      <c r="HP40" s="23">
        <v>60.14</v>
      </c>
      <c r="HQ40" s="23">
        <v>59.81</v>
      </c>
      <c r="HR40" s="23">
        <v>59.81</v>
      </c>
      <c r="HS40" s="23">
        <v>59.81</v>
      </c>
      <c r="HT40" s="23">
        <v>59.752000000000002</v>
      </c>
      <c r="HU40" s="23">
        <v>59.614000000000004</v>
      </c>
      <c r="HV40" s="23">
        <v>59.558</v>
      </c>
      <c r="HW40" s="23">
        <v>59.497999999999998</v>
      </c>
      <c r="HX40" s="23">
        <v>59.554000000000002</v>
      </c>
      <c r="HY40" s="23">
        <v>59.554000000000002</v>
      </c>
      <c r="HZ40" s="23">
        <v>59.554000000000002</v>
      </c>
      <c r="IA40" s="23">
        <v>59.51</v>
      </c>
      <c r="IB40" s="23">
        <v>59.572000000000003</v>
      </c>
      <c r="IC40" s="23">
        <v>59.545999999999999</v>
      </c>
      <c r="ID40" s="23">
        <v>59.476000000000006</v>
      </c>
      <c r="IE40" s="23">
        <v>59.485999999999997</v>
      </c>
      <c r="IF40" s="23">
        <v>59.485999999999997</v>
      </c>
      <c r="IG40" s="23">
        <v>59.485999999999997</v>
      </c>
      <c r="IH40" s="23">
        <v>59.58</v>
      </c>
      <c r="II40" s="23">
        <v>59.65</v>
      </c>
      <c r="IJ40" s="23">
        <v>59.547999999999995</v>
      </c>
      <c r="IK40" s="23">
        <v>59.555999999999997</v>
      </c>
      <c r="IL40" s="23">
        <v>59.538000000000004</v>
      </c>
      <c r="IM40" s="23">
        <v>59.538000000000004</v>
      </c>
      <c r="IN40" s="23">
        <v>59.538000000000004</v>
      </c>
    </row>
    <row r="41" spans="3:248" ht="16.5" thickBot="1">
      <c r="C41" s="17" t="s">
        <v>1170</v>
      </c>
      <c r="D41" s="17" t="s">
        <v>147</v>
      </c>
      <c r="E41" s="27">
        <v>20</v>
      </c>
      <c r="F41" s="23">
        <v>69.47</v>
      </c>
      <c r="G41" s="23">
        <v>69.47</v>
      </c>
      <c r="H41" s="23">
        <v>69.47</v>
      </c>
      <c r="I41" s="23">
        <v>69.47</v>
      </c>
      <c r="J41" s="23">
        <v>69.47</v>
      </c>
      <c r="K41" s="23">
        <v>69.47</v>
      </c>
      <c r="L41" s="23">
        <v>69.47</v>
      </c>
      <c r="M41" s="23">
        <v>69.91</v>
      </c>
      <c r="N41" s="23">
        <v>69.835999999999999</v>
      </c>
      <c r="O41" s="23">
        <v>69.638000000000005</v>
      </c>
      <c r="P41" s="23">
        <v>69.591999999999999</v>
      </c>
      <c r="Q41" s="23">
        <v>69.591999999999999</v>
      </c>
      <c r="R41" s="23">
        <v>69.438000000000002</v>
      </c>
      <c r="S41" s="23">
        <v>69.965999999999994</v>
      </c>
      <c r="T41" s="23">
        <v>69.92</v>
      </c>
      <c r="U41" s="23">
        <v>69.481999999999999</v>
      </c>
      <c r="V41" s="23">
        <v>69.436000000000007</v>
      </c>
      <c r="W41" s="23">
        <v>69.436000000000007</v>
      </c>
      <c r="X41" s="23">
        <v>69.436000000000007</v>
      </c>
      <c r="Y41" s="23">
        <v>69.501999999999995</v>
      </c>
      <c r="Z41" s="23">
        <v>69.182000000000002</v>
      </c>
      <c r="AA41" s="23">
        <v>68.86</v>
      </c>
      <c r="AB41" s="23">
        <v>68.213999999999999</v>
      </c>
      <c r="AC41" s="23">
        <v>68.323999999999998</v>
      </c>
      <c r="AD41" s="23">
        <v>68.323999999999998</v>
      </c>
      <c r="AE41" s="23">
        <v>68.323999999999998</v>
      </c>
      <c r="AF41" s="23">
        <v>68.293999999999997</v>
      </c>
      <c r="AG41" s="23">
        <v>68.12</v>
      </c>
      <c r="AH41" s="23">
        <v>68.22</v>
      </c>
      <c r="AI41" s="23">
        <v>68.304000000000002</v>
      </c>
      <c r="AJ41" s="23">
        <v>68.268000000000001</v>
      </c>
      <c r="AK41" s="23">
        <v>68.268000000000001</v>
      </c>
      <c r="AL41" s="23">
        <v>68.268000000000001</v>
      </c>
      <c r="AM41" s="23">
        <v>68.006</v>
      </c>
      <c r="AN41" s="23">
        <v>68.62</v>
      </c>
      <c r="AO41" s="23">
        <v>68.337999999999994</v>
      </c>
      <c r="AP41" s="23">
        <v>68.244</v>
      </c>
      <c r="AQ41" s="23">
        <v>67.739999999999995</v>
      </c>
      <c r="AR41" s="23">
        <v>67.739999999999995</v>
      </c>
      <c r="AS41" s="23">
        <v>67.739999999999995</v>
      </c>
      <c r="AT41" s="23">
        <v>67.798000000000002</v>
      </c>
      <c r="AU41" s="23">
        <v>67.626000000000005</v>
      </c>
      <c r="AV41" s="23">
        <v>67.191999999999993</v>
      </c>
      <c r="AW41" s="23">
        <v>66.591999999999999</v>
      </c>
      <c r="AX41" s="23">
        <v>65.347999999999999</v>
      </c>
      <c r="AY41" s="23">
        <v>65.347999999999999</v>
      </c>
      <c r="AZ41" s="23">
        <v>65.347999999999999</v>
      </c>
      <c r="BA41" s="23">
        <v>65.266000000000005</v>
      </c>
      <c r="BB41" s="23">
        <v>65.289999999999992</v>
      </c>
      <c r="BC41" s="23">
        <v>65.206000000000003</v>
      </c>
      <c r="BD41" s="23">
        <v>65.218000000000004</v>
      </c>
      <c r="BE41" s="23">
        <v>64.477999999999994</v>
      </c>
      <c r="BF41" s="23">
        <v>64.477999999999994</v>
      </c>
      <c r="BG41" s="23">
        <v>64.477999999999994</v>
      </c>
      <c r="BH41" s="23">
        <v>64.141999999999996</v>
      </c>
      <c r="BI41" s="23">
        <v>64.156000000000006</v>
      </c>
      <c r="BJ41" s="23">
        <v>63.46</v>
      </c>
      <c r="BK41" s="23">
        <v>62.86</v>
      </c>
      <c r="BL41" s="23">
        <v>63.54</v>
      </c>
      <c r="BM41" s="23">
        <v>63.54</v>
      </c>
      <c r="BN41" s="23">
        <v>63.54</v>
      </c>
      <c r="BO41" s="23">
        <v>64.067999999999998</v>
      </c>
      <c r="BP41" s="23">
        <v>64.445999999999998</v>
      </c>
      <c r="BQ41" s="23">
        <v>64.721999999999994</v>
      </c>
      <c r="BR41" s="23">
        <v>64.847999999999999</v>
      </c>
      <c r="BS41" s="23">
        <v>64.69</v>
      </c>
      <c r="BT41" s="23">
        <v>64.69</v>
      </c>
      <c r="BU41" s="23">
        <v>64.69</v>
      </c>
      <c r="BV41" s="23">
        <v>64.25</v>
      </c>
      <c r="BW41" s="23">
        <v>64.073999999999998</v>
      </c>
      <c r="BX41" s="23">
        <v>63.54</v>
      </c>
      <c r="BY41" s="23">
        <v>63.448</v>
      </c>
      <c r="BZ41" s="23">
        <v>63.402000000000001</v>
      </c>
      <c r="CA41" s="23">
        <v>63.402000000000001</v>
      </c>
      <c r="CB41" s="23">
        <v>63.402000000000001</v>
      </c>
      <c r="CC41" s="23">
        <v>62.952000000000005</v>
      </c>
      <c r="CD41" s="23">
        <v>62.316000000000003</v>
      </c>
      <c r="CE41" s="23">
        <v>61.108000000000004</v>
      </c>
      <c r="CF41" s="23">
        <v>61.588000000000001</v>
      </c>
      <c r="CG41" s="23">
        <v>62.512</v>
      </c>
      <c r="CH41" s="23">
        <v>62.512</v>
      </c>
      <c r="CI41" s="23">
        <v>62.512</v>
      </c>
      <c r="CJ41" s="23">
        <v>62.683999999999997</v>
      </c>
      <c r="CK41" s="23">
        <v>62.628</v>
      </c>
      <c r="CL41" s="23">
        <v>62.682000000000002</v>
      </c>
      <c r="CM41" s="23">
        <v>62.569999999999993</v>
      </c>
      <c r="CN41" s="23">
        <v>62.518000000000001</v>
      </c>
      <c r="CO41" s="23">
        <v>62.518000000000001</v>
      </c>
      <c r="CP41" s="23">
        <v>62.518000000000001</v>
      </c>
      <c r="CQ41" s="23">
        <v>62.351999999999997</v>
      </c>
      <c r="CR41" s="23">
        <v>62.644000000000005</v>
      </c>
      <c r="CS41" s="23">
        <v>62.625999999999998</v>
      </c>
      <c r="CT41" s="23">
        <v>62.567999999999998</v>
      </c>
      <c r="CU41" s="23">
        <v>62.522000000000006</v>
      </c>
      <c r="CV41" s="23">
        <v>62.522000000000006</v>
      </c>
      <c r="CW41" s="23">
        <v>62.522000000000006</v>
      </c>
      <c r="CX41" s="23">
        <v>62.586000000000006</v>
      </c>
      <c r="CY41" s="23">
        <v>63.074000000000005</v>
      </c>
      <c r="CZ41" s="23">
        <v>62.901999999999994</v>
      </c>
      <c r="DA41" s="23">
        <v>63.284000000000006</v>
      </c>
      <c r="DB41" s="23">
        <v>62.834000000000003</v>
      </c>
      <c r="DC41" s="23">
        <v>62.834000000000003</v>
      </c>
      <c r="DD41" s="23">
        <v>62.834000000000003</v>
      </c>
      <c r="DE41" s="23">
        <v>62.171999999999997</v>
      </c>
      <c r="DF41" s="23">
        <v>61.71</v>
      </c>
      <c r="DG41" s="23">
        <v>61.653999999999996</v>
      </c>
      <c r="DH41" s="23">
        <v>61.692</v>
      </c>
      <c r="DI41" s="23">
        <v>61.628</v>
      </c>
      <c r="DJ41" s="23">
        <v>61.628</v>
      </c>
      <c r="DK41" s="23">
        <v>61.628</v>
      </c>
      <c r="DL41" s="23">
        <v>61.180000000000007</v>
      </c>
      <c r="DM41" s="23">
        <v>60.906000000000006</v>
      </c>
      <c r="DN41" s="23">
        <v>60.502000000000002</v>
      </c>
      <c r="DO41" s="23">
        <v>61.037999999999997</v>
      </c>
      <c r="DP41" s="23">
        <v>61.349999999999994</v>
      </c>
      <c r="DQ41" s="23">
        <v>61.105999999999995</v>
      </c>
      <c r="DR41" s="23">
        <v>61.105999999999995</v>
      </c>
      <c r="DS41" s="23">
        <v>61.105999999999995</v>
      </c>
      <c r="DT41" s="23">
        <v>61.105999999999995</v>
      </c>
      <c r="DU41" s="23">
        <v>61.024000000000001</v>
      </c>
      <c r="DV41" s="23">
        <v>61.024000000000001</v>
      </c>
      <c r="DW41" s="23">
        <v>60.564</v>
      </c>
      <c r="DX41" s="23">
        <v>60.564</v>
      </c>
      <c r="DY41" s="23">
        <v>60.564</v>
      </c>
      <c r="DZ41" s="23">
        <v>60.81</v>
      </c>
      <c r="EA41" s="23">
        <v>60.652000000000001</v>
      </c>
      <c r="EB41" s="23">
        <v>60.254000000000005</v>
      </c>
      <c r="EC41" s="23">
        <v>60.124000000000002</v>
      </c>
      <c r="ED41" s="23">
        <v>60.124000000000002</v>
      </c>
      <c r="EE41" s="23">
        <v>60.124000000000002</v>
      </c>
      <c r="EF41" s="23">
        <v>60.124000000000002</v>
      </c>
      <c r="EG41" s="23">
        <v>60.475999999999999</v>
      </c>
      <c r="EH41" s="23">
        <v>60.019999999999996</v>
      </c>
      <c r="EI41" s="23">
        <v>60.152000000000001</v>
      </c>
      <c r="EJ41" s="23">
        <v>60.309999999999995</v>
      </c>
      <c r="EK41" s="23">
        <v>60.198</v>
      </c>
      <c r="EL41" s="23">
        <v>60.198</v>
      </c>
      <c r="EM41" s="23">
        <v>60.198</v>
      </c>
      <c r="EN41" s="23">
        <v>60.268000000000001</v>
      </c>
      <c r="EO41" s="23">
        <v>60.225999999999999</v>
      </c>
      <c r="EP41" s="23">
        <v>60.246000000000002</v>
      </c>
      <c r="EQ41" s="23">
        <v>60.072000000000003</v>
      </c>
      <c r="ER41" s="23">
        <v>60.076000000000001</v>
      </c>
      <c r="ES41" s="23">
        <v>60.076000000000001</v>
      </c>
      <c r="ET41" s="23">
        <v>60.076000000000001</v>
      </c>
      <c r="EU41" s="23">
        <v>60.111999999999995</v>
      </c>
      <c r="EV41" s="23">
        <v>60.174000000000007</v>
      </c>
      <c r="EW41" s="23">
        <v>60.355999999999995</v>
      </c>
      <c r="EX41" s="23">
        <v>60.321999999999996</v>
      </c>
      <c r="EY41" s="23">
        <v>59.936</v>
      </c>
      <c r="EZ41" s="23">
        <v>59.936</v>
      </c>
      <c r="FA41" s="23">
        <v>59.936</v>
      </c>
      <c r="FB41" s="23">
        <v>59.915999999999997</v>
      </c>
      <c r="FC41" s="23">
        <v>59.997999999999998</v>
      </c>
      <c r="FD41" s="23">
        <v>59.915999999999997</v>
      </c>
      <c r="FE41" s="23">
        <v>59.762</v>
      </c>
      <c r="FF41" s="23">
        <v>60.015999999999998</v>
      </c>
      <c r="FG41" s="23">
        <v>60.015999999999998</v>
      </c>
      <c r="FH41" s="23">
        <v>60.015999999999998</v>
      </c>
      <c r="FI41" s="23">
        <v>59.94</v>
      </c>
      <c r="FJ41" s="23">
        <v>59.905999999999999</v>
      </c>
      <c r="FK41" s="23">
        <v>59.83</v>
      </c>
      <c r="FL41" s="23">
        <v>59.683999999999997</v>
      </c>
      <c r="FM41" s="23">
        <v>59.91</v>
      </c>
      <c r="FN41" s="23">
        <v>59.91</v>
      </c>
      <c r="FO41" s="23">
        <v>59.91</v>
      </c>
      <c r="FP41" s="23">
        <v>59.695999999999998</v>
      </c>
      <c r="FQ41" s="23">
        <v>59.566000000000003</v>
      </c>
      <c r="FR41" s="23">
        <v>59.417999999999999</v>
      </c>
      <c r="FS41" s="23">
        <v>59.393999999999998</v>
      </c>
      <c r="FT41" s="23">
        <v>59.526000000000003</v>
      </c>
      <c r="FU41" s="23">
        <v>59.526000000000003</v>
      </c>
      <c r="FV41" s="23">
        <v>59.526000000000003</v>
      </c>
      <c r="FW41" s="23">
        <v>59.561999999999998</v>
      </c>
      <c r="FX41" s="23">
        <v>59.358000000000004</v>
      </c>
      <c r="FY41" s="23">
        <v>59.531999999999996</v>
      </c>
      <c r="FZ41" s="23">
        <v>59.363999999999997</v>
      </c>
      <c r="GA41" s="23">
        <v>59.231999999999999</v>
      </c>
      <c r="GB41" s="23">
        <v>59.231999999999999</v>
      </c>
      <c r="GC41" s="23">
        <v>59.231999999999999</v>
      </c>
      <c r="GD41" s="23">
        <v>59.326000000000001</v>
      </c>
      <c r="GE41" s="23">
        <v>59.316000000000003</v>
      </c>
      <c r="GF41" s="23">
        <v>59.262</v>
      </c>
      <c r="GG41" s="23">
        <v>59.262</v>
      </c>
      <c r="GH41" s="23">
        <v>59.262</v>
      </c>
      <c r="GI41" s="23">
        <v>59.262</v>
      </c>
      <c r="GJ41" s="23">
        <v>59.262</v>
      </c>
      <c r="GK41" s="23">
        <v>59.317999999999998</v>
      </c>
      <c r="GL41" s="23">
        <v>59.391999999999996</v>
      </c>
      <c r="GM41" s="23">
        <v>59.138000000000005</v>
      </c>
      <c r="GN41" s="23">
        <v>59.048000000000002</v>
      </c>
      <c r="GO41" s="23">
        <v>58.707999999999998</v>
      </c>
      <c r="GP41" s="23">
        <v>58.548000000000002</v>
      </c>
      <c r="GQ41" s="23">
        <v>58.548000000000002</v>
      </c>
      <c r="GR41" s="23">
        <v>58.603999999999999</v>
      </c>
      <c r="GS41" s="23">
        <v>58.845999999999997</v>
      </c>
      <c r="GT41" s="23">
        <v>58.69</v>
      </c>
      <c r="GU41" s="23">
        <v>58.716000000000001</v>
      </c>
      <c r="GV41" s="23">
        <v>58.727999999999994</v>
      </c>
      <c r="GW41" s="23">
        <v>58.727999999999994</v>
      </c>
      <c r="GX41" s="23">
        <v>58.727999999999994</v>
      </c>
      <c r="GY41" s="23">
        <v>58.7</v>
      </c>
      <c r="GZ41" s="23">
        <v>58.59</v>
      </c>
      <c r="HA41" s="23">
        <v>58.378</v>
      </c>
      <c r="HB41" s="23">
        <v>58.533999999999999</v>
      </c>
      <c r="HC41" s="23">
        <v>58.878</v>
      </c>
      <c r="HD41" s="23">
        <v>58.878</v>
      </c>
      <c r="HE41" s="23">
        <v>58.878</v>
      </c>
      <c r="HF41" s="23">
        <v>58.945999999999998</v>
      </c>
      <c r="HG41" s="23">
        <v>59.1</v>
      </c>
      <c r="HH41" s="23">
        <v>60.396000000000001</v>
      </c>
      <c r="HI41" s="23">
        <v>60.46</v>
      </c>
      <c r="HJ41" s="23">
        <v>59.870000000000005</v>
      </c>
      <c r="HK41" s="23">
        <v>59.870000000000005</v>
      </c>
      <c r="HL41" s="23">
        <v>59.870000000000005</v>
      </c>
      <c r="HM41" s="23">
        <v>59.896000000000001</v>
      </c>
      <c r="HN41" s="23">
        <v>59.842000000000006</v>
      </c>
      <c r="HO41" s="23">
        <v>59.964000000000006</v>
      </c>
      <c r="HP41" s="23">
        <v>60.14</v>
      </c>
      <c r="HQ41" s="23">
        <v>59.81</v>
      </c>
      <c r="HR41" s="23">
        <v>59.81</v>
      </c>
      <c r="HS41" s="23">
        <v>59.81</v>
      </c>
      <c r="HT41" s="23">
        <v>59.752000000000002</v>
      </c>
      <c r="HU41" s="23">
        <v>59.614000000000004</v>
      </c>
      <c r="HV41" s="23">
        <v>59.558</v>
      </c>
      <c r="HW41" s="23">
        <v>59.497999999999998</v>
      </c>
      <c r="HX41" s="23">
        <v>59.554000000000002</v>
      </c>
      <c r="HY41" s="23">
        <v>59.554000000000002</v>
      </c>
      <c r="HZ41" s="23">
        <v>59.554000000000002</v>
      </c>
      <c r="IA41" s="23">
        <v>59.51</v>
      </c>
      <c r="IB41" s="23">
        <v>59.572000000000003</v>
      </c>
      <c r="IC41" s="23">
        <v>59.545999999999999</v>
      </c>
      <c r="ID41" s="23">
        <v>59.476000000000006</v>
      </c>
      <c r="IE41" s="23">
        <v>59.485999999999997</v>
      </c>
      <c r="IF41" s="23">
        <v>59.485999999999997</v>
      </c>
      <c r="IG41" s="23">
        <v>59.485999999999997</v>
      </c>
      <c r="IH41" s="23">
        <v>59.58</v>
      </c>
      <c r="II41" s="23">
        <v>59.65</v>
      </c>
      <c r="IJ41" s="23">
        <v>59.547999999999995</v>
      </c>
      <c r="IK41" s="23">
        <v>59.555999999999997</v>
      </c>
      <c r="IL41" s="23">
        <v>59.538000000000004</v>
      </c>
      <c r="IM41" s="23">
        <v>59.538000000000004</v>
      </c>
      <c r="IN41" s="23">
        <v>59.538000000000004</v>
      </c>
    </row>
    <row r="42" spans="3:248" ht="16.5" thickBot="1">
      <c r="C42" s="17" t="s">
        <v>1171</v>
      </c>
      <c r="D42" s="17" t="s">
        <v>147</v>
      </c>
      <c r="E42" s="27">
        <v>20</v>
      </c>
      <c r="F42" s="23">
        <v>69.47</v>
      </c>
      <c r="G42" s="23">
        <v>69.47</v>
      </c>
      <c r="H42" s="23">
        <v>69.47</v>
      </c>
      <c r="I42" s="23">
        <v>69.47</v>
      </c>
      <c r="J42" s="23">
        <v>69.47</v>
      </c>
      <c r="K42" s="23">
        <v>69.47</v>
      </c>
      <c r="L42" s="23">
        <v>69.47</v>
      </c>
      <c r="M42" s="23">
        <v>69.91</v>
      </c>
      <c r="N42" s="23">
        <v>69.835999999999999</v>
      </c>
      <c r="O42" s="23">
        <v>69.638000000000005</v>
      </c>
      <c r="P42" s="23">
        <v>69.591999999999999</v>
      </c>
      <c r="Q42" s="23">
        <v>69.591999999999999</v>
      </c>
      <c r="R42" s="23">
        <v>69.438000000000002</v>
      </c>
      <c r="S42" s="23">
        <v>69.965999999999994</v>
      </c>
      <c r="T42" s="23">
        <v>69.92</v>
      </c>
      <c r="U42" s="23">
        <v>69.481999999999999</v>
      </c>
      <c r="V42" s="23">
        <v>69.436000000000007</v>
      </c>
      <c r="W42" s="23">
        <v>69.436000000000007</v>
      </c>
      <c r="X42" s="23">
        <v>69.436000000000007</v>
      </c>
      <c r="Y42" s="23">
        <v>69.501999999999995</v>
      </c>
      <c r="Z42" s="23">
        <v>69.182000000000002</v>
      </c>
      <c r="AA42" s="23">
        <v>68.86</v>
      </c>
      <c r="AB42" s="23">
        <v>68.213999999999999</v>
      </c>
      <c r="AC42" s="23">
        <v>68.323999999999998</v>
      </c>
      <c r="AD42" s="23">
        <v>68.323999999999998</v>
      </c>
      <c r="AE42" s="23">
        <v>68.323999999999998</v>
      </c>
      <c r="AF42" s="23">
        <v>68.293999999999997</v>
      </c>
      <c r="AG42" s="23">
        <v>68.12</v>
      </c>
      <c r="AH42" s="23">
        <v>68.22</v>
      </c>
      <c r="AI42" s="23">
        <v>68.304000000000002</v>
      </c>
      <c r="AJ42" s="23">
        <v>68.268000000000001</v>
      </c>
      <c r="AK42" s="23">
        <v>68.268000000000001</v>
      </c>
      <c r="AL42" s="23">
        <v>68.268000000000001</v>
      </c>
      <c r="AM42" s="23">
        <v>68.006</v>
      </c>
      <c r="AN42" s="23">
        <v>68.62</v>
      </c>
      <c r="AO42" s="23">
        <v>68.337999999999994</v>
      </c>
      <c r="AP42" s="23">
        <v>68.244</v>
      </c>
      <c r="AQ42" s="23">
        <v>67.739999999999995</v>
      </c>
      <c r="AR42" s="23">
        <v>67.739999999999995</v>
      </c>
      <c r="AS42" s="23">
        <v>67.739999999999995</v>
      </c>
      <c r="AT42" s="23">
        <v>67.798000000000002</v>
      </c>
      <c r="AU42" s="23">
        <v>67.626000000000005</v>
      </c>
      <c r="AV42" s="23">
        <v>67.191999999999993</v>
      </c>
      <c r="AW42" s="23">
        <v>66.591999999999999</v>
      </c>
      <c r="AX42" s="23">
        <v>65.347999999999999</v>
      </c>
      <c r="AY42" s="23">
        <v>65.347999999999999</v>
      </c>
      <c r="AZ42" s="23">
        <v>65.347999999999999</v>
      </c>
      <c r="BA42" s="23">
        <v>65.266000000000005</v>
      </c>
      <c r="BB42" s="23">
        <v>65.289999999999992</v>
      </c>
      <c r="BC42" s="23">
        <v>65.206000000000003</v>
      </c>
      <c r="BD42" s="23">
        <v>65.218000000000004</v>
      </c>
      <c r="BE42" s="23">
        <v>64.477999999999994</v>
      </c>
      <c r="BF42" s="23">
        <v>64.477999999999994</v>
      </c>
      <c r="BG42" s="23">
        <v>64.477999999999994</v>
      </c>
      <c r="BH42" s="23">
        <v>64.141999999999996</v>
      </c>
      <c r="BI42" s="23">
        <v>64.156000000000006</v>
      </c>
      <c r="BJ42" s="23">
        <v>63.46</v>
      </c>
      <c r="BK42" s="23">
        <v>62.86</v>
      </c>
      <c r="BL42" s="23">
        <v>63.54</v>
      </c>
      <c r="BM42" s="23">
        <v>63.54</v>
      </c>
      <c r="BN42" s="23">
        <v>63.54</v>
      </c>
      <c r="BO42" s="23">
        <v>64.067999999999998</v>
      </c>
      <c r="BP42" s="23">
        <v>64.445999999999998</v>
      </c>
      <c r="BQ42" s="23">
        <v>64.721999999999994</v>
      </c>
      <c r="BR42" s="23">
        <v>64.847999999999999</v>
      </c>
      <c r="BS42" s="23">
        <v>64.69</v>
      </c>
      <c r="BT42" s="23">
        <v>64.69</v>
      </c>
      <c r="BU42" s="23">
        <v>64.69</v>
      </c>
      <c r="BV42" s="23">
        <v>64.25</v>
      </c>
      <c r="BW42" s="23">
        <v>64.073999999999998</v>
      </c>
      <c r="BX42" s="23">
        <v>63.54</v>
      </c>
      <c r="BY42" s="23">
        <v>63.448</v>
      </c>
      <c r="BZ42" s="23">
        <v>63.402000000000001</v>
      </c>
      <c r="CA42" s="23">
        <v>63.402000000000001</v>
      </c>
      <c r="CB42" s="23">
        <v>63.402000000000001</v>
      </c>
      <c r="CC42" s="23">
        <v>62.952000000000005</v>
      </c>
      <c r="CD42" s="23">
        <v>62.316000000000003</v>
      </c>
      <c r="CE42" s="23">
        <v>61.108000000000004</v>
      </c>
      <c r="CF42" s="23">
        <v>61.588000000000001</v>
      </c>
      <c r="CG42" s="23">
        <v>62.512</v>
      </c>
      <c r="CH42" s="23">
        <v>62.512</v>
      </c>
      <c r="CI42" s="23">
        <v>62.512</v>
      </c>
      <c r="CJ42" s="23">
        <v>62.683999999999997</v>
      </c>
      <c r="CK42" s="23">
        <v>62.628</v>
      </c>
      <c r="CL42" s="23">
        <v>62.682000000000002</v>
      </c>
      <c r="CM42" s="23">
        <v>62.569999999999993</v>
      </c>
      <c r="CN42" s="23">
        <v>62.518000000000001</v>
      </c>
      <c r="CO42" s="23">
        <v>62.518000000000001</v>
      </c>
      <c r="CP42" s="23">
        <v>62.518000000000001</v>
      </c>
      <c r="CQ42" s="23">
        <v>62.351999999999997</v>
      </c>
      <c r="CR42" s="23">
        <v>62.644000000000005</v>
      </c>
      <c r="CS42" s="23">
        <v>62.625999999999998</v>
      </c>
      <c r="CT42" s="23">
        <v>62.567999999999998</v>
      </c>
      <c r="CU42" s="23">
        <v>62.522000000000006</v>
      </c>
      <c r="CV42" s="23">
        <v>62.522000000000006</v>
      </c>
      <c r="CW42" s="23">
        <v>62.522000000000006</v>
      </c>
      <c r="CX42" s="23">
        <v>62.586000000000006</v>
      </c>
      <c r="CY42" s="23">
        <v>63.074000000000005</v>
      </c>
      <c r="CZ42" s="23">
        <v>62.901999999999994</v>
      </c>
      <c r="DA42" s="23">
        <v>63.284000000000006</v>
      </c>
      <c r="DB42" s="23">
        <v>62.834000000000003</v>
      </c>
      <c r="DC42" s="23">
        <v>62.834000000000003</v>
      </c>
      <c r="DD42" s="23">
        <v>62.834000000000003</v>
      </c>
      <c r="DE42" s="23">
        <v>62.171999999999997</v>
      </c>
      <c r="DF42" s="23">
        <v>61.71</v>
      </c>
      <c r="DG42" s="23">
        <v>61.653999999999996</v>
      </c>
      <c r="DH42" s="23">
        <v>61.692</v>
      </c>
      <c r="DI42" s="23">
        <v>61.628</v>
      </c>
      <c r="DJ42" s="23">
        <v>61.628</v>
      </c>
      <c r="DK42" s="23">
        <v>61.628</v>
      </c>
      <c r="DL42" s="23">
        <v>61.180000000000007</v>
      </c>
      <c r="DM42" s="23">
        <v>60.906000000000006</v>
      </c>
      <c r="DN42" s="23">
        <v>60.502000000000002</v>
      </c>
      <c r="DO42" s="23">
        <v>61.037999999999997</v>
      </c>
      <c r="DP42" s="23">
        <v>61.349999999999994</v>
      </c>
      <c r="DQ42" s="23">
        <v>61.105999999999995</v>
      </c>
      <c r="DR42" s="23">
        <v>61.105999999999995</v>
      </c>
      <c r="DS42" s="23">
        <v>61.105999999999995</v>
      </c>
      <c r="DT42" s="23">
        <v>61.105999999999995</v>
      </c>
      <c r="DU42" s="23">
        <v>61.024000000000001</v>
      </c>
      <c r="DV42" s="23">
        <v>61.024000000000001</v>
      </c>
      <c r="DW42" s="23">
        <v>60.564</v>
      </c>
      <c r="DX42" s="23">
        <v>60.564</v>
      </c>
      <c r="DY42" s="23">
        <v>60.564</v>
      </c>
      <c r="DZ42" s="23">
        <v>60.81</v>
      </c>
      <c r="EA42" s="23">
        <v>60.652000000000001</v>
      </c>
      <c r="EB42" s="23">
        <v>60.254000000000005</v>
      </c>
      <c r="EC42" s="23">
        <v>60.124000000000002</v>
      </c>
      <c r="ED42" s="23">
        <v>60.124000000000002</v>
      </c>
      <c r="EE42" s="23">
        <v>60.124000000000002</v>
      </c>
      <c r="EF42" s="23">
        <v>60.124000000000002</v>
      </c>
      <c r="EG42" s="23">
        <v>60.475999999999999</v>
      </c>
      <c r="EH42" s="23">
        <v>60.019999999999996</v>
      </c>
      <c r="EI42" s="23">
        <v>60.152000000000001</v>
      </c>
      <c r="EJ42" s="23">
        <v>60.309999999999995</v>
      </c>
      <c r="EK42" s="23">
        <v>60.198</v>
      </c>
      <c r="EL42" s="23">
        <v>60.198</v>
      </c>
      <c r="EM42" s="23">
        <v>60.198</v>
      </c>
      <c r="EN42" s="23">
        <v>60.268000000000001</v>
      </c>
      <c r="EO42" s="23">
        <v>60.225999999999999</v>
      </c>
      <c r="EP42" s="23">
        <v>60.246000000000002</v>
      </c>
      <c r="EQ42" s="23">
        <v>60.072000000000003</v>
      </c>
      <c r="ER42" s="23">
        <v>60.076000000000001</v>
      </c>
      <c r="ES42" s="23">
        <v>60.076000000000001</v>
      </c>
      <c r="ET42" s="23">
        <v>60.076000000000001</v>
      </c>
      <c r="EU42" s="23">
        <v>60.111999999999995</v>
      </c>
      <c r="EV42" s="23">
        <v>60.174000000000007</v>
      </c>
      <c r="EW42" s="23">
        <v>60.355999999999995</v>
      </c>
      <c r="EX42" s="23">
        <v>60.321999999999996</v>
      </c>
      <c r="EY42" s="23">
        <v>59.936</v>
      </c>
      <c r="EZ42" s="23">
        <v>59.936</v>
      </c>
      <c r="FA42" s="23">
        <v>59.936</v>
      </c>
      <c r="FB42" s="23">
        <v>59.915999999999997</v>
      </c>
      <c r="FC42" s="23">
        <v>59.997999999999998</v>
      </c>
      <c r="FD42" s="23">
        <v>59.915999999999997</v>
      </c>
      <c r="FE42" s="23">
        <v>59.762</v>
      </c>
      <c r="FF42" s="23">
        <v>60.015999999999998</v>
      </c>
      <c r="FG42" s="23">
        <v>60.015999999999998</v>
      </c>
      <c r="FH42" s="23">
        <v>60.015999999999998</v>
      </c>
      <c r="FI42" s="23">
        <v>59.94</v>
      </c>
      <c r="FJ42" s="23">
        <v>59.905999999999999</v>
      </c>
      <c r="FK42" s="23">
        <v>59.83</v>
      </c>
      <c r="FL42" s="23">
        <v>59.683999999999997</v>
      </c>
      <c r="FM42" s="23">
        <v>59.91</v>
      </c>
      <c r="FN42" s="23">
        <v>59.91</v>
      </c>
      <c r="FO42" s="23">
        <v>59.91</v>
      </c>
      <c r="FP42" s="23">
        <v>59.695999999999998</v>
      </c>
      <c r="FQ42" s="23">
        <v>59.566000000000003</v>
      </c>
      <c r="FR42" s="23">
        <v>59.417999999999999</v>
      </c>
      <c r="FS42" s="23">
        <v>59.393999999999998</v>
      </c>
      <c r="FT42" s="23">
        <v>59.526000000000003</v>
      </c>
      <c r="FU42" s="23">
        <v>59.526000000000003</v>
      </c>
      <c r="FV42" s="23">
        <v>59.526000000000003</v>
      </c>
      <c r="FW42" s="23">
        <v>59.561999999999998</v>
      </c>
      <c r="FX42" s="23">
        <v>59.358000000000004</v>
      </c>
      <c r="FY42" s="23">
        <v>59.531999999999996</v>
      </c>
      <c r="FZ42" s="23">
        <v>59.363999999999997</v>
      </c>
      <c r="GA42" s="23">
        <v>59.231999999999999</v>
      </c>
      <c r="GB42" s="23">
        <v>59.231999999999999</v>
      </c>
      <c r="GC42" s="23">
        <v>59.231999999999999</v>
      </c>
      <c r="GD42" s="23">
        <v>59.326000000000001</v>
      </c>
      <c r="GE42" s="23">
        <v>59.316000000000003</v>
      </c>
      <c r="GF42" s="23">
        <v>59.262</v>
      </c>
      <c r="GG42" s="23">
        <v>59.262</v>
      </c>
      <c r="GH42" s="23">
        <v>59.262</v>
      </c>
      <c r="GI42" s="23">
        <v>59.262</v>
      </c>
      <c r="GJ42" s="23">
        <v>59.262</v>
      </c>
      <c r="GK42" s="23">
        <v>59.317999999999998</v>
      </c>
      <c r="GL42" s="23">
        <v>59.391999999999996</v>
      </c>
      <c r="GM42" s="23">
        <v>59.138000000000005</v>
      </c>
      <c r="GN42" s="23">
        <v>59.048000000000002</v>
      </c>
      <c r="GO42" s="23">
        <v>58.707999999999998</v>
      </c>
      <c r="GP42" s="23">
        <v>58.548000000000002</v>
      </c>
      <c r="GQ42" s="23">
        <v>58.548000000000002</v>
      </c>
      <c r="GR42" s="23">
        <v>58.603999999999999</v>
      </c>
      <c r="GS42" s="23">
        <v>58.845999999999997</v>
      </c>
      <c r="GT42" s="23">
        <v>58.69</v>
      </c>
      <c r="GU42" s="23">
        <v>58.716000000000001</v>
      </c>
      <c r="GV42" s="23">
        <v>58.727999999999994</v>
      </c>
      <c r="GW42" s="23">
        <v>58.727999999999994</v>
      </c>
      <c r="GX42" s="23">
        <v>58.727999999999994</v>
      </c>
      <c r="GY42" s="23">
        <v>58.7</v>
      </c>
      <c r="GZ42" s="23">
        <v>58.59</v>
      </c>
      <c r="HA42" s="23">
        <v>58.378</v>
      </c>
      <c r="HB42" s="23">
        <v>58.533999999999999</v>
      </c>
      <c r="HC42" s="23">
        <v>58.878</v>
      </c>
      <c r="HD42" s="23">
        <v>58.878</v>
      </c>
      <c r="HE42" s="23">
        <v>58.878</v>
      </c>
      <c r="HF42" s="23">
        <v>58.945999999999998</v>
      </c>
      <c r="HG42" s="23">
        <v>59.1</v>
      </c>
      <c r="HH42" s="23">
        <v>60.396000000000001</v>
      </c>
      <c r="HI42" s="23">
        <v>60.46</v>
      </c>
      <c r="HJ42" s="23">
        <v>59.870000000000005</v>
      </c>
      <c r="HK42" s="23">
        <v>59.870000000000005</v>
      </c>
      <c r="HL42" s="23">
        <v>59.870000000000005</v>
      </c>
      <c r="HM42" s="23">
        <v>59.896000000000001</v>
      </c>
      <c r="HN42" s="23">
        <v>59.842000000000006</v>
      </c>
      <c r="HO42" s="23">
        <v>59.964000000000006</v>
      </c>
      <c r="HP42" s="23">
        <v>60.14</v>
      </c>
      <c r="HQ42" s="23">
        <v>59.81</v>
      </c>
      <c r="HR42" s="23">
        <v>59.81</v>
      </c>
      <c r="HS42" s="23">
        <v>59.81</v>
      </c>
      <c r="HT42" s="23">
        <v>59.752000000000002</v>
      </c>
      <c r="HU42" s="23">
        <v>59.614000000000004</v>
      </c>
      <c r="HV42" s="23">
        <v>59.558</v>
      </c>
      <c r="HW42" s="23">
        <v>59.497999999999998</v>
      </c>
      <c r="HX42" s="23">
        <v>59.554000000000002</v>
      </c>
      <c r="HY42" s="23">
        <v>59.554000000000002</v>
      </c>
      <c r="HZ42" s="23">
        <v>59.554000000000002</v>
      </c>
      <c r="IA42" s="23">
        <v>59.51</v>
      </c>
      <c r="IB42" s="23">
        <v>59.572000000000003</v>
      </c>
      <c r="IC42" s="23">
        <v>59.545999999999999</v>
      </c>
      <c r="ID42" s="23">
        <v>59.476000000000006</v>
      </c>
      <c r="IE42" s="23">
        <v>59.485999999999997</v>
      </c>
      <c r="IF42" s="23">
        <v>59.485999999999997</v>
      </c>
      <c r="IG42" s="23">
        <v>59.485999999999997</v>
      </c>
      <c r="IH42" s="23">
        <v>59.58</v>
      </c>
      <c r="II42" s="23">
        <v>59.65</v>
      </c>
      <c r="IJ42" s="23">
        <v>59.547999999999995</v>
      </c>
      <c r="IK42" s="23">
        <v>59.555999999999997</v>
      </c>
      <c r="IL42" s="23">
        <v>59.538000000000004</v>
      </c>
      <c r="IM42" s="23">
        <v>59.538000000000004</v>
      </c>
      <c r="IN42" s="23">
        <v>59.538000000000004</v>
      </c>
    </row>
    <row r="43" spans="3:248" ht="16.5" thickBot="1">
      <c r="C43" s="17" t="s">
        <v>1172</v>
      </c>
      <c r="D43" s="17" t="s">
        <v>147</v>
      </c>
      <c r="E43" s="27">
        <v>20</v>
      </c>
      <c r="F43" s="23">
        <v>69.47</v>
      </c>
      <c r="G43" s="23">
        <v>69.47</v>
      </c>
      <c r="H43" s="23">
        <v>69.47</v>
      </c>
      <c r="I43" s="23">
        <v>69.47</v>
      </c>
      <c r="J43" s="23">
        <v>69.47</v>
      </c>
      <c r="K43" s="23">
        <v>69.47</v>
      </c>
      <c r="L43" s="23">
        <v>69.47</v>
      </c>
      <c r="M43" s="23">
        <v>69.91</v>
      </c>
      <c r="N43" s="23">
        <v>69.835999999999999</v>
      </c>
      <c r="O43" s="23">
        <v>69.638000000000005</v>
      </c>
      <c r="P43" s="23">
        <v>69.591999999999999</v>
      </c>
      <c r="Q43" s="23">
        <v>69.591999999999999</v>
      </c>
      <c r="R43" s="23">
        <v>69.438000000000002</v>
      </c>
      <c r="S43" s="23">
        <v>69.965999999999994</v>
      </c>
      <c r="T43" s="23">
        <v>69.92</v>
      </c>
      <c r="U43" s="23">
        <v>69.481999999999999</v>
      </c>
      <c r="V43" s="23">
        <v>69.436000000000007</v>
      </c>
      <c r="W43" s="23">
        <v>69.436000000000007</v>
      </c>
      <c r="X43" s="23">
        <v>69.436000000000007</v>
      </c>
      <c r="Y43" s="23">
        <v>69.501999999999995</v>
      </c>
      <c r="Z43" s="23">
        <v>69.182000000000002</v>
      </c>
      <c r="AA43" s="23">
        <v>68.86</v>
      </c>
      <c r="AB43" s="23">
        <v>68.213999999999999</v>
      </c>
      <c r="AC43" s="23">
        <v>68.323999999999998</v>
      </c>
      <c r="AD43" s="23">
        <v>68.323999999999998</v>
      </c>
      <c r="AE43" s="23">
        <v>68.323999999999998</v>
      </c>
      <c r="AF43" s="23">
        <v>68.293999999999997</v>
      </c>
      <c r="AG43" s="23">
        <v>68.12</v>
      </c>
      <c r="AH43" s="23">
        <v>68.22</v>
      </c>
      <c r="AI43" s="23">
        <v>68.304000000000002</v>
      </c>
      <c r="AJ43" s="23">
        <v>68.268000000000001</v>
      </c>
      <c r="AK43" s="23">
        <v>68.268000000000001</v>
      </c>
      <c r="AL43" s="23">
        <v>68.268000000000001</v>
      </c>
      <c r="AM43" s="23">
        <v>68.006</v>
      </c>
      <c r="AN43" s="23">
        <v>68.62</v>
      </c>
      <c r="AO43" s="23">
        <v>68.337999999999994</v>
      </c>
      <c r="AP43" s="23">
        <v>68.244</v>
      </c>
      <c r="AQ43" s="23">
        <v>67.739999999999995</v>
      </c>
      <c r="AR43" s="23">
        <v>67.739999999999995</v>
      </c>
      <c r="AS43" s="23">
        <v>67.739999999999995</v>
      </c>
      <c r="AT43" s="23">
        <v>67.798000000000002</v>
      </c>
      <c r="AU43" s="23">
        <v>67.626000000000005</v>
      </c>
      <c r="AV43" s="23">
        <v>67.191999999999993</v>
      </c>
      <c r="AW43" s="23">
        <v>66.591999999999999</v>
      </c>
      <c r="AX43" s="23">
        <v>65.347999999999999</v>
      </c>
      <c r="AY43" s="23">
        <v>65.347999999999999</v>
      </c>
      <c r="AZ43" s="23">
        <v>65.347999999999999</v>
      </c>
      <c r="BA43" s="23">
        <v>65.266000000000005</v>
      </c>
      <c r="BB43" s="23">
        <v>65.289999999999992</v>
      </c>
      <c r="BC43" s="23">
        <v>65.206000000000003</v>
      </c>
      <c r="BD43" s="23">
        <v>65.218000000000004</v>
      </c>
      <c r="BE43" s="23">
        <v>64.477999999999994</v>
      </c>
      <c r="BF43" s="23">
        <v>64.477999999999994</v>
      </c>
      <c r="BG43" s="23">
        <v>64.477999999999994</v>
      </c>
      <c r="BH43" s="23">
        <v>64.141999999999996</v>
      </c>
      <c r="BI43" s="23">
        <v>64.156000000000006</v>
      </c>
      <c r="BJ43" s="23">
        <v>63.46</v>
      </c>
      <c r="BK43" s="23">
        <v>62.86</v>
      </c>
      <c r="BL43" s="23">
        <v>63.54</v>
      </c>
      <c r="BM43" s="23">
        <v>63.54</v>
      </c>
      <c r="BN43" s="23">
        <v>63.54</v>
      </c>
      <c r="BO43" s="23">
        <v>64.067999999999998</v>
      </c>
      <c r="BP43" s="23">
        <v>64.445999999999998</v>
      </c>
      <c r="BQ43" s="23">
        <v>64.721999999999994</v>
      </c>
      <c r="BR43" s="23">
        <v>64.847999999999999</v>
      </c>
      <c r="BS43" s="23">
        <v>64.69</v>
      </c>
      <c r="BT43" s="23">
        <v>64.69</v>
      </c>
      <c r="BU43" s="23">
        <v>64.69</v>
      </c>
      <c r="BV43" s="23">
        <v>64.25</v>
      </c>
      <c r="BW43" s="23">
        <v>64.073999999999998</v>
      </c>
      <c r="BX43" s="23">
        <v>63.54</v>
      </c>
      <c r="BY43" s="23">
        <v>63.448</v>
      </c>
      <c r="BZ43" s="23">
        <v>63.402000000000001</v>
      </c>
      <c r="CA43" s="23">
        <v>63.402000000000001</v>
      </c>
      <c r="CB43" s="23">
        <v>63.402000000000001</v>
      </c>
      <c r="CC43" s="23">
        <v>62.952000000000005</v>
      </c>
      <c r="CD43" s="23">
        <v>62.316000000000003</v>
      </c>
      <c r="CE43" s="23">
        <v>61.108000000000004</v>
      </c>
      <c r="CF43" s="23">
        <v>61.588000000000001</v>
      </c>
      <c r="CG43" s="23">
        <v>62.512</v>
      </c>
      <c r="CH43" s="23">
        <v>62.512</v>
      </c>
      <c r="CI43" s="23">
        <v>62.512</v>
      </c>
      <c r="CJ43" s="23">
        <v>62.683999999999997</v>
      </c>
      <c r="CK43" s="23">
        <v>62.628</v>
      </c>
      <c r="CL43" s="23">
        <v>62.682000000000002</v>
      </c>
      <c r="CM43" s="23">
        <v>62.569999999999993</v>
      </c>
      <c r="CN43" s="23">
        <v>62.518000000000001</v>
      </c>
      <c r="CO43" s="23">
        <v>62.518000000000001</v>
      </c>
      <c r="CP43" s="23">
        <v>62.518000000000001</v>
      </c>
      <c r="CQ43" s="23">
        <v>62.351999999999997</v>
      </c>
      <c r="CR43" s="23">
        <v>62.644000000000005</v>
      </c>
      <c r="CS43" s="23">
        <v>62.625999999999998</v>
      </c>
      <c r="CT43" s="23">
        <v>62.567999999999998</v>
      </c>
      <c r="CU43" s="23">
        <v>62.522000000000006</v>
      </c>
      <c r="CV43" s="23">
        <v>62.522000000000006</v>
      </c>
      <c r="CW43" s="23">
        <v>62.522000000000006</v>
      </c>
      <c r="CX43" s="23">
        <v>62.586000000000006</v>
      </c>
      <c r="CY43" s="23">
        <v>63.074000000000005</v>
      </c>
      <c r="CZ43" s="23">
        <v>62.901999999999994</v>
      </c>
      <c r="DA43" s="23">
        <v>63.284000000000006</v>
      </c>
      <c r="DB43" s="23">
        <v>62.834000000000003</v>
      </c>
      <c r="DC43" s="23">
        <v>62.834000000000003</v>
      </c>
      <c r="DD43" s="23">
        <v>62.834000000000003</v>
      </c>
      <c r="DE43" s="23">
        <v>62.171999999999997</v>
      </c>
      <c r="DF43" s="23">
        <v>61.71</v>
      </c>
      <c r="DG43" s="23">
        <v>61.653999999999996</v>
      </c>
      <c r="DH43" s="23">
        <v>61.692</v>
      </c>
      <c r="DI43" s="23">
        <v>61.628</v>
      </c>
      <c r="DJ43" s="23">
        <v>61.628</v>
      </c>
      <c r="DK43" s="23">
        <v>61.628</v>
      </c>
      <c r="DL43" s="23">
        <v>61.180000000000007</v>
      </c>
      <c r="DM43" s="23">
        <v>60.906000000000006</v>
      </c>
      <c r="DN43" s="23">
        <v>60.502000000000002</v>
      </c>
      <c r="DO43" s="23">
        <v>61.037999999999997</v>
      </c>
      <c r="DP43" s="23">
        <v>61.349999999999994</v>
      </c>
      <c r="DQ43" s="23">
        <v>61.105999999999995</v>
      </c>
      <c r="DR43" s="23">
        <v>61.105999999999995</v>
      </c>
      <c r="DS43" s="23">
        <v>61.105999999999995</v>
      </c>
      <c r="DT43" s="23">
        <v>61.105999999999995</v>
      </c>
      <c r="DU43" s="23">
        <v>61.024000000000001</v>
      </c>
      <c r="DV43" s="23">
        <v>61.024000000000001</v>
      </c>
      <c r="DW43" s="23">
        <v>60.564</v>
      </c>
      <c r="DX43" s="23">
        <v>60.564</v>
      </c>
      <c r="DY43" s="23">
        <v>60.564</v>
      </c>
      <c r="DZ43" s="23">
        <v>60.81</v>
      </c>
      <c r="EA43" s="23">
        <v>60.652000000000001</v>
      </c>
      <c r="EB43" s="23">
        <v>60.254000000000005</v>
      </c>
      <c r="EC43" s="23">
        <v>60.124000000000002</v>
      </c>
      <c r="ED43" s="23">
        <v>60.124000000000002</v>
      </c>
      <c r="EE43" s="23">
        <v>60.124000000000002</v>
      </c>
      <c r="EF43" s="23">
        <v>60.124000000000002</v>
      </c>
      <c r="EG43" s="23">
        <v>60.475999999999999</v>
      </c>
      <c r="EH43" s="23">
        <v>60.019999999999996</v>
      </c>
      <c r="EI43" s="23">
        <v>60.152000000000001</v>
      </c>
      <c r="EJ43" s="23">
        <v>60.309999999999995</v>
      </c>
      <c r="EK43" s="23">
        <v>60.198</v>
      </c>
      <c r="EL43" s="23">
        <v>60.198</v>
      </c>
      <c r="EM43" s="23">
        <v>60.198</v>
      </c>
      <c r="EN43" s="23">
        <v>60.268000000000001</v>
      </c>
      <c r="EO43" s="23">
        <v>60.225999999999999</v>
      </c>
      <c r="EP43" s="23">
        <v>60.246000000000002</v>
      </c>
      <c r="EQ43" s="23">
        <v>60.072000000000003</v>
      </c>
      <c r="ER43" s="23">
        <v>60.076000000000001</v>
      </c>
      <c r="ES43" s="23">
        <v>60.076000000000001</v>
      </c>
      <c r="ET43" s="23">
        <v>60.076000000000001</v>
      </c>
      <c r="EU43" s="23">
        <v>60.111999999999995</v>
      </c>
      <c r="EV43" s="23">
        <v>60.174000000000007</v>
      </c>
      <c r="EW43" s="23">
        <v>60.355999999999995</v>
      </c>
      <c r="EX43" s="23">
        <v>60.321999999999996</v>
      </c>
      <c r="EY43" s="23">
        <v>59.936</v>
      </c>
      <c r="EZ43" s="23">
        <v>59.936</v>
      </c>
      <c r="FA43" s="23">
        <v>59.936</v>
      </c>
      <c r="FB43" s="23">
        <v>59.915999999999997</v>
      </c>
      <c r="FC43" s="23">
        <v>59.997999999999998</v>
      </c>
      <c r="FD43" s="23">
        <v>59.915999999999997</v>
      </c>
      <c r="FE43" s="23">
        <v>59.762</v>
      </c>
      <c r="FF43" s="23">
        <v>60.015999999999998</v>
      </c>
      <c r="FG43" s="23">
        <v>60.015999999999998</v>
      </c>
      <c r="FH43" s="23">
        <v>60.015999999999998</v>
      </c>
      <c r="FI43" s="23">
        <v>59.94</v>
      </c>
      <c r="FJ43" s="23">
        <v>59.905999999999999</v>
      </c>
      <c r="FK43" s="23">
        <v>59.83</v>
      </c>
      <c r="FL43" s="23">
        <v>59.683999999999997</v>
      </c>
      <c r="FM43" s="23">
        <v>59.91</v>
      </c>
      <c r="FN43" s="23">
        <v>59.91</v>
      </c>
      <c r="FO43" s="23">
        <v>59.91</v>
      </c>
      <c r="FP43" s="23">
        <v>59.695999999999998</v>
      </c>
      <c r="FQ43" s="23">
        <v>59.566000000000003</v>
      </c>
      <c r="FR43" s="23">
        <v>59.417999999999999</v>
      </c>
      <c r="FS43" s="23">
        <v>59.393999999999998</v>
      </c>
      <c r="FT43" s="23">
        <v>59.526000000000003</v>
      </c>
      <c r="FU43" s="23">
        <v>59.526000000000003</v>
      </c>
      <c r="FV43" s="23">
        <v>59.526000000000003</v>
      </c>
      <c r="FW43" s="23">
        <v>59.561999999999998</v>
      </c>
      <c r="FX43" s="23">
        <v>59.358000000000004</v>
      </c>
      <c r="FY43" s="23">
        <v>59.531999999999996</v>
      </c>
      <c r="FZ43" s="23">
        <v>59.363999999999997</v>
      </c>
      <c r="GA43" s="23">
        <v>59.231999999999999</v>
      </c>
      <c r="GB43" s="23">
        <v>59.231999999999999</v>
      </c>
      <c r="GC43" s="23">
        <v>59.231999999999999</v>
      </c>
      <c r="GD43" s="23">
        <v>59.326000000000001</v>
      </c>
      <c r="GE43" s="23">
        <v>59.316000000000003</v>
      </c>
      <c r="GF43" s="23">
        <v>59.262</v>
      </c>
      <c r="GG43" s="23">
        <v>59.262</v>
      </c>
      <c r="GH43" s="23">
        <v>59.262</v>
      </c>
      <c r="GI43" s="23">
        <v>59.262</v>
      </c>
      <c r="GJ43" s="23">
        <v>59.262</v>
      </c>
      <c r="GK43" s="23">
        <v>59.317999999999998</v>
      </c>
      <c r="GL43" s="23">
        <v>59.391999999999996</v>
      </c>
      <c r="GM43" s="23">
        <v>59.138000000000005</v>
      </c>
      <c r="GN43" s="23">
        <v>59.048000000000002</v>
      </c>
      <c r="GO43" s="23">
        <v>58.707999999999998</v>
      </c>
      <c r="GP43" s="23">
        <v>58.548000000000002</v>
      </c>
      <c r="GQ43" s="23">
        <v>58.548000000000002</v>
      </c>
      <c r="GR43" s="23">
        <v>58.603999999999999</v>
      </c>
      <c r="GS43" s="23">
        <v>58.845999999999997</v>
      </c>
      <c r="GT43" s="23">
        <v>58.69</v>
      </c>
      <c r="GU43" s="23">
        <v>58.716000000000001</v>
      </c>
      <c r="GV43" s="23">
        <v>58.727999999999994</v>
      </c>
      <c r="GW43" s="23">
        <v>58.727999999999994</v>
      </c>
      <c r="GX43" s="23">
        <v>58.727999999999994</v>
      </c>
      <c r="GY43" s="23">
        <v>58.7</v>
      </c>
      <c r="GZ43" s="23">
        <v>58.59</v>
      </c>
      <c r="HA43" s="23">
        <v>58.378</v>
      </c>
      <c r="HB43" s="23">
        <v>58.533999999999999</v>
      </c>
      <c r="HC43" s="23">
        <v>58.878</v>
      </c>
      <c r="HD43" s="23">
        <v>58.878</v>
      </c>
      <c r="HE43" s="23">
        <v>58.878</v>
      </c>
      <c r="HF43" s="23">
        <v>58.945999999999998</v>
      </c>
      <c r="HG43" s="23">
        <v>59.1</v>
      </c>
      <c r="HH43" s="23">
        <v>60.396000000000001</v>
      </c>
      <c r="HI43" s="23">
        <v>60.46</v>
      </c>
      <c r="HJ43" s="23">
        <v>59.870000000000005</v>
      </c>
      <c r="HK43" s="23">
        <v>59.870000000000005</v>
      </c>
      <c r="HL43" s="23">
        <v>59.870000000000005</v>
      </c>
      <c r="HM43" s="23">
        <v>59.896000000000001</v>
      </c>
      <c r="HN43" s="23">
        <v>59.842000000000006</v>
      </c>
      <c r="HO43" s="23">
        <v>59.964000000000006</v>
      </c>
      <c r="HP43" s="23">
        <v>60.14</v>
      </c>
      <c r="HQ43" s="23">
        <v>59.81</v>
      </c>
      <c r="HR43" s="23">
        <v>59.81</v>
      </c>
      <c r="HS43" s="23">
        <v>59.81</v>
      </c>
      <c r="HT43" s="23">
        <v>59.752000000000002</v>
      </c>
      <c r="HU43" s="23">
        <v>59.614000000000004</v>
      </c>
      <c r="HV43" s="23">
        <v>59.558</v>
      </c>
      <c r="HW43" s="23">
        <v>59.497999999999998</v>
      </c>
      <c r="HX43" s="23">
        <v>59.554000000000002</v>
      </c>
      <c r="HY43" s="23">
        <v>59.554000000000002</v>
      </c>
      <c r="HZ43" s="23">
        <v>59.554000000000002</v>
      </c>
      <c r="IA43" s="23">
        <v>59.51</v>
      </c>
      <c r="IB43" s="23">
        <v>59.572000000000003</v>
      </c>
      <c r="IC43" s="23">
        <v>59.545999999999999</v>
      </c>
      <c r="ID43" s="23">
        <v>59.476000000000006</v>
      </c>
      <c r="IE43" s="23">
        <v>59.485999999999997</v>
      </c>
      <c r="IF43" s="23">
        <v>59.485999999999997</v>
      </c>
      <c r="IG43" s="23">
        <v>59.485999999999997</v>
      </c>
      <c r="IH43" s="23">
        <v>59.58</v>
      </c>
      <c r="II43" s="23">
        <v>59.65</v>
      </c>
      <c r="IJ43" s="23">
        <v>59.547999999999995</v>
      </c>
      <c r="IK43" s="23">
        <v>59.555999999999997</v>
      </c>
      <c r="IL43" s="23">
        <v>59.538000000000004</v>
      </c>
      <c r="IM43" s="23">
        <v>59.538000000000004</v>
      </c>
      <c r="IN43" s="23">
        <v>59.538000000000004</v>
      </c>
    </row>
    <row r="44" spans="3:248" ht="16.5" thickBot="1">
      <c r="C44" s="17" t="s">
        <v>1173</v>
      </c>
      <c r="D44" s="17" t="s">
        <v>147</v>
      </c>
      <c r="E44" s="27">
        <v>20</v>
      </c>
      <c r="F44" s="23">
        <v>69.47</v>
      </c>
      <c r="G44" s="23">
        <v>69.47</v>
      </c>
      <c r="H44" s="23">
        <v>69.47</v>
      </c>
      <c r="I44" s="23">
        <v>69.47</v>
      </c>
      <c r="J44" s="23">
        <v>69.47</v>
      </c>
      <c r="K44" s="23">
        <v>69.47</v>
      </c>
      <c r="L44" s="23">
        <v>69.47</v>
      </c>
      <c r="M44" s="23">
        <v>69.91</v>
      </c>
      <c r="N44" s="23">
        <v>69.835999999999999</v>
      </c>
      <c r="O44" s="23">
        <v>69.638000000000005</v>
      </c>
      <c r="P44" s="23">
        <v>69.591999999999999</v>
      </c>
      <c r="Q44" s="23">
        <v>69.591999999999999</v>
      </c>
      <c r="R44" s="23">
        <v>69.438000000000002</v>
      </c>
      <c r="S44" s="23">
        <v>69.965999999999994</v>
      </c>
      <c r="T44" s="23">
        <v>69.92</v>
      </c>
      <c r="U44" s="23">
        <v>69.481999999999999</v>
      </c>
      <c r="V44" s="23">
        <v>69.436000000000007</v>
      </c>
      <c r="W44" s="23">
        <v>69.436000000000007</v>
      </c>
      <c r="X44" s="23">
        <v>69.436000000000007</v>
      </c>
      <c r="Y44" s="23">
        <v>69.501999999999995</v>
      </c>
      <c r="Z44" s="23">
        <v>69.182000000000002</v>
      </c>
      <c r="AA44" s="23">
        <v>68.86</v>
      </c>
      <c r="AB44" s="23">
        <v>68.213999999999999</v>
      </c>
      <c r="AC44" s="23">
        <v>68.323999999999998</v>
      </c>
      <c r="AD44" s="23">
        <v>68.323999999999998</v>
      </c>
      <c r="AE44" s="23">
        <v>68.323999999999998</v>
      </c>
      <c r="AF44" s="23">
        <v>68.293999999999997</v>
      </c>
      <c r="AG44" s="23">
        <v>68.12</v>
      </c>
      <c r="AH44" s="23">
        <v>68.22</v>
      </c>
      <c r="AI44" s="23">
        <v>68.304000000000002</v>
      </c>
      <c r="AJ44" s="23">
        <v>68.268000000000001</v>
      </c>
      <c r="AK44" s="23">
        <v>68.268000000000001</v>
      </c>
      <c r="AL44" s="23">
        <v>68.268000000000001</v>
      </c>
      <c r="AM44" s="23">
        <v>68.006</v>
      </c>
      <c r="AN44" s="23">
        <v>68.62</v>
      </c>
      <c r="AO44" s="23">
        <v>68.337999999999994</v>
      </c>
      <c r="AP44" s="23">
        <v>68.244</v>
      </c>
      <c r="AQ44" s="23">
        <v>67.739999999999995</v>
      </c>
      <c r="AR44" s="23">
        <v>67.739999999999995</v>
      </c>
      <c r="AS44" s="23">
        <v>67.739999999999995</v>
      </c>
      <c r="AT44" s="23">
        <v>67.798000000000002</v>
      </c>
      <c r="AU44" s="23">
        <v>67.626000000000005</v>
      </c>
      <c r="AV44" s="23">
        <v>67.191999999999993</v>
      </c>
      <c r="AW44" s="23">
        <v>66.591999999999999</v>
      </c>
      <c r="AX44" s="23">
        <v>65.347999999999999</v>
      </c>
      <c r="AY44" s="23">
        <v>65.347999999999999</v>
      </c>
      <c r="AZ44" s="23">
        <v>65.347999999999999</v>
      </c>
      <c r="BA44" s="23">
        <v>65.266000000000005</v>
      </c>
      <c r="BB44" s="23">
        <v>65.289999999999992</v>
      </c>
      <c r="BC44" s="23">
        <v>65.206000000000003</v>
      </c>
      <c r="BD44" s="23">
        <v>65.218000000000004</v>
      </c>
      <c r="BE44" s="23">
        <v>64.477999999999994</v>
      </c>
      <c r="BF44" s="23">
        <v>64.477999999999994</v>
      </c>
      <c r="BG44" s="23">
        <v>64.477999999999994</v>
      </c>
      <c r="BH44" s="23">
        <v>64.141999999999996</v>
      </c>
      <c r="BI44" s="23">
        <v>64.156000000000006</v>
      </c>
      <c r="BJ44" s="23">
        <v>63.46</v>
      </c>
      <c r="BK44" s="23">
        <v>62.86</v>
      </c>
      <c r="BL44" s="23">
        <v>63.54</v>
      </c>
      <c r="BM44" s="23">
        <v>63.54</v>
      </c>
      <c r="BN44" s="23">
        <v>63.54</v>
      </c>
      <c r="BO44" s="23">
        <v>64.067999999999998</v>
      </c>
      <c r="BP44" s="23">
        <v>64.445999999999998</v>
      </c>
      <c r="BQ44" s="23">
        <v>64.721999999999994</v>
      </c>
      <c r="BR44" s="23">
        <v>64.847999999999999</v>
      </c>
      <c r="BS44" s="23">
        <v>64.69</v>
      </c>
      <c r="BT44" s="23">
        <v>64.69</v>
      </c>
      <c r="BU44" s="23">
        <v>64.69</v>
      </c>
      <c r="BV44" s="23">
        <v>64.25</v>
      </c>
      <c r="BW44" s="23">
        <v>64.073999999999998</v>
      </c>
      <c r="BX44" s="23">
        <v>63.54</v>
      </c>
      <c r="BY44" s="23">
        <v>63.448</v>
      </c>
      <c r="BZ44" s="23">
        <v>63.402000000000001</v>
      </c>
      <c r="CA44" s="23">
        <v>63.402000000000001</v>
      </c>
      <c r="CB44" s="23">
        <v>63.402000000000001</v>
      </c>
      <c r="CC44" s="23">
        <v>62.952000000000005</v>
      </c>
      <c r="CD44" s="23">
        <v>62.316000000000003</v>
      </c>
      <c r="CE44" s="23">
        <v>61.108000000000004</v>
      </c>
      <c r="CF44" s="23">
        <v>61.588000000000001</v>
      </c>
      <c r="CG44" s="23">
        <v>62.512</v>
      </c>
      <c r="CH44" s="23">
        <v>62.512</v>
      </c>
      <c r="CI44" s="23">
        <v>62.512</v>
      </c>
      <c r="CJ44" s="23">
        <v>62.683999999999997</v>
      </c>
      <c r="CK44" s="23">
        <v>62.628</v>
      </c>
      <c r="CL44" s="23">
        <v>62.682000000000002</v>
      </c>
      <c r="CM44" s="23">
        <v>62.569999999999993</v>
      </c>
      <c r="CN44" s="23">
        <v>62.518000000000001</v>
      </c>
      <c r="CO44" s="23">
        <v>62.518000000000001</v>
      </c>
      <c r="CP44" s="23">
        <v>62.518000000000001</v>
      </c>
      <c r="CQ44" s="23">
        <v>62.351999999999997</v>
      </c>
      <c r="CR44" s="23">
        <v>62.644000000000005</v>
      </c>
      <c r="CS44" s="23">
        <v>62.625999999999998</v>
      </c>
      <c r="CT44" s="23">
        <v>62.567999999999998</v>
      </c>
      <c r="CU44" s="23">
        <v>62.522000000000006</v>
      </c>
      <c r="CV44" s="23">
        <v>62.522000000000006</v>
      </c>
      <c r="CW44" s="23">
        <v>62.522000000000006</v>
      </c>
      <c r="CX44" s="23">
        <v>62.586000000000006</v>
      </c>
      <c r="CY44" s="23">
        <v>63.074000000000005</v>
      </c>
      <c r="CZ44" s="23">
        <v>62.901999999999994</v>
      </c>
      <c r="DA44" s="23">
        <v>63.284000000000006</v>
      </c>
      <c r="DB44" s="23">
        <v>62.834000000000003</v>
      </c>
      <c r="DC44" s="23">
        <v>62.834000000000003</v>
      </c>
      <c r="DD44" s="23">
        <v>62.834000000000003</v>
      </c>
      <c r="DE44" s="23">
        <v>62.171999999999997</v>
      </c>
      <c r="DF44" s="23">
        <v>61.71</v>
      </c>
      <c r="DG44" s="23">
        <v>61.653999999999996</v>
      </c>
      <c r="DH44" s="23">
        <v>61.692</v>
      </c>
      <c r="DI44" s="23">
        <v>61.628</v>
      </c>
      <c r="DJ44" s="23">
        <v>61.628</v>
      </c>
      <c r="DK44" s="23">
        <v>61.628</v>
      </c>
      <c r="DL44" s="23">
        <v>61.180000000000007</v>
      </c>
      <c r="DM44" s="23">
        <v>60.906000000000006</v>
      </c>
      <c r="DN44" s="23">
        <v>60.502000000000002</v>
      </c>
      <c r="DO44" s="23">
        <v>61.037999999999997</v>
      </c>
      <c r="DP44" s="23">
        <v>61.349999999999994</v>
      </c>
      <c r="DQ44" s="23">
        <v>61.105999999999995</v>
      </c>
      <c r="DR44" s="23">
        <v>61.105999999999995</v>
      </c>
      <c r="DS44" s="23">
        <v>61.105999999999995</v>
      </c>
      <c r="DT44" s="23">
        <v>61.105999999999995</v>
      </c>
      <c r="DU44" s="23">
        <v>61.024000000000001</v>
      </c>
      <c r="DV44" s="23">
        <v>61.024000000000001</v>
      </c>
      <c r="DW44" s="23">
        <v>60.564</v>
      </c>
      <c r="DX44" s="23">
        <v>60.564</v>
      </c>
      <c r="DY44" s="23">
        <v>60.564</v>
      </c>
      <c r="DZ44" s="23">
        <v>60.81</v>
      </c>
      <c r="EA44" s="23">
        <v>60.652000000000001</v>
      </c>
      <c r="EB44" s="23">
        <v>60.254000000000005</v>
      </c>
      <c r="EC44" s="23">
        <v>60.124000000000002</v>
      </c>
      <c r="ED44" s="23">
        <v>60.124000000000002</v>
      </c>
      <c r="EE44" s="23">
        <v>60.124000000000002</v>
      </c>
      <c r="EF44" s="23">
        <v>60.124000000000002</v>
      </c>
      <c r="EG44" s="23">
        <v>60.475999999999999</v>
      </c>
      <c r="EH44" s="23">
        <v>60.019999999999996</v>
      </c>
      <c r="EI44" s="23">
        <v>60.152000000000001</v>
      </c>
      <c r="EJ44" s="23">
        <v>60.309999999999995</v>
      </c>
      <c r="EK44" s="23">
        <v>60.198</v>
      </c>
      <c r="EL44" s="23">
        <v>60.198</v>
      </c>
      <c r="EM44" s="23">
        <v>60.198</v>
      </c>
      <c r="EN44" s="23">
        <v>60.268000000000001</v>
      </c>
      <c r="EO44" s="23">
        <v>60.225999999999999</v>
      </c>
      <c r="EP44" s="23">
        <v>60.246000000000002</v>
      </c>
      <c r="EQ44" s="23">
        <v>60.072000000000003</v>
      </c>
      <c r="ER44" s="23">
        <v>60.076000000000001</v>
      </c>
      <c r="ES44" s="23">
        <v>60.076000000000001</v>
      </c>
      <c r="ET44" s="23">
        <v>60.076000000000001</v>
      </c>
      <c r="EU44" s="23">
        <v>60.111999999999995</v>
      </c>
      <c r="EV44" s="23">
        <v>60.174000000000007</v>
      </c>
      <c r="EW44" s="23">
        <v>60.355999999999995</v>
      </c>
      <c r="EX44" s="23">
        <v>60.321999999999996</v>
      </c>
      <c r="EY44" s="23">
        <v>59.936</v>
      </c>
      <c r="EZ44" s="23">
        <v>59.936</v>
      </c>
      <c r="FA44" s="23">
        <v>59.936</v>
      </c>
      <c r="FB44" s="23">
        <v>59.915999999999997</v>
      </c>
      <c r="FC44" s="23">
        <v>59.997999999999998</v>
      </c>
      <c r="FD44" s="23">
        <v>59.915999999999997</v>
      </c>
      <c r="FE44" s="23">
        <v>59.762</v>
      </c>
      <c r="FF44" s="23">
        <v>60.015999999999998</v>
      </c>
      <c r="FG44" s="23">
        <v>60.015999999999998</v>
      </c>
      <c r="FH44" s="23">
        <v>60.015999999999998</v>
      </c>
      <c r="FI44" s="23">
        <v>59.94</v>
      </c>
      <c r="FJ44" s="23">
        <v>59.905999999999999</v>
      </c>
      <c r="FK44" s="23">
        <v>59.83</v>
      </c>
      <c r="FL44" s="23">
        <v>59.683999999999997</v>
      </c>
      <c r="FM44" s="23">
        <v>59.91</v>
      </c>
      <c r="FN44" s="23">
        <v>59.91</v>
      </c>
      <c r="FO44" s="23">
        <v>59.91</v>
      </c>
      <c r="FP44" s="23">
        <v>59.695999999999998</v>
      </c>
      <c r="FQ44" s="23">
        <v>59.566000000000003</v>
      </c>
      <c r="FR44" s="23">
        <v>59.417999999999999</v>
      </c>
      <c r="FS44" s="23">
        <v>59.393999999999998</v>
      </c>
      <c r="FT44" s="23">
        <v>59.526000000000003</v>
      </c>
      <c r="FU44" s="23">
        <v>59.526000000000003</v>
      </c>
      <c r="FV44" s="23">
        <v>59.526000000000003</v>
      </c>
      <c r="FW44" s="23">
        <v>59.561999999999998</v>
      </c>
      <c r="FX44" s="23">
        <v>59.358000000000004</v>
      </c>
      <c r="FY44" s="23">
        <v>59.531999999999996</v>
      </c>
      <c r="FZ44" s="23">
        <v>59.363999999999997</v>
      </c>
      <c r="GA44" s="23">
        <v>59.231999999999999</v>
      </c>
      <c r="GB44" s="23">
        <v>59.231999999999999</v>
      </c>
      <c r="GC44" s="23">
        <v>59.231999999999999</v>
      </c>
      <c r="GD44" s="23">
        <v>59.326000000000001</v>
      </c>
      <c r="GE44" s="23">
        <v>59.316000000000003</v>
      </c>
      <c r="GF44" s="23">
        <v>59.262</v>
      </c>
      <c r="GG44" s="23">
        <v>59.262</v>
      </c>
      <c r="GH44" s="23">
        <v>59.262</v>
      </c>
      <c r="GI44" s="23">
        <v>59.262</v>
      </c>
      <c r="GJ44" s="23">
        <v>59.262</v>
      </c>
      <c r="GK44" s="23">
        <v>59.317999999999998</v>
      </c>
      <c r="GL44" s="23">
        <v>59.391999999999996</v>
      </c>
      <c r="GM44" s="23">
        <v>59.138000000000005</v>
      </c>
      <c r="GN44" s="23">
        <v>59.048000000000002</v>
      </c>
      <c r="GO44" s="23">
        <v>58.707999999999998</v>
      </c>
      <c r="GP44" s="23">
        <v>58.548000000000002</v>
      </c>
      <c r="GQ44" s="23">
        <v>58.548000000000002</v>
      </c>
      <c r="GR44" s="23">
        <v>58.603999999999999</v>
      </c>
      <c r="GS44" s="23">
        <v>58.845999999999997</v>
      </c>
      <c r="GT44" s="23">
        <v>58.69</v>
      </c>
      <c r="GU44" s="23">
        <v>58.716000000000001</v>
      </c>
      <c r="GV44" s="23">
        <v>58.727999999999994</v>
      </c>
      <c r="GW44" s="23">
        <v>58.727999999999994</v>
      </c>
      <c r="GX44" s="23">
        <v>58.727999999999994</v>
      </c>
      <c r="GY44" s="23">
        <v>58.7</v>
      </c>
      <c r="GZ44" s="23">
        <v>58.59</v>
      </c>
      <c r="HA44" s="23">
        <v>58.378</v>
      </c>
      <c r="HB44" s="23">
        <v>58.533999999999999</v>
      </c>
      <c r="HC44" s="23">
        <v>58.878</v>
      </c>
      <c r="HD44" s="23">
        <v>58.878</v>
      </c>
      <c r="HE44" s="23">
        <v>58.878</v>
      </c>
      <c r="HF44" s="23">
        <v>58.945999999999998</v>
      </c>
      <c r="HG44" s="23">
        <v>59.1</v>
      </c>
      <c r="HH44" s="23">
        <v>60.396000000000001</v>
      </c>
      <c r="HI44" s="23">
        <v>60.46</v>
      </c>
      <c r="HJ44" s="23">
        <v>59.870000000000005</v>
      </c>
      <c r="HK44" s="23">
        <v>59.870000000000005</v>
      </c>
      <c r="HL44" s="23">
        <v>59.870000000000005</v>
      </c>
      <c r="HM44" s="23">
        <v>59.896000000000001</v>
      </c>
      <c r="HN44" s="23">
        <v>59.842000000000006</v>
      </c>
      <c r="HO44" s="23">
        <v>59.964000000000006</v>
      </c>
      <c r="HP44" s="23">
        <v>60.14</v>
      </c>
      <c r="HQ44" s="23">
        <v>59.81</v>
      </c>
      <c r="HR44" s="23">
        <v>59.81</v>
      </c>
      <c r="HS44" s="23">
        <v>59.81</v>
      </c>
      <c r="HT44" s="23">
        <v>59.752000000000002</v>
      </c>
      <c r="HU44" s="23">
        <v>59.614000000000004</v>
      </c>
      <c r="HV44" s="23">
        <v>59.558</v>
      </c>
      <c r="HW44" s="23">
        <v>59.497999999999998</v>
      </c>
      <c r="HX44" s="23">
        <v>59.554000000000002</v>
      </c>
      <c r="HY44" s="23">
        <v>59.554000000000002</v>
      </c>
      <c r="HZ44" s="23">
        <v>59.554000000000002</v>
      </c>
      <c r="IA44" s="23">
        <v>59.51</v>
      </c>
      <c r="IB44" s="23">
        <v>59.572000000000003</v>
      </c>
      <c r="IC44" s="23">
        <v>59.545999999999999</v>
      </c>
      <c r="ID44" s="23">
        <v>59.476000000000006</v>
      </c>
      <c r="IE44" s="23">
        <v>59.485999999999997</v>
      </c>
      <c r="IF44" s="23">
        <v>59.485999999999997</v>
      </c>
      <c r="IG44" s="23">
        <v>59.485999999999997</v>
      </c>
      <c r="IH44" s="23">
        <v>59.58</v>
      </c>
      <c r="II44" s="23">
        <v>59.65</v>
      </c>
      <c r="IJ44" s="23">
        <v>59.547999999999995</v>
      </c>
      <c r="IK44" s="23">
        <v>59.555999999999997</v>
      </c>
      <c r="IL44" s="23">
        <v>59.538000000000004</v>
      </c>
      <c r="IM44" s="23">
        <v>59.538000000000004</v>
      </c>
      <c r="IN44" s="23">
        <v>59.538000000000004</v>
      </c>
    </row>
    <row r="45" spans="3:248" ht="16.5" thickBot="1">
      <c r="C45" s="17" t="s">
        <v>1174</v>
      </c>
      <c r="D45" s="17" t="s">
        <v>147</v>
      </c>
      <c r="E45" s="27">
        <v>20</v>
      </c>
      <c r="F45" s="23">
        <v>69.47</v>
      </c>
      <c r="G45" s="23">
        <v>69.47</v>
      </c>
      <c r="H45" s="23">
        <v>69.47</v>
      </c>
      <c r="I45" s="23">
        <v>69.47</v>
      </c>
      <c r="J45" s="23">
        <v>69.47</v>
      </c>
      <c r="K45" s="23">
        <v>69.47</v>
      </c>
      <c r="L45" s="23">
        <v>69.47</v>
      </c>
      <c r="M45" s="23">
        <v>69.91</v>
      </c>
      <c r="N45" s="23">
        <v>69.835999999999999</v>
      </c>
      <c r="O45" s="23">
        <v>69.638000000000005</v>
      </c>
      <c r="P45" s="23">
        <v>69.591999999999999</v>
      </c>
      <c r="Q45" s="23">
        <v>69.591999999999999</v>
      </c>
      <c r="R45" s="23">
        <v>69.438000000000002</v>
      </c>
      <c r="S45" s="23">
        <v>69.965999999999994</v>
      </c>
      <c r="T45" s="23">
        <v>69.92</v>
      </c>
      <c r="U45" s="23">
        <v>69.481999999999999</v>
      </c>
      <c r="V45" s="23">
        <v>69.436000000000007</v>
      </c>
      <c r="W45" s="23">
        <v>69.436000000000007</v>
      </c>
      <c r="X45" s="23">
        <v>69.436000000000007</v>
      </c>
      <c r="Y45" s="23">
        <v>69.501999999999995</v>
      </c>
      <c r="Z45" s="23">
        <v>69.182000000000002</v>
      </c>
      <c r="AA45" s="23">
        <v>68.86</v>
      </c>
      <c r="AB45" s="23">
        <v>68.213999999999999</v>
      </c>
      <c r="AC45" s="23">
        <v>68.323999999999998</v>
      </c>
      <c r="AD45" s="23">
        <v>68.323999999999998</v>
      </c>
      <c r="AE45" s="23">
        <v>68.323999999999998</v>
      </c>
      <c r="AF45" s="23">
        <v>68.293999999999997</v>
      </c>
      <c r="AG45" s="23">
        <v>68.12</v>
      </c>
      <c r="AH45" s="23">
        <v>68.22</v>
      </c>
      <c r="AI45" s="23">
        <v>68.304000000000002</v>
      </c>
      <c r="AJ45" s="23">
        <v>68.268000000000001</v>
      </c>
      <c r="AK45" s="23">
        <v>68.268000000000001</v>
      </c>
      <c r="AL45" s="23">
        <v>68.268000000000001</v>
      </c>
      <c r="AM45" s="23">
        <v>68.006</v>
      </c>
      <c r="AN45" s="23">
        <v>68.62</v>
      </c>
      <c r="AO45" s="23">
        <v>68.337999999999994</v>
      </c>
      <c r="AP45" s="23">
        <v>68.244</v>
      </c>
      <c r="AQ45" s="23">
        <v>67.739999999999995</v>
      </c>
      <c r="AR45" s="23">
        <v>67.739999999999995</v>
      </c>
      <c r="AS45" s="23">
        <v>67.739999999999995</v>
      </c>
      <c r="AT45" s="23">
        <v>67.798000000000002</v>
      </c>
      <c r="AU45" s="23">
        <v>67.626000000000005</v>
      </c>
      <c r="AV45" s="23">
        <v>67.191999999999993</v>
      </c>
      <c r="AW45" s="23">
        <v>66.591999999999999</v>
      </c>
      <c r="AX45" s="23">
        <v>65.347999999999999</v>
      </c>
      <c r="AY45" s="23">
        <v>65.347999999999999</v>
      </c>
      <c r="AZ45" s="23">
        <v>65.347999999999999</v>
      </c>
      <c r="BA45" s="23">
        <v>65.266000000000005</v>
      </c>
      <c r="BB45" s="23">
        <v>65.289999999999992</v>
      </c>
      <c r="BC45" s="23">
        <v>65.206000000000003</v>
      </c>
      <c r="BD45" s="23">
        <v>65.218000000000004</v>
      </c>
      <c r="BE45" s="23">
        <v>64.477999999999994</v>
      </c>
      <c r="BF45" s="23">
        <v>64.477999999999994</v>
      </c>
      <c r="BG45" s="23">
        <v>64.477999999999994</v>
      </c>
      <c r="BH45" s="23">
        <v>64.141999999999996</v>
      </c>
      <c r="BI45" s="23">
        <v>64.156000000000006</v>
      </c>
      <c r="BJ45" s="23">
        <v>63.46</v>
      </c>
      <c r="BK45" s="23">
        <v>62.86</v>
      </c>
      <c r="BL45" s="23">
        <v>63.54</v>
      </c>
      <c r="BM45" s="23">
        <v>63.54</v>
      </c>
      <c r="BN45" s="23">
        <v>63.54</v>
      </c>
      <c r="BO45" s="23">
        <v>64.067999999999998</v>
      </c>
      <c r="BP45" s="23">
        <v>64.445999999999998</v>
      </c>
      <c r="BQ45" s="23">
        <v>64.721999999999994</v>
      </c>
      <c r="BR45" s="23">
        <v>64.847999999999999</v>
      </c>
      <c r="BS45" s="23">
        <v>64.69</v>
      </c>
      <c r="BT45" s="23">
        <v>64.69</v>
      </c>
      <c r="BU45" s="23">
        <v>64.69</v>
      </c>
      <c r="BV45" s="23">
        <v>64.25</v>
      </c>
      <c r="BW45" s="23">
        <v>64.073999999999998</v>
      </c>
      <c r="BX45" s="23">
        <v>63.54</v>
      </c>
      <c r="BY45" s="23">
        <v>63.448</v>
      </c>
      <c r="BZ45" s="23">
        <v>63.402000000000001</v>
      </c>
      <c r="CA45" s="23">
        <v>63.402000000000001</v>
      </c>
      <c r="CB45" s="23">
        <v>63.402000000000001</v>
      </c>
      <c r="CC45" s="23">
        <v>62.952000000000005</v>
      </c>
      <c r="CD45" s="23">
        <v>62.316000000000003</v>
      </c>
      <c r="CE45" s="23">
        <v>61.108000000000004</v>
      </c>
      <c r="CF45" s="23">
        <v>61.588000000000001</v>
      </c>
      <c r="CG45" s="23">
        <v>62.512</v>
      </c>
      <c r="CH45" s="23">
        <v>62.512</v>
      </c>
      <c r="CI45" s="23">
        <v>62.512</v>
      </c>
      <c r="CJ45" s="23">
        <v>62.683999999999997</v>
      </c>
      <c r="CK45" s="23">
        <v>62.628</v>
      </c>
      <c r="CL45" s="23">
        <v>62.682000000000002</v>
      </c>
      <c r="CM45" s="23">
        <v>62.569999999999993</v>
      </c>
      <c r="CN45" s="23">
        <v>62.518000000000001</v>
      </c>
      <c r="CO45" s="23">
        <v>62.518000000000001</v>
      </c>
      <c r="CP45" s="23">
        <v>62.518000000000001</v>
      </c>
      <c r="CQ45" s="23">
        <v>62.351999999999997</v>
      </c>
      <c r="CR45" s="23">
        <v>62.644000000000005</v>
      </c>
      <c r="CS45" s="23">
        <v>62.625999999999998</v>
      </c>
      <c r="CT45" s="23">
        <v>62.567999999999998</v>
      </c>
      <c r="CU45" s="23">
        <v>62.522000000000006</v>
      </c>
      <c r="CV45" s="23">
        <v>62.522000000000006</v>
      </c>
      <c r="CW45" s="23">
        <v>62.522000000000006</v>
      </c>
      <c r="CX45" s="23">
        <v>62.586000000000006</v>
      </c>
      <c r="CY45" s="23">
        <v>63.074000000000005</v>
      </c>
      <c r="CZ45" s="23">
        <v>62.901999999999994</v>
      </c>
      <c r="DA45" s="23">
        <v>63.284000000000006</v>
      </c>
      <c r="DB45" s="23">
        <v>62.834000000000003</v>
      </c>
      <c r="DC45" s="23">
        <v>62.834000000000003</v>
      </c>
      <c r="DD45" s="23">
        <v>62.834000000000003</v>
      </c>
      <c r="DE45" s="23">
        <v>62.171999999999997</v>
      </c>
      <c r="DF45" s="23">
        <v>61.71</v>
      </c>
      <c r="DG45" s="23">
        <v>61.653999999999996</v>
      </c>
      <c r="DH45" s="23">
        <v>61.692</v>
      </c>
      <c r="DI45" s="23">
        <v>61.628</v>
      </c>
      <c r="DJ45" s="23">
        <v>61.628</v>
      </c>
      <c r="DK45" s="23">
        <v>61.628</v>
      </c>
      <c r="DL45" s="23">
        <v>61.180000000000007</v>
      </c>
      <c r="DM45" s="23">
        <v>60.906000000000006</v>
      </c>
      <c r="DN45" s="23">
        <v>60.502000000000002</v>
      </c>
      <c r="DO45" s="23">
        <v>61.037999999999997</v>
      </c>
      <c r="DP45" s="23">
        <v>61.349999999999994</v>
      </c>
      <c r="DQ45" s="23">
        <v>61.105999999999995</v>
      </c>
      <c r="DR45" s="23">
        <v>61.105999999999995</v>
      </c>
      <c r="DS45" s="23">
        <v>61.105999999999995</v>
      </c>
      <c r="DT45" s="23">
        <v>61.105999999999995</v>
      </c>
      <c r="DU45" s="23">
        <v>61.024000000000001</v>
      </c>
      <c r="DV45" s="23">
        <v>61.024000000000001</v>
      </c>
      <c r="DW45" s="23">
        <v>60.564</v>
      </c>
      <c r="DX45" s="23">
        <v>60.564</v>
      </c>
      <c r="DY45" s="23">
        <v>60.564</v>
      </c>
      <c r="DZ45" s="23">
        <v>60.81</v>
      </c>
      <c r="EA45" s="23">
        <v>60.652000000000001</v>
      </c>
      <c r="EB45" s="23">
        <v>60.254000000000005</v>
      </c>
      <c r="EC45" s="23">
        <v>60.124000000000002</v>
      </c>
      <c r="ED45" s="23">
        <v>60.124000000000002</v>
      </c>
      <c r="EE45" s="23">
        <v>60.124000000000002</v>
      </c>
      <c r="EF45" s="23">
        <v>60.124000000000002</v>
      </c>
      <c r="EG45" s="23">
        <v>60.475999999999999</v>
      </c>
      <c r="EH45" s="23">
        <v>60.019999999999996</v>
      </c>
      <c r="EI45" s="23">
        <v>60.152000000000001</v>
      </c>
      <c r="EJ45" s="23">
        <v>60.309999999999995</v>
      </c>
      <c r="EK45" s="23">
        <v>60.198</v>
      </c>
      <c r="EL45" s="23">
        <v>60.198</v>
      </c>
      <c r="EM45" s="23">
        <v>60.198</v>
      </c>
      <c r="EN45" s="23">
        <v>60.268000000000001</v>
      </c>
      <c r="EO45" s="23">
        <v>60.225999999999999</v>
      </c>
      <c r="EP45" s="23">
        <v>60.246000000000002</v>
      </c>
      <c r="EQ45" s="23">
        <v>60.072000000000003</v>
      </c>
      <c r="ER45" s="23">
        <v>60.076000000000001</v>
      </c>
      <c r="ES45" s="23">
        <v>60.076000000000001</v>
      </c>
      <c r="ET45" s="23">
        <v>60.076000000000001</v>
      </c>
      <c r="EU45" s="23">
        <v>60.111999999999995</v>
      </c>
      <c r="EV45" s="23">
        <v>60.174000000000007</v>
      </c>
      <c r="EW45" s="23">
        <v>60.355999999999995</v>
      </c>
      <c r="EX45" s="23">
        <v>60.321999999999996</v>
      </c>
      <c r="EY45" s="23">
        <v>59.936</v>
      </c>
      <c r="EZ45" s="23">
        <v>59.936</v>
      </c>
      <c r="FA45" s="23">
        <v>59.936</v>
      </c>
      <c r="FB45" s="23">
        <v>59.915999999999997</v>
      </c>
      <c r="FC45" s="23">
        <v>59.997999999999998</v>
      </c>
      <c r="FD45" s="23">
        <v>59.915999999999997</v>
      </c>
      <c r="FE45" s="23">
        <v>59.762</v>
      </c>
      <c r="FF45" s="23">
        <v>60.015999999999998</v>
      </c>
      <c r="FG45" s="23">
        <v>60.015999999999998</v>
      </c>
      <c r="FH45" s="23">
        <v>60.015999999999998</v>
      </c>
      <c r="FI45" s="23">
        <v>59.94</v>
      </c>
      <c r="FJ45" s="23">
        <v>59.905999999999999</v>
      </c>
      <c r="FK45" s="23">
        <v>59.83</v>
      </c>
      <c r="FL45" s="23">
        <v>59.683999999999997</v>
      </c>
      <c r="FM45" s="23">
        <v>59.91</v>
      </c>
      <c r="FN45" s="23">
        <v>59.91</v>
      </c>
      <c r="FO45" s="23">
        <v>59.91</v>
      </c>
      <c r="FP45" s="23">
        <v>59.695999999999998</v>
      </c>
      <c r="FQ45" s="23">
        <v>59.566000000000003</v>
      </c>
      <c r="FR45" s="23">
        <v>59.417999999999999</v>
      </c>
      <c r="FS45" s="23">
        <v>59.393999999999998</v>
      </c>
      <c r="FT45" s="23">
        <v>59.526000000000003</v>
      </c>
      <c r="FU45" s="23">
        <v>59.526000000000003</v>
      </c>
      <c r="FV45" s="23">
        <v>59.526000000000003</v>
      </c>
      <c r="FW45" s="23">
        <v>59.561999999999998</v>
      </c>
      <c r="FX45" s="23">
        <v>59.358000000000004</v>
      </c>
      <c r="FY45" s="23">
        <v>59.531999999999996</v>
      </c>
      <c r="FZ45" s="23">
        <v>59.363999999999997</v>
      </c>
      <c r="GA45" s="23">
        <v>59.231999999999999</v>
      </c>
      <c r="GB45" s="23">
        <v>59.231999999999999</v>
      </c>
      <c r="GC45" s="23">
        <v>59.231999999999999</v>
      </c>
      <c r="GD45" s="23">
        <v>59.326000000000001</v>
      </c>
      <c r="GE45" s="23">
        <v>59.316000000000003</v>
      </c>
      <c r="GF45" s="23">
        <v>59.262</v>
      </c>
      <c r="GG45" s="23">
        <v>59.262</v>
      </c>
      <c r="GH45" s="23">
        <v>59.262</v>
      </c>
      <c r="GI45" s="23">
        <v>59.262</v>
      </c>
      <c r="GJ45" s="23">
        <v>59.262</v>
      </c>
      <c r="GK45" s="23">
        <v>59.317999999999998</v>
      </c>
      <c r="GL45" s="23">
        <v>59.391999999999996</v>
      </c>
      <c r="GM45" s="23">
        <v>59.138000000000005</v>
      </c>
      <c r="GN45" s="23">
        <v>59.048000000000002</v>
      </c>
      <c r="GO45" s="23">
        <v>58.707999999999998</v>
      </c>
      <c r="GP45" s="23">
        <v>58.548000000000002</v>
      </c>
      <c r="GQ45" s="23">
        <v>58.548000000000002</v>
      </c>
      <c r="GR45" s="23">
        <v>58.603999999999999</v>
      </c>
      <c r="GS45" s="23">
        <v>58.845999999999997</v>
      </c>
      <c r="GT45" s="23">
        <v>58.69</v>
      </c>
      <c r="GU45" s="23">
        <v>58.716000000000001</v>
      </c>
      <c r="GV45" s="23">
        <v>58.727999999999994</v>
      </c>
      <c r="GW45" s="23">
        <v>58.727999999999994</v>
      </c>
      <c r="GX45" s="23">
        <v>58.727999999999994</v>
      </c>
      <c r="GY45" s="23">
        <v>58.7</v>
      </c>
      <c r="GZ45" s="23">
        <v>58.59</v>
      </c>
      <c r="HA45" s="23">
        <v>58.378</v>
      </c>
      <c r="HB45" s="23">
        <v>58.533999999999999</v>
      </c>
      <c r="HC45" s="23">
        <v>58.878</v>
      </c>
      <c r="HD45" s="23">
        <v>58.878</v>
      </c>
      <c r="HE45" s="23">
        <v>58.878</v>
      </c>
      <c r="HF45" s="23">
        <v>58.945999999999998</v>
      </c>
      <c r="HG45" s="23">
        <v>59.1</v>
      </c>
      <c r="HH45" s="23">
        <v>60.396000000000001</v>
      </c>
      <c r="HI45" s="23">
        <v>60.46</v>
      </c>
      <c r="HJ45" s="23">
        <v>59.870000000000005</v>
      </c>
      <c r="HK45" s="23">
        <v>59.870000000000005</v>
      </c>
      <c r="HL45" s="23">
        <v>59.870000000000005</v>
      </c>
      <c r="HM45" s="23">
        <v>59.896000000000001</v>
      </c>
      <c r="HN45" s="23">
        <v>59.842000000000006</v>
      </c>
      <c r="HO45" s="23">
        <v>59.964000000000006</v>
      </c>
      <c r="HP45" s="23">
        <v>60.14</v>
      </c>
      <c r="HQ45" s="23">
        <v>59.81</v>
      </c>
      <c r="HR45" s="23">
        <v>59.81</v>
      </c>
      <c r="HS45" s="23">
        <v>59.81</v>
      </c>
      <c r="HT45" s="23">
        <v>59.752000000000002</v>
      </c>
      <c r="HU45" s="23">
        <v>59.614000000000004</v>
      </c>
      <c r="HV45" s="23">
        <v>59.558</v>
      </c>
      <c r="HW45" s="23">
        <v>59.497999999999998</v>
      </c>
      <c r="HX45" s="23">
        <v>59.554000000000002</v>
      </c>
      <c r="HY45" s="23">
        <v>59.554000000000002</v>
      </c>
      <c r="HZ45" s="23">
        <v>59.554000000000002</v>
      </c>
      <c r="IA45" s="23">
        <v>59.51</v>
      </c>
      <c r="IB45" s="23">
        <v>59.572000000000003</v>
      </c>
      <c r="IC45" s="23">
        <v>59.545999999999999</v>
      </c>
      <c r="ID45" s="23">
        <v>59.476000000000006</v>
      </c>
      <c r="IE45" s="23">
        <v>59.485999999999997</v>
      </c>
      <c r="IF45" s="23">
        <v>59.485999999999997</v>
      </c>
      <c r="IG45" s="23">
        <v>59.485999999999997</v>
      </c>
      <c r="IH45" s="23">
        <v>59.58</v>
      </c>
      <c r="II45" s="23">
        <v>59.65</v>
      </c>
      <c r="IJ45" s="23">
        <v>59.547999999999995</v>
      </c>
      <c r="IK45" s="23">
        <v>59.555999999999997</v>
      </c>
      <c r="IL45" s="23">
        <v>59.538000000000004</v>
      </c>
      <c r="IM45" s="23">
        <v>59.538000000000004</v>
      </c>
      <c r="IN45" s="23">
        <v>59.538000000000004</v>
      </c>
    </row>
    <row r="46" spans="3:248" ht="16.5" thickBot="1">
      <c r="C46" s="17" t="s">
        <v>1175</v>
      </c>
      <c r="D46" s="17" t="s">
        <v>147</v>
      </c>
      <c r="E46" s="27">
        <v>20</v>
      </c>
      <c r="F46" s="23" t="s">
        <v>1134</v>
      </c>
      <c r="G46" s="23" t="s">
        <v>1134</v>
      </c>
      <c r="H46" s="23" t="s">
        <v>1134</v>
      </c>
      <c r="I46" s="23" t="s">
        <v>1134</v>
      </c>
      <c r="J46" s="23" t="s">
        <v>1134</v>
      </c>
      <c r="K46" s="23" t="s">
        <v>1134</v>
      </c>
      <c r="L46" s="23" t="s">
        <v>1134</v>
      </c>
      <c r="M46" s="23" t="s">
        <v>1134</v>
      </c>
      <c r="N46" s="23" t="s">
        <v>1134</v>
      </c>
      <c r="O46" s="23" t="s">
        <v>1134</v>
      </c>
      <c r="P46" s="23" t="s">
        <v>1134</v>
      </c>
      <c r="Q46" s="23" t="s">
        <v>1134</v>
      </c>
      <c r="R46" s="23" t="s">
        <v>1134</v>
      </c>
      <c r="S46" s="23" t="s">
        <v>1134</v>
      </c>
      <c r="T46" s="23" t="s">
        <v>1134</v>
      </c>
      <c r="U46" s="23">
        <v>69.481999999999999</v>
      </c>
      <c r="V46" s="23">
        <v>69.436000000000007</v>
      </c>
      <c r="W46" s="23">
        <v>69.436000000000007</v>
      </c>
      <c r="X46" s="23">
        <v>69.436000000000007</v>
      </c>
      <c r="Y46" s="23">
        <v>69.501999999999995</v>
      </c>
      <c r="Z46" s="23">
        <v>69.182000000000002</v>
      </c>
      <c r="AA46" s="23">
        <v>68.86</v>
      </c>
      <c r="AB46" s="23">
        <v>68.213999999999999</v>
      </c>
      <c r="AC46" s="23">
        <v>68.323999999999998</v>
      </c>
      <c r="AD46" s="23">
        <v>68.323999999999998</v>
      </c>
      <c r="AE46" s="23">
        <v>68.323999999999998</v>
      </c>
      <c r="AF46" s="23">
        <v>68.293999999999997</v>
      </c>
      <c r="AG46" s="23">
        <v>68.12</v>
      </c>
      <c r="AH46" s="23">
        <v>68.22</v>
      </c>
      <c r="AI46" s="23">
        <v>68.304000000000002</v>
      </c>
      <c r="AJ46" s="23">
        <v>68.268000000000001</v>
      </c>
      <c r="AK46" s="23">
        <v>68.268000000000001</v>
      </c>
      <c r="AL46" s="23">
        <v>68.268000000000001</v>
      </c>
      <c r="AM46" s="23">
        <v>68.006</v>
      </c>
      <c r="AN46" s="23">
        <v>68.62</v>
      </c>
      <c r="AO46" s="23">
        <v>68.337999999999994</v>
      </c>
      <c r="AP46" s="23">
        <v>68.244</v>
      </c>
      <c r="AQ46" s="23">
        <v>67.739999999999995</v>
      </c>
      <c r="AR46" s="23">
        <v>67.739999999999995</v>
      </c>
      <c r="AS46" s="23">
        <v>67.739999999999995</v>
      </c>
      <c r="AT46" s="23">
        <v>67.798000000000002</v>
      </c>
      <c r="AU46" s="23">
        <v>67.626000000000005</v>
      </c>
      <c r="AV46" s="23">
        <v>67.191999999999993</v>
      </c>
      <c r="AW46" s="23">
        <v>66.591999999999999</v>
      </c>
      <c r="AX46" s="23">
        <v>65.347999999999999</v>
      </c>
      <c r="AY46" s="23">
        <v>65.347999999999999</v>
      </c>
      <c r="AZ46" s="23">
        <v>65.347999999999999</v>
      </c>
      <c r="BA46" s="23">
        <v>65.266000000000005</v>
      </c>
      <c r="BB46" s="23">
        <v>65.289999999999992</v>
      </c>
      <c r="BC46" s="23">
        <v>65.206000000000003</v>
      </c>
      <c r="BD46" s="23">
        <v>65.218000000000004</v>
      </c>
      <c r="BE46" s="23">
        <v>64.477999999999994</v>
      </c>
      <c r="BF46" s="23">
        <v>64.477999999999994</v>
      </c>
      <c r="BG46" s="23">
        <v>64.477999999999994</v>
      </c>
      <c r="BH46" s="23">
        <v>64.141999999999996</v>
      </c>
      <c r="BI46" s="23">
        <v>64.156000000000006</v>
      </c>
      <c r="BJ46" s="23">
        <v>63.46</v>
      </c>
      <c r="BK46" s="23">
        <v>62.86</v>
      </c>
      <c r="BL46" s="23">
        <v>63.54</v>
      </c>
      <c r="BM46" s="23">
        <v>63.54</v>
      </c>
      <c r="BN46" s="23">
        <v>63.54</v>
      </c>
      <c r="BO46" s="23">
        <v>64.067999999999998</v>
      </c>
      <c r="BP46" s="23">
        <v>64.445999999999998</v>
      </c>
      <c r="BQ46" s="23">
        <v>64.721999999999994</v>
      </c>
      <c r="BR46" s="23">
        <v>64.847999999999999</v>
      </c>
      <c r="BS46" s="23">
        <v>64.69</v>
      </c>
      <c r="BT46" s="23">
        <v>64.69</v>
      </c>
      <c r="BU46" s="23">
        <v>64.69</v>
      </c>
      <c r="BV46" s="23">
        <v>64.25</v>
      </c>
      <c r="BW46" s="23">
        <v>64.073999999999998</v>
      </c>
      <c r="BX46" s="23">
        <v>63.54</v>
      </c>
      <c r="BY46" s="23">
        <v>63.448</v>
      </c>
      <c r="BZ46" s="23">
        <v>63.402000000000001</v>
      </c>
      <c r="CA46" s="23">
        <v>63.402000000000001</v>
      </c>
      <c r="CB46" s="23">
        <v>63.402000000000001</v>
      </c>
      <c r="CC46" s="23">
        <v>62.952000000000005</v>
      </c>
      <c r="CD46" s="23">
        <v>62.316000000000003</v>
      </c>
      <c r="CE46" s="23">
        <v>61.108000000000004</v>
      </c>
      <c r="CF46" s="23">
        <v>61.588000000000001</v>
      </c>
      <c r="CG46" s="23">
        <v>62.512</v>
      </c>
      <c r="CH46" s="23">
        <v>62.512</v>
      </c>
      <c r="CI46" s="23">
        <v>62.512</v>
      </c>
      <c r="CJ46" s="23">
        <v>62.683999999999997</v>
      </c>
      <c r="CK46" s="23">
        <v>62.628</v>
      </c>
      <c r="CL46" s="23">
        <v>62.682000000000002</v>
      </c>
      <c r="CM46" s="23">
        <v>62.569999999999993</v>
      </c>
      <c r="CN46" s="23">
        <v>62.518000000000001</v>
      </c>
      <c r="CO46" s="23">
        <v>62.518000000000001</v>
      </c>
      <c r="CP46" s="23">
        <v>62.518000000000001</v>
      </c>
      <c r="CQ46" s="23">
        <v>62.351999999999997</v>
      </c>
      <c r="CR46" s="23">
        <v>62.644000000000005</v>
      </c>
      <c r="CS46" s="23">
        <v>62.625999999999998</v>
      </c>
      <c r="CT46" s="23">
        <v>62.567999999999998</v>
      </c>
      <c r="CU46" s="23">
        <v>62.522000000000006</v>
      </c>
      <c r="CV46" s="23">
        <v>62.522000000000006</v>
      </c>
      <c r="CW46" s="23">
        <v>62.522000000000006</v>
      </c>
      <c r="CX46" s="23">
        <v>62.586000000000006</v>
      </c>
      <c r="CY46" s="23">
        <v>63.074000000000005</v>
      </c>
      <c r="CZ46" s="23">
        <v>62.901999999999994</v>
      </c>
      <c r="DA46" s="23">
        <v>63.284000000000006</v>
      </c>
      <c r="DB46" s="23">
        <v>62.834000000000003</v>
      </c>
      <c r="DC46" s="23">
        <v>62.834000000000003</v>
      </c>
      <c r="DD46" s="23">
        <v>62.834000000000003</v>
      </c>
      <c r="DE46" s="23">
        <v>62.171999999999997</v>
      </c>
      <c r="DF46" s="23">
        <v>61.71</v>
      </c>
      <c r="DG46" s="23">
        <v>61.653999999999996</v>
      </c>
      <c r="DH46" s="23">
        <v>61.692</v>
      </c>
      <c r="DI46" s="23">
        <v>61.628</v>
      </c>
      <c r="DJ46" s="23">
        <v>61.628</v>
      </c>
      <c r="DK46" s="23">
        <v>61.628</v>
      </c>
      <c r="DL46" s="23">
        <v>61.180000000000007</v>
      </c>
      <c r="DM46" s="23">
        <v>60.906000000000006</v>
      </c>
      <c r="DN46" s="23">
        <v>60.502000000000002</v>
      </c>
      <c r="DO46" s="23">
        <v>61.037999999999997</v>
      </c>
      <c r="DP46" s="23">
        <v>61.349999999999994</v>
      </c>
      <c r="DQ46" s="23">
        <v>61.105999999999995</v>
      </c>
      <c r="DR46" s="23">
        <v>61.105999999999995</v>
      </c>
      <c r="DS46" s="23">
        <v>61.105999999999995</v>
      </c>
      <c r="DT46" s="23">
        <v>61.105999999999995</v>
      </c>
      <c r="DU46" s="23">
        <v>61.024000000000001</v>
      </c>
      <c r="DV46" s="23">
        <v>61.024000000000001</v>
      </c>
      <c r="DW46" s="23">
        <v>60.564</v>
      </c>
      <c r="DX46" s="23">
        <v>60.564</v>
      </c>
      <c r="DY46" s="23">
        <v>60.564</v>
      </c>
      <c r="DZ46" s="23">
        <v>60.81</v>
      </c>
      <c r="EA46" s="23">
        <v>60.652000000000001</v>
      </c>
      <c r="EB46" s="23">
        <v>60.254000000000005</v>
      </c>
      <c r="EC46" s="23">
        <v>60.124000000000002</v>
      </c>
      <c r="ED46" s="23">
        <v>60.124000000000002</v>
      </c>
      <c r="EE46" s="23">
        <v>60.124000000000002</v>
      </c>
      <c r="EF46" s="23">
        <v>60.124000000000002</v>
      </c>
      <c r="EG46" s="23">
        <v>60.475999999999999</v>
      </c>
      <c r="EH46" s="23">
        <v>60.019999999999996</v>
      </c>
      <c r="EI46" s="23">
        <v>60.152000000000001</v>
      </c>
      <c r="EJ46" s="23">
        <v>60.309999999999995</v>
      </c>
      <c r="EK46" s="23">
        <v>60.198</v>
      </c>
      <c r="EL46" s="23">
        <v>60.198</v>
      </c>
      <c r="EM46" s="23">
        <v>60.198</v>
      </c>
      <c r="EN46" s="23">
        <v>60.268000000000001</v>
      </c>
      <c r="EO46" s="23">
        <v>60.225999999999999</v>
      </c>
      <c r="EP46" s="23">
        <v>60.246000000000002</v>
      </c>
      <c r="EQ46" s="23">
        <v>60.072000000000003</v>
      </c>
      <c r="ER46" s="23">
        <v>60.076000000000001</v>
      </c>
      <c r="ES46" s="23">
        <v>60.076000000000001</v>
      </c>
      <c r="ET46" s="23">
        <v>60.076000000000001</v>
      </c>
      <c r="EU46" s="23">
        <v>60.111999999999995</v>
      </c>
      <c r="EV46" s="23">
        <v>60.174000000000007</v>
      </c>
      <c r="EW46" s="23">
        <v>60.355999999999995</v>
      </c>
      <c r="EX46" s="23">
        <v>60.321999999999996</v>
      </c>
      <c r="EY46" s="23">
        <v>59.936</v>
      </c>
      <c r="EZ46" s="23">
        <v>59.936</v>
      </c>
      <c r="FA46" s="23">
        <v>59.936</v>
      </c>
      <c r="FB46" s="23">
        <v>59.915999999999997</v>
      </c>
      <c r="FC46" s="23">
        <v>59.997999999999998</v>
      </c>
      <c r="FD46" s="23">
        <v>59.915999999999997</v>
      </c>
      <c r="FE46" s="23">
        <v>59.762</v>
      </c>
      <c r="FF46" s="23">
        <v>60.015999999999998</v>
      </c>
      <c r="FG46" s="23">
        <v>60.015999999999998</v>
      </c>
      <c r="FH46" s="23">
        <v>60.015999999999998</v>
      </c>
      <c r="FI46" s="23">
        <v>59.94</v>
      </c>
      <c r="FJ46" s="23">
        <v>59.905999999999999</v>
      </c>
      <c r="FK46" s="23">
        <v>59.83</v>
      </c>
      <c r="FL46" s="23">
        <v>59.683999999999997</v>
      </c>
      <c r="FM46" s="23">
        <v>59.91</v>
      </c>
      <c r="FN46" s="23">
        <v>59.91</v>
      </c>
      <c r="FO46" s="23">
        <v>59.91</v>
      </c>
      <c r="FP46" s="23">
        <v>59.695999999999998</v>
      </c>
      <c r="FQ46" s="23">
        <v>59.566000000000003</v>
      </c>
      <c r="FR46" s="23">
        <v>59.417999999999999</v>
      </c>
      <c r="FS46" s="23">
        <v>59.393999999999998</v>
      </c>
      <c r="FT46" s="23">
        <v>59.526000000000003</v>
      </c>
      <c r="FU46" s="23">
        <v>59.526000000000003</v>
      </c>
      <c r="FV46" s="23">
        <v>59.526000000000003</v>
      </c>
      <c r="FW46" s="23">
        <v>59.561999999999998</v>
      </c>
      <c r="FX46" s="23">
        <v>59.358000000000004</v>
      </c>
      <c r="FY46" s="23">
        <v>59.531999999999996</v>
      </c>
      <c r="FZ46" s="23">
        <v>59.363999999999997</v>
      </c>
      <c r="GA46" s="23">
        <v>59.231999999999999</v>
      </c>
      <c r="GB46" s="23">
        <v>59.231999999999999</v>
      </c>
      <c r="GC46" s="23">
        <v>59.231999999999999</v>
      </c>
      <c r="GD46" s="23">
        <v>59.326000000000001</v>
      </c>
      <c r="GE46" s="23">
        <v>59.316000000000003</v>
      </c>
      <c r="GF46" s="23">
        <v>59.262</v>
      </c>
      <c r="GG46" s="23">
        <v>59.262</v>
      </c>
      <c r="GH46" s="23">
        <v>59.262</v>
      </c>
      <c r="GI46" s="23">
        <v>59.262</v>
      </c>
      <c r="GJ46" s="23">
        <v>59.262</v>
      </c>
      <c r="GK46" s="23">
        <v>59.317999999999998</v>
      </c>
      <c r="GL46" s="23">
        <v>59.391999999999996</v>
      </c>
      <c r="GM46" s="23">
        <v>59.138000000000005</v>
      </c>
      <c r="GN46" s="23">
        <v>59.048000000000002</v>
      </c>
      <c r="GO46" s="23">
        <v>58.707999999999998</v>
      </c>
      <c r="GP46" s="23">
        <v>58.548000000000002</v>
      </c>
      <c r="GQ46" s="23">
        <v>58.548000000000002</v>
      </c>
      <c r="GR46" s="23">
        <v>58.603999999999999</v>
      </c>
      <c r="GS46" s="23">
        <v>58.845999999999997</v>
      </c>
      <c r="GT46" s="23">
        <v>58.69</v>
      </c>
      <c r="GU46" s="23">
        <v>58.716000000000001</v>
      </c>
      <c r="GV46" s="23">
        <v>58.727999999999994</v>
      </c>
      <c r="GW46" s="23">
        <v>58.727999999999994</v>
      </c>
      <c r="GX46" s="23">
        <v>58.727999999999994</v>
      </c>
      <c r="GY46" s="23">
        <v>58.7</v>
      </c>
      <c r="GZ46" s="23">
        <v>58.59</v>
      </c>
      <c r="HA46" s="23">
        <v>58.378</v>
      </c>
      <c r="HB46" s="23">
        <v>58.533999999999999</v>
      </c>
      <c r="HC46" s="23">
        <v>58.878</v>
      </c>
      <c r="HD46" s="23">
        <v>58.878</v>
      </c>
      <c r="HE46" s="23">
        <v>58.878</v>
      </c>
      <c r="HF46" s="23">
        <v>58.945999999999998</v>
      </c>
      <c r="HG46" s="23">
        <v>59.1</v>
      </c>
      <c r="HH46" s="23">
        <v>60.396000000000001</v>
      </c>
      <c r="HI46" s="23">
        <v>60.46</v>
      </c>
      <c r="HJ46" s="23">
        <v>59.870000000000005</v>
      </c>
      <c r="HK46" s="23">
        <v>59.870000000000005</v>
      </c>
      <c r="HL46" s="23">
        <v>59.870000000000005</v>
      </c>
      <c r="HM46" s="23">
        <v>59.896000000000001</v>
      </c>
      <c r="HN46" s="23">
        <v>59.842000000000006</v>
      </c>
      <c r="HO46" s="23">
        <v>59.964000000000006</v>
      </c>
      <c r="HP46" s="23">
        <v>60.14</v>
      </c>
      <c r="HQ46" s="23">
        <v>59.81</v>
      </c>
      <c r="HR46" s="23">
        <v>59.81</v>
      </c>
      <c r="HS46" s="23">
        <v>59.81</v>
      </c>
      <c r="HT46" s="23">
        <v>59.752000000000002</v>
      </c>
      <c r="HU46" s="23">
        <v>59.614000000000004</v>
      </c>
      <c r="HV46" s="23">
        <v>59.558</v>
      </c>
      <c r="HW46" s="23">
        <v>59.497999999999998</v>
      </c>
      <c r="HX46" s="23">
        <v>59.554000000000002</v>
      </c>
      <c r="HY46" s="23">
        <v>59.554000000000002</v>
      </c>
      <c r="HZ46" s="23">
        <v>59.554000000000002</v>
      </c>
      <c r="IA46" s="23">
        <v>59.51</v>
      </c>
      <c r="IB46" s="23">
        <v>59.572000000000003</v>
      </c>
      <c r="IC46" s="23">
        <v>59.545999999999999</v>
      </c>
      <c r="ID46" s="23">
        <v>59.476000000000006</v>
      </c>
      <c r="IE46" s="23">
        <v>59.485999999999997</v>
      </c>
      <c r="IF46" s="23">
        <v>59.485999999999997</v>
      </c>
      <c r="IG46" s="23">
        <v>59.485999999999997</v>
      </c>
      <c r="IH46" s="23">
        <v>59.58</v>
      </c>
      <c r="II46" s="23">
        <v>59.65</v>
      </c>
      <c r="IJ46" s="23">
        <v>59.547999999999995</v>
      </c>
      <c r="IK46" s="23">
        <v>59.555999999999997</v>
      </c>
      <c r="IL46" s="23">
        <v>59.538000000000004</v>
      </c>
      <c r="IM46" s="23">
        <v>59.538000000000004</v>
      </c>
      <c r="IN46" s="23">
        <v>59.538000000000004</v>
      </c>
    </row>
    <row r="47" spans="3:248" ht="16.5" thickBot="1">
      <c r="C47" s="17" t="s">
        <v>1176</v>
      </c>
      <c r="D47" s="17" t="s">
        <v>147</v>
      </c>
      <c r="E47" s="27">
        <v>20</v>
      </c>
      <c r="F47" s="23" t="s">
        <v>1134</v>
      </c>
      <c r="G47" s="23" t="s">
        <v>1134</v>
      </c>
      <c r="H47" s="23" t="s">
        <v>1134</v>
      </c>
      <c r="I47" s="23" t="s">
        <v>1134</v>
      </c>
      <c r="J47" s="23" t="s">
        <v>1134</v>
      </c>
      <c r="K47" s="23" t="s">
        <v>1134</v>
      </c>
      <c r="L47" s="23" t="s">
        <v>1134</v>
      </c>
      <c r="M47" s="23" t="s">
        <v>1134</v>
      </c>
      <c r="N47" s="23" t="s">
        <v>1134</v>
      </c>
      <c r="O47" s="23" t="s">
        <v>1134</v>
      </c>
      <c r="P47" s="23" t="s">
        <v>1134</v>
      </c>
      <c r="Q47" s="23" t="s">
        <v>1134</v>
      </c>
      <c r="R47" s="23" t="s">
        <v>1134</v>
      </c>
      <c r="S47" s="23" t="s">
        <v>1134</v>
      </c>
      <c r="T47" s="23" t="s">
        <v>1134</v>
      </c>
      <c r="U47" s="23" t="s">
        <v>1134</v>
      </c>
      <c r="V47" s="23" t="s">
        <v>1134</v>
      </c>
      <c r="W47" s="23" t="s">
        <v>1134</v>
      </c>
      <c r="X47" s="23" t="s">
        <v>1134</v>
      </c>
      <c r="Y47" s="23" t="s">
        <v>1134</v>
      </c>
      <c r="Z47" s="23" t="s">
        <v>1134</v>
      </c>
      <c r="AA47" s="23" t="s">
        <v>1134</v>
      </c>
      <c r="AB47" s="23" t="s">
        <v>1134</v>
      </c>
      <c r="AC47" s="23" t="s">
        <v>1134</v>
      </c>
      <c r="AD47" s="23" t="s">
        <v>1134</v>
      </c>
      <c r="AE47" s="23" t="s">
        <v>1134</v>
      </c>
      <c r="AF47" s="23" t="s">
        <v>1134</v>
      </c>
      <c r="AG47" s="23" t="s">
        <v>1134</v>
      </c>
      <c r="AH47" s="23" t="s">
        <v>1134</v>
      </c>
      <c r="AI47" s="23" t="s">
        <v>1134</v>
      </c>
      <c r="AJ47" s="23" t="s">
        <v>1134</v>
      </c>
      <c r="AK47" s="23" t="s">
        <v>1134</v>
      </c>
      <c r="AL47" s="23" t="s">
        <v>1134</v>
      </c>
      <c r="AM47" s="23" t="s">
        <v>1134</v>
      </c>
      <c r="AN47" s="23" t="s">
        <v>1134</v>
      </c>
      <c r="AO47" s="23" t="s">
        <v>1134</v>
      </c>
      <c r="AP47" s="23" t="s">
        <v>1134</v>
      </c>
      <c r="AQ47" s="23" t="s">
        <v>1134</v>
      </c>
      <c r="AR47" s="23" t="s">
        <v>1134</v>
      </c>
      <c r="AS47" s="23" t="s">
        <v>1134</v>
      </c>
      <c r="AT47" s="23" t="s">
        <v>1134</v>
      </c>
      <c r="AU47" s="23" t="s">
        <v>1134</v>
      </c>
      <c r="AV47" s="23" t="s">
        <v>1134</v>
      </c>
      <c r="AW47" s="23" t="s">
        <v>1134</v>
      </c>
      <c r="AX47" s="23" t="s">
        <v>1134</v>
      </c>
      <c r="AY47" s="23" t="s">
        <v>1134</v>
      </c>
      <c r="AZ47" s="23" t="s">
        <v>1134</v>
      </c>
      <c r="BA47" s="23" t="s">
        <v>1134</v>
      </c>
      <c r="BB47" s="23" t="s">
        <v>1134</v>
      </c>
      <c r="BC47" s="23" t="s">
        <v>1134</v>
      </c>
      <c r="BD47" s="23" t="s">
        <v>1134</v>
      </c>
      <c r="BE47" s="23" t="s">
        <v>1134</v>
      </c>
      <c r="BF47" s="23" t="s">
        <v>1134</v>
      </c>
      <c r="BG47" s="23" t="s">
        <v>1134</v>
      </c>
      <c r="BH47" s="23" t="s">
        <v>1134</v>
      </c>
      <c r="BI47" s="23" t="s">
        <v>1134</v>
      </c>
      <c r="BJ47" s="23" t="s">
        <v>1134</v>
      </c>
      <c r="BK47" s="23" t="s">
        <v>1134</v>
      </c>
      <c r="BL47" s="23" t="s">
        <v>1134</v>
      </c>
      <c r="BM47" s="23" t="s">
        <v>1134</v>
      </c>
      <c r="BN47" s="23" t="s">
        <v>1134</v>
      </c>
      <c r="BO47" s="23" t="s">
        <v>1134</v>
      </c>
      <c r="BP47" s="23" t="s">
        <v>1134</v>
      </c>
      <c r="BQ47" s="23" t="s">
        <v>1134</v>
      </c>
      <c r="BR47" s="23" t="s">
        <v>1134</v>
      </c>
      <c r="BS47" s="23" t="s">
        <v>1134</v>
      </c>
      <c r="BT47" s="23" t="s">
        <v>1134</v>
      </c>
      <c r="BU47" s="23" t="s">
        <v>1134</v>
      </c>
      <c r="BV47" s="23" t="s">
        <v>1134</v>
      </c>
      <c r="BW47" s="23" t="s">
        <v>1134</v>
      </c>
      <c r="BX47" s="23" t="s">
        <v>1134</v>
      </c>
      <c r="BY47" s="23" t="s">
        <v>1134</v>
      </c>
      <c r="BZ47" s="23" t="s">
        <v>1134</v>
      </c>
      <c r="CA47" s="23" t="s">
        <v>1134</v>
      </c>
      <c r="CB47" s="23" t="s">
        <v>1134</v>
      </c>
      <c r="CC47" s="23">
        <v>62.952000000000005</v>
      </c>
      <c r="CD47" s="23">
        <v>62.316000000000003</v>
      </c>
      <c r="CE47" s="23">
        <v>61.108000000000004</v>
      </c>
      <c r="CF47" s="23">
        <v>61.588000000000001</v>
      </c>
      <c r="CG47" s="23">
        <v>62.512</v>
      </c>
      <c r="CH47" s="23">
        <v>62.512</v>
      </c>
      <c r="CI47" s="23">
        <v>62.512</v>
      </c>
      <c r="CJ47" s="23">
        <v>62.683999999999997</v>
      </c>
      <c r="CK47" s="23">
        <v>62.628</v>
      </c>
      <c r="CL47" s="23">
        <v>62.682000000000002</v>
      </c>
      <c r="CM47" s="23">
        <v>62.569999999999993</v>
      </c>
      <c r="CN47" s="23">
        <v>62.518000000000001</v>
      </c>
      <c r="CO47" s="23">
        <v>62.518000000000001</v>
      </c>
      <c r="CP47" s="23">
        <v>62.518000000000001</v>
      </c>
      <c r="CQ47" s="23">
        <v>62.351999999999997</v>
      </c>
      <c r="CR47" s="23">
        <v>62.644000000000005</v>
      </c>
      <c r="CS47" s="23">
        <v>62.625999999999998</v>
      </c>
      <c r="CT47" s="23">
        <v>62.567999999999998</v>
      </c>
      <c r="CU47" s="23">
        <v>62.522000000000006</v>
      </c>
      <c r="CV47" s="23">
        <v>62.522000000000006</v>
      </c>
      <c r="CW47" s="23">
        <v>62.522000000000006</v>
      </c>
      <c r="CX47" s="23">
        <v>62.586000000000006</v>
      </c>
      <c r="CY47" s="23">
        <v>63.074000000000005</v>
      </c>
      <c r="CZ47" s="23">
        <v>62.901999999999994</v>
      </c>
      <c r="DA47" s="23">
        <v>63.284000000000006</v>
      </c>
      <c r="DB47" s="23">
        <v>62.834000000000003</v>
      </c>
      <c r="DC47" s="23">
        <v>62.834000000000003</v>
      </c>
      <c r="DD47" s="23">
        <v>62.834000000000003</v>
      </c>
      <c r="DE47" s="23">
        <v>62.171999999999997</v>
      </c>
      <c r="DF47" s="23">
        <v>61.71</v>
      </c>
      <c r="DG47" s="23">
        <v>61.653999999999996</v>
      </c>
      <c r="DH47" s="23">
        <v>61.692</v>
      </c>
      <c r="DI47" s="23">
        <v>61.628</v>
      </c>
      <c r="DJ47" s="23">
        <v>61.628</v>
      </c>
      <c r="DK47" s="23">
        <v>61.628</v>
      </c>
      <c r="DL47" s="23">
        <v>61.180000000000007</v>
      </c>
      <c r="DM47" s="23">
        <v>60.906000000000006</v>
      </c>
      <c r="DN47" s="23">
        <v>60.502000000000002</v>
      </c>
      <c r="DO47" s="23">
        <v>61.037999999999997</v>
      </c>
      <c r="DP47" s="23">
        <v>61.349999999999994</v>
      </c>
      <c r="DQ47" s="23">
        <v>61.105999999999995</v>
      </c>
      <c r="DR47" s="23">
        <v>61.105999999999995</v>
      </c>
      <c r="DS47" s="23">
        <v>61.105999999999995</v>
      </c>
      <c r="DT47" s="23">
        <v>61.105999999999995</v>
      </c>
      <c r="DU47" s="23">
        <v>61.024000000000001</v>
      </c>
      <c r="DV47" s="23">
        <v>61.024000000000001</v>
      </c>
      <c r="DW47" s="23">
        <v>60.564</v>
      </c>
      <c r="DX47" s="23">
        <v>60.564</v>
      </c>
      <c r="DY47" s="23">
        <v>60.564</v>
      </c>
      <c r="DZ47" s="23">
        <v>60.81</v>
      </c>
      <c r="EA47" s="23">
        <v>60.652000000000001</v>
      </c>
      <c r="EB47" s="23">
        <v>60.254000000000005</v>
      </c>
      <c r="EC47" s="23">
        <v>60.124000000000002</v>
      </c>
      <c r="ED47" s="23">
        <v>60.124000000000002</v>
      </c>
      <c r="EE47" s="23">
        <v>60.124000000000002</v>
      </c>
      <c r="EF47" s="23">
        <v>60.124000000000002</v>
      </c>
      <c r="EG47" s="23">
        <v>60.475999999999999</v>
      </c>
      <c r="EH47" s="23">
        <v>60.019999999999996</v>
      </c>
      <c r="EI47" s="23">
        <v>60.152000000000001</v>
      </c>
      <c r="EJ47" s="23">
        <v>60.309999999999995</v>
      </c>
      <c r="EK47" s="23">
        <v>60.198</v>
      </c>
      <c r="EL47" s="23">
        <v>60.198</v>
      </c>
      <c r="EM47" s="23">
        <v>60.198</v>
      </c>
      <c r="EN47" s="23">
        <v>60.268000000000001</v>
      </c>
      <c r="EO47" s="23">
        <v>60.225999999999999</v>
      </c>
      <c r="EP47" s="23">
        <v>60.246000000000002</v>
      </c>
      <c r="EQ47" s="23">
        <v>60.072000000000003</v>
      </c>
      <c r="ER47" s="23">
        <v>60.076000000000001</v>
      </c>
      <c r="ES47" s="23">
        <v>60.076000000000001</v>
      </c>
      <c r="ET47" s="23">
        <v>60.076000000000001</v>
      </c>
      <c r="EU47" s="23">
        <v>60.111999999999995</v>
      </c>
      <c r="EV47" s="23">
        <v>60.174000000000007</v>
      </c>
      <c r="EW47" s="23">
        <v>60.355999999999995</v>
      </c>
      <c r="EX47" s="23">
        <v>60.321999999999996</v>
      </c>
      <c r="EY47" s="23">
        <v>59.936</v>
      </c>
      <c r="EZ47" s="23">
        <v>59.936</v>
      </c>
      <c r="FA47" s="23">
        <v>59.936</v>
      </c>
      <c r="FB47" s="23">
        <v>59.915999999999997</v>
      </c>
      <c r="FC47" s="23">
        <v>59.997999999999998</v>
      </c>
      <c r="FD47" s="23">
        <v>59.915999999999997</v>
      </c>
      <c r="FE47" s="23">
        <v>59.762</v>
      </c>
      <c r="FF47" s="23">
        <v>60.015999999999998</v>
      </c>
      <c r="FG47" s="23">
        <v>60.015999999999998</v>
      </c>
      <c r="FH47" s="23">
        <v>60.015999999999998</v>
      </c>
      <c r="FI47" s="23">
        <v>59.94</v>
      </c>
      <c r="FJ47" s="23">
        <v>59.905999999999999</v>
      </c>
      <c r="FK47" s="23">
        <v>59.83</v>
      </c>
      <c r="FL47" s="23">
        <v>59.683999999999997</v>
      </c>
      <c r="FM47" s="23">
        <v>59.91</v>
      </c>
      <c r="FN47" s="23">
        <v>59.91</v>
      </c>
      <c r="FO47" s="23">
        <v>59.91</v>
      </c>
      <c r="FP47" s="23">
        <v>59.695999999999998</v>
      </c>
      <c r="FQ47" s="23">
        <v>59.566000000000003</v>
      </c>
      <c r="FR47" s="23">
        <v>59.417999999999999</v>
      </c>
      <c r="FS47" s="23">
        <v>59.393999999999998</v>
      </c>
      <c r="FT47" s="23">
        <v>59.526000000000003</v>
      </c>
      <c r="FU47" s="23">
        <v>59.526000000000003</v>
      </c>
      <c r="FV47" s="23">
        <v>59.526000000000003</v>
      </c>
      <c r="FW47" s="23">
        <v>59.561999999999998</v>
      </c>
      <c r="FX47" s="23">
        <v>59.358000000000004</v>
      </c>
      <c r="FY47" s="23">
        <v>59.531999999999996</v>
      </c>
      <c r="FZ47" s="23">
        <v>59.363999999999997</v>
      </c>
      <c r="GA47" s="23">
        <v>59.231999999999999</v>
      </c>
      <c r="GB47" s="23">
        <v>59.231999999999999</v>
      </c>
      <c r="GC47" s="23">
        <v>59.231999999999999</v>
      </c>
      <c r="GD47" s="23">
        <v>59.326000000000001</v>
      </c>
      <c r="GE47" s="23">
        <v>59.316000000000003</v>
      </c>
      <c r="GF47" s="23">
        <v>59.262</v>
      </c>
      <c r="GG47" s="23">
        <v>59.262</v>
      </c>
      <c r="GH47" s="23">
        <v>59.262</v>
      </c>
      <c r="GI47" s="23">
        <v>59.262</v>
      </c>
      <c r="GJ47" s="23">
        <v>59.262</v>
      </c>
      <c r="GK47" s="23">
        <v>59.317999999999998</v>
      </c>
      <c r="GL47" s="23">
        <v>59.391999999999996</v>
      </c>
      <c r="GM47" s="23">
        <v>59.138000000000005</v>
      </c>
      <c r="GN47" s="23">
        <v>59.048000000000002</v>
      </c>
      <c r="GO47" s="23">
        <v>58.707999999999998</v>
      </c>
      <c r="GP47" s="23">
        <v>58.548000000000002</v>
      </c>
      <c r="GQ47" s="23">
        <v>58.548000000000002</v>
      </c>
      <c r="GR47" s="23">
        <v>58.603999999999999</v>
      </c>
      <c r="GS47" s="23">
        <v>58.845999999999997</v>
      </c>
      <c r="GT47" s="23">
        <v>58.69</v>
      </c>
      <c r="GU47" s="23">
        <v>58.716000000000001</v>
      </c>
      <c r="GV47" s="23">
        <v>58.727999999999994</v>
      </c>
      <c r="GW47" s="23">
        <v>58.727999999999994</v>
      </c>
      <c r="GX47" s="23">
        <v>58.727999999999994</v>
      </c>
      <c r="GY47" s="23">
        <v>58.7</v>
      </c>
      <c r="GZ47" s="23">
        <v>58.59</v>
      </c>
      <c r="HA47" s="23">
        <v>58.378</v>
      </c>
      <c r="HB47" s="23">
        <v>58.533999999999999</v>
      </c>
      <c r="HC47" s="23">
        <v>58.878</v>
      </c>
      <c r="HD47" s="23">
        <v>58.878</v>
      </c>
      <c r="HE47" s="23">
        <v>58.878</v>
      </c>
      <c r="HF47" s="23">
        <v>58.945999999999998</v>
      </c>
      <c r="HG47" s="23">
        <v>59.1</v>
      </c>
      <c r="HH47" s="23">
        <v>60.396000000000001</v>
      </c>
      <c r="HI47" s="23">
        <v>60.46</v>
      </c>
      <c r="HJ47" s="23">
        <v>59.870000000000005</v>
      </c>
      <c r="HK47" s="23">
        <v>59.870000000000005</v>
      </c>
      <c r="HL47" s="23">
        <v>59.870000000000005</v>
      </c>
      <c r="HM47" s="23">
        <v>59.896000000000001</v>
      </c>
      <c r="HN47" s="23">
        <v>59.842000000000006</v>
      </c>
      <c r="HO47" s="23">
        <v>59.964000000000006</v>
      </c>
      <c r="HP47" s="23">
        <v>60.14</v>
      </c>
      <c r="HQ47" s="23">
        <v>59.81</v>
      </c>
      <c r="HR47" s="23">
        <v>59.81</v>
      </c>
      <c r="HS47" s="23">
        <v>59.81</v>
      </c>
      <c r="HT47" s="23">
        <v>59.752000000000002</v>
      </c>
      <c r="HU47" s="23">
        <v>59.614000000000004</v>
      </c>
      <c r="HV47" s="23">
        <v>59.558</v>
      </c>
      <c r="HW47" s="23">
        <v>59.497999999999998</v>
      </c>
      <c r="HX47" s="23">
        <v>59.554000000000002</v>
      </c>
      <c r="HY47" s="23">
        <v>59.554000000000002</v>
      </c>
      <c r="HZ47" s="23">
        <v>59.554000000000002</v>
      </c>
      <c r="IA47" s="23">
        <v>59.51</v>
      </c>
      <c r="IB47" s="23">
        <v>59.572000000000003</v>
      </c>
      <c r="IC47" s="23">
        <v>59.545999999999999</v>
      </c>
      <c r="ID47" s="23">
        <v>59.476000000000006</v>
      </c>
      <c r="IE47" s="23">
        <v>59.485999999999997</v>
      </c>
      <c r="IF47" s="23">
        <v>59.485999999999997</v>
      </c>
      <c r="IG47" s="23">
        <v>59.485999999999997</v>
      </c>
      <c r="IH47" s="23">
        <v>59.58</v>
      </c>
      <c r="II47" s="23">
        <v>59.65</v>
      </c>
      <c r="IJ47" s="23">
        <v>59.547999999999995</v>
      </c>
      <c r="IK47" s="23">
        <v>59.555999999999997</v>
      </c>
      <c r="IL47" s="23">
        <v>59.538000000000004</v>
      </c>
      <c r="IM47" s="23">
        <v>59.538000000000004</v>
      </c>
      <c r="IN47" s="23">
        <v>59.538000000000004</v>
      </c>
    </row>
    <row r="48" spans="3:248" ht="16.5" thickBot="1">
      <c r="C48" s="17" t="s">
        <v>1597</v>
      </c>
      <c r="D48" s="17" t="s">
        <v>147</v>
      </c>
      <c r="E48" s="27">
        <v>10</v>
      </c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>
        <v>34.003</v>
      </c>
      <c r="AN48" s="23">
        <v>34.31</v>
      </c>
      <c r="AO48" s="23">
        <v>34.168999999999997</v>
      </c>
      <c r="AP48" s="23">
        <v>34.122</v>
      </c>
      <c r="AQ48" s="23">
        <v>33.869999999999997</v>
      </c>
      <c r="AR48" s="23">
        <v>33.869999999999997</v>
      </c>
      <c r="AS48" s="23">
        <v>33.869999999999997</v>
      </c>
      <c r="AT48" s="23">
        <v>33.899000000000001</v>
      </c>
      <c r="AU48" s="23">
        <v>33.813000000000002</v>
      </c>
      <c r="AV48" s="23">
        <v>33.595999999999997</v>
      </c>
      <c r="AW48" s="23">
        <v>33.295999999999999</v>
      </c>
      <c r="AX48" s="23">
        <v>32.673999999999999</v>
      </c>
      <c r="AY48" s="23">
        <v>32.673999999999999</v>
      </c>
      <c r="AZ48" s="23">
        <v>32.673999999999999</v>
      </c>
      <c r="BA48" s="23">
        <v>32.633000000000003</v>
      </c>
      <c r="BB48" s="23">
        <v>32.645000000000003</v>
      </c>
      <c r="BC48" s="23">
        <v>32.603000000000002</v>
      </c>
      <c r="BD48" s="23">
        <v>32.609000000000002</v>
      </c>
      <c r="BE48" s="23">
        <v>32.238999999999997</v>
      </c>
      <c r="BF48" s="23">
        <v>32.238999999999997</v>
      </c>
      <c r="BG48" s="23">
        <v>32.238999999999997</v>
      </c>
      <c r="BH48" s="23">
        <v>32.070999999999998</v>
      </c>
      <c r="BI48" s="23">
        <v>32.078000000000003</v>
      </c>
      <c r="BJ48" s="23">
        <v>31.73</v>
      </c>
      <c r="BK48" s="23">
        <v>31.43</v>
      </c>
      <c r="BL48" s="23">
        <v>31.77</v>
      </c>
      <c r="BM48" s="23">
        <v>31.77</v>
      </c>
      <c r="BN48" s="23">
        <v>31.77</v>
      </c>
      <c r="BO48" s="23">
        <v>32.033999999999999</v>
      </c>
      <c r="BP48" s="23">
        <v>32.222999999999999</v>
      </c>
      <c r="BQ48" s="23">
        <v>32.360999999999997</v>
      </c>
      <c r="BR48" s="23">
        <v>32.423999999999999</v>
      </c>
      <c r="BS48" s="23">
        <v>32.344999999999999</v>
      </c>
      <c r="BT48" s="23">
        <v>32.344999999999999</v>
      </c>
      <c r="BU48" s="23">
        <v>32.344999999999999</v>
      </c>
      <c r="BV48" s="23">
        <v>32.125</v>
      </c>
      <c r="BW48" s="23">
        <v>32.036999999999999</v>
      </c>
      <c r="BX48" s="23">
        <v>31.77</v>
      </c>
      <c r="BY48" s="23">
        <v>31.724</v>
      </c>
      <c r="BZ48" s="23">
        <v>31.701000000000001</v>
      </c>
      <c r="CA48" s="23">
        <v>31.701000000000001</v>
      </c>
      <c r="CB48" s="23">
        <v>31.701000000000001</v>
      </c>
      <c r="CC48" s="23">
        <v>31.475999999999999</v>
      </c>
      <c r="CD48" s="23">
        <v>31.158000000000001</v>
      </c>
      <c r="CE48" s="23">
        <v>30.553999999999998</v>
      </c>
      <c r="CF48" s="23">
        <v>30.794</v>
      </c>
      <c r="CG48" s="23">
        <v>31.256</v>
      </c>
      <c r="CH48" s="23">
        <v>31.256</v>
      </c>
      <c r="CI48" s="23">
        <v>31.256</v>
      </c>
      <c r="CJ48" s="23">
        <v>31.341999999999999</v>
      </c>
      <c r="CK48" s="23">
        <v>31.314</v>
      </c>
      <c r="CL48" s="23">
        <v>31.341000000000001</v>
      </c>
      <c r="CM48" s="23">
        <v>31.285</v>
      </c>
      <c r="CN48" s="23">
        <v>31.259</v>
      </c>
      <c r="CO48" s="23">
        <v>31.259</v>
      </c>
      <c r="CP48" s="23">
        <v>31.259</v>
      </c>
      <c r="CQ48" s="23">
        <v>31.175999999999998</v>
      </c>
      <c r="CR48" s="23">
        <v>31.321999999999999</v>
      </c>
      <c r="CS48" s="23">
        <v>31.312999999999999</v>
      </c>
      <c r="CT48" s="23">
        <v>31.283999999999999</v>
      </c>
      <c r="CU48" s="23">
        <v>31.260999999999999</v>
      </c>
      <c r="CV48" s="23">
        <v>31.260999999999999</v>
      </c>
      <c r="CW48" s="23">
        <v>31.260999999999999</v>
      </c>
      <c r="CX48" s="23">
        <v>31.292999999999999</v>
      </c>
      <c r="CY48" s="23">
        <v>31.536999999999999</v>
      </c>
      <c r="CZ48" s="23">
        <v>31.451000000000001</v>
      </c>
      <c r="DA48" s="23">
        <v>31.641999999999999</v>
      </c>
      <c r="DB48" s="23">
        <v>31.417000000000002</v>
      </c>
      <c r="DC48" s="23">
        <v>31.417000000000002</v>
      </c>
      <c r="DD48" s="23">
        <v>31.417000000000002</v>
      </c>
      <c r="DE48" s="23">
        <v>31.085999999999999</v>
      </c>
      <c r="DF48" s="23">
        <v>30.855</v>
      </c>
      <c r="DG48" s="23">
        <v>30.827000000000002</v>
      </c>
      <c r="DH48" s="23">
        <v>30.846</v>
      </c>
      <c r="DI48" s="23">
        <v>30.814</v>
      </c>
      <c r="DJ48" s="23">
        <v>30.814</v>
      </c>
      <c r="DK48" s="23">
        <v>30.814</v>
      </c>
      <c r="DL48" s="23">
        <v>30.59</v>
      </c>
      <c r="DM48" s="23">
        <v>30.452999999999999</v>
      </c>
      <c r="DN48" s="23">
        <v>30.251000000000001</v>
      </c>
      <c r="DO48" s="23">
        <v>30.518999999999998</v>
      </c>
      <c r="DP48" s="23">
        <v>30.675000000000001</v>
      </c>
      <c r="DQ48" s="23">
        <v>30.553000000000001</v>
      </c>
      <c r="DR48" s="23">
        <v>30.553000000000001</v>
      </c>
      <c r="DS48" s="23">
        <v>30.553000000000001</v>
      </c>
      <c r="DT48" s="23">
        <v>30.553000000000001</v>
      </c>
      <c r="DU48" s="23">
        <v>30.512</v>
      </c>
      <c r="DV48" s="23">
        <v>30.512</v>
      </c>
      <c r="DW48" s="23">
        <v>30.282</v>
      </c>
      <c r="DX48" s="23">
        <v>30.282</v>
      </c>
      <c r="DY48" s="23">
        <v>30.282</v>
      </c>
      <c r="DZ48" s="23">
        <v>30.405000000000001</v>
      </c>
      <c r="EA48" s="23">
        <v>30.326000000000001</v>
      </c>
      <c r="EB48" s="23">
        <v>30.126999999999999</v>
      </c>
      <c r="EC48" s="23">
        <v>30.062000000000001</v>
      </c>
      <c r="ED48" s="23">
        <v>30.062000000000001</v>
      </c>
      <c r="EE48" s="23">
        <v>30.062000000000001</v>
      </c>
      <c r="EF48" s="23">
        <v>30.062000000000001</v>
      </c>
      <c r="EG48" s="23">
        <v>30.238</v>
      </c>
      <c r="EH48" s="23">
        <v>30.01</v>
      </c>
      <c r="EI48" s="23">
        <v>30.076000000000001</v>
      </c>
      <c r="EJ48" s="23">
        <v>30.155000000000001</v>
      </c>
      <c r="EK48" s="23">
        <v>30.099</v>
      </c>
      <c r="EL48" s="23">
        <v>30.099</v>
      </c>
      <c r="EM48" s="23">
        <v>30.099</v>
      </c>
      <c r="EN48" s="23">
        <v>30.134</v>
      </c>
      <c r="EO48" s="23">
        <v>30.113</v>
      </c>
      <c r="EP48" s="23">
        <v>30.123000000000001</v>
      </c>
      <c r="EQ48" s="23">
        <v>30.036000000000001</v>
      </c>
      <c r="ER48" s="23">
        <v>30.038</v>
      </c>
      <c r="ES48" s="23">
        <v>30.038</v>
      </c>
      <c r="ET48" s="23">
        <v>30.038</v>
      </c>
      <c r="EU48" s="23">
        <v>30.056000000000001</v>
      </c>
      <c r="EV48" s="23">
        <v>30.087</v>
      </c>
      <c r="EW48" s="23">
        <v>30.178000000000001</v>
      </c>
      <c r="EX48" s="23">
        <v>30.161000000000001</v>
      </c>
      <c r="EY48" s="23">
        <v>29.968</v>
      </c>
      <c r="EZ48" s="23">
        <v>29.968</v>
      </c>
      <c r="FA48" s="23">
        <v>29.968</v>
      </c>
      <c r="FB48" s="23">
        <v>29.957999999999998</v>
      </c>
      <c r="FC48" s="23">
        <v>29.998999999999999</v>
      </c>
      <c r="FD48" s="23">
        <v>29.957999999999998</v>
      </c>
      <c r="FE48" s="23">
        <v>29.881</v>
      </c>
      <c r="FF48" s="23">
        <v>30.007999999999999</v>
      </c>
      <c r="FG48" s="23">
        <v>30.007999999999999</v>
      </c>
      <c r="FH48" s="23">
        <v>30.007999999999999</v>
      </c>
      <c r="FI48" s="23">
        <v>29.97</v>
      </c>
      <c r="FJ48" s="23">
        <v>29.952999999999999</v>
      </c>
      <c r="FK48" s="23">
        <v>29.914999999999999</v>
      </c>
      <c r="FL48" s="23">
        <v>29.841999999999999</v>
      </c>
      <c r="FM48" s="23">
        <v>29.954999999999998</v>
      </c>
      <c r="FN48" s="23">
        <v>29.954999999999998</v>
      </c>
      <c r="FO48" s="23">
        <v>29.954999999999998</v>
      </c>
      <c r="FP48" s="23">
        <v>29.847999999999999</v>
      </c>
      <c r="FQ48" s="23">
        <v>29.783000000000001</v>
      </c>
      <c r="FR48" s="23">
        <v>29.709</v>
      </c>
      <c r="FS48" s="23">
        <v>29.696999999999999</v>
      </c>
      <c r="FT48" s="23">
        <v>29.763000000000002</v>
      </c>
      <c r="FU48" s="23">
        <v>29.763000000000002</v>
      </c>
      <c r="FV48" s="23">
        <v>29.763000000000002</v>
      </c>
      <c r="FW48" s="23">
        <v>29.780999999999999</v>
      </c>
      <c r="FX48" s="23">
        <v>29.678999999999998</v>
      </c>
      <c r="FY48" s="23">
        <v>29.765999999999998</v>
      </c>
      <c r="FZ48" s="23">
        <v>29.681999999999999</v>
      </c>
      <c r="GA48" s="23">
        <v>29.616</v>
      </c>
      <c r="GB48" s="23">
        <v>29.616</v>
      </c>
      <c r="GC48" s="23">
        <v>29.616</v>
      </c>
      <c r="GD48" s="23">
        <v>29.663</v>
      </c>
      <c r="GE48" s="23">
        <v>29.658000000000001</v>
      </c>
      <c r="GF48" s="23">
        <v>29.631</v>
      </c>
      <c r="GG48" s="23">
        <v>29.631</v>
      </c>
      <c r="GH48" s="23">
        <v>29.631</v>
      </c>
      <c r="GI48" s="23">
        <v>29.631</v>
      </c>
      <c r="GJ48" s="23">
        <v>29.631</v>
      </c>
      <c r="GK48" s="23">
        <v>29.658999999999999</v>
      </c>
      <c r="GL48" s="23">
        <v>29.696000000000002</v>
      </c>
      <c r="GM48" s="23">
        <v>29.568999999999999</v>
      </c>
      <c r="GN48" s="23">
        <v>29.524000000000001</v>
      </c>
      <c r="GO48" s="23">
        <v>29.353999999999999</v>
      </c>
      <c r="GP48" s="23">
        <v>29.274000000000001</v>
      </c>
      <c r="GQ48" s="23">
        <v>29.274000000000001</v>
      </c>
      <c r="GR48" s="23">
        <v>29.302</v>
      </c>
      <c r="GS48" s="23">
        <v>29.422999999999998</v>
      </c>
      <c r="GT48" s="23">
        <v>27.877749999999999</v>
      </c>
      <c r="GU48" s="23">
        <v>29.358000000000001</v>
      </c>
      <c r="GV48" s="23">
        <v>29.364000000000001</v>
      </c>
      <c r="GW48" s="23">
        <v>29.364000000000001</v>
      </c>
      <c r="GX48" s="23">
        <v>29.364000000000001</v>
      </c>
      <c r="GY48" s="23">
        <v>29.35</v>
      </c>
      <c r="GZ48" s="23">
        <v>29.295000000000002</v>
      </c>
      <c r="HA48" s="23">
        <v>29.189</v>
      </c>
      <c r="HB48" s="23">
        <v>29.266999999999999</v>
      </c>
      <c r="HC48" s="23">
        <v>29.439</v>
      </c>
      <c r="HD48" s="23">
        <v>29.439</v>
      </c>
      <c r="HE48" s="23">
        <v>29.439</v>
      </c>
      <c r="HF48" s="23">
        <v>29.472999999999999</v>
      </c>
      <c r="HG48" s="23">
        <v>29.55</v>
      </c>
      <c r="HH48" s="23">
        <v>30.198</v>
      </c>
      <c r="HI48" s="23">
        <v>30.23</v>
      </c>
      <c r="HJ48" s="23">
        <v>29.934999999999999</v>
      </c>
      <c r="HK48" s="23">
        <v>29.934999999999999</v>
      </c>
      <c r="HL48" s="23">
        <v>29.934999999999999</v>
      </c>
      <c r="HM48" s="23">
        <v>29.948</v>
      </c>
      <c r="HN48" s="23">
        <v>29.920999999999999</v>
      </c>
      <c r="HO48" s="23">
        <v>30.188924141899999</v>
      </c>
      <c r="HP48" s="23">
        <v>30.132581100100001</v>
      </c>
      <c r="HQ48" s="23">
        <v>30.197076481300002</v>
      </c>
      <c r="HR48" s="23">
        <v>30.177237625</v>
      </c>
      <c r="HS48" s="23">
        <v>30.211421941499999</v>
      </c>
      <c r="HT48" s="23">
        <v>30.213587236199999</v>
      </c>
      <c r="HU48" s="23">
        <v>30.021462106000001</v>
      </c>
      <c r="HV48" s="23">
        <v>30.248173343400001</v>
      </c>
      <c r="HW48" s="23">
        <v>30.073796122600001</v>
      </c>
      <c r="HX48" s="23">
        <v>30.105155168</v>
      </c>
      <c r="HY48" s="23">
        <v>30.033311125899999</v>
      </c>
      <c r="HZ48" s="23">
        <v>30.041456147200002</v>
      </c>
      <c r="IA48" s="23">
        <v>29.800498753100001</v>
      </c>
      <c r="IB48" s="23">
        <v>30.064443821800001</v>
      </c>
      <c r="IC48" s="23">
        <v>30.2037928106</v>
      </c>
      <c r="ID48" s="23">
        <v>30.038494439699999</v>
      </c>
      <c r="IE48" s="23">
        <v>30.038938563599999</v>
      </c>
      <c r="IF48" s="23">
        <v>29.754552652400001</v>
      </c>
      <c r="IG48" s="23">
        <v>30.037756202800001</v>
      </c>
      <c r="IH48" s="23">
        <v>29.946114577399999</v>
      </c>
      <c r="II48" s="23">
        <v>30.047972089000002</v>
      </c>
      <c r="IJ48" s="23">
        <v>30.518089724999999</v>
      </c>
      <c r="IK48" s="23">
        <v>30.1452955283</v>
      </c>
      <c r="IL48" s="23">
        <v>30.043026706199999</v>
      </c>
      <c r="IM48" s="23">
        <v>30.055084114900001</v>
      </c>
      <c r="IN48" s="23">
        <v>30.031408914099998</v>
      </c>
    </row>
    <row r="49" spans="3:248" ht="16.5" thickBot="1">
      <c r="C49" s="17" t="s">
        <v>1177</v>
      </c>
      <c r="D49" s="17" t="s">
        <v>147</v>
      </c>
      <c r="E49" s="27">
        <v>20</v>
      </c>
      <c r="F49" s="23">
        <v>69.47</v>
      </c>
      <c r="G49" s="23">
        <v>69.47</v>
      </c>
      <c r="H49" s="23">
        <v>69.47</v>
      </c>
      <c r="I49" s="23">
        <v>69.47</v>
      </c>
      <c r="J49" s="23">
        <v>69.47</v>
      </c>
      <c r="K49" s="23">
        <v>69.47</v>
      </c>
      <c r="L49" s="23">
        <v>69.47</v>
      </c>
      <c r="M49" s="23">
        <v>69.91</v>
      </c>
      <c r="N49" s="23">
        <v>69.835999999999999</v>
      </c>
      <c r="O49" s="23">
        <v>69.638000000000005</v>
      </c>
      <c r="P49" s="23">
        <v>69.591999999999999</v>
      </c>
      <c r="Q49" s="23">
        <v>69.591999999999999</v>
      </c>
      <c r="R49" s="23">
        <v>69.438000000000002</v>
      </c>
      <c r="S49" s="23">
        <v>69.965999999999994</v>
      </c>
      <c r="T49" s="23">
        <v>69.92</v>
      </c>
      <c r="U49" s="23">
        <v>69.481999999999999</v>
      </c>
      <c r="V49" s="23">
        <v>69.436000000000007</v>
      </c>
      <c r="W49" s="23">
        <v>69.436000000000007</v>
      </c>
      <c r="X49" s="23">
        <v>69.436000000000007</v>
      </c>
      <c r="Y49" s="23">
        <v>69.501999999999995</v>
      </c>
      <c r="Z49" s="23">
        <v>69.182000000000002</v>
      </c>
      <c r="AA49" s="23">
        <v>68.86</v>
      </c>
      <c r="AB49" s="23">
        <v>68.213999999999999</v>
      </c>
      <c r="AC49" s="23">
        <v>68.323999999999998</v>
      </c>
      <c r="AD49" s="23">
        <v>68.323999999999998</v>
      </c>
      <c r="AE49" s="23">
        <v>68.323999999999998</v>
      </c>
      <c r="AF49" s="23">
        <v>68.293999999999997</v>
      </c>
      <c r="AG49" s="23">
        <v>68.12</v>
      </c>
      <c r="AH49" s="23">
        <v>68.22</v>
      </c>
      <c r="AI49" s="23">
        <v>68.304000000000002</v>
      </c>
      <c r="AJ49" s="23">
        <v>68.268000000000001</v>
      </c>
      <c r="AK49" s="23">
        <v>68.268000000000001</v>
      </c>
      <c r="AL49" s="23">
        <v>68.268000000000001</v>
      </c>
      <c r="AM49" s="23">
        <v>68.006</v>
      </c>
      <c r="AN49" s="23">
        <v>68.62</v>
      </c>
      <c r="AO49" s="23">
        <v>68.337999999999994</v>
      </c>
      <c r="AP49" s="23">
        <v>68.244</v>
      </c>
      <c r="AQ49" s="23">
        <v>67.739999999999995</v>
      </c>
      <c r="AR49" s="23">
        <v>67.739999999999995</v>
      </c>
      <c r="AS49" s="23">
        <v>67.739999999999995</v>
      </c>
      <c r="AT49" s="23">
        <v>67.798000000000002</v>
      </c>
      <c r="AU49" s="23">
        <v>67.626000000000005</v>
      </c>
      <c r="AV49" s="23">
        <v>67.191999999999993</v>
      </c>
      <c r="AW49" s="23">
        <v>66.591999999999999</v>
      </c>
      <c r="AX49" s="23">
        <v>65.347999999999999</v>
      </c>
      <c r="AY49" s="23">
        <v>65.347999999999999</v>
      </c>
      <c r="AZ49" s="23">
        <v>65.347999999999999</v>
      </c>
      <c r="BA49" s="23">
        <v>65.266000000000005</v>
      </c>
      <c r="BB49" s="23">
        <v>65.289999999999992</v>
      </c>
      <c r="BC49" s="23">
        <v>65.206000000000003</v>
      </c>
      <c r="BD49" s="23">
        <v>65.218000000000004</v>
      </c>
      <c r="BE49" s="23">
        <v>64.477999999999994</v>
      </c>
      <c r="BF49" s="23">
        <v>64.477999999999994</v>
      </c>
      <c r="BG49" s="23">
        <v>64.477999999999994</v>
      </c>
      <c r="BH49" s="23">
        <v>64.141999999999996</v>
      </c>
      <c r="BI49" s="23">
        <v>64.156000000000006</v>
      </c>
      <c r="BJ49" s="23">
        <v>63.46</v>
      </c>
      <c r="BK49" s="23">
        <v>62.86</v>
      </c>
      <c r="BL49" s="23">
        <v>63.54</v>
      </c>
      <c r="BM49" s="23">
        <v>63.54</v>
      </c>
      <c r="BN49" s="23">
        <v>63.54</v>
      </c>
      <c r="BO49" s="23">
        <v>64.067999999999998</v>
      </c>
      <c r="BP49" s="23">
        <v>64.445999999999998</v>
      </c>
      <c r="BQ49" s="23">
        <v>64.721999999999994</v>
      </c>
      <c r="BR49" s="23">
        <v>64.847999999999999</v>
      </c>
      <c r="BS49" s="23">
        <v>64.69</v>
      </c>
      <c r="BT49" s="23">
        <v>64.69</v>
      </c>
      <c r="BU49" s="23">
        <v>64.69</v>
      </c>
      <c r="BV49" s="23">
        <v>64.25</v>
      </c>
      <c r="BW49" s="23">
        <v>64.073999999999998</v>
      </c>
      <c r="BX49" s="23">
        <v>63.54</v>
      </c>
      <c r="BY49" s="23">
        <v>63.448</v>
      </c>
      <c r="BZ49" s="23">
        <v>63.402000000000001</v>
      </c>
      <c r="CA49" s="23">
        <v>63.402000000000001</v>
      </c>
      <c r="CB49" s="23">
        <v>63.402000000000001</v>
      </c>
      <c r="CC49" s="23">
        <v>62.952000000000005</v>
      </c>
      <c r="CD49" s="23">
        <v>62.316000000000003</v>
      </c>
      <c r="CE49" s="23">
        <v>61.108000000000004</v>
      </c>
      <c r="CF49" s="23">
        <v>61.588000000000001</v>
      </c>
      <c r="CG49" s="23">
        <v>62.512</v>
      </c>
      <c r="CH49" s="23">
        <v>62.512</v>
      </c>
      <c r="CI49" s="23">
        <v>62.512</v>
      </c>
      <c r="CJ49" s="23">
        <v>62.683999999999997</v>
      </c>
      <c r="CK49" s="23">
        <v>62.628</v>
      </c>
      <c r="CL49" s="23">
        <v>62.682000000000002</v>
      </c>
      <c r="CM49" s="23">
        <v>62.569999999999993</v>
      </c>
      <c r="CN49" s="23">
        <v>62.518000000000001</v>
      </c>
      <c r="CO49" s="23">
        <v>62.518000000000001</v>
      </c>
      <c r="CP49" s="23">
        <v>62.518000000000001</v>
      </c>
      <c r="CQ49" s="23">
        <v>62.351999999999997</v>
      </c>
      <c r="CR49" s="23">
        <v>62.644000000000005</v>
      </c>
      <c r="CS49" s="23">
        <v>62.625999999999998</v>
      </c>
      <c r="CT49" s="23">
        <v>62.567999999999998</v>
      </c>
      <c r="CU49" s="23">
        <v>62.522000000000006</v>
      </c>
      <c r="CV49" s="23">
        <v>62.522000000000006</v>
      </c>
      <c r="CW49" s="23">
        <v>62.522000000000006</v>
      </c>
      <c r="CX49" s="23">
        <v>62.586000000000006</v>
      </c>
      <c r="CY49" s="23">
        <v>63.074000000000005</v>
      </c>
      <c r="CZ49" s="23">
        <v>62.901999999999994</v>
      </c>
      <c r="DA49" s="23">
        <v>63.284000000000006</v>
      </c>
      <c r="DB49" s="23">
        <v>62.834000000000003</v>
      </c>
      <c r="DC49" s="23">
        <v>62.834000000000003</v>
      </c>
      <c r="DD49" s="23">
        <v>62.834000000000003</v>
      </c>
      <c r="DE49" s="23">
        <v>62.171999999999997</v>
      </c>
      <c r="DF49" s="23">
        <v>61.71</v>
      </c>
      <c r="DG49" s="23">
        <v>61.653999999999996</v>
      </c>
      <c r="DH49" s="23">
        <v>61.692</v>
      </c>
      <c r="DI49" s="23">
        <v>61.628</v>
      </c>
      <c r="DJ49" s="23">
        <v>61.628</v>
      </c>
      <c r="DK49" s="23">
        <v>61.628</v>
      </c>
      <c r="DL49" s="23">
        <v>61.180000000000007</v>
      </c>
      <c r="DM49" s="23">
        <v>60.906000000000006</v>
      </c>
      <c r="DN49" s="23">
        <v>60.502000000000002</v>
      </c>
      <c r="DO49" s="23">
        <v>61.037999999999997</v>
      </c>
      <c r="DP49" s="23">
        <v>61.349999999999994</v>
      </c>
      <c r="DQ49" s="23">
        <v>61.105999999999995</v>
      </c>
      <c r="DR49" s="23">
        <v>61.105999999999995</v>
      </c>
      <c r="DS49" s="23">
        <v>61.105999999999995</v>
      </c>
      <c r="DT49" s="23">
        <v>61.105999999999995</v>
      </c>
      <c r="DU49" s="23">
        <v>61.024000000000001</v>
      </c>
      <c r="DV49" s="23">
        <v>61.024000000000001</v>
      </c>
      <c r="DW49" s="23">
        <v>60.564</v>
      </c>
      <c r="DX49" s="23">
        <v>60.564</v>
      </c>
      <c r="DY49" s="23">
        <v>60.564</v>
      </c>
      <c r="DZ49" s="23">
        <v>60.81</v>
      </c>
      <c r="EA49" s="23">
        <v>60.652000000000001</v>
      </c>
      <c r="EB49" s="23">
        <v>60.254000000000005</v>
      </c>
      <c r="EC49" s="23">
        <v>60.124000000000002</v>
      </c>
      <c r="ED49" s="23">
        <v>60.124000000000002</v>
      </c>
      <c r="EE49" s="23">
        <v>60.124000000000002</v>
      </c>
      <c r="EF49" s="23">
        <v>60.124000000000002</v>
      </c>
      <c r="EG49" s="23">
        <v>60.475999999999999</v>
      </c>
      <c r="EH49" s="23">
        <v>60.019999999999996</v>
      </c>
      <c r="EI49" s="23">
        <v>60.152000000000001</v>
      </c>
      <c r="EJ49" s="23">
        <v>60.309999999999995</v>
      </c>
      <c r="EK49" s="23">
        <v>60.198</v>
      </c>
      <c r="EL49" s="23">
        <v>60.198</v>
      </c>
      <c r="EM49" s="23">
        <v>60.198</v>
      </c>
      <c r="EN49" s="23">
        <v>60.268000000000001</v>
      </c>
      <c r="EO49" s="23">
        <v>60.225999999999999</v>
      </c>
      <c r="EP49" s="23">
        <v>60.246000000000002</v>
      </c>
      <c r="EQ49" s="23">
        <v>60.072000000000003</v>
      </c>
      <c r="ER49" s="23">
        <v>60.076000000000001</v>
      </c>
      <c r="ES49" s="23">
        <v>60.076000000000001</v>
      </c>
      <c r="ET49" s="23">
        <v>60.076000000000001</v>
      </c>
      <c r="EU49" s="23">
        <v>60.111999999999995</v>
      </c>
      <c r="EV49" s="23">
        <v>60.174000000000007</v>
      </c>
      <c r="EW49" s="23">
        <v>60.355999999999995</v>
      </c>
      <c r="EX49" s="23">
        <v>60.321999999999996</v>
      </c>
      <c r="EY49" s="23">
        <v>59.936</v>
      </c>
      <c r="EZ49" s="23">
        <v>59.936</v>
      </c>
      <c r="FA49" s="23">
        <v>59.936</v>
      </c>
      <c r="FB49" s="23">
        <v>59.915999999999997</v>
      </c>
      <c r="FC49" s="23">
        <v>59.997999999999998</v>
      </c>
      <c r="FD49" s="23">
        <v>59.915999999999997</v>
      </c>
      <c r="FE49" s="23">
        <v>59.762</v>
      </c>
      <c r="FF49" s="23">
        <v>60.015999999999998</v>
      </c>
      <c r="FG49" s="23">
        <v>60.015999999999998</v>
      </c>
      <c r="FH49" s="23">
        <v>60.015999999999998</v>
      </c>
      <c r="FI49" s="23">
        <v>59.94</v>
      </c>
      <c r="FJ49" s="23">
        <v>59.905999999999999</v>
      </c>
      <c r="FK49" s="23">
        <v>59.83</v>
      </c>
      <c r="FL49" s="23">
        <v>59.683999999999997</v>
      </c>
      <c r="FM49" s="23">
        <v>59.91</v>
      </c>
      <c r="FN49" s="23">
        <v>59.91</v>
      </c>
      <c r="FO49" s="23">
        <v>59.91</v>
      </c>
      <c r="FP49" s="23">
        <v>59.695999999999998</v>
      </c>
      <c r="FQ49" s="23">
        <v>59.566000000000003</v>
      </c>
      <c r="FR49" s="23">
        <v>59.417999999999999</v>
      </c>
      <c r="FS49" s="23">
        <v>59.393999999999998</v>
      </c>
      <c r="FT49" s="23">
        <v>59.526000000000003</v>
      </c>
      <c r="FU49" s="23">
        <v>59.526000000000003</v>
      </c>
      <c r="FV49" s="23">
        <v>59.526000000000003</v>
      </c>
      <c r="FW49" s="23">
        <v>59.561999999999998</v>
      </c>
      <c r="FX49" s="23">
        <v>59.358000000000004</v>
      </c>
      <c r="FY49" s="23">
        <v>59.531999999999996</v>
      </c>
      <c r="FZ49" s="23">
        <v>59.363999999999997</v>
      </c>
      <c r="GA49" s="23">
        <v>59.231999999999999</v>
      </c>
      <c r="GB49" s="23">
        <v>59.231999999999999</v>
      </c>
      <c r="GC49" s="23">
        <v>59.231999999999999</v>
      </c>
      <c r="GD49" s="23">
        <v>59.326000000000001</v>
      </c>
      <c r="GE49" s="23">
        <v>59.316000000000003</v>
      </c>
      <c r="GF49" s="23">
        <v>59.262</v>
      </c>
      <c r="GG49" s="23">
        <v>59.262</v>
      </c>
      <c r="GH49" s="23">
        <v>59.262</v>
      </c>
      <c r="GI49" s="23">
        <v>59.262</v>
      </c>
      <c r="GJ49" s="23">
        <v>59.262</v>
      </c>
      <c r="GK49" s="23">
        <v>59.317999999999998</v>
      </c>
      <c r="GL49" s="23">
        <v>59.391999999999996</v>
      </c>
      <c r="GM49" s="23">
        <v>59.138000000000005</v>
      </c>
      <c r="GN49" s="23">
        <v>59.048000000000002</v>
      </c>
      <c r="GO49" s="23">
        <v>58.707999999999998</v>
      </c>
      <c r="GP49" s="23">
        <v>58.548000000000002</v>
      </c>
      <c r="GQ49" s="23">
        <v>58.548000000000002</v>
      </c>
      <c r="GR49" s="23">
        <v>58.603999999999999</v>
      </c>
      <c r="GS49" s="23">
        <v>58.845999999999997</v>
      </c>
      <c r="GT49" s="23">
        <v>58.69</v>
      </c>
      <c r="GU49" s="23">
        <v>58.716000000000001</v>
      </c>
      <c r="GV49" s="23">
        <v>58.727999999999994</v>
      </c>
      <c r="GW49" s="23">
        <v>58.727999999999994</v>
      </c>
      <c r="GX49" s="23">
        <v>58.727999999999994</v>
      </c>
      <c r="GY49" s="23">
        <v>58.7</v>
      </c>
      <c r="GZ49" s="23">
        <v>58.59</v>
      </c>
      <c r="HA49" s="23">
        <v>58.378</v>
      </c>
      <c r="HB49" s="23">
        <v>58.533999999999999</v>
      </c>
      <c r="HC49" s="23">
        <v>58.878</v>
      </c>
      <c r="HD49" s="23">
        <v>58.878</v>
      </c>
      <c r="HE49" s="23">
        <v>58.878</v>
      </c>
      <c r="HF49" s="23">
        <v>58.945999999999998</v>
      </c>
      <c r="HG49" s="23">
        <v>59.1</v>
      </c>
      <c r="HH49" s="23">
        <v>60.396000000000001</v>
      </c>
      <c r="HI49" s="23">
        <v>60.46</v>
      </c>
      <c r="HJ49" s="23">
        <v>59.870000000000005</v>
      </c>
      <c r="HK49" s="23">
        <v>59.870000000000005</v>
      </c>
      <c r="HL49" s="23">
        <v>59.870000000000005</v>
      </c>
      <c r="HM49" s="23">
        <v>59.896000000000001</v>
      </c>
      <c r="HN49" s="23">
        <v>59.842000000000006</v>
      </c>
      <c r="HO49" s="23">
        <v>59.964000000000006</v>
      </c>
      <c r="HP49" s="23">
        <v>60.14</v>
      </c>
      <c r="HQ49" s="23">
        <v>59.81</v>
      </c>
      <c r="HR49" s="23">
        <v>59.81</v>
      </c>
      <c r="HS49" s="23">
        <v>59.81</v>
      </c>
      <c r="HT49" s="23">
        <v>59.752000000000002</v>
      </c>
      <c r="HU49" s="23">
        <v>59.614000000000004</v>
      </c>
      <c r="HV49" s="23">
        <v>59.558</v>
      </c>
      <c r="HW49" s="23">
        <v>59.497999999999998</v>
      </c>
      <c r="HX49" s="23">
        <v>59.554000000000002</v>
      </c>
      <c r="HY49" s="23">
        <v>59.554000000000002</v>
      </c>
      <c r="HZ49" s="23">
        <v>59.554000000000002</v>
      </c>
      <c r="IA49" s="23">
        <v>59.51</v>
      </c>
      <c r="IB49" s="23">
        <v>59.572000000000003</v>
      </c>
      <c r="IC49" s="23">
        <v>59.545999999999999</v>
      </c>
      <c r="ID49" s="23">
        <v>59.476000000000006</v>
      </c>
      <c r="IE49" s="23">
        <v>59.485999999999997</v>
      </c>
      <c r="IF49" s="23">
        <v>59.485999999999997</v>
      </c>
      <c r="IG49" s="23">
        <v>59.485999999999997</v>
      </c>
      <c r="IH49" s="23">
        <v>59.58</v>
      </c>
      <c r="II49" s="23">
        <v>59.65</v>
      </c>
      <c r="IJ49" s="23">
        <v>59.547999999999995</v>
      </c>
      <c r="IK49" s="23">
        <v>59.555999999999997</v>
      </c>
      <c r="IL49" s="23">
        <v>59.538000000000004</v>
      </c>
      <c r="IM49" s="23">
        <v>59.538000000000004</v>
      </c>
      <c r="IN49" s="23">
        <v>59.538000000000004</v>
      </c>
    </row>
    <row r="50" spans="3:248" ht="16.5" thickBot="1">
      <c r="C50" s="17" t="s">
        <v>1178</v>
      </c>
      <c r="D50" s="17" t="s">
        <v>147</v>
      </c>
      <c r="E50" s="27">
        <v>100</v>
      </c>
      <c r="F50" s="23">
        <v>347.35</v>
      </c>
      <c r="G50" s="23">
        <v>347.35</v>
      </c>
      <c r="H50" s="23">
        <v>347.35</v>
      </c>
      <c r="I50" s="23">
        <v>347.35</v>
      </c>
      <c r="J50" s="23">
        <v>347.35</v>
      </c>
      <c r="K50" s="23">
        <v>347.35</v>
      </c>
      <c r="L50" s="23">
        <v>347.35</v>
      </c>
      <c r="M50" s="23">
        <v>349.54999999999995</v>
      </c>
      <c r="N50" s="23">
        <v>349.18</v>
      </c>
      <c r="O50" s="23">
        <v>348.19</v>
      </c>
      <c r="P50" s="23">
        <v>347.96</v>
      </c>
      <c r="Q50" s="23">
        <v>347.96</v>
      </c>
      <c r="R50" s="23">
        <v>347.19</v>
      </c>
      <c r="S50" s="23">
        <v>349.83</v>
      </c>
      <c r="T50" s="23">
        <v>349.6</v>
      </c>
      <c r="U50" s="23">
        <v>347.40999999999997</v>
      </c>
      <c r="V50" s="23">
        <v>347.18</v>
      </c>
      <c r="W50" s="23">
        <v>347.18</v>
      </c>
      <c r="X50" s="23">
        <v>347.18</v>
      </c>
      <c r="Y50" s="23">
        <v>347.51</v>
      </c>
      <c r="Z50" s="23">
        <v>345.90999999999997</v>
      </c>
      <c r="AA50" s="23">
        <v>344.3</v>
      </c>
      <c r="AB50" s="23">
        <v>341.07</v>
      </c>
      <c r="AC50" s="23">
        <v>341.62</v>
      </c>
      <c r="AD50" s="23">
        <v>341.62</v>
      </c>
      <c r="AE50" s="23">
        <v>341.62</v>
      </c>
      <c r="AF50" s="23">
        <v>341.46999999999997</v>
      </c>
      <c r="AG50" s="23">
        <v>340.6</v>
      </c>
      <c r="AH50" s="23">
        <v>341.1</v>
      </c>
      <c r="AI50" s="23">
        <v>341.52</v>
      </c>
      <c r="AJ50" s="23">
        <v>341.34000000000003</v>
      </c>
      <c r="AK50" s="23">
        <v>341.34000000000003</v>
      </c>
      <c r="AL50" s="23">
        <v>341.34000000000003</v>
      </c>
      <c r="AM50" s="23">
        <v>340.03000000000003</v>
      </c>
      <c r="AN50" s="23">
        <v>343.1</v>
      </c>
      <c r="AO50" s="23">
        <v>341.69</v>
      </c>
      <c r="AP50" s="23">
        <v>341.21999999999997</v>
      </c>
      <c r="AQ50" s="23">
        <v>338.7</v>
      </c>
      <c r="AR50" s="23">
        <v>338.7</v>
      </c>
      <c r="AS50" s="23">
        <v>338.7</v>
      </c>
      <c r="AT50" s="23">
        <v>338.99</v>
      </c>
      <c r="AU50" s="23">
        <v>338.13</v>
      </c>
      <c r="AV50" s="23">
        <v>335.96</v>
      </c>
      <c r="AW50" s="23">
        <v>332.96000000000004</v>
      </c>
      <c r="AX50" s="23">
        <v>326.74</v>
      </c>
      <c r="AY50" s="23">
        <v>326.74</v>
      </c>
      <c r="AZ50" s="23">
        <v>326.74</v>
      </c>
      <c r="BA50" s="23">
        <v>326.33</v>
      </c>
      <c r="BB50" s="23">
        <v>326.45</v>
      </c>
      <c r="BC50" s="23">
        <v>326.02999999999997</v>
      </c>
      <c r="BD50" s="23">
        <v>326.08999999999997</v>
      </c>
      <c r="BE50" s="23">
        <v>322.39</v>
      </c>
      <c r="BF50" s="23">
        <v>322.39</v>
      </c>
      <c r="BG50" s="23">
        <v>322.39</v>
      </c>
      <c r="BH50" s="23">
        <v>320.70999999999998</v>
      </c>
      <c r="BI50" s="23">
        <v>320.78000000000003</v>
      </c>
      <c r="BJ50" s="23">
        <v>317.3</v>
      </c>
      <c r="BK50" s="23">
        <v>314.29999999999995</v>
      </c>
      <c r="BL50" s="23">
        <v>317.7</v>
      </c>
      <c r="BM50" s="23">
        <v>317.7</v>
      </c>
      <c r="BN50" s="23">
        <v>317.7</v>
      </c>
      <c r="BO50" s="23">
        <v>320.33999999999997</v>
      </c>
      <c r="BP50" s="23">
        <v>322.23</v>
      </c>
      <c r="BQ50" s="23">
        <v>323.61</v>
      </c>
      <c r="BR50" s="23">
        <v>324.24</v>
      </c>
      <c r="BS50" s="23">
        <v>323.45</v>
      </c>
      <c r="BT50" s="23">
        <v>323.45</v>
      </c>
      <c r="BU50" s="23">
        <v>323.45</v>
      </c>
      <c r="BV50" s="23">
        <v>321.25</v>
      </c>
      <c r="BW50" s="23">
        <v>320.37</v>
      </c>
      <c r="BX50" s="23">
        <v>317.7</v>
      </c>
      <c r="BY50" s="23">
        <v>317.24</v>
      </c>
      <c r="BZ50" s="23">
        <v>317.01</v>
      </c>
      <c r="CA50" s="23">
        <v>317.01</v>
      </c>
      <c r="CB50" s="23">
        <v>317.01</v>
      </c>
      <c r="CC50" s="23">
        <v>314.76</v>
      </c>
      <c r="CD50" s="23">
        <v>311.58000000000004</v>
      </c>
      <c r="CE50" s="23">
        <v>305.54000000000002</v>
      </c>
      <c r="CF50" s="23">
        <v>307.94</v>
      </c>
      <c r="CG50" s="23">
        <v>312.56</v>
      </c>
      <c r="CH50" s="23">
        <v>312.56</v>
      </c>
      <c r="CI50" s="23">
        <v>312.56</v>
      </c>
      <c r="CJ50" s="23">
        <v>313.41999999999996</v>
      </c>
      <c r="CK50" s="23">
        <v>313.14000000000004</v>
      </c>
      <c r="CL50" s="23">
        <v>313.41000000000003</v>
      </c>
      <c r="CM50" s="23">
        <v>312.84999999999997</v>
      </c>
      <c r="CN50" s="23">
        <v>312.59000000000003</v>
      </c>
      <c r="CO50" s="23">
        <v>312.59000000000003</v>
      </c>
      <c r="CP50" s="23">
        <v>312.59000000000003</v>
      </c>
      <c r="CQ50" s="23">
        <v>311.76</v>
      </c>
      <c r="CR50" s="23">
        <v>313.22000000000003</v>
      </c>
      <c r="CS50" s="23">
        <v>313.13</v>
      </c>
      <c r="CT50" s="23">
        <v>312.84000000000003</v>
      </c>
      <c r="CU50" s="23">
        <v>312.61</v>
      </c>
      <c r="CV50" s="23">
        <v>312.61</v>
      </c>
      <c r="CW50" s="23">
        <v>312.61</v>
      </c>
      <c r="CX50" s="23">
        <v>312.93</v>
      </c>
      <c r="CY50" s="23">
        <v>315.37</v>
      </c>
      <c r="CZ50" s="23">
        <v>314.51</v>
      </c>
      <c r="DA50" s="23">
        <v>316.42</v>
      </c>
      <c r="DB50" s="23">
        <v>314.17</v>
      </c>
      <c r="DC50" s="23">
        <v>314.17</v>
      </c>
      <c r="DD50" s="23">
        <v>314.17</v>
      </c>
      <c r="DE50" s="23">
        <v>310.86</v>
      </c>
      <c r="DF50" s="23">
        <v>308.55</v>
      </c>
      <c r="DG50" s="23">
        <v>308.27</v>
      </c>
      <c r="DH50" s="23">
        <v>308.45999999999998</v>
      </c>
      <c r="DI50" s="23">
        <v>308.14</v>
      </c>
      <c r="DJ50" s="23">
        <v>308.14</v>
      </c>
      <c r="DK50" s="23">
        <v>308.14</v>
      </c>
      <c r="DL50" s="23">
        <v>305.90000000000003</v>
      </c>
      <c r="DM50" s="23">
        <v>304.53000000000003</v>
      </c>
      <c r="DN50" s="23">
        <v>302.51</v>
      </c>
      <c r="DO50" s="23">
        <v>305.19</v>
      </c>
      <c r="DP50" s="23">
        <v>306.75</v>
      </c>
      <c r="DQ50" s="23">
        <v>305.52999999999997</v>
      </c>
      <c r="DR50" s="23">
        <v>305.52999999999997</v>
      </c>
      <c r="DS50" s="23">
        <v>305.52999999999997</v>
      </c>
      <c r="DT50" s="23">
        <v>305.52999999999997</v>
      </c>
      <c r="DU50" s="23">
        <v>305.12</v>
      </c>
      <c r="DV50" s="23">
        <v>305.12</v>
      </c>
      <c r="DW50" s="23">
        <v>302.82</v>
      </c>
      <c r="DX50" s="23">
        <v>302.82</v>
      </c>
      <c r="DY50" s="23">
        <v>302.82</v>
      </c>
      <c r="DZ50" s="23">
        <v>304.05</v>
      </c>
      <c r="EA50" s="23">
        <v>303.26</v>
      </c>
      <c r="EB50" s="23">
        <v>301.27000000000004</v>
      </c>
      <c r="EC50" s="23">
        <v>300.62</v>
      </c>
      <c r="ED50" s="23">
        <v>300.62</v>
      </c>
      <c r="EE50" s="23">
        <v>300.62</v>
      </c>
      <c r="EF50" s="23">
        <v>300.62</v>
      </c>
      <c r="EG50" s="23">
        <v>302.38</v>
      </c>
      <c r="EH50" s="23">
        <v>300.09999999999997</v>
      </c>
      <c r="EI50" s="23">
        <v>300.76</v>
      </c>
      <c r="EJ50" s="23">
        <v>301.55</v>
      </c>
      <c r="EK50" s="23">
        <v>300.99</v>
      </c>
      <c r="EL50" s="23">
        <v>300.99</v>
      </c>
      <c r="EM50" s="23">
        <v>300.99</v>
      </c>
      <c r="EN50" s="23">
        <v>301.33999999999997</v>
      </c>
      <c r="EO50" s="23">
        <v>301.13</v>
      </c>
      <c r="EP50" s="23">
        <v>301.23</v>
      </c>
      <c r="EQ50" s="23">
        <v>300.36</v>
      </c>
      <c r="ER50" s="23">
        <v>300.38</v>
      </c>
      <c r="ES50" s="23">
        <v>300.38</v>
      </c>
      <c r="ET50" s="23">
        <v>300.38</v>
      </c>
      <c r="EU50" s="23">
        <v>300.56</v>
      </c>
      <c r="EV50" s="23">
        <v>300.87</v>
      </c>
      <c r="EW50" s="23">
        <v>301.77999999999997</v>
      </c>
      <c r="EX50" s="23">
        <v>301.60999999999996</v>
      </c>
      <c r="EY50" s="23">
        <v>299.68</v>
      </c>
      <c r="EZ50" s="23">
        <v>299.68</v>
      </c>
      <c r="FA50" s="23">
        <v>299.68</v>
      </c>
      <c r="FB50" s="23">
        <v>299.58</v>
      </c>
      <c r="FC50" s="23">
        <v>299.98999999999995</v>
      </c>
      <c r="FD50" s="23">
        <v>299.58</v>
      </c>
      <c r="FE50" s="23">
        <v>298.81</v>
      </c>
      <c r="FF50" s="23">
        <v>300.08</v>
      </c>
      <c r="FG50" s="23">
        <v>300.08</v>
      </c>
      <c r="FH50" s="23">
        <v>300.08</v>
      </c>
      <c r="FI50" s="23">
        <v>299.7</v>
      </c>
      <c r="FJ50" s="23">
        <v>299.52999999999997</v>
      </c>
      <c r="FK50" s="23">
        <v>299.14999999999998</v>
      </c>
      <c r="FL50" s="23">
        <v>298.42</v>
      </c>
      <c r="FM50" s="23">
        <v>299.54999999999995</v>
      </c>
      <c r="FN50" s="23">
        <v>299.54999999999995</v>
      </c>
      <c r="FO50" s="23">
        <v>299.54999999999995</v>
      </c>
      <c r="FP50" s="23">
        <v>298.48</v>
      </c>
      <c r="FQ50" s="23">
        <v>297.83</v>
      </c>
      <c r="FR50" s="23">
        <v>297.08999999999997</v>
      </c>
      <c r="FS50" s="23">
        <v>296.97000000000003</v>
      </c>
      <c r="FT50" s="23">
        <v>297.63</v>
      </c>
      <c r="FU50" s="23">
        <v>297.63</v>
      </c>
      <c r="FV50" s="23">
        <v>297.63</v>
      </c>
      <c r="FW50" s="23">
        <v>297.81</v>
      </c>
      <c r="FX50" s="23">
        <v>296.79000000000002</v>
      </c>
      <c r="FY50" s="23">
        <v>297.65999999999997</v>
      </c>
      <c r="FZ50" s="23">
        <v>296.82</v>
      </c>
      <c r="GA50" s="23">
        <v>296.15999999999997</v>
      </c>
      <c r="GB50" s="23">
        <v>296.15999999999997</v>
      </c>
      <c r="GC50" s="23">
        <v>296.15999999999997</v>
      </c>
      <c r="GD50" s="23">
        <v>296.63</v>
      </c>
      <c r="GE50" s="23">
        <v>296.58000000000004</v>
      </c>
      <c r="GF50" s="23">
        <v>296.31</v>
      </c>
      <c r="GG50" s="23">
        <v>296.31</v>
      </c>
      <c r="GH50" s="23">
        <v>296.31</v>
      </c>
      <c r="GI50" s="23">
        <v>296.31</v>
      </c>
      <c r="GJ50" s="23">
        <v>296.31</v>
      </c>
      <c r="GK50" s="23">
        <v>296.58999999999997</v>
      </c>
      <c r="GL50" s="23">
        <v>296.95999999999998</v>
      </c>
      <c r="GM50" s="23">
        <v>295.69</v>
      </c>
      <c r="GN50" s="23">
        <v>295.24</v>
      </c>
      <c r="GO50" s="23">
        <v>293.54000000000002</v>
      </c>
      <c r="GP50" s="23">
        <v>292.74</v>
      </c>
      <c r="GQ50" s="23">
        <v>292.74</v>
      </c>
      <c r="GR50" s="23">
        <v>293.02000000000004</v>
      </c>
      <c r="GS50" s="23">
        <v>294.23</v>
      </c>
      <c r="GT50" s="23">
        <v>293.45</v>
      </c>
      <c r="GU50" s="23">
        <v>293.58</v>
      </c>
      <c r="GV50" s="23">
        <v>293.64</v>
      </c>
      <c r="GW50" s="23">
        <v>293.64</v>
      </c>
      <c r="GX50" s="23">
        <v>293.64</v>
      </c>
      <c r="GY50" s="23">
        <v>293.5</v>
      </c>
      <c r="GZ50" s="23">
        <v>292.95</v>
      </c>
      <c r="HA50" s="23">
        <v>291.89</v>
      </c>
      <c r="HB50" s="23">
        <v>292.66999999999996</v>
      </c>
      <c r="HC50" s="23">
        <v>294.39000000000004</v>
      </c>
      <c r="HD50" s="23">
        <v>294.39000000000004</v>
      </c>
      <c r="HE50" s="23">
        <v>294.39000000000004</v>
      </c>
      <c r="HF50" s="23">
        <v>294.72999999999996</v>
      </c>
      <c r="HG50" s="23">
        <v>295.5</v>
      </c>
      <c r="HH50" s="23">
        <v>301.98</v>
      </c>
      <c r="HI50" s="23">
        <v>302.3</v>
      </c>
      <c r="HJ50" s="23">
        <v>299.35000000000002</v>
      </c>
      <c r="HK50" s="23">
        <v>299.35000000000002</v>
      </c>
      <c r="HL50" s="23">
        <v>299.35000000000002</v>
      </c>
      <c r="HM50" s="23">
        <v>299.48</v>
      </c>
      <c r="HN50" s="23">
        <v>299.21000000000004</v>
      </c>
      <c r="HO50" s="23">
        <v>299.82</v>
      </c>
      <c r="HP50" s="23">
        <v>300.7</v>
      </c>
      <c r="HQ50" s="23">
        <v>299.05</v>
      </c>
      <c r="HR50" s="23">
        <v>299.05</v>
      </c>
      <c r="HS50" s="23">
        <v>299.05</v>
      </c>
      <c r="HT50" s="23">
        <v>298.76</v>
      </c>
      <c r="HU50" s="23">
        <v>298.07</v>
      </c>
      <c r="HV50" s="23">
        <v>297.79000000000002</v>
      </c>
      <c r="HW50" s="23">
        <v>297.49</v>
      </c>
      <c r="HX50" s="23">
        <v>297.77</v>
      </c>
      <c r="HY50" s="23">
        <v>297.77</v>
      </c>
      <c r="HZ50" s="23">
        <v>297.77</v>
      </c>
      <c r="IA50" s="23">
        <v>297.54999999999995</v>
      </c>
      <c r="IB50" s="23">
        <v>297.86</v>
      </c>
      <c r="IC50" s="23">
        <v>297.73</v>
      </c>
      <c r="ID50" s="23">
        <v>297.38</v>
      </c>
      <c r="IE50" s="23">
        <v>297.43</v>
      </c>
      <c r="IF50" s="23">
        <v>297.43</v>
      </c>
      <c r="IG50" s="23">
        <v>297.43</v>
      </c>
      <c r="IH50" s="23">
        <v>297.90000000000003</v>
      </c>
      <c r="II50" s="23">
        <v>298.25</v>
      </c>
      <c r="IJ50" s="23">
        <v>297.74</v>
      </c>
      <c r="IK50" s="23">
        <v>297.77999999999997</v>
      </c>
      <c r="IL50" s="23">
        <v>297.69</v>
      </c>
      <c r="IM50" s="23">
        <v>297.69</v>
      </c>
      <c r="IN50" s="23">
        <v>297.69</v>
      </c>
    </row>
    <row r="51" spans="3:248" ht="16.5" thickBot="1">
      <c r="C51" s="17" t="s">
        <v>1179</v>
      </c>
      <c r="D51" s="17" t="s">
        <v>147</v>
      </c>
      <c r="E51" s="27">
        <v>100</v>
      </c>
      <c r="F51" s="23">
        <v>347.35</v>
      </c>
      <c r="G51" s="23">
        <v>347.35</v>
      </c>
      <c r="H51" s="23">
        <v>347.35</v>
      </c>
      <c r="I51" s="23">
        <v>347.35</v>
      </c>
      <c r="J51" s="23">
        <v>347.35</v>
      </c>
      <c r="K51" s="23">
        <v>347.35</v>
      </c>
      <c r="L51" s="23">
        <v>347.35</v>
      </c>
      <c r="M51" s="23">
        <v>349.54999999999995</v>
      </c>
      <c r="N51" s="23">
        <v>349.18</v>
      </c>
      <c r="O51" s="23">
        <v>348.19</v>
      </c>
      <c r="P51" s="23">
        <v>347.96</v>
      </c>
      <c r="Q51" s="23">
        <v>347.96</v>
      </c>
      <c r="R51" s="23">
        <v>347.19</v>
      </c>
      <c r="S51" s="23">
        <v>349.83</v>
      </c>
      <c r="T51" s="23">
        <v>349.6</v>
      </c>
      <c r="U51" s="23">
        <v>347.40999999999997</v>
      </c>
      <c r="V51" s="23">
        <v>347.18</v>
      </c>
      <c r="W51" s="23">
        <v>347.18</v>
      </c>
      <c r="X51" s="23">
        <v>347.18</v>
      </c>
      <c r="Y51" s="23">
        <v>347.51</v>
      </c>
      <c r="Z51" s="23">
        <v>345.90999999999997</v>
      </c>
      <c r="AA51" s="23">
        <v>344.3</v>
      </c>
      <c r="AB51" s="23">
        <v>341.07</v>
      </c>
      <c r="AC51" s="23">
        <v>341.62</v>
      </c>
      <c r="AD51" s="23">
        <v>341.62</v>
      </c>
      <c r="AE51" s="23">
        <v>341.62</v>
      </c>
      <c r="AF51" s="23">
        <v>341.46999999999997</v>
      </c>
      <c r="AG51" s="23">
        <v>340.6</v>
      </c>
      <c r="AH51" s="23">
        <v>341.1</v>
      </c>
      <c r="AI51" s="23">
        <v>341.52</v>
      </c>
      <c r="AJ51" s="23">
        <v>341.34000000000003</v>
      </c>
      <c r="AK51" s="23">
        <v>341.34000000000003</v>
      </c>
      <c r="AL51" s="23">
        <v>341.34000000000003</v>
      </c>
      <c r="AM51" s="23">
        <v>340.03000000000003</v>
      </c>
      <c r="AN51" s="23">
        <v>343.1</v>
      </c>
      <c r="AO51" s="23">
        <v>341.69</v>
      </c>
      <c r="AP51" s="23">
        <v>341.21999999999997</v>
      </c>
      <c r="AQ51" s="23">
        <v>338.7</v>
      </c>
      <c r="AR51" s="23">
        <v>338.7</v>
      </c>
      <c r="AS51" s="23">
        <v>338.7</v>
      </c>
      <c r="AT51" s="23">
        <v>338.99</v>
      </c>
      <c r="AU51" s="23">
        <v>338.13</v>
      </c>
      <c r="AV51" s="23">
        <v>335.96</v>
      </c>
      <c r="AW51" s="23">
        <v>332.96000000000004</v>
      </c>
      <c r="AX51" s="23">
        <v>326.74</v>
      </c>
      <c r="AY51" s="23">
        <v>326.74</v>
      </c>
      <c r="AZ51" s="23">
        <v>326.74</v>
      </c>
      <c r="BA51" s="23">
        <v>326.33</v>
      </c>
      <c r="BB51" s="23">
        <v>326.45</v>
      </c>
      <c r="BC51" s="23">
        <v>326.02999999999997</v>
      </c>
      <c r="BD51" s="23">
        <v>326.08999999999997</v>
      </c>
      <c r="BE51" s="23">
        <v>322.39</v>
      </c>
      <c r="BF51" s="23">
        <v>322.39</v>
      </c>
      <c r="BG51" s="23">
        <v>322.39</v>
      </c>
      <c r="BH51" s="23">
        <v>320.70999999999998</v>
      </c>
      <c r="BI51" s="23">
        <v>320.78000000000003</v>
      </c>
      <c r="BJ51" s="23">
        <v>317.3</v>
      </c>
      <c r="BK51" s="23">
        <v>314.29999999999995</v>
      </c>
      <c r="BL51" s="23">
        <v>317.7</v>
      </c>
      <c r="BM51" s="23">
        <v>317.7</v>
      </c>
      <c r="BN51" s="23">
        <v>317.7</v>
      </c>
      <c r="BO51" s="23">
        <v>320.33999999999997</v>
      </c>
      <c r="BP51" s="23">
        <v>322.23</v>
      </c>
      <c r="BQ51" s="23">
        <v>323.61</v>
      </c>
      <c r="BR51" s="23">
        <v>324.24</v>
      </c>
      <c r="BS51" s="23">
        <v>323.45</v>
      </c>
      <c r="BT51" s="23">
        <v>323.45</v>
      </c>
      <c r="BU51" s="23">
        <v>323.45</v>
      </c>
      <c r="BV51" s="23">
        <v>321.25</v>
      </c>
      <c r="BW51" s="23">
        <v>320.37</v>
      </c>
      <c r="BX51" s="23">
        <v>317.7</v>
      </c>
      <c r="BY51" s="23">
        <v>317.24</v>
      </c>
      <c r="BZ51" s="23">
        <v>317.01</v>
      </c>
      <c r="CA51" s="23">
        <v>317.01</v>
      </c>
      <c r="CB51" s="23">
        <v>317.01</v>
      </c>
      <c r="CC51" s="23">
        <v>314.76</v>
      </c>
      <c r="CD51" s="23">
        <v>311.58000000000004</v>
      </c>
      <c r="CE51" s="23">
        <v>305.54000000000002</v>
      </c>
      <c r="CF51" s="23">
        <v>307.94</v>
      </c>
      <c r="CG51" s="23">
        <v>312.56</v>
      </c>
      <c r="CH51" s="23">
        <v>312.56</v>
      </c>
      <c r="CI51" s="23">
        <v>312.56</v>
      </c>
      <c r="CJ51" s="23">
        <v>313.41999999999996</v>
      </c>
      <c r="CK51" s="23">
        <v>313.14000000000004</v>
      </c>
      <c r="CL51" s="23">
        <v>313.41000000000003</v>
      </c>
      <c r="CM51" s="23">
        <v>312.84999999999997</v>
      </c>
      <c r="CN51" s="23">
        <v>312.59000000000003</v>
      </c>
      <c r="CO51" s="23">
        <v>312.59000000000003</v>
      </c>
      <c r="CP51" s="23">
        <v>312.59000000000003</v>
      </c>
      <c r="CQ51" s="23">
        <v>311.76</v>
      </c>
      <c r="CR51" s="23">
        <v>313.22000000000003</v>
      </c>
      <c r="CS51" s="23">
        <v>313.13</v>
      </c>
      <c r="CT51" s="23">
        <v>312.84000000000003</v>
      </c>
      <c r="CU51" s="23">
        <v>312.61</v>
      </c>
      <c r="CV51" s="23">
        <v>312.61</v>
      </c>
      <c r="CW51" s="23">
        <v>312.61</v>
      </c>
      <c r="CX51" s="23">
        <v>312.93</v>
      </c>
      <c r="CY51" s="23">
        <v>315.37</v>
      </c>
      <c r="CZ51" s="23">
        <v>314.51</v>
      </c>
      <c r="DA51" s="23">
        <v>316.42</v>
      </c>
      <c r="DB51" s="23">
        <v>314.17</v>
      </c>
      <c r="DC51" s="23">
        <v>314.17</v>
      </c>
      <c r="DD51" s="23">
        <v>314.17</v>
      </c>
      <c r="DE51" s="23">
        <v>310.86</v>
      </c>
      <c r="DF51" s="23">
        <v>308.55</v>
      </c>
      <c r="DG51" s="23">
        <v>308.27</v>
      </c>
      <c r="DH51" s="23">
        <v>308.45999999999998</v>
      </c>
      <c r="DI51" s="23">
        <v>308.14</v>
      </c>
      <c r="DJ51" s="23">
        <v>308.14</v>
      </c>
      <c r="DK51" s="23">
        <v>308.14</v>
      </c>
      <c r="DL51" s="23">
        <v>305.90000000000003</v>
      </c>
      <c r="DM51" s="23">
        <v>304.53000000000003</v>
      </c>
      <c r="DN51" s="23">
        <v>302.51</v>
      </c>
      <c r="DO51" s="23">
        <v>305.19</v>
      </c>
      <c r="DP51" s="23">
        <v>306.75</v>
      </c>
      <c r="DQ51" s="23">
        <v>305.52999999999997</v>
      </c>
      <c r="DR51" s="23">
        <v>305.52999999999997</v>
      </c>
      <c r="DS51" s="23">
        <v>305.52999999999997</v>
      </c>
      <c r="DT51" s="23">
        <v>305.52999999999997</v>
      </c>
      <c r="DU51" s="23">
        <v>305.12</v>
      </c>
      <c r="DV51" s="23">
        <v>305.12</v>
      </c>
      <c r="DW51" s="23">
        <v>302.82</v>
      </c>
      <c r="DX51" s="23">
        <v>302.82</v>
      </c>
      <c r="DY51" s="23">
        <v>302.82</v>
      </c>
      <c r="DZ51" s="23">
        <v>304.05</v>
      </c>
      <c r="EA51" s="23">
        <v>303.26</v>
      </c>
      <c r="EB51" s="23">
        <v>301.27000000000004</v>
      </c>
      <c r="EC51" s="23">
        <v>300.62</v>
      </c>
      <c r="ED51" s="23">
        <v>300.62</v>
      </c>
      <c r="EE51" s="23">
        <v>300.62</v>
      </c>
      <c r="EF51" s="23">
        <v>300.62</v>
      </c>
      <c r="EG51" s="23">
        <v>302.38</v>
      </c>
      <c r="EH51" s="23">
        <v>300.09999999999997</v>
      </c>
      <c r="EI51" s="23">
        <v>300.76</v>
      </c>
      <c r="EJ51" s="23">
        <v>301.55</v>
      </c>
      <c r="EK51" s="23">
        <v>300.99</v>
      </c>
      <c r="EL51" s="23">
        <v>300.99</v>
      </c>
      <c r="EM51" s="23">
        <v>300.99</v>
      </c>
      <c r="EN51" s="23">
        <v>301.33999999999997</v>
      </c>
      <c r="EO51" s="23">
        <v>301.13</v>
      </c>
      <c r="EP51" s="23">
        <v>301.23</v>
      </c>
      <c r="EQ51" s="23">
        <v>300.36</v>
      </c>
      <c r="ER51" s="23">
        <v>300.38</v>
      </c>
      <c r="ES51" s="23">
        <v>300.38</v>
      </c>
      <c r="ET51" s="23">
        <v>300.38</v>
      </c>
      <c r="EU51" s="23">
        <v>300.56</v>
      </c>
      <c r="EV51" s="23">
        <v>300.87</v>
      </c>
      <c r="EW51" s="23">
        <v>301.77999999999997</v>
      </c>
      <c r="EX51" s="23">
        <v>301.60999999999996</v>
      </c>
      <c r="EY51" s="23">
        <v>299.68</v>
      </c>
      <c r="EZ51" s="23">
        <v>299.68</v>
      </c>
      <c r="FA51" s="23">
        <v>299.68</v>
      </c>
      <c r="FB51" s="23">
        <v>299.58</v>
      </c>
      <c r="FC51" s="23">
        <v>299.98999999999995</v>
      </c>
      <c r="FD51" s="23">
        <v>299.58</v>
      </c>
      <c r="FE51" s="23">
        <v>298.81</v>
      </c>
      <c r="FF51" s="23">
        <v>300.08</v>
      </c>
      <c r="FG51" s="23">
        <v>300.08</v>
      </c>
      <c r="FH51" s="23">
        <v>300.08</v>
      </c>
      <c r="FI51" s="23">
        <v>299.7</v>
      </c>
      <c r="FJ51" s="23">
        <v>299.52999999999997</v>
      </c>
      <c r="FK51" s="23">
        <v>299.14999999999998</v>
      </c>
      <c r="FL51" s="23">
        <v>298.42</v>
      </c>
      <c r="FM51" s="23">
        <v>299.54999999999995</v>
      </c>
      <c r="FN51" s="23">
        <v>299.54999999999995</v>
      </c>
      <c r="FO51" s="23">
        <v>299.54999999999995</v>
      </c>
      <c r="FP51" s="23">
        <v>298.48</v>
      </c>
      <c r="FQ51" s="23">
        <v>297.83</v>
      </c>
      <c r="FR51" s="23">
        <v>297.08999999999997</v>
      </c>
      <c r="FS51" s="23">
        <v>296.97000000000003</v>
      </c>
      <c r="FT51" s="23">
        <v>297.63</v>
      </c>
      <c r="FU51" s="23">
        <v>297.63</v>
      </c>
      <c r="FV51" s="23">
        <v>297.63</v>
      </c>
      <c r="FW51" s="23">
        <v>297.81</v>
      </c>
      <c r="FX51" s="23">
        <v>296.79000000000002</v>
      </c>
      <c r="FY51" s="23">
        <v>297.65999999999997</v>
      </c>
      <c r="FZ51" s="23">
        <v>296.82</v>
      </c>
      <c r="GA51" s="23">
        <v>296.15999999999997</v>
      </c>
      <c r="GB51" s="23">
        <v>296.15999999999997</v>
      </c>
      <c r="GC51" s="23">
        <v>296.15999999999997</v>
      </c>
      <c r="GD51" s="23">
        <v>296.63</v>
      </c>
      <c r="GE51" s="23">
        <v>296.58000000000004</v>
      </c>
      <c r="GF51" s="23">
        <v>296.31</v>
      </c>
      <c r="GG51" s="23">
        <v>296.31</v>
      </c>
      <c r="GH51" s="23">
        <v>296.31</v>
      </c>
      <c r="GI51" s="23">
        <v>296.31</v>
      </c>
      <c r="GJ51" s="23">
        <v>296.31</v>
      </c>
      <c r="GK51" s="23">
        <v>296.58999999999997</v>
      </c>
      <c r="GL51" s="23">
        <v>296.95999999999998</v>
      </c>
      <c r="GM51" s="23">
        <v>295.69</v>
      </c>
      <c r="GN51" s="23">
        <v>295.24</v>
      </c>
      <c r="GO51" s="23">
        <v>293.54000000000002</v>
      </c>
      <c r="GP51" s="23">
        <v>292.74</v>
      </c>
      <c r="GQ51" s="23">
        <v>292.74</v>
      </c>
      <c r="GR51" s="23">
        <v>293.02000000000004</v>
      </c>
      <c r="GS51" s="23">
        <v>294.23</v>
      </c>
      <c r="GT51" s="23">
        <v>293.45</v>
      </c>
      <c r="GU51" s="23">
        <v>293.58</v>
      </c>
      <c r="GV51" s="23">
        <v>293.64</v>
      </c>
      <c r="GW51" s="23">
        <v>293.64</v>
      </c>
      <c r="GX51" s="23">
        <v>293.64</v>
      </c>
      <c r="GY51" s="23">
        <v>293.5</v>
      </c>
      <c r="GZ51" s="23">
        <v>292.95</v>
      </c>
      <c r="HA51" s="23">
        <v>291.89</v>
      </c>
      <c r="HB51" s="23">
        <v>292.66999999999996</v>
      </c>
      <c r="HC51" s="23">
        <v>294.39000000000004</v>
      </c>
      <c r="HD51" s="23">
        <v>294.39000000000004</v>
      </c>
      <c r="HE51" s="23">
        <v>294.39000000000004</v>
      </c>
      <c r="HF51" s="23">
        <v>294.72999999999996</v>
      </c>
      <c r="HG51" s="23">
        <v>295.5</v>
      </c>
      <c r="HH51" s="23">
        <v>301.98</v>
      </c>
      <c r="HI51" s="23">
        <v>302.3</v>
      </c>
      <c r="HJ51" s="23">
        <v>299.35000000000002</v>
      </c>
      <c r="HK51" s="23">
        <v>299.35000000000002</v>
      </c>
      <c r="HL51" s="23">
        <v>299.35000000000002</v>
      </c>
      <c r="HM51" s="23">
        <v>299.48</v>
      </c>
      <c r="HN51" s="23" t="s">
        <v>1134</v>
      </c>
      <c r="HO51" s="23" t="s">
        <v>1134</v>
      </c>
      <c r="HP51" s="23" t="s">
        <v>1134</v>
      </c>
      <c r="HQ51" s="23" t="s">
        <v>1134</v>
      </c>
      <c r="HR51" s="23" t="s">
        <v>1134</v>
      </c>
      <c r="HS51" s="23" t="s">
        <v>1134</v>
      </c>
      <c r="HT51" s="23" t="s">
        <v>1134</v>
      </c>
      <c r="HU51" s="23" t="s">
        <v>1134</v>
      </c>
      <c r="HV51" s="23" t="s">
        <v>1134</v>
      </c>
      <c r="HW51" s="23" t="s">
        <v>1134</v>
      </c>
      <c r="HX51" s="23" t="s">
        <v>1134</v>
      </c>
      <c r="HY51" s="23" t="s">
        <v>1134</v>
      </c>
      <c r="HZ51" s="23" t="s">
        <v>1134</v>
      </c>
      <c r="IA51" s="23" t="s">
        <v>1134</v>
      </c>
      <c r="IB51" s="23" t="s">
        <v>1134</v>
      </c>
      <c r="IC51" s="23" t="s">
        <v>1134</v>
      </c>
      <c r="ID51" s="23" t="s">
        <v>1134</v>
      </c>
      <c r="IE51" s="23" t="s">
        <v>1134</v>
      </c>
      <c r="IF51" s="23" t="s">
        <v>1134</v>
      </c>
      <c r="IG51" s="23" t="s">
        <v>1134</v>
      </c>
      <c r="IH51" s="23" t="s">
        <v>1134</v>
      </c>
      <c r="II51" s="23" t="s">
        <v>1134</v>
      </c>
      <c r="IJ51" s="23" t="s">
        <v>1134</v>
      </c>
      <c r="IK51" s="23" t="s">
        <v>1134</v>
      </c>
      <c r="IL51" s="23" t="s">
        <v>1134</v>
      </c>
      <c r="IM51" s="23" t="s">
        <v>1134</v>
      </c>
      <c r="IN51" s="23" t="s">
        <v>1134</v>
      </c>
    </row>
    <row r="52" spans="3:248" ht="16.5" thickBot="1">
      <c r="C52" s="17" t="s">
        <v>1180</v>
      </c>
      <c r="D52" s="17" t="s">
        <v>147</v>
      </c>
      <c r="E52" s="27">
        <v>100</v>
      </c>
      <c r="F52" s="23">
        <v>347.35</v>
      </c>
      <c r="G52" s="23">
        <v>347.35</v>
      </c>
      <c r="H52" s="23">
        <v>347.35</v>
      </c>
      <c r="I52" s="23">
        <v>347.35</v>
      </c>
      <c r="J52" s="23">
        <v>347.35</v>
      </c>
      <c r="K52" s="23">
        <v>347.35</v>
      </c>
      <c r="L52" s="23">
        <v>347.35</v>
      </c>
      <c r="M52" s="23">
        <v>349.54999999999995</v>
      </c>
      <c r="N52" s="23">
        <v>349.18</v>
      </c>
      <c r="O52" s="23">
        <v>348.19</v>
      </c>
      <c r="P52" s="23">
        <v>347.96</v>
      </c>
      <c r="Q52" s="23">
        <v>347.96</v>
      </c>
      <c r="R52" s="23">
        <v>347.19</v>
      </c>
      <c r="S52" s="23">
        <v>349.83</v>
      </c>
      <c r="T52" s="23">
        <v>349.6</v>
      </c>
      <c r="U52" s="23">
        <v>347.40999999999997</v>
      </c>
      <c r="V52" s="23">
        <v>347.18</v>
      </c>
      <c r="W52" s="23">
        <v>347.18</v>
      </c>
      <c r="X52" s="23">
        <v>347.18</v>
      </c>
      <c r="Y52" s="23">
        <v>347.51</v>
      </c>
      <c r="Z52" s="23">
        <v>345.90999999999997</v>
      </c>
      <c r="AA52" s="23">
        <v>344.3</v>
      </c>
      <c r="AB52" s="23">
        <v>341.07</v>
      </c>
      <c r="AC52" s="23">
        <v>341.62</v>
      </c>
      <c r="AD52" s="23">
        <v>341.62</v>
      </c>
      <c r="AE52" s="23">
        <v>341.62</v>
      </c>
      <c r="AF52" s="23">
        <v>341.46999999999997</v>
      </c>
      <c r="AG52" s="23">
        <v>340.6</v>
      </c>
      <c r="AH52" s="23">
        <v>341.1</v>
      </c>
      <c r="AI52" s="23">
        <v>341.52</v>
      </c>
      <c r="AJ52" s="23">
        <v>341.34000000000003</v>
      </c>
      <c r="AK52" s="23">
        <v>341.34000000000003</v>
      </c>
      <c r="AL52" s="23">
        <v>341.34000000000003</v>
      </c>
      <c r="AM52" s="23">
        <v>340.03000000000003</v>
      </c>
      <c r="AN52" s="23">
        <v>343.1</v>
      </c>
      <c r="AO52" s="23">
        <v>341.69</v>
      </c>
      <c r="AP52" s="23">
        <v>341.21999999999997</v>
      </c>
      <c r="AQ52" s="23">
        <v>338.7</v>
      </c>
      <c r="AR52" s="23">
        <v>338.7</v>
      </c>
      <c r="AS52" s="23">
        <v>338.7</v>
      </c>
      <c r="AT52" s="23">
        <v>338.99</v>
      </c>
      <c r="AU52" s="23">
        <v>338.13</v>
      </c>
      <c r="AV52" s="23">
        <v>335.96</v>
      </c>
      <c r="AW52" s="23">
        <v>332.96000000000004</v>
      </c>
      <c r="AX52" s="23">
        <v>326.74</v>
      </c>
      <c r="AY52" s="23">
        <v>326.74</v>
      </c>
      <c r="AZ52" s="23">
        <v>326.74</v>
      </c>
      <c r="BA52" s="23">
        <v>326.33</v>
      </c>
      <c r="BB52" s="23">
        <v>326.45</v>
      </c>
      <c r="BC52" s="23">
        <v>326.02999999999997</v>
      </c>
      <c r="BD52" s="23">
        <v>326.08999999999997</v>
      </c>
      <c r="BE52" s="23">
        <v>322.39</v>
      </c>
      <c r="BF52" s="23">
        <v>322.39</v>
      </c>
      <c r="BG52" s="23">
        <v>322.39</v>
      </c>
      <c r="BH52" s="23">
        <v>320.70999999999998</v>
      </c>
      <c r="BI52" s="23">
        <v>320.78000000000003</v>
      </c>
      <c r="BJ52" s="23">
        <v>317.3</v>
      </c>
      <c r="BK52" s="23">
        <v>314.29999999999995</v>
      </c>
      <c r="BL52" s="23">
        <v>317.7</v>
      </c>
      <c r="BM52" s="23">
        <v>317.7</v>
      </c>
      <c r="BN52" s="23">
        <v>317.7</v>
      </c>
      <c r="BO52" s="23">
        <v>320.33999999999997</v>
      </c>
      <c r="BP52" s="23">
        <v>322.23</v>
      </c>
      <c r="BQ52" s="23">
        <v>323.61</v>
      </c>
      <c r="BR52" s="23">
        <v>324.24</v>
      </c>
      <c r="BS52" s="23">
        <v>323.45</v>
      </c>
      <c r="BT52" s="23">
        <v>323.45</v>
      </c>
      <c r="BU52" s="23">
        <v>323.45</v>
      </c>
      <c r="BV52" s="23">
        <v>321.25</v>
      </c>
      <c r="BW52" s="23">
        <v>320.37</v>
      </c>
      <c r="BX52" s="23">
        <v>317.7</v>
      </c>
      <c r="BY52" s="23">
        <v>317.24</v>
      </c>
      <c r="BZ52" s="23">
        <v>317.01</v>
      </c>
      <c r="CA52" s="23">
        <v>317.01</v>
      </c>
      <c r="CB52" s="23">
        <v>317.01</v>
      </c>
      <c r="CC52" s="23">
        <v>314.76</v>
      </c>
      <c r="CD52" s="23">
        <v>311.58000000000004</v>
      </c>
      <c r="CE52" s="23">
        <v>305.54000000000002</v>
      </c>
      <c r="CF52" s="23">
        <v>307.94</v>
      </c>
      <c r="CG52" s="23">
        <v>312.56</v>
      </c>
      <c r="CH52" s="23">
        <v>312.56</v>
      </c>
      <c r="CI52" s="23">
        <v>312.56</v>
      </c>
      <c r="CJ52" s="23">
        <v>313.41999999999996</v>
      </c>
      <c r="CK52" s="23">
        <v>313.14000000000004</v>
      </c>
      <c r="CL52" s="23">
        <v>313.41000000000003</v>
      </c>
      <c r="CM52" s="23">
        <v>312.84999999999997</v>
      </c>
      <c r="CN52" s="23">
        <v>312.59000000000003</v>
      </c>
      <c r="CO52" s="23">
        <v>312.59000000000003</v>
      </c>
      <c r="CP52" s="23">
        <v>312.59000000000003</v>
      </c>
      <c r="CQ52" s="23">
        <v>311.76</v>
      </c>
      <c r="CR52" s="23">
        <v>313.22000000000003</v>
      </c>
      <c r="CS52" s="23">
        <v>313.13</v>
      </c>
      <c r="CT52" s="23">
        <v>312.84000000000003</v>
      </c>
      <c r="CU52" s="23">
        <v>312.61</v>
      </c>
      <c r="CV52" s="23">
        <v>312.61</v>
      </c>
      <c r="CW52" s="23">
        <v>312.61</v>
      </c>
      <c r="CX52" s="23">
        <v>312.93</v>
      </c>
      <c r="CY52" s="23">
        <v>315.37</v>
      </c>
      <c r="CZ52" s="23">
        <v>314.51</v>
      </c>
      <c r="DA52" s="23">
        <v>316.42</v>
      </c>
      <c r="DB52" s="23">
        <v>314.17</v>
      </c>
      <c r="DC52" s="23">
        <v>314.17</v>
      </c>
      <c r="DD52" s="23">
        <v>314.17</v>
      </c>
      <c r="DE52" s="23">
        <v>310.86</v>
      </c>
      <c r="DF52" s="23">
        <v>308.55</v>
      </c>
      <c r="DG52" s="23">
        <v>308.27</v>
      </c>
      <c r="DH52" s="23">
        <v>308.45999999999998</v>
      </c>
      <c r="DI52" s="23">
        <v>308.14</v>
      </c>
      <c r="DJ52" s="23">
        <v>308.14</v>
      </c>
      <c r="DK52" s="23">
        <v>308.14</v>
      </c>
      <c r="DL52" s="23">
        <v>305.90000000000003</v>
      </c>
      <c r="DM52" s="23">
        <v>304.53000000000003</v>
      </c>
      <c r="DN52" s="23">
        <v>302.51</v>
      </c>
      <c r="DO52" s="23">
        <v>305.19</v>
      </c>
      <c r="DP52" s="23">
        <v>306.75</v>
      </c>
      <c r="DQ52" s="23">
        <v>305.52999999999997</v>
      </c>
      <c r="DR52" s="23">
        <v>305.52999999999997</v>
      </c>
      <c r="DS52" s="23">
        <v>305.52999999999997</v>
      </c>
      <c r="DT52" s="23">
        <v>305.52999999999997</v>
      </c>
      <c r="DU52" s="23">
        <v>305.12</v>
      </c>
      <c r="DV52" s="23">
        <v>305.12</v>
      </c>
      <c r="DW52" s="23">
        <v>302.82</v>
      </c>
      <c r="DX52" s="23">
        <v>302.82</v>
      </c>
      <c r="DY52" s="23">
        <v>302.82</v>
      </c>
      <c r="DZ52" s="23">
        <v>304.05</v>
      </c>
      <c r="EA52" s="23">
        <v>303.26</v>
      </c>
      <c r="EB52" s="23">
        <v>301.27000000000004</v>
      </c>
      <c r="EC52" s="23">
        <v>300.62</v>
      </c>
      <c r="ED52" s="23">
        <v>300.62</v>
      </c>
      <c r="EE52" s="23">
        <v>300.62</v>
      </c>
      <c r="EF52" s="23">
        <v>300.62</v>
      </c>
      <c r="EG52" s="23">
        <v>302.38</v>
      </c>
      <c r="EH52" s="23">
        <v>300.09999999999997</v>
      </c>
      <c r="EI52" s="23">
        <v>300.76</v>
      </c>
      <c r="EJ52" s="23">
        <v>301.55</v>
      </c>
      <c r="EK52" s="23">
        <v>300.99</v>
      </c>
      <c r="EL52" s="23">
        <v>300.99</v>
      </c>
      <c r="EM52" s="23">
        <v>300.99</v>
      </c>
      <c r="EN52" s="23">
        <v>301.33999999999997</v>
      </c>
      <c r="EO52" s="23">
        <v>301.13</v>
      </c>
      <c r="EP52" s="23">
        <v>301.23</v>
      </c>
      <c r="EQ52" s="23">
        <v>300.36</v>
      </c>
      <c r="ER52" s="23">
        <v>300.38</v>
      </c>
      <c r="ES52" s="23">
        <v>300.38</v>
      </c>
      <c r="ET52" s="23">
        <v>300.38</v>
      </c>
      <c r="EU52" s="23">
        <v>300.56</v>
      </c>
      <c r="EV52" s="23">
        <v>300.87</v>
      </c>
      <c r="EW52" s="23">
        <v>301.77999999999997</v>
      </c>
      <c r="EX52" s="23">
        <v>301.60999999999996</v>
      </c>
      <c r="EY52" s="23">
        <v>299.68</v>
      </c>
      <c r="EZ52" s="23">
        <v>299.68</v>
      </c>
      <c r="FA52" s="23">
        <v>299.68</v>
      </c>
      <c r="FB52" s="23">
        <v>299.58</v>
      </c>
      <c r="FC52" s="23">
        <v>299.98999999999995</v>
      </c>
      <c r="FD52" s="23">
        <v>299.58</v>
      </c>
      <c r="FE52" s="23">
        <v>298.81</v>
      </c>
      <c r="FF52" s="23">
        <v>300.08</v>
      </c>
      <c r="FG52" s="23">
        <v>300.08</v>
      </c>
      <c r="FH52" s="23">
        <v>300.08</v>
      </c>
      <c r="FI52" s="23">
        <v>299.7</v>
      </c>
      <c r="FJ52" s="23">
        <v>299.52999999999997</v>
      </c>
      <c r="FK52" s="23">
        <v>299.14999999999998</v>
      </c>
      <c r="FL52" s="23">
        <v>298.42</v>
      </c>
      <c r="FM52" s="23">
        <v>299.54999999999995</v>
      </c>
      <c r="FN52" s="23">
        <v>299.54999999999995</v>
      </c>
      <c r="FO52" s="23">
        <v>299.54999999999995</v>
      </c>
      <c r="FP52" s="23">
        <v>298.48</v>
      </c>
      <c r="FQ52" s="23">
        <v>297.83</v>
      </c>
      <c r="FR52" s="23">
        <v>297.08999999999997</v>
      </c>
      <c r="FS52" s="23">
        <v>296.97000000000003</v>
      </c>
      <c r="FT52" s="23">
        <v>297.63</v>
      </c>
      <c r="FU52" s="23">
        <v>297.63</v>
      </c>
      <c r="FV52" s="23">
        <v>297.63</v>
      </c>
      <c r="FW52" s="23">
        <v>297.81</v>
      </c>
      <c r="FX52" s="23">
        <v>296.79000000000002</v>
      </c>
      <c r="FY52" s="23">
        <v>297.65999999999997</v>
      </c>
      <c r="FZ52" s="23">
        <v>296.82</v>
      </c>
      <c r="GA52" s="23">
        <v>296.15999999999997</v>
      </c>
      <c r="GB52" s="23">
        <v>296.15999999999997</v>
      </c>
      <c r="GC52" s="23">
        <v>296.15999999999997</v>
      </c>
      <c r="GD52" s="23">
        <v>296.63</v>
      </c>
      <c r="GE52" s="23">
        <v>296.58000000000004</v>
      </c>
      <c r="GF52" s="23">
        <v>296.31</v>
      </c>
      <c r="GG52" s="23">
        <v>296.31</v>
      </c>
      <c r="GH52" s="23">
        <v>296.31</v>
      </c>
      <c r="GI52" s="23">
        <v>296.31</v>
      </c>
      <c r="GJ52" s="23">
        <v>296.31</v>
      </c>
      <c r="GK52" s="23">
        <v>296.58999999999997</v>
      </c>
      <c r="GL52" s="23">
        <v>296.95999999999998</v>
      </c>
      <c r="GM52" s="23">
        <v>295.69</v>
      </c>
      <c r="GN52" s="23">
        <v>295.24</v>
      </c>
      <c r="GO52" s="23">
        <v>293.54000000000002</v>
      </c>
      <c r="GP52" s="23">
        <v>292.74</v>
      </c>
      <c r="GQ52" s="23">
        <v>292.74</v>
      </c>
      <c r="GR52" s="23">
        <v>293.02000000000004</v>
      </c>
      <c r="GS52" s="23">
        <v>294.23</v>
      </c>
      <c r="GT52" s="23">
        <v>293.45</v>
      </c>
      <c r="GU52" s="23">
        <v>293.58</v>
      </c>
      <c r="GV52" s="23">
        <v>293.64</v>
      </c>
      <c r="GW52" s="23">
        <v>293.64</v>
      </c>
      <c r="GX52" s="23">
        <v>293.64</v>
      </c>
      <c r="GY52" s="23">
        <v>293.5</v>
      </c>
      <c r="GZ52" s="23">
        <v>292.95</v>
      </c>
      <c r="HA52" s="23">
        <v>291.89</v>
      </c>
      <c r="HB52" s="23">
        <v>292.66999999999996</v>
      </c>
      <c r="HC52" s="23">
        <v>294.39000000000004</v>
      </c>
      <c r="HD52" s="23">
        <v>294.39000000000004</v>
      </c>
      <c r="HE52" s="23">
        <v>294.39000000000004</v>
      </c>
      <c r="HF52" s="23">
        <v>294.72999999999996</v>
      </c>
      <c r="HG52" s="23">
        <v>295.5</v>
      </c>
      <c r="HH52" s="23">
        <v>301.98</v>
      </c>
      <c r="HI52" s="23">
        <v>302.3</v>
      </c>
      <c r="HJ52" s="23">
        <v>299.35000000000002</v>
      </c>
      <c r="HK52" s="23">
        <v>299.35000000000002</v>
      </c>
      <c r="HL52" s="23">
        <v>299.35000000000002</v>
      </c>
      <c r="HM52" s="23">
        <v>299.48</v>
      </c>
      <c r="HN52" s="23">
        <v>299.21000000000004</v>
      </c>
      <c r="HO52" s="23">
        <v>299.82</v>
      </c>
      <c r="HP52" s="23">
        <v>300.7</v>
      </c>
      <c r="HQ52" s="23">
        <v>299.05</v>
      </c>
      <c r="HR52" s="23">
        <v>299.05</v>
      </c>
      <c r="HS52" s="23">
        <v>299.05</v>
      </c>
      <c r="HT52" s="23">
        <v>298.76</v>
      </c>
      <c r="HU52" s="23">
        <v>298.07</v>
      </c>
      <c r="HV52" s="23">
        <v>297.79000000000002</v>
      </c>
      <c r="HW52" s="23">
        <v>297.49</v>
      </c>
      <c r="HX52" s="23">
        <v>297.77</v>
      </c>
      <c r="HY52" s="23">
        <v>297.77</v>
      </c>
      <c r="HZ52" s="23">
        <v>297.77</v>
      </c>
      <c r="IA52" s="23">
        <v>297.54999999999995</v>
      </c>
      <c r="IB52" s="23">
        <v>297.86</v>
      </c>
      <c r="IC52" s="23">
        <v>297.73</v>
      </c>
      <c r="ID52" s="23">
        <v>297.38</v>
      </c>
      <c r="IE52" s="23">
        <v>297.43</v>
      </c>
      <c r="IF52" s="23">
        <v>297.43</v>
      </c>
      <c r="IG52" s="23">
        <v>297.43</v>
      </c>
      <c r="IH52" s="23">
        <v>297.90000000000003</v>
      </c>
      <c r="II52" s="23">
        <v>298.25</v>
      </c>
      <c r="IJ52" s="23">
        <v>297.74</v>
      </c>
      <c r="IK52" s="23">
        <v>297.77999999999997</v>
      </c>
      <c r="IL52" s="23">
        <v>297.69</v>
      </c>
      <c r="IM52" s="23">
        <v>297.69</v>
      </c>
      <c r="IN52" s="23">
        <v>297.69</v>
      </c>
    </row>
    <row r="53" spans="3:248" ht="16.5" thickBot="1">
      <c r="C53" s="17" t="s">
        <v>1598</v>
      </c>
      <c r="D53" s="17" t="s">
        <v>147</v>
      </c>
      <c r="E53" s="27">
        <v>50</v>
      </c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  <c r="CA53" s="23"/>
      <c r="CB53" s="23"/>
      <c r="CC53" s="23"/>
      <c r="CD53" s="23"/>
      <c r="CE53" s="23"/>
      <c r="CF53" s="23"/>
      <c r="CG53" s="23"/>
      <c r="CH53" s="23"/>
      <c r="CI53" s="23"/>
      <c r="CJ53" s="23"/>
      <c r="CK53" s="23">
        <v>156.57</v>
      </c>
      <c r="CL53" s="23">
        <v>156.70500000000001</v>
      </c>
      <c r="CM53" s="23">
        <v>156.42500000000001</v>
      </c>
      <c r="CN53" s="23">
        <v>156.29499999999999</v>
      </c>
      <c r="CO53" s="23">
        <v>156.29499999999999</v>
      </c>
      <c r="CP53" s="23">
        <v>156.29499999999999</v>
      </c>
      <c r="CQ53" s="23">
        <v>155.88</v>
      </c>
      <c r="CR53" s="23">
        <v>156.61000000000001</v>
      </c>
      <c r="CS53" s="23">
        <v>156.565</v>
      </c>
      <c r="CT53" s="23">
        <v>156.41999999999999</v>
      </c>
      <c r="CU53" s="23">
        <v>156.30500000000001</v>
      </c>
      <c r="CV53" s="23">
        <v>156.30500000000001</v>
      </c>
      <c r="CW53" s="23">
        <v>156.30500000000001</v>
      </c>
      <c r="CX53" s="23">
        <v>156.465</v>
      </c>
      <c r="CY53" s="23">
        <v>157.685</v>
      </c>
      <c r="CZ53" s="23">
        <v>157.255</v>
      </c>
      <c r="DA53" s="23">
        <v>158.21</v>
      </c>
      <c r="DB53" s="23">
        <v>157.08500000000001</v>
      </c>
      <c r="DC53" s="23">
        <v>157.08500000000001</v>
      </c>
      <c r="DD53" s="23">
        <v>157.08500000000001</v>
      </c>
      <c r="DE53" s="23">
        <v>155.43</v>
      </c>
      <c r="DF53" s="23">
        <v>154.27500000000001</v>
      </c>
      <c r="DG53" s="23">
        <v>154.13499999999999</v>
      </c>
      <c r="DH53" s="23">
        <v>154.22999999999999</v>
      </c>
      <c r="DI53" s="23">
        <v>154.07</v>
      </c>
      <c r="DJ53" s="23">
        <v>154.07</v>
      </c>
      <c r="DK53" s="23">
        <v>154.07</v>
      </c>
      <c r="DL53" s="23">
        <v>152.94999999999999</v>
      </c>
      <c r="DM53" s="23">
        <v>152.26499999999999</v>
      </c>
      <c r="DN53" s="23">
        <v>151.255</v>
      </c>
      <c r="DO53" s="23">
        <v>152.595</v>
      </c>
      <c r="DP53" s="23">
        <v>153.375</v>
      </c>
      <c r="DQ53" s="23">
        <v>152.76499999999999</v>
      </c>
      <c r="DR53" s="23">
        <v>152.76499999999999</v>
      </c>
      <c r="DS53" s="23">
        <v>152.76499999999999</v>
      </c>
      <c r="DT53" s="23">
        <v>152.76499999999999</v>
      </c>
      <c r="DU53" s="23">
        <v>152.56</v>
      </c>
      <c r="DV53" s="23">
        <v>152.56</v>
      </c>
      <c r="DW53" s="23">
        <v>151.41</v>
      </c>
      <c r="DX53" s="23">
        <v>151.41</v>
      </c>
      <c r="DY53" s="23">
        <v>151.41</v>
      </c>
      <c r="DZ53" s="23">
        <v>152.02500000000001</v>
      </c>
      <c r="EA53" s="23">
        <v>151.63</v>
      </c>
      <c r="EB53" s="23">
        <v>150.63499999999999</v>
      </c>
      <c r="EC53" s="23">
        <v>150.31</v>
      </c>
      <c r="ED53" s="23">
        <v>150.31</v>
      </c>
      <c r="EE53" s="23">
        <v>150.31</v>
      </c>
      <c r="EF53" s="23">
        <v>150.31</v>
      </c>
      <c r="EG53" s="23">
        <v>151.19</v>
      </c>
      <c r="EH53" s="23">
        <v>150.05000000000001</v>
      </c>
      <c r="EI53" s="23">
        <v>150.38</v>
      </c>
      <c r="EJ53" s="23">
        <v>150.77500000000001</v>
      </c>
      <c r="EK53" s="23">
        <v>150.495</v>
      </c>
      <c r="EL53" s="23">
        <v>150.495</v>
      </c>
      <c r="EM53" s="23">
        <v>150.495</v>
      </c>
      <c r="EN53" s="23">
        <v>150.66999999999999</v>
      </c>
      <c r="EO53" s="23">
        <v>150.565</v>
      </c>
      <c r="EP53" s="23">
        <v>150.61500000000001</v>
      </c>
      <c r="EQ53" s="23">
        <v>150.18</v>
      </c>
      <c r="ER53" s="23">
        <v>150.19</v>
      </c>
      <c r="ES53" s="23">
        <v>150.19</v>
      </c>
      <c r="ET53" s="23">
        <v>150.19</v>
      </c>
      <c r="EU53" s="23">
        <v>150.28</v>
      </c>
      <c r="EV53" s="23">
        <v>150.435</v>
      </c>
      <c r="EW53" s="23">
        <v>150.88999999999999</v>
      </c>
      <c r="EX53" s="23">
        <v>150.80500000000001</v>
      </c>
      <c r="EY53" s="23">
        <v>149.84</v>
      </c>
      <c r="EZ53" s="23">
        <v>149.84</v>
      </c>
      <c r="FA53" s="23">
        <v>149.84</v>
      </c>
      <c r="FB53" s="23">
        <v>149.79</v>
      </c>
      <c r="FC53" s="23">
        <v>149.995</v>
      </c>
      <c r="FD53" s="23">
        <v>149.79</v>
      </c>
      <c r="FE53" s="23">
        <v>149.405</v>
      </c>
      <c r="FF53" s="23">
        <v>150.04</v>
      </c>
      <c r="FG53" s="23">
        <v>150.04</v>
      </c>
      <c r="FH53" s="23">
        <v>150.04</v>
      </c>
      <c r="FI53" s="23">
        <v>149.85</v>
      </c>
      <c r="FJ53" s="23">
        <v>149.76499999999999</v>
      </c>
      <c r="FK53" s="23">
        <v>149.57499999999999</v>
      </c>
      <c r="FL53" s="23">
        <v>149.21</v>
      </c>
      <c r="FM53" s="23">
        <v>149.77500000000001</v>
      </c>
      <c r="FN53" s="23">
        <v>149.77500000000001</v>
      </c>
      <c r="FO53" s="23">
        <v>149.77500000000001</v>
      </c>
      <c r="FP53" s="23">
        <v>149.24</v>
      </c>
      <c r="FQ53" s="23">
        <v>148.91499999999999</v>
      </c>
      <c r="FR53" s="23">
        <v>148.54499999999999</v>
      </c>
      <c r="FS53" s="23">
        <v>148.48500000000001</v>
      </c>
      <c r="FT53" s="23">
        <v>148.815</v>
      </c>
      <c r="FU53" s="23">
        <v>148.815</v>
      </c>
      <c r="FV53" s="23">
        <v>148.815</v>
      </c>
      <c r="FW53" s="23">
        <v>148.905</v>
      </c>
      <c r="FX53" s="23">
        <v>148.39500000000001</v>
      </c>
      <c r="FY53" s="23">
        <v>148.83000000000001</v>
      </c>
      <c r="FZ53" s="23">
        <v>148.41</v>
      </c>
      <c r="GA53" s="23">
        <v>148.08000000000001</v>
      </c>
      <c r="GB53" s="23">
        <v>148.08000000000001</v>
      </c>
      <c r="GC53" s="23">
        <v>148.08000000000001</v>
      </c>
      <c r="GD53" s="23">
        <v>148.315</v>
      </c>
      <c r="GE53" s="23">
        <v>148.29</v>
      </c>
      <c r="GF53" s="23">
        <v>148.155</v>
      </c>
      <c r="GG53" s="23">
        <v>148.155</v>
      </c>
      <c r="GH53" s="23">
        <v>148.155</v>
      </c>
      <c r="GI53" s="23">
        <v>148.155</v>
      </c>
      <c r="GJ53" s="23">
        <v>148.155</v>
      </c>
      <c r="GK53" s="23">
        <v>148.29499999999999</v>
      </c>
      <c r="GL53" s="23">
        <v>148.47999999999999</v>
      </c>
      <c r="GM53" s="23">
        <v>147.845</v>
      </c>
      <c r="GN53" s="23">
        <v>147.62</v>
      </c>
      <c r="GO53" s="23">
        <v>146.77000000000001</v>
      </c>
      <c r="GP53" s="23">
        <v>146.37</v>
      </c>
      <c r="GQ53" s="23">
        <v>146.37</v>
      </c>
      <c r="GR53" s="23">
        <v>146.51</v>
      </c>
      <c r="GS53" s="23">
        <v>147.11500000000001</v>
      </c>
      <c r="GT53" s="23">
        <v>146.72499999999999</v>
      </c>
      <c r="GU53" s="23">
        <v>146.79</v>
      </c>
      <c r="GV53" s="23">
        <v>146.82</v>
      </c>
      <c r="GW53" s="23">
        <v>146.82</v>
      </c>
      <c r="GX53" s="23">
        <v>146.82</v>
      </c>
      <c r="GY53" s="23">
        <v>146.75</v>
      </c>
      <c r="GZ53" s="23">
        <v>146.47499999999999</v>
      </c>
      <c r="HA53" s="23">
        <v>145.94499999999999</v>
      </c>
      <c r="HB53" s="23">
        <v>146.33500000000001</v>
      </c>
      <c r="HC53" s="23">
        <v>147.19499999999999</v>
      </c>
      <c r="HD53" s="23">
        <v>147.19499999999999</v>
      </c>
      <c r="HE53" s="23">
        <v>147.19499999999999</v>
      </c>
      <c r="HF53" s="23">
        <v>147.36500000000001</v>
      </c>
      <c r="HG53" s="23">
        <v>147.75</v>
      </c>
      <c r="HH53" s="23">
        <v>150.99</v>
      </c>
      <c r="HI53" s="23">
        <v>151.15</v>
      </c>
      <c r="HJ53" s="23">
        <v>149.67500000000001</v>
      </c>
      <c r="HK53" s="23">
        <v>149.67500000000001</v>
      </c>
      <c r="HL53" s="23">
        <v>149.67500000000001</v>
      </c>
      <c r="HM53" s="23">
        <v>149.74</v>
      </c>
      <c r="HN53" s="23">
        <v>149.60499999999999</v>
      </c>
      <c r="HO53" s="23">
        <v>150.94462070949999</v>
      </c>
      <c r="HP53" s="23">
        <v>150.66290550069999</v>
      </c>
      <c r="HQ53" s="23">
        <v>150.98538240670001</v>
      </c>
      <c r="HR53" s="23">
        <v>150.88618812510001</v>
      </c>
      <c r="HS53" s="23">
        <v>151.0571097074</v>
      </c>
      <c r="HT53" s="23">
        <v>151.0679361812</v>
      </c>
      <c r="HU53" s="23">
        <v>150.1073105298</v>
      </c>
      <c r="HV53" s="23">
        <v>151.2408667171</v>
      </c>
      <c r="HW53" s="23">
        <v>150.3689806129</v>
      </c>
      <c r="HX53" s="23">
        <v>150.52577583999999</v>
      </c>
      <c r="HY53" s="23">
        <v>150.1665556296</v>
      </c>
      <c r="HZ53" s="23">
        <v>150.2072807358</v>
      </c>
      <c r="IA53" s="23">
        <v>149.00249376560001</v>
      </c>
      <c r="IB53" s="23">
        <v>150.322219109</v>
      </c>
      <c r="IC53" s="23">
        <v>151.01896405319999</v>
      </c>
      <c r="ID53" s="23">
        <v>150.19247219850001</v>
      </c>
      <c r="IE53" s="23">
        <v>150.19469281799999</v>
      </c>
      <c r="IF53" s="23">
        <v>148.7727632621</v>
      </c>
      <c r="IG53" s="23">
        <v>150.188781014</v>
      </c>
      <c r="IH53" s="23">
        <v>149.73057288710001</v>
      </c>
      <c r="II53" s="23">
        <v>150.2398604448</v>
      </c>
      <c r="IJ53" s="23">
        <v>152.5904486252</v>
      </c>
      <c r="IK53" s="23">
        <v>150.72647764140001</v>
      </c>
      <c r="IL53" s="23">
        <v>150.2151335312</v>
      </c>
      <c r="IM53" s="23">
        <v>150.27542057470001</v>
      </c>
      <c r="IN53" s="23">
        <v>150.15704457070001</v>
      </c>
    </row>
    <row r="54" spans="3:248" ht="16.5" thickBot="1">
      <c r="C54" s="17" t="s">
        <v>1601</v>
      </c>
      <c r="D54" s="17" t="s">
        <v>147</v>
      </c>
      <c r="E54" s="27">
        <v>50</v>
      </c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  <c r="BS54" s="23"/>
      <c r="BT54" s="23"/>
      <c r="BU54" s="23"/>
      <c r="BV54" s="23"/>
      <c r="BW54" s="23"/>
      <c r="BX54" s="23"/>
      <c r="BY54" s="23"/>
      <c r="BZ54" s="23"/>
      <c r="CA54" s="23"/>
      <c r="CB54" s="23"/>
      <c r="CC54" s="23"/>
      <c r="CD54" s="23"/>
      <c r="CE54" s="23"/>
      <c r="CF54" s="23"/>
      <c r="CG54" s="23"/>
      <c r="CH54" s="23"/>
      <c r="CI54" s="23"/>
      <c r="CJ54" s="23"/>
      <c r="CK54" s="23"/>
      <c r="CL54" s="23"/>
      <c r="CM54" s="23"/>
      <c r="CN54" s="23"/>
      <c r="CO54" s="23"/>
      <c r="CP54" s="23"/>
      <c r="CQ54" s="23"/>
      <c r="CR54" s="23"/>
      <c r="CS54" s="23"/>
      <c r="CT54" s="23"/>
      <c r="CU54" s="23"/>
      <c r="CV54" s="23"/>
      <c r="CW54" s="23"/>
      <c r="CX54" s="23"/>
      <c r="CY54" s="23"/>
      <c r="CZ54" s="23"/>
      <c r="DA54" s="23"/>
      <c r="DB54" s="23"/>
      <c r="DC54" s="23"/>
      <c r="DD54" s="23"/>
      <c r="DE54" s="23"/>
      <c r="DF54" s="23"/>
      <c r="DG54" s="23">
        <v>154.13499999999999</v>
      </c>
      <c r="DH54" s="23">
        <v>154.22999999999999</v>
      </c>
      <c r="DI54" s="23">
        <v>154.07</v>
      </c>
      <c r="DJ54" s="23">
        <v>154.07</v>
      </c>
      <c r="DK54" s="23">
        <v>154.07</v>
      </c>
      <c r="DL54" s="23">
        <v>152.94999999999999</v>
      </c>
      <c r="DM54" s="23">
        <v>152.26499999999999</v>
      </c>
      <c r="DN54" s="23">
        <v>151.255</v>
      </c>
      <c r="DO54" s="23">
        <v>152.595</v>
      </c>
      <c r="DP54" s="23">
        <v>153.375</v>
      </c>
      <c r="DQ54" s="23">
        <v>153.375</v>
      </c>
      <c r="DR54" s="23">
        <v>153.375</v>
      </c>
      <c r="DS54" s="23">
        <v>152.76499999999999</v>
      </c>
      <c r="DT54" s="23">
        <v>152.76499999999999</v>
      </c>
      <c r="DU54" s="23">
        <v>152.56</v>
      </c>
      <c r="DV54" s="23">
        <v>152.56</v>
      </c>
      <c r="DW54" s="23">
        <v>151.41</v>
      </c>
      <c r="DX54" s="23">
        <v>151.41</v>
      </c>
      <c r="DY54" s="23">
        <v>151.41</v>
      </c>
      <c r="DZ54" s="23">
        <v>152.02500000000001</v>
      </c>
      <c r="EA54" s="23">
        <v>151.63</v>
      </c>
      <c r="EB54" s="23">
        <v>150.63499999999999</v>
      </c>
      <c r="EC54" s="23">
        <v>150.31</v>
      </c>
      <c r="ED54" s="23">
        <v>150.31</v>
      </c>
      <c r="EE54" s="23">
        <v>150.31</v>
      </c>
      <c r="EF54" s="23">
        <v>150.31</v>
      </c>
      <c r="EG54" s="23">
        <v>151.19</v>
      </c>
      <c r="EH54" s="23">
        <v>150.05000000000001</v>
      </c>
      <c r="EI54" s="23">
        <v>150.38</v>
      </c>
      <c r="EJ54" s="23">
        <v>150.78</v>
      </c>
      <c r="EK54" s="23">
        <v>150.495</v>
      </c>
      <c r="EL54" s="23">
        <v>150.495</v>
      </c>
      <c r="EM54" s="23">
        <v>150.495</v>
      </c>
      <c r="EN54" s="23">
        <v>150.66999999999999</v>
      </c>
      <c r="EO54" s="23">
        <v>150.565</v>
      </c>
      <c r="EP54" s="23">
        <v>150.61500000000001</v>
      </c>
      <c r="EQ54" s="23">
        <v>150.18</v>
      </c>
      <c r="ER54" s="23">
        <v>150.19</v>
      </c>
      <c r="ES54" s="23">
        <v>150.19</v>
      </c>
      <c r="ET54" s="23">
        <v>150.19</v>
      </c>
      <c r="EU54" s="23">
        <v>150.28</v>
      </c>
      <c r="EV54" s="23">
        <v>150.435</v>
      </c>
      <c r="EW54" s="23">
        <v>150.88999999999999</v>
      </c>
      <c r="EX54" s="23">
        <v>150.80500000000001</v>
      </c>
      <c r="EY54" s="23">
        <v>149.84</v>
      </c>
      <c r="EZ54" s="23">
        <v>149.84</v>
      </c>
      <c r="FA54" s="23">
        <v>149.84</v>
      </c>
      <c r="FB54" s="23">
        <v>149.79</v>
      </c>
      <c r="FC54" s="23">
        <v>149.995</v>
      </c>
      <c r="FD54" s="23">
        <v>149.79</v>
      </c>
      <c r="FE54" s="23">
        <v>149.405</v>
      </c>
      <c r="FF54" s="23">
        <v>150.04</v>
      </c>
      <c r="FG54" s="23">
        <v>150.04</v>
      </c>
      <c r="FH54" s="23">
        <v>150.04</v>
      </c>
      <c r="FI54" s="23">
        <v>149.85</v>
      </c>
      <c r="FJ54" s="23">
        <v>149.76499999999999</v>
      </c>
      <c r="FK54" s="23">
        <v>149.57499999999999</v>
      </c>
      <c r="FL54" s="23">
        <v>149.21</v>
      </c>
      <c r="FM54" s="23">
        <v>149.77500000000001</v>
      </c>
      <c r="FN54" s="23">
        <v>149.77500000000001</v>
      </c>
      <c r="FO54" s="23">
        <v>149.77500000000001</v>
      </c>
      <c r="FP54" s="23">
        <v>149.24</v>
      </c>
      <c r="FQ54" s="23">
        <v>148.91499999999999</v>
      </c>
      <c r="FR54" s="23">
        <v>148.54499999999999</v>
      </c>
      <c r="FS54" s="23">
        <v>148.48500000000001</v>
      </c>
      <c r="FT54" s="23">
        <v>148.815</v>
      </c>
      <c r="FU54" s="23">
        <v>148.815</v>
      </c>
      <c r="FV54" s="23">
        <v>148.815</v>
      </c>
      <c r="FW54" s="23">
        <v>148.905</v>
      </c>
      <c r="FX54" s="23">
        <v>148.39500000000001</v>
      </c>
      <c r="FY54" s="23">
        <v>148.83000000000001</v>
      </c>
      <c r="FZ54" s="23">
        <v>148.41</v>
      </c>
      <c r="GA54" s="23">
        <v>148.08000000000001</v>
      </c>
      <c r="GB54" s="23">
        <v>148.08000000000001</v>
      </c>
      <c r="GC54" s="23">
        <v>148.08000000000001</v>
      </c>
      <c r="GD54" s="23">
        <v>148.315</v>
      </c>
      <c r="GE54" s="23">
        <v>148.29</v>
      </c>
      <c r="GF54" s="23">
        <v>148.155</v>
      </c>
      <c r="GG54" s="23">
        <v>148.155</v>
      </c>
      <c r="GH54" s="23">
        <v>148.155</v>
      </c>
      <c r="GI54" s="23">
        <v>148.155</v>
      </c>
      <c r="GJ54" s="23">
        <v>148.155</v>
      </c>
      <c r="GK54" s="23">
        <v>148.29499999999999</v>
      </c>
      <c r="GL54" s="23">
        <v>148.47999999999999</v>
      </c>
      <c r="GM54" s="23">
        <v>147.845</v>
      </c>
      <c r="GN54" s="23">
        <v>147.62</v>
      </c>
      <c r="GO54" s="23">
        <v>146.77000000000001</v>
      </c>
      <c r="GP54" s="23">
        <v>146.37</v>
      </c>
      <c r="GQ54" s="23">
        <v>146.37</v>
      </c>
      <c r="GR54" s="23">
        <v>146.51</v>
      </c>
      <c r="GS54" s="23">
        <v>147.11500000000001</v>
      </c>
      <c r="GT54" s="23">
        <v>137.18787499999999</v>
      </c>
      <c r="GU54" s="23">
        <v>146.79</v>
      </c>
      <c r="GV54" s="23">
        <v>146.82</v>
      </c>
      <c r="GW54" s="23">
        <v>146.82</v>
      </c>
      <c r="GX54" s="23">
        <v>146.82</v>
      </c>
      <c r="GY54" s="23">
        <v>146.75</v>
      </c>
      <c r="GZ54" s="23">
        <v>139.12195500000001</v>
      </c>
      <c r="HA54" s="23">
        <v>145.94499999999999</v>
      </c>
      <c r="HB54" s="23">
        <v>146.33500000000001</v>
      </c>
      <c r="HC54" s="23">
        <v>147.19499999999999</v>
      </c>
      <c r="HD54" s="23">
        <v>147.19499999999999</v>
      </c>
      <c r="HE54" s="23">
        <v>147.19499999999999</v>
      </c>
      <c r="HF54" s="23">
        <v>147.36500000000001</v>
      </c>
      <c r="HG54" s="23">
        <v>147.75</v>
      </c>
      <c r="HH54" s="23">
        <v>150.99</v>
      </c>
      <c r="HI54" s="23">
        <v>151.15</v>
      </c>
      <c r="HJ54" s="23">
        <v>149.67500000000001</v>
      </c>
      <c r="HK54" s="23">
        <v>149.67500000000001</v>
      </c>
      <c r="HL54" s="23">
        <v>149.67500000000001</v>
      </c>
      <c r="HM54" s="23">
        <v>149.74</v>
      </c>
      <c r="HN54" s="23">
        <v>149.60499999999999</v>
      </c>
      <c r="HO54" s="23">
        <v>150.94462070949999</v>
      </c>
      <c r="HP54" s="23">
        <v>150.66290550069999</v>
      </c>
      <c r="HQ54" s="23">
        <v>150.98538240670001</v>
      </c>
      <c r="HR54" s="23">
        <v>150.88618812510001</v>
      </c>
      <c r="HS54" s="23">
        <v>151.0571097074</v>
      </c>
      <c r="HT54" s="23">
        <v>151.0679361812</v>
      </c>
      <c r="HU54" s="23">
        <v>150.1073105298</v>
      </c>
      <c r="HV54" s="23">
        <v>151.2408667171</v>
      </c>
      <c r="HW54" s="23">
        <v>150.3689806129</v>
      </c>
      <c r="HX54" s="23">
        <v>150.52577583999999</v>
      </c>
      <c r="HY54" s="23">
        <v>150.1665556296</v>
      </c>
      <c r="HZ54" s="23">
        <v>150.2072807358</v>
      </c>
      <c r="IA54" s="23">
        <v>149.00249376560001</v>
      </c>
      <c r="IB54" s="23">
        <v>150.322219109</v>
      </c>
      <c r="IC54" s="23">
        <v>151.01896405319999</v>
      </c>
      <c r="ID54" s="23">
        <v>150.19247219850001</v>
      </c>
      <c r="IE54" s="23">
        <v>150.19469281799999</v>
      </c>
      <c r="IF54" s="23">
        <v>148.7727632621</v>
      </c>
      <c r="IG54" s="23">
        <v>150.188781014</v>
      </c>
      <c r="IH54" s="23">
        <v>149.73057288710001</v>
      </c>
      <c r="II54" s="23">
        <v>150.2398604448</v>
      </c>
      <c r="IJ54" s="23">
        <v>152.5904486252</v>
      </c>
      <c r="IK54" s="23">
        <v>150.72647764140001</v>
      </c>
      <c r="IL54" s="23">
        <v>150.2151335312</v>
      </c>
      <c r="IM54" s="23">
        <v>150.27542057470001</v>
      </c>
      <c r="IN54" s="23">
        <v>150.15704457070001</v>
      </c>
    </row>
    <row r="55" spans="3:248" ht="16.5" thickBot="1">
      <c r="C55" s="17" t="s">
        <v>1181</v>
      </c>
      <c r="D55" s="17" t="s">
        <v>147</v>
      </c>
      <c r="E55" s="27">
        <v>1000</v>
      </c>
      <c r="F55" s="23" t="s">
        <v>1134</v>
      </c>
      <c r="G55" s="23" t="s">
        <v>1134</v>
      </c>
      <c r="H55" s="23" t="s">
        <v>1134</v>
      </c>
      <c r="I55" s="23" t="s">
        <v>1134</v>
      </c>
      <c r="J55" s="23" t="s">
        <v>1134</v>
      </c>
      <c r="K55" s="23" t="s">
        <v>1134</v>
      </c>
      <c r="L55" s="23" t="s">
        <v>1134</v>
      </c>
      <c r="M55" s="23" t="s">
        <v>1134</v>
      </c>
      <c r="N55" s="23" t="s">
        <v>1134</v>
      </c>
      <c r="O55" s="23" t="s">
        <v>1134</v>
      </c>
      <c r="P55" s="23" t="s">
        <v>1134</v>
      </c>
      <c r="Q55" s="23" t="s">
        <v>1134</v>
      </c>
      <c r="R55" s="23" t="s">
        <v>1134</v>
      </c>
      <c r="S55" s="23" t="s">
        <v>1134</v>
      </c>
      <c r="T55" s="23" t="s">
        <v>1134</v>
      </c>
      <c r="U55" s="23" t="s">
        <v>1134</v>
      </c>
      <c r="V55" s="23" t="s">
        <v>1134</v>
      </c>
      <c r="W55" s="23" t="s">
        <v>1134</v>
      </c>
      <c r="X55" s="23" t="s">
        <v>1134</v>
      </c>
      <c r="Y55" s="23" t="s">
        <v>1134</v>
      </c>
      <c r="Z55" s="23" t="s">
        <v>1134</v>
      </c>
      <c r="AA55" s="23" t="s">
        <v>1134</v>
      </c>
      <c r="AB55" s="23" t="s">
        <v>1134</v>
      </c>
      <c r="AC55" s="23" t="s">
        <v>1134</v>
      </c>
      <c r="AD55" s="23" t="s">
        <v>1134</v>
      </c>
      <c r="AE55" s="23" t="s">
        <v>1134</v>
      </c>
      <c r="AF55" s="23" t="s">
        <v>1134</v>
      </c>
      <c r="AG55" s="23" t="s">
        <v>1134</v>
      </c>
      <c r="AH55" s="23" t="s">
        <v>1134</v>
      </c>
      <c r="AI55" s="23" t="s">
        <v>1134</v>
      </c>
      <c r="AJ55" s="23" t="s">
        <v>1134</v>
      </c>
      <c r="AK55" s="23" t="s">
        <v>1134</v>
      </c>
      <c r="AL55" s="23" t="s">
        <v>1134</v>
      </c>
      <c r="AM55" s="23" t="s">
        <v>1134</v>
      </c>
      <c r="AN55" s="23" t="s">
        <v>1134</v>
      </c>
      <c r="AO55" s="23" t="s">
        <v>1134</v>
      </c>
      <c r="AP55" s="23" t="s">
        <v>1134</v>
      </c>
      <c r="AQ55" s="23" t="s">
        <v>1134</v>
      </c>
      <c r="AR55" s="23" t="s">
        <v>1134</v>
      </c>
      <c r="AS55" s="23" t="s">
        <v>1134</v>
      </c>
      <c r="AT55" s="23" t="s">
        <v>1134</v>
      </c>
      <c r="AU55" s="23" t="s">
        <v>1134</v>
      </c>
      <c r="AV55" s="23" t="s">
        <v>1134</v>
      </c>
      <c r="AW55" s="23" t="s">
        <v>1134</v>
      </c>
      <c r="AX55" s="23" t="s">
        <v>1134</v>
      </c>
      <c r="AY55" s="23" t="s">
        <v>1134</v>
      </c>
      <c r="AZ55" s="23" t="s">
        <v>1134</v>
      </c>
      <c r="BA55" s="23" t="s">
        <v>1134</v>
      </c>
      <c r="BB55" s="23" t="s">
        <v>1134</v>
      </c>
      <c r="BC55" s="23" t="s">
        <v>1134</v>
      </c>
      <c r="BD55" s="23" t="s">
        <v>1134</v>
      </c>
      <c r="BE55" s="23" t="s">
        <v>1134</v>
      </c>
      <c r="BF55" s="23" t="s">
        <v>1134</v>
      </c>
      <c r="BG55" s="23" t="s">
        <v>1134</v>
      </c>
      <c r="BH55" s="23" t="s">
        <v>1134</v>
      </c>
      <c r="BI55" s="23" t="s">
        <v>1134</v>
      </c>
      <c r="BJ55" s="23">
        <v>3173</v>
      </c>
      <c r="BK55" s="23">
        <v>3143</v>
      </c>
      <c r="BL55" s="23">
        <v>3177</v>
      </c>
      <c r="BM55" s="23">
        <v>3177</v>
      </c>
      <c r="BN55" s="23">
        <v>3177</v>
      </c>
      <c r="BO55" s="23">
        <v>3203.3999999999996</v>
      </c>
      <c r="BP55" s="23">
        <v>3222.3</v>
      </c>
      <c r="BQ55" s="23">
        <v>3236.1</v>
      </c>
      <c r="BR55" s="23">
        <v>3242.4</v>
      </c>
      <c r="BS55" s="23">
        <v>3234.5</v>
      </c>
      <c r="BT55" s="23">
        <v>3234.5</v>
      </c>
      <c r="BU55" s="23">
        <v>3234.5</v>
      </c>
      <c r="BV55" s="23">
        <v>3212.5</v>
      </c>
      <c r="BW55" s="23">
        <v>3203.7</v>
      </c>
      <c r="BX55" s="23">
        <v>3177</v>
      </c>
      <c r="BY55" s="23">
        <v>3172.4</v>
      </c>
      <c r="BZ55" s="23">
        <v>3170.1000000000004</v>
      </c>
      <c r="CA55" s="23">
        <v>3170.1000000000004</v>
      </c>
      <c r="CB55" s="23">
        <v>3170.1000000000004</v>
      </c>
      <c r="CC55" s="23">
        <v>3147.6000000000004</v>
      </c>
      <c r="CD55" s="23">
        <v>3115.8</v>
      </c>
      <c r="CE55" s="23">
        <v>3055.4</v>
      </c>
      <c r="CF55" s="23">
        <v>3079.4</v>
      </c>
      <c r="CG55" s="23">
        <v>3125.6</v>
      </c>
      <c r="CH55" s="23">
        <v>3125.6</v>
      </c>
      <c r="CI55" s="23">
        <v>3125.6</v>
      </c>
      <c r="CJ55" s="23">
        <v>3134.2</v>
      </c>
      <c r="CK55" s="23">
        <v>3131.4</v>
      </c>
      <c r="CL55" s="23">
        <v>3134.1</v>
      </c>
      <c r="CM55" s="23">
        <v>3128.5</v>
      </c>
      <c r="CN55" s="23">
        <v>3125.9</v>
      </c>
      <c r="CO55" s="23">
        <v>3125.9</v>
      </c>
      <c r="CP55" s="23">
        <v>3125.9</v>
      </c>
      <c r="CQ55" s="23">
        <v>3117.6</v>
      </c>
      <c r="CR55" s="23">
        <v>3132.2000000000003</v>
      </c>
      <c r="CS55" s="23">
        <v>3131.3</v>
      </c>
      <c r="CT55" s="23">
        <v>3128.4</v>
      </c>
      <c r="CU55" s="23">
        <v>3126.1</v>
      </c>
      <c r="CV55" s="23">
        <v>3126.1</v>
      </c>
      <c r="CW55" s="23">
        <v>3126.1</v>
      </c>
      <c r="CX55" s="23">
        <v>3129.3</v>
      </c>
      <c r="CY55" s="23">
        <v>3153.7000000000003</v>
      </c>
      <c r="CZ55" s="23">
        <v>3145.1</v>
      </c>
      <c r="DA55" s="23">
        <v>3164.2000000000003</v>
      </c>
      <c r="DB55" s="23">
        <v>3141.7000000000003</v>
      </c>
      <c r="DC55" s="23">
        <v>3141.7000000000003</v>
      </c>
      <c r="DD55" s="23">
        <v>3141.7000000000003</v>
      </c>
      <c r="DE55" s="23">
        <v>3108.6</v>
      </c>
      <c r="DF55" s="23">
        <v>3085.5</v>
      </c>
      <c r="DG55" s="23">
        <v>3082.7</v>
      </c>
      <c r="DH55" s="23">
        <v>3084.6</v>
      </c>
      <c r="DI55" s="23">
        <v>3081.4</v>
      </c>
      <c r="DJ55" s="23">
        <v>3081.4</v>
      </c>
      <c r="DK55" s="23">
        <v>3081.4</v>
      </c>
      <c r="DL55" s="23">
        <v>3059</v>
      </c>
      <c r="DM55" s="23">
        <v>3045.3</v>
      </c>
      <c r="DN55" s="23">
        <v>3025.1</v>
      </c>
      <c r="DO55" s="23">
        <v>3051.8999999999996</v>
      </c>
      <c r="DP55" s="23">
        <v>3067.5</v>
      </c>
      <c r="DQ55" s="23">
        <v>3055.2999999999997</v>
      </c>
      <c r="DR55" s="23">
        <v>3055.2999999999997</v>
      </c>
      <c r="DS55" s="23">
        <v>3055.2999999999997</v>
      </c>
      <c r="DT55" s="23">
        <v>3055.2999999999997</v>
      </c>
      <c r="DU55" s="23">
        <v>3051.2000000000003</v>
      </c>
      <c r="DV55" s="23">
        <v>3051.2000000000003</v>
      </c>
      <c r="DW55" s="23">
        <v>3028.2</v>
      </c>
      <c r="DX55" s="23">
        <v>3028.2</v>
      </c>
      <c r="DY55" s="23">
        <v>3028.2</v>
      </c>
      <c r="DZ55" s="23">
        <v>3040.5</v>
      </c>
      <c r="EA55" s="23">
        <v>3032.6</v>
      </c>
      <c r="EB55" s="23">
        <v>3012.7000000000003</v>
      </c>
      <c r="EC55" s="23">
        <v>3006.2000000000003</v>
      </c>
      <c r="ED55" s="23">
        <v>3006.2000000000003</v>
      </c>
      <c r="EE55" s="23">
        <v>3006.2000000000003</v>
      </c>
      <c r="EF55" s="23">
        <v>3006.2000000000003</v>
      </c>
      <c r="EG55" s="23">
        <v>3023.8</v>
      </c>
      <c r="EH55" s="23">
        <v>3001</v>
      </c>
      <c r="EI55" s="23">
        <v>3007.6</v>
      </c>
      <c r="EJ55" s="23">
        <v>3015.5</v>
      </c>
      <c r="EK55" s="23">
        <v>3009.9</v>
      </c>
      <c r="EL55" s="23">
        <v>3009.9</v>
      </c>
      <c r="EM55" s="23">
        <v>3009.9</v>
      </c>
      <c r="EN55" s="23">
        <v>3013.3999999999996</v>
      </c>
      <c r="EO55" s="23">
        <v>3011.2999999999997</v>
      </c>
      <c r="EP55" s="23">
        <v>3012.3</v>
      </c>
      <c r="EQ55" s="23">
        <v>3003.6</v>
      </c>
      <c r="ER55" s="23">
        <v>3003.8</v>
      </c>
      <c r="ES55" s="23">
        <v>3003.8</v>
      </c>
      <c r="ET55" s="23">
        <v>3003.8</v>
      </c>
      <c r="EU55" s="23">
        <v>3005.6</v>
      </c>
      <c r="EV55" s="23">
        <v>3008.7000000000003</v>
      </c>
      <c r="EW55" s="23">
        <v>3017.7999999999997</v>
      </c>
      <c r="EX55" s="23">
        <v>3016.1</v>
      </c>
      <c r="EY55" s="23">
        <v>2996.7999999999997</v>
      </c>
      <c r="EZ55" s="23">
        <v>2996.7999999999997</v>
      </c>
      <c r="FA55" s="23">
        <v>2996.7999999999997</v>
      </c>
      <c r="FB55" s="23">
        <v>2995.8</v>
      </c>
      <c r="FC55" s="23">
        <v>2999.8999999999996</v>
      </c>
      <c r="FD55" s="23">
        <v>2995.8</v>
      </c>
      <c r="FE55" s="23">
        <v>2988.1000000000004</v>
      </c>
      <c r="FF55" s="23">
        <v>3000.7999999999997</v>
      </c>
      <c r="FG55" s="23">
        <v>3000.7999999999997</v>
      </c>
      <c r="FH55" s="23">
        <v>3000.7999999999997</v>
      </c>
      <c r="FI55" s="23">
        <v>2997</v>
      </c>
      <c r="FJ55" s="23">
        <v>2995.2999999999997</v>
      </c>
      <c r="FK55" s="23">
        <v>2991.5</v>
      </c>
      <c r="FL55" s="23">
        <v>2984.2</v>
      </c>
      <c r="FM55" s="23">
        <v>2995.5</v>
      </c>
      <c r="FN55" s="23">
        <v>2995.5</v>
      </c>
      <c r="FO55" s="23">
        <v>2995.5</v>
      </c>
      <c r="FP55" s="23">
        <v>2984.7999999999997</v>
      </c>
      <c r="FQ55" s="23">
        <v>2978.2999999999997</v>
      </c>
      <c r="FR55" s="23">
        <v>2970.9</v>
      </c>
      <c r="FS55" s="23">
        <v>2969.7</v>
      </c>
      <c r="FT55" s="23">
        <v>2976.3</v>
      </c>
      <c r="FU55" s="23">
        <v>2976.3</v>
      </c>
      <c r="FV55" s="23">
        <v>2976.3</v>
      </c>
      <c r="FW55" s="23">
        <v>2978.1</v>
      </c>
      <c r="FX55" s="23">
        <v>2967.9</v>
      </c>
      <c r="FY55" s="23">
        <v>2976.6</v>
      </c>
      <c r="FZ55" s="23">
        <v>2968.2</v>
      </c>
      <c r="GA55" s="23">
        <v>2961.6</v>
      </c>
      <c r="GB55" s="23">
        <v>2961.6</v>
      </c>
      <c r="GC55" s="23">
        <v>2961.6</v>
      </c>
      <c r="GD55" s="23">
        <v>2966.2999999999997</v>
      </c>
      <c r="GE55" s="23">
        <v>2965.8</v>
      </c>
      <c r="GF55" s="23">
        <v>2963.1</v>
      </c>
      <c r="GG55" s="23">
        <v>2963.1</v>
      </c>
      <c r="GH55" s="23">
        <v>2963.1</v>
      </c>
      <c r="GI55" s="23">
        <v>2963.1</v>
      </c>
      <c r="GJ55" s="23">
        <v>2963.1</v>
      </c>
      <c r="GK55" s="23">
        <v>2965.9</v>
      </c>
      <c r="GL55" s="23">
        <v>2969.6</v>
      </c>
      <c r="GM55" s="23">
        <v>2956.9</v>
      </c>
      <c r="GN55" s="23">
        <v>2952.4</v>
      </c>
      <c r="GO55" s="23">
        <v>2935.4</v>
      </c>
      <c r="GP55" s="23">
        <v>2927.4</v>
      </c>
      <c r="GQ55" s="23">
        <v>2927.4</v>
      </c>
      <c r="GR55" s="23">
        <v>2930.2000000000003</v>
      </c>
      <c r="GS55" s="23">
        <v>2942.2999999999997</v>
      </c>
      <c r="GT55" s="23">
        <v>2934.5</v>
      </c>
      <c r="GU55" s="23">
        <v>2935.8</v>
      </c>
      <c r="GV55" s="23">
        <v>2936.4</v>
      </c>
      <c r="GW55" s="23">
        <v>2936.4</v>
      </c>
      <c r="GX55" s="23">
        <v>2936.4</v>
      </c>
      <c r="GY55" s="23">
        <v>2935</v>
      </c>
      <c r="GZ55" s="23">
        <v>2929.5</v>
      </c>
      <c r="HA55" s="23">
        <v>2918.8999999999996</v>
      </c>
      <c r="HB55" s="23">
        <v>2926.7</v>
      </c>
      <c r="HC55" s="23">
        <v>2943.9</v>
      </c>
      <c r="HD55" s="23">
        <v>2943.9</v>
      </c>
      <c r="HE55" s="23">
        <v>2943.9</v>
      </c>
      <c r="HF55" s="23">
        <v>2947.2999999999997</v>
      </c>
      <c r="HG55" s="23">
        <v>2955</v>
      </c>
      <c r="HH55" s="23">
        <v>3019.8</v>
      </c>
      <c r="HI55" s="23">
        <v>3023</v>
      </c>
      <c r="HJ55" s="23">
        <v>2993.5</v>
      </c>
      <c r="HK55" s="23">
        <v>2993.5</v>
      </c>
      <c r="HL55" s="23">
        <v>2993.5</v>
      </c>
      <c r="HM55" s="23">
        <v>2994.8</v>
      </c>
      <c r="HN55" s="23">
        <v>2992.1000000000004</v>
      </c>
      <c r="HO55" s="23">
        <v>2998.2000000000003</v>
      </c>
      <c r="HP55" s="23">
        <v>3007</v>
      </c>
      <c r="HQ55" s="23">
        <v>2990.5</v>
      </c>
      <c r="HR55" s="23">
        <v>2990.5</v>
      </c>
      <c r="HS55" s="23">
        <v>2990.5</v>
      </c>
      <c r="HT55" s="23">
        <v>2987.6</v>
      </c>
      <c r="HU55" s="23">
        <v>2980.7000000000003</v>
      </c>
      <c r="HV55" s="23">
        <v>2977.9</v>
      </c>
      <c r="HW55" s="23">
        <v>2974.9</v>
      </c>
      <c r="HX55" s="23">
        <v>2977.7</v>
      </c>
      <c r="HY55" s="23">
        <v>2977.7</v>
      </c>
      <c r="HZ55" s="23">
        <v>2977.7</v>
      </c>
      <c r="IA55" s="23">
        <v>2975.5</v>
      </c>
      <c r="IB55" s="23">
        <v>2978.6000000000004</v>
      </c>
      <c r="IC55" s="23">
        <v>2977.3</v>
      </c>
      <c r="ID55" s="23">
        <v>2973.8</v>
      </c>
      <c r="IE55" s="23">
        <v>2974.2999999999997</v>
      </c>
      <c r="IF55" s="23">
        <v>2974.2999999999997</v>
      </c>
      <c r="IG55" s="23">
        <v>2974.2999999999997</v>
      </c>
      <c r="IH55" s="23">
        <v>2979</v>
      </c>
      <c r="II55" s="23">
        <v>2982.5</v>
      </c>
      <c r="IJ55" s="23">
        <v>2977.3999999999996</v>
      </c>
      <c r="IK55" s="23">
        <v>2977.7999999999997</v>
      </c>
      <c r="IL55" s="23">
        <v>2976.9</v>
      </c>
      <c r="IM55" s="23">
        <v>2976.9</v>
      </c>
      <c r="IN55" s="23">
        <v>2976.9</v>
      </c>
    </row>
    <row r="56" spans="3:248" ht="16.5" thickBot="1">
      <c r="C56" s="17" t="s">
        <v>1182</v>
      </c>
      <c r="D56" s="17" t="s">
        <v>147</v>
      </c>
      <c r="E56" s="27">
        <v>20</v>
      </c>
      <c r="F56" s="23" t="s">
        <v>1134</v>
      </c>
      <c r="G56" s="23" t="s">
        <v>1134</v>
      </c>
      <c r="H56" s="23" t="s">
        <v>1134</v>
      </c>
      <c r="I56" s="23" t="s">
        <v>1134</v>
      </c>
      <c r="J56" s="23" t="s">
        <v>1134</v>
      </c>
      <c r="K56" s="23" t="s">
        <v>1134</v>
      </c>
      <c r="L56" s="23" t="s">
        <v>1134</v>
      </c>
      <c r="M56" s="23" t="s">
        <v>1134</v>
      </c>
      <c r="N56" s="23" t="s">
        <v>1134</v>
      </c>
      <c r="O56" s="23" t="s">
        <v>1134</v>
      </c>
      <c r="P56" s="23" t="s">
        <v>1134</v>
      </c>
      <c r="Q56" s="23" t="s">
        <v>1134</v>
      </c>
      <c r="R56" s="23" t="s">
        <v>1134</v>
      </c>
      <c r="S56" s="23" t="s">
        <v>1134</v>
      </c>
      <c r="T56" s="23" t="s">
        <v>1134</v>
      </c>
      <c r="U56" s="23" t="s">
        <v>1134</v>
      </c>
      <c r="V56" s="23" t="s">
        <v>1134</v>
      </c>
      <c r="W56" s="23" t="s">
        <v>1134</v>
      </c>
      <c r="X56" s="23" t="s">
        <v>1134</v>
      </c>
      <c r="Y56" s="23" t="s">
        <v>1134</v>
      </c>
      <c r="Z56" s="23" t="s">
        <v>1134</v>
      </c>
      <c r="AA56" s="23" t="s">
        <v>1134</v>
      </c>
      <c r="AB56" s="23" t="s">
        <v>1134</v>
      </c>
      <c r="AC56" s="23" t="s">
        <v>1134</v>
      </c>
      <c r="AD56" s="23" t="s">
        <v>1134</v>
      </c>
      <c r="AE56" s="23" t="s">
        <v>1134</v>
      </c>
      <c r="AF56" s="23" t="s">
        <v>1134</v>
      </c>
      <c r="AG56" s="23" t="s">
        <v>1134</v>
      </c>
      <c r="AH56" s="23" t="s">
        <v>1134</v>
      </c>
      <c r="AI56" s="23" t="s">
        <v>1134</v>
      </c>
      <c r="AJ56" s="23" t="s">
        <v>1134</v>
      </c>
      <c r="AK56" s="23" t="s">
        <v>1134</v>
      </c>
      <c r="AL56" s="23" t="s">
        <v>1134</v>
      </c>
      <c r="AM56" s="23" t="s">
        <v>1134</v>
      </c>
      <c r="AN56" s="23" t="s">
        <v>1134</v>
      </c>
      <c r="AO56" s="23" t="s">
        <v>1134</v>
      </c>
      <c r="AP56" s="23" t="s">
        <v>1134</v>
      </c>
      <c r="AQ56" s="23" t="s">
        <v>1134</v>
      </c>
      <c r="AR56" s="23" t="s">
        <v>1134</v>
      </c>
      <c r="AS56" s="23" t="s">
        <v>1134</v>
      </c>
      <c r="AT56" s="23" t="s">
        <v>1134</v>
      </c>
      <c r="AU56" s="23" t="s">
        <v>1134</v>
      </c>
      <c r="AV56" s="23" t="s">
        <v>1134</v>
      </c>
      <c r="AW56" s="23" t="s">
        <v>1134</v>
      </c>
      <c r="AX56" s="23" t="s">
        <v>1134</v>
      </c>
      <c r="AY56" s="23" t="s">
        <v>1134</v>
      </c>
      <c r="AZ56" s="23" t="s">
        <v>1134</v>
      </c>
      <c r="BA56" s="23" t="s">
        <v>1134</v>
      </c>
      <c r="BB56" s="23" t="s">
        <v>1134</v>
      </c>
      <c r="BC56" s="23" t="s">
        <v>1134</v>
      </c>
      <c r="BD56" s="23" t="s">
        <v>1134</v>
      </c>
      <c r="BE56" s="23" t="s">
        <v>1134</v>
      </c>
      <c r="BF56" s="23" t="s">
        <v>1134</v>
      </c>
      <c r="BG56" s="23" t="s">
        <v>1134</v>
      </c>
      <c r="BH56" s="23" t="s">
        <v>1134</v>
      </c>
      <c r="BI56" s="23" t="s">
        <v>1134</v>
      </c>
      <c r="BJ56" s="23" t="s">
        <v>1134</v>
      </c>
      <c r="BK56" s="23" t="s">
        <v>1134</v>
      </c>
      <c r="BL56" s="23" t="s">
        <v>1134</v>
      </c>
      <c r="BM56" s="23" t="s">
        <v>1134</v>
      </c>
      <c r="BN56" s="23" t="s">
        <v>1134</v>
      </c>
      <c r="BO56" s="23" t="s">
        <v>1134</v>
      </c>
      <c r="BP56" s="23" t="s">
        <v>1134</v>
      </c>
      <c r="BQ56" s="23" t="s">
        <v>1134</v>
      </c>
      <c r="BR56" s="23" t="s">
        <v>1134</v>
      </c>
      <c r="BS56" s="23" t="s">
        <v>1134</v>
      </c>
      <c r="BT56" s="23" t="s">
        <v>1134</v>
      </c>
      <c r="BU56" s="23" t="s">
        <v>1134</v>
      </c>
      <c r="BV56" s="23" t="s">
        <v>1134</v>
      </c>
      <c r="BW56" s="23" t="s">
        <v>1134</v>
      </c>
      <c r="BX56" s="23" t="s">
        <v>1134</v>
      </c>
      <c r="BY56" s="23" t="s">
        <v>1134</v>
      </c>
      <c r="BZ56" s="23" t="s">
        <v>1134</v>
      </c>
      <c r="CA56" s="23" t="s">
        <v>1134</v>
      </c>
      <c r="CB56" s="23" t="s">
        <v>1134</v>
      </c>
      <c r="CC56" s="23" t="s">
        <v>1134</v>
      </c>
      <c r="CD56" s="23" t="s">
        <v>1134</v>
      </c>
      <c r="CE56" s="23" t="s">
        <v>1134</v>
      </c>
      <c r="CF56" s="23" t="s">
        <v>1134</v>
      </c>
      <c r="CG56" s="23" t="s">
        <v>1134</v>
      </c>
      <c r="CH56" s="23" t="s">
        <v>1134</v>
      </c>
      <c r="CI56" s="23" t="s">
        <v>1134</v>
      </c>
      <c r="CJ56" s="23" t="s">
        <v>1134</v>
      </c>
      <c r="CK56" s="23" t="s">
        <v>1134</v>
      </c>
      <c r="CL56" s="23" t="s">
        <v>1134</v>
      </c>
      <c r="CM56" s="23" t="s">
        <v>1134</v>
      </c>
      <c r="CN56" s="23" t="s">
        <v>1134</v>
      </c>
      <c r="CO56" s="23" t="s">
        <v>1134</v>
      </c>
      <c r="CP56" s="23" t="s">
        <v>1134</v>
      </c>
      <c r="CQ56" s="23" t="s">
        <v>1134</v>
      </c>
      <c r="CR56" s="23">
        <v>62.644000000000005</v>
      </c>
      <c r="CS56" s="23">
        <v>62.625999999999998</v>
      </c>
      <c r="CT56" s="23">
        <v>62.567999999999998</v>
      </c>
      <c r="CU56" s="23">
        <v>62.522000000000006</v>
      </c>
      <c r="CV56" s="23">
        <v>62.522000000000006</v>
      </c>
      <c r="CW56" s="23">
        <v>62.522000000000006</v>
      </c>
      <c r="CX56" s="23">
        <v>62.586000000000006</v>
      </c>
      <c r="CY56" s="23">
        <v>63.074000000000005</v>
      </c>
      <c r="CZ56" s="23">
        <v>62.901999999999994</v>
      </c>
      <c r="DA56" s="23">
        <v>63.284000000000006</v>
      </c>
      <c r="DB56" s="23">
        <v>62.834000000000003</v>
      </c>
      <c r="DC56" s="23">
        <v>62.834000000000003</v>
      </c>
      <c r="DD56" s="23">
        <v>62.834000000000003</v>
      </c>
      <c r="DE56" s="23">
        <v>62.171999999999997</v>
      </c>
      <c r="DF56" s="23">
        <v>61.71</v>
      </c>
      <c r="DG56" s="23">
        <v>61.653999999999996</v>
      </c>
      <c r="DH56" s="23">
        <v>61.692</v>
      </c>
      <c r="DI56" s="23">
        <v>61.628</v>
      </c>
      <c r="DJ56" s="23">
        <v>61.628</v>
      </c>
      <c r="DK56" s="23">
        <v>61.628</v>
      </c>
      <c r="DL56" s="23">
        <v>61.180000000000007</v>
      </c>
      <c r="DM56" s="23">
        <v>60.906000000000006</v>
      </c>
      <c r="DN56" s="23">
        <v>60.502000000000002</v>
      </c>
      <c r="DO56" s="23">
        <v>61.037999999999997</v>
      </c>
      <c r="DP56" s="23">
        <v>61.349999999999994</v>
      </c>
      <c r="DQ56" s="23">
        <v>61.105999999999995</v>
      </c>
      <c r="DR56" s="23">
        <v>61.105999999999995</v>
      </c>
      <c r="DS56" s="23">
        <v>61.105999999999995</v>
      </c>
      <c r="DT56" s="23">
        <v>61.105999999999995</v>
      </c>
      <c r="DU56" s="23">
        <v>61.024000000000001</v>
      </c>
      <c r="DV56" s="23">
        <v>61.024000000000001</v>
      </c>
      <c r="DW56" s="23">
        <v>60.564</v>
      </c>
      <c r="DX56" s="23">
        <v>60.564</v>
      </c>
      <c r="DY56" s="23">
        <v>60.564</v>
      </c>
      <c r="DZ56" s="23">
        <v>60.81</v>
      </c>
      <c r="EA56" s="23">
        <v>60.652000000000001</v>
      </c>
      <c r="EB56" s="23">
        <v>60.254000000000005</v>
      </c>
      <c r="EC56" s="23">
        <v>60.124000000000002</v>
      </c>
      <c r="ED56" s="23">
        <v>60.124000000000002</v>
      </c>
      <c r="EE56" s="23">
        <v>60.124000000000002</v>
      </c>
      <c r="EF56" s="23">
        <v>60.124000000000002</v>
      </c>
      <c r="EG56" s="23">
        <v>60.475999999999999</v>
      </c>
      <c r="EH56" s="23">
        <v>60.019999999999996</v>
      </c>
      <c r="EI56" s="23">
        <v>60.152000000000001</v>
      </c>
      <c r="EJ56" s="23">
        <v>60.309999999999995</v>
      </c>
      <c r="EK56" s="23">
        <v>60.198</v>
      </c>
      <c r="EL56" s="23">
        <v>60.198</v>
      </c>
      <c r="EM56" s="23">
        <v>60.198</v>
      </c>
      <c r="EN56" s="23">
        <v>60.268000000000001</v>
      </c>
      <c r="EO56" s="23">
        <v>60.225999999999999</v>
      </c>
      <c r="EP56" s="23">
        <v>60.246000000000002</v>
      </c>
      <c r="EQ56" s="23">
        <v>60.072000000000003</v>
      </c>
      <c r="ER56" s="23">
        <v>60.076000000000001</v>
      </c>
      <c r="ES56" s="23">
        <v>60.076000000000001</v>
      </c>
      <c r="ET56" s="23">
        <v>60.076000000000001</v>
      </c>
      <c r="EU56" s="23">
        <v>60.111999999999995</v>
      </c>
      <c r="EV56" s="23">
        <v>60.174000000000007</v>
      </c>
      <c r="EW56" s="23">
        <v>60.355999999999995</v>
      </c>
      <c r="EX56" s="23">
        <v>60.321999999999996</v>
      </c>
      <c r="EY56" s="23">
        <v>59.936</v>
      </c>
      <c r="EZ56" s="23">
        <v>59.936</v>
      </c>
      <c r="FA56" s="23">
        <v>59.936</v>
      </c>
      <c r="FB56" s="23">
        <v>59.915999999999997</v>
      </c>
      <c r="FC56" s="23">
        <v>59.997999999999998</v>
      </c>
      <c r="FD56" s="23">
        <v>59.915999999999997</v>
      </c>
      <c r="FE56" s="23">
        <v>59.762</v>
      </c>
      <c r="FF56" s="23">
        <v>60.015999999999998</v>
      </c>
      <c r="FG56" s="23">
        <v>60.015999999999998</v>
      </c>
      <c r="FH56" s="23">
        <v>60.015999999999998</v>
      </c>
      <c r="FI56" s="23">
        <v>59.94</v>
      </c>
      <c r="FJ56" s="23">
        <v>59.905999999999999</v>
      </c>
      <c r="FK56" s="23">
        <v>59.83</v>
      </c>
      <c r="FL56" s="23">
        <v>59.683999999999997</v>
      </c>
      <c r="FM56" s="23">
        <v>59.91</v>
      </c>
      <c r="FN56" s="23">
        <v>59.91</v>
      </c>
      <c r="FO56" s="23">
        <v>59.91</v>
      </c>
      <c r="FP56" s="23">
        <v>59.695999999999998</v>
      </c>
      <c r="FQ56" s="23">
        <v>59.566000000000003</v>
      </c>
      <c r="FR56" s="23">
        <v>59.417999999999999</v>
      </c>
      <c r="FS56" s="23">
        <v>59.393999999999998</v>
      </c>
      <c r="FT56" s="23">
        <v>59.526000000000003</v>
      </c>
      <c r="FU56" s="23">
        <v>59.526000000000003</v>
      </c>
      <c r="FV56" s="23">
        <v>59.526000000000003</v>
      </c>
      <c r="FW56" s="23">
        <v>59.561999999999998</v>
      </c>
      <c r="FX56" s="23">
        <v>59.358000000000004</v>
      </c>
      <c r="FY56" s="23">
        <v>59.531999999999996</v>
      </c>
      <c r="FZ56" s="23">
        <v>59.363999999999997</v>
      </c>
      <c r="GA56" s="23">
        <v>59.231999999999999</v>
      </c>
      <c r="GB56" s="23">
        <v>59.231999999999999</v>
      </c>
      <c r="GC56" s="23">
        <v>59.231999999999999</v>
      </c>
      <c r="GD56" s="23">
        <v>59.326000000000001</v>
      </c>
      <c r="GE56" s="23">
        <v>59.316000000000003</v>
      </c>
      <c r="GF56" s="23">
        <v>59.262</v>
      </c>
      <c r="GG56" s="23">
        <v>59.262</v>
      </c>
      <c r="GH56" s="23">
        <v>59.262</v>
      </c>
      <c r="GI56" s="23">
        <v>59.262</v>
      </c>
      <c r="GJ56" s="23">
        <v>59.262</v>
      </c>
      <c r="GK56" s="23">
        <v>59.317999999999998</v>
      </c>
      <c r="GL56" s="23">
        <v>59.391999999999996</v>
      </c>
      <c r="GM56" s="23">
        <v>59.138000000000005</v>
      </c>
      <c r="GN56" s="23">
        <v>59.048000000000002</v>
      </c>
      <c r="GO56" s="23">
        <v>58.707999999999998</v>
      </c>
      <c r="GP56" s="23">
        <v>58.548000000000002</v>
      </c>
      <c r="GQ56" s="23">
        <v>58.548000000000002</v>
      </c>
      <c r="GR56" s="23">
        <v>58.603999999999999</v>
      </c>
      <c r="GS56" s="23">
        <v>58.845999999999997</v>
      </c>
      <c r="GT56" s="23">
        <v>58.69</v>
      </c>
      <c r="GU56" s="23">
        <v>58.716000000000001</v>
      </c>
      <c r="GV56" s="23">
        <v>58.727999999999994</v>
      </c>
      <c r="GW56" s="23">
        <v>58.727999999999994</v>
      </c>
      <c r="GX56" s="23">
        <v>58.727999999999994</v>
      </c>
      <c r="GY56" s="23">
        <v>58.7</v>
      </c>
      <c r="GZ56" s="23">
        <v>58.59</v>
      </c>
      <c r="HA56" s="23">
        <v>58.378</v>
      </c>
      <c r="HB56" s="23">
        <v>58.533999999999999</v>
      </c>
      <c r="HC56" s="23">
        <v>58.878</v>
      </c>
      <c r="HD56" s="23">
        <v>58.878</v>
      </c>
      <c r="HE56" s="23">
        <v>58.878</v>
      </c>
      <c r="HF56" s="23">
        <v>58.945999999999998</v>
      </c>
      <c r="HG56" s="23">
        <v>59.1</v>
      </c>
      <c r="HH56" s="23">
        <v>60.396000000000001</v>
      </c>
      <c r="HI56" s="23">
        <v>60.46</v>
      </c>
      <c r="HJ56" s="23">
        <v>59.870000000000005</v>
      </c>
      <c r="HK56" s="23">
        <v>59.870000000000005</v>
      </c>
      <c r="HL56" s="23">
        <v>59.870000000000005</v>
      </c>
      <c r="HM56" s="23">
        <v>59.896000000000001</v>
      </c>
      <c r="HN56" s="23">
        <v>59.842000000000006</v>
      </c>
      <c r="HO56" s="23">
        <v>59.964000000000006</v>
      </c>
      <c r="HP56" s="23">
        <v>60.14</v>
      </c>
      <c r="HQ56" s="23">
        <v>59.81</v>
      </c>
      <c r="HR56" s="23">
        <v>59.81</v>
      </c>
      <c r="HS56" s="23">
        <v>59.81</v>
      </c>
      <c r="HT56" s="23">
        <v>59.752000000000002</v>
      </c>
      <c r="HU56" s="23">
        <v>59.614000000000004</v>
      </c>
      <c r="HV56" s="23">
        <v>59.558</v>
      </c>
      <c r="HW56" s="23">
        <v>59.497999999999998</v>
      </c>
      <c r="HX56" s="23">
        <v>59.554000000000002</v>
      </c>
      <c r="HY56" s="23">
        <v>59.554000000000002</v>
      </c>
      <c r="HZ56" s="23">
        <v>59.554000000000002</v>
      </c>
      <c r="IA56" s="23">
        <v>59.51</v>
      </c>
      <c r="IB56" s="23">
        <v>59.572000000000003</v>
      </c>
      <c r="IC56" s="23">
        <v>59.545999999999999</v>
      </c>
      <c r="ID56" s="23">
        <v>59.476000000000006</v>
      </c>
      <c r="IE56" s="23">
        <v>59.485999999999997</v>
      </c>
      <c r="IF56" s="23">
        <v>59.485999999999997</v>
      </c>
      <c r="IG56" s="23">
        <v>59.485999999999997</v>
      </c>
      <c r="IH56" s="23">
        <v>59.58</v>
      </c>
      <c r="II56" s="23">
        <v>59.65</v>
      </c>
      <c r="IJ56" s="23">
        <v>59.547999999999995</v>
      </c>
      <c r="IK56" s="23">
        <v>59.555999999999997</v>
      </c>
      <c r="IL56" s="23">
        <v>59.538000000000004</v>
      </c>
      <c r="IM56" s="23">
        <v>59.538000000000004</v>
      </c>
      <c r="IN56" s="23">
        <v>59.538000000000004</v>
      </c>
    </row>
    <row r="57" spans="3:248" ht="16.5" thickBot="1">
      <c r="C57" s="17" t="s">
        <v>1183</v>
      </c>
      <c r="D57" s="17" t="s">
        <v>147</v>
      </c>
      <c r="E57" s="27">
        <v>20</v>
      </c>
      <c r="F57" s="23" t="s">
        <v>1134</v>
      </c>
      <c r="G57" s="23" t="s">
        <v>1134</v>
      </c>
      <c r="H57" s="23" t="s">
        <v>1134</v>
      </c>
      <c r="I57" s="23" t="s">
        <v>1134</v>
      </c>
      <c r="J57" s="23" t="s">
        <v>1134</v>
      </c>
      <c r="K57" s="23" t="s">
        <v>1134</v>
      </c>
      <c r="L57" s="23" t="s">
        <v>1134</v>
      </c>
      <c r="M57" s="23" t="s">
        <v>1134</v>
      </c>
      <c r="N57" s="23" t="s">
        <v>1134</v>
      </c>
      <c r="O57" s="23" t="s">
        <v>1134</v>
      </c>
      <c r="P57" s="23" t="s">
        <v>1134</v>
      </c>
      <c r="Q57" s="23" t="s">
        <v>1134</v>
      </c>
      <c r="R57" s="23" t="s">
        <v>1134</v>
      </c>
      <c r="S57" s="23" t="s">
        <v>1134</v>
      </c>
      <c r="T57" s="23" t="s">
        <v>1134</v>
      </c>
      <c r="U57" s="23" t="s">
        <v>1134</v>
      </c>
      <c r="V57" s="23" t="s">
        <v>1134</v>
      </c>
      <c r="W57" s="23" t="s">
        <v>1134</v>
      </c>
      <c r="X57" s="23" t="s">
        <v>1134</v>
      </c>
      <c r="Y57" s="23" t="s">
        <v>1134</v>
      </c>
      <c r="Z57" s="23" t="s">
        <v>1134</v>
      </c>
      <c r="AA57" s="23" t="s">
        <v>1134</v>
      </c>
      <c r="AB57" s="23" t="s">
        <v>1134</v>
      </c>
      <c r="AC57" s="23" t="s">
        <v>1134</v>
      </c>
      <c r="AD57" s="23" t="s">
        <v>1134</v>
      </c>
      <c r="AE57" s="23" t="s">
        <v>1134</v>
      </c>
      <c r="AF57" s="23" t="s">
        <v>1134</v>
      </c>
      <c r="AG57" s="23" t="s">
        <v>1134</v>
      </c>
      <c r="AH57" s="23" t="s">
        <v>1134</v>
      </c>
      <c r="AI57" s="23" t="s">
        <v>1134</v>
      </c>
      <c r="AJ57" s="23" t="s">
        <v>1134</v>
      </c>
      <c r="AK57" s="23" t="s">
        <v>1134</v>
      </c>
      <c r="AL57" s="23" t="s">
        <v>1134</v>
      </c>
      <c r="AM57" s="23" t="s">
        <v>1134</v>
      </c>
      <c r="AN57" s="23" t="s">
        <v>1134</v>
      </c>
      <c r="AO57" s="23" t="s">
        <v>1134</v>
      </c>
      <c r="AP57" s="23" t="s">
        <v>1134</v>
      </c>
      <c r="AQ57" s="23" t="s">
        <v>1134</v>
      </c>
      <c r="AR57" s="23" t="s">
        <v>1134</v>
      </c>
      <c r="AS57" s="23" t="s">
        <v>1134</v>
      </c>
      <c r="AT57" s="23" t="s">
        <v>1134</v>
      </c>
      <c r="AU57" s="23" t="s">
        <v>1134</v>
      </c>
      <c r="AV57" s="23" t="s">
        <v>1134</v>
      </c>
      <c r="AW57" s="23" t="s">
        <v>1134</v>
      </c>
      <c r="AX57" s="23" t="s">
        <v>1134</v>
      </c>
      <c r="AY57" s="23" t="s">
        <v>1134</v>
      </c>
      <c r="AZ57" s="23" t="s">
        <v>1134</v>
      </c>
      <c r="BA57" s="23" t="s">
        <v>1134</v>
      </c>
      <c r="BB57" s="23" t="s">
        <v>1134</v>
      </c>
      <c r="BC57" s="23" t="s">
        <v>1134</v>
      </c>
      <c r="BD57" s="23" t="s">
        <v>1134</v>
      </c>
      <c r="BE57" s="23" t="s">
        <v>1134</v>
      </c>
      <c r="BF57" s="23" t="s">
        <v>1134</v>
      </c>
      <c r="BG57" s="23" t="s">
        <v>1134</v>
      </c>
      <c r="BH57" s="23" t="s">
        <v>1134</v>
      </c>
      <c r="BI57" s="23" t="s">
        <v>1134</v>
      </c>
      <c r="BJ57" s="23" t="s">
        <v>1134</v>
      </c>
      <c r="BK57" s="23" t="s">
        <v>1134</v>
      </c>
      <c r="BL57" s="23" t="s">
        <v>1134</v>
      </c>
      <c r="BM57" s="23" t="s">
        <v>1134</v>
      </c>
      <c r="BN57" s="23" t="s">
        <v>1134</v>
      </c>
      <c r="BO57" s="23" t="s">
        <v>1134</v>
      </c>
      <c r="BP57" s="23" t="s">
        <v>1134</v>
      </c>
      <c r="BQ57" s="23" t="s">
        <v>1134</v>
      </c>
      <c r="BR57" s="23" t="s">
        <v>1134</v>
      </c>
      <c r="BS57" s="23" t="s">
        <v>1134</v>
      </c>
      <c r="BT57" s="23" t="s">
        <v>1134</v>
      </c>
      <c r="BU57" s="23" t="s">
        <v>1134</v>
      </c>
      <c r="BV57" s="23" t="s">
        <v>1134</v>
      </c>
      <c r="BW57" s="23" t="s">
        <v>1134</v>
      </c>
      <c r="BX57" s="23" t="s">
        <v>1134</v>
      </c>
      <c r="BY57" s="23" t="s">
        <v>1134</v>
      </c>
      <c r="BZ57" s="23" t="s">
        <v>1134</v>
      </c>
      <c r="CA57" s="23" t="s">
        <v>1134</v>
      </c>
      <c r="CB57" s="23" t="s">
        <v>1134</v>
      </c>
      <c r="CC57" s="23" t="s">
        <v>1134</v>
      </c>
      <c r="CD57" s="23" t="s">
        <v>1134</v>
      </c>
      <c r="CE57" s="23" t="s">
        <v>1134</v>
      </c>
      <c r="CF57" s="23" t="s">
        <v>1134</v>
      </c>
      <c r="CG57" s="23" t="s">
        <v>1134</v>
      </c>
      <c r="CH57" s="23" t="s">
        <v>1134</v>
      </c>
      <c r="CI57" s="23" t="s">
        <v>1134</v>
      </c>
      <c r="CJ57" s="23" t="s">
        <v>1134</v>
      </c>
      <c r="CK57" s="23" t="s">
        <v>1134</v>
      </c>
      <c r="CL57" s="23" t="s">
        <v>1134</v>
      </c>
      <c r="CM57" s="23" t="s">
        <v>1134</v>
      </c>
      <c r="CN57" s="23" t="s">
        <v>1134</v>
      </c>
      <c r="CO57" s="23" t="s">
        <v>1134</v>
      </c>
      <c r="CP57" s="23" t="s">
        <v>1134</v>
      </c>
      <c r="CQ57" s="23" t="s">
        <v>1134</v>
      </c>
      <c r="CR57" s="23" t="s">
        <v>1134</v>
      </c>
      <c r="CS57" s="23" t="s">
        <v>1134</v>
      </c>
      <c r="CT57" s="23" t="s">
        <v>1134</v>
      </c>
      <c r="CU57" s="23" t="s">
        <v>1134</v>
      </c>
      <c r="CV57" s="23" t="s">
        <v>1134</v>
      </c>
      <c r="CW57" s="23" t="s">
        <v>1134</v>
      </c>
      <c r="CX57" s="23" t="s">
        <v>1134</v>
      </c>
      <c r="CY57" s="23" t="s">
        <v>1134</v>
      </c>
      <c r="CZ57" s="23" t="s">
        <v>1134</v>
      </c>
      <c r="DA57" s="23" t="s">
        <v>1134</v>
      </c>
      <c r="DB57" s="23" t="s">
        <v>1134</v>
      </c>
      <c r="DC57" s="23" t="s">
        <v>1134</v>
      </c>
      <c r="DD57" s="23" t="s">
        <v>1134</v>
      </c>
      <c r="DE57" s="23" t="s">
        <v>1134</v>
      </c>
      <c r="DF57" s="23" t="s">
        <v>1134</v>
      </c>
      <c r="DG57" s="23" t="s">
        <v>1134</v>
      </c>
      <c r="DH57" s="23" t="s">
        <v>1134</v>
      </c>
      <c r="DI57" s="23" t="s">
        <v>1134</v>
      </c>
      <c r="DJ57" s="23" t="s">
        <v>1134</v>
      </c>
      <c r="DK57" s="23" t="s">
        <v>1134</v>
      </c>
      <c r="DL57" s="23" t="s">
        <v>1134</v>
      </c>
      <c r="DM57" s="23" t="s">
        <v>1134</v>
      </c>
      <c r="DN57" s="23" t="s">
        <v>1134</v>
      </c>
      <c r="DO57" s="23" t="s">
        <v>1134</v>
      </c>
      <c r="DP57" s="23" t="s">
        <v>1134</v>
      </c>
      <c r="DQ57" s="23">
        <v>61.105999999999995</v>
      </c>
      <c r="DR57" s="23">
        <v>61.105999999999995</v>
      </c>
      <c r="DS57" s="23">
        <v>61.105999999999995</v>
      </c>
      <c r="DT57" s="23">
        <v>61.105999999999995</v>
      </c>
      <c r="DU57" s="23">
        <v>61.024000000000001</v>
      </c>
      <c r="DV57" s="23">
        <v>61.024000000000001</v>
      </c>
      <c r="DW57" s="23">
        <v>60.564</v>
      </c>
      <c r="DX57" s="23">
        <v>60.564</v>
      </c>
      <c r="DY57" s="23">
        <v>60.564</v>
      </c>
      <c r="DZ57" s="23">
        <v>60.81</v>
      </c>
      <c r="EA57" s="23">
        <v>60.652000000000001</v>
      </c>
      <c r="EB57" s="23">
        <v>60.254000000000005</v>
      </c>
      <c r="EC57" s="23">
        <v>60.124000000000002</v>
      </c>
      <c r="ED57" s="23">
        <v>60.124000000000002</v>
      </c>
      <c r="EE57" s="23">
        <v>60.124000000000002</v>
      </c>
      <c r="EF57" s="23">
        <v>60.124000000000002</v>
      </c>
      <c r="EG57" s="23">
        <v>60.475999999999999</v>
      </c>
      <c r="EH57" s="23">
        <v>60.019999999999996</v>
      </c>
      <c r="EI57" s="23">
        <v>60.152000000000001</v>
      </c>
      <c r="EJ57" s="23">
        <v>60.309999999999995</v>
      </c>
      <c r="EK57" s="23">
        <v>60.198</v>
      </c>
      <c r="EL57" s="23">
        <v>60.198</v>
      </c>
      <c r="EM57" s="23">
        <v>60.198</v>
      </c>
      <c r="EN57" s="23">
        <v>60.268000000000001</v>
      </c>
      <c r="EO57" s="23">
        <v>60.225999999999999</v>
      </c>
      <c r="EP57" s="23">
        <v>60.246000000000002</v>
      </c>
      <c r="EQ57" s="23">
        <v>60.072000000000003</v>
      </c>
      <c r="ER57" s="23">
        <v>60.076000000000001</v>
      </c>
      <c r="ES57" s="23">
        <v>60.076000000000001</v>
      </c>
      <c r="ET57" s="23">
        <v>60.076000000000001</v>
      </c>
      <c r="EU57" s="23">
        <v>60.111999999999995</v>
      </c>
      <c r="EV57" s="23">
        <v>60.174000000000007</v>
      </c>
      <c r="EW57" s="23">
        <v>60.355999999999995</v>
      </c>
      <c r="EX57" s="23">
        <v>60.321999999999996</v>
      </c>
      <c r="EY57" s="23">
        <v>59.936</v>
      </c>
      <c r="EZ57" s="23">
        <v>59.936</v>
      </c>
      <c r="FA57" s="23">
        <v>59.936</v>
      </c>
      <c r="FB57" s="23">
        <v>59.915999999999997</v>
      </c>
      <c r="FC57" s="23">
        <v>59.997999999999998</v>
      </c>
      <c r="FD57" s="23">
        <v>59.915999999999997</v>
      </c>
      <c r="FE57" s="23">
        <v>59.762</v>
      </c>
      <c r="FF57" s="23">
        <v>60.015999999999998</v>
      </c>
      <c r="FG57" s="23">
        <v>60.015999999999998</v>
      </c>
      <c r="FH57" s="23">
        <v>60.015999999999998</v>
      </c>
      <c r="FI57" s="23">
        <v>59.94</v>
      </c>
      <c r="FJ57" s="23">
        <v>59.905999999999999</v>
      </c>
      <c r="FK57" s="23">
        <v>59.83</v>
      </c>
      <c r="FL57" s="23">
        <v>59.683999999999997</v>
      </c>
      <c r="FM57" s="23">
        <v>59.91</v>
      </c>
      <c r="FN57" s="23">
        <v>59.91</v>
      </c>
      <c r="FO57" s="23">
        <v>59.91</v>
      </c>
      <c r="FP57" s="23">
        <v>59.695999999999998</v>
      </c>
      <c r="FQ57" s="23">
        <v>59.566000000000003</v>
      </c>
      <c r="FR57" s="23">
        <v>59.417999999999999</v>
      </c>
      <c r="FS57" s="23">
        <v>59.393999999999998</v>
      </c>
      <c r="FT57" s="23">
        <v>59.526000000000003</v>
      </c>
      <c r="FU57" s="23">
        <v>59.526000000000003</v>
      </c>
      <c r="FV57" s="23">
        <v>59.526000000000003</v>
      </c>
      <c r="FW57" s="23">
        <v>59.561999999999998</v>
      </c>
      <c r="FX57" s="23">
        <v>59.358000000000004</v>
      </c>
      <c r="FY57" s="23">
        <v>59.531999999999996</v>
      </c>
      <c r="FZ57" s="23">
        <v>59.363999999999997</v>
      </c>
      <c r="GA57" s="23">
        <v>59.231999999999999</v>
      </c>
      <c r="GB57" s="23">
        <v>59.231999999999999</v>
      </c>
      <c r="GC57" s="23">
        <v>59.231999999999999</v>
      </c>
      <c r="GD57" s="23">
        <v>59.326000000000001</v>
      </c>
      <c r="GE57" s="23">
        <v>59.316000000000003</v>
      </c>
      <c r="GF57" s="23">
        <v>59.262</v>
      </c>
      <c r="GG57" s="23">
        <v>59.262</v>
      </c>
      <c r="GH57" s="23">
        <v>59.262</v>
      </c>
      <c r="GI57" s="23">
        <v>59.262</v>
      </c>
      <c r="GJ57" s="23">
        <v>59.262</v>
      </c>
      <c r="GK57" s="23">
        <v>59.317999999999998</v>
      </c>
      <c r="GL57" s="23">
        <v>59.391999999999996</v>
      </c>
      <c r="GM57" s="23">
        <v>59.138000000000005</v>
      </c>
      <c r="GN57" s="23">
        <v>59.048000000000002</v>
      </c>
      <c r="GO57" s="23">
        <v>58.707999999999998</v>
      </c>
      <c r="GP57" s="23">
        <v>58.548000000000002</v>
      </c>
      <c r="GQ57" s="23">
        <v>58.548000000000002</v>
      </c>
      <c r="GR57" s="23">
        <v>58.603999999999999</v>
      </c>
      <c r="GS57" s="23">
        <v>58.845999999999997</v>
      </c>
      <c r="GT57" s="23">
        <v>58.69</v>
      </c>
      <c r="GU57" s="23">
        <v>58.716000000000001</v>
      </c>
      <c r="GV57" s="23">
        <v>58.727999999999994</v>
      </c>
      <c r="GW57" s="23">
        <v>58.727999999999994</v>
      </c>
      <c r="GX57" s="23">
        <v>58.727999999999994</v>
      </c>
      <c r="GY57" s="23">
        <v>58.7</v>
      </c>
      <c r="GZ57" s="23">
        <v>58.59</v>
      </c>
      <c r="HA57" s="23">
        <v>58.378</v>
      </c>
      <c r="HB57" s="23">
        <v>58.533999999999999</v>
      </c>
      <c r="HC57" s="23">
        <v>58.878</v>
      </c>
      <c r="HD57" s="23">
        <v>58.878</v>
      </c>
      <c r="HE57" s="23">
        <v>58.878</v>
      </c>
      <c r="HF57" s="23">
        <v>58.945999999999998</v>
      </c>
      <c r="HG57" s="23">
        <v>59.1</v>
      </c>
      <c r="HH57" s="23">
        <v>60.396000000000001</v>
      </c>
      <c r="HI57" s="23">
        <v>60.46</v>
      </c>
      <c r="HJ57" s="23">
        <v>59.870000000000005</v>
      </c>
      <c r="HK57" s="23">
        <v>59.870000000000005</v>
      </c>
      <c r="HL57" s="23">
        <v>59.870000000000005</v>
      </c>
      <c r="HM57" s="23">
        <v>59.896000000000001</v>
      </c>
      <c r="HN57" s="23">
        <v>59.842000000000006</v>
      </c>
      <c r="HO57" s="23">
        <v>59.964000000000006</v>
      </c>
      <c r="HP57" s="23">
        <v>60.14</v>
      </c>
      <c r="HQ57" s="23">
        <v>59.81</v>
      </c>
      <c r="HR57" s="23">
        <v>59.81</v>
      </c>
      <c r="HS57" s="23">
        <v>59.81</v>
      </c>
      <c r="HT57" s="23">
        <v>59.752000000000002</v>
      </c>
      <c r="HU57" s="23">
        <v>59.614000000000004</v>
      </c>
      <c r="HV57" s="23">
        <v>59.558</v>
      </c>
      <c r="HW57" s="23">
        <v>59.497999999999998</v>
      </c>
      <c r="HX57" s="23">
        <v>59.554000000000002</v>
      </c>
      <c r="HY57" s="23">
        <v>59.554000000000002</v>
      </c>
      <c r="HZ57" s="23">
        <v>59.554000000000002</v>
      </c>
      <c r="IA57" s="23">
        <v>59.51</v>
      </c>
      <c r="IB57" s="23">
        <v>59.572000000000003</v>
      </c>
      <c r="IC57" s="23">
        <v>59.545999999999999</v>
      </c>
      <c r="ID57" s="23">
        <v>59.476000000000006</v>
      </c>
      <c r="IE57" s="23">
        <v>59.485999999999997</v>
      </c>
      <c r="IF57" s="23">
        <v>59.485999999999997</v>
      </c>
      <c r="IG57" s="23">
        <v>59.485999999999997</v>
      </c>
      <c r="IH57" s="23">
        <v>59.58</v>
      </c>
      <c r="II57" s="23">
        <v>59.65</v>
      </c>
      <c r="IJ57" s="23">
        <v>59.547999999999995</v>
      </c>
      <c r="IK57" s="23">
        <v>59.555999999999997</v>
      </c>
      <c r="IL57" s="23">
        <v>59.538000000000004</v>
      </c>
      <c r="IM57" s="23">
        <v>59.538000000000004</v>
      </c>
      <c r="IN57" s="23">
        <v>59.538000000000004</v>
      </c>
    </row>
    <row r="58" spans="3:248" ht="16.5" thickBot="1">
      <c r="C58" s="17" t="s">
        <v>1184</v>
      </c>
      <c r="D58" s="17" t="s">
        <v>308</v>
      </c>
      <c r="E58" s="27">
        <v>50</v>
      </c>
      <c r="F58" s="23">
        <v>50</v>
      </c>
      <c r="G58" s="23">
        <v>50</v>
      </c>
      <c r="H58" s="23">
        <v>50</v>
      </c>
      <c r="I58" s="23">
        <v>50</v>
      </c>
      <c r="J58" s="23">
        <v>50</v>
      </c>
      <c r="K58" s="23">
        <v>50</v>
      </c>
      <c r="L58" s="23">
        <v>50</v>
      </c>
      <c r="M58" s="23">
        <v>50</v>
      </c>
      <c r="N58" s="23">
        <v>50</v>
      </c>
      <c r="O58" s="23">
        <v>50</v>
      </c>
      <c r="P58" s="23">
        <v>50</v>
      </c>
      <c r="Q58" s="23">
        <v>50</v>
      </c>
      <c r="R58" s="23">
        <v>50</v>
      </c>
      <c r="S58" s="23">
        <v>50</v>
      </c>
      <c r="T58" s="23">
        <v>50</v>
      </c>
      <c r="U58" s="23">
        <v>50</v>
      </c>
      <c r="V58" s="23">
        <v>50</v>
      </c>
      <c r="W58" s="23">
        <v>50</v>
      </c>
      <c r="X58" s="23">
        <v>50</v>
      </c>
      <c r="Y58" s="23">
        <v>50</v>
      </c>
      <c r="Z58" s="23">
        <v>50</v>
      </c>
      <c r="AA58" s="23">
        <v>50</v>
      </c>
      <c r="AB58" s="23">
        <v>50</v>
      </c>
      <c r="AC58" s="23">
        <v>50</v>
      </c>
      <c r="AD58" s="23">
        <v>50</v>
      </c>
      <c r="AE58" s="23">
        <v>50</v>
      </c>
      <c r="AF58" s="23">
        <v>50</v>
      </c>
      <c r="AG58" s="23">
        <v>50</v>
      </c>
      <c r="AH58" s="23">
        <v>50</v>
      </c>
      <c r="AI58" s="23">
        <v>50</v>
      </c>
      <c r="AJ58" s="23">
        <v>50</v>
      </c>
      <c r="AK58" s="23">
        <v>50</v>
      </c>
      <c r="AL58" s="23">
        <v>50</v>
      </c>
      <c r="AM58" s="23">
        <v>50</v>
      </c>
      <c r="AN58" s="23">
        <v>50</v>
      </c>
      <c r="AO58" s="23">
        <v>50</v>
      </c>
      <c r="AP58" s="23">
        <v>50</v>
      </c>
      <c r="AQ58" s="23">
        <v>50</v>
      </c>
      <c r="AR58" s="23">
        <v>50</v>
      </c>
      <c r="AS58" s="23">
        <v>50</v>
      </c>
      <c r="AT58" s="23">
        <v>50</v>
      </c>
      <c r="AU58" s="23">
        <v>50</v>
      </c>
      <c r="AV58" s="23">
        <v>50</v>
      </c>
      <c r="AW58" s="23">
        <v>50</v>
      </c>
      <c r="AX58" s="23">
        <v>50</v>
      </c>
      <c r="AY58" s="23">
        <v>50</v>
      </c>
      <c r="AZ58" s="23">
        <v>50</v>
      </c>
      <c r="BA58" s="23">
        <v>50</v>
      </c>
      <c r="BB58" s="23">
        <v>50</v>
      </c>
      <c r="BC58" s="23">
        <v>50</v>
      </c>
      <c r="BD58" s="23">
        <v>50</v>
      </c>
      <c r="BE58" s="23">
        <v>50</v>
      </c>
      <c r="BF58" s="23">
        <v>50</v>
      </c>
      <c r="BG58" s="23">
        <v>50</v>
      </c>
      <c r="BH58" s="23">
        <v>50</v>
      </c>
      <c r="BI58" s="23">
        <v>50</v>
      </c>
      <c r="BJ58" s="23">
        <v>50</v>
      </c>
      <c r="BK58" s="23">
        <v>50</v>
      </c>
      <c r="BL58" s="23">
        <v>50</v>
      </c>
      <c r="BM58" s="23">
        <v>50</v>
      </c>
      <c r="BN58" s="23">
        <v>50</v>
      </c>
      <c r="BO58" s="23">
        <v>50</v>
      </c>
      <c r="BP58" s="23">
        <v>50</v>
      </c>
      <c r="BQ58" s="23">
        <v>50</v>
      </c>
      <c r="BR58" s="23">
        <v>50</v>
      </c>
      <c r="BS58" s="23">
        <v>50</v>
      </c>
      <c r="BT58" s="23">
        <v>50</v>
      </c>
      <c r="BU58" s="23">
        <v>50</v>
      </c>
      <c r="BV58" s="23">
        <v>50</v>
      </c>
      <c r="BW58" s="23">
        <v>50</v>
      </c>
      <c r="BX58" s="23">
        <v>50</v>
      </c>
      <c r="BY58" s="23">
        <v>50</v>
      </c>
      <c r="BZ58" s="23">
        <v>50</v>
      </c>
      <c r="CA58" s="23">
        <v>50</v>
      </c>
      <c r="CB58" s="23">
        <v>50</v>
      </c>
      <c r="CC58" s="23">
        <v>50</v>
      </c>
      <c r="CD58" s="23">
        <v>50</v>
      </c>
      <c r="CE58" s="23">
        <v>50</v>
      </c>
      <c r="CF58" s="23">
        <v>50</v>
      </c>
      <c r="CG58" s="23">
        <v>50</v>
      </c>
      <c r="CH58" s="23">
        <v>50</v>
      </c>
      <c r="CI58" s="23">
        <v>50</v>
      </c>
      <c r="CJ58" s="23">
        <v>50</v>
      </c>
      <c r="CK58" s="23">
        <v>50</v>
      </c>
      <c r="CL58" s="23">
        <v>50</v>
      </c>
      <c r="CM58" s="23">
        <v>50</v>
      </c>
      <c r="CN58" s="23">
        <v>50</v>
      </c>
      <c r="CO58" s="23">
        <v>50</v>
      </c>
      <c r="CP58" s="23">
        <v>50</v>
      </c>
      <c r="CQ58" s="23">
        <v>50</v>
      </c>
      <c r="CR58" s="23">
        <v>50</v>
      </c>
      <c r="CS58" s="23">
        <v>50</v>
      </c>
      <c r="CT58" s="23">
        <v>50</v>
      </c>
      <c r="CU58" s="23">
        <v>50</v>
      </c>
      <c r="CV58" s="23">
        <v>50</v>
      </c>
      <c r="CW58" s="23">
        <v>50</v>
      </c>
      <c r="CX58" s="23">
        <v>50</v>
      </c>
      <c r="CY58" s="23">
        <v>50</v>
      </c>
      <c r="CZ58" s="23">
        <v>50</v>
      </c>
      <c r="DA58" s="23">
        <v>50</v>
      </c>
      <c r="DB58" s="23">
        <v>50</v>
      </c>
      <c r="DC58" s="23">
        <v>50</v>
      </c>
      <c r="DD58" s="23">
        <v>50</v>
      </c>
      <c r="DE58" s="23">
        <v>50</v>
      </c>
      <c r="DF58" s="23">
        <v>50</v>
      </c>
      <c r="DG58" s="23">
        <v>50</v>
      </c>
      <c r="DH58" s="23">
        <v>50</v>
      </c>
      <c r="DI58" s="23">
        <v>50</v>
      </c>
      <c r="DJ58" s="23">
        <v>50</v>
      </c>
      <c r="DK58" s="23">
        <v>50</v>
      </c>
      <c r="DL58" s="23">
        <v>50</v>
      </c>
      <c r="DM58" s="23">
        <v>50</v>
      </c>
      <c r="DN58" s="23">
        <v>50</v>
      </c>
      <c r="DO58" s="23">
        <v>50</v>
      </c>
      <c r="DP58" s="23">
        <v>50</v>
      </c>
      <c r="DQ58" s="23">
        <v>50</v>
      </c>
      <c r="DR58" s="23">
        <v>50</v>
      </c>
      <c r="DS58" s="23">
        <v>50</v>
      </c>
      <c r="DT58" s="23">
        <v>50</v>
      </c>
      <c r="DU58" s="23">
        <v>50</v>
      </c>
      <c r="DV58" s="23">
        <v>50</v>
      </c>
      <c r="DW58" s="23">
        <v>50</v>
      </c>
      <c r="DX58" s="23">
        <v>50</v>
      </c>
      <c r="DY58" s="23">
        <v>50</v>
      </c>
      <c r="DZ58" s="23">
        <v>50</v>
      </c>
      <c r="EA58" s="23">
        <v>50</v>
      </c>
      <c r="EB58" s="23">
        <v>50</v>
      </c>
      <c r="EC58" s="23">
        <v>50</v>
      </c>
      <c r="ED58" s="23">
        <v>50</v>
      </c>
      <c r="EE58" s="23">
        <v>50</v>
      </c>
      <c r="EF58" s="23">
        <v>50</v>
      </c>
      <c r="EG58" s="23">
        <v>50</v>
      </c>
      <c r="EH58" s="23">
        <v>50</v>
      </c>
      <c r="EI58" s="23">
        <v>50</v>
      </c>
      <c r="EJ58" s="23">
        <v>50</v>
      </c>
      <c r="EK58" s="23">
        <v>50</v>
      </c>
      <c r="EL58" s="23">
        <v>50</v>
      </c>
      <c r="EM58" s="23">
        <v>50</v>
      </c>
      <c r="EN58" s="23">
        <v>50</v>
      </c>
      <c r="EO58" s="23">
        <v>50</v>
      </c>
      <c r="EP58" s="23">
        <v>50</v>
      </c>
      <c r="EQ58" s="23">
        <v>50</v>
      </c>
      <c r="ER58" s="23">
        <v>50</v>
      </c>
      <c r="ES58" s="23">
        <v>50</v>
      </c>
      <c r="ET58" s="23">
        <v>50</v>
      </c>
      <c r="EU58" s="23">
        <v>50</v>
      </c>
      <c r="EV58" s="23">
        <v>50</v>
      </c>
      <c r="EW58" s="23">
        <v>50</v>
      </c>
      <c r="EX58" s="23">
        <v>50</v>
      </c>
      <c r="EY58" s="23">
        <v>50</v>
      </c>
      <c r="EZ58" s="23">
        <v>50</v>
      </c>
      <c r="FA58" s="23">
        <v>50</v>
      </c>
      <c r="FB58" s="23">
        <v>50</v>
      </c>
      <c r="FC58" s="23">
        <v>50</v>
      </c>
      <c r="FD58" s="23">
        <v>50</v>
      </c>
      <c r="FE58" s="23">
        <v>50</v>
      </c>
      <c r="FF58" s="23">
        <v>50</v>
      </c>
      <c r="FG58" s="23">
        <v>50</v>
      </c>
      <c r="FH58" s="23">
        <v>50</v>
      </c>
      <c r="FI58" s="23">
        <v>50</v>
      </c>
      <c r="FJ58" s="23">
        <v>50</v>
      </c>
      <c r="FK58" s="23">
        <v>50</v>
      </c>
      <c r="FL58" s="23">
        <v>50</v>
      </c>
      <c r="FM58" s="23">
        <v>50</v>
      </c>
      <c r="FN58" s="23">
        <v>50</v>
      </c>
      <c r="FO58" s="23">
        <v>50</v>
      </c>
      <c r="FP58" s="23">
        <v>50</v>
      </c>
      <c r="FQ58" s="23">
        <v>50</v>
      </c>
      <c r="FR58" s="23">
        <v>50</v>
      </c>
      <c r="FS58" s="23">
        <v>50</v>
      </c>
      <c r="FT58" s="23">
        <v>50</v>
      </c>
      <c r="FU58" s="23">
        <v>50</v>
      </c>
      <c r="FV58" s="23">
        <v>50</v>
      </c>
      <c r="FW58" s="23">
        <v>50</v>
      </c>
      <c r="FX58" s="23">
        <v>50</v>
      </c>
      <c r="FY58" s="23">
        <v>50</v>
      </c>
      <c r="FZ58" s="23">
        <v>50</v>
      </c>
      <c r="GA58" s="23">
        <v>50</v>
      </c>
      <c r="GB58" s="23">
        <v>50</v>
      </c>
      <c r="GC58" s="23">
        <v>50</v>
      </c>
      <c r="GD58" s="23">
        <v>50</v>
      </c>
      <c r="GE58" s="23">
        <v>50</v>
      </c>
      <c r="GF58" s="23">
        <v>50</v>
      </c>
      <c r="GG58" s="23">
        <v>50</v>
      </c>
      <c r="GH58" s="23">
        <v>50</v>
      </c>
      <c r="GI58" s="23">
        <v>50</v>
      </c>
      <c r="GJ58" s="23">
        <v>50</v>
      </c>
      <c r="GK58" s="23">
        <v>50</v>
      </c>
      <c r="GL58" s="23">
        <v>50</v>
      </c>
      <c r="GM58" s="23">
        <v>50</v>
      </c>
      <c r="GN58" s="23">
        <v>50</v>
      </c>
      <c r="GO58" s="23">
        <v>50</v>
      </c>
      <c r="GP58" s="23">
        <v>50</v>
      </c>
      <c r="GQ58" s="23">
        <v>50</v>
      </c>
      <c r="GR58" s="23">
        <v>50</v>
      </c>
      <c r="GS58" s="23">
        <v>50</v>
      </c>
      <c r="GT58" s="23">
        <v>50</v>
      </c>
      <c r="GU58" s="23">
        <v>50</v>
      </c>
      <c r="GV58" s="23">
        <v>50</v>
      </c>
      <c r="GW58" s="23">
        <v>50</v>
      </c>
      <c r="GX58" s="23">
        <v>50</v>
      </c>
      <c r="GY58" s="23">
        <v>50</v>
      </c>
      <c r="GZ58" s="23">
        <v>50</v>
      </c>
      <c r="HA58" s="23">
        <v>50</v>
      </c>
      <c r="HB58" s="23">
        <v>50</v>
      </c>
      <c r="HC58" s="23">
        <v>50</v>
      </c>
      <c r="HD58" s="23">
        <v>50</v>
      </c>
      <c r="HE58" s="23">
        <v>50</v>
      </c>
      <c r="HF58" s="23">
        <v>50</v>
      </c>
      <c r="HG58" s="23">
        <v>50</v>
      </c>
      <c r="HH58" s="23">
        <v>50</v>
      </c>
      <c r="HI58" s="23">
        <v>50</v>
      </c>
      <c r="HJ58" s="23">
        <v>50</v>
      </c>
      <c r="HK58" s="23">
        <v>50</v>
      </c>
      <c r="HL58" s="23">
        <v>50</v>
      </c>
      <c r="HM58" s="23">
        <v>50</v>
      </c>
      <c r="HN58" s="23">
        <v>50</v>
      </c>
      <c r="HO58" s="23">
        <v>50</v>
      </c>
      <c r="HP58" s="23">
        <v>50</v>
      </c>
      <c r="HQ58" s="23">
        <v>50</v>
      </c>
      <c r="HR58" s="23">
        <v>50</v>
      </c>
      <c r="HS58" s="23">
        <v>50</v>
      </c>
      <c r="HT58" s="23">
        <v>50</v>
      </c>
      <c r="HU58" s="23">
        <v>50</v>
      </c>
      <c r="HV58" s="23">
        <v>50</v>
      </c>
      <c r="HW58" s="23">
        <v>50</v>
      </c>
      <c r="HX58" s="23">
        <v>50</v>
      </c>
      <c r="HY58" s="23">
        <v>50</v>
      </c>
      <c r="HZ58" s="23">
        <v>50</v>
      </c>
      <c r="IA58" s="23">
        <v>50</v>
      </c>
      <c r="IB58" s="23">
        <v>50</v>
      </c>
      <c r="IC58" s="23">
        <v>50</v>
      </c>
      <c r="ID58" s="23">
        <v>50</v>
      </c>
      <c r="IE58" s="23">
        <v>50</v>
      </c>
      <c r="IF58" s="23">
        <v>50</v>
      </c>
      <c r="IG58" s="23">
        <v>50</v>
      </c>
      <c r="IH58" s="23">
        <v>50</v>
      </c>
      <c r="II58" s="23">
        <v>50</v>
      </c>
      <c r="IJ58" s="23">
        <v>50</v>
      </c>
      <c r="IK58" s="23">
        <v>50</v>
      </c>
      <c r="IL58" s="23">
        <v>50</v>
      </c>
      <c r="IM58" s="23">
        <v>50</v>
      </c>
      <c r="IN58" s="23">
        <v>50</v>
      </c>
    </row>
    <row r="59" spans="3:248" ht="16.5" thickBot="1">
      <c r="C59" s="17" t="s">
        <v>1185</v>
      </c>
      <c r="D59" s="17" t="s">
        <v>147</v>
      </c>
      <c r="E59" s="27">
        <v>1000</v>
      </c>
      <c r="F59" s="23">
        <v>3473.5</v>
      </c>
      <c r="G59" s="23">
        <v>3473.5</v>
      </c>
      <c r="H59" s="23">
        <v>3473.5</v>
      </c>
      <c r="I59" s="23">
        <v>3473.5</v>
      </c>
      <c r="J59" s="23">
        <v>3473.5</v>
      </c>
      <c r="K59" s="23">
        <v>3473.5</v>
      </c>
      <c r="L59" s="23">
        <v>3473.5</v>
      </c>
      <c r="M59" s="23">
        <v>3495.5</v>
      </c>
      <c r="N59" s="23">
        <v>3491.8</v>
      </c>
      <c r="O59" s="23">
        <v>3481.9</v>
      </c>
      <c r="P59" s="23">
        <v>3479.6</v>
      </c>
      <c r="Q59" s="23">
        <v>3479.6</v>
      </c>
      <c r="R59" s="23">
        <v>3471.9</v>
      </c>
      <c r="S59" s="23">
        <v>3498.3</v>
      </c>
      <c r="T59" s="23">
        <v>3496</v>
      </c>
      <c r="U59" s="23">
        <v>3474.1</v>
      </c>
      <c r="V59" s="23">
        <v>3471.8</v>
      </c>
      <c r="W59" s="23">
        <v>3471.8</v>
      </c>
      <c r="X59" s="23">
        <v>3471.8</v>
      </c>
      <c r="Y59" s="23">
        <v>3475.1</v>
      </c>
      <c r="Z59" s="23">
        <v>3459.1</v>
      </c>
      <c r="AA59" s="23">
        <v>3443</v>
      </c>
      <c r="AB59" s="23">
        <v>3410.7</v>
      </c>
      <c r="AC59" s="23">
        <v>3416.2</v>
      </c>
      <c r="AD59" s="23">
        <v>3416.2</v>
      </c>
      <c r="AE59" s="23">
        <v>3416.2</v>
      </c>
      <c r="AF59" s="23">
        <v>3414.7</v>
      </c>
      <c r="AG59" s="23">
        <v>3406</v>
      </c>
      <c r="AH59" s="23">
        <v>3411</v>
      </c>
      <c r="AI59" s="23">
        <v>3415.2</v>
      </c>
      <c r="AJ59" s="23">
        <v>3413.4</v>
      </c>
      <c r="AK59" s="23">
        <v>3413.4</v>
      </c>
      <c r="AL59" s="23">
        <v>3413.4</v>
      </c>
      <c r="AM59" s="23">
        <v>3400.3</v>
      </c>
      <c r="AN59" s="23">
        <v>3431</v>
      </c>
      <c r="AO59" s="23">
        <v>3416.9</v>
      </c>
      <c r="AP59" s="23">
        <v>3412.2</v>
      </c>
      <c r="AQ59" s="23">
        <v>3387</v>
      </c>
      <c r="AR59" s="23">
        <v>3387</v>
      </c>
      <c r="AS59" s="23">
        <v>3387</v>
      </c>
      <c r="AT59" s="23">
        <v>3389.9</v>
      </c>
      <c r="AU59" s="23">
        <v>3381.3</v>
      </c>
      <c r="AV59" s="23">
        <v>3359.6</v>
      </c>
      <c r="AW59" s="23">
        <v>3329.6</v>
      </c>
      <c r="AX59" s="23">
        <v>3267.3999999999996</v>
      </c>
      <c r="AY59" s="23">
        <v>3267.3999999999996</v>
      </c>
      <c r="AZ59" s="23">
        <v>3267.3999999999996</v>
      </c>
      <c r="BA59" s="23">
        <v>3263.3</v>
      </c>
      <c r="BB59" s="23">
        <v>3264.5</v>
      </c>
      <c r="BC59" s="23">
        <v>3260.3</v>
      </c>
      <c r="BD59" s="23">
        <v>3260.9</v>
      </c>
      <c r="BE59" s="23">
        <v>3223.9</v>
      </c>
      <c r="BF59" s="23">
        <v>3223.9</v>
      </c>
      <c r="BG59" s="23">
        <v>3223.9</v>
      </c>
      <c r="BH59" s="23">
        <v>3207.1</v>
      </c>
      <c r="BI59" s="23">
        <v>3207.8</v>
      </c>
      <c r="BJ59" s="23">
        <v>3173</v>
      </c>
      <c r="BK59" s="23">
        <v>3143</v>
      </c>
      <c r="BL59" s="23">
        <v>3177</v>
      </c>
      <c r="BM59" s="23">
        <v>3177</v>
      </c>
      <c r="BN59" s="23">
        <v>3177</v>
      </c>
      <c r="BO59" s="23">
        <v>3203.3999999999996</v>
      </c>
      <c r="BP59" s="23">
        <v>3222.3</v>
      </c>
      <c r="BQ59" s="23">
        <v>3236.1</v>
      </c>
      <c r="BR59" s="23">
        <v>3242.4</v>
      </c>
      <c r="BS59" s="23">
        <v>3234.5</v>
      </c>
      <c r="BT59" s="23">
        <v>3234.5</v>
      </c>
      <c r="BU59" s="23">
        <v>3234.5</v>
      </c>
      <c r="BV59" s="23">
        <v>3212.5</v>
      </c>
      <c r="BW59" s="23">
        <v>3203.7</v>
      </c>
      <c r="BX59" s="23">
        <v>3177</v>
      </c>
      <c r="BY59" s="23">
        <v>3172.4</v>
      </c>
      <c r="BZ59" s="23">
        <v>3170.1000000000004</v>
      </c>
      <c r="CA59" s="23">
        <v>3170.1000000000004</v>
      </c>
      <c r="CB59" s="23">
        <v>3170.1000000000004</v>
      </c>
      <c r="CC59" s="23">
        <v>3147.6000000000004</v>
      </c>
      <c r="CD59" s="23">
        <v>3115.8</v>
      </c>
      <c r="CE59" s="23">
        <v>3055.4</v>
      </c>
      <c r="CF59" s="23">
        <v>3079.4</v>
      </c>
      <c r="CG59" s="23">
        <v>3125.6</v>
      </c>
      <c r="CH59" s="23">
        <v>3125.6</v>
      </c>
      <c r="CI59" s="23">
        <v>3125.6</v>
      </c>
      <c r="CJ59" s="23">
        <v>3134.2</v>
      </c>
      <c r="CK59" s="23">
        <v>3131.4</v>
      </c>
      <c r="CL59" s="23">
        <v>3134.1</v>
      </c>
      <c r="CM59" s="23">
        <v>3128.5</v>
      </c>
      <c r="CN59" s="23">
        <v>3125.9</v>
      </c>
      <c r="CO59" s="23">
        <v>3125.9</v>
      </c>
      <c r="CP59" s="23">
        <v>3125.9</v>
      </c>
      <c r="CQ59" s="23">
        <v>3117.6</v>
      </c>
      <c r="CR59" s="23">
        <v>3132.2000000000003</v>
      </c>
      <c r="CS59" s="23">
        <v>3131.3</v>
      </c>
      <c r="CT59" s="23">
        <v>3128.4</v>
      </c>
      <c r="CU59" s="23">
        <v>3126.1</v>
      </c>
      <c r="CV59" s="23">
        <v>3126.1</v>
      </c>
      <c r="CW59" s="23">
        <v>3126.1</v>
      </c>
      <c r="CX59" s="23">
        <v>3129.3</v>
      </c>
      <c r="CY59" s="23">
        <v>3153.7000000000003</v>
      </c>
      <c r="CZ59" s="23">
        <v>3145.1</v>
      </c>
      <c r="DA59" s="23">
        <v>3164.2000000000003</v>
      </c>
      <c r="DB59" s="23">
        <v>3141.7000000000003</v>
      </c>
      <c r="DC59" s="23">
        <v>3141.7000000000003</v>
      </c>
      <c r="DD59" s="23">
        <v>3141.7000000000003</v>
      </c>
      <c r="DE59" s="23">
        <v>3108.6</v>
      </c>
      <c r="DF59" s="23">
        <v>3085.5</v>
      </c>
      <c r="DG59" s="23">
        <v>3082.7</v>
      </c>
      <c r="DH59" s="23">
        <v>3084.6</v>
      </c>
      <c r="DI59" s="23">
        <v>3081.4</v>
      </c>
      <c r="DJ59" s="23">
        <v>3081.4</v>
      </c>
      <c r="DK59" s="23">
        <v>3081.4</v>
      </c>
      <c r="DL59" s="23">
        <v>3059</v>
      </c>
      <c r="DM59" s="23">
        <v>3045.3</v>
      </c>
      <c r="DN59" s="23">
        <v>3025.1</v>
      </c>
      <c r="DO59" s="23">
        <v>3051.8999999999996</v>
      </c>
      <c r="DP59" s="23" t="s">
        <v>1134</v>
      </c>
      <c r="DQ59" s="23" t="s">
        <v>1134</v>
      </c>
      <c r="DR59" s="23" t="s">
        <v>1134</v>
      </c>
      <c r="DS59" s="23" t="s">
        <v>1134</v>
      </c>
      <c r="DT59" s="23" t="s">
        <v>1134</v>
      </c>
      <c r="DU59" s="23" t="s">
        <v>1134</v>
      </c>
      <c r="DV59" s="23" t="s">
        <v>1134</v>
      </c>
      <c r="DW59" s="23" t="s">
        <v>1134</v>
      </c>
      <c r="DX59" s="23" t="s">
        <v>1134</v>
      </c>
      <c r="DY59" s="23" t="s">
        <v>1134</v>
      </c>
      <c r="DZ59" s="23" t="s">
        <v>1134</v>
      </c>
      <c r="EA59" s="23" t="s">
        <v>1134</v>
      </c>
      <c r="EB59" s="23" t="s">
        <v>1134</v>
      </c>
      <c r="EC59" s="23" t="s">
        <v>1134</v>
      </c>
      <c r="ED59" s="23" t="s">
        <v>1134</v>
      </c>
      <c r="EE59" s="23" t="s">
        <v>1134</v>
      </c>
      <c r="EF59" s="23" t="s">
        <v>1134</v>
      </c>
      <c r="EG59" s="23" t="s">
        <v>1134</v>
      </c>
      <c r="EH59" s="23" t="s">
        <v>1134</v>
      </c>
      <c r="EI59" s="23" t="s">
        <v>1134</v>
      </c>
      <c r="EJ59" s="23" t="s">
        <v>1134</v>
      </c>
      <c r="EK59" s="23" t="s">
        <v>1134</v>
      </c>
      <c r="EL59" s="23" t="s">
        <v>1134</v>
      </c>
      <c r="EM59" s="23" t="s">
        <v>1134</v>
      </c>
      <c r="EN59" s="23" t="s">
        <v>1134</v>
      </c>
      <c r="EO59" s="23" t="s">
        <v>1134</v>
      </c>
      <c r="EP59" s="23" t="s">
        <v>1134</v>
      </c>
      <c r="EQ59" s="23" t="s">
        <v>1134</v>
      </c>
      <c r="ER59" s="23" t="s">
        <v>1134</v>
      </c>
      <c r="ES59" s="23" t="s">
        <v>1134</v>
      </c>
      <c r="ET59" s="23" t="s">
        <v>1134</v>
      </c>
      <c r="EU59" s="23" t="s">
        <v>1134</v>
      </c>
      <c r="EV59" s="23" t="s">
        <v>1134</v>
      </c>
      <c r="EW59" s="23" t="s">
        <v>1134</v>
      </c>
      <c r="EX59" s="23" t="s">
        <v>1134</v>
      </c>
      <c r="EY59" s="23" t="s">
        <v>1134</v>
      </c>
      <c r="EZ59" s="23" t="s">
        <v>1134</v>
      </c>
      <c r="FA59" s="23" t="s">
        <v>1134</v>
      </c>
      <c r="FB59" s="23" t="s">
        <v>1134</v>
      </c>
      <c r="FC59" s="23" t="s">
        <v>1134</v>
      </c>
      <c r="FD59" s="23" t="s">
        <v>1134</v>
      </c>
      <c r="FE59" s="23" t="s">
        <v>1134</v>
      </c>
      <c r="FF59" s="23" t="s">
        <v>1134</v>
      </c>
      <c r="FG59" s="23" t="s">
        <v>1134</v>
      </c>
      <c r="FH59" s="23" t="s">
        <v>1134</v>
      </c>
      <c r="FI59" s="23" t="s">
        <v>1134</v>
      </c>
      <c r="FJ59" s="23" t="s">
        <v>1134</v>
      </c>
      <c r="FK59" s="23" t="s">
        <v>1134</v>
      </c>
      <c r="FL59" s="23" t="s">
        <v>1134</v>
      </c>
      <c r="FM59" s="23" t="s">
        <v>1134</v>
      </c>
      <c r="FN59" s="23" t="s">
        <v>1134</v>
      </c>
      <c r="FO59" s="23" t="s">
        <v>1134</v>
      </c>
      <c r="FP59" s="23" t="s">
        <v>1134</v>
      </c>
      <c r="FQ59" s="23" t="s">
        <v>1134</v>
      </c>
      <c r="FR59" s="23" t="s">
        <v>1134</v>
      </c>
      <c r="FS59" s="23" t="s">
        <v>1134</v>
      </c>
      <c r="FT59" s="23" t="s">
        <v>1134</v>
      </c>
      <c r="FU59" s="23" t="s">
        <v>1134</v>
      </c>
      <c r="FV59" s="23" t="s">
        <v>1134</v>
      </c>
      <c r="FW59" s="23" t="s">
        <v>1134</v>
      </c>
      <c r="FX59" s="23" t="s">
        <v>1134</v>
      </c>
      <c r="FY59" s="23" t="s">
        <v>1134</v>
      </c>
      <c r="FZ59" s="23" t="s">
        <v>1134</v>
      </c>
      <c r="GA59" s="23" t="s">
        <v>1134</v>
      </c>
      <c r="GB59" s="23" t="s">
        <v>1134</v>
      </c>
      <c r="GC59" s="23" t="s">
        <v>1134</v>
      </c>
      <c r="GD59" s="23" t="s">
        <v>1134</v>
      </c>
      <c r="GE59" s="23" t="s">
        <v>1134</v>
      </c>
      <c r="GF59" s="23" t="s">
        <v>1134</v>
      </c>
      <c r="GG59" s="23" t="s">
        <v>1134</v>
      </c>
      <c r="GH59" s="23" t="s">
        <v>1134</v>
      </c>
      <c r="GI59" s="23" t="s">
        <v>1134</v>
      </c>
      <c r="GJ59" s="23" t="s">
        <v>1134</v>
      </c>
      <c r="GK59" s="23" t="s">
        <v>1134</v>
      </c>
      <c r="GL59" s="23" t="s">
        <v>1134</v>
      </c>
      <c r="GM59" s="23" t="s">
        <v>1134</v>
      </c>
      <c r="GN59" s="23" t="s">
        <v>1134</v>
      </c>
      <c r="GO59" s="23" t="s">
        <v>1134</v>
      </c>
      <c r="GP59" s="23" t="s">
        <v>1134</v>
      </c>
      <c r="GQ59" s="23" t="s">
        <v>1134</v>
      </c>
      <c r="GR59" s="23" t="s">
        <v>1134</v>
      </c>
      <c r="GS59" s="23" t="s">
        <v>1134</v>
      </c>
      <c r="GT59" s="23" t="s">
        <v>1134</v>
      </c>
      <c r="GU59" s="23" t="s">
        <v>1134</v>
      </c>
      <c r="GV59" s="23" t="s">
        <v>1134</v>
      </c>
      <c r="GW59" s="23" t="s">
        <v>1134</v>
      </c>
      <c r="GX59" s="23" t="s">
        <v>1134</v>
      </c>
      <c r="GY59" s="23" t="s">
        <v>1134</v>
      </c>
      <c r="GZ59" s="23" t="s">
        <v>1134</v>
      </c>
      <c r="HA59" s="23" t="s">
        <v>1134</v>
      </c>
      <c r="HB59" s="23" t="s">
        <v>1134</v>
      </c>
      <c r="HC59" s="23" t="s">
        <v>1134</v>
      </c>
      <c r="HD59" s="23" t="s">
        <v>1134</v>
      </c>
      <c r="HE59" s="23" t="s">
        <v>1134</v>
      </c>
      <c r="HF59" s="23" t="s">
        <v>1134</v>
      </c>
      <c r="HG59" s="23" t="s">
        <v>1134</v>
      </c>
      <c r="HH59" s="23" t="s">
        <v>1134</v>
      </c>
      <c r="HI59" s="23" t="s">
        <v>1134</v>
      </c>
      <c r="HJ59" s="23" t="s">
        <v>1134</v>
      </c>
      <c r="HK59" s="23" t="s">
        <v>1134</v>
      </c>
      <c r="HL59" s="23" t="s">
        <v>1134</v>
      </c>
      <c r="HM59" s="23" t="s">
        <v>1134</v>
      </c>
      <c r="HN59" s="23" t="s">
        <v>1134</v>
      </c>
      <c r="HO59" s="23" t="s">
        <v>1134</v>
      </c>
      <c r="HP59" s="23" t="s">
        <v>1134</v>
      </c>
      <c r="HQ59" s="23" t="s">
        <v>1134</v>
      </c>
      <c r="HR59" s="23" t="s">
        <v>1134</v>
      </c>
      <c r="HS59" s="23" t="s">
        <v>1134</v>
      </c>
      <c r="HT59" s="23" t="s">
        <v>1134</v>
      </c>
      <c r="HU59" s="23" t="s">
        <v>1134</v>
      </c>
      <c r="HV59" s="23" t="s">
        <v>1134</v>
      </c>
      <c r="HW59" s="23" t="s">
        <v>1134</v>
      </c>
      <c r="HX59" s="23" t="s">
        <v>1134</v>
      </c>
      <c r="HY59" s="23" t="s">
        <v>1134</v>
      </c>
      <c r="HZ59" s="23" t="s">
        <v>1134</v>
      </c>
      <c r="IA59" s="23" t="s">
        <v>1134</v>
      </c>
      <c r="IB59" s="23" t="s">
        <v>1134</v>
      </c>
      <c r="IC59" s="23" t="s">
        <v>1134</v>
      </c>
      <c r="ID59" s="23" t="s">
        <v>1134</v>
      </c>
      <c r="IE59" s="23" t="s">
        <v>1134</v>
      </c>
      <c r="IF59" s="23" t="s">
        <v>1134</v>
      </c>
      <c r="IG59" s="23" t="s">
        <v>1134</v>
      </c>
      <c r="IH59" s="23" t="s">
        <v>1134</v>
      </c>
      <c r="II59" s="23" t="s">
        <v>1134</v>
      </c>
      <c r="IJ59" s="23" t="s">
        <v>1134</v>
      </c>
      <c r="IK59" s="23" t="s">
        <v>1134</v>
      </c>
      <c r="IL59" s="23" t="s">
        <v>1134</v>
      </c>
      <c r="IM59" s="23" t="s">
        <v>1134</v>
      </c>
      <c r="IN59" s="23" t="s">
        <v>1134</v>
      </c>
    </row>
    <row r="60" spans="3:248" ht="16.5" thickBot="1">
      <c r="C60" s="17" t="s">
        <v>1186</v>
      </c>
      <c r="D60" s="17" t="s">
        <v>147</v>
      </c>
      <c r="E60" s="27">
        <v>1000</v>
      </c>
      <c r="F60" s="23">
        <v>3473.5</v>
      </c>
      <c r="G60" s="23">
        <v>3473.5</v>
      </c>
      <c r="H60" s="23">
        <v>3473.5</v>
      </c>
      <c r="I60" s="23">
        <v>3473.5</v>
      </c>
      <c r="J60" s="23">
        <v>3473.5</v>
      </c>
      <c r="K60" s="23">
        <v>3473.5</v>
      </c>
      <c r="L60" s="23">
        <v>3473.5</v>
      </c>
      <c r="M60" s="23">
        <v>3495.5</v>
      </c>
      <c r="N60" s="23">
        <v>3491.8</v>
      </c>
      <c r="O60" s="23">
        <v>3481.9</v>
      </c>
      <c r="P60" s="23">
        <v>3479.6</v>
      </c>
      <c r="Q60" s="23">
        <v>3479.6</v>
      </c>
      <c r="R60" s="23">
        <v>3471.9</v>
      </c>
      <c r="S60" s="23">
        <v>3498.3</v>
      </c>
      <c r="T60" s="23">
        <v>3496</v>
      </c>
      <c r="U60" s="23">
        <v>3474.1</v>
      </c>
      <c r="V60" s="23">
        <v>3471.8</v>
      </c>
      <c r="W60" s="23">
        <v>3471.8</v>
      </c>
      <c r="X60" s="23">
        <v>3471.8</v>
      </c>
      <c r="Y60" s="23">
        <v>3475.1</v>
      </c>
      <c r="Z60" s="23">
        <v>3459.1</v>
      </c>
      <c r="AA60" s="23">
        <v>3443</v>
      </c>
      <c r="AB60" s="23">
        <v>3410.7</v>
      </c>
      <c r="AC60" s="23">
        <v>3416.2</v>
      </c>
      <c r="AD60" s="23">
        <v>3416.2</v>
      </c>
      <c r="AE60" s="23">
        <v>3416.2</v>
      </c>
      <c r="AF60" s="23">
        <v>3414.7</v>
      </c>
      <c r="AG60" s="23">
        <v>3406</v>
      </c>
      <c r="AH60" s="23">
        <v>3411</v>
      </c>
      <c r="AI60" s="23">
        <v>3415.2</v>
      </c>
      <c r="AJ60" s="23">
        <v>3413.4</v>
      </c>
      <c r="AK60" s="23">
        <v>3413.4</v>
      </c>
      <c r="AL60" s="23">
        <v>3413.4</v>
      </c>
      <c r="AM60" s="23">
        <v>3400.3</v>
      </c>
      <c r="AN60" s="23">
        <v>3431</v>
      </c>
      <c r="AO60" s="23">
        <v>3416.9</v>
      </c>
      <c r="AP60" s="23">
        <v>3412.2</v>
      </c>
      <c r="AQ60" s="23">
        <v>3387</v>
      </c>
      <c r="AR60" s="23">
        <v>3387</v>
      </c>
      <c r="AS60" s="23">
        <v>3387</v>
      </c>
      <c r="AT60" s="23">
        <v>3389.9</v>
      </c>
      <c r="AU60" s="23">
        <v>3381.3</v>
      </c>
      <c r="AV60" s="23">
        <v>3359.6</v>
      </c>
      <c r="AW60" s="23">
        <v>3329.6</v>
      </c>
      <c r="AX60" s="23">
        <v>3267.3999999999996</v>
      </c>
      <c r="AY60" s="23">
        <v>3267.3999999999996</v>
      </c>
      <c r="AZ60" s="23">
        <v>3267.3999999999996</v>
      </c>
      <c r="BA60" s="23">
        <v>3263.3</v>
      </c>
      <c r="BB60" s="23">
        <v>3264.5</v>
      </c>
      <c r="BC60" s="23">
        <v>3260.3</v>
      </c>
      <c r="BD60" s="23">
        <v>3260.9</v>
      </c>
      <c r="BE60" s="23">
        <v>3223.9</v>
      </c>
      <c r="BF60" s="23">
        <v>3223.9</v>
      </c>
      <c r="BG60" s="23">
        <v>3223.9</v>
      </c>
      <c r="BH60" s="23">
        <v>3207.1</v>
      </c>
      <c r="BI60" s="23">
        <v>3207.8</v>
      </c>
      <c r="BJ60" s="23">
        <v>3173</v>
      </c>
      <c r="BK60" s="23">
        <v>3143</v>
      </c>
      <c r="BL60" s="23">
        <v>3177</v>
      </c>
      <c r="BM60" s="23">
        <v>3177</v>
      </c>
      <c r="BN60" s="23">
        <v>3177</v>
      </c>
      <c r="BO60" s="23">
        <v>3203.3999999999996</v>
      </c>
      <c r="BP60" s="23">
        <v>3222.3</v>
      </c>
      <c r="BQ60" s="23">
        <v>3236.1</v>
      </c>
      <c r="BR60" s="23">
        <v>3242.4</v>
      </c>
      <c r="BS60" s="23">
        <v>3234.5</v>
      </c>
      <c r="BT60" s="23">
        <v>3234.5</v>
      </c>
      <c r="BU60" s="23">
        <v>3234.5</v>
      </c>
      <c r="BV60" s="23">
        <v>3212.5</v>
      </c>
      <c r="BW60" s="23">
        <v>3203.7</v>
      </c>
      <c r="BX60" s="23">
        <v>3177</v>
      </c>
      <c r="BY60" s="23">
        <v>3172.4</v>
      </c>
      <c r="BZ60" s="23">
        <v>3170.1000000000004</v>
      </c>
      <c r="CA60" s="23">
        <v>3170.1000000000004</v>
      </c>
      <c r="CB60" s="23">
        <v>3170.1000000000004</v>
      </c>
      <c r="CC60" s="23">
        <v>3147.6000000000004</v>
      </c>
      <c r="CD60" s="23">
        <v>3115.8</v>
      </c>
      <c r="CE60" s="23">
        <v>3055.4</v>
      </c>
      <c r="CF60" s="23">
        <v>3079.4</v>
      </c>
      <c r="CG60" s="23">
        <v>3125.6</v>
      </c>
      <c r="CH60" s="23">
        <v>3125.6</v>
      </c>
      <c r="CI60" s="23">
        <v>3125.6</v>
      </c>
      <c r="CJ60" s="23">
        <v>3134.2</v>
      </c>
      <c r="CK60" s="23">
        <v>3131.4</v>
      </c>
      <c r="CL60" s="23">
        <v>3134.1</v>
      </c>
      <c r="CM60" s="23">
        <v>3128.5</v>
      </c>
      <c r="CN60" s="23">
        <v>3125.9</v>
      </c>
      <c r="CO60" s="23">
        <v>3125.9</v>
      </c>
      <c r="CP60" s="23">
        <v>3125.9</v>
      </c>
      <c r="CQ60" s="23">
        <v>3117.6</v>
      </c>
      <c r="CR60" s="23">
        <v>3132.2000000000003</v>
      </c>
      <c r="CS60" s="23">
        <v>3131.3</v>
      </c>
      <c r="CT60" s="23">
        <v>3128.4</v>
      </c>
      <c r="CU60" s="23">
        <v>3126.1</v>
      </c>
      <c r="CV60" s="23">
        <v>3126.1</v>
      </c>
      <c r="CW60" s="23">
        <v>3126.1</v>
      </c>
      <c r="CX60" s="23">
        <v>3129.3</v>
      </c>
      <c r="CY60" s="23">
        <v>3153.7000000000003</v>
      </c>
      <c r="CZ60" s="23">
        <v>3145.1</v>
      </c>
      <c r="DA60" s="23">
        <v>3164.2000000000003</v>
      </c>
      <c r="DB60" s="23">
        <v>3141.7000000000003</v>
      </c>
      <c r="DC60" s="23">
        <v>3141.7000000000003</v>
      </c>
      <c r="DD60" s="23">
        <v>3141.7000000000003</v>
      </c>
      <c r="DE60" s="23">
        <v>3108.6</v>
      </c>
      <c r="DF60" s="23">
        <v>3085.5</v>
      </c>
      <c r="DG60" s="23">
        <v>3082.7</v>
      </c>
      <c r="DH60" s="23">
        <v>3084.6</v>
      </c>
      <c r="DI60" s="23">
        <v>3081.4</v>
      </c>
      <c r="DJ60" s="23">
        <v>3081.4</v>
      </c>
      <c r="DK60" s="23">
        <v>3081.4</v>
      </c>
      <c r="DL60" s="23">
        <v>3059</v>
      </c>
      <c r="DM60" s="23">
        <v>3045.3</v>
      </c>
      <c r="DN60" s="23">
        <v>3025.1</v>
      </c>
      <c r="DO60" s="23">
        <v>3051.8999999999996</v>
      </c>
      <c r="DP60" s="23">
        <v>3067.5</v>
      </c>
      <c r="DQ60" s="23">
        <v>3055.2999999999997</v>
      </c>
      <c r="DR60" s="23">
        <v>3055.2999999999997</v>
      </c>
      <c r="DS60" s="23">
        <v>3055.2999999999997</v>
      </c>
      <c r="DT60" s="23">
        <v>3055.2999999999997</v>
      </c>
      <c r="DU60" s="23">
        <v>3051.2000000000003</v>
      </c>
      <c r="DV60" s="23">
        <v>3051.2000000000003</v>
      </c>
      <c r="DW60" s="23">
        <v>3028.2</v>
      </c>
      <c r="DX60" s="23">
        <v>3028.2</v>
      </c>
      <c r="DY60" s="23">
        <v>3028.2</v>
      </c>
      <c r="DZ60" s="23">
        <v>3040.5</v>
      </c>
      <c r="EA60" s="23">
        <v>3032.6</v>
      </c>
      <c r="EB60" s="23">
        <v>3012.7000000000003</v>
      </c>
      <c r="EC60" s="23">
        <v>3006.2000000000003</v>
      </c>
      <c r="ED60" s="23">
        <v>3006.2000000000003</v>
      </c>
      <c r="EE60" s="23">
        <v>3006.2000000000003</v>
      </c>
      <c r="EF60" s="23">
        <v>3006.2000000000003</v>
      </c>
      <c r="EG60" s="23">
        <v>3023.8</v>
      </c>
      <c r="EH60" s="23">
        <v>3001</v>
      </c>
      <c r="EI60" s="23">
        <v>3007.6</v>
      </c>
      <c r="EJ60" s="23">
        <v>3015.5</v>
      </c>
      <c r="EK60" s="23">
        <v>3009.9</v>
      </c>
      <c r="EL60" s="23">
        <v>3009.9</v>
      </c>
      <c r="EM60" s="23">
        <v>3009.9</v>
      </c>
      <c r="EN60" s="23">
        <v>3013.3999999999996</v>
      </c>
      <c r="EO60" s="23">
        <v>3011.2999999999997</v>
      </c>
      <c r="EP60" s="23">
        <v>3012.3</v>
      </c>
      <c r="EQ60" s="23">
        <v>3003.6</v>
      </c>
      <c r="ER60" s="23">
        <v>3003.8</v>
      </c>
      <c r="ES60" s="23">
        <v>3003.8</v>
      </c>
      <c r="ET60" s="23">
        <v>3003.8</v>
      </c>
      <c r="EU60" s="23">
        <v>3005.6</v>
      </c>
      <c r="EV60" s="23">
        <v>3008.7000000000003</v>
      </c>
      <c r="EW60" s="23">
        <v>3017.7999999999997</v>
      </c>
      <c r="EX60" s="23">
        <v>3016.1</v>
      </c>
      <c r="EY60" s="23">
        <v>2996.7999999999997</v>
      </c>
      <c r="EZ60" s="23">
        <v>2996.7999999999997</v>
      </c>
      <c r="FA60" s="23">
        <v>2996.7999999999997</v>
      </c>
      <c r="FB60" s="23">
        <v>2995.8</v>
      </c>
      <c r="FC60" s="23">
        <v>2999.8999999999996</v>
      </c>
      <c r="FD60" s="23">
        <v>2995.8</v>
      </c>
      <c r="FE60" s="23">
        <v>2988.1000000000004</v>
      </c>
      <c r="FF60" s="23">
        <v>3000.7999999999997</v>
      </c>
      <c r="FG60" s="23">
        <v>3000.7999999999997</v>
      </c>
      <c r="FH60" s="23">
        <v>3000.7999999999997</v>
      </c>
      <c r="FI60" s="23">
        <v>2997</v>
      </c>
      <c r="FJ60" s="23">
        <v>2995.2999999999997</v>
      </c>
      <c r="FK60" s="23">
        <v>2991.5</v>
      </c>
      <c r="FL60" s="23">
        <v>2984.2</v>
      </c>
      <c r="FM60" s="23">
        <v>2995.5</v>
      </c>
      <c r="FN60" s="23">
        <v>2995.5</v>
      </c>
      <c r="FO60" s="23">
        <v>2995.5</v>
      </c>
      <c r="FP60" s="23">
        <v>2984.7999999999997</v>
      </c>
      <c r="FQ60" s="23">
        <v>2978.2999999999997</v>
      </c>
      <c r="FR60" s="23">
        <v>2970.9</v>
      </c>
      <c r="FS60" s="23">
        <v>2969.7</v>
      </c>
      <c r="FT60" s="23">
        <v>2976.3</v>
      </c>
      <c r="FU60" s="23">
        <v>2976.3</v>
      </c>
      <c r="FV60" s="23">
        <v>2976.3</v>
      </c>
      <c r="FW60" s="23">
        <v>2978.1</v>
      </c>
      <c r="FX60" s="23">
        <v>2967.9</v>
      </c>
      <c r="FY60" s="23">
        <v>2976.6</v>
      </c>
      <c r="FZ60" s="23">
        <v>2968.2</v>
      </c>
      <c r="GA60" s="23">
        <v>2961.6</v>
      </c>
      <c r="GB60" s="23">
        <v>2961.6</v>
      </c>
      <c r="GC60" s="23">
        <v>2961.6</v>
      </c>
      <c r="GD60" s="23">
        <v>2966.2999999999997</v>
      </c>
      <c r="GE60" s="23">
        <v>2965.8</v>
      </c>
      <c r="GF60" s="23">
        <v>2963.1</v>
      </c>
      <c r="GG60" s="23">
        <v>2963.1</v>
      </c>
      <c r="GH60" s="23">
        <v>2963.1</v>
      </c>
      <c r="GI60" s="23">
        <v>2963.1</v>
      </c>
      <c r="GJ60" s="23">
        <v>2963.1</v>
      </c>
      <c r="GK60" s="23">
        <v>2965.9</v>
      </c>
      <c r="GL60" s="23">
        <v>2969.6</v>
      </c>
      <c r="GM60" s="23">
        <v>2956.9</v>
      </c>
      <c r="GN60" s="23">
        <v>2952.4</v>
      </c>
      <c r="GO60" s="23">
        <v>2935.4</v>
      </c>
      <c r="GP60" s="23">
        <v>2927.4</v>
      </c>
      <c r="GQ60" s="23">
        <v>2927.4</v>
      </c>
      <c r="GR60" s="23">
        <v>2930.2000000000003</v>
      </c>
      <c r="GS60" s="23">
        <v>2942.2999999999997</v>
      </c>
      <c r="GT60" s="23">
        <v>2934.5</v>
      </c>
      <c r="GU60" s="23">
        <v>2935.8</v>
      </c>
      <c r="GV60" s="23">
        <v>2936.4</v>
      </c>
      <c r="GW60" s="23">
        <v>2936.4</v>
      </c>
      <c r="GX60" s="23">
        <v>2936.4</v>
      </c>
      <c r="GY60" s="23">
        <v>2935</v>
      </c>
      <c r="GZ60" s="23">
        <v>2929.5</v>
      </c>
      <c r="HA60" s="23">
        <v>2918.8999999999996</v>
      </c>
      <c r="HB60" s="23">
        <v>2926.7</v>
      </c>
      <c r="HC60" s="23">
        <v>2943.9</v>
      </c>
      <c r="HD60" s="23">
        <v>2943.9</v>
      </c>
      <c r="HE60" s="23">
        <v>2943.9</v>
      </c>
      <c r="HF60" s="23">
        <v>2947.2999999999997</v>
      </c>
      <c r="HG60" s="23">
        <v>2955</v>
      </c>
      <c r="HH60" s="23">
        <v>3019.8</v>
      </c>
      <c r="HI60" s="23">
        <v>3023</v>
      </c>
      <c r="HJ60" s="23">
        <v>2993.5</v>
      </c>
      <c r="HK60" s="23">
        <v>2993.5</v>
      </c>
      <c r="HL60" s="23">
        <v>2993.5</v>
      </c>
      <c r="HM60" s="23">
        <v>2994.8</v>
      </c>
      <c r="HN60" s="23">
        <v>2992.1000000000004</v>
      </c>
      <c r="HO60" s="23">
        <v>2998.2000000000003</v>
      </c>
      <c r="HP60" s="23">
        <v>3007</v>
      </c>
      <c r="HQ60" s="23">
        <v>2990.5</v>
      </c>
      <c r="HR60" s="23">
        <v>2990.5</v>
      </c>
      <c r="HS60" s="23">
        <v>2990.5</v>
      </c>
      <c r="HT60" s="23">
        <v>2987.6</v>
      </c>
      <c r="HU60" s="23">
        <v>2980.7000000000003</v>
      </c>
      <c r="HV60" s="23">
        <v>2977.9</v>
      </c>
      <c r="HW60" s="23">
        <v>2974.9</v>
      </c>
      <c r="HX60" s="23">
        <v>2977.7</v>
      </c>
      <c r="HY60" s="23">
        <v>2977.7</v>
      </c>
      <c r="HZ60" s="23">
        <v>2977.7</v>
      </c>
      <c r="IA60" s="23">
        <v>2975.5</v>
      </c>
      <c r="IB60" s="23">
        <v>2978.6000000000004</v>
      </c>
      <c r="IC60" s="23">
        <v>2977.3</v>
      </c>
      <c r="ID60" s="23">
        <v>2973.8</v>
      </c>
      <c r="IE60" s="23">
        <v>2974.2999999999997</v>
      </c>
      <c r="IF60" s="23">
        <v>2974.2999999999997</v>
      </c>
      <c r="IG60" s="23">
        <v>2974.2999999999997</v>
      </c>
      <c r="IH60" s="23">
        <v>2979</v>
      </c>
      <c r="II60" s="23">
        <v>2982.5</v>
      </c>
      <c r="IJ60" s="23">
        <v>2977.3999999999996</v>
      </c>
      <c r="IK60" s="23">
        <v>2977.7999999999997</v>
      </c>
      <c r="IL60" s="23">
        <v>2976.9</v>
      </c>
      <c r="IM60" s="23">
        <v>2976.9</v>
      </c>
      <c r="IN60" s="23">
        <v>2976.9</v>
      </c>
    </row>
    <row r="61" spans="3:248" ht="16.5" thickBot="1">
      <c r="C61" s="17" t="s">
        <v>1187</v>
      </c>
      <c r="D61" s="17" t="s">
        <v>147</v>
      </c>
      <c r="E61" s="27">
        <v>500</v>
      </c>
      <c r="F61" s="23">
        <v>1736.75</v>
      </c>
      <c r="G61" s="23">
        <v>1736.75</v>
      </c>
      <c r="H61" s="23">
        <v>1736.75</v>
      </c>
      <c r="I61" s="23">
        <v>1736.75</v>
      </c>
      <c r="J61" s="23">
        <v>1736.75</v>
      </c>
      <c r="K61" s="23">
        <v>1736.75</v>
      </c>
      <c r="L61" s="23">
        <v>1736.75</v>
      </c>
      <c r="M61" s="23">
        <v>1747.75</v>
      </c>
      <c r="N61" s="23">
        <v>1745.9</v>
      </c>
      <c r="O61" s="23">
        <v>1740.95</v>
      </c>
      <c r="P61" s="23">
        <v>1739.8</v>
      </c>
      <c r="Q61" s="23">
        <v>1739.8</v>
      </c>
      <c r="R61" s="23">
        <v>1735.95</v>
      </c>
      <c r="S61" s="23">
        <v>1749.15</v>
      </c>
      <c r="T61" s="23">
        <v>1748</v>
      </c>
      <c r="U61" s="23">
        <v>1737.05</v>
      </c>
      <c r="V61" s="23">
        <v>1735.9</v>
      </c>
      <c r="W61" s="23">
        <v>1735.9</v>
      </c>
      <c r="X61" s="23">
        <v>1735.9</v>
      </c>
      <c r="Y61" s="23">
        <v>1737.55</v>
      </c>
      <c r="Z61" s="23">
        <v>1729.55</v>
      </c>
      <c r="AA61" s="23">
        <v>1721.5</v>
      </c>
      <c r="AB61" s="23">
        <v>1705.35</v>
      </c>
      <c r="AC61" s="23">
        <v>1708.1</v>
      </c>
      <c r="AD61" s="23">
        <v>1708.1</v>
      </c>
      <c r="AE61" s="23">
        <v>1708.1</v>
      </c>
      <c r="AF61" s="23">
        <v>1707.35</v>
      </c>
      <c r="AG61" s="23">
        <v>1703</v>
      </c>
      <c r="AH61" s="23">
        <v>1705.5</v>
      </c>
      <c r="AI61" s="23">
        <v>1707.6</v>
      </c>
      <c r="AJ61" s="23">
        <v>1706.7</v>
      </c>
      <c r="AK61" s="23">
        <v>1706.7</v>
      </c>
      <c r="AL61" s="23">
        <v>1706.7</v>
      </c>
      <c r="AM61" s="23">
        <v>1700.15</v>
      </c>
      <c r="AN61" s="23">
        <v>1715.5</v>
      </c>
      <c r="AO61" s="23">
        <v>1708.45</v>
      </c>
      <c r="AP61" s="23">
        <v>1706.1</v>
      </c>
      <c r="AQ61" s="23">
        <v>1693.5</v>
      </c>
      <c r="AR61" s="23">
        <v>1693.5</v>
      </c>
      <c r="AS61" s="23">
        <v>1693.5</v>
      </c>
      <c r="AT61" s="23">
        <v>1694.95</v>
      </c>
      <c r="AU61" s="23">
        <v>1690.65</v>
      </c>
      <c r="AV61" s="23">
        <v>1679.8</v>
      </c>
      <c r="AW61" s="23">
        <v>1664.8</v>
      </c>
      <c r="AX61" s="23">
        <v>1633.6999999999998</v>
      </c>
      <c r="AY61" s="23">
        <v>1633.6999999999998</v>
      </c>
      <c r="AZ61" s="23">
        <v>1633.6999999999998</v>
      </c>
      <c r="BA61" s="23">
        <v>1631.65</v>
      </c>
      <c r="BB61" s="23">
        <v>1632.25</v>
      </c>
      <c r="BC61" s="23">
        <v>1630.15</v>
      </c>
      <c r="BD61" s="23">
        <v>1630.45</v>
      </c>
      <c r="BE61" s="23">
        <v>1611.95</v>
      </c>
      <c r="BF61" s="23">
        <v>1611.95</v>
      </c>
      <c r="BG61" s="23">
        <v>1611.95</v>
      </c>
      <c r="BH61" s="23">
        <v>1603.55</v>
      </c>
      <c r="BI61" s="23">
        <v>1603.9</v>
      </c>
      <c r="BJ61" s="23">
        <v>1586.5</v>
      </c>
      <c r="BK61" s="23">
        <v>1571.5</v>
      </c>
      <c r="BL61" s="23">
        <v>1588.5</v>
      </c>
      <c r="BM61" s="23">
        <v>1588.5</v>
      </c>
      <c r="BN61" s="23">
        <v>1588.5</v>
      </c>
      <c r="BO61" s="23">
        <v>1601.6999999999998</v>
      </c>
      <c r="BP61" s="23">
        <v>1611.15</v>
      </c>
      <c r="BQ61" s="23">
        <v>1618.05</v>
      </c>
      <c r="BR61" s="23">
        <v>1621.2</v>
      </c>
      <c r="BS61" s="23">
        <v>1617.25</v>
      </c>
      <c r="BT61" s="23">
        <v>1617.25</v>
      </c>
      <c r="BU61" s="23">
        <v>1617.25</v>
      </c>
      <c r="BV61" s="23">
        <v>1606.25</v>
      </c>
      <c r="BW61" s="23">
        <v>1601.85</v>
      </c>
      <c r="BX61" s="23">
        <v>1588.5</v>
      </c>
      <c r="BY61" s="23">
        <v>1586.2</v>
      </c>
      <c r="BZ61" s="23">
        <v>1585.0500000000002</v>
      </c>
      <c r="CA61" s="23">
        <v>1585.0500000000002</v>
      </c>
      <c r="CB61" s="23">
        <v>1585.0500000000002</v>
      </c>
      <c r="CC61" s="23">
        <v>1573.8000000000002</v>
      </c>
      <c r="CD61" s="23">
        <v>1557.9</v>
      </c>
      <c r="CE61" s="23">
        <v>1527.7</v>
      </c>
      <c r="CF61" s="23">
        <v>1539.7</v>
      </c>
      <c r="CG61" s="23">
        <v>1562.8</v>
      </c>
      <c r="CH61" s="23">
        <v>1562.8</v>
      </c>
      <c r="CI61" s="23">
        <v>1562.8</v>
      </c>
      <c r="CJ61" s="23">
        <v>1567.1</v>
      </c>
      <c r="CK61" s="23">
        <v>1565.7</v>
      </c>
      <c r="CL61" s="23">
        <v>1567.05</v>
      </c>
      <c r="CM61" s="23">
        <v>1564.25</v>
      </c>
      <c r="CN61" s="23">
        <v>1562.95</v>
      </c>
      <c r="CO61" s="23">
        <v>1562.95</v>
      </c>
      <c r="CP61" s="23">
        <v>1562.95</v>
      </c>
      <c r="CQ61" s="23">
        <v>1558.8</v>
      </c>
      <c r="CR61" s="23">
        <v>1566.1000000000001</v>
      </c>
      <c r="CS61" s="23">
        <v>1565.65</v>
      </c>
      <c r="CT61" s="23">
        <v>1564.2</v>
      </c>
      <c r="CU61" s="23">
        <v>1563.05</v>
      </c>
      <c r="CV61" s="23">
        <v>1563.05</v>
      </c>
      <c r="CW61" s="23">
        <v>1563.05</v>
      </c>
      <c r="CX61" s="23">
        <v>1564.65</v>
      </c>
      <c r="CY61" s="23">
        <v>1576.8500000000001</v>
      </c>
      <c r="CZ61" s="23">
        <v>1572.55</v>
      </c>
      <c r="DA61" s="23">
        <v>1582.1000000000001</v>
      </c>
      <c r="DB61" s="23">
        <v>1570.8500000000001</v>
      </c>
      <c r="DC61" s="23">
        <v>1570.8500000000001</v>
      </c>
      <c r="DD61" s="23">
        <v>1570.8500000000001</v>
      </c>
      <c r="DE61" s="23">
        <v>1554.3</v>
      </c>
      <c r="DF61" s="23">
        <v>1542.75</v>
      </c>
      <c r="DG61" s="23">
        <v>1541.35</v>
      </c>
      <c r="DH61" s="23">
        <v>1542.3</v>
      </c>
      <c r="DI61" s="23">
        <v>1540.7</v>
      </c>
      <c r="DJ61" s="23">
        <v>1540.7</v>
      </c>
      <c r="DK61" s="23">
        <v>1540.7</v>
      </c>
      <c r="DL61" s="23">
        <v>1529.5</v>
      </c>
      <c r="DM61" s="23">
        <v>1522.65</v>
      </c>
      <c r="DN61" s="23">
        <v>1512.55</v>
      </c>
      <c r="DO61" s="23">
        <v>1525.9499999999998</v>
      </c>
      <c r="DP61" s="23" t="s">
        <v>1134</v>
      </c>
      <c r="DQ61" s="23" t="s">
        <v>1134</v>
      </c>
      <c r="DR61" s="23" t="s">
        <v>1134</v>
      </c>
      <c r="DS61" s="23" t="s">
        <v>1134</v>
      </c>
      <c r="DT61" s="23" t="s">
        <v>1134</v>
      </c>
      <c r="DU61" s="23" t="s">
        <v>1134</v>
      </c>
      <c r="DV61" s="23" t="s">
        <v>1134</v>
      </c>
      <c r="DW61" s="23" t="s">
        <v>1134</v>
      </c>
      <c r="DX61" s="23" t="s">
        <v>1134</v>
      </c>
      <c r="DY61" s="23" t="s">
        <v>1134</v>
      </c>
      <c r="DZ61" s="23" t="s">
        <v>1134</v>
      </c>
      <c r="EA61" s="23" t="s">
        <v>1134</v>
      </c>
      <c r="EB61" s="23" t="s">
        <v>1134</v>
      </c>
      <c r="EC61" s="23" t="s">
        <v>1134</v>
      </c>
      <c r="ED61" s="23" t="s">
        <v>1134</v>
      </c>
      <c r="EE61" s="23" t="s">
        <v>1134</v>
      </c>
      <c r="EF61" s="23" t="s">
        <v>1134</v>
      </c>
      <c r="EG61" s="23" t="s">
        <v>1134</v>
      </c>
      <c r="EH61" s="23" t="s">
        <v>1134</v>
      </c>
      <c r="EI61" s="23" t="s">
        <v>1134</v>
      </c>
      <c r="EJ61" s="23" t="s">
        <v>1134</v>
      </c>
      <c r="EK61" s="23" t="s">
        <v>1134</v>
      </c>
      <c r="EL61" s="23" t="s">
        <v>1134</v>
      </c>
      <c r="EM61" s="23" t="s">
        <v>1134</v>
      </c>
      <c r="EN61" s="23" t="s">
        <v>1134</v>
      </c>
      <c r="EO61" s="23" t="s">
        <v>1134</v>
      </c>
      <c r="EP61" s="23" t="s">
        <v>1134</v>
      </c>
      <c r="EQ61" s="23" t="s">
        <v>1134</v>
      </c>
      <c r="ER61" s="23" t="s">
        <v>1134</v>
      </c>
      <c r="ES61" s="23" t="s">
        <v>1134</v>
      </c>
      <c r="ET61" s="23" t="s">
        <v>1134</v>
      </c>
      <c r="EU61" s="23" t="s">
        <v>1134</v>
      </c>
      <c r="EV61" s="23" t="s">
        <v>1134</v>
      </c>
      <c r="EW61" s="23" t="s">
        <v>1134</v>
      </c>
      <c r="EX61" s="23" t="s">
        <v>1134</v>
      </c>
      <c r="EY61" s="23" t="s">
        <v>1134</v>
      </c>
      <c r="EZ61" s="23" t="s">
        <v>1134</v>
      </c>
      <c r="FA61" s="23" t="s">
        <v>1134</v>
      </c>
      <c r="FB61" s="23" t="s">
        <v>1134</v>
      </c>
      <c r="FC61" s="23" t="s">
        <v>1134</v>
      </c>
      <c r="FD61" s="23" t="s">
        <v>1134</v>
      </c>
      <c r="FE61" s="23" t="s">
        <v>1134</v>
      </c>
      <c r="FF61" s="23" t="s">
        <v>1134</v>
      </c>
      <c r="FG61" s="23" t="s">
        <v>1134</v>
      </c>
      <c r="FH61" s="23" t="s">
        <v>1134</v>
      </c>
      <c r="FI61" s="23" t="s">
        <v>1134</v>
      </c>
      <c r="FJ61" s="23" t="s">
        <v>1134</v>
      </c>
      <c r="FK61" s="23" t="s">
        <v>1134</v>
      </c>
      <c r="FL61" s="23" t="s">
        <v>1134</v>
      </c>
      <c r="FM61" s="23" t="s">
        <v>1134</v>
      </c>
      <c r="FN61" s="23" t="s">
        <v>1134</v>
      </c>
      <c r="FO61" s="23" t="s">
        <v>1134</v>
      </c>
      <c r="FP61" s="23" t="s">
        <v>1134</v>
      </c>
      <c r="FQ61" s="23" t="s">
        <v>1134</v>
      </c>
      <c r="FR61" s="23" t="s">
        <v>1134</v>
      </c>
      <c r="FS61" s="23" t="s">
        <v>1134</v>
      </c>
      <c r="FT61" s="23" t="s">
        <v>1134</v>
      </c>
      <c r="FU61" s="23" t="s">
        <v>1134</v>
      </c>
      <c r="FV61" s="23" t="s">
        <v>1134</v>
      </c>
      <c r="FW61" s="23" t="s">
        <v>1134</v>
      </c>
      <c r="FX61" s="23" t="s">
        <v>1134</v>
      </c>
      <c r="FY61" s="23" t="s">
        <v>1134</v>
      </c>
      <c r="FZ61" s="23" t="s">
        <v>1134</v>
      </c>
      <c r="GA61" s="23" t="s">
        <v>1134</v>
      </c>
      <c r="GB61" s="23" t="s">
        <v>1134</v>
      </c>
      <c r="GC61" s="23" t="s">
        <v>1134</v>
      </c>
      <c r="GD61" s="23" t="s">
        <v>1134</v>
      </c>
      <c r="GE61" s="23" t="s">
        <v>1134</v>
      </c>
      <c r="GF61" s="23" t="s">
        <v>1134</v>
      </c>
      <c r="GG61" s="23" t="s">
        <v>1134</v>
      </c>
      <c r="GH61" s="23" t="s">
        <v>1134</v>
      </c>
      <c r="GI61" s="23" t="s">
        <v>1134</v>
      </c>
      <c r="GJ61" s="23" t="s">
        <v>1134</v>
      </c>
      <c r="GK61" s="23" t="s">
        <v>1134</v>
      </c>
      <c r="GL61" s="23" t="s">
        <v>1134</v>
      </c>
      <c r="GM61" s="23" t="s">
        <v>1134</v>
      </c>
      <c r="GN61" s="23" t="s">
        <v>1134</v>
      </c>
      <c r="GO61" s="23" t="s">
        <v>1134</v>
      </c>
      <c r="GP61" s="23" t="s">
        <v>1134</v>
      </c>
      <c r="GQ61" s="23" t="s">
        <v>1134</v>
      </c>
      <c r="GR61" s="23" t="s">
        <v>1134</v>
      </c>
      <c r="GS61" s="23" t="s">
        <v>1134</v>
      </c>
      <c r="GT61" s="23" t="s">
        <v>1134</v>
      </c>
      <c r="GU61" s="23" t="s">
        <v>1134</v>
      </c>
      <c r="GV61" s="23" t="s">
        <v>1134</v>
      </c>
      <c r="GW61" s="23" t="s">
        <v>1134</v>
      </c>
      <c r="GX61" s="23" t="s">
        <v>1134</v>
      </c>
      <c r="GY61" s="23" t="s">
        <v>1134</v>
      </c>
      <c r="GZ61" s="23" t="s">
        <v>1134</v>
      </c>
      <c r="HA61" s="23" t="s">
        <v>1134</v>
      </c>
      <c r="HB61" s="23" t="s">
        <v>1134</v>
      </c>
      <c r="HC61" s="23" t="s">
        <v>1134</v>
      </c>
      <c r="HD61" s="23" t="s">
        <v>1134</v>
      </c>
      <c r="HE61" s="23" t="s">
        <v>1134</v>
      </c>
      <c r="HF61" s="23" t="s">
        <v>1134</v>
      </c>
      <c r="HG61" s="23" t="s">
        <v>1134</v>
      </c>
      <c r="HH61" s="23" t="s">
        <v>1134</v>
      </c>
      <c r="HI61" s="23" t="s">
        <v>1134</v>
      </c>
      <c r="HJ61" s="23" t="s">
        <v>1134</v>
      </c>
      <c r="HK61" s="23" t="s">
        <v>1134</v>
      </c>
      <c r="HL61" s="23" t="s">
        <v>1134</v>
      </c>
      <c r="HM61" s="23" t="s">
        <v>1134</v>
      </c>
      <c r="HN61" s="23" t="s">
        <v>1134</v>
      </c>
      <c r="HO61" s="23" t="s">
        <v>1134</v>
      </c>
      <c r="HP61" s="23" t="s">
        <v>1134</v>
      </c>
      <c r="HQ61" s="23" t="s">
        <v>1134</v>
      </c>
      <c r="HR61" s="23" t="s">
        <v>1134</v>
      </c>
      <c r="HS61" s="23" t="s">
        <v>1134</v>
      </c>
      <c r="HT61" s="23" t="s">
        <v>1134</v>
      </c>
      <c r="HU61" s="23" t="s">
        <v>1134</v>
      </c>
      <c r="HV61" s="23" t="s">
        <v>1134</v>
      </c>
      <c r="HW61" s="23" t="s">
        <v>1134</v>
      </c>
      <c r="HX61" s="23" t="s">
        <v>1134</v>
      </c>
      <c r="HY61" s="23" t="s">
        <v>1134</v>
      </c>
      <c r="HZ61" s="23" t="s">
        <v>1134</v>
      </c>
      <c r="IA61" s="23" t="s">
        <v>1134</v>
      </c>
      <c r="IB61" s="23" t="s">
        <v>1134</v>
      </c>
      <c r="IC61" s="23" t="s">
        <v>1134</v>
      </c>
      <c r="ID61" s="23" t="s">
        <v>1134</v>
      </c>
      <c r="IE61" s="23" t="s">
        <v>1134</v>
      </c>
      <c r="IF61" s="23" t="s">
        <v>1134</v>
      </c>
      <c r="IG61" s="23" t="s">
        <v>1134</v>
      </c>
      <c r="IH61" s="23" t="s">
        <v>1134</v>
      </c>
      <c r="II61" s="23" t="s">
        <v>1134</v>
      </c>
      <c r="IJ61" s="23" t="s">
        <v>1134</v>
      </c>
      <c r="IK61" s="23" t="s">
        <v>1134</v>
      </c>
      <c r="IL61" s="23" t="s">
        <v>1134</v>
      </c>
      <c r="IM61" s="23" t="s">
        <v>1134</v>
      </c>
      <c r="IN61" s="23" t="s">
        <v>1134</v>
      </c>
    </row>
    <row r="62" spans="3:248" ht="16.5" thickBot="1">
      <c r="C62" s="17" t="s">
        <v>1188</v>
      </c>
      <c r="D62" s="17" t="s">
        <v>147</v>
      </c>
      <c r="E62" s="27">
        <v>1000</v>
      </c>
      <c r="F62" s="23">
        <v>3473.5</v>
      </c>
      <c r="G62" s="23">
        <v>3473.5</v>
      </c>
      <c r="H62" s="23">
        <v>3473.5</v>
      </c>
      <c r="I62" s="23">
        <v>3473.5</v>
      </c>
      <c r="J62" s="23">
        <v>3473.5</v>
      </c>
      <c r="K62" s="23">
        <v>3473.5</v>
      </c>
      <c r="L62" s="23">
        <v>3473.5</v>
      </c>
      <c r="M62" s="23">
        <v>3495.5</v>
      </c>
      <c r="N62" s="23">
        <v>3491.8</v>
      </c>
      <c r="O62" s="23">
        <v>3481.9</v>
      </c>
      <c r="P62" s="23">
        <v>3479.6</v>
      </c>
      <c r="Q62" s="23">
        <v>3479.6</v>
      </c>
      <c r="R62" s="23">
        <v>3471.9</v>
      </c>
      <c r="S62" s="23">
        <v>3498.3</v>
      </c>
      <c r="T62" s="23">
        <v>3496</v>
      </c>
      <c r="U62" s="23">
        <v>3474.1</v>
      </c>
      <c r="V62" s="23">
        <v>3471.8</v>
      </c>
      <c r="W62" s="23">
        <v>3471.8</v>
      </c>
      <c r="X62" s="23">
        <v>3471.8</v>
      </c>
      <c r="Y62" s="23">
        <v>3475.1</v>
      </c>
      <c r="Z62" s="23">
        <v>3459.1</v>
      </c>
      <c r="AA62" s="23">
        <v>3443</v>
      </c>
      <c r="AB62" s="23">
        <v>3410.7</v>
      </c>
      <c r="AC62" s="23">
        <v>3416.2</v>
      </c>
      <c r="AD62" s="23">
        <v>3416.2</v>
      </c>
      <c r="AE62" s="23">
        <v>3416.2</v>
      </c>
      <c r="AF62" s="23">
        <v>3414.7</v>
      </c>
      <c r="AG62" s="23">
        <v>3406</v>
      </c>
      <c r="AH62" s="23">
        <v>3411</v>
      </c>
      <c r="AI62" s="23">
        <v>3415.2</v>
      </c>
      <c r="AJ62" s="23">
        <v>3413.4</v>
      </c>
      <c r="AK62" s="23">
        <v>3413.4</v>
      </c>
      <c r="AL62" s="23">
        <v>3413.4</v>
      </c>
      <c r="AM62" s="23">
        <v>3400.3</v>
      </c>
      <c r="AN62" s="23">
        <v>3431</v>
      </c>
      <c r="AO62" s="23">
        <v>3416.9</v>
      </c>
      <c r="AP62" s="23">
        <v>3412.2</v>
      </c>
      <c r="AQ62" s="23">
        <v>3387</v>
      </c>
      <c r="AR62" s="23">
        <v>3387</v>
      </c>
      <c r="AS62" s="23">
        <v>3387</v>
      </c>
      <c r="AT62" s="23">
        <v>3389.9</v>
      </c>
      <c r="AU62" s="23">
        <v>3381.3</v>
      </c>
      <c r="AV62" s="23">
        <v>3359.6</v>
      </c>
      <c r="AW62" s="23">
        <v>3329.6</v>
      </c>
      <c r="AX62" s="23">
        <v>3267.3999999999996</v>
      </c>
      <c r="AY62" s="23">
        <v>3267.3999999999996</v>
      </c>
      <c r="AZ62" s="23">
        <v>3267.3999999999996</v>
      </c>
      <c r="BA62" s="23">
        <v>3263.3</v>
      </c>
      <c r="BB62" s="23">
        <v>3264.5</v>
      </c>
      <c r="BC62" s="23">
        <v>3260.3</v>
      </c>
      <c r="BD62" s="23">
        <v>3260.9</v>
      </c>
      <c r="BE62" s="23">
        <v>3223.9</v>
      </c>
      <c r="BF62" s="23">
        <v>3223.9</v>
      </c>
      <c r="BG62" s="23">
        <v>3223.9</v>
      </c>
      <c r="BH62" s="23">
        <v>3207.1</v>
      </c>
      <c r="BI62" s="23">
        <v>3207.8</v>
      </c>
      <c r="BJ62" s="23">
        <v>3173</v>
      </c>
      <c r="BK62" s="23">
        <v>3143</v>
      </c>
      <c r="BL62" s="23">
        <v>3177</v>
      </c>
      <c r="BM62" s="23">
        <v>3177</v>
      </c>
      <c r="BN62" s="23">
        <v>3177</v>
      </c>
      <c r="BO62" s="23">
        <v>3203.3999999999996</v>
      </c>
      <c r="BP62" s="23">
        <v>3222.3</v>
      </c>
      <c r="BQ62" s="23">
        <v>3236.1</v>
      </c>
      <c r="BR62" s="23">
        <v>3242.4</v>
      </c>
      <c r="BS62" s="23">
        <v>3234.5</v>
      </c>
      <c r="BT62" s="23">
        <v>3234.5</v>
      </c>
      <c r="BU62" s="23">
        <v>3234.5</v>
      </c>
      <c r="BV62" s="23">
        <v>3212.5</v>
      </c>
      <c r="BW62" s="23">
        <v>3203.7</v>
      </c>
      <c r="BX62" s="23">
        <v>3177</v>
      </c>
      <c r="BY62" s="23">
        <v>3172.4</v>
      </c>
      <c r="BZ62" s="23">
        <v>3170.1000000000004</v>
      </c>
      <c r="CA62" s="23">
        <v>3170.1000000000004</v>
      </c>
      <c r="CB62" s="23">
        <v>3170.1000000000004</v>
      </c>
      <c r="CC62" s="23">
        <v>3147.6000000000004</v>
      </c>
      <c r="CD62" s="23">
        <v>3115.8</v>
      </c>
      <c r="CE62" s="23">
        <v>3055.4</v>
      </c>
      <c r="CF62" s="23">
        <v>3079.4</v>
      </c>
      <c r="CG62" s="23">
        <v>3125.6</v>
      </c>
      <c r="CH62" s="23">
        <v>3125.6</v>
      </c>
      <c r="CI62" s="23">
        <v>3125.6</v>
      </c>
      <c r="CJ62" s="23">
        <v>3134.2</v>
      </c>
      <c r="CK62" s="23">
        <v>3131.4</v>
      </c>
      <c r="CL62" s="23">
        <v>3134.1</v>
      </c>
      <c r="CM62" s="23">
        <v>3128.5</v>
      </c>
      <c r="CN62" s="23">
        <v>3125.9</v>
      </c>
      <c r="CO62" s="23">
        <v>3125.9</v>
      </c>
      <c r="CP62" s="23">
        <v>3125.9</v>
      </c>
      <c r="CQ62" s="23">
        <v>3117.6</v>
      </c>
      <c r="CR62" s="23">
        <v>3132.2000000000003</v>
      </c>
      <c r="CS62" s="23">
        <v>3131.3</v>
      </c>
      <c r="CT62" s="23">
        <v>3128.4</v>
      </c>
      <c r="CU62" s="23">
        <v>3126.1</v>
      </c>
      <c r="CV62" s="23">
        <v>3126.1</v>
      </c>
      <c r="CW62" s="23">
        <v>3126.1</v>
      </c>
      <c r="CX62" s="23">
        <v>3129.3</v>
      </c>
      <c r="CY62" s="23">
        <v>3153.7000000000003</v>
      </c>
      <c r="CZ62" s="23">
        <v>3145.1</v>
      </c>
      <c r="DA62" s="23">
        <v>3164.2000000000003</v>
      </c>
      <c r="DB62" s="23">
        <v>3141.7000000000003</v>
      </c>
      <c r="DC62" s="23">
        <v>3141.7000000000003</v>
      </c>
      <c r="DD62" s="23">
        <v>3141.7000000000003</v>
      </c>
      <c r="DE62" s="23">
        <v>3108.6</v>
      </c>
      <c r="DF62" s="23">
        <v>3085.5</v>
      </c>
      <c r="DG62" s="23">
        <v>3082.7</v>
      </c>
      <c r="DH62" s="23">
        <v>3084.6</v>
      </c>
      <c r="DI62" s="23">
        <v>3081.4</v>
      </c>
      <c r="DJ62" s="23">
        <v>3081.4</v>
      </c>
      <c r="DK62" s="23">
        <v>3081.4</v>
      </c>
      <c r="DL62" s="23">
        <v>3059</v>
      </c>
      <c r="DM62" s="23">
        <v>3045.3</v>
      </c>
      <c r="DN62" s="23">
        <v>3025.1</v>
      </c>
      <c r="DO62" s="23">
        <v>3051.8999999999996</v>
      </c>
      <c r="DP62" s="23">
        <v>3067.5</v>
      </c>
      <c r="DQ62" s="23">
        <v>3055.2999999999997</v>
      </c>
      <c r="DR62" s="23">
        <v>3055.2999999999997</v>
      </c>
      <c r="DS62" s="23">
        <v>3055.2999999999997</v>
      </c>
      <c r="DT62" s="23">
        <v>3055.2999999999997</v>
      </c>
      <c r="DU62" s="23">
        <v>3051.2000000000003</v>
      </c>
      <c r="DV62" s="23">
        <v>3051.2000000000003</v>
      </c>
      <c r="DW62" s="23">
        <v>3028.2</v>
      </c>
      <c r="DX62" s="23">
        <v>3028.2</v>
      </c>
      <c r="DY62" s="23">
        <v>3028.2</v>
      </c>
      <c r="DZ62" s="23">
        <v>3040.5</v>
      </c>
      <c r="EA62" s="23">
        <v>3032.6</v>
      </c>
      <c r="EB62" s="23">
        <v>3012.7000000000003</v>
      </c>
      <c r="EC62" s="23">
        <v>3006.2000000000003</v>
      </c>
      <c r="ED62" s="23">
        <v>3006.2000000000003</v>
      </c>
      <c r="EE62" s="23">
        <v>3006.2000000000003</v>
      </c>
      <c r="EF62" s="23">
        <v>3006.2000000000003</v>
      </c>
      <c r="EG62" s="23">
        <v>3023.8</v>
      </c>
      <c r="EH62" s="23">
        <v>3001</v>
      </c>
      <c r="EI62" s="23">
        <v>3007.6</v>
      </c>
      <c r="EJ62" s="23">
        <v>3015.5</v>
      </c>
      <c r="EK62" s="23">
        <v>3009.9</v>
      </c>
      <c r="EL62" s="23">
        <v>3009.9</v>
      </c>
      <c r="EM62" s="23">
        <v>3009.9</v>
      </c>
      <c r="EN62" s="23">
        <v>3013.3999999999996</v>
      </c>
      <c r="EO62" s="23">
        <v>3011.2999999999997</v>
      </c>
      <c r="EP62" s="23">
        <v>3012.3</v>
      </c>
      <c r="EQ62" s="23">
        <v>3003.6</v>
      </c>
      <c r="ER62" s="23">
        <v>3003.8</v>
      </c>
      <c r="ES62" s="23">
        <v>3003.8</v>
      </c>
      <c r="ET62" s="23">
        <v>3003.8</v>
      </c>
      <c r="EU62" s="23">
        <v>3005.6</v>
      </c>
      <c r="EV62" s="23">
        <v>3008.7000000000003</v>
      </c>
      <c r="EW62" s="23">
        <v>3017.7999999999997</v>
      </c>
      <c r="EX62" s="23">
        <v>3016.1</v>
      </c>
      <c r="EY62" s="23">
        <v>2996.7999999999997</v>
      </c>
      <c r="EZ62" s="23">
        <v>2996.7999999999997</v>
      </c>
      <c r="FA62" s="23">
        <v>2996.7999999999997</v>
      </c>
      <c r="FB62" s="23">
        <v>2995.8</v>
      </c>
      <c r="FC62" s="23">
        <v>2999.8999999999996</v>
      </c>
      <c r="FD62" s="23">
        <v>2995.8</v>
      </c>
      <c r="FE62" s="23">
        <v>2988.1000000000004</v>
      </c>
      <c r="FF62" s="23">
        <v>3000.7999999999997</v>
      </c>
      <c r="FG62" s="23">
        <v>3000.7999999999997</v>
      </c>
      <c r="FH62" s="23">
        <v>3000.7999999999997</v>
      </c>
      <c r="FI62" s="23">
        <v>2997</v>
      </c>
      <c r="FJ62" s="23">
        <v>2995.2999999999997</v>
      </c>
      <c r="FK62" s="23">
        <v>2991.5</v>
      </c>
      <c r="FL62" s="23">
        <v>2984.2</v>
      </c>
      <c r="FM62" s="23">
        <v>2995.5</v>
      </c>
      <c r="FN62" s="23">
        <v>2995.5</v>
      </c>
      <c r="FO62" s="23">
        <v>2995.5</v>
      </c>
      <c r="FP62" s="23">
        <v>2984.7999999999997</v>
      </c>
      <c r="FQ62" s="23">
        <v>2978.2999999999997</v>
      </c>
      <c r="FR62" s="23">
        <v>2970.9</v>
      </c>
      <c r="FS62" s="23">
        <v>2969.7</v>
      </c>
      <c r="FT62" s="23">
        <v>2976.3</v>
      </c>
      <c r="FU62" s="23">
        <v>2976.3</v>
      </c>
      <c r="FV62" s="23">
        <v>2976.3</v>
      </c>
      <c r="FW62" s="23">
        <v>2978.1</v>
      </c>
      <c r="FX62" s="23">
        <v>2967.9</v>
      </c>
      <c r="FY62" s="23">
        <v>2976.6</v>
      </c>
      <c r="FZ62" s="23">
        <v>2968.2</v>
      </c>
      <c r="GA62" s="23">
        <v>2961.6</v>
      </c>
      <c r="GB62" s="23">
        <v>2961.6</v>
      </c>
      <c r="GC62" s="23">
        <v>2961.6</v>
      </c>
      <c r="GD62" s="23">
        <v>2966.2999999999997</v>
      </c>
      <c r="GE62" s="23">
        <v>2965.8</v>
      </c>
      <c r="GF62" s="23">
        <v>2963.1</v>
      </c>
      <c r="GG62" s="23">
        <v>2963.1</v>
      </c>
      <c r="GH62" s="23">
        <v>2963.1</v>
      </c>
      <c r="GI62" s="23">
        <v>2963.1</v>
      </c>
      <c r="GJ62" s="23">
        <v>2963.1</v>
      </c>
      <c r="GK62" s="23">
        <v>2965.9</v>
      </c>
      <c r="GL62" s="23">
        <v>2969.6</v>
      </c>
      <c r="GM62" s="23">
        <v>2956.9</v>
      </c>
      <c r="GN62" s="23">
        <v>2952.4</v>
      </c>
      <c r="GO62" s="23">
        <v>2935.4</v>
      </c>
      <c r="GP62" s="23">
        <v>2927.4</v>
      </c>
      <c r="GQ62" s="23">
        <v>2927.4</v>
      </c>
      <c r="GR62" s="23">
        <v>2930.2000000000003</v>
      </c>
      <c r="GS62" s="23">
        <v>2942.2999999999997</v>
      </c>
      <c r="GT62" s="23">
        <v>2934.5</v>
      </c>
      <c r="GU62" s="23">
        <v>2935.8</v>
      </c>
      <c r="GV62" s="23">
        <v>2936.4</v>
      </c>
      <c r="GW62" s="23">
        <v>2936.4</v>
      </c>
      <c r="GX62" s="23">
        <v>2936.4</v>
      </c>
      <c r="GY62" s="23">
        <v>2935</v>
      </c>
      <c r="GZ62" s="23">
        <v>2929.5</v>
      </c>
      <c r="HA62" s="23">
        <v>2918.8999999999996</v>
      </c>
      <c r="HB62" s="23">
        <v>2926.7</v>
      </c>
      <c r="HC62" s="23">
        <v>2943.9</v>
      </c>
      <c r="HD62" s="23">
        <v>2943.9</v>
      </c>
      <c r="HE62" s="23">
        <v>2943.9</v>
      </c>
      <c r="HF62" s="23">
        <v>2947.2999999999997</v>
      </c>
      <c r="HG62" s="23">
        <v>2955</v>
      </c>
      <c r="HH62" s="23">
        <v>3019.8</v>
      </c>
      <c r="HI62" s="23">
        <v>3023</v>
      </c>
      <c r="HJ62" s="23">
        <v>2993.5</v>
      </c>
      <c r="HK62" s="23">
        <v>2993.5</v>
      </c>
      <c r="HL62" s="23">
        <v>2993.5</v>
      </c>
      <c r="HM62" s="23">
        <v>2994.8</v>
      </c>
      <c r="HN62" s="23">
        <v>2992.1000000000004</v>
      </c>
      <c r="HO62" s="23">
        <v>2998.2000000000003</v>
      </c>
      <c r="HP62" s="23">
        <v>3007</v>
      </c>
      <c r="HQ62" s="23">
        <v>2990.5</v>
      </c>
      <c r="HR62" s="23">
        <v>2990.5</v>
      </c>
      <c r="HS62" s="23">
        <v>2990.5</v>
      </c>
      <c r="HT62" s="23">
        <v>2987.6</v>
      </c>
      <c r="HU62" s="23">
        <v>2980.7000000000003</v>
      </c>
      <c r="HV62" s="23">
        <v>2977.9</v>
      </c>
      <c r="HW62" s="23">
        <v>2974.9</v>
      </c>
      <c r="HX62" s="23">
        <v>2977.7</v>
      </c>
      <c r="HY62" s="23">
        <v>2977.7</v>
      </c>
      <c r="HZ62" s="23">
        <v>2977.7</v>
      </c>
      <c r="IA62" s="23">
        <v>2975.5</v>
      </c>
      <c r="IB62" s="23">
        <v>2978.6000000000004</v>
      </c>
      <c r="IC62" s="23">
        <v>2977.3</v>
      </c>
      <c r="ID62" s="23">
        <v>2973.8</v>
      </c>
      <c r="IE62" s="23">
        <v>2974.2999999999997</v>
      </c>
      <c r="IF62" s="23">
        <v>2974.2999999999997</v>
      </c>
      <c r="IG62" s="23">
        <v>2974.2999999999997</v>
      </c>
      <c r="IH62" s="23">
        <v>2979</v>
      </c>
      <c r="II62" s="23">
        <v>2982.5</v>
      </c>
      <c r="IJ62" s="23">
        <v>2977.3999999999996</v>
      </c>
      <c r="IK62" s="23">
        <v>2977.7999999999997</v>
      </c>
      <c r="IL62" s="23">
        <v>2976.9</v>
      </c>
      <c r="IM62" s="23">
        <v>2976.9</v>
      </c>
      <c r="IN62" s="23">
        <v>2976.9</v>
      </c>
    </row>
    <row r="63" spans="3:248" ht="16.5" thickBot="1">
      <c r="C63" s="17" t="s">
        <v>1189</v>
      </c>
      <c r="D63" s="17" t="s">
        <v>147</v>
      </c>
      <c r="E63" s="27">
        <v>1000</v>
      </c>
      <c r="F63" s="23">
        <v>3473.5</v>
      </c>
      <c r="G63" s="23">
        <v>3473.5</v>
      </c>
      <c r="H63" s="23">
        <v>3473.5</v>
      </c>
      <c r="I63" s="23">
        <v>3473.5</v>
      </c>
      <c r="J63" s="23">
        <v>3473.5</v>
      </c>
      <c r="K63" s="23">
        <v>3473.5</v>
      </c>
      <c r="L63" s="23">
        <v>3473.5</v>
      </c>
      <c r="M63" s="23">
        <v>3495.5</v>
      </c>
      <c r="N63" s="23">
        <v>3491.8</v>
      </c>
      <c r="O63" s="23">
        <v>3481.9</v>
      </c>
      <c r="P63" s="23">
        <v>3479.6</v>
      </c>
      <c r="Q63" s="23">
        <v>3479.6</v>
      </c>
      <c r="R63" s="23">
        <v>3471.9</v>
      </c>
      <c r="S63" s="23">
        <v>3498.3</v>
      </c>
      <c r="T63" s="23">
        <v>3496</v>
      </c>
      <c r="U63" s="23">
        <v>3474.1</v>
      </c>
      <c r="V63" s="23">
        <v>3471.8</v>
      </c>
      <c r="W63" s="23">
        <v>3471.8</v>
      </c>
      <c r="X63" s="23">
        <v>3471.8</v>
      </c>
      <c r="Y63" s="23">
        <v>3475.1</v>
      </c>
      <c r="Z63" s="23">
        <v>3459.1</v>
      </c>
      <c r="AA63" s="23">
        <v>3443</v>
      </c>
      <c r="AB63" s="23">
        <v>3410.7</v>
      </c>
      <c r="AC63" s="23">
        <v>3416.2</v>
      </c>
      <c r="AD63" s="23">
        <v>3416.2</v>
      </c>
      <c r="AE63" s="23">
        <v>3416.2</v>
      </c>
      <c r="AF63" s="23">
        <v>3414.7</v>
      </c>
      <c r="AG63" s="23">
        <v>3406</v>
      </c>
      <c r="AH63" s="23">
        <v>3411</v>
      </c>
      <c r="AI63" s="23">
        <v>3415.2</v>
      </c>
      <c r="AJ63" s="23">
        <v>3413.4</v>
      </c>
      <c r="AK63" s="23">
        <v>3413.4</v>
      </c>
      <c r="AL63" s="23">
        <v>3413.4</v>
      </c>
      <c r="AM63" s="23">
        <v>3400.3</v>
      </c>
      <c r="AN63" s="23">
        <v>3431</v>
      </c>
      <c r="AO63" s="23">
        <v>3416.9</v>
      </c>
      <c r="AP63" s="23">
        <v>3412.2</v>
      </c>
      <c r="AQ63" s="23">
        <v>3387</v>
      </c>
      <c r="AR63" s="23">
        <v>3387</v>
      </c>
      <c r="AS63" s="23">
        <v>3387</v>
      </c>
      <c r="AT63" s="23">
        <v>3389.9</v>
      </c>
      <c r="AU63" s="23">
        <v>3381.3</v>
      </c>
      <c r="AV63" s="23">
        <v>3359.6</v>
      </c>
      <c r="AW63" s="23">
        <v>3329.6</v>
      </c>
      <c r="AX63" s="23">
        <v>3267.3999999999996</v>
      </c>
      <c r="AY63" s="23">
        <v>3267.3999999999996</v>
      </c>
      <c r="AZ63" s="23">
        <v>3267.3999999999996</v>
      </c>
      <c r="BA63" s="23">
        <v>3263.3</v>
      </c>
      <c r="BB63" s="23">
        <v>3264.5</v>
      </c>
      <c r="BC63" s="23">
        <v>3260.3</v>
      </c>
      <c r="BD63" s="23">
        <v>3260.9</v>
      </c>
      <c r="BE63" s="23">
        <v>3223.9</v>
      </c>
      <c r="BF63" s="23">
        <v>3223.9</v>
      </c>
      <c r="BG63" s="23">
        <v>3223.9</v>
      </c>
      <c r="BH63" s="23">
        <v>3207.1</v>
      </c>
      <c r="BI63" s="23">
        <v>3207.8</v>
      </c>
      <c r="BJ63" s="23">
        <v>3173</v>
      </c>
      <c r="BK63" s="23">
        <v>3143</v>
      </c>
      <c r="BL63" s="23">
        <v>3177</v>
      </c>
      <c r="BM63" s="23">
        <v>3177</v>
      </c>
      <c r="BN63" s="23">
        <v>3177</v>
      </c>
      <c r="BO63" s="23">
        <v>3203.3999999999996</v>
      </c>
      <c r="BP63" s="23">
        <v>3222.3</v>
      </c>
      <c r="BQ63" s="23">
        <v>3236.1</v>
      </c>
      <c r="BR63" s="23">
        <v>3242.4</v>
      </c>
      <c r="BS63" s="23">
        <v>3234.5</v>
      </c>
      <c r="BT63" s="23">
        <v>3234.5</v>
      </c>
      <c r="BU63" s="23">
        <v>3234.5</v>
      </c>
      <c r="BV63" s="23">
        <v>3212.5</v>
      </c>
      <c r="BW63" s="23">
        <v>3203.7</v>
      </c>
      <c r="BX63" s="23">
        <v>3177</v>
      </c>
      <c r="BY63" s="23">
        <v>3172.4</v>
      </c>
      <c r="BZ63" s="23">
        <v>3170.1000000000004</v>
      </c>
      <c r="CA63" s="23">
        <v>3170.1000000000004</v>
      </c>
      <c r="CB63" s="23">
        <v>3170.1000000000004</v>
      </c>
      <c r="CC63" s="23">
        <v>3147.6000000000004</v>
      </c>
      <c r="CD63" s="23">
        <v>3115.8</v>
      </c>
      <c r="CE63" s="23">
        <v>3055.4</v>
      </c>
      <c r="CF63" s="23">
        <v>3079.4</v>
      </c>
      <c r="CG63" s="23">
        <v>3125.6</v>
      </c>
      <c r="CH63" s="23">
        <v>3125.6</v>
      </c>
      <c r="CI63" s="23">
        <v>3125.6</v>
      </c>
      <c r="CJ63" s="23">
        <v>3134.2</v>
      </c>
      <c r="CK63" s="23">
        <v>3131.4</v>
      </c>
      <c r="CL63" s="23">
        <v>3134.1</v>
      </c>
      <c r="CM63" s="23">
        <v>3128.5</v>
      </c>
      <c r="CN63" s="23">
        <v>3125.9</v>
      </c>
      <c r="CO63" s="23">
        <v>3125.9</v>
      </c>
      <c r="CP63" s="23">
        <v>3125.9</v>
      </c>
      <c r="CQ63" s="23">
        <v>3117.6</v>
      </c>
      <c r="CR63" s="23">
        <v>3132.2000000000003</v>
      </c>
      <c r="CS63" s="23">
        <v>3131.3</v>
      </c>
      <c r="CT63" s="23">
        <v>3128.4</v>
      </c>
      <c r="CU63" s="23">
        <v>3126.1</v>
      </c>
      <c r="CV63" s="23">
        <v>3126.1</v>
      </c>
      <c r="CW63" s="23">
        <v>3126.1</v>
      </c>
      <c r="CX63" s="23">
        <v>3129.3</v>
      </c>
      <c r="CY63" s="23">
        <v>3153.7000000000003</v>
      </c>
      <c r="CZ63" s="23">
        <v>3145.1</v>
      </c>
      <c r="DA63" s="23">
        <v>3164.2000000000003</v>
      </c>
      <c r="DB63" s="23">
        <v>3141.7000000000003</v>
      </c>
      <c r="DC63" s="23">
        <v>3141.7000000000003</v>
      </c>
      <c r="DD63" s="23">
        <v>3141.7000000000003</v>
      </c>
      <c r="DE63" s="23">
        <v>3108.6</v>
      </c>
      <c r="DF63" s="23">
        <v>3085.5</v>
      </c>
      <c r="DG63" s="23">
        <v>3082.7</v>
      </c>
      <c r="DH63" s="23">
        <v>3084.6</v>
      </c>
      <c r="DI63" s="23">
        <v>3081.4</v>
      </c>
      <c r="DJ63" s="23">
        <v>3081.4</v>
      </c>
      <c r="DK63" s="23">
        <v>3081.4</v>
      </c>
      <c r="DL63" s="23">
        <v>3059</v>
      </c>
      <c r="DM63" s="23">
        <v>3045.3</v>
      </c>
      <c r="DN63" s="23">
        <v>3025.1</v>
      </c>
      <c r="DO63" s="23">
        <v>3051.8999999999996</v>
      </c>
      <c r="DP63" s="23">
        <v>3067.5</v>
      </c>
      <c r="DQ63" s="23">
        <v>3055.2999999999997</v>
      </c>
      <c r="DR63" s="23">
        <v>3055.2999999999997</v>
      </c>
      <c r="DS63" s="23">
        <v>3055.2999999999997</v>
      </c>
      <c r="DT63" s="23">
        <v>3055.2999999999997</v>
      </c>
      <c r="DU63" s="23">
        <v>3051.2000000000003</v>
      </c>
      <c r="DV63" s="23">
        <v>3051.2000000000003</v>
      </c>
      <c r="DW63" s="23">
        <v>3028.2</v>
      </c>
      <c r="DX63" s="23">
        <v>3028.2</v>
      </c>
      <c r="DY63" s="23">
        <v>3028.2</v>
      </c>
      <c r="DZ63" s="23">
        <v>3040.5</v>
      </c>
      <c r="EA63" s="23">
        <v>3032.6</v>
      </c>
      <c r="EB63" s="23">
        <v>3012.7000000000003</v>
      </c>
      <c r="EC63" s="23">
        <v>3006.2000000000003</v>
      </c>
      <c r="ED63" s="23">
        <v>3006.2000000000003</v>
      </c>
      <c r="EE63" s="23">
        <v>3006.2000000000003</v>
      </c>
      <c r="EF63" s="23">
        <v>3006.2000000000003</v>
      </c>
      <c r="EG63" s="23">
        <v>3023.8</v>
      </c>
      <c r="EH63" s="23">
        <v>3001</v>
      </c>
      <c r="EI63" s="23">
        <v>3007.6</v>
      </c>
      <c r="EJ63" s="23">
        <v>3015.5</v>
      </c>
      <c r="EK63" s="23">
        <v>3009.9</v>
      </c>
      <c r="EL63" s="23">
        <v>3009.9</v>
      </c>
      <c r="EM63" s="23">
        <v>3009.9</v>
      </c>
      <c r="EN63" s="23">
        <v>3013.3999999999996</v>
      </c>
      <c r="EO63" s="23">
        <v>3011.2999999999997</v>
      </c>
      <c r="EP63" s="23">
        <v>3012.3</v>
      </c>
      <c r="EQ63" s="23">
        <v>3003.6</v>
      </c>
      <c r="ER63" s="23">
        <v>3003.8</v>
      </c>
      <c r="ES63" s="23">
        <v>3003.8</v>
      </c>
      <c r="ET63" s="23">
        <v>3003.8</v>
      </c>
      <c r="EU63" s="23">
        <v>3005.6</v>
      </c>
      <c r="EV63" s="23">
        <v>3008.7000000000003</v>
      </c>
      <c r="EW63" s="23">
        <v>3017.7999999999997</v>
      </c>
      <c r="EX63" s="23">
        <v>3016.1</v>
      </c>
      <c r="EY63" s="23">
        <v>2996.7999999999997</v>
      </c>
      <c r="EZ63" s="23">
        <v>2996.7999999999997</v>
      </c>
      <c r="FA63" s="23">
        <v>2996.7999999999997</v>
      </c>
      <c r="FB63" s="23">
        <v>2995.8</v>
      </c>
      <c r="FC63" s="23">
        <v>2999.8999999999996</v>
      </c>
      <c r="FD63" s="23">
        <v>2995.8</v>
      </c>
      <c r="FE63" s="23">
        <v>2988.1000000000004</v>
      </c>
      <c r="FF63" s="23">
        <v>3000.7999999999997</v>
      </c>
      <c r="FG63" s="23">
        <v>3000.7999999999997</v>
      </c>
      <c r="FH63" s="23">
        <v>3000.7999999999997</v>
      </c>
      <c r="FI63" s="23">
        <v>2997</v>
      </c>
      <c r="FJ63" s="23">
        <v>2995.2999999999997</v>
      </c>
      <c r="FK63" s="23">
        <v>2991.5</v>
      </c>
      <c r="FL63" s="23">
        <v>2984.2</v>
      </c>
      <c r="FM63" s="23">
        <v>2995.5</v>
      </c>
      <c r="FN63" s="23">
        <v>2995.5</v>
      </c>
      <c r="FO63" s="23">
        <v>2995.5</v>
      </c>
      <c r="FP63" s="23">
        <v>2984.7999999999997</v>
      </c>
      <c r="FQ63" s="23">
        <v>2978.2999999999997</v>
      </c>
      <c r="FR63" s="23">
        <v>2970.9</v>
      </c>
      <c r="FS63" s="23">
        <v>2969.7</v>
      </c>
      <c r="FT63" s="23">
        <v>2976.3</v>
      </c>
      <c r="FU63" s="23">
        <v>2976.3</v>
      </c>
      <c r="FV63" s="23">
        <v>2976.3</v>
      </c>
      <c r="FW63" s="23">
        <v>2978.1</v>
      </c>
      <c r="FX63" s="23">
        <v>2967.9</v>
      </c>
      <c r="FY63" s="23">
        <v>2976.6</v>
      </c>
      <c r="FZ63" s="23">
        <v>2968.2</v>
      </c>
      <c r="GA63" s="23">
        <v>2961.6</v>
      </c>
      <c r="GB63" s="23">
        <v>2961.6</v>
      </c>
      <c r="GC63" s="23">
        <v>2961.6</v>
      </c>
      <c r="GD63" s="23">
        <v>2966.2999999999997</v>
      </c>
      <c r="GE63" s="23">
        <v>2965.8</v>
      </c>
      <c r="GF63" s="23">
        <v>2963.1</v>
      </c>
      <c r="GG63" s="23">
        <v>2963.1</v>
      </c>
      <c r="GH63" s="23">
        <v>2963.1</v>
      </c>
      <c r="GI63" s="23">
        <v>2963.1</v>
      </c>
      <c r="GJ63" s="23">
        <v>2963.1</v>
      </c>
      <c r="GK63" s="23">
        <v>2965.9</v>
      </c>
      <c r="GL63" s="23">
        <v>2969.6</v>
      </c>
      <c r="GM63" s="23">
        <v>2956.9</v>
      </c>
      <c r="GN63" s="23">
        <v>2952.4</v>
      </c>
      <c r="GO63" s="23">
        <v>2935.4</v>
      </c>
      <c r="GP63" s="23">
        <v>2927.4</v>
      </c>
      <c r="GQ63" s="23">
        <v>2927.4</v>
      </c>
      <c r="GR63" s="23">
        <v>2930.2000000000003</v>
      </c>
      <c r="GS63" s="23">
        <v>2942.2999999999997</v>
      </c>
      <c r="GT63" s="23">
        <v>2934.5</v>
      </c>
      <c r="GU63" s="23">
        <v>2935.8</v>
      </c>
      <c r="GV63" s="23">
        <v>2936.4</v>
      </c>
      <c r="GW63" s="23">
        <v>2936.4</v>
      </c>
      <c r="GX63" s="23">
        <v>2936.4</v>
      </c>
      <c r="GY63" s="23">
        <v>2935</v>
      </c>
      <c r="GZ63" s="23">
        <v>2929.5</v>
      </c>
      <c r="HA63" s="23">
        <v>2918.8999999999996</v>
      </c>
      <c r="HB63" s="23">
        <v>2926.7</v>
      </c>
      <c r="HC63" s="23">
        <v>2943.9</v>
      </c>
      <c r="HD63" s="23">
        <v>2943.9</v>
      </c>
      <c r="HE63" s="23">
        <v>2943.9</v>
      </c>
      <c r="HF63" s="23">
        <v>2947.2999999999997</v>
      </c>
      <c r="HG63" s="23">
        <v>2955</v>
      </c>
      <c r="HH63" s="23">
        <v>3019.8</v>
      </c>
      <c r="HI63" s="23">
        <v>3023</v>
      </c>
      <c r="HJ63" s="23">
        <v>2993.5</v>
      </c>
      <c r="HK63" s="23">
        <v>2993.5</v>
      </c>
      <c r="HL63" s="23">
        <v>2993.5</v>
      </c>
      <c r="HM63" s="23">
        <v>2994.8</v>
      </c>
      <c r="HN63" s="23">
        <v>2992.1000000000004</v>
      </c>
      <c r="HO63" s="23">
        <v>2998.2000000000003</v>
      </c>
      <c r="HP63" s="23">
        <v>3007</v>
      </c>
      <c r="HQ63" s="23">
        <v>2990.5</v>
      </c>
      <c r="HR63" s="23">
        <v>2990.5</v>
      </c>
      <c r="HS63" s="23">
        <v>2990.5</v>
      </c>
      <c r="HT63" s="23">
        <v>2987.6</v>
      </c>
      <c r="HU63" s="23">
        <v>2980.7000000000003</v>
      </c>
      <c r="HV63" s="23">
        <v>2977.9</v>
      </c>
      <c r="HW63" s="23">
        <v>2974.9</v>
      </c>
      <c r="HX63" s="23">
        <v>2977.7</v>
      </c>
      <c r="HY63" s="23">
        <v>2977.7</v>
      </c>
      <c r="HZ63" s="23">
        <v>2977.7</v>
      </c>
      <c r="IA63" s="23">
        <v>2975.5</v>
      </c>
      <c r="IB63" s="23">
        <v>2978.6000000000004</v>
      </c>
      <c r="IC63" s="23">
        <v>2977.3</v>
      </c>
      <c r="ID63" s="23">
        <v>2973.8</v>
      </c>
      <c r="IE63" s="23">
        <v>2974.2999999999997</v>
      </c>
      <c r="IF63" s="23">
        <v>2974.2999999999997</v>
      </c>
      <c r="IG63" s="23">
        <v>2974.2999999999997</v>
      </c>
      <c r="IH63" s="23">
        <v>2979</v>
      </c>
      <c r="II63" s="23">
        <v>2982.5</v>
      </c>
      <c r="IJ63" s="23">
        <v>2977.3999999999996</v>
      </c>
      <c r="IK63" s="23">
        <v>2977.7999999999997</v>
      </c>
      <c r="IL63" s="23">
        <v>2976.9</v>
      </c>
      <c r="IM63" s="23">
        <v>2976.9</v>
      </c>
      <c r="IN63" s="23">
        <v>2976.9</v>
      </c>
    </row>
    <row r="64" spans="3:248" ht="16.5" thickBot="1">
      <c r="C64" s="17" t="s">
        <v>1190</v>
      </c>
      <c r="D64" s="17" t="s">
        <v>147</v>
      </c>
      <c r="E64" s="27">
        <v>1000</v>
      </c>
      <c r="F64" s="23">
        <v>3473.5</v>
      </c>
      <c r="G64" s="23">
        <v>3473.5</v>
      </c>
      <c r="H64" s="23">
        <v>3473.5</v>
      </c>
      <c r="I64" s="23">
        <v>3473.5</v>
      </c>
      <c r="J64" s="23">
        <v>3473.5</v>
      </c>
      <c r="K64" s="23">
        <v>3473.5</v>
      </c>
      <c r="L64" s="23">
        <v>3473.5</v>
      </c>
      <c r="M64" s="23">
        <v>3495.5</v>
      </c>
      <c r="N64" s="23">
        <v>3491.8</v>
      </c>
      <c r="O64" s="23">
        <v>3481.9</v>
      </c>
      <c r="P64" s="23">
        <v>3479.6</v>
      </c>
      <c r="Q64" s="23">
        <v>3479.6</v>
      </c>
      <c r="R64" s="23">
        <v>3471.9</v>
      </c>
      <c r="S64" s="23">
        <v>3498.3</v>
      </c>
      <c r="T64" s="23">
        <v>3496</v>
      </c>
      <c r="U64" s="23">
        <v>3474.1</v>
      </c>
      <c r="V64" s="23">
        <v>3471.8</v>
      </c>
      <c r="W64" s="23">
        <v>3471.8</v>
      </c>
      <c r="X64" s="23">
        <v>3471.8</v>
      </c>
      <c r="Y64" s="23">
        <v>3475.1</v>
      </c>
      <c r="Z64" s="23">
        <v>3459.1</v>
      </c>
      <c r="AA64" s="23">
        <v>3443</v>
      </c>
      <c r="AB64" s="23">
        <v>3410.7</v>
      </c>
      <c r="AC64" s="23">
        <v>3416.2</v>
      </c>
      <c r="AD64" s="23">
        <v>3416.2</v>
      </c>
      <c r="AE64" s="23">
        <v>3416.2</v>
      </c>
      <c r="AF64" s="23">
        <v>3414.7</v>
      </c>
      <c r="AG64" s="23">
        <v>3406</v>
      </c>
      <c r="AH64" s="23">
        <v>3411</v>
      </c>
      <c r="AI64" s="23">
        <v>3415.2</v>
      </c>
      <c r="AJ64" s="23">
        <v>3413.4</v>
      </c>
      <c r="AK64" s="23">
        <v>3413.4</v>
      </c>
      <c r="AL64" s="23">
        <v>3413.4</v>
      </c>
      <c r="AM64" s="23">
        <v>3400.3</v>
      </c>
      <c r="AN64" s="23">
        <v>3431</v>
      </c>
      <c r="AO64" s="23">
        <v>3416.9</v>
      </c>
      <c r="AP64" s="23">
        <v>3412.2</v>
      </c>
      <c r="AQ64" s="23">
        <v>3387</v>
      </c>
      <c r="AR64" s="23">
        <v>3387</v>
      </c>
      <c r="AS64" s="23">
        <v>3387</v>
      </c>
      <c r="AT64" s="23">
        <v>3389.9</v>
      </c>
      <c r="AU64" s="23">
        <v>3381.3</v>
      </c>
      <c r="AV64" s="23">
        <v>3359.6</v>
      </c>
      <c r="AW64" s="23">
        <v>3329.6</v>
      </c>
      <c r="AX64" s="23">
        <v>3267.3999999999996</v>
      </c>
      <c r="AY64" s="23">
        <v>3267.3999999999996</v>
      </c>
      <c r="AZ64" s="23">
        <v>3267.3999999999996</v>
      </c>
      <c r="BA64" s="23">
        <v>3263.3</v>
      </c>
      <c r="BB64" s="23">
        <v>3264.5</v>
      </c>
      <c r="BC64" s="23">
        <v>3260.3</v>
      </c>
      <c r="BD64" s="23">
        <v>3260.9</v>
      </c>
      <c r="BE64" s="23">
        <v>3223.9</v>
      </c>
      <c r="BF64" s="23">
        <v>3223.9</v>
      </c>
      <c r="BG64" s="23">
        <v>3223.9</v>
      </c>
      <c r="BH64" s="23">
        <v>3207.1</v>
      </c>
      <c r="BI64" s="23">
        <v>3207.8</v>
      </c>
      <c r="BJ64" s="23">
        <v>3173</v>
      </c>
      <c r="BK64" s="23">
        <v>3143</v>
      </c>
      <c r="BL64" s="23">
        <v>3177</v>
      </c>
      <c r="BM64" s="23">
        <v>3177</v>
      </c>
      <c r="BN64" s="23">
        <v>3177</v>
      </c>
      <c r="BO64" s="23">
        <v>3203.3999999999996</v>
      </c>
      <c r="BP64" s="23">
        <v>3222.3</v>
      </c>
      <c r="BQ64" s="23">
        <v>3236.1</v>
      </c>
      <c r="BR64" s="23">
        <v>3242.4</v>
      </c>
      <c r="BS64" s="23">
        <v>3234.5</v>
      </c>
      <c r="BT64" s="23">
        <v>3234.5</v>
      </c>
      <c r="BU64" s="23">
        <v>3234.5</v>
      </c>
      <c r="BV64" s="23">
        <v>3212.5</v>
      </c>
      <c r="BW64" s="23">
        <v>3203.7</v>
      </c>
      <c r="BX64" s="23">
        <v>3177</v>
      </c>
      <c r="BY64" s="23">
        <v>3172.4</v>
      </c>
      <c r="BZ64" s="23">
        <v>3170.1000000000004</v>
      </c>
      <c r="CA64" s="23">
        <v>3170.1000000000004</v>
      </c>
      <c r="CB64" s="23">
        <v>3170.1000000000004</v>
      </c>
      <c r="CC64" s="23">
        <v>3147.6000000000004</v>
      </c>
      <c r="CD64" s="23">
        <v>3115.8</v>
      </c>
      <c r="CE64" s="23">
        <v>3055.4</v>
      </c>
      <c r="CF64" s="23">
        <v>3079.4</v>
      </c>
      <c r="CG64" s="23">
        <v>3125.6</v>
      </c>
      <c r="CH64" s="23">
        <v>3125.6</v>
      </c>
      <c r="CI64" s="23">
        <v>3125.6</v>
      </c>
      <c r="CJ64" s="23">
        <v>3134.2</v>
      </c>
      <c r="CK64" s="23">
        <v>3131.4</v>
      </c>
      <c r="CL64" s="23">
        <v>3134.1</v>
      </c>
      <c r="CM64" s="23">
        <v>3128.5</v>
      </c>
      <c r="CN64" s="23">
        <v>3125.9</v>
      </c>
      <c r="CO64" s="23">
        <v>3125.9</v>
      </c>
      <c r="CP64" s="23">
        <v>3125.9</v>
      </c>
      <c r="CQ64" s="23">
        <v>3117.6</v>
      </c>
      <c r="CR64" s="23">
        <v>3132.2000000000003</v>
      </c>
      <c r="CS64" s="23">
        <v>3131.3</v>
      </c>
      <c r="CT64" s="23">
        <v>3128.4</v>
      </c>
      <c r="CU64" s="23">
        <v>3126.1</v>
      </c>
      <c r="CV64" s="23">
        <v>3126.1</v>
      </c>
      <c r="CW64" s="23">
        <v>3126.1</v>
      </c>
      <c r="CX64" s="23">
        <v>3129.3</v>
      </c>
      <c r="CY64" s="23">
        <v>3153.7000000000003</v>
      </c>
      <c r="CZ64" s="23">
        <v>3145.1</v>
      </c>
      <c r="DA64" s="23">
        <v>3164.2000000000003</v>
      </c>
      <c r="DB64" s="23">
        <v>3141.7000000000003</v>
      </c>
      <c r="DC64" s="23">
        <v>3141.7000000000003</v>
      </c>
      <c r="DD64" s="23">
        <v>3141.7000000000003</v>
      </c>
      <c r="DE64" s="23">
        <v>3108.6</v>
      </c>
      <c r="DF64" s="23">
        <v>3085.5</v>
      </c>
      <c r="DG64" s="23">
        <v>3082.7</v>
      </c>
      <c r="DH64" s="23">
        <v>3084.6</v>
      </c>
      <c r="DI64" s="23">
        <v>3081.4</v>
      </c>
      <c r="DJ64" s="23">
        <v>3081.4</v>
      </c>
      <c r="DK64" s="23">
        <v>3081.4</v>
      </c>
      <c r="DL64" s="23">
        <v>3059</v>
      </c>
      <c r="DM64" s="23">
        <v>3045.3</v>
      </c>
      <c r="DN64" s="23">
        <v>3025.1</v>
      </c>
      <c r="DO64" s="23">
        <v>3051.8999999999996</v>
      </c>
      <c r="DP64" s="23">
        <v>3067.5</v>
      </c>
      <c r="DQ64" s="23">
        <v>3055.2999999999997</v>
      </c>
      <c r="DR64" s="23">
        <v>3055.2999999999997</v>
      </c>
      <c r="DS64" s="23">
        <v>3055.2999999999997</v>
      </c>
      <c r="DT64" s="23">
        <v>3055.2999999999997</v>
      </c>
      <c r="DU64" s="23">
        <v>3051.2000000000003</v>
      </c>
      <c r="DV64" s="23">
        <v>3051.2000000000003</v>
      </c>
      <c r="DW64" s="23">
        <v>3028.2</v>
      </c>
      <c r="DX64" s="23">
        <v>3028.2</v>
      </c>
      <c r="DY64" s="23">
        <v>3028.2</v>
      </c>
      <c r="DZ64" s="23">
        <v>3040.5</v>
      </c>
      <c r="EA64" s="23">
        <v>3032.6</v>
      </c>
      <c r="EB64" s="23">
        <v>3012.7000000000003</v>
      </c>
      <c r="EC64" s="23">
        <v>3006.2000000000003</v>
      </c>
      <c r="ED64" s="23">
        <v>3006.2000000000003</v>
      </c>
      <c r="EE64" s="23">
        <v>3006.2000000000003</v>
      </c>
      <c r="EF64" s="23">
        <v>3006.2000000000003</v>
      </c>
      <c r="EG64" s="23">
        <v>3023.8</v>
      </c>
      <c r="EH64" s="23">
        <v>3001</v>
      </c>
      <c r="EI64" s="23">
        <v>3007.6</v>
      </c>
      <c r="EJ64" s="23">
        <v>3015.5</v>
      </c>
      <c r="EK64" s="23">
        <v>3009.9</v>
      </c>
      <c r="EL64" s="23">
        <v>3009.9</v>
      </c>
      <c r="EM64" s="23">
        <v>3009.9</v>
      </c>
      <c r="EN64" s="23">
        <v>3013.3999999999996</v>
      </c>
      <c r="EO64" s="23">
        <v>3011.2999999999997</v>
      </c>
      <c r="EP64" s="23">
        <v>3012.3</v>
      </c>
      <c r="EQ64" s="23">
        <v>3003.6</v>
      </c>
      <c r="ER64" s="23">
        <v>3003.8</v>
      </c>
      <c r="ES64" s="23">
        <v>3003.8</v>
      </c>
      <c r="ET64" s="23">
        <v>3003.8</v>
      </c>
      <c r="EU64" s="23">
        <v>3005.6</v>
      </c>
      <c r="EV64" s="23">
        <v>3008.7000000000003</v>
      </c>
      <c r="EW64" s="23">
        <v>3017.7999999999997</v>
      </c>
      <c r="EX64" s="23">
        <v>3016.1</v>
      </c>
      <c r="EY64" s="23">
        <v>2996.7999999999997</v>
      </c>
      <c r="EZ64" s="23">
        <v>2996.7999999999997</v>
      </c>
      <c r="FA64" s="23">
        <v>2996.7999999999997</v>
      </c>
      <c r="FB64" s="23">
        <v>2995.8</v>
      </c>
      <c r="FC64" s="23">
        <v>2999.8999999999996</v>
      </c>
      <c r="FD64" s="23">
        <v>2995.8</v>
      </c>
      <c r="FE64" s="23">
        <v>2988.1000000000004</v>
      </c>
      <c r="FF64" s="23">
        <v>3000.7999999999997</v>
      </c>
      <c r="FG64" s="23">
        <v>3000.7999999999997</v>
      </c>
      <c r="FH64" s="23">
        <v>3000.7999999999997</v>
      </c>
      <c r="FI64" s="23">
        <v>2997</v>
      </c>
      <c r="FJ64" s="23">
        <v>2995.2999999999997</v>
      </c>
      <c r="FK64" s="23">
        <v>2991.5</v>
      </c>
      <c r="FL64" s="23">
        <v>2984.2</v>
      </c>
      <c r="FM64" s="23">
        <v>2995.5</v>
      </c>
      <c r="FN64" s="23">
        <v>2995.5</v>
      </c>
      <c r="FO64" s="23">
        <v>2995.5</v>
      </c>
      <c r="FP64" s="23">
        <v>2984.7999999999997</v>
      </c>
      <c r="FQ64" s="23">
        <v>2978.2999999999997</v>
      </c>
      <c r="FR64" s="23">
        <v>2970.9</v>
      </c>
      <c r="FS64" s="23">
        <v>2969.7</v>
      </c>
      <c r="FT64" s="23">
        <v>2976.3</v>
      </c>
      <c r="FU64" s="23">
        <v>2976.3</v>
      </c>
      <c r="FV64" s="23">
        <v>2976.3</v>
      </c>
      <c r="FW64" s="23">
        <v>2978.1</v>
      </c>
      <c r="FX64" s="23">
        <v>2967.9</v>
      </c>
      <c r="FY64" s="23">
        <v>2976.6</v>
      </c>
      <c r="FZ64" s="23">
        <v>2968.2</v>
      </c>
      <c r="GA64" s="23">
        <v>2961.6</v>
      </c>
      <c r="GB64" s="23">
        <v>2961.6</v>
      </c>
      <c r="GC64" s="23">
        <v>2961.6</v>
      </c>
      <c r="GD64" s="23">
        <v>2966.2999999999997</v>
      </c>
      <c r="GE64" s="23">
        <v>2965.8</v>
      </c>
      <c r="GF64" s="23">
        <v>2963.1</v>
      </c>
      <c r="GG64" s="23">
        <v>2963.1</v>
      </c>
      <c r="GH64" s="23">
        <v>2963.1</v>
      </c>
      <c r="GI64" s="23">
        <v>2963.1</v>
      </c>
      <c r="GJ64" s="23">
        <v>2963.1</v>
      </c>
      <c r="GK64" s="23">
        <v>2965.9</v>
      </c>
      <c r="GL64" s="23">
        <v>2969.6</v>
      </c>
      <c r="GM64" s="23">
        <v>2956.9</v>
      </c>
      <c r="GN64" s="23">
        <v>2952.4</v>
      </c>
      <c r="GO64" s="23">
        <v>2935.4</v>
      </c>
      <c r="GP64" s="23">
        <v>2927.4</v>
      </c>
      <c r="GQ64" s="23">
        <v>2927.4</v>
      </c>
      <c r="GR64" s="23">
        <v>2930.2000000000003</v>
      </c>
      <c r="GS64" s="23">
        <v>2942.2999999999997</v>
      </c>
      <c r="GT64" s="23">
        <v>2934.5</v>
      </c>
      <c r="GU64" s="23">
        <v>2935.8</v>
      </c>
      <c r="GV64" s="23">
        <v>2936.4</v>
      </c>
      <c r="GW64" s="23">
        <v>2936.4</v>
      </c>
      <c r="GX64" s="23">
        <v>2936.4</v>
      </c>
      <c r="GY64" s="23">
        <v>2935</v>
      </c>
      <c r="GZ64" s="23">
        <v>2929.5</v>
      </c>
      <c r="HA64" s="23">
        <v>2918.8999999999996</v>
      </c>
      <c r="HB64" s="23">
        <v>2926.7</v>
      </c>
      <c r="HC64" s="23">
        <v>2943.9</v>
      </c>
      <c r="HD64" s="23">
        <v>2943.9</v>
      </c>
      <c r="HE64" s="23">
        <v>2943.9</v>
      </c>
      <c r="HF64" s="23">
        <v>2947.2999999999997</v>
      </c>
      <c r="HG64" s="23">
        <v>2955</v>
      </c>
      <c r="HH64" s="23">
        <v>3019.8</v>
      </c>
      <c r="HI64" s="23">
        <v>3023</v>
      </c>
      <c r="HJ64" s="23">
        <v>2993.5</v>
      </c>
      <c r="HK64" s="23">
        <v>2993.5</v>
      </c>
      <c r="HL64" s="23">
        <v>2993.5</v>
      </c>
      <c r="HM64" s="23">
        <v>2994.8</v>
      </c>
      <c r="HN64" s="23">
        <v>2992.1000000000004</v>
      </c>
      <c r="HO64" s="23">
        <v>2998.2000000000003</v>
      </c>
      <c r="HP64" s="23">
        <v>3007</v>
      </c>
      <c r="HQ64" s="23">
        <v>2990.5</v>
      </c>
      <c r="HR64" s="23">
        <v>2990.5</v>
      </c>
      <c r="HS64" s="23">
        <v>2990.5</v>
      </c>
      <c r="HT64" s="23">
        <v>2987.6</v>
      </c>
      <c r="HU64" s="23">
        <v>2980.7000000000003</v>
      </c>
      <c r="HV64" s="23">
        <v>2977.9</v>
      </c>
      <c r="HW64" s="23">
        <v>2974.9</v>
      </c>
      <c r="HX64" s="23">
        <v>2977.7</v>
      </c>
      <c r="HY64" s="23">
        <v>2977.7</v>
      </c>
      <c r="HZ64" s="23">
        <v>2977.7</v>
      </c>
      <c r="IA64" s="23">
        <v>2975.5</v>
      </c>
      <c r="IB64" s="23">
        <v>2978.6000000000004</v>
      </c>
      <c r="IC64" s="23">
        <v>2977.3</v>
      </c>
      <c r="ID64" s="23">
        <v>2973.8</v>
      </c>
      <c r="IE64" s="23">
        <v>2974.2999999999997</v>
      </c>
      <c r="IF64" s="23">
        <v>2974.2999999999997</v>
      </c>
      <c r="IG64" s="23">
        <v>2974.2999999999997</v>
      </c>
      <c r="IH64" s="23">
        <v>2979</v>
      </c>
      <c r="II64" s="23">
        <v>2982.5</v>
      </c>
      <c r="IJ64" s="23">
        <v>2977.3999999999996</v>
      </c>
      <c r="IK64" s="23">
        <v>2977.7999999999997</v>
      </c>
      <c r="IL64" s="23">
        <v>2976.9</v>
      </c>
      <c r="IM64" s="23">
        <v>2976.9</v>
      </c>
      <c r="IN64" s="23">
        <v>2976.9</v>
      </c>
    </row>
    <row r="65" spans="3:248" ht="16.5" thickBot="1">
      <c r="C65" s="17" t="s">
        <v>1191</v>
      </c>
      <c r="D65" s="17" t="s">
        <v>147</v>
      </c>
      <c r="E65" s="27">
        <v>1000</v>
      </c>
      <c r="F65" s="23" t="s">
        <v>1134</v>
      </c>
      <c r="G65" s="23" t="s">
        <v>1134</v>
      </c>
      <c r="H65" s="23" t="s">
        <v>1134</v>
      </c>
      <c r="I65" s="23" t="s">
        <v>1134</v>
      </c>
      <c r="J65" s="23" t="s">
        <v>1134</v>
      </c>
      <c r="K65" s="23" t="s">
        <v>1134</v>
      </c>
      <c r="L65" s="23" t="s">
        <v>1134</v>
      </c>
      <c r="M65" s="23" t="s">
        <v>1134</v>
      </c>
      <c r="N65" s="23" t="s">
        <v>1134</v>
      </c>
      <c r="O65" s="23" t="s">
        <v>1134</v>
      </c>
      <c r="P65" s="23" t="s">
        <v>1134</v>
      </c>
      <c r="Q65" s="23" t="s">
        <v>1134</v>
      </c>
      <c r="R65" s="23" t="s">
        <v>1134</v>
      </c>
      <c r="S65" s="23" t="s">
        <v>1134</v>
      </c>
      <c r="T65" s="23" t="s">
        <v>1134</v>
      </c>
      <c r="U65" s="23" t="s">
        <v>1134</v>
      </c>
      <c r="V65" s="23" t="s">
        <v>1134</v>
      </c>
      <c r="W65" s="23" t="s">
        <v>1134</v>
      </c>
      <c r="X65" s="23" t="s">
        <v>1134</v>
      </c>
      <c r="Y65" s="23" t="s">
        <v>1134</v>
      </c>
      <c r="Z65" s="23" t="s">
        <v>1134</v>
      </c>
      <c r="AA65" s="23" t="s">
        <v>1134</v>
      </c>
      <c r="AB65" s="23" t="s">
        <v>1134</v>
      </c>
      <c r="AC65" s="23" t="s">
        <v>1134</v>
      </c>
      <c r="AD65" s="23" t="s">
        <v>1134</v>
      </c>
      <c r="AE65" s="23" t="s">
        <v>1134</v>
      </c>
      <c r="AF65" s="23" t="s">
        <v>1134</v>
      </c>
      <c r="AG65" s="23" t="s">
        <v>1134</v>
      </c>
      <c r="AH65" s="23" t="s">
        <v>1134</v>
      </c>
      <c r="AI65" s="23">
        <v>3415.2</v>
      </c>
      <c r="AJ65" s="23">
        <v>3413.4</v>
      </c>
      <c r="AK65" s="23">
        <v>3413.4</v>
      </c>
      <c r="AL65" s="23">
        <v>3413.4</v>
      </c>
      <c r="AM65" s="23">
        <v>3400.3</v>
      </c>
      <c r="AN65" s="23">
        <v>3431</v>
      </c>
      <c r="AO65" s="23">
        <v>3416.9</v>
      </c>
      <c r="AP65" s="23">
        <v>3412.2</v>
      </c>
      <c r="AQ65" s="23">
        <v>3387</v>
      </c>
      <c r="AR65" s="23">
        <v>3387</v>
      </c>
      <c r="AS65" s="23">
        <v>3387</v>
      </c>
      <c r="AT65" s="23">
        <v>3389.9</v>
      </c>
      <c r="AU65" s="23">
        <v>3381.3</v>
      </c>
      <c r="AV65" s="23">
        <v>3359.6</v>
      </c>
      <c r="AW65" s="23">
        <v>3329.6</v>
      </c>
      <c r="AX65" s="23">
        <v>3267.3999999999996</v>
      </c>
      <c r="AY65" s="23">
        <v>3267.3999999999996</v>
      </c>
      <c r="AZ65" s="23">
        <v>3267.3999999999996</v>
      </c>
      <c r="BA65" s="23">
        <v>3263.3</v>
      </c>
      <c r="BB65" s="23">
        <v>3264.5</v>
      </c>
      <c r="BC65" s="23">
        <v>3260.3</v>
      </c>
      <c r="BD65" s="23">
        <v>3260.9</v>
      </c>
      <c r="BE65" s="23">
        <v>3223.9</v>
      </c>
      <c r="BF65" s="23">
        <v>3223.9</v>
      </c>
      <c r="BG65" s="23">
        <v>3223.9</v>
      </c>
      <c r="BH65" s="23">
        <v>3207.1</v>
      </c>
      <c r="BI65" s="23">
        <v>3207.8</v>
      </c>
      <c r="BJ65" s="23">
        <v>3173</v>
      </c>
      <c r="BK65" s="23">
        <v>3143</v>
      </c>
      <c r="BL65" s="23">
        <v>3177</v>
      </c>
      <c r="BM65" s="23">
        <v>3177</v>
      </c>
      <c r="BN65" s="23">
        <v>3177</v>
      </c>
      <c r="BO65" s="23">
        <v>3203.3999999999996</v>
      </c>
      <c r="BP65" s="23">
        <v>3222.3</v>
      </c>
      <c r="BQ65" s="23">
        <v>3236.1</v>
      </c>
      <c r="BR65" s="23">
        <v>3242.4</v>
      </c>
      <c r="BS65" s="23">
        <v>3234.5</v>
      </c>
      <c r="BT65" s="23">
        <v>3234.5</v>
      </c>
      <c r="BU65" s="23">
        <v>3234.5</v>
      </c>
      <c r="BV65" s="23">
        <v>3212.5</v>
      </c>
      <c r="BW65" s="23">
        <v>3203.7</v>
      </c>
      <c r="BX65" s="23">
        <v>3177</v>
      </c>
      <c r="BY65" s="23">
        <v>3172.4</v>
      </c>
      <c r="BZ65" s="23">
        <v>3170.1000000000004</v>
      </c>
      <c r="CA65" s="23">
        <v>3170.1000000000004</v>
      </c>
      <c r="CB65" s="23">
        <v>3170.1000000000004</v>
      </c>
      <c r="CC65" s="23">
        <v>3147.6000000000004</v>
      </c>
      <c r="CD65" s="23">
        <v>3115.8</v>
      </c>
      <c r="CE65" s="23">
        <v>3055.4</v>
      </c>
      <c r="CF65" s="23">
        <v>3079.4</v>
      </c>
      <c r="CG65" s="23">
        <v>3125.6</v>
      </c>
      <c r="CH65" s="23">
        <v>3125.6</v>
      </c>
      <c r="CI65" s="23">
        <v>3125.6</v>
      </c>
      <c r="CJ65" s="23">
        <v>3134.2</v>
      </c>
      <c r="CK65" s="23">
        <v>3131.4</v>
      </c>
      <c r="CL65" s="23">
        <v>3134.1</v>
      </c>
      <c r="CM65" s="23">
        <v>3128.5</v>
      </c>
      <c r="CN65" s="23">
        <v>3125.9</v>
      </c>
      <c r="CO65" s="23">
        <v>3125.9</v>
      </c>
      <c r="CP65" s="23">
        <v>3125.9</v>
      </c>
      <c r="CQ65" s="23">
        <v>3117.6</v>
      </c>
      <c r="CR65" s="23">
        <v>3132.2000000000003</v>
      </c>
      <c r="CS65" s="23">
        <v>3131.3</v>
      </c>
      <c r="CT65" s="23">
        <v>3128.4</v>
      </c>
      <c r="CU65" s="23">
        <v>3126.1</v>
      </c>
      <c r="CV65" s="23">
        <v>3126.1</v>
      </c>
      <c r="CW65" s="23">
        <v>3126.1</v>
      </c>
      <c r="CX65" s="23">
        <v>3129.3</v>
      </c>
      <c r="CY65" s="23">
        <v>3153.7000000000003</v>
      </c>
      <c r="CZ65" s="23">
        <v>3145.1</v>
      </c>
      <c r="DA65" s="23">
        <v>3164.2000000000003</v>
      </c>
      <c r="DB65" s="23">
        <v>3141.7000000000003</v>
      </c>
      <c r="DC65" s="23">
        <v>3141.7000000000003</v>
      </c>
      <c r="DD65" s="23">
        <v>3141.7000000000003</v>
      </c>
      <c r="DE65" s="23">
        <v>3108.6</v>
      </c>
      <c r="DF65" s="23">
        <v>3085.5</v>
      </c>
      <c r="DG65" s="23">
        <v>3082.7</v>
      </c>
      <c r="DH65" s="23">
        <v>3084.6</v>
      </c>
      <c r="DI65" s="23">
        <v>3081.4</v>
      </c>
      <c r="DJ65" s="23">
        <v>3081.4</v>
      </c>
      <c r="DK65" s="23">
        <v>3081.4</v>
      </c>
      <c r="DL65" s="23">
        <v>3059</v>
      </c>
      <c r="DM65" s="23">
        <v>3045.3</v>
      </c>
      <c r="DN65" s="23">
        <v>3025.1</v>
      </c>
      <c r="DO65" s="23">
        <v>3051.8999999999996</v>
      </c>
      <c r="DP65" s="23">
        <v>3067.5</v>
      </c>
      <c r="DQ65" s="23">
        <v>3055.2999999999997</v>
      </c>
      <c r="DR65" s="23">
        <v>3055.2999999999997</v>
      </c>
      <c r="DS65" s="23">
        <v>3055.2999999999997</v>
      </c>
      <c r="DT65" s="23">
        <v>3055.2999999999997</v>
      </c>
      <c r="DU65" s="23">
        <v>3051.2000000000003</v>
      </c>
      <c r="DV65" s="23">
        <v>3051.2000000000003</v>
      </c>
      <c r="DW65" s="23">
        <v>3028.2</v>
      </c>
      <c r="DX65" s="23">
        <v>3028.2</v>
      </c>
      <c r="DY65" s="23">
        <v>3028.2</v>
      </c>
      <c r="DZ65" s="23">
        <v>3040.5</v>
      </c>
      <c r="EA65" s="23">
        <v>3032.6</v>
      </c>
      <c r="EB65" s="23">
        <v>3012.7000000000003</v>
      </c>
      <c r="EC65" s="23">
        <v>3006.2000000000003</v>
      </c>
      <c r="ED65" s="23">
        <v>3006.2000000000003</v>
      </c>
      <c r="EE65" s="23">
        <v>3006.2000000000003</v>
      </c>
      <c r="EF65" s="23">
        <v>3006.2000000000003</v>
      </c>
      <c r="EG65" s="23">
        <v>3023.8</v>
      </c>
      <c r="EH65" s="23">
        <v>3001</v>
      </c>
      <c r="EI65" s="23">
        <v>3007.6</v>
      </c>
      <c r="EJ65" s="23">
        <v>3015.5</v>
      </c>
      <c r="EK65" s="23">
        <v>3009.9</v>
      </c>
      <c r="EL65" s="23">
        <v>3009.9</v>
      </c>
      <c r="EM65" s="23">
        <v>3009.9</v>
      </c>
      <c r="EN65" s="23">
        <v>3013.3999999999996</v>
      </c>
      <c r="EO65" s="23">
        <v>3011.2999999999997</v>
      </c>
      <c r="EP65" s="23">
        <v>3012.3</v>
      </c>
      <c r="EQ65" s="23">
        <v>3003.6</v>
      </c>
      <c r="ER65" s="23">
        <v>3003.8</v>
      </c>
      <c r="ES65" s="23">
        <v>3003.8</v>
      </c>
      <c r="ET65" s="23">
        <v>3003.8</v>
      </c>
      <c r="EU65" s="23">
        <v>3005.6</v>
      </c>
      <c r="EV65" s="23">
        <v>3008.7000000000003</v>
      </c>
      <c r="EW65" s="23">
        <v>3017.7999999999997</v>
      </c>
      <c r="EX65" s="23">
        <v>3016.1</v>
      </c>
      <c r="EY65" s="23">
        <v>2996.7999999999997</v>
      </c>
      <c r="EZ65" s="23">
        <v>2996.7999999999997</v>
      </c>
      <c r="FA65" s="23">
        <v>2996.7999999999997</v>
      </c>
      <c r="FB65" s="23">
        <v>2995.8</v>
      </c>
      <c r="FC65" s="23">
        <v>2999.8999999999996</v>
      </c>
      <c r="FD65" s="23">
        <v>2995.8</v>
      </c>
      <c r="FE65" s="23">
        <v>2988.1000000000004</v>
      </c>
      <c r="FF65" s="23">
        <v>3000.7999999999997</v>
      </c>
      <c r="FG65" s="23">
        <v>3000.7999999999997</v>
      </c>
      <c r="FH65" s="23">
        <v>3000.7999999999997</v>
      </c>
      <c r="FI65" s="23">
        <v>2997</v>
      </c>
      <c r="FJ65" s="23">
        <v>2995.2999999999997</v>
      </c>
      <c r="FK65" s="23">
        <v>2991.5</v>
      </c>
      <c r="FL65" s="23">
        <v>2984.2</v>
      </c>
      <c r="FM65" s="23">
        <v>2995.5</v>
      </c>
      <c r="FN65" s="23">
        <v>2995.5</v>
      </c>
      <c r="FO65" s="23">
        <v>2995.5</v>
      </c>
      <c r="FP65" s="23">
        <v>2984.7999999999997</v>
      </c>
      <c r="FQ65" s="23">
        <v>2978.2999999999997</v>
      </c>
      <c r="FR65" s="23">
        <v>2970.9</v>
      </c>
      <c r="FS65" s="23">
        <v>2969.7</v>
      </c>
      <c r="FT65" s="23">
        <v>2976.3</v>
      </c>
      <c r="FU65" s="23">
        <v>2976.3</v>
      </c>
      <c r="FV65" s="23">
        <v>2976.3</v>
      </c>
      <c r="FW65" s="23">
        <v>2978.1</v>
      </c>
      <c r="FX65" s="23">
        <v>2967.9</v>
      </c>
      <c r="FY65" s="23">
        <v>2976.6</v>
      </c>
      <c r="FZ65" s="23">
        <v>2968.2</v>
      </c>
      <c r="GA65" s="23">
        <v>2961.6</v>
      </c>
      <c r="GB65" s="23">
        <v>2961.6</v>
      </c>
      <c r="GC65" s="23">
        <v>2961.6</v>
      </c>
      <c r="GD65" s="23">
        <v>2966.2999999999997</v>
      </c>
      <c r="GE65" s="23">
        <v>2965.8</v>
      </c>
      <c r="GF65" s="23">
        <v>2963.1</v>
      </c>
      <c r="GG65" s="23">
        <v>2963.1</v>
      </c>
      <c r="GH65" s="23">
        <v>2963.1</v>
      </c>
      <c r="GI65" s="23">
        <v>2963.1</v>
      </c>
      <c r="GJ65" s="23">
        <v>2963.1</v>
      </c>
      <c r="GK65" s="23">
        <v>2965.9</v>
      </c>
      <c r="GL65" s="23">
        <v>2969.6</v>
      </c>
      <c r="GM65" s="23">
        <v>2956.9</v>
      </c>
      <c r="GN65" s="23">
        <v>2952.4</v>
      </c>
      <c r="GO65" s="23">
        <v>2935.4</v>
      </c>
      <c r="GP65" s="23">
        <v>2927.4</v>
      </c>
      <c r="GQ65" s="23">
        <v>2927.4</v>
      </c>
      <c r="GR65" s="23">
        <v>2930.2000000000003</v>
      </c>
      <c r="GS65" s="23">
        <v>2942.2999999999997</v>
      </c>
      <c r="GT65" s="23">
        <v>2934.5</v>
      </c>
      <c r="GU65" s="23">
        <v>2935.8</v>
      </c>
      <c r="GV65" s="23">
        <v>2936.4</v>
      </c>
      <c r="GW65" s="23">
        <v>2936.4</v>
      </c>
      <c r="GX65" s="23">
        <v>2936.4</v>
      </c>
      <c r="GY65" s="23">
        <v>2935</v>
      </c>
      <c r="GZ65" s="23">
        <v>2929.5</v>
      </c>
      <c r="HA65" s="23">
        <v>2918.8999999999996</v>
      </c>
      <c r="HB65" s="23">
        <v>2926.7</v>
      </c>
      <c r="HC65" s="23">
        <v>2943.9</v>
      </c>
      <c r="HD65" s="23">
        <v>2943.9</v>
      </c>
      <c r="HE65" s="23">
        <v>2943.9</v>
      </c>
      <c r="HF65" s="23">
        <v>2947.2999999999997</v>
      </c>
      <c r="HG65" s="23">
        <v>2955</v>
      </c>
      <c r="HH65" s="23">
        <v>3019.8</v>
      </c>
      <c r="HI65" s="23">
        <v>3023</v>
      </c>
      <c r="HJ65" s="23">
        <v>2993.5</v>
      </c>
      <c r="HK65" s="23">
        <v>2993.5</v>
      </c>
      <c r="HL65" s="23">
        <v>2993.5</v>
      </c>
      <c r="HM65" s="23">
        <v>2994.8</v>
      </c>
      <c r="HN65" s="23">
        <v>2992.1000000000004</v>
      </c>
      <c r="HO65" s="23">
        <v>2998.2000000000003</v>
      </c>
      <c r="HP65" s="23">
        <v>3007</v>
      </c>
      <c r="HQ65" s="23">
        <v>2990.5</v>
      </c>
      <c r="HR65" s="23">
        <v>2990.5</v>
      </c>
      <c r="HS65" s="23">
        <v>2990.5</v>
      </c>
      <c r="HT65" s="23">
        <v>2987.6</v>
      </c>
      <c r="HU65" s="23">
        <v>2980.7000000000003</v>
      </c>
      <c r="HV65" s="23">
        <v>2977.9</v>
      </c>
      <c r="HW65" s="23">
        <v>2974.9</v>
      </c>
      <c r="HX65" s="23">
        <v>2977.7</v>
      </c>
      <c r="HY65" s="23">
        <v>2977.7</v>
      </c>
      <c r="HZ65" s="23">
        <v>2977.7</v>
      </c>
      <c r="IA65" s="23">
        <v>2975.5</v>
      </c>
      <c r="IB65" s="23">
        <v>2978.6000000000004</v>
      </c>
      <c r="IC65" s="23">
        <v>2977.3</v>
      </c>
      <c r="ID65" s="23">
        <v>2973.8</v>
      </c>
      <c r="IE65" s="23">
        <v>2974.2999999999997</v>
      </c>
      <c r="IF65" s="23">
        <v>2974.2999999999997</v>
      </c>
      <c r="IG65" s="23">
        <v>2974.2999999999997</v>
      </c>
      <c r="IH65" s="23">
        <v>2979</v>
      </c>
      <c r="II65" s="23">
        <v>2982.5</v>
      </c>
      <c r="IJ65" s="23">
        <v>2977.3999999999996</v>
      </c>
      <c r="IK65" s="23">
        <v>2977.7999999999997</v>
      </c>
      <c r="IL65" s="23">
        <v>2976.9</v>
      </c>
      <c r="IM65" s="23">
        <v>2976.9</v>
      </c>
      <c r="IN65" s="23">
        <v>2976.9</v>
      </c>
    </row>
    <row r="66" spans="3:248" ht="16.5" thickBot="1">
      <c r="C66" s="17" t="s">
        <v>1192</v>
      </c>
      <c r="D66" s="17" t="s">
        <v>147</v>
      </c>
      <c r="E66" s="27">
        <v>1000</v>
      </c>
      <c r="F66" s="23" t="s">
        <v>1134</v>
      </c>
      <c r="G66" s="23" t="s">
        <v>1134</v>
      </c>
      <c r="H66" s="23" t="s">
        <v>1134</v>
      </c>
      <c r="I66" s="23" t="s">
        <v>1134</v>
      </c>
      <c r="J66" s="23" t="s">
        <v>1134</v>
      </c>
      <c r="K66" s="23" t="s">
        <v>1134</v>
      </c>
      <c r="L66" s="23" t="s">
        <v>1134</v>
      </c>
      <c r="M66" s="23" t="s">
        <v>1134</v>
      </c>
      <c r="N66" s="23" t="s">
        <v>1134</v>
      </c>
      <c r="O66" s="23" t="s">
        <v>1134</v>
      </c>
      <c r="P66" s="23" t="s">
        <v>1134</v>
      </c>
      <c r="Q66" s="23" t="s">
        <v>1134</v>
      </c>
      <c r="R66" s="23" t="s">
        <v>1134</v>
      </c>
      <c r="S66" s="23" t="s">
        <v>1134</v>
      </c>
      <c r="T66" s="23" t="s">
        <v>1134</v>
      </c>
      <c r="U66" s="23" t="s">
        <v>1134</v>
      </c>
      <c r="V66" s="23" t="s">
        <v>1134</v>
      </c>
      <c r="W66" s="23" t="s">
        <v>1134</v>
      </c>
      <c r="X66" s="23" t="s">
        <v>1134</v>
      </c>
      <c r="Y66" s="23" t="s">
        <v>1134</v>
      </c>
      <c r="Z66" s="23" t="s">
        <v>1134</v>
      </c>
      <c r="AA66" s="23" t="s">
        <v>1134</v>
      </c>
      <c r="AB66" s="23" t="s">
        <v>1134</v>
      </c>
      <c r="AC66" s="23" t="s">
        <v>1134</v>
      </c>
      <c r="AD66" s="23" t="s">
        <v>1134</v>
      </c>
      <c r="AE66" s="23" t="s">
        <v>1134</v>
      </c>
      <c r="AF66" s="23" t="s">
        <v>1134</v>
      </c>
      <c r="AG66" s="23" t="s">
        <v>1134</v>
      </c>
      <c r="AH66" s="23" t="s">
        <v>1134</v>
      </c>
      <c r="AI66" s="23" t="s">
        <v>1134</v>
      </c>
      <c r="AJ66" s="23" t="s">
        <v>1134</v>
      </c>
      <c r="AK66" s="23" t="s">
        <v>1134</v>
      </c>
      <c r="AL66" s="23" t="s">
        <v>1134</v>
      </c>
      <c r="AM66" s="23" t="s">
        <v>1134</v>
      </c>
      <c r="AN66" s="23" t="s">
        <v>1134</v>
      </c>
      <c r="AO66" s="23" t="s">
        <v>1134</v>
      </c>
      <c r="AP66" s="23" t="s">
        <v>1134</v>
      </c>
      <c r="AQ66" s="23" t="s">
        <v>1134</v>
      </c>
      <c r="AR66" s="23" t="s">
        <v>1134</v>
      </c>
      <c r="AS66" s="23" t="s">
        <v>1134</v>
      </c>
      <c r="AT66" s="23" t="s">
        <v>1134</v>
      </c>
      <c r="AU66" s="23" t="s">
        <v>1134</v>
      </c>
      <c r="AV66" s="23" t="s">
        <v>1134</v>
      </c>
      <c r="AW66" s="23" t="s">
        <v>1134</v>
      </c>
      <c r="AX66" s="23" t="s">
        <v>1134</v>
      </c>
      <c r="AY66" s="23" t="s">
        <v>1134</v>
      </c>
      <c r="AZ66" s="23" t="s">
        <v>1134</v>
      </c>
      <c r="BA66" s="23" t="s">
        <v>1134</v>
      </c>
      <c r="BB66" s="23" t="s">
        <v>1134</v>
      </c>
      <c r="BC66" s="23" t="s">
        <v>1134</v>
      </c>
      <c r="BD66" s="23" t="s">
        <v>1134</v>
      </c>
      <c r="BE66" s="23" t="s">
        <v>1134</v>
      </c>
      <c r="BF66" s="23" t="s">
        <v>1134</v>
      </c>
      <c r="BG66" s="23" t="s">
        <v>1134</v>
      </c>
      <c r="BH66" s="23" t="s">
        <v>1134</v>
      </c>
      <c r="BI66" s="23" t="s">
        <v>1134</v>
      </c>
      <c r="BJ66" s="23" t="s">
        <v>1134</v>
      </c>
      <c r="BK66" s="23" t="s">
        <v>1134</v>
      </c>
      <c r="BL66" s="23" t="s">
        <v>1134</v>
      </c>
      <c r="BM66" s="23" t="s">
        <v>1134</v>
      </c>
      <c r="BN66" s="23" t="s">
        <v>1134</v>
      </c>
      <c r="BO66" s="23" t="s">
        <v>1134</v>
      </c>
      <c r="BP66" s="23" t="s">
        <v>1134</v>
      </c>
      <c r="BQ66" s="23" t="s">
        <v>1134</v>
      </c>
      <c r="BR66" s="23" t="s">
        <v>1134</v>
      </c>
      <c r="BS66" s="23" t="s">
        <v>1134</v>
      </c>
      <c r="BT66" s="23" t="s">
        <v>1134</v>
      </c>
      <c r="BU66" s="23" t="s">
        <v>1134</v>
      </c>
      <c r="BV66" s="23" t="s">
        <v>1134</v>
      </c>
      <c r="BW66" s="23" t="s">
        <v>1134</v>
      </c>
      <c r="BX66" s="23" t="s">
        <v>1134</v>
      </c>
      <c r="BY66" s="23" t="s">
        <v>1134</v>
      </c>
      <c r="BZ66" s="23" t="s">
        <v>1134</v>
      </c>
      <c r="CA66" s="23" t="s">
        <v>1134</v>
      </c>
      <c r="CB66" s="23" t="s">
        <v>1134</v>
      </c>
      <c r="CC66" s="23" t="s">
        <v>1134</v>
      </c>
      <c r="CD66" s="23" t="s">
        <v>1134</v>
      </c>
      <c r="CE66" s="23" t="s">
        <v>1134</v>
      </c>
      <c r="CF66" s="23" t="s">
        <v>1134</v>
      </c>
      <c r="CG66" s="23" t="s">
        <v>1134</v>
      </c>
      <c r="CH66" s="23" t="s">
        <v>1134</v>
      </c>
      <c r="CI66" s="23" t="s">
        <v>1134</v>
      </c>
      <c r="CJ66" s="23" t="s">
        <v>1134</v>
      </c>
      <c r="CK66" s="23" t="s">
        <v>1134</v>
      </c>
      <c r="CL66" s="23" t="s">
        <v>1134</v>
      </c>
      <c r="CM66" s="23" t="s">
        <v>1134</v>
      </c>
      <c r="CN66" s="23" t="s">
        <v>1134</v>
      </c>
      <c r="CO66" s="23" t="s">
        <v>1134</v>
      </c>
      <c r="CP66" s="23" t="s">
        <v>1134</v>
      </c>
      <c r="CQ66" s="23" t="s">
        <v>1134</v>
      </c>
      <c r="CR66" s="23" t="s">
        <v>1134</v>
      </c>
      <c r="CS66" s="23" t="s">
        <v>1134</v>
      </c>
      <c r="CT66" s="23" t="s">
        <v>1134</v>
      </c>
      <c r="CU66" s="23" t="s">
        <v>1134</v>
      </c>
      <c r="CV66" s="23" t="s">
        <v>1134</v>
      </c>
      <c r="CW66" s="23" t="s">
        <v>1134</v>
      </c>
      <c r="CX66" s="23" t="s">
        <v>1134</v>
      </c>
      <c r="CY66" s="23" t="s">
        <v>1134</v>
      </c>
      <c r="CZ66" s="23" t="s">
        <v>1134</v>
      </c>
      <c r="DA66" s="23" t="s">
        <v>1134</v>
      </c>
      <c r="DB66" s="23" t="s">
        <v>1134</v>
      </c>
      <c r="DC66" s="23" t="s">
        <v>1134</v>
      </c>
      <c r="DD66" s="23" t="s">
        <v>1134</v>
      </c>
      <c r="DE66" s="23" t="s">
        <v>1134</v>
      </c>
      <c r="DF66" s="23" t="s">
        <v>1134</v>
      </c>
      <c r="DG66" s="23" t="s">
        <v>1134</v>
      </c>
      <c r="DH66" s="23" t="s">
        <v>1134</v>
      </c>
      <c r="DI66" s="23" t="s">
        <v>1134</v>
      </c>
      <c r="DJ66" s="23" t="s">
        <v>1134</v>
      </c>
      <c r="DK66" s="23" t="s">
        <v>1134</v>
      </c>
      <c r="DL66" s="23" t="s">
        <v>1134</v>
      </c>
      <c r="DM66" s="23" t="s">
        <v>1134</v>
      </c>
      <c r="DN66" s="23" t="s">
        <v>1134</v>
      </c>
      <c r="DO66" s="23" t="s">
        <v>1134</v>
      </c>
      <c r="DP66" s="23">
        <v>3067.5</v>
      </c>
      <c r="DQ66" s="23">
        <v>3055.2999999999997</v>
      </c>
      <c r="DR66" s="23">
        <v>3055.2999999999997</v>
      </c>
      <c r="DS66" s="23">
        <v>3055.2999999999997</v>
      </c>
      <c r="DT66" s="23">
        <v>3055.2999999999997</v>
      </c>
      <c r="DU66" s="23">
        <v>3051.2000000000003</v>
      </c>
      <c r="DV66" s="23">
        <v>3051.2000000000003</v>
      </c>
      <c r="DW66" s="23">
        <v>3028.2</v>
      </c>
      <c r="DX66" s="23">
        <v>3028.2</v>
      </c>
      <c r="DY66" s="23">
        <v>3028.2</v>
      </c>
      <c r="DZ66" s="23">
        <v>3040.5</v>
      </c>
      <c r="EA66" s="23">
        <v>3032.6</v>
      </c>
      <c r="EB66" s="23">
        <v>3012.7000000000003</v>
      </c>
      <c r="EC66" s="23">
        <v>3006.2000000000003</v>
      </c>
      <c r="ED66" s="23">
        <v>3006.2000000000003</v>
      </c>
      <c r="EE66" s="23">
        <v>3006.2000000000003</v>
      </c>
      <c r="EF66" s="23">
        <v>3006.2000000000003</v>
      </c>
      <c r="EG66" s="23">
        <v>3023.8</v>
      </c>
      <c r="EH66" s="23">
        <v>3001</v>
      </c>
      <c r="EI66" s="23">
        <v>3007.6</v>
      </c>
      <c r="EJ66" s="23">
        <v>3015.5</v>
      </c>
      <c r="EK66" s="23">
        <v>3009.9</v>
      </c>
      <c r="EL66" s="23">
        <v>3009.9</v>
      </c>
      <c r="EM66" s="23">
        <v>3009.9</v>
      </c>
      <c r="EN66" s="23">
        <v>3013.3999999999996</v>
      </c>
      <c r="EO66" s="23">
        <v>3011.2999999999997</v>
      </c>
      <c r="EP66" s="23">
        <v>3012.3</v>
      </c>
      <c r="EQ66" s="23">
        <v>3003.6</v>
      </c>
      <c r="ER66" s="23">
        <v>3003.8</v>
      </c>
      <c r="ES66" s="23">
        <v>3003.8</v>
      </c>
      <c r="ET66" s="23">
        <v>3003.8</v>
      </c>
      <c r="EU66" s="23">
        <v>3005.6</v>
      </c>
      <c r="EV66" s="23">
        <v>3008.7000000000003</v>
      </c>
      <c r="EW66" s="23">
        <v>3017.7999999999997</v>
      </c>
      <c r="EX66" s="23">
        <v>3016.1</v>
      </c>
      <c r="EY66" s="23">
        <v>2996.7999999999997</v>
      </c>
      <c r="EZ66" s="23">
        <v>2996.7999999999997</v>
      </c>
      <c r="FA66" s="23">
        <v>2996.7999999999997</v>
      </c>
      <c r="FB66" s="23">
        <v>2995.8</v>
      </c>
      <c r="FC66" s="23">
        <v>2999.8999999999996</v>
      </c>
      <c r="FD66" s="23">
        <v>2995.8</v>
      </c>
      <c r="FE66" s="23">
        <v>2988.1000000000004</v>
      </c>
      <c r="FF66" s="23">
        <v>3000.7999999999997</v>
      </c>
      <c r="FG66" s="23">
        <v>3000.7999999999997</v>
      </c>
      <c r="FH66" s="23">
        <v>3000.7999999999997</v>
      </c>
      <c r="FI66" s="23">
        <v>2997</v>
      </c>
      <c r="FJ66" s="23">
        <v>2995.2999999999997</v>
      </c>
      <c r="FK66" s="23">
        <v>2991.5</v>
      </c>
      <c r="FL66" s="23">
        <v>2984.2</v>
      </c>
      <c r="FM66" s="23">
        <v>2995.5</v>
      </c>
      <c r="FN66" s="23">
        <v>2995.5</v>
      </c>
      <c r="FO66" s="23">
        <v>2995.5</v>
      </c>
      <c r="FP66" s="23">
        <v>2984.7999999999997</v>
      </c>
      <c r="FQ66" s="23">
        <v>2978.2999999999997</v>
      </c>
      <c r="FR66" s="23">
        <v>2970.9</v>
      </c>
      <c r="FS66" s="23">
        <v>2969.7</v>
      </c>
      <c r="FT66" s="23">
        <v>2976.3</v>
      </c>
      <c r="FU66" s="23">
        <v>2976.3</v>
      </c>
      <c r="FV66" s="23">
        <v>2976.3</v>
      </c>
      <c r="FW66" s="23">
        <v>2978.1</v>
      </c>
      <c r="FX66" s="23">
        <v>2967.9</v>
      </c>
      <c r="FY66" s="23">
        <v>2976.6</v>
      </c>
      <c r="FZ66" s="23">
        <v>2968.2</v>
      </c>
      <c r="GA66" s="23">
        <v>2961.6</v>
      </c>
      <c r="GB66" s="23">
        <v>2961.6</v>
      </c>
      <c r="GC66" s="23">
        <v>2961.6</v>
      </c>
      <c r="GD66" s="23">
        <v>2966.2999999999997</v>
      </c>
      <c r="GE66" s="23">
        <v>2965.8</v>
      </c>
      <c r="GF66" s="23">
        <v>2963.1</v>
      </c>
      <c r="GG66" s="23">
        <v>2963.1</v>
      </c>
      <c r="GH66" s="23">
        <v>2963.1</v>
      </c>
      <c r="GI66" s="23">
        <v>2963.1</v>
      </c>
      <c r="GJ66" s="23">
        <v>2963.1</v>
      </c>
      <c r="GK66" s="23">
        <v>2965.9</v>
      </c>
      <c r="GL66" s="23">
        <v>2969.6</v>
      </c>
      <c r="GM66" s="23">
        <v>2956.9</v>
      </c>
      <c r="GN66" s="23">
        <v>2952.4</v>
      </c>
      <c r="GO66" s="23">
        <v>2935.4</v>
      </c>
      <c r="GP66" s="23">
        <v>2927.4</v>
      </c>
      <c r="GQ66" s="23">
        <v>2927.4</v>
      </c>
      <c r="GR66" s="23">
        <v>2930.2000000000003</v>
      </c>
      <c r="GS66" s="23">
        <v>2942.2999999999997</v>
      </c>
      <c r="GT66" s="23">
        <v>2934.5</v>
      </c>
      <c r="GU66" s="23">
        <v>2935.8</v>
      </c>
      <c r="GV66" s="23">
        <v>2936.4</v>
      </c>
      <c r="GW66" s="23">
        <v>2936.4</v>
      </c>
      <c r="GX66" s="23">
        <v>2936.4</v>
      </c>
      <c r="GY66" s="23">
        <v>2935</v>
      </c>
      <c r="GZ66" s="23">
        <v>2929.5</v>
      </c>
      <c r="HA66" s="23">
        <v>2918.8999999999996</v>
      </c>
      <c r="HB66" s="23">
        <v>2926.7</v>
      </c>
      <c r="HC66" s="23">
        <v>2943.9</v>
      </c>
      <c r="HD66" s="23">
        <v>2943.9</v>
      </c>
      <c r="HE66" s="23">
        <v>2943.9</v>
      </c>
      <c r="HF66" s="23">
        <v>2947.2999999999997</v>
      </c>
      <c r="HG66" s="23">
        <v>2955</v>
      </c>
      <c r="HH66" s="23">
        <v>3019.8</v>
      </c>
      <c r="HI66" s="23">
        <v>3023</v>
      </c>
      <c r="HJ66" s="23">
        <v>2993.5</v>
      </c>
      <c r="HK66" s="23">
        <v>2993.5</v>
      </c>
      <c r="HL66" s="23">
        <v>2993.5</v>
      </c>
      <c r="HM66" s="23">
        <v>2994.8</v>
      </c>
      <c r="HN66" s="23">
        <v>2992.1000000000004</v>
      </c>
      <c r="HO66" s="23">
        <v>2998.2000000000003</v>
      </c>
      <c r="HP66" s="23">
        <v>3007</v>
      </c>
      <c r="HQ66" s="23">
        <v>2990.5</v>
      </c>
      <c r="HR66" s="23">
        <v>2990.5</v>
      </c>
      <c r="HS66" s="23">
        <v>2990.5</v>
      </c>
      <c r="HT66" s="23">
        <v>2987.6</v>
      </c>
      <c r="HU66" s="23">
        <v>2980.7000000000003</v>
      </c>
      <c r="HV66" s="23">
        <v>2977.9</v>
      </c>
      <c r="HW66" s="23">
        <v>2974.9</v>
      </c>
      <c r="HX66" s="23">
        <v>2977.7</v>
      </c>
      <c r="HY66" s="23">
        <v>2977.7</v>
      </c>
      <c r="HZ66" s="23">
        <v>2977.7</v>
      </c>
      <c r="IA66" s="23">
        <v>2975.5</v>
      </c>
      <c r="IB66" s="23">
        <v>2978.6000000000004</v>
      </c>
      <c r="IC66" s="23">
        <v>2977.3</v>
      </c>
      <c r="ID66" s="23">
        <v>2973.8</v>
      </c>
      <c r="IE66" s="23">
        <v>2974.2999999999997</v>
      </c>
      <c r="IF66" s="23">
        <v>2974.2999999999997</v>
      </c>
      <c r="IG66" s="23">
        <v>2974.2999999999997</v>
      </c>
      <c r="IH66" s="23">
        <v>2979</v>
      </c>
      <c r="II66" s="23">
        <v>2982.5</v>
      </c>
      <c r="IJ66" s="23">
        <v>2977.3999999999996</v>
      </c>
      <c r="IK66" s="23">
        <v>2977.7999999999997</v>
      </c>
      <c r="IL66" s="23">
        <v>2976.9</v>
      </c>
      <c r="IM66" s="23">
        <v>2976.9</v>
      </c>
      <c r="IN66" s="23">
        <v>2976.9</v>
      </c>
    </row>
    <row r="67" spans="3:248" ht="16.5" thickBot="1">
      <c r="C67" s="17" t="s">
        <v>1193</v>
      </c>
      <c r="D67" s="17" t="s">
        <v>147</v>
      </c>
      <c r="E67" s="27">
        <v>1000</v>
      </c>
      <c r="F67" s="23" t="s">
        <v>1134</v>
      </c>
      <c r="G67" s="23" t="s">
        <v>1134</v>
      </c>
      <c r="H67" s="23" t="s">
        <v>1134</v>
      </c>
      <c r="I67" s="23" t="s">
        <v>1134</v>
      </c>
      <c r="J67" s="23" t="s">
        <v>1134</v>
      </c>
      <c r="K67" s="23" t="s">
        <v>1134</v>
      </c>
      <c r="L67" s="23" t="s">
        <v>1134</v>
      </c>
      <c r="M67" s="23" t="s">
        <v>1134</v>
      </c>
      <c r="N67" s="23" t="s">
        <v>1134</v>
      </c>
      <c r="O67" s="23" t="s">
        <v>1134</v>
      </c>
      <c r="P67" s="23" t="s">
        <v>1134</v>
      </c>
      <c r="Q67" s="23" t="s">
        <v>1134</v>
      </c>
      <c r="R67" s="23" t="s">
        <v>1134</v>
      </c>
      <c r="S67" s="23" t="s">
        <v>1134</v>
      </c>
      <c r="T67" s="23" t="s">
        <v>1134</v>
      </c>
      <c r="U67" s="23" t="s">
        <v>1134</v>
      </c>
      <c r="V67" s="23" t="s">
        <v>1134</v>
      </c>
      <c r="W67" s="23" t="s">
        <v>1134</v>
      </c>
      <c r="X67" s="23" t="s">
        <v>1134</v>
      </c>
      <c r="Y67" s="23" t="s">
        <v>1134</v>
      </c>
      <c r="Z67" s="23" t="s">
        <v>1134</v>
      </c>
      <c r="AA67" s="23" t="s">
        <v>1134</v>
      </c>
      <c r="AB67" s="23" t="s">
        <v>1134</v>
      </c>
      <c r="AC67" s="23" t="s">
        <v>1134</v>
      </c>
      <c r="AD67" s="23" t="s">
        <v>1134</v>
      </c>
      <c r="AE67" s="23" t="s">
        <v>1134</v>
      </c>
      <c r="AF67" s="23" t="s">
        <v>1134</v>
      </c>
      <c r="AG67" s="23" t="s">
        <v>1134</v>
      </c>
      <c r="AH67" s="23" t="s">
        <v>1134</v>
      </c>
      <c r="AI67" s="23" t="s">
        <v>1134</v>
      </c>
      <c r="AJ67" s="23" t="s">
        <v>1134</v>
      </c>
      <c r="AK67" s="23" t="s">
        <v>1134</v>
      </c>
      <c r="AL67" s="23" t="s">
        <v>1134</v>
      </c>
      <c r="AM67" s="23" t="s">
        <v>1134</v>
      </c>
      <c r="AN67" s="23" t="s">
        <v>1134</v>
      </c>
      <c r="AO67" s="23" t="s">
        <v>1134</v>
      </c>
      <c r="AP67" s="23" t="s">
        <v>1134</v>
      </c>
      <c r="AQ67" s="23" t="s">
        <v>1134</v>
      </c>
      <c r="AR67" s="23" t="s">
        <v>1134</v>
      </c>
      <c r="AS67" s="23" t="s">
        <v>1134</v>
      </c>
      <c r="AT67" s="23" t="s">
        <v>1134</v>
      </c>
      <c r="AU67" s="23" t="s">
        <v>1134</v>
      </c>
      <c r="AV67" s="23" t="s">
        <v>1134</v>
      </c>
      <c r="AW67" s="23" t="s">
        <v>1134</v>
      </c>
      <c r="AX67" s="23" t="s">
        <v>1134</v>
      </c>
      <c r="AY67" s="23" t="s">
        <v>1134</v>
      </c>
      <c r="AZ67" s="23" t="s">
        <v>1134</v>
      </c>
      <c r="BA67" s="23" t="s">
        <v>1134</v>
      </c>
      <c r="BB67" s="23" t="s">
        <v>1134</v>
      </c>
      <c r="BC67" s="23" t="s">
        <v>1134</v>
      </c>
      <c r="BD67" s="23" t="s">
        <v>1134</v>
      </c>
      <c r="BE67" s="23" t="s">
        <v>1134</v>
      </c>
      <c r="BF67" s="23" t="s">
        <v>1134</v>
      </c>
      <c r="BG67" s="23" t="s">
        <v>1134</v>
      </c>
      <c r="BH67" s="23" t="s">
        <v>1134</v>
      </c>
      <c r="BI67" s="23" t="s">
        <v>1134</v>
      </c>
      <c r="BJ67" s="23" t="s">
        <v>1134</v>
      </c>
      <c r="BK67" s="23" t="s">
        <v>1134</v>
      </c>
      <c r="BL67" s="23" t="s">
        <v>1134</v>
      </c>
      <c r="BM67" s="23" t="s">
        <v>1134</v>
      </c>
      <c r="BN67" s="23" t="s">
        <v>1134</v>
      </c>
      <c r="BO67" s="23" t="s">
        <v>1134</v>
      </c>
      <c r="BP67" s="23" t="s">
        <v>1134</v>
      </c>
      <c r="BQ67" s="23" t="s">
        <v>1134</v>
      </c>
      <c r="BR67" s="23" t="s">
        <v>1134</v>
      </c>
      <c r="BS67" s="23" t="s">
        <v>1134</v>
      </c>
      <c r="BT67" s="23" t="s">
        <v>1134</v>
      </c>
      <c r="BU67" s="23" t="s">
        <v>1134</v>
      </c>
      <c r="BV67" s="23" t="s">
        <v>1134</v>
      </c>
      <c r="BW67" s="23" t="s">
        <v>1134</v>
      </c>
      <c r="BX67" s="23" t="s">
        <v>1134</v>
      </c>
      <c r="BY67" s="23" t="s">
        <v>1134</v>
      </c>
      <c r="BZ67" s="23" t="s">
        <v>1134</v>
      </c>
      <c r="CA67" s="23" t="s">
        <v>1134</v>
      </c>
      <c r="CB67" s="23" t="s">
        <v>1134</v>
      </c>
      <c r="CC67" s="23" t="s">
        <v>1134</v>
      </c>
      <c r="CD67" s="23" t="s">
        <v>1134</v>
      </c>
      <c r="CE67" s="23" t="s">
        <v>1134</v>
      </c>
      <c r="CF67" s="23" t="s">
        <v>1134</v>
      </c>
      <c r="CG67" s="23" t="s">
        <v>1134</v>
      </c>
      <c r="CH67" s="23" t="s">
        <v>1134</v>
      </c>
      <c r="CI67" s="23" t="s">
        <v>1134</v>
      </c>
      <c r="CJ67" s="23" t="s">
        <v>1134</v>
      </c>
      <c r="CK67" s="23" t="s">
        <v>1134</v>
      </c>
      <c r="CL67" s="23" t="s">
        <v>1134</v>
      </c>
      <c r="CM67" s="23" t="s">
        <v>1134</v>
      </c>
      <c r="CN67" s="23" t="s">
        <v>1134</v>
      </c>
      <c r="CO67" s="23" t="s">
        <v>1134</v>
      </c>
      <c r="CP67" s="23" t="s">
        <v>1134</v>
      </c>
      <c r="CQ67" s="23" t="s">
        <v>1134</v>
      </c>
      <c r="CR67" s="23" t="s">
        <v>1134</v>
      </c>
      <c r="CS67" s="23" t="s">
        <v>1134</v>
      </c>
      <c r="CT67" s="23" t="s">
        <v>1134</v>
      </c>
      <c r="CU67" s="23" t="s">
        <v>1134</v>
      </c>
      <c r="CV67" s="23" t="s">
        <v>1134</v>
      </c>
      <c r="CW67" s="23" t="s">
        <v>1134</v>
      </c>
      <c r="CX67" s="23" t="s">
        <v>1134</v>
      </c>
      <c r="CY67" s="23" t="s">
        <v>1134</v>
      </c>
      <c r="CZ67" s="23" t="s">
        <v>1134</v>
      </c>
      <c r="DA67" s="23" t="s">
        <v>1134</v>
      </c>
      <c r="DB67" s="23" t="s">
        <v>1134</v>
      </c>
      <c r="DC67" s="23" t="s">
        <v>1134</v>
      </c>
      <c r="DD67" s="23" t="s">
        <v>1134</v>
      </c>
      <c r="DE67" s="23" t="s">
        <v>1134</v>
      </c>
      <c r="DF67" s="23" t="s">
        <v>1134</v>
      </c>
      <c r="DG67" s="23" t="s">
        <v>1134</v>
      </c>
      <c r="DH67" s="23" t="s">
        <v>1134</v>
      </c>
      <c r="DI67" s="23" t="s">
        <v>1134</v>
      </c>
      <c r="DJ67" s="23" t="s">
        <v>1134</v>
      </c>
      <c r="DK67" s="23" t="s">
        <v>1134</v>
      </c>
      <c r="DL67" s="23" t="s">
        <v>1134</v>
      </c>
      <c r="DM67" s="23" t="s">
        <v>1134</v>
      </c>
      <c r="DN67" s="23" t="s">
        <v>1134</v>
      </c>
      <c r="DO67" s="23" t="s">
        <v>1134</v>
      </c>
      <c r="DP67" s="23" t="s">
        <v>1134</v>
      </c>
      <c r="DQ67" s="23" t="s">
        <v>1134</v>
      </c>
      <c r="DR67" s="23" t="s">
        <v>1134</v>
      </c>
      <c r="DS67" s="23" t="s">
        <v>1134</v>
      </c>
      <c r="DT67" s="23" t="s">
        <v>1134</v>
      </c>
      <c r="DU67" s="23" t="s">
        <v>1134</v>
      </c>
      <c r="DV67" s="23" t="s">
        <v>1134</v>
      </c>
      <c r="DW67" s="23" t="s">
        <v>1134</v>
      </c>
      <c r="DX67" s="23" t="s">
        <v>1134</v>
      </c>
      <c r="DY67" s="23" t="s">
        <v>1134</v>
      </c>
      <c r="DZ67" s="23" t="s">
        <v>1134</v>
      </c>
      <c r="EA67" s="23" t="s">
        <v>1134</v>
      </c>
      <c r="EB67" s="23" t="s">
        <v>1134</v>
      </c>
      <c r="EC67" s="23" t="s">
        <v>1134</v>
      </c>
      <c r="ED67" s="23" t="s">
        <v>1134</v>
      </c>
      <c r="EE67" s="23" t="s">
        <v>1134</v>
      </c>
      <c r="EF67" s="23" t="s">
        <v>1134</v>
      </c>
      <c r="EG67" s="23" t="s">
        <v>1134</v>
      </c>
      <c r="EH67" s="23" t="s">
        <v>1134</v>
      </c>
      <c r="EI67" s="23" t="s">
        <v>1134</v>
      </c>
      <c r="EJ67" s="23" t="s">
        <v>1134</v>
      </c>
      <c r="EK67" s="23" t="s">
        <v>1134</v>
      </c>
      <c r="EL67" s="23" t="s">
        <v>1134</v>
      </c>
      <c r="EM67" s="23" t="s">
        <v>1134</v>
      </c>
      <c r="EN67" s="23" t="s">
        <v>1134</v>
      </c>
      <c r="EO67" s="23" t="s">
        <v>1134</v>
      </c>
      <c r="EP67" s="23" t="s">
        <v>1134</v>
      </c>
      <c r="EQ67" s="23" t="s">
        <v>1134</v>
      </c>
      <c r="ER67" s="23" t="s">
        <v>1134</v>
      </c>
      <c r="ES67" s="23" t="s">
        <v>1134</v>
      </c>
      <c r="ET67" s="23" t="s">
        <v>1134</v>
      </c>
      <c r="EU67" s="23" t="s">
        <v>1134</v>
      </c>
      <c r="EV67" s="23" t="s">
        <v>1134</v>
      </c>
      <c r="EW67" s="23" t="s">
        <v>1134</v>
      </c>
      <c r="EX67" s="23" t="s">
        <v>1134</v>
      </c>
      <c r="EY67" s="23" t="s">
        <v>1134</v>
      </c>
      <c r="EZ67" s="23" t="s">
        <v>1134</v>
      </c>
      <c r="FA67" s="23" t="s">
        <v>1134</v>
      </c>
      <c r="FB67" s="23" t="s">
        <v>1134</v>
      </c>
      <c r="FC67" s="23" t="s">
        <v>1134</v>
      </c>
      <c r="FD67" s="23" t="s">
        <v>1134</v>
      </c>
      <c r="FE67" s="23" t="s">
        <v>1134</v>
      </c>
      <c r="FF67" s="23" t="s">
        <v>1134</v>
      </c>
      <c r="FG67" s="23" t="s">
        <v>1134</v>
      </c>
      <c r="FH67" s="23" t="s">
        <v>1134</v>
      </c>
      <c r="FI67" s="23" t="s">
        <v>1134</v>
      </c>
      <c r="FJ67" s="23" t="s">
        <v>1134</v>
      </c>
      <c r="FK67" s="23" t="s">
        <v>1134</v>
      </c>
      <c r="FL67" s="23" t="s">
        <v>1134</v>
      </c>
      <c r="FM67" s="23" t="s">
        <v>1134</v>
      </c>
      <c r="FN67" s="23" t="s">
        <v>1134</v>
      </c>
      <c r="FO67" s="23" t="s">
        <v>1134</v>
      </c>
      <c r="FP67" s="23" t="s">
        <v>1134</v>
      </c>
      <c r="FQ67" s="23" t="s">
        <v>1134</v>
      </c>
      <c r="FR67" s="23" t="s">
        <v>1134</v>
      </c>
      <c r="FS67" s="23" t="s">
        <v>1134</v>
      </c>
      <c r="FT67" s="23" t="s">
        <v>1134</v>
      </c>
      <c r="FU67" s="23" t="s">
        <v>1134</v>
      </c>
      <c r="FV67" s="23" t="s">
        <v>1134</v>
      </c>
      <c r="FW67" s="23" t="s">
        <v>1134</v>
      </c>
      <c r="FX67" s="23" t="s">
        <v>1134</v>
      </c>
      <c r="FY67" s="23" t="s">
        <v>1134</v>
      </c>
      <c r="FZ67" s="23" t="s">
        <v>1134</v>
      </c>
      <c r="GA67" s="23" t="s">
        <v>1134</v>
      </c>
      <c r="GB67" s="23" t="s">
        <v>1134</v>
      </c>
      <c r="GC67" s="23" t="s">
        <v>1134</v>
      </c>
      <c r="GD67" s="23" t="s">
        <v>1134</v>
      </c>
      <c r="GE67" s="23">
        <v>2965.8</v>
      </c>
      <c r="GF67" s="23">
        <v>2963.1</v>
      </c>
      <c r="GG67" s="23">
        <v>2963.1</v>
      </c>
      <c r="GH67" s="23">
        <v>2963.1</v>
      </c>
      <c r="GI67" s="23">
        <v>2963.1</v>
      </c>
      <c r="GJ67" s="23">
        <v>2963.1</v>
      </c>
      <c r="GK67" s="23">
        <v>2965.9</v>
      </c>
      <c r="GL67" s="23">
        <v>2969.6</v>
      </c>
      <c r="GM67" s="23">
        <v>2956.9</v>
      </c>
      <c r="GN67" s="23">
        <v>2952.4</v>
      </c>
      <c r="GO67" s="23">
        <v>2935.4</v>
      </c>
      <c r="GP67" s="23">
        <v>2927.4</v>
      </c>
      <c r="GQ67" s="23">
        <v>2927.4</v>
      </c>
      <c r="GR67" s="23">
        <v>2930.2000000000003</v>
      </c>
      <c r="GS67" s="23">
        <v>2942.2999999999997</v>
      </c>
      <c r="GT67" s="23">
        <v>2934.5</v>
      </c>
      <c r="GU67" s="23">
        <v>2935.8</v>
      </c>
      <c r="GV67" s="23">
        <v>2936.4</v>
      </c>
      <c r="GW67" s="23">
        <v>2936.4</v>
      </c>
      <c r="GX67" s="23">
        <v>2936.4</v>
      </c>
      <c r="GY67" s="23">
        <v>2935</v>
      </c>
      <c r="GZ67" s="23">
        <v>2929.5</v>
      </c>
      <c r="HA67" s="23">
        <v>2918.8999999999996</v>
      </c>
      <c r="HB67" s="23">
        <v>2926.7</v>
      </c>
      <c r="HC67" s="23">
        <v>2943.9</v>
      </c>
      <c r="HD67" s="23">
        <v>2943.9</v>
      </c>
      <c r="HE67" s="23">
        <v>2943.9</v>
      </c>
      <c r="HF67" s="23">
        <v>2947.2999999999997</v>
      </c>
      <c r="HG67" s="23">
        <v>2955</v>
      </c>
      <c r="HH67" s="23">
        <v>3019.8</v>
      </c>
      <c r="HI67" s="23">
        <v>3023</v>
      </c>
      <c r="HJ67" s="23">
        <v>2993.5</v>
      </c>
      <c r="HK67" s="23">
        <v>2993.5</v>
      </c>
      <c r="HL67" s="23">
        <v>2993.5</v>
      </c>
      <c r="HM67" s="23">
        <v>2994.8</v>
      </c>
      <c r="HN67" s="23">
        <v>2992.1000000000004</v>
      </c>
      <c r="HO67" s="23">
        <v>2998.2000000000003</v>
      </c>
      <c r="HP67" s="23">
        <v>3007</v>
      </c>
      <c r="HQ67" s="23">
        <v>2990.5</v>
      </c>
      <c r="HR67" s="23">
        <v>2990.5</v>
      </c>
      <c r="HS67" s="23">
        <v>2990.5</v>
      </c>
      <c r="HT67" s="23">
        <v>2987.6</v>
      </c>
      <c r="HU67" s="23">
        <v>2980.7000000000003</v>
      </c>
      <c r="HV67" s="23">
        <v>2977.9</v>
      </c>
      <c r="HW67" s="23">
        <v>2974.9</v>
      </c>
      <c r="HX67" s="23">
        <v>2977.7</v>
      </c>
      <c r="HY67" s="23">
        <v>2977.7</v>
      </c>
      <c r="HZ67" s="23">
        <v>2977.7</v>
      </c>
      <c r="IA67" s="23">
        <v>2975.5</v>
      </c>
      <c r="IB67" s="23">
        <v>2978.6000000000004</v>
      </c>
      <c r="IC67" s="23">
        <v>2977.3</v>
      </c>
      <c r="ID67" s="23">
        <v>2973.8</v>
      </c>
      <c r="IE67" s="23">
        <v>2974.2999999999997</v>
      </c>
      <c r="IF67" s="23">
        <v>2974.2999999999997</v>
      </c>
      <c r="IG67" s="23">
        <v>2974.2999999999997</v>
      </c>
      <c r="IH67" s="23">
        <v>2979</v>
      </c>
      <c r="II67" s="23">
        <v>2982.5</v>
      </c>
      <c r="IJ67" s="23">
        <v>2977.3999999999996</v>
      </c>
      <c r="IK67" s="23">
        <v>2977.7999999999997</v>
      </c>
      <c r="IL67" s="23">
        <v>2976.9</v>
      </c>
      <c r="IM67" s="23">
        <v>2976.9</v>
      </c>
      <c r="IN67" s="23">
        <v>2976.9</v>
      </c>
    </row>
    <row r="68" spans="3:248" ht="16.5" thickBot="1">
      <c r="C68" s="17" t="s">
        <v>1194</v>
      </c>
      <c r="D68" s="17" t="s">
        <v>147</v>
      </c>
      <c r="E68" s="27">
        <v>100</v>
      </c>
      <c r="F68" s="23">
        <v>347.35</v>
      </c>
      <c r="G68" s="23">
        <v>347.35</v>
      </c>
      <c r="H68" s="23">
        <v>347.35</v>
      </c>
      <c r="I68" s="23">
        <v>347.35</v>
      </c>
      <c r="J68" s="23">
        <v>347.35</v>
      </c>
      <c r="K68" s="23">
        <v>347.35</v>
      </c>
      <c r="L68" s="23">
        <v>347.35</v>
      </c>
      <c r="M68" s="23">
        <v>349.54999999999995</v>
      </c>
      <c r="N68" s="23">
        <v>349.18</v>
      </c>
      <c r="O68" s="23">
        <v>348.19</v>
      </c>
      <c r="P68" s="23">
        <v>347.96</v>
      </c>
      <c r="Q68" s="23">
        <v>347.96</v>
      </c>
      <c r="R68" s="23">
        <v>347.19</v>
      </c>
      <c r="S68" s="23">
        <v>349.83</v>
      </c>
      <c r="T68" s="23">
        <v>349.6</v>
      </c>
      <c r="U68" s="23">
        <v>347.40999999999997</v>
      </c>
      <c r="V68" s="23">
        <v>347.18</v>
      </c>
      <c r="W68" s="23">
        <v>347.18</v>
      </c>
      <c r="X68" s="23">
        <v>347.18</v>
      </c>
      <c r="Y68" s="23">
        <v>347.51</v>
      </c>
      <c r="Z68" s="23">
        <v>345.90999999999997</v>
      </c>
      <c r="AA68" s="23">
        <v>344.3</v>
      </c>
      <c r="AB68" s="23">
        <v>341.07</v>
      </c>
      <c r="AC68" s="23">
        <v>341.62</v>
      </c>
      <c r="AD68" s="23">
        <v>341.62</v>
      </c>
      <c r="AE68" s="23">
        <v>341.62</v>
      </c>
      <c r="AF68" s="23">
        <v>341.46999999999997</v>
      </c>
      <c r="AG68" s="23">
        <v>340.6</v>
      </c>
      <c r="AH68" s="23">
        <v>341.1</v>
      </c>
      <c r="AI68" s="23">
        <v>341.52</v>
      </c>
      <c r="AJ68" s="23">
        <v>341.34000000000003</v>
      </c>
      <c r="AK68" s="23">
        <v>341.34000000000003</v>
      </c>
      <c r="AL68" s="23">
        <v>341.34000000000003</v>
      </c>
      <c r="AM68" s="23">
        <v>340.03000000000003</v>
      </c>
      <c r="AN68" s="23">
        <v>343.1</v>
      </c>
      <c r="AO68" s="23">
        <v>341.69</v>
      </c>
      <c r="AP68" s="23">
        <v>341.21999999999997</v>
      </c>
      <c r="AQ68" s="23">
        <v>338.7</v>
      </c>
      <c r="AR68" s="23">
        <v>338.7</v>
      </c>
      <c r="AS68" s="23">
        <v>338.7</v>
      </c>
      <c r="AT68" s="23">
        <v>338.99</v>
      </c>
      <c r="AU68" s="23">
        <v>338.13</v>
      </c>
      <c r="AV68" s="23">
        <v>335.96</v>
      </c>
      <c r="AW68" s="23">
        <v>332.96000000000004</v>
      </c>
      <c r="AX68" s="23">
        <v>326.74</v>
      </c>
      <c r="AY68" s="23">
        <v>326.74</v>
      </c>
      <c r="AZ68" s="23">
        <v>326.74</v>
      </c>
      <c r="BA68" s="23">
        <v>326.33</v>
      </c>
      <c r="BB68" s="23">
        <v>326.45</v>
      </c>
      <c r="BC68" s="23">
        <v>326.02999999999997</v>
      </c>
      <c r="BD68" s="23">
        <v>326.08999999999997</v>
      </c>
      <c r="BE68" s="23">
        <v>322.39</v>
      </c>
      <c r="BF68" s="23">
        <v>322.39</v>
      </c>
      <c r="BG68" s="23">
        <v>322.39</v>
      </c>
      <c r="BH68" s="23">
        <v>320.70999999999998</v>
      </c>
      <c r="BI68" s="23">
        <v>320.78000000000003</v>
      </c>
      <c r="BJ68" s="23">
        <v>317.3</v>
      </c>
      <c r="BK68" s="23">
        <v>314.29999999999995</v>
      </c>
      <c r="BL68" s="23">
        <v>317.7</v>
      </c>
      <c r="BM68" s="23">
        <v>317.7</v>
      </c>
      <c r="BN68" s="23">
        <v>317.7</v>
      </c>
      <c r="BO68" s="23">
        <v>320.33999999999997</v>
      </c>
      <c r="BP68" s="23">
        <v>322.23</v>
      </c>
      <c r="BQ68" s="23">
        <v>323.61</v>
      </c>
      <c r="BR68" s="23">
        <v>324.24</v>
      </c>
      <c r="BS68" s="23">
        <v>323.45</v>
      </c>
      <c r="BT68" s="23">
        <v>323.45</v>
      </c>
      <c r="BU68" s="23">
        <v>323.45</v>
      </c>
      <c r="BV68" s="23">
        <v>321.25</v>
      </c>
      <c r="BW68" s="23">
        <v>320.37</v>
      </c>
      <c r="BX68" s="23">
        <v>317.7</v>
      </c>
      <c r="BY68" s="23">
        <v>317.24</v>
      </c>
      <c r="BZ68" s="23">
        <v>317.01</v>
      </c>
      <c r="CA68" s="23">
        <v>317.01</v>
      </c>
      <c r="CB68" s="23">
        <v>317.01</v>
      </c>
      <c r="CC68" s="23">
        <v>314.76</v>
      </c>
      <c r="CD68" s="23">
        <v>311.58000000000004</v>
      </c>
      <c r="CE68" s="23">
        <v>305.54000000000002</v>
      </c>
      <c r="CF68" s="23">
        <v>307.94</v>
      </c>
      <c r="CG68" s="23">
        <v>312.56</v>
      </c>
      <c r="CH68" s="23">
        <v>312.56</v>
      </c>
      <c r="CI68" s="23">
        <v>312.56</v>
      </c>
      <c r="CJ68" s="23">
        <v>313.41999999999996</v>
      </c>
      <c r="CK68" s="23">
        <v>313.14000000000004</v>
      </c>
      <c r="CL68" s="23">
        <v>313.41000000000003</v>
      </c>
      <c r="CM68" s="23">
        <v>312.84999999999997</v>
      </c>
      <c r="CN68" s="23">
        <v>312.59000000000003</v>
      </c>
      <c r="CO68" s="23">
        <v>312.59000000000003</v>
      </c>
      <c r="CP68" s="23">
        <v>312.59000000000003</v>
      </c>
      <c r="CQ68" s="23">
        <v>311.76</v>
      </c>
      <c r="CR68" s="23">
        <v>313.22000000000003</v>
      </c>
      <c r="CS68" s="23">
        <v>313.13</v>
      </c>
      <c r="CT68" s="23">
        <v>312.84000000000003</v>
      </c>
      <c r="CU68" s="23">
        <v>312.61</v>
      </c>
      <c r="CV68" s="23">
        <v>312.61</v>
      </c>
      <c r="CW68" s="23">
        <v>312.61</v>
      </c>
      <c r="CX68" s="23">
        <v>312.93</v>
      </c>
      <c r="CY68" s="23">
        <v>315.37</v>
      </c>
      <c r="CZ68" s="23">
        <v>314.51</v>
      </c>
      <c r="DA68" s="23">
        <v>316.42</v>
      </c>
      <c r="DB68" s="23">
        <v>314.17</v>
      </c>
      <c r="DC68" s="23">
        <v>314.17</v>
      </c>
      <c r="DD68" s="23">
        <v>314.17</v>
      </c>
      <c r="DE68" s="23">
        <v>310.86</v>
      </c>
      <c r="DF68" s="23">
        <v>308.55</v>
      </c>
      <c r="DG68" s="23">
        <v>308.27</v>
      </c>
      <c r="DH68" s="23">
        <v>308.45999999999998</v>
      </c>
      <c r="DI68" s="23">
        <v>308.14</v>
      </c>
      <c r="DJ68" s="23">
        <v>308.14</v>
      </c>
      <c r="DK68" s="23">
        <v>308.14</v>
      </c>
      <c r="DL68" s="23">
        <v>305.90000000000003</v>
      </c>
      <c r="DM68" s="23">
        <v>304.53000000000003</v>
      </c>
      <c r="DN68" s="23">
        <v>302.51</v>
      </c>
      <c r="DO68" s="23">
        <v>305.19</v>
      </c>
      <c r="DP68" s="23">
        <v>306.75</v>
      </c>
      <c r="DQ68" s="23">
        <v>305.52999999999997</v>
      </c>
      <c r="DR68" s="23">
        <v>305.52999999999997</v>
      </c>
      <c r="DS68" s="23">
        <v>305.52999999999997</v>
      </c>
      <c r="DT68" s="23">
        <v>305.52999999999997</v>
      </c>
      <c r="DU68" s="23">
        <v>305.12</v>
      </c>
      <c r="DV68" s="23">
        <v>305.12</v>
      </c>
      <c r="DW68" s="23">
        <v>302.82</v>
      </c>
      <c r="DX68" s="23">
        <v>302.82</v>
      </c>
      <c r="DY68" s="23">
        <v>302.82</v>
      </c>
      <c r="DZ68" s="23">
        <v>304.05</v>
      </c>
      <c r="EA68" s="23">
        <v>303.26</v>
      </c>
      <c r="EB68" s="23">
        <v>301.27000000000004</v>
      </c>
      <c r="EC68" s="23">
        <v>300.62</v>
      </c>
      <c r="ED68" s="23">
        <v>300.62</v>
      </c>
      <c r="EE68" s="23">
        <v>300.62</v>
      </c>
      <c r="EF68" s="23">
        <v>300.62</v>
      </c>
      <c r="EG68" s="23">
        <v>302.38</v>
      </c>
      <c r="EH68" s="23">
        <v>300.09999999999997</v>
      </c>
      <c r="EI68" s="23">
        <v>300.76</v>
      </c>
      <c r="EJ68" s="23">
        <v>301.55</v>
      </c>
      <c r="EK68" s="23">
        <v>300.99</v>
      </c>
      <c r="EL68" s="23">
        <v>300.99</v>
      </c>
      <c r="EM68" s="23">
        <v>300.99</v>
      </c>
      <c r="EN68" s="23">
        <v>301.33999999999997</v>
      </c>
      <c r="EO68" s="23">
        <v>301.13</v>
      </c>
      <c r="EP68" s="23">
        <v>301.23</v>
      </c>
      <c r="EQ68" s="23">
        <v>300.36</v>
      </c>
      <c r="ER68" s="23">
        <v>300.38</v>
      </c>
      <c r="ES68" s="23">
        <v>300.38</v>
      </c>
      <c r="ET68" s="23">
        <v>300.38</v>
      </c>
      <c r="EU68" s="23">
        <v>300.56</v>
      </c>
      <c r="EV68" s="23">
        <v>300.87</v>
      </c>
      <c r="EW68" s="23">
        <v>301.77999999999997</v>
      </c>
      <c r="EX68" s="23">
        <v>301.60999999999996</v>
      </c>
      <c r="EY68" s="23">
        <v>299.68</v>
      </c>
      <c r="EZ68" s="23">
        <v>299.68</v>
      </c>
      <c r="FA68" s="23">
        <v>299.68</v>
      </c>
      <c r="FB68" s="23">
        <v>299.58</v>
      </c>
      <c r="FC68" s="23">
        <v>299.98999999999995</v>
      </c>
      <c r="FD68" s="23">
        <v>299.58</v>
      </c>
      <c r="FE68" s="23">
        <v>298.81</v>
      </c>
      <c r="FF68" s="23">
        <v>300.08</v>
      </c>
      <c r="FG68" s="23">
        <v>300.08</v>
      </c>
      <c r="FH68" s="23">
        <v>300.08</v>
      </c>
      <c r="FI68" s="23">
        <v>299.7</v>
      </c>
      <c r="FJ68" s="23">
        <v>299.52999999999997</v>
      </c>
      <c r="FK68" s="23">
        <v>299.14999999999998</v>
      </c>
      <c r="FL68" s="23">
        <v>298.42</v>
      </c>
      <c r="FM68" s="23">
        <v>299.54999999999995</v>
      </c>
      <c r="FN68" s="23">
        <v>299.54999999999995</v>
      </c>
      <c r="FO68" s="23">
        <v>299.54999999999995</v>
      </c>
      <c r="FP68" s="23">
        <v>298.48</v>
      </c>
      <c r="FQ68" s="23">
        <v>297.83</v>
      </c>
      <c r="FR68" s="23">
        <v>297.08999999999997</v>
      </c>
      <c r="FS68" s="23">
        <v>296.97000000000003</v>
      </c>
      <c r="FT68" s="23">
        <v>297.63</v>
      </c>
      <c r="FU68" s="23">
        <v>297.63</v>
      </c>
      <c r="FV68" s="23">
        <v>297.63</v>
      </c>
      <c r="FW68" s="23">
        <v>297.81</v>
      </c>
      <c r="FX68" s="23">
        <v>296.79000000000002</v>
      </c>
      <c r="FY68" s="23">
        <v>297.65999999999997</v>
      </c>
      <c r="FZ68" s="23">
        <v>296.82</v>
      </c>
      <c r="GA68" s="23">
        <v>296.15999999999997</v>
      </c>
      <c r="GB68" s="23">
        <v>296.15999999999997</v>
      </c>
      <c r="GC68" s="23">
        <v>296.15999999999997</v>
      </c>
      <c r="GD68" s="23">
        <v>296.63</v>
      </c>
      <c r="GE68" s="23">
        <v>296.58000000000004</v>
      </c>
      <c r="GF68" s="23">
        <v>296.31</v>
      </c>
      <c r="GG68" s="23">
        <v>296.31</v>
      </c>
      <c r="GH68" s="23">
        <v>296.31</v>
      </c>
      <c r="GI68" s="23">
        <v>296.31</v>
      </c>
      <c r="GJ68" s="23">
        <v>296.31</v>
      </c>
      <c r="GK68" s="23">
        <v>296.58999999999997</v>
      </c>
      <c r="GL68" s="23">
        <v>296.95999999999998</v>
      </c>
      <c r="GM68" s="23">
        <v>295.69</v>
      </c>
      <c r="GN68" s="23">
        <v>295.24</v>
      </c>
      <c r="GO68" s="23">
        <v>293.54000000000002</v>
      </c>
      <c r="GP68" s="23">
        <v>292.74</v>
      </c>
      <c r="GQ68" s="23">
        <v>292.74</v>
      </c>
      <c r="GR68" s="23">
        <v>293.02000000000004</v>
      </c>
      <c r="GS68" s="23">
        <v>294.23</v>
      </c>
      <c r="GT68" s="23">
        <v>293.45</v>
      </c>
      <c r="GU68" s="23">
        <v>293.58</v>
      </c>
      <c r="GV68" s="23">
        <v>293.64</v>
      </c>
      <c r="GW68" s="23">
        <v>293.64</v>
      </c>
      <c r="GX68" s="23">
        <v>293.64</v>
      </c>
      <c r="GY68" s="23">
        <v>293.5</v>
      </c>
      <c r="GZ68" s="23">
        <v>292.95</v>
      </c>
      <c r="HA68" s="23">
        <v>291.89</v>
      </c>
      <c r="HB68" s="23">
        <v>292.66999999999996</v>
      </c>
      <c r="HC68" s="23">
        <v>294.39000000000004</v>
      </c>
      <c r="HD68" s="23">
        <v>294.39000000000004</v>
      </c>
      <c r="HE68" s="23">
        <v>294.39000000000004</v>
      </c>
      <c r="HF68" s="23">
        <v>294.72999999999996</v>
      </c>
      <c r="HG68" s="23">
        <v>295.5</v>
      </c>
      <c r="HH68" s="23">
        <v>301.98</v>
      </c>
      <c r="HI68" s="23">
        <v>302.3</v>
      </c>
      <c r="HJ68" s="23">
        <v>299.35000000000002</v>
      </c>
      <c r="HK68" s="23">
        <v>299.35000000000002</v>
      </c>
      <c r="HL68" s="23">
        <v>299.35000000000002</v>
      </c>
      <c r="HM68" s="23">
        <v>299.48</v>
      </c>
      <c r="HN68" s="23">
        <v>299.21000000000004</v>
      </c>
      <c r="HO68" s="23">
        <v>299.82</v>
      </c>
      <c r="HP68" s="23">
        <v>300.7</v>
      </c>
      <c r="HQ68" s="23">
        <v>299.05</v>
      </c>
      <c r="HR68" s="23">
        <v>299.05</v>
      </c>
      <c r="HS68" s="23">
        <v>299.05</v>
      </c>
      <c r="HT68" s="23">
        <v>298.76</v>
      </c>
      <c r="HU68" s="23">
        <v>298.07</v>
      </c>
      <c r="HV68" s="23">
        <v>297.79000000000002</v>
      </c>
      <c r="HW68" s="23">
        <v>297.49</v>
      </c>
      <c r="HX68" s="23">
        <v>297.77</v>
      </c>
      <c r="HY68" s="23">
        <v>297.77</v>
      </c>
      <c r="HZ68" s="23">
        <v>297.77</v>
      </c>
      <c r="IA68" s="23">
        <v>297.54999999999995</v>
      </c>
      <c r="IB68" s="23">
        <v>297.86</v>
      </c>
      <c r="IC68" s="23">
        <v>297.73</v>
      </c>
      <c r="ID68" s="23">
        <v>297.38</v>
      </c>
      <c r="IE68" s="23">
        <v>297.43</v>
      </c>
      <c r="IF68" s="23">
        <v>297.43</v>
      </c>
      <c r="IG68" s="23">
        <v>297.43</v>
      </c>
      <c r="IH68" s="23">
        <v>297.90000000000003</v>
      </c>
      <c r="II68" s="23">
        <v>298.25</v>
      </c>
      <c r="IJ68" s="23">
        <v>297.74</v>
      </c>
      <c r="IK68" s="23">
        <v>297.77999999999997</v>
      </c>
      <c r="IL68" s="23">
        <v>297.69</v>
      </c>
      <c r="IM68" s="23">
        <v>297.69</v>
      </c>
      <c r="IN68" s="23">
        <v>297.69</v>
      </c>
    </row>
    <row r="69" spans="3:248" ht="16.5" thickBot="1">
      <c r="C69" s="17" t="s">
        <v>1195</v>
      </c>
      <c r="D69" s="17" t="s">
        <v>147</v>
      </c>
      <c r="E69" s="27">
        <v>50</v>
      </c>
      <c r="F69" s="23">
        <v>173.67500000000001</v>
      </c>
      <c r="G69" s="23">
        <v>173.67500000000001</v>
      </c>
      <c r="H69" s="23">
        <v>173.67500000000001</v>
      </c>
      <c r="I69" s="23">
        <v>173.67500000000001</v>
      </c>
      <c r="J69" s="23">
        <v>173.67500000000001</v>
      </c>
      <c r="K69" s="23">
        <v>173.67500000000001</v>
      </c>
      <c r="L69" s="23">
        <v>173.67500000000001</v>
      </c>
      <c r="M69" s="23">
        <v>174.77499999999998</v>
      </c>
      <c r="N69" s="23">
        <v>174.59</v>
      </c>
      <c r="O69" s="23">
        <v>174.095</v>
      </c>
      <c r="P69" s="23">
        <v>173.98</v>
      </c>
      <c r="Q69" s="23">
        <v>173.98</v>
      </c>
      <c r="R69" s="23">
        <v>173.595</v>
      </c>
      <c r="S69" s="23">
        <v>174.91499999999999</v>
      </c>
      <c r="T69" s="23">
        <v>174.8</v>
      </c>
      <c r="U69" s="23">
        <v>173.70499999999998</v>
      </c>
      <c r="V69" s="23">
        <v>173.59</v>
      </c>
      <c r="W69" s="23">
        <v>173.59</v>
      </c>
      <c r="X69" s="23">
        <v>173.59</v>
      </c>
      <c r="Y69" s="23">
        <v>173.755</v>
      </c>
      <c r="Z69" s="23">
        <v>172.95499999999998</v>
      </c>
      <c r="AA69" s="23">
        <v>172.15</v>
      </c>
      <c r="AB69" s="23">
        <v>170.535</v>
      </c>
      <c r="AC69" s="23">
        <v>170.81</v>
      </c>
      <c r="AD69" s="23">
        <v>170.81</v>
      </c>
      <c r="AE69" s="23">
        <v>170.81</v>
      </c>
      <c r="AF69" s="23">
        <v>170.73499999999999</v>
      </c>
      <c r="AG69" s="23">
        <v>170.3</v>
      </c>
      <c r="AH69" s="23">
        <v>170.55</v>
      </c>
      <c r="AI69" s="23">
        <v>170.76</v>
      </c>
      <c r="AJ69" s="23">
        <v>170.67000000000002</v>
      </c>
      <c r="AK69" s="23">
        <v>170.67000000000002</v>
      </c>
      <c r="AL69" s="23">
        <v>170.67000000000002</v>
      </c>
      <c r="AM69" s="23">
        <v>170.01500000000001</v>
      </c>
      <c r="AN69" s="23">
        <v>171.55</v>
      </c>
      <c r="AO69" s="23">
        <v>170.845</v>
      </c>
      <c r="AP69" s="23">
        <v>170.60999999999999</v>
      </c>
      <c r="AQ69" s="23">
        <v>169.35</v>
      </c>
      <c r="AR69" s="23">
        <v>169.35</v>
      </c>
      <c r="AS69" s="23">
        <v>169.35</v>
      </c>
      <c r="AT69" s="23">
        <v>169.495</v>
      </c>
      <c r="AU69" s="23">
        <v>169.065</v>
      </c>
      <c r="AV69" s="23">
        <v>167.98</v>
      </c>
      <c r="AW69" s="23">
        <v>166.48000000000002</v>
      </c>
      <c r="AX69" s="23">
        <v>163.37</v>
      </c>
      <c r="AY69" s="23">
        <v>163.37</v>
      </c>
      <c r="AZ69" s="23">
        <v>163.37</v>
      </c>
      <c r="BA69" s="23">
        <v>163.16499999999999</v>
      </c>
      <c r="BB69" s="23">
        <v>163.22499999999999</v>
      </c>
      <c r="BC69" s="23">
        <v>163.01499999999999</v>
      </c>
      <c r="BD69" s="23">
        <v>163.04499999999999</v>
      </c>
      <c r="BE69" s="23">
        <v>161.19499999999999</v>
      </c>
      <c r="BF69" s="23">
        <v>161.19499999999999</v>
      </c>
      <c r="BG69" s="23">
        <v>161.19499999999999</v>
      </c>
      <c r="BH69" s="23">
        <v>160.35499999999999</v>
      </c>
      <c r="BI69" s="23">
        <v>160.39000000000001</v>
      </c>
      <c r="BJ69" s="23">
        <v>158.65</v>
      </c>
      <c r="BK69" s="23">
        <v>157.14999999999998</v>
      </c>
      <c r="BL69" s="23">
        <v>158.85</v>
      </c>
      <c r="BM69" s="23">
        <v>158.85</v>
      </c>
      <c r="BN69" s="23">
        <v>158.85</v>
      </c>
      <c r="BO69" s="23">
        <v>160.16999999999999</v>
      </c>
      <c r="BP69" s="23">
        <v>161.11500000000001</v>
      </c>
      <c r="BQ69" s="23">
        <v>161.80500000000001</v>
      </c>
      <c r="BR69" s="23">
        <v>162.12</v>
      </c>
      <c r="BS69" s="23">
        <v>161.72499999999999</v>
      </c>
      <c r="BT69" s="23">
        <v>161.72499999999999</v>
      </c>
      <c r="BU69" s="23">
        <v>161.72499999999999</v>
      </c>
      <c r="BV69" s="23">
        <v>160.625</v>
      </c>
      <c r="BW69" s="23">
        <v>160.185</v>
      </c>
      <c r="BX69" s="23">
        <v>158.85</v>
      </c>
      <c r="BY69" s="23">
        <v>158.62</v>
      </c>
      <c r="BZ69" s="23">
        <v>158.505</v>
      </c>
      <c r="CA69" s="23">
        <v>158.505</v>
      </c>
      <c r="CB69" s="23">
        <v>158.505</v>
      </c>
      <c r="CC69" s="23">
        <v>157.38</v>
      </c>
      <c r="CD69" s="23">
        <v>155.79000000000002</v>
      </c>
      <c r="CE69" s="23">
        <v>152.77000000000001</v>
      </c>
      <c r="CF69" s="23">
        <v>153.97</v>
      </c>
      <c r="CG69" s="23">
        <v>156.28</v>
      </c>
      <c r="CH69" s="23">
        <v>156.28</v>
      </c>
      <c r="CI69" s="23">
        <v>156.28</v>
      </c>
      <c r="CJ69" s="23">
        <v>156.70999999999998</v>
      </c>
      <c r="CK69" s="23">
        <v>156.57000000000002</v>
      </c>
      <c r="CL69" s="23">
        <v>156.70500000000001</v>
      </c>
      <c r="CM69" s="23">
        <v>156.42499999999998</v>
      </c>
      <c r="CN69" s="23">
        <v>156.29500000000002</v>
      </c>
      <c r="CO69" s="23">
        <v>156.29500000000002</v>
      </c>
      <c r="CP69" s="23">
        <v>156.29500000000002</v>
      </c>
      <c r="CQ69" s="23">
        <v>155.88</v>
      </c>
      <c r="CR69" s="23">
        <v>156.61000000000001</v>
      </c>
      <c r="CS69" s="23">
        <v>156.565</v>
      </c>
      <c r="CT69" s="23">
        <v>156.42000000000002</v>
      </c>
      <c r="CU69" s="23">
        <v>156.30500000000001</v>
      </c>
      <c r="CV69" s="23">
        <v>156.30500000000001</v>
      </c>
      <c r="CW69" s="23">
        <v>156.30500000000001</v>
      </c>
      <c r="CX69" s="23">
        <v>156.465</v>
      </c>
      <c r="CY69" s="23">
        <v>157.685</v>
      </c>
      <c r="CZ69" s="23">
        <v>157.255</v>
      </c>
      <c r="DA69" s="23">
        <v>158.21</v>
      </c>
      <c r="DB69" s="23">
        <v>157.08500000000001</v>
      </c>
      <c r="DC69" s="23">
        <v>157.08500000000001</v>
      </c>
      <c r="DD69" s="23">
        <v>157.08500000000001</v>
      </c>
      <c r="DE69" s="23">
        <v>155.43</v>
      </c>
      <c r="DF69" s="23">
        <v>154.27500000000001</v>
      </c>
      <c r="DG69" s="23">
        <v>154.13499999999999</v>
      </c>
      <c r="DH69" s="23">
        <v>154.22999999999999</v>
      </c>
      <c r="DI69" s="23">
        <v>154.07</v>
      </c>
      <c r="DJ69" s="23">
        <v>154.07</v>
      </c>
      <c r="DK69" s="23">
        <v>154.07</v>
      </c>
      <c r="DL69" s="23">
        <v>152.95000000000002</v>
      </c>
      <c r="DM69" s="23">
        <v>152.26500000000001</v>
      </c>
      <c r="DN69" s="23">
        <v>151.255</v>
      </c>
      <c r="DO69" s="23">
        <v>152.595</v>
      </c>
      <c r="DP69" s="23">
        <v>153.375</v>
      </c>
      <c r="DQ69" s="23">
        <v>152.76499999999999</v>
      </c>
      <c r="DR69" s="23">
        <v>152.76499999999999</v>
      </c>
      <c r="DS69" s="23">
        <v>152.76499999999999</v>
      </c>
      <c r="DT69" s="23">
        <v>152.76499999999999</v>
      </c>
      <c r="DU69" s="23">
        <v>152.56</v>
      </c>
      <c r="DV69" s="23">
        <v>152.56</v>
      </c>
      <c r="DW69" s="23">
        <v>151.41</v>
      </c>
      <c r="DX69" s="23">
        <v>151.41</v>
      </c>
      <c r="DY69" s="23">
        <v>151.41</v>
      </c>
      <c r="DZ69" s="23">
        <v>152.02500000000001</v>
      </c>
      <c r="EA69" s="23">
        <v>151.63</v>
      </c>
      <c r="EB69" s="23">
        <v>150.63500000000002</v>
      </c>
      <c r="EC69" s="23">
        <v>150.31</v>
      </c>
      <c r="ED69" s="23">
        <v>150.31</v>
      </c>
      <c r="EE69" s="23">
        <v>150.31</v>
      </c>
      <c r="EF69" s="23">
        <v>150.31</v>
      </c>
      <c r="EG69" s="23">
        <v>151.19</v>
      </c>
      <c r="EH69" s="23">
        <v>150.04999999999998</v>
      </c>
      <c r="EI69" s="23">
        <v>150.38</v>
      </c>
      <c r="EJ69" s="23">
        <v>150.77500000000001</v>
      </c>
      <c r="EK69" s="23">
        <v>150.495</v>
      </c>
      <c r="EL69" s="23">
        <v>150.495</v>
      </c>
      <c r="EM69" s="23">
        <v>150.495</v>
      </c>
      <c r="EN69" s="23">
        <v>150.66999999999999</v>
      </c>
      <c r="EO69" s="23">
        <v>150.565</v>
      </c>
      <c r="EP69" s="23">
        <v>150.61500000000001</v>
      </c>
      <c r="EQ69" s="23">
        <v>150.18</v>
      </c>
      <c r="ER69" s="23">
        <v>150.19</v>
      </c>
      <c r="ES69" s="23">
        <v>150.19</v>
      </c>
      <c r="ET69" s="23">
        <v>150.19</v>
      </c>
      <c r="EU69" s="23">
        <v>150.28</v>
      </c>
      <c r="EV69" s="23">
        <v>150.435</v>
      </c>
      <c r="EW69" s="23">
        <v>150.88999999999999</v>
      </c>
      <c r="EX69" s="23">
        <v>150.80499999999998</v>
      </c>
      <c r="EY69" s="23">
        <v>149.84</v>
      </c>
      <c r="EZ69" s="23">
        <v>149.84</v>
      </c>
      <c r="FA69" s="23">
        <v>149.84</v>
      </c>
      <c r="FB69" s="23">
        <v>149.79</v>
      </c>
      <c r="FC69" s="23">
        <v>149.99499999999998</v>
      </c>
      <c r="FD69" s="23">
        <v>149.79</v>
      </c>
      <c r="FE69" s="23">
        <v>149.405</v>
      </c>
      <c r="FF69" s="23">
        <v>150.04</v>
      </c>
      <c r="FG69" s="23">
        <v>150.04</v>
      </c>
      <c r="FH69" s="23">
        <v>150.04</v>
      </c>
      <c r="FI69" s="23">
        <v>149.85</v>
      </c>
      <c r="FJ69" s="23">
        <v>149.76499999999999</v>
      </c>
      <c r="FK69" s="23">
        <v>149.57499999999999</v>
      </c>
      <c r="FL69" s="23">
        <v>149.21</v>
      </c>
      <c r="FM69" s="23">
        <v>149.77499999999998</v>
      </c>
      <c r="FN69" s="23">
        <v>149.77499999999998</v>
      </c>
      <c r="FO69" s="23">
        <v>149.77499999999998</v>
      </c>
      <c r="FP69" s="23">
        <v>149.24</v>
      </c>
      <c r="FQ69" s="23">
        <v>148.91499999999999</v>
      </c>
      <c r="FR69" s="23">
        <v>148.54499999999999</v>
      </c>
      <c r="FS69" s="23">
        <v>148.48500000000001</v>
      </c>
      <c r="FT69" s="23">
        <v>148.815</v>
      </c>
      <c r="FU69" s="23">
        <v>148.815</v>
      </c>
      <c r="FV69" s="23">
        <v>148.815</v>
      </c>
      <c r="FW69" s="23">
        <v>148.905</v>
      </c>
      <c r="FX69" s="23">
        <v>148.39500000000001</v>
      </c>
      <c r="FY69" s="23">
        <v>148.82999999999998</v>
      </c>
      <c r="FZ69" s="23">
        <v>148.41</v>
      </c>
      <c r="GA69" s="23">
        <v>148.07999999999998</v>
      </c>
      <c r="GB69" s="23">
        <v>148.07999999999998</v>
      </c>
      <c r="GC69" s="23">
        <v>148.07999999999998</v>
      </c>
      <c r="GD69" s="23">
        <v>148.315</v>
      </c>
      <c r="GE69" s="23">
        <v>148.29000000000002</v>
      </c>
      <c r="GF69" s="23">
        <v>148.155</v>
      </c>
      <c r="GG69" s="23">
        <v>148.155</v>
      </c>
      <c r="GH69" s="23">
        <v>148.155</v>
      </c>
      <c r="GI69" s="23">
        <v>148.155</v>
      </c>
      <c r="GJ69" s="23">
        <v>148.155</v>
      </c>
      <c r="GK69" s="23">
        <v>148.29499999999999</v>
      </c>
      <c r="GL69" s="23">
        <v>148.47999999999999</v>
      </c>
      <c r="GM69" s="23">
        <v>147.845</v>
      </c>
      <c r="GN69" s="23">
        <v>147.62</v>
      </c>
      <c r="GO69" s="23">
        <v>146.77000000000001</v>
      </c>
      <c r="GP69" s="23">
        <v>146.37</v>
      </c>
      <c r="GQ69" s="23">
        <v>146.37</v>
      </c>
      <c r="GR69" s="23">
        <v>146.51000000000002</v>
      </c>
      <c r="GS69" s="23">
        <v>147.11500000000001</v>
      </c>
      <c r="GT69" s="23">
        <v>146.72499999999999</v>
      </c>
      <c r="GU69" s="23">
        <v>146.79</v>
      </c>
      <c r="GV69" s="23">
        <v>146.82</v>
      </c>
      <c r="GW69" s="23">
        <v>146.82</v>
      </c>
      <c r="GX69" s="23">
        <v>146.82</v>
      </c>
      <c r="GY69" s="23">
        <v>146.75</v>
      </c>
      <c r="GZ69" s="23">
        <v>146.47499999999999</v>
      </c>
      <c r="HA69" s="23">
        <v>145.94499999999999</v>
      </c>
      <c r="HB69" s="23">
        <v>146.33499999999998</v>
      </c>
      <c r="HC69" s="23">
        <v>147.19500000000002</v>
      </c>
      <c r="HD69" s="23">
        <v>147.19500000000002</v>
      </c>
      <c r="HE69" s="23">
        <v>147.19500000000002</v>
      </c>
      <c r="HF69" s="23">
        <v>147.36499999999998</v>
      </c>
      <c r="HG69" s="23">
        <v>147.75</v>
      </c>
      <c r="HH69" s="23">
        <v>150.99</v>
      </c>
      <c r="HI69" s="23">
        <v>151.15</v>
      </c>
      <c r="HJ69" s="23">
        <v>149.67500000000001</v>
      </c>
      <c r="HK69" s="23">
        <v>149.67500000000001</v>
      </c>
      <c r="HL69" s="23">
        <v>149.67500000000001</v>
      </c>
      <c r="HM69" s="23">
        <v>149.74</v>
      </c>
      <c r="HN69" s="23">
        <v>149.60500000000002</v>
      </c>
      <c r="HO69" s="23">
        <v>149.91</v>
      </c>
      <c r="HP69" s="23">
        <v>150.35</v>
      </c>
      <c r="HQ69" s="23">
        <v>149.52500000000001</v>
      </c>
      <c r="HR69" s="23">
        <v>149.52500000000001</v>
      </c>
      <c r="HS69" s="23">
        <v>149.52500000000001</v>
      </c>
      <c r="HT69" s="23">
        <v>149.38</v>
      </c>
      <c r="HU69" s="23">
        <v>149.035</v>
      </c>
      <c r="HV69" s="23">
        <v>148.89500000000001</v>
      </c>
      <c r="HW69" s="23">
        <v>148.745</v>
      </c>
      <c r="HX69" s="23">
        <v>148.88499999999999</v>
      </c>
      <c r="HY69" s="23">
        <v>148.88499999999999</v>
      </c>
      <c r="HZ69" s="23">
        <v>148.88499999999999</v>
      </c>
      <c r="IA69" s="23">
        <v>148.77499999999998</v>
      </c>
      <c r="IB69" s="23">
        <v>148.93</v>
      </c>
      <c r="IC69" s="23">
        <v>148.86500000000001</v>
      </c>
      <c r="ID69" s="23">
        <v>148.69</v>
      </c>
      <c r="IE69" s="23">
        <v>148.715</v>
      </c>
      <c r="IF69" s="23">
        <v>148.715</v>
      </c>
      <c r="IG69" s="23">
        <v>148.715</v>
      </c>
      <c r="IH69" s="23">
        <v>148.95000000000002</v>
      </c>
      <c r="II69" s="23">
        <v>149.125</v>
      </c>
      <c r="IJ69" s="23">
        <v>148.87</v>
      </c>
      <c r="IK69" s="23">
        <v>148.88999999999999</v>
      </c>
      <c r="IL69" s="23">
        <v>148.845</v>
      </c>
      <c r="IM69" s="23">
        <v>148.845</v>
      </c>
      <c r="IN69" s="23">
        <v>148.845</v>
      </c>
    </row>
    <row r="70" spans="3:248" ht="16.5" thickBot="1">
      <c r="C70" s="17" t="s">
        <v>1196</v>
      </c>
      <c r="D70" s="17" t="s">
        <v>147</v>
      </c>
      <c r="E70" s="27">
        <v>50</v>
      </c>
      <c r="F70" s="23">
        <v>173.67500000000001</v>
      </c>
      <c r="G70" s="23">
        <v>173.67500000000001</v>
      </c>
      <c r="H70" s="23">
        <v>173.67500000000001</v>
      </c>
      <c r="I70" s="23">
        <v>173.67500000000001</v>
      </c>
      <c r="J70" s="23">
        <v>173.67500000000001</v>
      </c>
      <c r="K70" s="23">
        <v>173.67500000000001</v>
      </c>
      <c r="L70" s="23">
        <v>173.67500000000001</v>
      </c>
      <c r="M70" s="23">
        <v>174.77499999999998</v>
      </c>
      <c r="N70" s="23">
        <v>174.59</v>
      </c>
      <c r="O70" s="23">
        <v>174.095</v>
      </c>
      <c r="P70" s="23">
        <v>173.98</v>
      </c>
      <c r="Q70" s="23">
        <v>173.98</v>
      </c>
      <c r="R70" s="23">
        <v>173.595</v>
      </c>
      <c r="S70" s="23">
        <v>174.91499999999999</v>
      </c>
      <c r="T70" s="23">
        <v>174.8</v>
      </c>
      <c r="U70" s="23">
        <v>173.70499999999998</v>
      </c>
      <c r="V70" s="23">
        <v>173.59</v>
      </c>
      <c r="W70" s="23">
        <v>173.59</v>
      </c>
      <c r="X70" s="23">
        <v>173.59</v>
      </c>
      <c r="Y70" s="23">
        <v>173.755</v>
      </c>
      <c r="Z70" s="23">
        <v>172.95499999999998</v>
      </c>
      <c r="AA70" s="23">
        <v>172.15</v>
      </c>
      <c r="AB70" s="23">
        <v>170.535</v>
      </c>
      <c r="AC70" s="23">
        <v>170.81</v>
      </c>
      <c r="AD70" s="23">
        <v>170.81</v>
      </c>
      <c r="AE70" s="23">
        <v>170.81</v>
      </c>
      <c r="AF70" s="23">
        <v>170.73499999999999</v>
      </c>
      <c r="AG70" s="23">
        <v>170.3</v>
      </c>
      <c r="AH70" s="23">
        <v>170.55</v>
      </c>
      <c r="AI70" s="23">
        <v>170.76</v>
      </c>
      <c r="AJ70" s="23">
        <v>170.67000000000002</v>
      </c>
      <c r="AK70" s="23">
        <v>170.67000000000002</v>
      </c>
      <c r="AL70" s="23">
        <v>170.67000000000002</v>
      </c>
      <c r="AM70" s="23">
        <v>170.01500000000001</v>
      </c>
      <c r="AN70" s="23">
        <v>171.55</v>
      </c>
      <c r="AO70" s="23">
        <v>170.845</v>
      </c>
      <c r="AP70" s="23">
        <v>170.60999999999999</v>
      </c>
      <c r="AQ70" s="23">
        <v>169.35</v>
      </c>
      <c r="AR70" s="23">
        <v>169.35</v>
      </c>
      <c r="AS70" s="23">
        <v>169.35</v>
      </c>
      <c r="AT70" s="23">
        <v>169.495</v>
      </c>
      <c r="AU70" s="23">
        <v>169.065</v>
      </c>
      <c r="AV70" s="23">
        <v>167.98</v>
      </c>
      <c r="AW70" s="23">
        <v>166.48000000000002</v>
      </c>
      <c r="AX70" s="23">
        <v>163.37</v>
      </c>
      <c r="AY70" s="23">
        <v>163.37</v>
      </c>
      <c r="AZ70" s="23">
        <v>163.37</v>
      </c>
      <c r="BA70" s="23">
        <v>163.16499999999999</v>
      </c>
      <c r="BB70" s="23">
        <v>163.22499999999999</v>
      </c>
      <c r="BC70" s="23">
        <v>163.01499999999999</v>
      </c>
      <c r="BD70" s="23">
        <v>163.04499999999999</v>
      </c>
      <c r="BE70" s="23">
        <v>161.19499999999999</v>
      </c>
      <c r="BF70" s="23">
        <v>161.19499999999999</v>
      </c>
      <c r="BG70" s="23">
        <v>161.19499999999999</v>
      </c>
      <c r="BH70" s="23">
        <v>160.35499999999999</v>
      </c>
      <c r="BI70" s="23">
        <v>160.39000000000001</v>
      </c>
      <c r="BJ70" s="23">
        <v>158.65</v>
      </c>
      <c r="BK70" s="23">
        <v>157.14999999999998</v>
      </c>
      <c r="BL70" s="23">
        <v>158.85</v>
      </c>
      <c r="BM70" s="23">
        <v>158.85</v>
      </c>
      <c r="BN70" s="23">
        <v>158.85</v>
      </c>
      <c r="BO70" s="23">
        <v>160.16999999999999</v>
      </c>
      <c r="BP70" s="23">
        <v>161.11500000000001</v>
      </c>
      <c r="BQ70" s="23">
        <v>161.80500000000001</v>
      </c>
      <c r="BR70" s="23">
        <v>162.12</v>
      </c>
      <c r="BS70" s="23">
        <v>161.72499999999999</v>
      </c>
      <c r="BT70" s="23">
        <v>161.72499999999999</v>
      </c>
      <c r="BU70" s="23">
        <v>161.72499999999999</v>
      </c>
      <c r="BV70" s="23">
        <v>160.625</v>
      </c>
      <c r="BW70" s="23">
        <v>160.185</v>
      </c>
      <c r="BX70" s="23">
        <v>158.85</v>
      </c>
      <c r="BY70" s="23">
        <v>158.62</v>
      </c>
      <c r="BZ70" s="23">
        <v>158.505</v>
      </c>
      <c r="CA70" s="23">
        <v>158.505</v>
      </c>
      <c r="CB70" s="23">
        <v>158.505</v>
      </c>
      <c r="CC70" s="23">
        <v>157.38</v>
      </c>
      <c r="CD70" s="23">
        <v>155.79000000000002</v>
      </c>
      <c r="CE70" s="23">
        <v>152.77000000000001</v>
      </c>
      <c r="CF70" s="23">
        <v>153.97</v>
      </c>
      <c r="CG70" s="23">
        <v>156.28</v>
      </c>
      <c r="CH70" s="23">
        <v>156.28</v>
      </c>
      <c r="CI70" s="23">
        <v>156.28</v>
      </c>
      <c r="CJ70" s="23">
        <v>156.70999999999998</v>
      </c>
      <c r="CK70" s="23">
        <v>156.57000000000002</v>
      </c>
      <c r="CL70" s="23">
        <v>156.70500000000001</v>
      </c>
      <c r="CM70" s="23">
        <v>156.42499999999998</v>
      </c>
      <c r="CN70" s="23">
        <v>156.29500000000002</v>
      </c>
      <c r="CO70" s="23">
        <v>156.29500000000002</v>
      </c>
      <c r="CP70" s="23">
        <v>156.29500000000002</v>
      </c>
      <c r="CQ70" s="23">
        <v>155.88</v>
      </c>
      <c r="CR70" s="23">
        <v>156.61000000000001</v>
      </c>
      <c r="CS70" s="23">
        <v>156.565</v>
      </c>
      <c r="CT70" s="23">
        <v>156.42000000000002</v>
      </c>
      <c r="CU70" s="23">
        <v>156.30500000000001</v>
      </c>
      <c r="CV70" s="23">
        <v>156.30500000000001</v>
      </c>
      <c r="CW70" s="23">
        <v>156.30500000000001</v>
      </c>
      <c r="CX70" s="23">
        <v>156.465</v>
      </c>
      <c r="CY70" s="23">
        <v>157.685</v>
      </c>
      <c r="CZ70" s="23">
        <v>157.255</v>
      </c>
      <c r="DA70" s="23">
        <v>158.21</v>
      </c>
      <c r="DB70" s="23">
        <v>157.08500000000001</v>
      </c>
      <c r="DC70" s="23">
        <v>157.08500000000001</v>
      </c>
      <c r="DD70" s="23">
        <v>157.08500000000001</v>
      </c>
      <c r="DE70" s="23">
        <v>155.43</v>
      </c>
      <c r="DF70" s="23">
        <v>154.27500000000001</v>
      </c>
      <c r="DG70" s="23">
        <v>154.13499999999999</v>
      </c>
      <c r="DH70" s="23">
        <v>154.22999999999999</v>
      </c>
      <c r="DI70" s="23">
        <v>154.07</v>
      </c>
      <c r="DJ70" s="23">
        <v>154.07</v>
      </c>
      <c r="DK70" s="23">
        <v>154.07</v>
      </c>
      <c r="DL70" s="23">
        <v>152.95000000000002</v>
      </c>
      <c r="DM70" s="23">
        <v>152.26500000000001</v>
      </c>
      <c r="DN70" s="23">
        <v>151.255</v>
      </c>
      <c r="DO70" s="23">
        <v>152.595</v>
      </c>
      <c r="DP70" s="23">
        <v>153.375</v>
      </c>
      <c r="DQ70" s="23">
        <v>152.76499999999999</v>
      </c>
      <c r="DR70" s="23">
        <v>152.76499999999999</v>
      </c>
      <c r="DS70" s="23">
        <v>152.76499999999999</v>
      </c>
      <c r="DT70" s="23">
        <v>152.76499999999999</v>
      </c>
      <c r="DU70" s="23">
        <v>152.56</v>
      </c>
      <c r="DV70" s="23">
        <v>152.56</v>
      </c>
      <c r="DW70" s="23">
        <v>151.41</v>
      </c>
      <c r="DX70" s="23">
        <v>151.41</v>
      </c>
      <c r="DY70" s="23">
        <v>151.41</v>
      </c>
      <c r="DZ70" s="23">
        <v>152.02500000000001</v>
      </c>
      <c r="EA70" s="23">
        <v>151.63</v>
      </c>
      <c r="EB70" s="23">
        <v>150.63500000000002</v>
      </c>
      <c r="EC70" s="23">
        <v>150.31</v>
      </c>
      <c r="ED70" s="23">
        <v>150.31</v>
      </c>
      <c r="EE70" s="23">
        <v>150.31</v>
      </c>
      <c r="EF70" s="23">
        <v>150.31</v>
      </c>
      <c r="EG70" s="23">
        <v>151.19</v>
      </c>
      <c r="EH70" s="23">
        <v>150.04999999999998</v>
      </c>
      <c r="EI70" s="23">
        <v>150.38</v>
      </c>
      <c r="EJ70" s="23">
        <v>150.77500000000001</v>
      </c>
      <c r="EK70" s="23">
        <v>150.495</v>
      </c>
      <c r="EL70" s="23">
        <v>150.495</v>
      </c>
      <c r="EM70" s="23">
        <v>150.495</v>
      </c>
      <c r="EN70" s="23">
        <v>150.66999999999999</v>
      </c>
      <c r="EO70" s="23">
        <v>150.565</v>
      </c>
      <c r="EP70" s="23">
        <v>150.61500000000001</v>
      </c>
      <c r="EQ70" s="23">
        <v>150.18</v>
      </c>
      <c r="ER70" s="23">
        <v>150.19</v>
      </c>
      <c r="ES70" s="23">
        <v>150.19</v>
      </c>
      <c r="ET70" s="23">
        <v>150.19</v>
      </c>
      <c r="EU70" s="23">
        <v>150.28</v>
      </c>
      <c r="EV70" s="23">
        <v>150.435</v>
      </c>
      <c r="EW70" s="23">
        <v>150.88999999999999</v>
      </c>
      <c r="EX70" s="23">
        <v>150.80499999999998</v>
      </c>
      <c r="EY70" s="23">
        <v>149.84</v>
      </c>
      <c r="EZ70" s="23">
        <v>149.84</v>
      </c>
      <c r="FA70" s="23">
        <v>149.84</v>
      </c>
      <c r="FB70" s="23">
        <v>149.79</v>
      </c>
      <c r="FC70" s="23">
        <v>149.99499999999998</v>
      </c>
      <c r="FD70" s="23">
        <v>149.79</v>
      </c>
      <c r="FE70" s="23">
        <v>149.405</v>
      </c>
      <c r="FF70" s="23">
        <v>150.04</v>
      </c>
      <c r="FG70" s="23">
        <v>150.04</v>
      </c>
      <c r="FH70" s="23">
        <v>150.04</v>
      </c>
      <c r="FI70" s="23">
        <v>149.85</v>
      </c>
      <c r="FJ70" s="23">
        <v>149.76499999999999</v>
      </c>
      <c r="FK70" s="23">
        <v>149.57499999999999</v>
      </c>
      <c r="FL70" s="23">
        <v>149.21</v>
      </c>
      <c r="FM70" s="23">
        <v>149.77499999999998</v>
      </c>
      <c r="FN70" s="23">
        <v>149.77499999999998</v>
      </c>
      <c r="FO70" s="23">
        <v>149.77499999999998</v>
      </c>
      <c r="FP70" s="23">
        <v>149.24</v>
      </c>
      <c r="FQ70" s="23">
        <v>148.91499999999999</v>
      </c>
      <c r="FR70" s="23">
        <v>148.54499999999999</v>
      </c>
      <c r="FS70" s="23">
        <v>148.48500000000001</v>
      </c>
      <c r="FT70" s="23">
        <v>148.815</v>
      </c>
      <c r="FU70" s="23">
        <v>148.815</v>
      </c>
      <c r="FV70" s="23">
        <v>148.815</v>
      </c>
      <c r="FW70" s="23">
        <v>148.905</v>
      </c>
      <c r="FX70" s="23">
        <v>148.39500000000001</v>
      </c>
      <c r="FY70" s="23">
        <v>148.82999999999998</v>
      </c>
      <c r="FZ70" s="23">
        <v>148.41</v>
      </c>
      <c r="GA70" s="23">
        <v>148.07999999999998</v>
      </c>
      <c r="GB70" s="23">
        <v>148.07999999999998</v>
      </c>
      <c r="GC70" s="23">
        <v>148.07999999999998</v>
      </c>
      <c r="GD70" s="23">
        <v>148.315</v>
      </c>
      <c r="GE70" s="23">
        <v>148.29000000000002</v>
      </c>
      <c r="GF70" s="23">
        <v>148.155</v>
      </c>
      <c r="GG70" s="23">
        <v>148.155</v>
      </c>
      <c r="GH70" s="23">
        <v>148.155</v>
      </c>
      <c r="GI70" s="23">
        <v>148.155</v>
      </c>
      <c r="GJ70" s="23">
        <v>148.155</v>
      </c>
      <c r="GK70" s="23">
        <v>148.29499999999999</v>
      </c>
      <c r="GL70" s="23">
        <v>148.47999999999999</v>
      </c>
      <c r="GM70" s="23">
        <v>147.845</v>
      </c>
      <c r="GN70" s="23">
        <v>147.62</v>
      </c>
      <c r="GO70" s="23">
        <v>146.77000000000001</v>
      </c>
      <c r="GP70" s="23">
        <v>146.37</v>
      </c>
      <c r="GQ70" s="23">
        <v>146.37</v>
      </c>
      <c r="GR70" s="23">
        <v>146.51000000000002</v>
      </c>
      <c r="GS70" s="23">
        <v>147.11500000000001</v>
      </c>
      <c r="GT70" s="23">
        <v>146.72499999999999</v>
      </c>
      <c r="GU70" s="23">
        <v>146.79</v>
      </c>
      <c r="GV70" s="23">
        <v>146.82</v>
      </c>
      <c r="GW70" s="23">
        <v>146.82</v>
      </c>
      <c r="GX70" s="23">
        <v>146.82</v>
      </c>
      <c r="GY70" s="23">
        <v>146.75</v>
      </c>
      <c r="GZ70" s="23">
        <v>146.47499999999999</v>
      </c>
      <c r="HA70" s="23">
        <v>145.94499999999999</v>
      </c>
      <c r="HB70" s="23">
        <v>146.33499999999998</v>
      </c>
      <c r="HC70" s="23">
        <v>147.19500000000002</v>
      </c>
      <c r="HD70" s="23">
        <v>147.19500000000002</v>
      </c>
      <c r="HE70" s="23">
        <v>147.19500000000002</v>
      </c>
      <c r="HF70" s="23">
        <v>147.36499999999998</v>
      </c>
      <c r="HG70" s="23">
        <v>147.75</v>
      </c>
      <c r="HH70" s="23">
        <v>150.99</v>
      </c>
      <c r="HI70" s="23">
        <v>151.15</v>
      </c>
      <c r="HJ70" s="23">
        <v>149.67500000000001</v>
      </c>
      <c r="HK70" s="23">
        <v>149.67500000000001</v>
      </c>
      <c r="HL70" s="23">
        <v>149.67500000000001</v>
      </c>
      <c r="HM70" s="23">
        <v>149.74</v>
      </c>
      <c r="HN70" s="23">
        <v>149.60500000000002</v>
      </c>
      <c r="HO70" s="23">
        <v>149.91</v>
      </c>
      <c r="HP70" s="23">
        <v>150.35</v>
      </c>
      <c r="HQ70" s="23">
        <v>149.52500000000001</v>
      </c>
      <c r="HR70" s="23">
        <v>149.52500000000001</v>
      </c>
      <c r="HS70" s="23">
        <v>149.52500000000001</v>
      </c>
      <c r="HT70" s="23">
        <v>149.38</v>
      </c>
      <c r="HU70" s="23">
        <v>149.035</v>
      </c>
      <c r="HV70" s="23">
        <v>148.89500000000001</v>
      </c>
      <c r="HW70" s="23">
        <v>148.745</v>
      </c>
      <c r="HX70" s="23">
        <v>148.88499999999999</v>
      </c>
      <c r="HY70" s="23">
        <v>148.88499999999999</v>
      </c>
      <c r="HZ70" s="23">
        <v>148.88499999999999</v>
      </c>
      <c r="IA70" s="23">
        <v>148.77499999999998</v>
      </c>
      <c r="IB70" s="23">
        <v>148.93</v>
      </c>
      <c r="IC70" s="23">
        <v>148.86500000000001</v>
      </c>
      <c r="ID70" s="23">
        <v>148.69</v>
      </c>
      <c r="IE70" s="23">
        <v>148.715</v>
      </c>
      <c r="IF70" s="23">
        <v>148.715</v>
      </c>
      <c r="IG70" s="23">
        <v>148.715</v>
      </c>
      <c r="IH70" s="23">
        <v>148.95000000000002</v>
      </c>
      <c r="II70" s="23">
        <v>149.125</v>
      </c>
      <c r="IJ70" s="23">
        <v>148.87</v>
      </c>
      <c r="IK70" s="23">
        <v>148.88999999999999</v>
      </c>
      <c r="IL70" s="23">
        <v>148.845</v>
      </c>
      <c r="IM70" s="23">
        <v>148.845</v>
      </c>
      <c r="IN70" s="23">
        <v>148.845</v>
      </c>
    </row>
    <row r="71" spans="3:248" ht="16.5" thickBot="1">
      <c r="C71" s="17" t="s">
        <v>1197</v>
      </c>
      <c r="D71" s="17" t="s">
        <v>147</v>
      </c>
      <c r="E71" s="27">
        <v>20</v>
      </c>
      <c r="F71" s="23">
        <v>69.47</v>
      </c>
      <c r="G71" s="23">
        <v>69.47</v>
      </c>
      <c r="H71" s="23">
        <v>69.47</v>
      </c>
      <c r="I71" s="23">
        <v>69.47</v>
      </c>
      <c r="J71" s="23">
        <v>69.47</v>
      </c>
      <c r="K71" s="23">
        <v>69.47</v>
      </c>
      <c r="L71" s="23">
        <v>69.47</v>
      </c>
      <c r="M71" s="23">
        <v>69.91</v>
      </c>
      <c r="N71" s="23">
        <v>69.835999999999999</v>
      </c>
      <c r="O71" s="23">
        <v>69.638000000000005</v>
      </c>
      <c r="P71" s="23">
        <v>69.591999999999999</v>
      </c>
      <c r="Q71" s="23">
        <v>69.591999999999999</v>
      </c>
      <c r="R71" s="23">
        <v>69.438000000000002</v>
      </c>
      <c r="S71" s="23">
        <v>69.965999999999994</v>
      </c>
      <c r="T71" s="23">
        <v>69.92</v>
      </c>
      <c r="U71" s="23">
        <v>69.481999999999999</v>
      </c>
      <c r="V71" s="23">
        <v>69.436000000000007</v>
      </c>
      <c r="W71" s="23">
        <v>69.436000000000007</v>
      </c>
      <c r="X71" s="23">
        <v>69.436000000000007</v>
      </c>
      <c r="Y71" s="23">
        <v>69.501999999999995</v>
      </c>
      <c r="Z71" s="23">
        <v>69.182000000000002</v>
      </c>
      <c r="AA71" s="23">
        <v>68.86</v>
      </c>
      <c r="AB71" s="23">
        <v>68.213999999999999</v>
      </c>
      <c r="AC71" s="23">
        <v>68.323999999999998</v>
      </c>
      <c r="AD71" s="23">
        <v>68.323999999999998</v>
      </c>
      <c r="AE71" s="23">
        <v>68.323999999999998</v>
      </c>
      <c r="AF71" s="23">
        <v>68.293999999999997</v>
      </c>
      <c r="AG71" s="23">
        <v>68.12</v>
      </c>
      <c r="AH71" s="23">
        <v>68.22</v>
      </c>
      <c r="AI71" s="23">
        <v>68.304000000000002</v>
      </c>
      <c r="AJ71" s="23">
        <v>68.268000000000001</v>
      </c>
      <c r="AK71" s="23">
        <v>68.268000000000001</v>
      </c>
      <c r="AL71" s="23">
        <v>68.268000000000001</v>
      </c>
      <c r="AM71" s="23">
        <v>68.006</v>
      </c>
      <c r="AN71" s="23">
        <v>68.62</v>
      </c>
      <c r="AO71" s="23">
        <v>68.337999999999994</v>
      </c>
      <c r="AP71" s="23">
        <v>68.244</v>
      </c>
      <c r="AQ71" s="23">
        <v>67.739999999999995</v>
      </c>
      <c r="AR71" s="23">
        <v>67.739999999999995</v>
      </c>
      <c r="AS71" s="23">
        <v>67.739999999999995</v>
      </c>
      <c r="AT71" s="23">
        <v>67.798000000000002</v>
      </c>
      <c r="AU71" s="23">
        <v>67.626000000000005</v>
      </c>
      <c r="AV71" s="23">
        <v>67.191999999999993</v>
      </c>
      <c r="AW71" s="23">
        <v>66.591999999999999</v>
      </c>
      <c r="AX71" s="23">
        <v>65.347999999999999</v>
      </c>
      <c r="AY71" s="23">
        <v>65.347999999999999</v>
      </c>
      <c r="AZ71" s="23">
        <v>65.347999999999999</v>
      </c>
      <c r="BA71" s="23">
        <v>65.266000000000005</v>
      </c>
      <c r="BB71" s="23">
        <v>65.289999999999992</v>
      </c>
      <c r="BC71" s="23">
        <v>65.206000000000003</v>
      </c>
      <c r="BD71" s="23">
        <v>65.218000000000004</v>
      </c>
      <c r="BE71" s="23">
        <v>64.477999999999994</v>
      </c>
      <c r="BF71" s="23">
        <v>64.477999999999994</v>
      </c>
      <c r="BG71" s="23">
        <v>64.477999999999994</v>
      </c>
      <c r="BH71" s="23">
        <v>64.141999999999996</v>
      </c>
      <c r="BI71" s="23">
        <v>64.156000000000006</v>
      </c>
      <c r="BJ71" s="23">
        <v>63.46</v>
      </c>
      <c r="BK71" s="23">
        <v>62.86</v>
      </c>
      <c r="BL71" s="23">
        <v>63.54</v>
      </c>
      <c r="BM71" s="23">
        <v>63.54</v>
      </c>
      <c r="BN71" s="23">
        <v>63.54</v>
      </c>
      <c r="BO71" s="23">
        <v>64.067999999999998</v>
      </c>
      <c r="BP71" s="23">
        <v>64.445999999999998</v>
      </c>
      <c r="BQ71" s="23">
        <v>64.721999999999994</v>
      </c>
      <c r="BR71" s="23">
        <v>64.847999999999999</v>
      </c>
      <c r="BS71" s="23">
        <v>64.69</v>
      </c>
      <c r="BT71" s="23">
        <v>64.69</v>
      </c>
      <c r="BU71" s="23">
        <v>64.69</v>
      </c>
      <c r="BV71" s="23">
        <v>64.25</v>
      </c>
      <c r="BW71" s="23">
        <v>64.073999999999998</v>
      </c>
      <c r="BX71" s="23">
        <v>63.54</v>
      </c>
      <c r="BY71" s="23">
        <v>63.448</v>
      </c>
      <c r="BZ71" s="23">
        <v>63.402000000000001</v>
      </c>
      <c r="CA71" s="23">
        <v>63.402000000000001</v>
      </c>
      <c r="CB71" s="23">
        <v>63.402000000000001</v>
      </c>
      <c r="CC71" s="23">
        <v>62.952000000000005</v>
      </c>
      <c r="CD71" s="23">
        <v>62.316000000000003</v>
      </c>
      <c r="CE71" s="23">
        <v>61.108000000000004</v>
      </c>
      <c r="CF71" s="23">
        <v>61.588000000000001</v>
      </c>
      <c r="CG71" s="23">
        <v>62.512</v>
      </c>
      <c r="CH71" s="23">
        <v>62.512</v>
      </c>
      <c r="CI71" s="23">
        <v>62.512</v>
      </c>
      <c r="CJ71" s="23">
        <v>62.683999999999997</v>
      </c>
      <c r="CK71" s="23">
        <v>62.628</v>
      </c>
      <c r="CL71" s="23">
        <v>62.682000000000002</v>
      </c>
      <c r="CM71" s="23">
        <v>62.569999999999993</v>
      </c>
      <c r="CN71" s="23">
        <v>62.518000000000001</v>
      </c>
      <c r="CO71" s="23">
        <v>62.518000000000001</v>
      </c>
      <c r="CP71" s="23">
        <v>62.518000000000001</v>
      </c>
      <c r="CQ71" s="23">
        <v>62.351999999999997</v>
      </c>
      <c r="CR71" s="23">
        <v>62.644000000000005</v>
      </c>
      <c r="CS71" s="23">
        <v>62.625999999999998</v>
      </c>
      <c r="CT71" s="23">
        <v>62.567999999999998</v>
      </c>
      <c r="CU71" s="23">
        <v>62.522000000000006</v>
      </c>
      <c r="CV71" s="23">
        <v>62.522000000000006</v>
      </c>
      <c r="CW71" s="23">
        <v>62.522000000000006</v>
      </c>
      <c r="CX71" s="23">
        <v>62.586000000000006</v>
      </c>
      <c r="CY71" s="23">
        <v>63.074000000000005</v>
      </c>
      <c r="CZ71" s="23">
        <v>62.901999999999994</v>
      </c>
      <c r="DA71" s="23">
        <v>63.284000000000006</v>
      </c>
      <c r="DB71" s="23">
        <v>62.834000000000003</v>
      </c>
      <c r="DC71" s="23">
        <v>62.834000000000003</v>
      </c>
      <c r="DD71" s="23">
        <v>62.834000000000003</v>
      </c>
      <c r="DE71" s="23">
        <v>62.171999999999997</v>
      </c>
      <c r="DF71" s="23">
        <v>61.71</v>
      </c>
      <c r="DG71" s="23">
        <v>61.653999999999996</v>
      </c>
      <c r="DH71" s="23">
        <v>61.692</v>
      </c>
      <c r="DI71" s="23">
        <v>61.628</v>
      </c>
      <c r="DJ71" s="23">
        <v>61.628</v>
      </c>
      <c r="DK71" s="23">
        <v>61.628</v>
      </c>
      <c r="DL71" s="23">
        <v>61.180000000000007</v>
      </c>
      <c r="DM71" s="23">
        <v>60.906000000000006</v>
      </c>
      <c r="DN71" s="23">
        <v>60.502000000000002</v>
      </c>
      <c r="DO71" s="23">
        <v>61.037999999999997</v>
      </c>
      <c r="DP71" s="23">
        <v>61.349999999999994</v>
      </c>
      <c r="DQ71" s="23">
        <v>61.105999999999995</v>
      </c>
      <c r="DR71" s="23">
        <v>61.105999999999995</v>
      </c>
      <c r="DS71" s="23">
        <v>61.105999999999995</v>
      </c>
      <c r="DT71" s="23">
        <v>61.105999999999995</v>
      </c>
      <c r="DU71" s="23">
        <v>61.024000000000001</v>
      </c>
      <c r="DV71" s="23">
        <v>61.024000000000001</v>
      </c>
      <c r="DW71" s="23">
        <v>60.564</v>
      </c>
      <c r="DX71" s="23">
        <v>60.564</v>
      </c>
      <c r="DY71" s="23">
        <v>60.564</v>
      </c>
      <c r="DZ71" s="23">
        <v>60.81</v>
      </c>
      <c r="EA71" s="23">
        <v>60.652000000000001</v>
      </c>
      <c r="EB71" s="23">
        <v>60.254000000000005</v>
      </c>
      <c r="EC71" s="23">
        <v>60.124000000000002</v>
      </c>
      <c r="ED71" s="23">
        <v>60.124000000000002</v>
      </c>
      <c r="EE71" s="23">
        <v>60.124000000000002</v>
      </c>
      <c r="EF71" s="23">
        <v>60.124000000000002</v>
      </c>
      <c r="EG71" s="23">
        <v>60.475999999999999</v>
      </c>
      <c r="EH71" s="23">
        <v>60.019999999999996</v>
      </c>
      <c r="EI71" s="23">
        <v>60.152000000000001</v>
      </c>
      <c r="EJ71" s="23">
        <v>60.309999999999995</v>
      </c>
      <c r="EK71" s="23">
        <v>60.198</v>
      </c>
      <c r="EL71" s="23">
        <v>60.198</v>
      </c>
      <c r="EM71" s="23">
        <v>60.198</v>
      </c>
      <c r="EN71" s="23">
        <v>60.268000000000001</v>
      </c>
      <c r="EO71" s="23">
        <v>60.225999999999999</v>
      </c>
      <c r="EP71" s="23">
        <v>60.246000000000002</v>
      </c>
      <c r="EQ71" s="23">
        <v>60.072000000000003</v>
      </c>
      <c r="ER71" s="23">
        <v>60.076000000000001</v>
      </c>
      <c r="ES71" s="23">
        <v>60.076000000000001</v>
      </c>
      <c r="ET71" s="23">
        <v>60.076000000000001</v>
      </c>
      <c r="EU71" s="23">
        <v>60.111999999999995</v>
      </c>
      <c r="EV71" s="23">
        <v>60.174000000000007</v>
      </c>
      <c r="EW71" s="23">
        <v>60.355999999999995</v>
      </c>
      <c r="EX71" s="23">
        <v>60.321999999999996</v>
      </c>
      <c r="EY71" s="23">
        <v>59.936</v>
      </c>
      <c r="EZ71" s="23">
        <v>59.936</v>
      </c>
      <c r="FA71" s="23">
        <v>59.936</v>
      </c>
      <c r="FB71" s="23">
        <v>59.915999999999997</v>
      </c>
      <c r="FC71" s="23">
        <v>59.997999999999998</v>
      </c>
      <c r="FD71" s="23">
        <v>59.915999999999997</v>
      </c>
      <c r="FE71" s="23">
        <v>59.762</v>
      </c>
      <c r="FF71" s="23">
        <v>60.015999999999998</v>
      </c>
      <c r="FG71" s="23">
        <v>60.015999999999998</v>
      </c>
      <c r="FH71" s="23">
        <v>60.015999999999998</v>
      </c>
      <c r="FI71" s="23">
        <v>59.94</v>
      </c>
      <c r="FJ71" s="23">
        <v>59.905999999999999</v>
      </c>
      <c r="FK71" s="23">
        <v>59.83</v>
      </c>
      <c r="FL71" s="23">
        <v>59.683999999999997</v>
      </c>
      <c r="FM71" s="23">
        <v>59.91</v>
      </c>
      <c r="FN71" s="23">
        <v>59.91</v>
      </c>
      <c r="FO71" s="23">
        <v>59.91</v>
      </c>
      <c r="FP71" s="23">
        <v>59.695999999999998</v>
      </c>
      <c r="FQ71" s="23">
        <v>59.566000000000003</v>
      </c>
      <c r="FR71" s="23">
        <v>59.417999999999999</v>
      </c>
      <c r="FS71" s="23">
        <v>59.393999999999998</v>
      </c>
      <c r="FT71" s="23">
        <v>59.526000000000003</v>
      </c>
      <c r="FU71" s="23">
        <v>59.526000000000003</v>
      </c>
      <c r="FV71" s="23">
        <v>59.526000000000003</v>
      </c>
      <c r="FW71" s="23">
        <v>59.561999999999998</v>
      </c>
      <c r="FX71" s="23">
        <v>59.358000000000004</v>
      </c>
      <c r="FY71" s="23">
        <v>59.531999999999996</v>
      </c>
      <c r="FZ71" s="23">
        <v>59.363999999999997</v>
      </c>
      <c r="GA71" s="23">
        <v>59.231999999999999</v>
      </c>
      <c r="GB71" s="23">
        <v>59.231999999999999</v>
      </c>
      <c r="GC71" s="23">
        <v>59.231999999999999</v>
      </c>
      <c r="GD71" s="23">
        <v>59.326000000000001</v>
      </c>
      <c r="GE71" s="23">
        <v>59.316000000000003</v>
      </c>
      <c r="GF71" s="23">
        <v>59.262</v>
      </c>
      <c r="GG71" s="23">
        <v>59.262</v>
      </c>
      <c r="GH71" s="23">
        <v>59.262</v>
      </c>
      <c r="GI71" s="23">
        <v>59.262</v>
      </c>
      <c r="GJ71" s="23">
        <v>59.262</v>
      </c>
      <c r="GK71" s="23">
        <v>59.317999999999998</v>
      </c>
      <c r="GL71" s="23">
        <v>59.391999999999996</v>
      </c>
      <c r="GM71" s="23">
        <v>59.138000000000005</v>
      </c>
      <c r="GN71" s="23">
        <v>59.048000000000002</v>
      </c>
      <c r="GO71" s="23">
        <v>58.707999999999998</v>
      </c>
      <c r="GP71" s="23">
        <v>58.548000000000002</v>
      </c>
      <c r="GQ71" s="23">
        <v>58.548000000000002</v>
      </c>
      <c r="GR71" s="23">
        <v>58.603999999999999</v>
      </c>
      <c r="GS71" s="23">
        <v>58.845999999999997</v>
      </c>
      <c r="GT71" s="23">
        <v>58.69</v>
      </c>
      <c r="GU71" s="23">
        <v>58.716000000000001</v>
      </c>
      <c r="GV71" s="23">
        <v>58.727999999999994</v>
      </c>
      <c r="GW71" s="23">
        <v>58.727999999999994</v>
      </c>
      <c r="GX71" s="23">
        <v>58.727999999999994</v>
      </c>
      <c r="GY71" s="23">
        <v>58.7</v>
      </c>
      <c r="GZ71" s="23">
        <v>58.59</v>
      </c>
      <c r="HA71" s="23">
        <v>58.378</v>
      </c>
      <c r="HB71" s="23">
        <v>58.533999999999999</v>
      </c>
      <c r="HC71" s="23">
        <v>58.878</v>
      </c>
      <c r="HD71" s="23">
        <v>58.878</v>
      </c>
      <c r="HE71" s="23">
        <v>58.878</v>
      </c>
      <c r="HF71" s="23">
        <v>58.945999999999998</v>
      </c>
      <c r="HG71" s="23">
        <v>59.1</v>
      </c>
      <c r="HH71" s="23">
        <v>60.396000000000001</v>
      </c>
      <c r="HI71" s="23">
        <v>60.46</v>
      </c>
      <c r="HJ71" s="23">
        <v>59.870000000000005</v>
      </c>
      <c r="HK71" s="23">
        <v>59.870000000000005</v>
      </c>
      <c r="HL71" s="23">
        <v>59.870000000000005</v>
      </c>
      <c r="HM71" s="23">
        <v>59.896000000000001</v>
      </c>
      <c r="HN71" s="23">
        <v>59.842000000000006</v>
      </c>
      <c r="HO71" s="23">
        <v>59.964000000000006</v>
      </c>
      <c r="HP71" s="23">
        <v>60.14</v>
      </c>
      <c r="HQ71" s="23">
        <v>59.81</v>
      </c>
      <c r="HR71" s="23">
        <v>59.81</v>
      </c>
      <c r="HS71" s="23">
        <v>59.81</v>
      </c>
      <c r="HT71" s="23">
        <v>59.752000000000002</v>
      </c>
      <c r="HU71" s="23">
        <v>59.614000000000004</v>
      </c>
      <c r="HV71" s="23">
        <v>59.558</v>
      </c>
      <c r="HW71" s="23">
        <v>59.497999999999998</v>
      </c>
      <c r="HX71" s="23">
        <v>59.554000000000002</v>
      </c>
      <c r="HY71" s="23">
        <v>59.554000000000002</v>
      </c>
      <c r="HZ71" s="23">
        <v>59.554000000000002</v>
      </c>
      <c r="IA71" s="23">
        <v>59.51</v>
      </c>
      <c r="IB71" s="23">
        <v>59.572000000000003</v>
      </c>
      <c r="IC71" s="23">
        <v>59.545999999999999</v>
      </c>
      <c r="ID71" s="23">
        <v>59.476000000000006</v>
      </c>
      <c r="IE71" s="23">
        <v>59.485999999999997</v>
      </c>
      <c r="IF71" s="23">
        <v>59.485999999999997</v>
      </c>
      <c r="IG71" s="23">
        <v>59.485999999999997</v>
      </c>
      <c r="IH71" s="23">
        <v>59.58</v>
      </c>
      <c r="II71" s="23">
        <v>59.65</v>
      </c>
      <c r="IJ71" s="23">
        <v>59.547999999999995</v>
      </c>
      <c r="IK71" s="23">
        <v>59.555999999999997</v>
      </c>
      <c r="IL71" s="23">
        <v>59.538000000000004</v>
      </c>
      <c r="IM71" s="23">
        <v>59.538000000000004</v>
      </c>
      <c r="IN71" s="23">
        <v>59.538000000000004</v>
      </c>
    </row>
    <row r="72" spans="3:248" ht="16.5" thickBot="1">
      <c r="C72" s="17" t="s">
        <v>1198</v>
      </c>
      <c r="D72" s="17" t="s">
        <v>147</v>
      </c>
      <c r="E72" s="27">
        <v>20</v>
      </c>
      <c r="F72" s="23">
        <v>69.47</v>
      </c>
      <c r="G72" s="23">
        <v>69.47</v>
      </c>
      <c r="H72" s="23">
        <v>69.47</v>
      </c>
      <c r="I72" s="23">
        <v>69.47</v>
      </c>
      <c r="J72" s="23">
        <v>69.47</v>
      </c>
      <c r="K72" s="23">
        <v>69.47</v>
      </c>
      <c r="L72" s="23">
        <v>69.47</v>
      </c>
      <c r="M72" s="23">
        <v>69.91</v>
      </c>
      <c r="N72" s="23">
        <v>69.835999999999999</v>
      </c>
      <c r="O72" s="23">
        <v>69.638000000000005</v>
      </c>
      <c r="P72" s="23">
        <v>69.591999999999999</v>
      </c>
      <c r="Q72" s="23">
        <v>69.591999999999999</v>
      </c>
      <c r="R72" s="23">
        <v>69.438000000000002</v>
      </c>
      <c r="S72" s="23">
        <v>69.965999999999994</v>
      </c>
      <c r="T72" s="23">
        <v>69.92</v>
      </c>
      <c r="U72" s="23">
        <v>69.481999999999999</v>
      </c>
      <c r="V72" s="23">
        <v>69.436000000000007</v>
      </c>
      <c r="W72" s="23">
        <v>69.436000000000007</v>
      </c>
      <c r="X72" s="23">
        <v>69.436000000000007</v>
      </c>
      <c r="Y72" s="23">
        <v>69.501999999999995</v>
      </c>
      <c r="Z72" s="23">
        <v>69.182000000000002</v>
      </c>
      <c r="AA72" s="23">
        <v>68.86</v>
      </c>
      <c r="AB72" s="23">
        <v>68.213999999999999</v>
      </c>
      <c r="AC72" s="23">
        <v>68.323999999999998</v>
      </c>
      <c r="AD72" s="23">
        <v>68.323999999999998</v>
      </c>
      <c r="AE72" s="23">
        <v>68.323999999999998</v>
      </c>
      <c r="AF72" s="23">
        <v>68.293999999999997</v>
      </c>
      <c r="AG72" s="23">
        <v>68.12</v>
      </c>
      <c r="AH72" s="23">
        <v>68.22</v>
      </c>
      <c r="AI72" s="23">
        <v>68.304000000000002</v>
      </c>
      <c r="AJ72" s="23">
        <v>68.268000000000001</v>
      </c>
      <c r="AK72" s="23">
        <v>68.268000000000001</v>
      </c>
      <c r="AL72" s="23">
        <v>68.268000000000001</v>
      </c>
      <c r="AM72" s="23">
        <v>68.006</v>
      </c>
      <c r="AN72" s="23">
        <v>68.62</v>
      </c>
      <c r="AO72" s="23">
        <v>68.337999999999994</v>
      </c>
      <c r="AP72" s="23">
        <v>68.244</v>
      </c>
      <c r="AQ72" s="23">
        <v>67.739999999999995</v>
      </c>
      <c r="AR72" s="23">
        <v>67.739999999999995</v>
      </c>
      <c r="AS72" s="23">
        <v>67.739999999999995</v>
      </c>
      <c r="AT72" s="23">
        <v>67.798000000000002</v>
      </c>
      <c r="AU72" s="23">
        <v>67.626000000000005</v>
      </c>
      <c r="AV72" s="23">
        <v>67.191999999999993</v>
      </c>
      <c r="AW72" s="23">
        <v>66.591999999999999</v>
      </c>
      <c r="AX72" s="23">
        <v>65.347999999999999</v>
      </c>
      <c r="AY72" s="23">
        <v>65.347999999999999</v>
      </c>
      <c r="AZ72" s="23">
        <v>65.347999999999999</v>
      </c>
      <c r="BA72" s="23">
        <v>65.266000000000005</v>
      </c>
      <c r="BB72" s="23">
        <v>65.289999999999992</v>
      </c>
      <c r="BC72" s="23">
        <v>65.206000000000003</v>
      </c>
      <c r="BD72" s="23">
        <v>65.218000000000004</v>
      </c>
      <c r="BE72" s="23">
        <v>64.477999999999994</v>
      </c>
      <c r="BF72" s="23">
        <v>64.477999999999994</v>
      </c>
      <c r="BG72" s="23">
        <v>64.477999999999994</v>
      </c>
      <c r="BH72" s="23">
        <v>64.141999999999996</v>
      </c>
      <c r="BI72" s="23">
        <v>64.156000000000006</v>
      </c>
      <c r="BJ72" s="23">
        <v>63.46</v>
      </c>
      <c r="BK72" s="23">
        <v>62.86</v>
      </c>
      <c r="BL72" s="23">
        <v>63.54</v>
      </c>
      <c r="BM72" s="23">
        <v>63.54</v>
      </c>
      <c r="BN72" s="23">
        <v>63.54</v>
      </c>
      <c r="BO72" s="23">
        <v>64.067999999999998</v>
      </c>
      <c r="BP72" s="23">
        <v>64.445999999999998</v>
      </c>
      <c r="BQ72" s="23">
        <v>64.721999999999994</v>
      </c>
      <c r="BR72" s="23">
        <v>64.847999999999999</v>
      </c>
      <c r="BS72" s="23">
        <v>64.69</v>
      </c>
      <c r="BT72" s="23">
        <v>64.69</v>
      </c>
      <c r="BU72" s="23">
        <v>64.69</v>
      </c>
      <c r="BV72" s="23">
        <v>64.25</v>
      </c>
      <c r="BW72" s="23">
        <v>64.073999999999998</v>
      </c>
      <c r="BX72" s="23">
        <v>63.54</v>
      </c>
      <c r="BY72" s="23">
        <v>63.448</v>
      </c>
      <c r="BZ72" s="23">
        <v>63.402000000000001</v>
      </c>
      <c r="CA72" s="23">
        <v>63.402000000000001</v>
      </c>
      <c r="CB72" s="23">
        <v>63.402000000000001</v>
      </c>
      <c r="CC72" s="23">
        <v>62.952000000000005</v>
      </c>
      <c r="CD72" s="23">
        <v>62.316000000000003</v>
      </c>
      <c r="CE72" s="23">
        <v>61.108000000000004</v>
      </c>
      <c r="CF72" s="23">
        <v>61.588000000000001</v>
      </c>
      <c r="CG72" s="23">
        <v>62.512</v>
      </c>
      <c r="CH72" s="23">
        <v>62.512</v>
      </c>
      <c r="CI72" s="23">
        <v>62.512</v>
      </c>
      <c r="CJ72" s="23">
        <v>62.683999999999997</v>
      </c>
      <c r="CK72" s="23">
        <v>62.628</v>
      </c>
      <c r="CL72" s="23">
        <v>62.682000000000002</v>
      </c>
      <c r="CM72" s="23">
        <v>62.569999999999993</v>
      </c>
      <c r="CN72" s="23">
        <v>62.518000000000001</v>
      </c>
      <c r="CO72" s="23">
        <v>62.518000000000001</v>
      </c>
      <c r="CP72" s="23">
        <v>62.518000000000001</v>
      </c>
      <c r="CQ72" s="23">
        <v>62.351999999999997</v>
      </c>
      <c r="CR72" s="23">
        <v>62.644000000000005</v>
      </c>
      <c r="CS72" s="23">
        <v>62.625999999999998</v>
      </c>
      <c r="CT72" s="23">
        <v>62.567999999999998</v>
      </c>
      <c r="CU72" s="23">
        <v>62.522000000000006</v>
      </c>
      <c r="CV72" s="23">
        <v>62.522000000000006</v>
      </c>
      <c r="CW72" s="23">
        <v>62.522000000000006</v>
      </c>
      <c r="CX72" s="23">
        <v>62.586000000000006</v>
      </c>
      <c r="CY72" s="23">
        <v>63.074000000000005</v>
      </c>
      <c r="CZ72" s="23">
        <v>62.901999999999994</v>
      </c>
      <c r="DA72" s="23">
        <v>63.284000000000006</v>
      </c>
      <c r="DB72" s="23">
        <v>62.834000000000003</v>
      </c>
      <c r="DC72" s="23">
        <v>62.834000000000003</v>
      </c>
      <c r="DD72" s="23">
        <v>62.834000000000003</v>
      </c>
      <c r="DE72" s="23">
        <v>62.171999999999997</v>
      </c>
      <c r="DF72" s="23">
        <v>61.71</v>
      </c>
      <c r="DG72" s="23">
        <v>61.653999999999996</v>
      </c>
      <c r="DH72" s="23">
        <v>61.692</v>
      </c>
      <c r="DI72" s="23">
        <v>61.628</v>
      </c>
      <c r="DJ72" s="23">
        <v>61.628</v>
      </c>
      <c r="DK72" s="23">
        <v>61.628</v>
      </c>
      <c r="DL72" s="23">
        <v>61.180000000000007</v>
      </c>
      <c r="DM72" s="23">
        <v>60.906000000000006</v>
      </c>
      <c r="DN72" s="23">
        <v>60.502000000000002</v>
      </c>
      <c r="DO72" s="23">
        <v>61.037999999999997</v>
      </c>
      <c r="DP72" s="23">
        <v>61.349999999999994</v>
      </c>
      <c r="DQ72" s="23">
        <v>61.105999999999995</v>
      </c>
      <c r="DR72" s="23">
        <v>61.105999999999995</v>
      </c>
      <c r="DS72" s="23">
        <v>61.105999999999995</v>
      </c>
      <c r="DT72" s="23">
        <v>61.105999999999995</v>
      </c>
      <c r="DU72" s="23">
        <v>61.024000000000001</v>
      </c>
      <c r="DV72" s="23">
        <v>61.024000000000001</v>
      </c>
      <c r="DW72" s="23">
        <v>60.564</v>
      </c>
      <c r="DX72" s="23">
        <v>60.564</v>
      </c>
      <c r="DY72" s="23">
        <v>60.564</v>
      </c>
      <c r="DZ72" s="23">
        <v>60.81</v>
      </c>
      <c r="EA72" s="23">
        <v>60.652000000000001</v>
      </c>
      <c r="EB72" s="23">
        <v>60.254000000000005</v>
      </c>
      <c r="EC72" s="23">
        <v>60.124000000000002</v>
      </c>
      <c r="ED72" s="23">
        <v>60.124000000000002</v>
      </c>
      <c r="EE72" s="23">
        <v>60.124000000000002</v>
      </c>
      <c r="EF72" s="23">
        <v>60.124000000000002</v>
      </c>
      <c r="EG72" s="23">
        <v>60.475999999999999</v>
      </c>
      <c r="EH72" s="23">
        <v>60.019999999999996</v>
      </c>
      <c r="EI72" s="23">
        <v>60.152000000000001</v>
      </c>
      <c r="EJ72" s="23">
        <v>60.309999999999995</v>
      </c>
      <c r="EK72" s="23">
        <v>60.198</v>
      </c>
      <c r="EL72" s="23">
        <v>60.198</v>
      </c>
      <c r="EM72" s="23">
        <v>60.198</v>
      </c>
      <c r="EN72" s="23">
        <v>60.268000000000001</v>
      </c>
      <c r="EO72" s="23">
        <v>60.225999999999999</v>
      </c>
      <c r="EP72" s="23">
        <v>60.246000000000002</v>
      </c>
      <c r="EQ72" s="23">
        <v>60.072000000000003</v>
      </c>
      <c r="ER72" s="23">
        <v>60.076000000000001</v>
      </c>
      <c r="ES72" s="23">
        <v>60.076000000000001</v>
      </c>
      <c r="ET72" s="23">
        <v>60.076000000000001</v>
      </c>
      <c r="EU72" s="23">
        <v>60.111999999999995</v>
      </c>
      <c r="EV72" s="23">
        <v>60.174000000000007</v>
      </c>
      <c r="EW72" s="23">
        <v>60.355999999999995</v>
      </c>
      <c r="EX72" s="23">
        <v>60.321999999999996</v>
      </c>
      <c r="EY72" s="23">
        <v>59.936</v>
      </c>
      <c r="EZ72" s="23">
        <v>59.936</v>
      </c>
      <c r="FA72" s="23">
        <v>59.936</v>
      </c>
      <c r="FB72" s="23">
        <v>59.915999999999997</v>
      </c>
      <c r="FC72" s="23">
        <v>59.997999999999998</v>
      </c>
      <c r="FD72" s="23">
        <v>59.915999999999997</v>
      </c>
      <c r="FE72" s="23">
        <v>59.762</v>
      </c>
      <c r="FF72" s="23">
        <v>60.015999999999998</v>
      </c>
      <c r="FG72" s="23">
        <v>60.015999999999998</v>
      </c>
      <c r="FH72" s="23">
        <v>60.015999999999998</v>
      </c>
      <c r="FI72" s="23">
        <v>59.94</v>
      </c>
      <c r="FJ72" s="23">
        <v>59.905999999999999</v>
      </c>
      <c r="FK72" s="23">
        <v>59.83</v>
      </c>
      <c r="FL72" s="23">
        <v>59.683999999999997</v>
      </c>
      <c r="FM72" s="23">
        <v>59.91</v>
      </c>
      <c r="FN72" s="23">
        <v>59.91</v>
      </c>
      <c r="FO72" s="23">
        <v>59.91</v>
      </c>
      <c r="FP72" s="23">
        <v>59.695999999999998</v>
      </c>
      <c r="FQ72" s="23">
        <v>59.566000000000003</v>
      </c>
      <c r="FR72" s="23">
        <v>59.417999999999999</v>
      </c>
      <c r="FS72" s="23">
        <v>59.393999999999998</v>
      </c>
      <c r="FT72" s="23">
        <v>59.526000000000003</v>
      </c>
      <c r="FU72" s="23">
        <v>59.526000000000003</v>
      </c>
      <c r="FV72" s="23">
        <v>59.526000000000003</v>
      </c>
      <c r="FW72" s="23">
        <v>59.561999999999998</v>
      </c>
      <c r="FX72" s="23">
        <v>59.358000000000004</v>
      </c>
      <c r="FY72" s="23">
        <v>59.531999999999996</v>
      </c>
      <c r="FZ72" s="23">
        <v>59.363999999999997</v>
      </c>
      <c r="GA72" s="23">
        <v>59.231999999999999</v>
      </c>
      <c r="GB72" s="23">
        <v>59.231999999999999</v>
      </c>
      <c r="GC72" s="23">
        <v>59.231999999999999</v>
      </c>
      <c r="GD72" s="23">
        <v>59.326000000000001</v>
      </c>
      <c r="GE72" s="23">
        <v>59.316000000000003</v>
      </c>
      <c r="GF72" s="23">
        <v>59.262</v>
      </c>
      <c r="GG72" s="23">
        <v>59.262</v>
      </c>
      <c r="GH72" s="23">
        <v>59.262</v>
      </c>
      <c r="GI72" s="23">
        <v>59.262</v>
      </c>
      <c r="GJ72" s="23">
        <v>59.262</v>
      </c>
      <c r="GK72" s="23">
        <v>59.317999999999998</v>
      </c>
      <c r="GL72" s="23">
        <v>59.391999999999996</v>
      </c>
      <c r="GM72" s="23">
        <v>59.138000000000005</v>
      </c>
      <c r="GN72" s="23">
        <v>59.048000000000002</v>
      </c>
      <c r="GO72" s="23">
        <v>58.707999999999998</v>
      </c>
      <c r="GP72" s="23">
        <v>58.548000000000002</v>
      </c>
      <c r="GQ72" s="23">
        <v>58.548000000000002</v>
      </c>
      <c r="GR72" s="23">
        <v>58.603999999999999</v>
      </c>
      <c r="GS72" s="23">
        <v>58.845999999999997</v>
      </c>
      <c r="GT72" s="23">
        <v>58.69</v>
      </c>
      <c r="GU72" s="23">
        <v>58.716000000000001</v>
      </c>
      <c r="GV72" s="23">
        <v>58.727999999999994</v>
      </c>
      <c r="GW72" s="23">
        <v>58.727999999999994</v>
      </c>
      <c r="GX72" s="23">
        <v>58.727999999999994</v>
      </c>
      <c r="GY72" s="23">
        <v>58.7</v>
      </c>
      <c r="GZ72" s="23">
        <v>58.59</v>
      </c>
      <c r="HA72" s="23">
        <v>58.378</v>
      </c>
      <c r="HB72" s="23">
        <v>58.533999999999999</v>
      </c>
      <c r="HC72" s="23">
        <v>58.878</v>
      </c>
      <c r="HD72" s="23">
        <v>58.878</v>
      </c>
      <c r="HE72" s="23">
        <v>58.878</v>
      </c>
      <c r="HF72" s="23">
        <v>58.945999999999998</v>
      </c>
      <c r="HG72" s="23">
        <v>59.1</v>
      </c>
      <c r="HH72" s="23">
        <v>60.396000000000001</v>
      </c>
      <c r="HI72" s="23">
        <v>60.46</v>
      </c>
      <c r="HJ72" s="23">
        <v>59.870000000000005</v>
      </c>
      <c r="HK72" s="23">
        <v>59.870000000000005</v>
      </c>
      <c r="HL72" s="23">
        <v>59.870000000000005</v>
      </c>
      <c r="HM72" s="23">
        <v>59.896000000000001</v>
      </c>
      <c r="HN72" s="23">
        <v>59.842000000000006</v>
      </c>
      <c r="HO72" s="23">
        <v>59.964000000000006</v>
      </c>
      <c r="HP72" s="23">
        <v>60.14</v>
      </c>
      <c r="HQ72" s="23">
        <v>59.81</v>
      </c>
      <c r="HR72" s="23">
        <v>59.81</v>
      </c>
      <c r="HS72" s="23">
        <v>59.81</v>
      </c>
      <c r="HT72" s="23">
        <v>59.752000000000002</v>
      </c>
      <c r="HU72" s="23">
        <v>59.614000000000004</v>
      </c>
      <c r="HV72" s="23">
        <v>59.558</v>
      </c>
      <c r="HW72" s="23">
        <v>59.497999999999998</v>
      </c>
      <c r="HX72" s="23">
        <v>59.554000000000002</v>
      </c>
      <c r="HY72" s="23">
        <v>59.554000000000002</v>
      </c>
      <c r="HZ72" s="23">
        <v>59.554000000000002</v>
      </c>
      <c r="IA72" s="23">
        <v>59.51</v>
      </c>
      <c r="IB72" s="23">
        <v>59.572000000000003</v>
      </c>
      <c r="IC72" s="23">
        <v>59.545999999999999</v>
      </c>
      <c r="ID72" s="23">
        <v>59.476000000000006</v>
      </c>
      <c r="IE72" s="23">
        <v>59.485999999999997</v>
      </c>
      <c r="IF72" s="23">
        <v>59.485999999999997</v>
      </c>
      <c r="IG72" s="23">
        <v>59.485999999999997</v>
      </c>
      <c r="IH72" s="23">
        <v>59.58</v>
      </c>
      <c r="II72" s="23">
        <v>59.65</v>
      </c>
      <c r="IJ72" s="23">
        <v>59.547999999999995</v>
      </c>
      <c r="IK72" s="23">
        <v>59.555999999999997</v>
      </c>
      <c r="IL72" s="23">
        <v>59.538000000000004</v>
      </c>
      <c r="IM72" s="23">
        <v>59.538000000000004</v>
      </c>
      <c r="IN72" s="23">
        <v>59.538000000000004</v>
      </c>
    </row>
    <row r="73" spans="3:248" ht="16.5" thickBot="1">
      <c r="C73" s="17" t="s">
        <v>1199</v>
      </c>
      <c r="D73" s="17" t="s">
        <v>147</v>
      </c>
      <c r="E73" s="27">
        <v>20</v>
      </c>
      <c r="F73" s="23" t="s">
        <v>1134</v>
      </c>
      <c r="G73" s="23" t="s">
        <v>1134</v>
      </c>
      <c r="H73" s="23" t="s">
        <v>1134</v>
      </c>
      <c r="I73" s="23" t="s">
        <v>1134</v>
      </c>
      <c r="J73" s="23" t="s">
        <v>1134</v>
      </c>
      <c r="K73" s="23" t="s">
        <v>1134</v>
      </c>
      <c r="L73" s="23" t="s">
        <v>1134</v>
      </c>
      <c r="M73" s="23" t="s">
        <v>1134</v>
      </c>
      <c r="N73" s="23" t="s">
        <v>1134</v>
      </c>
      <c r="O73" s="23" t="s">
        <v>1134</v>
      </c>
      <c r="P73" s="23" t="s">
        <v>1134</v>
      </c>
      <c r="Q73" s="23" t="s">
        <v>1134</v>
      </c>
      <c r="R73" s="23" t="s">
        <v>1134</v>
      </c>
      <c r="S73" s="23" t="s">
        <v>1134</v>
      </c>
      <c r="T73" s="23" t="s">
        <v>1134</v>
      </c>
      <c r="U73" s="23" t="s">
        <v>1134</v>
      </c>
      <c r="V73" s="23" t="s">
        <v>1134</v>
      </c>
      <c r="W73" s="23" t="s">
        <v>1134</v>
      </c>
      <c r="X73" s="23" t="s">
        <v>1134</v>
      </c>
      <c r="Y73" s="23" t="s">
        <v>1134</v>
      </c>
      <c r="Z73" s="23" t="s">
        <v>1134</v>
      </c>
      <c r="AA73" s="23" t="s">
        <v>1134</v>
      </c>
      <c r="AB73" s="23" t="s">
        <v>1134</v>
      </c>
      <c r="AC73" s="23" t="s">
        <v>1134</v>
      </c>
      <c r="AD73" s="23" t="s">
        <v>1134</v>
      </c>
      <c r="AE73" s="23" t="s">
        <v>1134</v>
      </c>
      <c r="AF73" s="23" t="s">
        <v>1134</v>
      </c>
      <c r="AG73" s="23" t="s">
        <v>1134</v>
      </c>
      <c r="AH73" s="23" t="s">
        <v>1134</v>
      </c>
      <c r="AI73" s="23" t="s">
        <v>1134</v>
      </c>
      <c r="AJ73" s="23" t="s">
        <v>1134</v>
      </c>
      <c r="AK73" s="23" t="s">
        <v>1134</v>
      </c>
      <c r="AL73" s="23" t="s">
        <v>1134</v>
      </c>
      <c r="AM73" s="23" t="s">
        <v>1134</v>
      </c>
      <c r="AN73" s="23" t="s">
        <v>1134</v>
      </c>
      <c r="AO73" s="23" t="s">
        <v>1134</v>
      </c>
      <c r="AP73" s="23" t="s">
        <v>1134</v>
      </c>
      <c r="AQ73" s="23" t="s">
        <v>1134</v>
      </c>
      <c r="AR73" s="23" t="s">
        <v>1134</v>
      </c>
      <c r="AS73" s="23" t="s">
        <v>1134</v>
      </c>
      <c r="AT73" s="23" t="s">
        <v>1134</v>
      </c>
      <c r="AU73" s="23" t="s">
        <v>1134</v>
      </c>
      <c r="AV73" s="23" t="s">
        <v>1134</v>
      </c>
      <c r="AW73" s="23" t="s">
        <v>1134</v>
      </c>
      <c r="AX73" s="23" t="s">
        <v>1134</v>
      </c>
      <c r="AY73" s="23" t="s">
        <v>1134</v>
      </c>
      <c r="AZ73" s="23" t="s">
        <v>1134</v>
      </c>
      <c r="BA73" s="23" t="s">
        <v>1134</v>
      </c>
      <c r="BB73" s="23" t="s">
        <v>1134</v>
      </c>
      <c r="BC73" s="23" t="s">
        <v>1134</v>
      </c>
      <c r="BD73" s="23" t="s">
        <v>1134</v>
      </c>
      <c r="BE73" s="23" t="s">
        <v>1134</v>
      </c>
      <c r="BF73" s="23" t="s">
        <v>1134</v>
      </c>
      <c r="BG73" s="23" t="s">
        <v>1134</v>
      </c>
      <c r="BH73" s="23" t="s">
        <v>1134</v>
      </c>
      <c r="BI73" s="23" t="s">
        <v>1134</v>
      </c>
      <c r="BJ73" s="23" t="s">
        <v>1134</v>
      </c>
      <c r="BK73" s="23" t="s">
        <v>1134</v>
      </c>
      <c r="BL73" s="23" t="s">
        <v>1134</v>
      </c>
      <c r="BM73" s="23" t="s">
        <v>1134</v>
      </c>
      <c r="BN73" s="23" t="s">
        <v>1134</v>
      </c>
      <c r="BO73" s="23" t="s">
        <v>1134</v>
      </c>
      <c r="BP73" s="23" t="s">
        <v>1134</v>
      </c>
      <c r="BQ73" s="23" t="s">
        <v>1134</v>
      </c>
      <c r="BR73" s="23" t="s">
        <v>1134</v>
      </c>
      <c r="BS73" s="23" t="s">
        <v>1134</v>
      </c>
      <c r="BT73" s="23" t="s">
        <v>1134</v>
      </c>
      <c r="BU73" s="23" t="s">
        <v>1134</v>
      </c>
      <c r="BV73" s="23" t="s">
        <v>1134</v>
      </c>
      <c r="BW73" s="23" t="s">
        <v>1134</v>
      </c>
      <c r="BX73" s="23" t="s">
        <v>1134</v>
      </c>
      <c r="BY73" s="23" t="s">
        <v>1134</v>
      </c>
      <c r="BZ73" s="23" t="s">
        <v>1134</v>
      </c>
      <c r="CA73" s="23" t="s">
        <v>1134</v>
      </c>
      <c r="CB73" s="23" t="s">
        <v>1134</v>
      </c>
      <c r="CC73" s="23" t="s">
        <v>1134</v>
      </c>
      <c r="CD73" s="23" t="s">
        <v>1134</v>
      </c>
      <c r="CE73" s="23" t="s">
        <v>1134</v>
      </c>
      <c r="CF73" s="23" t="s">
        <v>1134</v>
      </c>
      <c r="CG73" s="23" t="s">
        <v>1134</v>
      </c>
      <c r="CH73" s="23" t="s">
        <v>1134</v>
      </c>
      <c r="CI73" s="23" t="s">
        <v>1134</v>
      </c>
      <c r="CJ73" s="23" t="s">
        <v>1134</v>
      </c>
      <c r="CK73" s="23" t="s">
        <v>1134</v>
      </c>
      <c r="CL73" s="23" t="s">
        <v>1134</v>
      </c>
      <c r="CM73" s="23" t="s">
        <v>1134</v>
      </c>
      <c r="CN73" s="23" t="s">
        <v>1134</v>
      </c>
      <c r="CO73" s="23" t="s">
        <v>1134</v>
      </c>
      <c r="CP73" s="23" t="s">
        <v>1134</v>
      </c>
      <c r="CQ73" s="23" t="s">
        <v>1134</v>
      </c>
      <c r="CR73" s="23" t="s">
        <v>1134</v>
      </c>
      <c r="CS73" s="23" t="s">
        <v>1134</v>
      </c>
      <c r="CT73" s="23" t="s">
        <v>1134</v>
      </c>
      <c r="CU73" s="23" t="s">
        <v>1134</v>
      </c>
      <c r="CV73" s="23" t="s">
        <v>1134</v>
      </c>
      <c r="CW73" s="23" t="s">
        <v>1134</v>
      </c>
      <c r="CX73" s="23" t="s">
        <v>1134</v>
      </c>
      <c r="CY73" s="23" t="s">
        <v>1134</v>
      </c>
      <c r="CZ73" s="23" t="s">
        <v>1134</v>
      </c>
      <c r="DA73" s="23" t="s">
        <v>1134</v>
      </c>
      <c r="DB73" s="23" t="s">
        <v>1134</v>
      </c>
      <c r="DC73" s="23" t="s">
        <v>1134</v>
      </c>
      <c r="DD73" s="23" t="s">
        <v>1134</v>
      </c>
      <c r="DE73" s="23" t="s">
        <v>1134</v>
      </c>
      <c r="DF73" s="23" t="s">
        <v>1134</v>
      </c>
      <c r="DG73" s="23" t="s">
        <v>1134</v>
      </c>
      <c r="DH73" s="23" t="s">
        <v>1134</v>
      </c>
      <c r="DI73" s="23" t="s">
        <v>1134</v>
      </c>
      <c r="DJ73" s="23" t="s">
        <v>1134</v>
      </c>
      <c r="DK73" s="23" t="s">
        <v>1134</v>
      </c>
      <c r="DL73" s="23" t="s">
        <v>1134</v>
      </c>
      <c r="DM73" s="23" t="s">
        <v>1134</v>
      </c>
      <c r="DN73" s="23" t="s">
        <v>1134</v>
      </c>
      <c r="DO73" s="23" t="s">
        <v>1134</v>
      </c>
      <c r="DP73" s="23" t="s">
        <v>1134</v>
      </c>
      <c r="DQ73" s="23" t="s">
        <v>1134</v>
      </c>
      <c r="DR73" s="23" t="s">
        <v>1134</v>
      </c>
      <c r="DS73" s="23" t="s">
        <v>1134</v>
      </c>
      <c r="DT73" s="23" t="s">
        <v>1134</v>
      </c>
      <c r="DU73" s="23" t="s">
        <v>1134</v>
      </c>
      <c r="DV73" s="23" t="s">
        <v>1134</v>
      </c>
      <c r="DW73" s="23" t="s">
        <v>1134</v>
      </c>
      <c r="DX73" s="23" t="s">
        <v>1134</v>
      </c>
      <c r="DY73" s="23" t="s">
        <v>1134</v>
      </c>
      <c r="DZ73" s="23" t="s">
        <v>1134</v>
      </c>
      <c r="EA73" s="23" t="s">
        <v>1134</v>
      </c>
      <c r="EB73" s="23" t="s">
        <v>1134</v>
      </c>
      <c r="EC73" s="23" t="s">
        <v>1134</v>
      </c>
      <c r="ED73" s="23" t="s">
        <v>1134</v>
      </c>
      <c r="EE73" s="23" t="s">
        <v>1134</v>
      </c>
      <c r="EF73" s="23" t="s">
        <v>1134</v>
      </c>
      <c r="EG73" s="23" t="s">
        <v>1134</v>
      </c>
      <c r="EH73" s="23" t="s">
        <v>1134</v>
      </c>
      <c r="EI73" s="23" t="s">
        <v>1134</v>
      </c>
      <c r="EJ73" s="23" t="s">
        <v>1134</v>
      </c>
      <c r="EK73" s="23" t="s">
        <v>1134</v>
      </c>
      <c r="EL73" s="23" t="s">
        <v>1134</v>
      </c>
      <c r="EM73" s="23" t="s">
        <v>1134</v>
      </c>
      <c r="EN73" s="23" t="s">
        <v>1134</v>
      </c>
      <c r="EO73" s="23" t="s">
        <v>1134</v>
      </c>
      <c r="EP73" s="23" t="s">
        <v>1134</v>
      </c>
      <c r="EQ73" s="23" t="s">
        <v>1134</v>
      </c>
      <c r="ER73" s="23" t="s">
        <v>1134</v>
      </c>
      <c r="ES73" s="23" t="s">
        <v>1134</v>
      </c>
      <c r="ET73" s="23" t="s">
        <v>1134</v>
      </c>
      <c r="EU73" s="23" t="s">
        <v>1134</v>
      </c>
      <c r="EV73" s="23" t="s">
        <v>1134</v>
      </c>
      <c r="EW73" s="23" t="s">
        <v>1134</v>
      </c>
      <c r="EX73" s="23" t="s">
        <v>1134</v>
      </c>
      <c r="EY73" s="23" t="s">
        <v>1134</v>
      </c>
      <c r="EZ73" s="23" t="s">
        <v>1134</v>
      </c>
      <c r="FA73" s="23" t="s">
        <v>1134</v>
      </c>
      <c r="FB73" s="23" t="s">
        <v>1134</v>
      </c>
      <c r="FC73" s="23" t="s">
        <v>1134</v>
      </c>
      <c r="FD73" s="23" t="s">
        <v>1134</v>
      </c>
      <c r="FE73" s="23" t="s">
        <v>1134</v>
      </c>
      <c r="FF73" s="23" t="s">
        <v>1134</v>
      </c>
      <c r="FG73" s="23" t="s">
        <v>1134</v>
      </c>
      <c r="FH73" s="23" t="s">
        <v>1134</v>
      </c>
      <c r="FI73" s="23" t="s">
        <v>1134</v>
      </c>
      <c r="FJ73" s="23">
        <v>59.905999999999999</v>
      </c>
      <c r="FK73" s="23">
        <v>59.83</v>
      </c>
      <c r="FL73" s="23">
        <v>59.683999999999997</v>
      </c>
      <c r="FM73" s="23">
        <v>59.91</v>
      </c>
      <c r="FN73" s="23">
        <v>59.91</v>
      </c>
      <c r="FO73" s="23">
        <v>59.91</v>
      </c>
      <c r="FP73" s="23">
        <v>59.695999999999998</v>
      </c>
      <c r="FQ73" s="23">
        <v>59.566000000000003</v>
      </c>
      <c r="FR73" s="23">
        <v>59.417999999999999</v>
      </c>
      <c r="FS73" s="23">
        <v>59.393999999999998</v>
      </c>
      <c r="FT73" s="23">
        <v>59.526000000000003</v>
      </c>
      <c r="FU73" s="23">
        <v>59.526000000000003</v>
      </c>
      <c r="FV73" s="23">
        <v>59.526000000000003</v>
      </c>
      <c r="FW73" s="23">
        <v>59.561999999999998</v>
      </c>
      <c r="FX73" s="23">
        <v>59.358000000000004</v>
      </c>
      <c r="FY73" s="23">
        <v>59.531999999999996</v>
      </c>
      <c r="FZ73" s="23">
        <v>59.363999999999997</v>
      </c>
      <c r="GA73" s="23">
        <v>59.231999999999999</v>
      </c>
      <c r="GB73" s="23">
        <v>59.231999999999999</v>
      </c>
      <c r="GC73" s="23">
        <v>59.231999999999999</v>
      </c>
      <c r="GD73" s="23">
        <v>59.326000000000001</v>
      </c>
      <c r="GE73" s="23">
        <v>59.316000000000003</v>
      </c>
      <c r="GF73" s="23">
        <v>59.262</v>
      </c>
      <c r="GG73" s="23">
        <v>59.262</v>
      </c>
      <c r="GH73" s="23">
        <v>59.262</v>
      </c>
      <c r="GI73" s="23">
        <v>59.262</v>
      </c>
      <c r="GJ73" s="23">
        <v>59.262</v>
      </c>
      <c r="GK73" s="23">
        <v>59.317999999999998</v>
      </c>
      <c r="GL73" s="23">
        <v>59.391999999999996</v>
      </c>
      <c r="GM73" s="23">
        <v>59.138000000000005</v>
      </c>
      <c r="GN73" s="23">
        <v>59.048000000000002</v>
      </c>
      <c r="GO73" s="23">
        <v>58.707999999999998</v>
      </c>
      <c r="GP73" s="23">
        <v>58.548000000000002</v>
      </c>
      <c r="GQ73" s="23">
        <v>58.548000000000002</v>
      </c>
      <c r="GR73" s="23">
        <v>58.603999999999999</v>
      </c>
      <c r="GS73" s="23">
        <v>58.845999999999997</v>
      </c>
      <c r="GT73" s="23">
        <v>58.69</v>
      </c>
      <c r="GU73" s="23">
        <v>58.716000000000001</v>
      </c>
      <c r="GV73" s="23">
        <v>58.727999999999994</v>
      </c>
      <c r="GW73" s="23">
        <v>58.727999999999994</v>
      </c>
      <c r="GX73" s="23">
        <v>58.727999999999994</v>
      </c>
      <c r="GY73" s="23">
        <v>58.7</v>
      </c>
      <c r="GZ73" s="23">
        <v>58.59</v>
      </c>
      <c r="HA73" s="23">
        <v>58.378</v>
      </c>
      <c r="HB73" s="23">
        <v>58.533999999999999</v>
      </c>
      <c r="HC73" s="23">
        <v>58.878</v>
      </c>
      <c r="HD73" s="23">
        <v>58.878</v>
      </c>
      <c r="HE73" s="23">
        <v>58.878</v>
      </c>
      <c r="HF73" s="23">
        <v>58.945999999999998</v>
      </c>
      <c r="HG73" s="23">
        <v>59.1</v>
      </c>
      <c r="HH73" s="23">
        <v>60.396000000000001</v>
      </c>
      <c r="HI73" s="23">
        <v>60.46</v>
      </c>
      <c r="HJ73" s="23">
        <v>59.870000000000005</v>
      </c>
      <c r="HK73" s="23">
        <v>59.870000000000005</v>
      </c>
      <c r="HL73" s="23">
        <v>59.870000000000005</v>
      </c>
      <c r="HM73" s="23">
        <v>59.896000000000001</v>
      </c>
      <c r="HN73" s="23">
        <v>59.842000000000006</v>
      </c>
      <c r="HO73" s="23">
        <v>59.964000000000006</v>
      </c>
      <c r="HP73" s="23">
        <v>60.14</v>
      </c>
      <c r="HQ73" s="23">
        <v>59.81</v>
      </c>
      <c r="HR73" s="23">
        <v>59.81</v>
      </c>
      <c r="HS73" s="23">
        <v>59.81</v>
      </c>
      <c r="HT73" s="23">
        <v>59.752000000000002</v>
      </c>
      <c r="HU73" s="23">
        <v>59.614000000000004</v>
      </c>
      <c r="HV73" s="23">
        <v>59.558</v>
      </c>
      <c r="HW73" s="23">
        <v>59.497999999999998</v>
      </c>
      <c r="HX73" s="23">
        <v>59.554000000000002</v>
      </c>
      <c r="HY73" s="23">
        <v>59.554000000000002</v>
      </c>
      <c r="HZ73" s="23">
        <v>59.554000000000002</v>
      </c>
      <c r="IA73" s="23">
        <v>59.51</v>
      </c>
      <c r="IB73" s="23">
        <v>59.572000000000003</v>
      </c>
      <c r="IC73" s="23">
        <v>59.545999999999999</v>
      </c>
      <c r="ID73" s="23">
        <v>59.476000000000006</v>
      </c>
      <c r="IE73" s="23">
        <v>59.485999999999997</v>
      </c>
      <c r="IF73" s="23">
        <v>59.485999999999997</v>
      </c>
      <c r="IG73" s="23">
        <v>59.485999999999997</v>
      </c>
      <c r="IH73" s="23">
        <v>59.58</v>
      </c>
      <c r="II73" s="23">
        <v>59.65</v>
      </c>
      <c r="IJ73" s="23">
        <v>59.547999999999995</v>
      </c>
      <c r="IK73" s="23">
        <v>59.555999999999997</v>
      </c>
      <c r="IL73" s="23">
        <v>59.538000000000004</v>
      </c>
      <c r="IM73" s="23">
        <v>59.538000000000004</v>
      </c>
      <c r="IN73" s="23">
        <v>59.538000000000004</v>
      </c>
    </row>
    <row r="74" spans="3:248" ht="16.5" thickBot="1">
      <c r="C74" s="17" t="s">
        <v>1200</v>
      </c>
      <c r="D74" s="17" t="s">
        <v>147</v>
      </c>
      <c r="E74" s="27">
        <v>20</v>
      </c>
      <c r="F74" s="23" t="s">
        <v>1134</v>
      </c>
      <c r="G74" s="23" t="s">
        <v>1134</v>
      </c>
      <c r="H74" s="23" t="s">
        <v>1134</v>
      </c>
      <c r="I74" s="23" t="s">
        <v>1134</v>
      </c>
      <c r="J74" s="23" t="s">
        <v>1134</v>
      </c>
      <c r="K74" s="23" t="s">
        <v>1134</v>
      </c>
      <c r="L74" s="23" t="s">
        <v>1134</v>
      </c>
      <c r="M74" s="23" t="s">
        <v>1134</v>
      </c>
      <c r="N74" s="23" t="s">
        <v>1134</v>
      </c>
      <c r="O74" s="23" t="s">
        <v>1134</v>
      </c>
      <c r="P74" s="23" t="s">
        <v>1134</v>
      </c>
      <c r="Q74" s="23" t="s">
        <v>1134</v>
      </c>
      <c r="R74" s="23" t="s">
        <v>1134</v>
      </c>
      <c r="S74" s="23" t="s">
        <v>1134</v>
      </c>
      <c r="T74" s="23" t="s">
        <v>1134</v>
      </c>
      <c r="U74" s="23" t="s">
        <v>1134</v>
      </c>
      <c r="V74" s="23" t="s">
        <v>1134</v>
      </c>
      <c r="W74" s="23" t="s">
        <v>1134</v>
      </c>
      <c r="X74" s="23" t="s">
        <v>1134</v>
      </c>
      <c r="Y74" s="23" t="s">
        <v>1134</v>
      </c>
      <c r="Z74" s="23" t="s">
        <v>1134</v>
      </c>
      <c r="AA74" s="23" t="s">
        <v>1134</v>
      </c>
      <c r="AB74" s="23" t="s">
        <v>1134</v>
      </c>
      <c r="AC74" s="23" t="s">
        <v>1134</v>
      </c>
      <c r="AD74" s="23" t="s">
        <v>1134</v>
      </c>
      <c r="AE74" s="23" t="s">
        <v>1134</v>
      </c>
      <c r="AF74" s="23" t="s">
        <v>1134</v>
      </c>
      <c r="AG74" s="23" t="s">
        <v>1134</v>
      </c>
      <c r="AH74" s="23" t="s">
        <v>1134</v>
      </c>
      <c r="AI74" s="23" t="s">
        <v>1134</v>
      </c>
      <c r="AJ74" s="23" t="s">
        <v>1134</v>
      </c>
      <c r="AK74" s="23" t="s">
        <v>1134</v>
      </c>
      <c r="AL74" s="23" t="s">
        <v>1134</v>
      </c>
      <c r="AM74" s="23" t="s">
        <v>1134</v>
      </c>
      <c r="AN74" s="23" t="s">
        <v>1134</v>
      </c>
      <c r="AO74" s="23" t="s">
        <v>1134</v>
      </c>
      <c r="AP74" s="23" t="s">
        <v>1134</v>
      </c>
      <c r="AQ74" s="23" t="s">
        <v>1134</v>
      </c>
      <c r="AR74" s="23" t="s">
        <v>1134</v>
      </c>
      <c r="AS74" s="23" t="s">
        <v>1134</v>
      </c>
      <c r="AT74" s="23" t="s">
        <v>1134</v>
      </c>
      <c r="AU74" s="23" t="s">
        <v>1134</v>
      </c>
      <c r="AV74" s="23" t="s">
        <v>1134</v>
      </c>
      <c r="AW74" s="23" t="s">
        <v>1134</v>
      </c>
      <c r="AX74" s="23" t="s">
        <v>1134</v>
      </c>
      <c r="AY74" s="23" t="s">
        <v>1134</v>
      </c>
      <c r="AZ74" s="23" t="s">
        <v>1134</v>
      </c>
      <c r="BA74" s="23" t="s">
        <v>1134</v>
      </c>
      <c r="BB74" s="23" t="s">
        <v>1134</v>
      </c>
      <c r="BC74" s="23" t="s">
        <v>1134</v>
      </c>
      <c r="BD74" s="23" t="s">
        <v>1134</v>
      </c>
      <c r="BE74" s="23" t="s">
        <v>1134</v>
      </c>
      <c r="BF74" s="23" t="s">
        <v>1134</v>
      </c>
      <c r="BG74" s="23" t="s">
        <v>1134</v>
      </c>
      <c r="BH74" s="23" t="s">
        <v>1134</v>
      </c>
      <c r="BI74" s="23" t="s">
        <v>1134</v>
      </c>
      <c r="BJ74" s="23" t="s">
        <v>1134</v>
      </c>
      <c r="BK74" s="23" t="s">
        <v>1134</v>
      </c>
      <c r="BL74" s="23" t="s">
        <v>1134</v>
      </c>
      <c r="BM74" s="23" t="s">
        <v>1134</v>
      </c>
      <c r="BN74" s="23" t="s">
        <v>1134</v>
      </c>
      <c r="BO74" s="23" t="s">
        <v>1134</v>
      </c>
      <c r="BP74" s="23" t="s">
        <v>1134</v>
      </c>
      <c r="BQ74" s="23" t="s">
        <v>1134</v>
      </c>
      <c r="BR74" s="23" t="s">
        <v>1134</v>
      </c>
      <c r="BS74" s="23" t="s">
        <v>1134</v>
      </c>
      <c r="BT74" s="23" t="s">
        <v>1134</v>
      </c>
      <c r="BU74" s="23" t="s">
        <v>1134</v>
      </c>
      <c r="BV74" s="23" t="s">
        <v>1134</v>
      </c>
      <c r="BW74" s="23" t="s">
        <v>1134</v>
      </c>
      <c r="BX74" s="23" t="s">
        <v>1134</v>
      </c>
      <c r="BY74" s="23" t="s">
        <v>1134</v>
      </c>
      <c r="BZ74" s="23" t="s">
        <v>1134</v>
      </c>
      <c r="CA74" s="23" t="s">
        <v>1134</v>
      </c>
      <c r="CB74" s="23" t="s">
        <v>1134</v>
      </c>
      <c r="CC74" s="23" t="s">
        <v>1134</v>
      </c>
      <c r="CD74" s="23" t="s">
        <v>1134</v>
      </c>
      <c r="CE74" s="23" t="s">
        <v>1134</v>
      </c>
      <c r="CF74" s="23" t="s">
        <v>1134</v>
      </c>
      <c r="CG74" s="23" t="s">
        <v>1134</v>
      </c>
      <c r="CH74" s="23" t="s">
        <v>1134</v>
      </c>
      <c r="CI74" s="23" t="s">
        <v>1134</v>
      </c>
      <c r="CJ74" s="23" t="s">
        <v>1134</v>
      </c>
      <c r="CK74" s="23" t="s">
        <v>1134</v>
      </c>
      <c r="CL74" s="23" t="s">
        <v>1134</v>
      </c>
      <c r="CM74" s="23" t="s">
        <v>1134</v>
      </c>
      <c r="CN74" s="23" t="s">
        <v>1134</v>
      </c>
      <c r="CO74" s="23" t="s">
        <v>1134</v>
      </c>
      <c r="CP74" s="23" t="s">
        <v>1134</v>
      </c>
      <c r="CQ74" s="23" t="s">
        <v>1134</v>
      </c>
      <c r="CR74" s="23" t="s">
        <v>1134</v>
      </c>
      <c r="CS74" s="23" t="s">
        <v>1134</v>
      </c>
      <c r="CT74" s="23" t="s">
        <v>1134</v>
      </c>
      <c r="CU74" s="23" t="s">
        <v>1134</v>
      </c>
      <c r="CV74" s="23" t="s">
        <v>1134</v>
      </c>
      <c r="CW74" s="23" t="s">
        <v>1134</v>
      </c>
      <c r="CX74" s="23" t="s">
        <v>1134</v>
      </c>
      <c r="CY74" s="23" t="s">
        <v>1134</v>
      </c>
      <c r="CZ74" s="23" t="s">
        <v>1134</v>
      </c>
      <c r="DA74" s="23" t="s">
        <v>1134</v>
      </c>
      <c r="DB74" s="23" t="s">
        <v>1134</v>
      </c>
      <c r="DC74" s="23" t="s">
        <v>1134</v>
      </c>
      <c r="DD74" s="23" t="s">
        <v>1134</v>
      </c>
      <c r="DE74" s="23" t="s">
        <v>1134</v>
      </c>
      <c r="DF74" s="23" t="s">
        <v>1134</v>
      </c>
      <c r="DG74" s="23" t="s">
        <v>1134</v>
      </c>
      <c r="DH74" s="23" t="s">
        <v>1134</v>
      </c>
      <c r="DI74" s="23" t="s">
        <v>1134</v>
      </c>
      <c r="DJ74" s="23" t="s">
        <v>1134</v>
      </c>
      <c r="DK74" s="23" t="s">
        <v>1134</v>
      </c>
      <c r="DL74" s="23" t="s">
        <v>1134</v>
      </c>
      <c r="DM74" s="23" t="s">
        <v>1134</v>
      </c>
      <c r="DN74" s="23" t="s">
        <v>1134</v>
      </c>
      <c r="DO74" s="23" t="s">
        <v>1134</v>
      </c>
      <c r="DP74" s="23" t="s">
        <v>1134</v>
      </c>
      <c r="DQ74" s="23" t="s">
        <v>1134</v>
      </c>
      <c r="DR74" s="23" t="s">
        <v>1134</v>
      </c>
      <c r="DS74" s="23" t="s">
        <v>1134</v>
      </c>
      <c r="DT74" s="23" t="s">
        <v>1134</v>
      </c>
      <c r="DU74" s="23" t="s">
        <v>1134</v>
      </c>
      <c r="DV74" s="23" t="s">
        <v>1134</v>
      </c>
      <c r="DW74" s="23" t="s">
        <v>1134</v>
      </c>
      <c r="DX74" s="23" t="s">
        <v>1134</v>
      </c>
      <c r="DY74" s="23" t="s">
        <v>1134</v>
      </c>
      <c r="DZ74" s="23" t="s">
        <v>1134</v>
      </c>
      <c r="EA74" s="23" t="s">
        <v>1134</v>
      </c>
      <c r="EB74" s="23" t="s">
        <v>1134</v>
      </c>
      <c r="EC74" s="23" t="s">
        <v>1134</v>
      </c>
      <c r="ED74" s="23" t="s">
        <v>1134</v>
      </c>
      <c r="EE74" s="23" t="s">
        <v>1134</v>
      </c>
      <c r="EF74" s="23" t="s">
        <v>1134</v>
      </c>
      <c r="EG74" s="23" t="s">
        <v>1134</v>
      </c>
      <c r="EH74" s="23" t="s">
        <v>1134</v>
      </c>
      <c r="EI74" s="23" t="s">
        <v>1134</v>
      </c>
      <c r="EJ74" s="23" t="s">
        <v>1134</v>
      </c>
      <c r="EK74" s="23" t="s">
        <v>1134</v>
      </c>
      <c r="EL74" s="23" t="s">
        <v>1134</v>
      </c>
      <c r="EM74" s="23" t="s">
        <v>1134</v>
      </c>
      <c r="EN74" s="23" t="s">
        <v>1134</v>
      </c>
      <c r="EO74" s="23" t="s">
        <v>1134</v>
      </c>
      <c r="EP74" s="23" t="s">
        <v>1134</v>
      </c>
      <c r="EQ74" s="23" t="s">
        <v>1134</v>
      </c>
      <c r="ER74" s="23" t="s">
        <v>1134</v>
      </c>
      <c r="ES74" s="23" t="s">
        <v>1134</v>
      </c>
      <c r="ET74" s="23" t="s">
        <v>1134</v>
      </c>
      <c r="EU74" s="23" t="s">
        <v>1134</v>
      </c>
      <c r="EV74" s="23" t="s">
        <v>1134</v>
      </c>
      <c r="EW74" s="23" t="s">
        <v>1134</v>
      </c>
      <c r="EX74" s="23" t="s">
        <v>1134</v>
      </c>
      <c r="EY74" s="23" t="s">
        <v>1134</v>
      </c>
      <c r="EZ74" s="23" t="s">
        <v>1134</v>
      </c>
      <c r="FA74" s="23" t="s">
        <v>1134</v>
      </c>
      <c r="FB74" s="23" t="s">
        <v>1134</v>
      </c>
      <c r="FC74" s="23" t="s">
        <v>1134</v>
      </c>
      <c r="FD74" s="23" t="s">
        <v>1134</v>
      </c>
      <c r="FE74" s="23" t="s">
        <v>1134</v>
      </c>
      <c r="FF74" s="23" t="s">
        <v>1134</v>
      </c>
      <c r="FG74" s="23" t="s">
        <v>1134</v>
      </c>
      <c r="FH74" s="23" t="s">
        <v>1134</v>
      </c>
      <c r="FI74" s="23" t="s">
        <v>1134</v>
      </c>
      <c r="FJ74" s="23" t="s">
        <v>1134</v>
      </c>
      <c r="FK74" s="23" t="s">
        <v>1134</v>
      </c>
      <c r="FL74" s="23" t="s">
        <v>1134</v>
      </c>
      <c r="FM74" s="23" t="s">
        <v>1134</v>
      </c>
      <c r="FN74" s="23" t="s">
        <v>1134</v>
      </c>
      <c r="FO74" s="23" t="s">
        <v>1134</v>
      </c>
      <c r="FP74" s="23" t="s">
        <v>1134</v>
      </c>
      <c r="FQ74" s="23" t="s">
        <v>1134</v>
      </c>
      <c r="FR74" s="23" t="s">
        <v>1134</v>
      </c>
      <c r="FS74" s="23" t="s">
        <v>1134</v>
      </c>
      <c r="FT74" s="23" t="s">
        <v>1134</v>
      </c>
      <c r="FU74" s="23" t="s">
        <v>1134</v>
      </c>
      <c r="FV74" s="23" t="s">
        <v>1134</v>
      </c>
      <c r="FW74" s="23" t="s">
        <v>1134</v>
      </c>
      <c r="FX74" s="23" t="s">
        <v>1134</v>
      </c>
      <c r="FY74" s="23" t="s">
        <v>1134</v>
      </c>
      <c r="FZ74" s="23" t="s">
        <v>1134</v>
      </c>
      <c r="GA74" s="23" t="s">
        <v>1134</v>
      </c>
      <c r="GB74" s="23" t="s">
        <v>1134</v>
      </c>
      <c r="GC74" s="23" t="s">
        <v>1134</v>
      </c>
      <c r="GD74" s="23" t="s">
        <v>1134</v>
      </c>
      <c r="GE74" s="23" t="s">
        <v>1134</v>
      </c>
      <c r="GF74" s="23" t="s">
        <v>1134</v>
      </c>
      <c r="GG74" s="23" t="s">
        <v>1134</v>
      </c>
      <c r="GH74" s="23" t="s">
        <v>1134</v>
      </c>
      <c r="GI74" s="23" t="s">
        <v>1134</v>
      </c>
      <c r="GJ74" s="23" t="s">
        <v>1134</v>
      </c>
      <c r="GK74" s="23" t="s">
        <v>1134</v>
      </c>
      <c r="GL74" s="23" t="s">
        <v>1134</v>
      </c>
      <c r="GM74" s="23" t="s">
        <v>1134</v>
      </c>
      <c r="GN74" s="23" t="s">
        <v>1134</v>
      </c>
      <c r="GO74" s="23" t="s">
        <v>1134</v>
      </c>
      <c r="GP74" s="23" t="s">
        <v>1134</v>
      </c>
      <c r="GQ74" s="23" t="s">
        <v>1134</v>
      </c>
      <c r="GR74" s="23" t="s">
        <v>1134</v>
      </c>
      <c r="GS74" s="23" t="s">
        <v>1134</v>
      </c>
      <c r="GT74" s="23" t="s">
        <v>1134</v>
      </c>
      <c r="GU74" s="23" t="s">
        <v>1134</v>
      </c>
      <c r="GV74" s="23" t="s">
        <v>1134</v>
      </c>
      <c r="GW74" s="23" t="s">
        <v>1134</v>
      </c>
      <c r="GX74" s="23" t="s">
        <v>1134</v>
      </c>
      <c r="GY74" s="23" t="s">
        <v>1134</v>
      </c>
      <c r="GZ74" s="23" t="s">
        <v>1134</v>
      </c>
      <c r="HA74" s="23" t="s">
        <v>1134</v>
      </c>
      <c r="HB74" s="23" t="s">
        <v>1134</v>
      </c>
      <c r="HC74" s="23" t="s">
        <v>1134</v>
      </c>
      <c r="HD74" s="23" t="s">
        <v>1134</v>
      </c>
      <c r="HE74" s="23" t="s">
        <v>1134</v>
      </c>
      <c r="HF74" s="23" t="s">
        <v>1134</v>
      </c>
      <c r="HG74" s="23" t="s">
        <v>1134</v>
      </c>
      <c r="HH74" s="23" t="s">
        <v>1134</v>
      </c>
      <c r="HI74" s="23" t="s">
        <v>1134</v>
      </c>
      <c r="HJ74" s="23" t="s">
        <v>1134</v>
      </c>
      <c r="HK74" s="23" t="s">
        <v>1134</v>
      </c>
      <c r="HL74" s="23" t="s">
        <v>1134</v>
      </c>
      <c r="HM74" s="23" t="s">
        <v>1134</v>
      </c>
      <c r="HN74" s="23" t="s">
        <v>1134</v>
      </c>
      <c r="HO74" s="23" t="s">
        <v>1134</v>
      </c>
      <c r="HP74" s="23" t="s">
        <v>1134</v>
      </c>
      <c r="HQ74" s="23" t="s">
        <v>1134</v>
      </c>
      <c r="HR74" s="23" t="s">
        <v>1134</v>
      </c>
      <c r="HS74" s="23" t="s">
        <v>1134</v>
      </c>
      <c r="HT74" s="23" t="s">
        <v>1134</v>
      </c>
      <c r="HU74" s="23" t="s">
        <v>1134</v>
      </c>
      <c r="HV74" s="23" t="s">
        <v>1134</v>
      </c>
      <c r="HW74" s="23" t="s">
        <v>1134</v>
      </c>
      <c r="HX74" s="23" t="s">
        <v>1134</v>
      </c>
      <c r="HY74" s="23" t="s">
        <v>1134</v>
      </c>
      <c r="HZ74" s="23" t="s">
        <v>1134</v>
      </c>
      <c r="IA74" s="23" t="s">
        <v>1134</v>
      </c>
      <c r="IB74" s="23" t="s">
        <v>1134</v>
      </c>
      <c r="IC74" s="23" t="s">
        <v>1134</v>
      </c>
      <c r="ID74" s="23" t="s">
        <v>1134</v>
      </c>
      <c r="IE74" s="23">
        <v>59.485999999999997</v>
      </c>
      <c r="IF74" s="23">
        <v>59.485999999999997</v>
      </c>
      <c r="IG74" s="23">
        <v>59.485999999999997</v>
      </c>
      <c r="IH74" s="23">
        <v>59.58</v>
      </c>
      <c r="II74" s="23">
        <v>59.65</v>
      </c>
      <c r="IJ74" s="23">
        <v>59.547999999999995</v>
      </c>
      <c r="IK74" s="23">
        <v>59.555999999999997</v>
      </c>
      <c r="IL74" s="23">
        <v>59.538000000000004</v>
      </c>
      <c r="IM74" s="23">
        <v>59.538000000000004</v>
      </c>
      <c r="IN74" s="23">
        <v>59.538000000000004</v>
      </c>
    </row>
    <row r="75" spans="3:248" ht="16.5" thickBot="1">
      <c r="C75" s="17" t="s">
        <v>1201</v>
      </c>
      <c r="D75" s="17" t="s">
        <v>147</v>
      </c>
      <c r="E75" s="27">
        <v>100</v>
      </c>
      <c r="F75" s="23">
        <v>347.35</v>
      </c>
      <c r="G75" s="23">
        <v>347.35</v>
      </c>
      <c r="H75" s="23">
        <v>347.35</v>
      </c>
      <c r="I75" s="23">
        <v>347.35</v>
      </c>
      <c r="J75" s="23">
        <v>347.35</v>
      </c>
      <c r="K75" s="23">
        <v>347.35</v>
      </c>
      <c r="L75" s="23">
        <v>347.35</v>
      </c>
      <c r="M75" s="23">
        <v>349.54999999999995</v>
      </c>
      <c r="N75" s="23">
        <v>349.18</v>
      </c>
      <c r="O75" s="23">
        <v>348.19</v>
      </c>
      <c r="P75" s="23">
        <v>347.96</v>
      </c>
      <c r="Q75" s="23">
        <v>347.96</v>
      </c>
      <c r="R75" s="23">
        <v>347.19</v>
      </c>
      <c r="S75" s="23">
        <v>349.83</v>
      </c>
      <c r="T75" s="23">
        <v>349.6</v>
      </c>
      <c r="U75" s="23">
        <v>347.40999999999997</v>
      </c>
      <c r="V75" s="23">
        <v>347.18</v>
      </c>
      <c r="W75" s="23">
        <v>347.18</v>
      </c>
      <c r="X75" s="23">
        <v>347.18</v>
      </c>
      <c r="Y75" s="23">
        <v>347.51</v>
      </c>
      <c r="Z75" s="23">
        <v>345.90999999999997</v>
      </c>
      <c r="AA75" s="23">
        <v>344.3</v>
      </c>
      <c r="AB75" s="23">
        <v>341.07</v>
      </c>
      <c r="AC75" s="23">
        <v>341.62</v>
      </c>
      <c r="AD75" s="23">
        <v>341.62</v>
      </c>
      <c r="AE75" s="23">
        <v>341.62</v>
      </c>
      <c r="AF75" s="23">
        <v>341.46999999999997</v>
      </c>
      <c r="AG75" s="23">
        <v>340.6</v>
      </c>
      <c r="AH75" s="23">
        <v>341.1</v>
      </c>
      <c r="AI75" s="23">
        <v>341.52</v>
      </c>
      <c r="AJ75" s="23">
        <v>341.34000000000003</v>
      </c>
      <c r="AK75" s="23">
        <v>341.34000000000003</v>
      </c>
      <c r="AL75" s="23">
        <v>341.34000000000003</v>
      </c>
      <c r="AM75" s="23">
        <v>340.03000000000003</v>
      </c>
      <c r="AN75" s="23">
        <v>343.1</v>
      </c>
      <c r="AO75" s="23">
        <v>341.69</v>
      </c>
      <c r="AP75" s="23">
        <v>341.21999999999997</v>
      </c>
      <c r="AQ75" s="23">
        <v>338.7</v>
      </c>
      <c r="AR75" s="23">
        <v>338.7</v>
      </c>
      <c r="AS75" s="23">
        <v>338.7</v>
      </c>
      <c r="AT75" s="23">
        <v>338.99</v>
      </c>
      <c r="AU75" s="23">
        <v>338.13</v>
      </c>
      <c r="AV75" s="23">
        <v>335.96</v>
      </c>
      <c r="AW75" s="23">
        <v>332.96000000000004</v>
      </c>
      <c r="AX75" s="23">
        <v>326.74</v>
      </c>
      <c r="AY75" s="23">
        <v>326.74</v>
      </c>
      <c r="AZ75" s="23">
        <v>326.74</v>
      </c>
      <c r="BA75" s="23">
        <v>326.33</v>
      </c>
      <c r="BB75" s="23">
        <v>326.45</v>
      </c>
      <c r="BC75" s="23">
        <v>326.02999999999997</v>
      </c>
      <c r="BD75" s="23">
        <v>326.08999999999997</v>
      </c>
      <c r="BE75" s="23">
        <v>322.39</v>
      </c>
      <c r="BF75" s="23">
        <v>322.39</v>
      </c>
      <c r="BG75" s="23">
        <v>322.39</v>
      </c>
      <c r="BH75" s="23">
        <v>320.70999999999998</v>
      </c>
      <c r="BI75" s="23">
        <v>320.78000000000003</v>
      </c>
      <c r="BJ75" s="23">
        <v>317.3</v>
      </c>
      <c r="BK75" s="23">
        <v>314.29999999999995</v>
      </c>
      <c r="BL75" s="23">
        <v>317.7</v>
      </c>
      <c r="BM75" s="23">
        <v>317.7</v>
      </c>
      <c r="BN75" s="23">
        <v>317.7</v>
      </c>
      <c r="BO75" s="23">
        <v>320.33999999999997</v>
      </c>
      <c r="BP75" s="23">
        <v>322.23</v>
      </c>
      <c r="BQ75" s="23">
        <v>323.61</v>
      </c>
      <c r="BR75" s="23">
        <v>324.24</v>
      </c>
      <c r="BS75" s="23">
        <v>323.45</v>
      </c>
      <c r="BT75" s="23">
        <v>323.45</v>
      </c>
      <c r="BU75" s="23">
        <v>323.45</v>
      </c>
      <c r="BV75" s="23">
        <v>321.25</v>
      </c>
      <c r="BW75" s="23">
        <v>320.37</v>
      </c>
      <c r="BX75" s="23">
        <v>317.7</v>
      </c>
      <c r="BY75" s="23">
        <v>317.24</v>
      </c>
      <c r="BZ75" s="23">
        <v>317.01</v>
      </c>
      <c r="CA75" s="23">
        <v>317.01</v>
      </c>
      <c r="CB75" s="23">
        <v>317.01</v>
      </c>
      <c r="CC75" s="23">
        <v>314.76</v>
      </c>
      <c r="CD75" s="23">
        <v>311.58000000000004</v>
      </c>
      <c r="CE75" s="23">
        <v>305.54000000000002</v>
      </c>
      <c r="CF75" s="23">
        <v>307.94</v>
      </c>
      <c r="CG75" s="23">
        <v>312.56</v>
      </c>
      <c r="CH75" s="23">
        <v>312.56</v>
      </c>
      <c r="CI75" s="23">
        <v>312.56</v>
      </c>
      <c r="CJ75" s="23">
        <v>313.41999999999996</v>
      </c>
      <c r="CK75" s="23">
        <v>313.14000000000004</v>
      </c>
      <c r="CL75" s="23">
        <v>313.41000000000003</v>
      </c>
      <c r="CM75" s="23">
        <v>312.84999999999997</v>
      </c>
      <c r="CN75" s="23">
        <v>312.59000000000003</v>
      </c>
      <c r="CO75" s="23">
        <v>312.59000000000003</v>
      </c>
      <c r="CP75" s="23">
        <v>312.59000000000003</v>
      </c>
      <c r="CQ75" s="23">
        <v>311.76</v>
      </c>
      <c r="CR75" s="23">
        <v>313.22000000000003</v>
      </c>
      <c r="CS75" s="23">
        <v>313.13</v>
      </c>
      <c r="CT75" s="23">
        <v>312.84000000000003</v>
      </c>
      <c r="CU75" s="23">
        <v>312.61</v>
      </c>
      <c r="CV75" s="23">
        <v>312.61</v>
      </c>
      <c r="CW75" s="23">
        <v>312.61</v>
      </c>
      <c r="CX75" s="23">
        <v>312.93</v>
      </c>
      <c r="CY75" s="23">
        <v>315.37</v>
      </c>
      <c r="CZ75" s="23">
        <v>314.51</v>
      </c>
      <c r="DA75" s="23">
        <v>316.42</v>
      </c>
      <c r="DB75" s="23">
        <v>314.17</v>
      </c>
      <c r="DC75" s="23">
        <v>314.17</v>
      </c>
      <c r="DD75" s="23">
        <v>314.17</v>
      </c>
      <c r="DE75" s="23">
        <v>310.86</v>
      </c>
      <c r="DF75" s="23">
        <v>308.55</v>
      </c>
      <c r="DG75" s="23">
        <v>308.27</v>
      </c>
      <c r="DH75" s="23">
        <v>308.45999999999998</v>
      </c>
      <c r="DI75" s="23">
        <v>308.14</v>
      </c>
      <c r="DJ75" s="23">
        <v>308.14</v>
      </c>
      <c r="DK75" s="23">
        <v>308.14</v>
      </c>
      <c r="DL75" s="23">
        <v>305.90000000000003</v>
      </c>
      <c r="DM75" s="23">
        <v>304.53000000000003</v>
      </c>
      <c r="DN75" s="23">
        <v>302.51</v>
      </c>
      <c r="DO75" s="23">
        <v>305.19</v>
      </c>
      <c r="DP75" s="23">
        <v>306.75</v>
      </c>
      <c r="DQ75" s="23">
        <v>305.52999999999997</v>
      </c>
      <c r="DR75" s="23">
        <v>305.52999999999997</v>
      </c>
      <c r="DS75" s="23">
        <v>305.52999999999997</v>
      </c>
      <c r="DT75" s="23">
        <v>305.52999999999997</v>
      </c>
      <c r="DU75" s="23">
        <v>305.12</v>
      </c>
      <c r="DV75" s="23">
        <v>305.12</v>
      </c>
      <c r="DW75" s="23">
        <v>302.82</v>
      </c>
      <c r="DX75" s="23">
        <v>302.82</v>
      </c>
      <c r="DY75" s="23">
        <v>302.82</v>
      </c>
      <c r="DZ75" s="23">
        <v>304.05</v>
      </c>
      <c r="EA75" s="23">
        <v>303.26</v>
      </c>
      <c r="EB75" s="23">
        <v>301.27000000000004</v>
      </c>
      <c r="EC75" s="23">
        <v>300.62</v>
      </c>
      <c r="ED75" s="23">
        <v>300.62</v>
      </c>
      <c r="EE75" s="23">
        <v>300.62</v>
      </c>
      <c r="EF75" s="23">
        <v>300.62</v>
      </c>
      <c r="EG75" s="23">
        <v>302.38</v>
      </c>
      <c r="EH75" s="23">
        <v>300.09999999999997</v>
      </c>
      <c r="EI75" s="23">
        <v>300.76</v>
      </c>
      <c r="EJ75" s="23">
        <v>301.55</v>
      </c>
      <c r="EK75" s="23">
        <v>300.99</v>
      </c>
      <c r="EL75" s="23">
        <v>300.99</v>
      </c>
      <c r="EM75" s="23">
        <v>300.99</v>
      </c>
      <c r="EN75" s="23">
        <v>301.33999999999997</v>
      </c>
      <c r="EO75" s="23">
        <v>301.13</v>
      </c>
      <c r="EP75" s="23">
        <v>301.23</v>
      </c>
      <c r="EQ75" s="23">
        <v>300.36</v>
      </c>
      <c r="ER75" s="23">
        <v>300.38</v>
      </c>
      <c r="ES75" s="23">
        <v>300.38</v>
      </c>
      <c r="ET75" s="23">
        <v>300.38</v>
      </c>
      <c r="EU75" s="23">
        <v>300.56</v>
      </c>
      <c r="EV75" s="23">
        <v>300.87</v>
      </c>
      <c r="EW75" s="23">
        <v>301.77999999999997</v>
      </c>
      <c r="EX75" s="23">
        <v>301.60999999999996</v>
      </c>
      <c r="EY75" s="23">
        <v>299.68</v>
      </c>
      <c r="EZ75" s="23">
        <v>299.68</v>
      </c>
      <c r="FA75" s="23">
        <v>299.68</v>
      </c>
      <c r="FB75" s="23">
        <v>299.58</v>
      </c>
      <c r="FC75" s="23">
        <v>299.98999999999995</v>
      </c>
      <c r="FD75" s="23">
        <v>299.58</v>
      </c>
      <c r="FE75" s="23">
        <v>298.81</v>
      </c>
      <c r="FF75" s="23">
        <v>300.08</v>
      </c>
      <c r="FG75" s="23">
        <v>300.08</v>
      </c>
      <c r="FH75" s="23">
        <v>300.08</v>
      </c>
      <c r="FI75" s="23">
        <v>299.7</v>
      </c>
      <c r="FJ75" s="23">
        <v>299.52999999999997</v>
      </c>
      <c r="FK75" s="23">
        <v>299.14999999999998</v>
      </c>
      <c r="FL75" s="23">
        <v>298.42</v>
      </c>
      <c r="FM75" s="23">
        <v>299.54999999999995</v>
      </c>
      <c r="FN75" s="23">
        <v>299.54999999999995</v>
      </c>
      <c r="FO75" s="23">
        <v>299.54999999999995</v>
      </c>
      <c r="FP75" s="23">
        <v>298.48</v>
      </c>
      <c r="FQ75" s="23">
        <v>297.83</v>
      </c>
      <c r="FR75" s="23">
        <v>297.08999999999997</v>
      </c>
      <c r="FS75" s="23">
        <v>296.97000000000003</v>
      </c>
      <c r="FT75" s="23">
        <v>297.63</v>
      </c>
      <c r="FU75" s="23">
        <v>297.63</v>
      </c>
      <c r="FV75" s="23">
        <v>297.63</v>
      </c>
      <c r="FW75" s="23">
        <v>297.81</v>
      </c>
      <c r="FX75" s="23">
        <v>296.79000000000002</v>
      </c>
      <c r="FY75" s="23">
        <v>297.65999999999997</v>
      </c>
      <c r="FZ75" s="23">
        <v>296.82</v>
      </c>
      <c r="GA75" s="23">
        <v>296.15999999999997</v>
      </c>
      <c r="GB75" s="23">
        <v>296.15999999999997</v>
      </c>
      <c r="GC75" s="23">
        <v>296.15999999999997</v>
      </c>
      <c r="GD75" s="23">
        <v>296.63</v>
      </c>
      <c r="GE75" s="23">
        <v>296.58000000000004</v>
      </c>
      <c r="GF75" s="23">
        <v>296.31</v>
      </c>
      <c r="GG75" s="23">
        <v>296.31</v>
      </c>
      <c r="GH75" s="23">
        <v>296.31</v>
      </c>
      <c r="GI75" s="23">
        <v>296.31</v>
      </c>
      <c r="GJ75" s="23">
        <v>296.31</v>
      </c>
      <c r="GK75" s="23">
        <v>296.58999999999997</v>
      </c>
      <c r="GL75" s="23">
        <v>296.95999999999998</v>
      </c>
      <c r="GM75" s="23">
        <v>295.69</v>
      </c>
      <c r="GN75" s="23">
        <v>295.24</v>
      </c>
      <c r="GO75" s="23">
        <v>293.54000000000002</v>
      </c>
      <c r="GP75" s="23">
        <v>292.74</v>
      </c>
      <c r="GQ75" s="23">
        <v>292.74</v>
      </c>
      <c r="GR75" s="23">
        <v>293.02000000000004</v>
      </c>
      <c r="GS75" s="23">
        <v>294.23</v>
      </c>
      <c r="GT75" s="23">
        <v>293.45</v>
      </c>
      <c r="GU75" s="23">
        <v>293.58</v>
      </c>
      <c r="GV75" s="23">
        <v>293.64</v>
      </c>
      <c r="GW75" s="23">
        <v>293.64</v>
      </c>
      <c r="GX75" s="23">
        <v>293.64</v>
      </c>
      <c r="GY75" s="23">
        <v>293.5</v>
      </c>
      <c r="GZ75" s="23">
        <v>292.95</v>
      </c>
      <c r="HA75" s="23">
        <v>291.89</v>
      </c>
      <c r="HB75" s="23">
        <v>292.66999999999996</v>
      </c>
      <c r="HC75" s="23">
        <v>294.39000000000004</v>
      </c>
      <c r="HD75" s="23">
        <v>294.39000000000004</v>
      </c>
      <c r="HE75" s="23">
        <v>294.39000000000004</v>
      </c>
      <c r="HF75" s="23">
        <v>294.72999999999996</v>
      </c>
      <c r="HG75" s="23">
        <v>295.5</v>
      </c>
      <c r="HH75" s="23">
        <v>301.98</v>
      </c>
      <c r="HI75" s="23">
        <v>302.3</v>
      </c>
      <c r="HJ75" s="23">
        <v>299.35000000000002</v>
      </c>
      <c r="HK75" s="23">
        <v>299.35000000000002</v>
      </c>
      <c r="HL75" s="23">
        <v>299.35000000000002</v>
      </c>
      <c r="HM75" s="23">
        <v>299.48</v>
      </c>
      <c r="HN75" s="23">
        <v>299.21000000000004</v>
      </c>
      <c r="HO75" s="23">
        <v>299.82</v>
      </c>
      <c r="HP75" s="23">
        <v>300.7</v>
      </c>
      <c r="HQ75" s="23">
        <v>299.05</v>
      </c>
      <c r="HR75" s="23">
        <v>299.05</v>
      </c>
      <c r="HS75" s="23">
        <v>299.05</v>
      </c>
      <c r="HT75" s="23">
        <v>298.76</v>
      </c>
      <c r="HU75" s="23">
        <v>298.07</v>
      </c>
      <c r="HV75" s="23">
        <v>297.79000000000002</v>
      </c>
      <c r="HW75" s="23">
        <v>297.49</v>
      </c>
      <c r="HX75" s="23">
        <v>297.77</v>
      </c>
      <c r="HY75" s="23">
        <v>297.77</v>
      </c>
      <c r="HZ75" s="23">
        <v>297.77</v>
      </c>
      <c r="IA75" s="23">
        <v>297.54999999999995</v>
      </c>
      <c r="IB75" s="23">
        <v>297.86</v>
      </c>
      <c r="IC75" s="23">
        <v>297.73</v>
      </c>
      <c r="ID75" s="23">
        <v>297.38</v>
      </c>
      <c r="IE75" s="23">
        <v>297.43</v>
      </c>
      <c r="IF75" s="23">
        <v>297.43</v>
      </c>
      <c r="IG75" s="23">
        <v>297.43</v>
      </c>
      <c r="IH75" s="23">
        <v>297.90000000000003</v>
      </c>
      <c r="II75" s="23">
        <v>298.25</v>
      </c>
      <c r="IJ75" s="23">
        <v>297.74</v>
      </c>
      <c r="IK75" s="23">
        <v>297.77999999999997</v>
      </c>
      <c r="IL75" s="23">
        <v>297.69</v>
      </c>
      <c r="IM75" s="23">
        <v>297.69</v>
      </c>
      <c r="IN75" s="23">
        <v>297.69</v>
      </c>
    </row>
    <row r="76" spans="3:248" ht="16.5" thickBot="1">
      <c r="C76" s="17" t="s">
        <v>1202</v>
      </c>
      <c r="D76" s="17" t="s">
        <v>147</v>
      </c>
      <c r="E76" s="27">
        <v>100</v>
      </c>
      <c r="F76" s="23" t="s">
        <v>1134</v>
      </c>
      <c r="G76" s="23" t="s">
        <v>1134</v>
      </c>
      <c r="H76" s="23" t="s">
        <v>1134</v>
      </c>
      <c r="I76" s="23" t="s">
        <v>1134</v>
      </c>
      <c r="J76" s="23" t="s">
        <v>1134</v>
      </c>
      <c r="K76" s="23" t="s">
        <v>1134</v>
      </c>
      <c r="L76" s="23" t="s">
        <v>1134</v>
      </c>
      <c r="M76" s="23" t="s">
        <v>1134</v>
      </c>
      <c r="N76" s="23" t="s">
        <v>1134</v>
      </c>
      <c r="O76" s="23" t="s">
        <v>1134</v>
      </c>
      <c r="P76" s="23" t="s">
        <v>1134</v>
      </c>
      <c r="Q76" s="23" t="s">
        <v>1134</v>
      </c>
      <c r="R76" s="23" t="s">
        <v>1134</v>
      </c>
      <c r="S76" s="23" t="s">
        <v>1134</v>
      </c>
      <c r="T76" s="23" t="s">
        <v>1134</v>
      </c>
      <c r="U76" s="23" t="s">
        <v>1134</v>
      </c>
      <c r="V76" s="23" t="s">
        <v>1134</v>
      </c>
      <c r="W76" s="23" t="s">
        <v>1134</v>
      </c>
      <c r="X76" s="23" t="s">
        <v>1134</v>
      </c>
      <c r="Y76" s="23" t="s">
        <v>1134</v>
      </c>
      <c r="Z76" s="23" t="s">
        <v>1134</v>
      </c>
      <c r="AA76" s="23" t="s">
        <v>1134</v>
      </c>
      <c r="AB76" s="23" t="s">
        <v>1134</v>
      </c>
      <c r="AC76" s="23" t="s">
        <v>1134</v>
      </c>
      <c r="AD76" s="23" t="s">
        <v>1134</v>
      </c>
      <c r="AE76" s="23" t="s">
        <v>1134</v>
      </c>
      <c r="AF76" s="23" t="s">
        <v>1134</v>
      </c>
      <c r="AG76" s="23" t="s">
        <v>1134</v>
      </c>
      <c r="AH76" s="23" t="s">
        <v>1134</v>
      </c>
      <c r="AI76" s="23" t="s">
        <v>1134</v>
      </c>
      <c r="AJ76" s="23" t="s">
        <v>1134</v>
      </c>
      <c r="AK76" s="23" t="s">
        <v>1134</v>
      </c>
      <c r="AL76" s="23" t="s">
        <v>1134</v>
      </c>
      <c r="AM76" s="23" t="s">
        <v>1134</v>
      </c>
      <c r="AN76" s="23" t="s">
        <v>1134</v>
      </c>
      <c r="AO76" s="23" t="s">
        <v>1134</v>
      </c>
      <c r="AP76" s="23" t="s">
        <v>1134</v>
      </c>
      <c r="AQ76" s="23" t="s">
        <v>1134</v>
      </c>
      <c r="AR76" s="23" t="s">
        <v>1134</v>
      </c>
      <c r="AS76" s="23" t="s">
        <v>1134</v>
      </c>
      <c r="AT76" s="23" t="s">
        <v>1134</v>
      </c>
      <c r="AU76" s="23" t="s">
        <v>1134</v>
      </c>
      <c r="AV76" s="23" t="s">
        <v>1134</v>
      </c>
      <c r="AW76" s="23" t="s">
        <v>1134</v>
      </c>
      <c r="AX76" s="23" t="s">
        <v>1134</v>
      </c>
      <c r="AY76" s="23" t="s">
        <v>1134</v>
      </c>
      <c r="AZ76" s="23" t="s">
        <v>1134</v>
      </c>
      <c r="BA76" s="23" t="s">
        <v>1134</v>
      </c>
      <c r="BB76" s="23" t="s">
        <v>1134</v>
      </c>
      <c r="BC76" s="23" t="s">
        <v>1134</v>
      </c>
      <c r="BD76" s="23" t="s">
        <v>1134</v>
      </c>
      <c r="BE76" s="23" t="s">
        <v>1134</v>
      </c>
      <c r="BF76" s="23" t="s">
        <v>1134</v>
      </c>
      <c r="BG76" s="23" t="s">
        <v>1134</v>
      </c>
      <c r="BH76" s="23" t="s">
        <v>1134</v>
      </c>
      <c r="BI76" s="23" t="s">
        <v>1134</v>
      </c>
      <c r="BJ76" s="23" t="s">
        <v>1134</v>
      </c>
      <c r="BK76" s="23" t="s">
        <v>1134</v>
      </c>
      <c r="BL76" s="23" t="s">
        <v>1134</v>
      </c>
      <c r="BM76" s="23" t="s">
        <v>1134</v>
      </c>
      <c r="BN76" s="23" t="s">
        <v>1134</v>
      </c>
      <c r="BO76" s="23" t="s">
        <v>1134</v>
      </c>
      <c r="BP76" s="23" t="s">
        <v>1134</v>
      </c>
      <c r="BQ76" s="23" t="s">
        <v>1134</v>
      </c>
      <c r="BR76" s="23" t="s">
        <v>1134</v>
      </c>
      <c r="BS76" s="23" t="s">
        <v>1134</v>
      </c>
      <c r="BT76" s="23" t="s">
        <v>1134</v>
      </c>
      <c r="BU76" s="23" t="s">
        <v>1134</v>
      </c>
      <c r="BV76" s="23" t="s">
        <v>1134</v>
      </c>
      <c r="BW76" s="23" t="s">
        <v>1134</v>
      </c>
      <c r="BX76" s="23" t="s">
        <v>1134</v>
      </c>
      <c r="BY76" s="23" t="s">
        <v>1134</v>
      </c>
      <c r="BZ76" s="23" t="s">
        <v>1134</v>
      </c>
      <c r="CA76" s="23" t="s">
        <v>1134</v>
      </c>
      <c r="CB76" s="23" t="s">
        <v>1134</v>
      </c>
      <c r="CC76" s="23" t="s">
        <v>1134</v>
      </c>
      <c r="CD76" s="23" t="s">
        <v>1134</v>
      </c>
      <c r="CE76" s="23" t="s">
        <v>1134</v>
      </c>
      <c r="CF76" s="23" t="s">
        <v>1134</v>
      </c>
      <c r="CG76" s="23" t="s">
        <v>1134</v>
      </c>
      <c r="CH76" s="23" t="s">
        <v>1134</v>
      </c>
      <c r="CI76" s="23" t="s">
        <v>1134</v>
      </c>
      <c r="CJ76" s="23" t="s">
        <v>1134</v>
      </c>
      <c r="CK76" s="23" t="s">
        <v>1134</v>
      </c>
      <c r="CL76" s="23" t="s">
        <v>1134</v>
      </c>
      <c r="CM76" s="23" t="s">
        <v>1134</v>
      </c>
      <c r="CN76" s="23" t="s">
        <v>1134</v>
      </c>
      <c r="CO76" s="23" t="s">
        <v>1134</v>
      </c>
      <c r="CP76" s="23" t="s">
        <v>1134</v>
      </c>
      <c r="CQ76" s="23" t="s">
        <v>1134</v>
      </c>
      <c r="CR76" s="23" t="s">
        <v>1134</v>
      </c>
      <c r="CS76" s="23" t="s">
        <v>1134</v>
      </c>
      <c r="CT76" s="23" t="s">
        <v>1134</v>
      </c>
      <c r="CU76" s="23" t="s">
        <v>1134</v>
      </c>
      <c r="CV76" s="23" t="s">
        <v>1134</v>
      </c>
      <c r="CW76" s="23" t="s">
        <v>1134</v>
      </c>
      <c r="CX76" s="23" t="s">
        <v>1134</v>
      </c>
      <c r="CY76" s="23" t="s">
        <v>1134</v>
      </c>
      <c r="CZ76" s="23" t="s">
        <v>1134</v>
      </c>
      <c r="DA76" s="23" t="s">
        <v>1134</v>
      </c>
      <c r="DB76" s="23" t="s">
        <v>1134</v>
      </c>
      <c r="DC76" s="23" t="s">
        <v>1134</v>
      </c>
      <c r="DD76" s="23" t="s">
        <v>1134</v>
      </c>
      <c r="DE76" s="23" t="s">
        <v>1134</v>
      </c>
      <c r="DF76" s="23" t="s">
        <v>1134</v>
      </c>
      <c r="DG76" s="23" t="s">
        <v>1134</v>
      </c>
      <c r="DH76" s="23" t="s">
        <v>1134</v>
      </c>
      <c r="DI76" s="23" t="s">
        <v>1134</v>
      </c>
      <c r="DJ76" s="23" t="s">
        <v>1134</v>
      </c>
      <c r="DK76" s="23" t="s">
        <v>1134</v>
      </c>
      <c r="DL76" s="23" t="s">
        <v>1134</v>
      </c>
      <c r="DM76" s="23" t="s">
        <v>1134</v>
      </c>
      <c r="DN76" s="23" t="s">
        <v>1134</v>
      </c>
      <c r="DO76" s="23" t="s">
        <v>1134</v>
      </c>
      <c r="DP76" s="23" t="s">
        <v>1134</v>
      </c>
      <c r="DQ76" s="23" t="s">
        <v>1134</v>
      </c>
      <c r="DR76" s="23" t="s">
        <v>1134</v>
      </c>
      <c r="DS76" s="23" t="s">
        <v>1134</v>
      </c>
      <c r="DT76" s="23" t="s">
        <v>1134</v>
      </c>
      <c r="DU76" s="23" t="s">
        <v>1134</v>
      </c>
      <c r="DV76" s="23" t="s">
        <v>1134</v>
      </c>
      <c r="DW76" s="23" t="s">
        <v>1134</v>
      </c>
      <c r="DX76" s="23" t="s">
        <v>1134</v>
      </c>
      <c r="DY76" s="23" t="s">
        <v>1134</v>
      </c>
      <c r="DZ76" s="23" t="s">
        <v>1134</v>
      </c>
      <c r="EA76" s="23" t="s">
        <v>1134</v>
      </c>
      <c r="EB76" s="23" t="s">
        <v>1134</v>
      </c>
      <c r="EC76" s="23" t="s">
        <v>1134</v>
      </c>
      <c r="ED76" s="23" t="s">
        <v>1134</v>
      </c>
      <c r="EE76" s="23" t="s">
        <v>1134</v>
      </c>
      <c r="EF76" s="23" t="s">
        <v>1134</v>
      </c>
      <c r="EG76" s="23">
        <v>302.38</v>
      </c>
      <c r="EH76" s="23">
        <v>300.09999999999997</v>
      </c>
      <c r="EI76" s="23">
        <v>300.76</v>
      </c>
      <c r="EJ76" s="23">
        <v>301.55</v>
      </c>
      <c r="EK76" s="23">
        <v>300.99</v>
      </c>
      <c r="EL76" s="23">
        <v>300.99</v>
      </c>
      <c r="EM76" s="23">
        <v>300.99</v>
      </c>
      <c r="EN76" s="23">
        <v>301.33999999999997</v>
      </c>
      <c r="EO76" s="23">
        <v>301.13</v>
      </c>
      <c r="EP76" s="23">
        <v>301.23</v>
      </c>
      <c r="EQ76" s="23">
        <v>300.36</v>
      </c>
      <c r="ER76" s="23">
        <v>300.38</v>
      </c>
      <c r="ES76" s="23">
        <v>300.38</v>
      </c>
      <c r="ET76" s="23">
        <v>300.38</v>
      </c>
      <c r="EU76" s="23">
        <v>300.56</v>
      </c>
      <c r="EV76" s="23">
        <v>300.87</v>
      </c>
      <c r="EW76" s="23">
        <v>301.77999999999997</v>
      </c>
      <c r="EX76" s="23">
        <v>301.60999999999996</v>
      </c>
      <c r="EY76" s="23">
        <v>299.68</v>
      </c>
      <c r="EZ76" s="23">
        <v>299.68</v>
      </c>
      <c r="FA76" s="23">
        <v>299.68</v>
      </c>
      <c r="FB76" s="23">
        <v>299.58</v>
      </c>
      <c r="FC76" s="23">
        <v>299.98999999999995</v>
      </c>
      <c r="FD76" s="23">
        <v>299.58</v>
      </c>
      <c r="FE76" s="23">
        <v>298.81</v>
      </c>
      <c r="FF76" s="23">
        <v>300.08</v>
      </c>
      <c r="FG76" s="23">
        <v>300.08</v>
      </c>
      <c r="FH76" s="23">
        <v>300.08</v>
      </c>
      <c r="FI76" s="23">
        <v>299.7</v>
      </c>
      <c r="FJ76" s="23">
        <v>299.52999999999997</v>
      </c>
      <c r="FK76" s="23">
        <v>299.14999999999998</v>
      </c>
      <c r="FL76" s="23">
        <v>298.42</v>
      </c>
      <c r="FM76" s="23">
        <v>299.54999999999995</v>
      </c>
      <c r="FN76" s="23">
        <v>299.54999999999995</v>
      </c>
      <c r="FO76" s="23">
        <v>299.54999999999995</v>
      </c>
      <c r="FP76" s="23">
        <v>298.48</v>
      </c>
      <c r="FQ76" s="23">
        <v>297.83</v>
      </c>
      <c r="FR76" s="23">
        <v>297.08999999999997</v>
      </c>
      <c r="FS76" s="23">
        <v>296.97000000000003</v>
      </c>
      <c r="FT76" s="23">
        <v>297.63</v>
      </c>
      <c r="FU76" s="23">
        <v>297.63</v>
      </c>
      <c r="FV76" s="23">
        <v>297.63</v>
      </c>
      <c r="FW76" s="23">
        <v>297.81</v>
      </c>
      <c r="FX76" s="23">
        <v>296.79000000000002</v>
      </c>
      <c r="FY76" s="23">
        <v>297.65999999999997</v>
      </c>
      <c r="FZ76" s="23">
        <v>296.82</v>
      </c>
      <c r="GA76" s="23">
        <v>296.15999999999997</v>
      </c>
      <c r="GB76" s="23">
        <v>296.15999999999997</v>
      </c>
      <c r="GC76" s="23">
        <v>296.15999999999997</v>
      </c>
      <c r="GD76" s="23">
        <v>296.63</v>
      </c>
      <c r="GE76" s="23">
        <v>296.58000000000004</v>
      </c>
      <c r="GF76" s="23">
        <v>296.31</v>
      </c>
      <c r="GG76" s="23">
        <v>296.31</v>
      </c>
      <c r="GH76" s="23">
        <v>296.31</v>
      </c>
      <c r="GI76" s="23">
        <v>296.31</v>
      </c>
      <c r="GJ76" s="23">
        <v>296.31</v>
      </c>
      <c r="GK76" s="23">
        <v>296.58999999999997</v>
      </c>
      <c r="GL76" s="23">
        <v>296.95999999999998</v>
      </c>
      <c r="GM76" s="23">
        <v>295.69</v>
      </c>
      <c r="GN76" s="23">
        <v>295.24</v>
      </c>
      <c r="GO76" s="23">
        <v>293.54000000000002</v>
      </c>
      <c r="GP76" s="23">
        <v>292.74</v>
      </c>
      <c r="GQ76" s="23">
        <v>292.74</v>
      </c>
      <c r="GR76" s="23">
        <v>293.02000000000004</v>
      </c>
      <c r="GS76" s="23">
        <v>294.23</v>
      </c>
      <c r="GT76" s="23">
        <v>293.45</v>
      </c>
      <c r="GU76" s="23">
        <v>293.58</v>
      </c>
      <c r="GV76" s="23">
        <v>293.64</v>
      </c>
      <c r="GW76" s="23">
        <v>293.64</v>
      </c>
      <c r="GX76" s="23">
        <v>293.64</v>
      </c>
      <c r="GY76" s="23">
        <v>293.5</v>
      </c>
      <c r="GZ76" s="23">
        <v>292.95</v>
      </c>
      <c r="HA76" s="23">
        <v>291.89</v>
      </c>
      <c r="HB76" s="23">
        <v>292.66999999999996</v>
      </c>
      <c r="HC76" s="23">
        <v>294.39000000000004</v>
      </c>
      <c r="HD76" s="23">
        <v>294.39000000000004</v>
      </c>
      <c r="HE76" s="23">
        <v>294.39000000000004</v>
      </c>
      <c r="HF76" s="23">
        <v>294.72999999999996</v>
      </c>
      <c r="HG76" s="23">
        <v>295.5</v>
      </c>
      <c r="HH76" s="23">
        <v>301.98</v>
      </c>
      <c r="HI76" s="23">
        <v>302.3</v>
      </c>
      <c r="HJ76" s="23">
        <v>299.35000000000002</v>
      </c>
      <c r="HK76" s="23">
        <v>299.35000000000002</v>
      </c>
      <c r="HL76" s="23">
        <v>299.35000000000002</v>
      </c>
      <c r="HM76" s="23">
        <v>299.48</v>
      </c>
      <c r="HN76" s="23">
        <v>299.21000000000004</v>
      </c>
      <c r="HO76" s="23">
        <v>299.82</v>
      </c>
      <c r="HP76" s="23">
        <v>300.7</v>
      </c>
      <c r="HQ76" s="23">
        <v>299.05</v>
      </c>
      <c r="HR76" s="23">
        <v>299.05</v>
      </c>
      <c r="HS76" s="23">
        <v>299.05</v>
      </c>
      <c r="HT76" s="23">
        <v>298.76</v>
      </c>
      <c r="HU76" s="23">
        <v>298.07</v>
      </c>
      <c r="HV76" s="23">
        <v>297.79000000000002</v>
      </c>
      <c r="HW76" s="23">
        <v>297.49</v>
      </c>
      <c r="HX76" s="23">
        <v>297.77</v>
      </c>
      <c r="HY76" s="23">
        <v>297.77</v>
      </c>
      <c r="HZ76" s="23">
        <v>297.77</v>
      </c>
      <c r="IA76" s="23">
        <v>297.54999999999995</v>
      </c>
      <c r="IB76" s="23">
        <v>297.86</v>
      </c>
      <c r="IC76" s="23">
        <v>297.73</v>
      </c>
      <c r="ID76" s="23">
        <v>297.38</v>
      </c>
      <c r="IE76" s="23">
        <v>297.43</v>
      </c>
      <c r="IF76" s="23">
        <v>297.43</v>
      </c>
      <c r="IG76" s="23">
        <v>297.43</v>
      </c>
      <c r="IH76" s="23">
        <v>297.90000000000003</v>
      </c>
      <c r="II76" s="23">
        <v>298.25</v>
      </c>
      <c r="IJ76" s="23">
        <v>297.74</v>
      </c>
      <c r="IK76" s="23">
        <v>297.77999999999997</v>
      </c>
      <c r="IL76" s="23">
        <v>297.69</v>
      </c>
      <c r="IM76" s="23">
        <v>297.69</v>
      </c>
      <c r="IN76" s="23">
        <v>297.69</v>
      </c>
    </row>
    <row r="77" spans="3:248" ht="16.5" thickBot="1">
      <c r="C77" s="17" t="s">
        <v>1203</v>
      </c>
      <c r="D77" s="17" t="s">
        <v>308</v>
      </c>
      <c r="E77" s="27">
        <v>50</v>
      </c>
      <c r="F77" s="23">
        <v>50</v>
      </c>
      <c r="G77" s="23">
        <v>50</v>
      </c>
      <c r="H77" s="23">
        <v>50</v>
      </c>
      <c r="I77" s="23">
        <v>50</v>
      </c>
      <c r="J77" s="23">
        <v>50</v>
      </c>
      <c r="K77" s="23">
        <v>50</v>
      </c>
      <c r="L77" s="23">
        <v>50</v>
      </c>
      <c r="M77" s="23">
        <v>50</v>
      </c>
      <c r="N77" s="23">
        <v>50</v>
      </c>
      <c r="O77" s="23">
        <v>50</v>
      </c>
      <c r="P77" s="23">
        <v>50</v>
      </c>
      <c r="Q77" s="23">
        <v>50</v>
      </c>
      <c r="R77" s="23">
        <v>50</v>
      </c>
      <c r="S77" s="23">
        <v>50</v>
      </c>
      <c r="T77" s="23">
        <v>50</v>
      </c>
      <c r="U77" s="23">
        <v>50</v>
      </c>
      <c r="V77" s="23">
        <v>50</v>
      </c>
      <c r="W77" s="23">
        <v>50</v>
      </c>
      <c r="X77" s="23">
        <v>50</v>
      </c>
      <c r="Y77" s="23">
        <v>50</v>
      </c>
      <c r="Z77" s="23">
        <v>50</v>
      </c>
      <c r="AA77" s="23">
        <v>50</v>
      </c>
      <c r="AB77" s="23">
        <v>50</v>
      </c>
      <c r="AC77" s="23">
        <v>50</v>
      </c>
      <c r="AD77" s="23">
        <v>50</v>
      </c>
      <c r="AE77" s="23">
        <v>50</v>
      </c>
      <c r="AF77" s="23">
        <v>50</v>
      </c>
      <c r="AG77" s="23">
        <v>50</v>
      </c>
      <c r="AH77" s="23">
        <v>50</v>
      </c>
      <c r="AI77" s="23">
        <v>50</v>
      </c>
      <c r="AJ77" s="23">
        <v>50</v>
      </c>
      <c r="AK77" s="23">
        <v>50</v>
      </c>
      <c r="AL77" s="23">
        <v>50</v>
      </c>
      <c r="AM77" s="23">
        <v>50</v>
      </c>
      <c r="AN77" s="23">
        <v>50</v>
      </c>
      <c r="AO77" s="23">
        <v>50</v>
      </c>
      <c r="AP77" s="23">
        <v>50</v>
      </c>
      <c r="AQ77" s="23">
        <v>50</v>
      </c>
      <c r="AR77" s="23">
        <v>50</v>
      </c>
      <c r="AS77" s="23">
        <v>50</v>
      </c>
      <c r="AT77" s="23">
        <v>50</v>
      </c>
      <c r="AU77" s="23">
        <v>50</v>
      </c>
      <c r="AV77" s="23">
        <v>50</v>
      </c>
      <c r="AW77" s="23">
        <v>50</v>
      </c>
      <c r="AX77" s="23">
        <v>50</v>
      </c>
      <c r="AY77" s="23">
        <v>50</v>
      </c>
      <c r="AZ77" s="23">
        <v>50</v>
      </c>
      <c r="BA77" s="23">
        <v>50</v>
      </c>
      <c r="BB77" s="23">
        <v>50</v>
      </c>
      <c r="BC77" s="23">
        <v>50</v>
      </c>
      <c r="BD77" s="23">
        <v>50</v>
      </c>
      <c r="BE77" s="23">
        <v>50</v>
      </c>
      <c r="BF77" s="23">
        <v>50</v>
      </c>
      <c r="BG77" s="23">
        <v>50</v>
      </c>
      <c r="BH77" s="23">
        <v>50</v>
      </c>
      <c r="BI77" s="23">
        <v>50</v>
      </c>
      <c r="BJ77" s="23">
        <v>50</v>
      </c>
      <c r="BK77" s="23">
        <v>50</v>
      </c>
      <c r="BL77" s="23">
        <v>50</v>
      </c>
      <c r="BM77" s="23">
        <v>50</v>
      </c>
      <c r="BN77" s="23">
        <v>50</v>
      </c>
      <c r="BO77" s="23">
        <v>50</v>
      </c>
      <c r="BP77" s="23">
        <v>50</v>
      </c>
      <c r="BQ77" s="23">
        <v>50</v>
      </c>
      <c r="BR77" s="23">
        <v>50</v>
      </c>
      <c r="BS77" s="23">
        <v>50</v>
      </c>
      <c r="BT77" s="23">
        <v>50</v>
      </c>
      <c r="BU77" s="23">
        <v>50</v>
      </c>
      <c r="BV77" s="23">
        <v>50</v>
      </c>
      <c r="BW77" s="23">
        <v>50</v>
      </c>
      <c r="BX77" s="23">
        <v>50</v>
      </c>
      <c r="BY77" s="23">
        <v>50</v>
      </c>
      <c r="BZ77" s="23">
        <v>50</v>
      </c>
      <c r="CA77" s="23">
        <v>50</v>
      </c>
      <c r="CB77" s="23">
        <v>50</v>
      </c>
      <c r="CC77" s="23">
        <v>50</v>
      </c>
      <c r="CD77" s="23">
        <v>50</v>
      </c>
      <c r="CE77" s="23">
        <v>50</v>
      </c>
      <c r="CF77" s="23">
        <v>50</v>
      </c>
      <c r="CG77" s="23">
        <v>50</v>
      </c>
      <c r="CH77" s="23">
        <v>50</v>
      </c>
      <c r="CI77" s="23">
        <v>50</v>
      </c>
      <c r="CJ77" s="23">
        <v>50</v>
      </c>
      <c r="CK77" s="23">
        <v>50</v>
      </c>
      <c r="CL77" s="23">
        <v>50</v>
      </c>
      <c r="CM77" s="23">
        <v>50</v>
      </c>
      <c r="CN77" s="23">
        <v>50</v>
      </c>
      <c r="CO77" s="23">
        <v>50</v>
      </c>
      <c r="CP77" s="23">
        <v>50</v>
      </c>
      <c r="CQ77" s="23">
        <v>50</v>
      </c>
      <c r="CR77" s="23">
        <v>50</v>
      </c>
      <c r="CS77" s="23">
        <v>50</v>
      </c>
      <c r="CT77" s="23">
        <v>50</v>
      </c>
      <c r="CU77" s="23">
        <v>50</v>
      </c>
      <c r="CV77" s="23">
        <v>50</v>
      </c>
      <c r="CW77" s="23">
        <v>50</v>
      </c>
      <c r="CX77" s="23">
        <v>50</v>
      </c>
      <c r="CY77" s="23">
        <v>50</v>
      </c>
      <c r="CZ77" s="23">
        <v>50</v>
      </c>
      <c r="DA77" s="23">
        <v>50</v>
      </c>
      <c r="DB77" s="23">
        <v>50</v>
      </c>
      <c r="DC77" s="23">
        <v>50</v>
      </c>
      <c r="DD77" s="23">
        <v>50</v>
      </c>
      <c r="DE77" s="23">
        <v>50</v>
      </c>
      <c r="DF77" s="23">
        <v>50</v>
      </c>
      <c r="DG77" s="23">
        <v>50</v>
      </c>
      <c r="DH77" s="23">
        <v>50</v>
      </c>
      <c r="DI77" s="23">
        <v>50</v>
      </c>
      <c r="DJ77" s="23">
        <v>50</v>
      </c>
      <c r="DK77" s="23">
        <v>50</v>
      </c>
      <c r="DL77" s="23">
        <v>50</v>
      </c>
      <c r="DM77" s="23">
        <v>50</v>
      </c>
      <c r="DN77" s="23">
        <v>50</v>
      </c>
      <c r="DO77" s="23">
        <v>50</v>
      </c>
      <c r="DP77" s="23">
        <v>50</v>
      </c>
      <c r="DQ77" s="23">
        <v>50</v>
      </c>
      <c r="DR77" s="23">
        <v>50</v>
      </c>
      <c r="DS77" s="23">
        <v>50</v>
      </c>
      <c r="DT77" s="23">
        <v>50</v>
      </c>
      <c r="DU77" s="23">
        <v>50</v>
      </c>
      <c r="DV77" s="23">
        <v>50</v>
      </c>
      <c r="DW77" s="23">
        <v>50</v>
      </c>
      <c r="DX77" s="23">
        <v>50</v>
      </c>
      <c r="DY77" s="23">
        <v>50</v>
      </c>
      <c r="DZ77" s="23">
        <v>50</v>
      </c>
      <c r="EA77" s="23">
        <v>50</v>
      </c>
      <c r="EB77" s="23">
        <v>50</v>
      </c>
      <c r="EC77" s="23">
        <v>50</v>
      </c>
      <c r="ED77" s="23">
        <v>50</v>
      </c>
      <c r="EE77" s="23">
        <v>50</v>
      </c>
      <c r="EF77" s="23">
        <v>50</v>
      </c>
      <c r="EG77" s="23">
        <v>50</v>
      </c>
      <c r="EH77" s="23">
        <v>50</v>
      </c>
      <c r="EI77" s="23">
        <v>50</v>
      </c>
      <c r="EJ77" s="23">
        <v>50</v>
      </c>
      <c r="EK77" s="23">
        <v>50</v>
      </c>
      <c r="EL77" s="23">
        <v>50</v>
      </c>
      <c r="EM77" s="23">
        <v>50</v>
      </c>
      <c r="EN77" s="23">
        <v>50</v>
      </c>
      <c r="EO77" s="23">
        <v>50</v>
      </c>
      <c r="EP77" s="23">
        <v>50</v>
      </c>
      <c r="EQ77" s="23">
        <v>50</v>
      </c>
      <c r="ER77" s="23">
        <v>50</v>
      </c>
      <c r="ES77" s="23">
        <v>50</v>
      </c>
      <c r="ET77" s="23">
        <v>50</v>
      </c>
      <c r="EU77" s="23">
        <v>50</v>
      </c>
      <c r="EV77" s="23">
        <v>50</v>
      </c>
      <c r="EW77" s="23">
        <v>50</v>
      </c>
      <c r="EX77" s="23">
        <v>50</v>
      </c>
      <c r="EY77" s="23">
        <v>50</v>
      </c>
      <c r="EZ77" s="23">
        <v>50</v>
      </c>
      <c r="FA77" s="23">
        <v>50</v>
      </c>
      <c r="FB77" s="23">
        <v>50</v>
      </c>
      <c r="FC77" s="23">
        <v>50</v>
      </c>
      <c r="FD77" s="23">
        <v>50</v>
      </c>
      <c r="FE77" s="23">
        <v>50</v>
      </c>
      <c r="FF77" s="23">
        <v>50</v>
      </c>
      <c r="FG77" s="23">
        <v>50</v>
      </c>
      <c r="FH77" s="23">
        <v>50</v>
      </c>
      <c r="FI77" s="23">
        <v>50</v>
      </c>
      <c r="FJ77" s="23">
        <v>50</v>
      </c>
      <c r="FK77" s="23">
        <v>50</v>
      </c>
      <c r="FL77" s="23">
        <v>50</v>
      </c>
      <c r="FM77" s="23">
        <v>50</v>
      </c>
      <c r="FN77" s="23">
        <v>50</v>
      </c>
      <c r="FO77" s="23">
        <v>50</v>
      </c>
      <c r="FP77" s="23">
        <v>50</v>
      </c>
      <c r="FQ77" s="23">
        <v>50</v>
      </c>
      <c r="FR77" s="23">
        <v>50</v>
      </c>
      <c r="FS77" s="23">
        <v>50</v>
      </c>
      <c r="FT77" s="23">
        <v>50</v>
      </c>
      <c r="FU77" s="23">
        <v>50</v>
      </c>
      <c r="FV77" s="23">
        <v>50</v>
      </c>
      <c r="FW77" s="23">
        <v>50</v>
      </c>
      <c r="FX77" s="23">
        <v>50</v>
      </c>
      <c r="FY77" s="23">
        <v>50</v>
      </c>
      <c r="FZ77" s="23">
        <v>50</v>
      </c>
      <c r="GA77" s="23">
        <v>50</v>
      </c>
      <c r="GB77" s="23">
        <v>50</v>
      </c>
      <c r="GC77" s="23">
        <v>50</v>
      </c>
      <c r="GD77" s="23">
        <v>50</v>
      </c>
      <c r="GE77" s="23">
        <v>50</v>
      </c>
      <c r="GF77" s="23">
        <v>50</v>
      </c>
      <c r="GG77" s="23">
        <v>50</v>
      </c>
      <c r="GH77" s="23">
        <v>50</v>
      </c>
      <c r="GI77" s="23">
        <v>50</v>
      </c>
      <c r="GJ77" s="23">
        <v>50</v>
      </c>
      <c r="GK77" s="23">
        <v>50</v>
      </c>
      <c r="GL77" s="23">
        <v>50</v>
      </c>
      <c r="GM77" s="23">
        <v>50</v>
      </c>
      <c r="GN77" s="23">
        <v>50</v>
      </c>
      <c r="GO77" s="23">
        <v>50</v>
      </c>
      <c r="GP77" s="23">
        <v>50</v>
      </c>
      <c r="GQ77" s="23">
        <v>50</v>
      </c>
      <c r="GR77" s="23">
        <v>50</v>
      </c>
      <c r="GS77" s="23">
        <v>50</v>
      </c>
      <c r="GT77" s="23">
        <v>50</v>
      </c>
      <c r="GU77" s="23">
        <v>50</v>
      </c>
      <c r="GV77" s="23">
        <v>50</v>
      </c>
      <c r="GW77" s="23">
        <v>50</v>
      </c>
      <c r="GX77" s="23">
        <v>50</v>
      </c>
      <c r="GY77" s="23">
        <v>50</v>
      </c>
      <c r="GZ77" s="23">
        <v>50</v>
      </c>
      <c r="HA77" s="23">
        <v>50</v>
      </c>
      <c r="HB77" s="23">
        <v>50</v>
      </c>
      <c r="HC77" s="23">
        <v>50</v>
      </c>
      <c r="HD77" s="23">
        <v>50</v>
      </c>
      <c r="HE77" s="23">
        <v>50</v>
      </c>
      <c r="HF77" s="23">
        <v>50</v>
      </c>
      <c r="HG77" s="23">
        <v>50</v>
      </c>
      <c r="HH77" s="23">
        <v>50</v>
      </c>
      <c r="HI77" s="23">
        <v>50</v>
      </c>
      <c r="HJ77" s="23">
        <v>50</v>
      </c>
      <c r="HK77" s="23">
        <v>50</v>
      </c>
      <c r="HL77" s="23">
        <v>50</v>
      </c>
      <c r="HM77" s="23">
        <v>50</v>
      </c>
      <c r="HN77" s="23">
        <v>50</v>
      </c>
      <c r="HO77" s="23">
        <v>50</v>
      </c>
      <c r="HP77" s="23">
        <v>50</v>
      </c>
      <c r="HQ77" s="23">
        <v>50</v>
      </c>
      <c r="HR77" s="23">
        <v>50</v>
      </c>
      <c r="HS77" s="23">
        <v>50</v>
      </c>
      <c r="HT77" s="23">
        <v>50</v>
      </c>
      <c r="HU77" s="23">
        <v>50</v>
      </c>
      <c r="HV77" s="23">
        <v>50</v>
      </c>
      <c r="HW77" s="23">
        <v>50</v>
      </c>
      <c r="HX77" s="23">
        <v>50</v>
      </c>
      <c r="HY77" s="23">
        <v>50</v>
      </c>
      <c r="HZ77" s="23">
        <v>50</v>
      </c>
      <c r="IA77" s="23">
        <v>50</v>
      </c>
      <c r="IB77" s="23">
        <v>50</v>
      </c>
      <c r="IC77" s="23">
        <v>50</v>
      </c>
      <c r="ID77" s="23">
        <v>50</v>
      </c>
      <c r="IE77" s="23">
        <v>50</v>
      </c>
      <c r="IF77" s="23">
        <v>50</v>
      </c>
      <c r="IG77" s="23">
        <v>50</v>
      </c>
      <c r="IH77" s="23">
        <v>50</v>
      </c>
      <c r="II77" s="23">
        <v>50</v>
      </c>
      <c r="IJ77" s="23">
        <v>50</v>
      </c>
      <c r="IK77" s="23">
        <v>50</v>
      </c>
      <c r="IL77" s="23">
        <v>50</v>
      </c>
      <c r="IM77" s="23">
        <v>50</v>
      </c>
      <c r="IN77" s="23">
        <v>50</v>
      </c>
    </row>
    <row r="78" spans="3:248" ht="16.5" thickBot="1">
      <c r="C78" s="17" t="s">
        <v>1204</v>
      </c>
      <c r="D78" s="17" t="s">
        <v>148</v>
      </c>
      <c r="E78" s="27">
        <v>20</v>
      </c>
      <c r="F78" s="23">
        <v>72.492000000000004</v>
      </c>
      <c r="G78" s="23">
        <v>72.492000000000004</v>
      </c>
      <c r="H78" s="23">
        <v>72.492000000000004</v>
      </c>
      <c r="I78" s="23">
        <v>72.492000000000004</v>
      </c>
      <c r="J78" s="23">
        <v>72.492000000000004</v>
      </c>
      <c r="K78" s="23">
        <v>72.492000000000004</v>
      </c>
      <c r="L78" s="23">
        <v>72.492000000000004</v>
      </c>
      <c r="M78" s="23">
        <v>71.933999999999997</v>
      </c>
      <c r="N78" s="23">
        <v>72.073999999999998</v>
      </c>
      <c r="O78" s="23">
        <v>71.753999999999991</v>
      </c>
      <c r="P78" s="23">
        <v>71.695999999999998</v>
      </c>
      <c r="Q78" s="23">
        <v>71.695999999999998</v>
      </c>
      <c r="R78" s="23">
        <v>71.141999999999996</v>
      </c>
      <c r="S78" s="23">
        <v>71.332000000000008</v>
      </c>
      <c r="T78" s="23">
        <v>71.745999999999995</v>
      </c>
      <c r="U78" s="23">
        <v>71.641999999999996</v>
      </c>
      <c r="V78" s="23">
        <v>71.418000000000006</v>
      </c>
      <c r="W78" s="23">
        <v>71.418000000000006</v>
      </c>
      <c r="X78" s="23">
        <v>71.418000000000006</v>
      </c>
      <c r="Y78" s="23">
        <v>71.56</v>
      </c>
      <c r="Z78" s="23">
        <v>71.332000000000008</v>
      </c>
      <c r="AA78" s="23">
        <v>71.302000000000007</v>
      </c>
      <c r="AB78" s="23">
        <v>71.25</v>
      </c>
      <c r="AC78" s="23">
        <v>71.147999999999996</v>
      </c>
      <c r="AD78" s="23">
        <v>71.147999999999996</v>
      </c>
      <c r="AE78" s="23">
        <v>71.147999999999996</v>
      </c>
      <c r="AF78" s="23">
        <v>71.658000000000001</v>
      </c>
      <c r="AG78" s="23">
        <v>71.506</v>
      </c>
      <c r="AH78" s="23">
        <v>71.165999999999997</v>
      </c>
      <c r="AI78" s="23">
        <v>71.061999999999998</v>
      </c>
      <c r="AJ78" s="23">
        <v>71.042000000000002</v>
      </c>
      <c r="AK78" s="23">
        <v>71.042000000000002</v>
      </c>
      <c r="AL78" s="23">
        <v>71.042000000000002</v>
      </c>
      <c r="AM78" s="23">
        <v>70.599999999999994</v>
      </c>
      <c r="AN78" s="23">
        <v>70.218000000000004</v>
      </c>
      <c r="AO78" s="23">
        <v>70.647999999999996</v>
      </c>
      <c r="AP78" s="23">
        <v>70.995999999999995</v>
      </c>
      <c r="AQ78" s="23">
        <v>70.186000000000007</v>
      </c>
      <c r="AR78" s="23">
        <v>70.186000000000007</v>
      </c>
      <c r="AS78" s="23">
        <v>70.186000000000007</v>
      </c>
      <c r="AT78" s="23">
        <v>70.44</v>
      </c>
      <c r="AU78" s="23">
        <v>69.83</v>
      </c>
      <c r="AV78" s="23">
        <v>69.323999999999998</v>
      </c>
      <c r="AW78" s="23">
        <v>69.085999999999999</v>
      </c>
      <c r="AX78" s="23">
        <v>68.102000000000004</v>
      </c>
      <c r="AY78" s="23">
        <v>68.102000000000004</v>
      </c>
      <c r="AZ78" s="23">
        <v>68.102000000000004</v>
      </c>
      <c r="BA78" s="23">
        <v>68.391999999999996</v>
      </c>
      <c r="BB78" s="23">
        <v>68.388000000000005</v>
      </c>
      <c r="BC78" s="23">
        <v>68.239999999999995</v>
      </c>
      <c r="BD78" s="23">
        <v>68.015999999999991</v>
      </c>
      <c r="BE78" s="23">
        <v>67.322000000000003</v>
      </c>
      <c r="BF78" s="23">
        <v>67.322000000000003</v>
      </c>
      <c r="BG78" s="23">
        <v>67.322000000000003</v>
      </c>
      <c r="BH78" s="23">
        <v>67.158000000000001</v>
      </c>
      <c r="BI78" s="23">
        <v>67.182000000000002</v>
      </c>
      <c r="BJ78" s="23">
        <v>66.463999999999999</v>
      </c>
      <c r="BK78" s="23">
        <v>65.988</v>
      </c>
      <c r="BL78" s="23">
        <v>66.614000000000004</v>
      </c>
      <c r="BM78" s="23">
        <v>66.614000000000004</v>
      </c>
      <c r="BN78" s="23">
        <v>66.614000000000004</v>
      </c>
      <c r="BO78" s="23">
        <v>66.602000000000004</v>
      </c>
      <c r="BP78" s="23">
        <v>67.201999999999998</v>
      </c>
      <c r="BQ78" s="23">
        <v>68.032000000000011</v>
      </c>
      <c r="BR78" s="23">
        <v>69.463999999999999</v>
      </c>
      <c r="BS78" s="23">
        <v>69.847999999999999</v>
      </c>
      <c r="BT78" s="23">
        <v>69.847999999999999</v>
      </c>
      <c r="BU78" s="23">
        <v>69.847999999999999</v>
      </c>
      <c r="BV78" s="23">
        <v>69.78</v>
      </c>
      <c r="BW78" s="23">
        <v>69.524000000000001</v>
      </c>
      <c r="BX78" s="23">
        <v>69.302000000000007</v>
      </c>
      <c r="BY78" s="23">
        <v>69.194000000000003</v>
      </c>
      <c r="BZ78" s="23">
        <v>68.975999999999999</v>
      </c>
      <c r="CA78" s="23">
        <v>68.975999999999999</v>
      </c>
      <c r="CB78" s="23">
        <v>68.975999999999999</v>
      </c>
      <c r="CC78" s="23">
        <v>68.411999999999992</v>
      </c>
      <c r="CD78" s="23">
        <v>67.938000000000002</v>
      </c>
      <c r="CE78" s="23">
        <v>66.91</v>
      </c>
      <c r="CF78" s="23">
        <v>67.147999999999996</v>
      </c>
      <c r="CG78" s="23">
        <v>67.822000000000003</v>
      </c>
      <c r="CH78" s="23">
        <v>67.822000000000003</v>
      </c>
      <c r="CI78" s="23">
        <v>67.822000000000003</v>
      </c>
      <c r="CJ78" s="23">
        <v>67.858000000000004</v>
      </c>
      <c r="CK78" s="23">
        <v>67.951999999999998</v>
      </c>
      <c r="CL78" s="23">
        <v>67.698000000000008</v>
      </c>
      <c r="CM78" s="23">
        <v>67.548000000000002</v>
      </c>
      <c r="CN78" s="23">
        <v>67.343999999999994</v>
      </c>
      <c r="CO78" s="23">
        <v>67.343999999999994</v>
      </c>
      <c r="CP78" s="23">
        <v>67.343999999999994</v>
      </c>
      <c r="CQ78" s="23">
        <v>67.182000000000002</v>
      </c>
      <c r="CR78" s="23">
        <v>67.763999999999996</v>
      </c>
      <c r="CS78" s="23">
        <v>67.75800000000001</v>
      </c>
      <c r="CT78" s="23">
        <v>67.582000000000008</v>
      </c>
      <c r="CU78" s="23">
        <v>69.212000000000003</v>
      </c>
      <c r="CV78" s="23">
        <v>69.212000000000003</v>
      </c>
      <c r="CW78" s="23">
        <v>69.212000000000003</v>
      </c>
      <c r="CX78" s="23">
        <v>68.760000000000005</v>
      </c>
      <c r="CY78" s="23">
        <v>69.156000000000006</v>
      </c>
      <c r="CZ78" s="23">
        <v>68.665999999999997</v>
      </c>
      <c r="DA78" s="23">
        <v>69.900000000000006</v>
      </c>
      <c r="DB78" s="23">
        <v>69.492000000000004</v>
      </c>
      <c r="DC78" s="23">
        <v>69.492000000000004</v>
      </c>
      <c r="DD78" s="23">
        <v>69.492000000000004</v>
      </c>
      <c r="DE78" s="23">
        <v>70.734000000000009</v>
      </c>
      <c r="DF78" s="23">
        <v>70.22</v>
      </c>
      <c r="DG78" s="23">
        <v>69.894000000000005</v>
      </c>
      <c r="DH78" s="23">
        <v>70.091999999999999</v>
      </c>
      <c r="DI78" s="23">
        <v>70.099999999999994</v>
      </c>
      <c r="DJ78" s="23">
        <v>70.099999999999994</v>
      </c>
      <c r="DK78" s="23">
        <v>70.099999999999994</v>
      </c>
      <c r="DL78" s="23">
        <v>69.573999999999998</v>
      </c>
      <c r="DM78" s="23">
        <v>69.262</v>
      </c>
      <c r="DN78" s="23">
        <v>69.53</v>
      </c>
      <c r="DO78" s="23">
        <v>69.677999999999997</v>
      </c>
      <c r="DP78" s="23">
        <v>69.858000000000004</v>
      </c>
      <c r="DQ78" s="23">
        <v>69.36</v>
      </c>
      <c r="DR78" s="23">
        <v>69.36</v>
      </c>
      <c r="DS78" s="23">
        <v>69.36</v>
      </c>
      <c r="DT78" s="23">
        <v>69.36</v>
      </c>
      <c r="DU78" s="23">
        <v>69.346000000000004</v>
      </c>
      <c r="DV78" s="23">
        <v>69.346000000000004</v>
      </c>
      <c r="DW78" s="23">
        <v>68.834000000000003</v>
      </c>
      <c r="DX78" s="23">
        <v>68.834000000000003</v>
      </c>
      <c r="DY78" s="23">
        <v>68.834000000000003</v>
      </c>
      <c r="DZ78" s="23">
        <v>68.983999999999995</v>
      </c>
      <c r="EA78" s="23">
        <v>68.765999999999991</v>
      </c>
      <c r="EB78" s="23">
        <v>68.141999999999996</v>
      </c>
      <c r="EC78" s="23">
        <v>68.268000000000001</v>
      </c>
      <c r="ED78" s="23">
        <v>68.268000000000001</v>
      </c>
      <c r="EE78" s="23">
        <v>68.268000000000001</v>
      </c>
      <c r="EF78" s="23">
        <v>68.268000000000001</v>
      </c>
      <c r="EG78" s="23">
        <v>68.3</v>
      </c>
      <c r="EH78" s="23">
        <v>66.73</v>
      </c>
      <c r="EI78" s="23">
        <v>66.835999999999999</v>
      </c>
      <c r="EJ78" s="23">
        <v>67.866</v>
      </c>
      <c r="EK78" s="23">
        <v>67.444000000000003</v>
      </c>
      <c r="EL78" s="23">
        <v>67.444000000000003</v>
      </c>
      <c r="EM78" s="23">
        <v>67.444000000000003</v>
      </c>
      <c r="EN78" s="23">
        <v>67.495999999999995</v>
      </c>
      <c r="EO78" s="23">
        <v>67.906000000000006</v>
      </c>
      <c r="EP78" s="23">
        <v>67.817999999999998</v>
      </c>
      <c r="EQ78" s="23">
        <v>68.116</v>
      </c>
      <c r="ER78" s="23">
        <v>67.855999999999995</v>
      </c>
      <c r="ES78" s="23">
        <v>67.855999999999995</v>
      </c>
      <c r="ET78" s="23">
        <v>67.855999999999995</v>
      </c>
      <c r="EU78" s="23">
        <v>68.227999999999994</v>
      </c>
      <c r="EV78" s="23">
        <v>68.47</v>
      </c>
      <c r="EW78" s="23">
        <v>68.528000000000006</v>
      </c>
      <c r="EX78" s="23">
        <v>68.37</v>
      </c>
      <c r="EY78" s="23">
        <v>67.647999999999996</v>
      </c>
      <c r="EZ78" s="23">
        <v>67.647999999999996</v>
      </c>
      <c r="FA78" s="23">
        <v>67.647999999999996</v>
      </c>
      <c r="FB78" s="23">
        <v>67.861999999999995</v>
      </c>
      <c r="FC78" s="23">
        <v>68.521999999999991</v>
      </c>
      <c r="FD78" s="23">
        <v>68.378</v>
      </c>
      <c r="FE78" s="23">
        <v>68.028000000000006</v>
      </c>
      <c r="FF78" s="23">
        <v>68.516000000000005</v>
      </c>
      <c r="FG78" s="23">
        <v>68.516000000000005</v>
      </c>
      <c r="FH78" s="23">
        <v>68.516000000000005</v>
      </c>
      <c r="FI78" s="23">
        <v>68.444000000000003</v>
      </c>
      <c r="FJ78" s="23">
        <v>68.44</v>
      </c>
      <c r="FK78" s="23">
        <v>68.301999999999992</v>
      </c>
      <c r="FL78" s="23">
        <v>68.254000000000005</v>
      </c>
      <c r="FM78" s="23">
        <v>69.34</v>
      </c>
      <c r="FN78" s="23">
        <v>69.34</v>
      </c>
      <c r="FO78" s="23">
        <v>69.34</v>
      </c>
      <c r="FP78" s="23">
        <v>68.794000000000011</v>
      </c>
      <c r="FQ78" s="23">
        <v>69.001999999999995</v>
      </c>
      <c r="FR78" s="23">
        <v>68.671999999999997</v>
      </c>
      <c r="FS78" s="23">
        <v>68.331999999999994</v>
      </c>
      <c r="FT78" s="23">
        <v>68.31</v>
      </c>
      <c r="FU78" s="23">
        <v>68.31</v>
      </c>
      <c r="FV78" s="23">
        <v>68.31</v>
      </c>
      <c r="FW78" s="23">
        <v>68.652000000000001</v>
      </c>
      <c r="FX78" s="23">
        <v>68.093999999999994</v>
      </c>
      <c r="FY78" s="23">
        <v>69.073999999999998</v>
      </c>
      <c r="FZ78" s="23">
        <v>68.867999999999995</v>
      </c>
      <c r="GA78" s="23">
        <v>69.447999999999993</v>
      </c>
      <c r="GB78" s="23">
        <v>69.447999999999993</v>
      </c>
      <c r="GC78" s="23">
        <v>69.447999999999993</v>
      </c>
      <c r="GD78" s="23">
        <v>69.471999999999994</v>
      </c>
      <c r="GE78" s="23">
        <v>69.578000000000003</v>
      </c>
      <c r="GF78" s="23">
        <v>70.015999999999991</v>
      </c>
      <c r="GG78" s="23">
        <v>70.015999999999991</v>
      </c>
      <c r="GH78" s="23">
        <v>70.015999999999991</v>
      </c>
      <c r="GI78" s="23">
        <v>70.015999999999991</v>
      </c>
      <c r="GJ78" s="23">
        <v>70.015999999999991</v>
      </c>
      <c r="GK78" s="23">
        <v>69.822000000000003</v>
      </c>
      <c r="GL78" s="23">
        <v>69.695999999999998</v>
      </c>
      <c r="GM78" s="23">
        <v>69.444000000000003</v>
      </c>
      <c r="GN78" s="23">
        <v>69.168000000000006</v>
      </c>
      <c r="GO78" s="23">
        <v>68.866</v>
      </c>
      <c r="GP78" s="23">
        <v>68.457999999999998</v>
      </c>
      <c r="GQ78" s="23">
        <v>68.457999999999998</v>
      </c>
      <c r="GR78" s="23">
        <v>68.506</v>
      </c>
      <c r="GS78" s="23">
        <v>68.802000000000007</v>
      </c>
      <c r="GT78" s="23">
        <v>68.58</v>
      </c>
      <c r="GU78" s="23">
        <v>68.195999999999998</v>
      </c>
      <c r="GV78" s="23">
        <v>68.070000000000007</v>
      </c>
      <c r="GW78" s="23">
        <v>68.070000000000007</v>
      </c>
      <c r="GX78" s="23">
        <v>68.070000000000007</v>
      </c>
      <c r="GY78" s="23">
        <v>68.331999999999994</v>
      </c>
      <c r="GZ78" s="23">
        <v>68.227999999999994</v>
      </c>
      <c r="HA78" s="23">
        <v>68.346000000000004</v>
      </c>
      <c r="HB78" s="23">
        <v>68.701999999999998</v>
      </c>
      <c r="HC78" s="23">
        <v>69.2</v>
      </c>
      <c r="HD78" s="23">
        <v>69.2</v>
      </c>
      <c r="HE78" s="23">
        <v>69.2</v>
      </c>
      <c r="HF78" s="23">
        <v>69.162000000000006</v>
      </c>
      <c r="HG78" s="23">
        <v>68.97</v>
      </c>
      <c r="HH78" s="23">
        <v>69.914000000000001</v>
      </c>
      <c r="HI78" s="23">
        <v>69.843999999999994</v>
      </c>
      <c r="HJ78" s="23">
        <v>68.461999999999989</v>
      </c>
      <c r="HK78" s="23">
        <v>68.461999999999989</v>
      </c>
      <c r="HL78" s="23">
        <v>68.461999999999989</v>
      </c>
      <c r="HM78" s="23">
        <v>68.304000000000002</v>
      </c>
      <c r="HN78" s="23">
        <v>69.206000000000003</v>
      </c>
      <c r="HO78" s="23">
        <v>69.201999999999998</v>
      </c>
      <c r="HP78" s="23">
        <v>69.680000000000007</v>
      </c>
      <c r="HQ78" s="23">
        <v>69.81</v>
      </c>
      <c r="HR78" s="23">
        <v>69.81</v>
      </c>
      <c r="HS78" s="23">
        <v>69.81</v>
      </c>
      <c r="HT78" s="23">
        <v>69.543999999999997</v>
      </c>
      <c r="HU78" s="23">
        <v>69.396000000000001</v>
      </c>
      <c r="HV78" s="23">
        <v>69.132000000000005</v>
      </c>
      <c r="HW78" s="23">
        <v>69.787999999999997</v>
      </c>
      <c r="HX78" s="23">
        <v>69.564000000000007</v>
      </c>
      <c r="HY78" s="23">
        <v>69.564000000000007</v>
      </c>
      <c r="HZ78" s="23">
        <v>69.564000000000007</v>
      </c>
      <c r="IA78" s="23">
        <v>69.554000000000002</v>
      </c>
      <c r="IB78" s="23">
        <v>69.578000000000003</v>
      </c>
      <c r="IC78" s="23">
        <v>69.567999999999998</v>
      </c>
      <c r="ID78" s="23">
        <v>69.304000000000002</v>
      </c>
      <c r="IE78" s="23">
        <v>69.325999999999993</v>
      </c>
      <c r="IF78" s="23">
        <v>69.325999999999993</v>
      </c>
      <c r="IG78" s="23">
        <v>69.325999999999993</v>
      </c>
      <c r="IH78" s="23">
        <v>69.093999999999994</v>
      </c>
      <c r="II78" s="23">
        <v>69.73</v>
      </c>
      <c r="IJ78" s="23">
        <v>69.325999999999993</v>
      </c>
      <c r="IK78" s="23">
        <v>69.03</v>
      </c>
      <c r="IL78" s="23">
        <v>69.352000000000004</v>
      </c>
      <c r="IM78" s="23">
        <v>69.352000000000004</v>
      </c>
      <c r="IN78" s="23">
        <v>69.352000000000004</v>
      </c>
    </row>
    <row r="79" spans="3:248" ht="16.5" thickBot="1">
      <c r="C79" s="17" t="s">
        <v>1205</v>
      </c>
      <c r="D79" s="17" t="s">
        <v>148</v>
      </c>
      <c r="E79" s="27">
        <v>20</v>
      </c>
      <c r="F79" s="23">
        <v>72.492000000000004</v>
      </c>
      <c r="G79" s="23">
        <v>72.492000000000004</v>
      </c>
      <c r="H79" s="23">
        <v>72.492000000000004</v>
      </c>
      <c r="I79" s="23">
        <v>72.492000000000004</v>
      </c>
      <c r="J79" s="23">
        <v>72.492000000000004</v>
      </c>
      <c r="K79" s="23">
        <v>72.492000000000004</v>
      </c>
      <c r="L79" s="23">
        <v>72.492000000000004</v>
      </c>
      <c r="M79" s="23">
        <v>71.933999999999997</v>
      </c>
      <c r="N79" s="23">
        <v>72.073999999999998</v>
      </c>
      <c r="O79" s="23">
        <v>71.753999999999991</v>
      </c>
      <c r="P79" s="23">
        <v>71.695999999999998</v>
      </c>
      <c r="Q79" s="23">
        <v>71.695999999999998</v>
      </c>
      <c r="R79" s="23">
        <v>71.141999999999996</v>
      </c>
      <c r="S79" s="23">
        <v>71.332000000000008</v>
      </c>
      <c r="T79" s="23">
        <v>71.745999999999995</v>
      </c>
      <c r="U79" s="23">
        <v>71.641999999999996</v>
      </c>
      <c r="V79" s="23">
        <v>71.418000000000006</v>
      </c>
      <c r="W79" s="23">
        <v>71.418000000000006</v>
      </c>
      <c r="X79" s="23">
        <v>71.418000000000006</v>
      </c>
      <c r="Y79" s="23">
        <v>71.56</v>
      </c>
      <c r="Z79" s="23">
        <v>71.332000000000008</v>
      </c>
      <c r="AA79" s="23">
        <v>71.302000000000007</v>
      </c>
      <c r="AB79" s="23">
        <v>71.25</v>
      </c>
      <c r="AC79" s="23">
        <v>71.147999999999996</v>
      </c>
      <c r="AD79" s="23">
        <v>71.147999999999996</v>
      </c>
      <c r="AE79" s="23">
        <v>71.147999999999996</v>
      </c>
      <c r="AF79" s="23">
        <v>71.658000000000001</v>
      </c>
      <c r="AG79" s="23">
        <v>71.506</v>
      </c>
      <c r="AH79" s="23">
        <v>71.165999999999997</v>
      </c>
      <c r="AI79" s="23">
        <v>71.061999999999998</v>
      </c>
      <c r="AJ79" s="23">
        <v>71.042000000000002</v>
      </c>
      <c r="AK79" s="23">
        <v>71.042000000000002</v>
      </c>
      <c r="AL79" s="23">
        <v>71.042000000000002</v>
      </c>
      <c r="AM79" s="23">
        <v>70.599999999999994</v>
      </c>
      <c r="AN79" s="23">
        <v>70.218000000000004</v>
      </c>
      <c r="AO79" s="23">
        <v>70.647999999999996</v>
      </c>
      <c r="AP79" s="23">
        <v>70.995999999999995</v>
      </c>
      <c r="AQ79" s="23">
        <v>70.186000000000007</v>
      </c>
      <c r="AR79" s="23">
        <v>70.186000000000007</v>
      </c>
      <c r="AS79" s="23">
        <v>70.186000000000007</v>
      </c>
      <c r="AT79" s="23">
        <v>70.44</v>
      </c>
      <c r="AU79" s="23">
        <v>69.83</v>
      </c>
      <c r="AV79" s="23">
        <v>69.323999999999998</v>
      </c>
      <c r="AW79" s="23">
        <v>69.085999999999999</v>
      </c>
      <c r="AX79" s="23">
        <v>68.102000000000004</v>
      </c>
      <c r="AY79" s="23">
        <v>68.102000000000004</v>
      </c>
      <c r="AZ79" s="23">
        <v>68.102000000000004</v>
      </c>
      <c r="BA79" s="23">
        <v>68.391999999999996</v>
      </c>
      <c r="BB79" s="23">
        <v>68.388000000000005</v>
      </c>
      <c r="BC79" s="23">
        <v>68.239999999999995</v>
      </c>
      <c r="BD79" s="23">
        <v>68.015999999999991</v>
      </c>
      <c r="BE79" s="23">
        <v>67.322000000000003</v>
      </c>
      <c r="BF79" s="23">
        <v>67.322000000000003</v>
      </c>
      <c r="BG79" s="23">
        <v>67.322000000000003</v>
      </c>
      <c r="BH79" s="23">
        <v>67.158000000000001</v>
      </c>
      <c r="BI79" s="23">
        <v>67.182000000000002</v>
      </c>
      <c r="BJ79" s="23">
        <v>66.463999999999999</v>
      </c>
      <c r="BK79" s="23">
        <v>65.988</v>
      </c>
      <c r="BL79" s="23">
        <v>66.614000000000004</v>
      </c>
      <c r="BM79" s="23">
        <v>66.614000000000004</v>
      </c>
      <c r="BN79" s="23">
        <v>66.614000000000004</v>
      </c>
      <c r="BO79" s="23">
        <v>66.602000000000004</v>
      </c>
      <c r="BP79" s="23">
        <v>67.201999999999998</v>
      </c>
      <c r="BQ79" s="23">
        <v>68.032000000000011</v>
      </c>
      <c r="BR79" s="23">
        <v>69.463999999999999</v>
      </c>
      <c r="BS79" s="23">
        <v>69.847999999999999</v>
      </c>
      <c r="BT79" s="23">
        <v>69.847999999999999</v>
      </c>
      <c r="BU79" s="23">
        <v>69.847999999999999</v>
      </c>
      <c r="BV79" s="23">
        <v>69.78</v>
      </c>
      <c r="BW79" s="23">
        <v>69.524000000000001</v>
      </c>
      <c r="BX79" s="23">
        <v>69.302000000000007</v>
      </c>
      <c r="BY79" s="23">
        <v>69.194000000000003</v>
      </c>
      <c r="BZ79" s="23">
        <v>68.975999999999999</v>
      </c>
      <c r="CA79" s="23">
        <v>68.975999999999999</v>
      </c>
      <c r="CB79" s="23">
        <v>68.975999999999999</v>
      </c>
      <c r="CC79" s="23">
        <v>68.411999999999992</v>
      </c>
      <c r="CD79" s="23">
        <v>67.938000000000002</v>
      </c>
      <c r="CE79" s="23">
        <v>66.91</v>
      </c>
      <c r="CF79" s="23">
        <v>67.147999999999996</v>
      </c>
      <c r="CG79" s="23">
        <v>67.822000000000003</v>
      </c>
      <c r="CH79" s="23">
        <v>67.822000000000003</v>
      </c>
      <c r="CI79" s="23">
        <v>67.822000000000003</v>
      </c>
      <c r="CJ79" s="23">
        <v>67.858000000000004</v>
      </c>
      <c r="CK79" s="23">
        <v>67.951999999999998</v>
      </c>
      <c r="CL79" s="23">
        <v>67.698000000000008</v>
      </c>
      <c r="CM79" s="23">
        <v>67.548000000000002</v>
      </c>
      <c r="CN79" s="23">
        <v>67.343999999999994</v>
      </c>
      <c r="CO79" s="23">
        <v>67.343999999999994</v>
      </c>
      <c r="CP79" s="23">
        <v>67.343999999999994</v>
      </c>
      <c r="CQ79" s="23">
        <v>67.182000000000002</v>
      </c>
      <c r="CR79" s="23">
        <v>67.763999999999996</v>
      </c>
      <c r="CS79" s="23">
        <v>67.75800000000001</v>
      </c>
      <c r="CT79" s="23">
        <v>67.582000000000008</v>
      </c>
      <c r="CU79" s="23">
        <v>69.212000000000003</v>
      </c>
      <c r="CV79" s="23">
        <v>69.212000000000003</v>
      </c>
      <c r="CW79" s="23">
        <v>69.212000000000003</v>
      </c>
      <c r="CX79" s="23">
        <v>68.760000000000005</v>
      </c>
      <c r="CY79" s="23">
        <v>69.156000000000006</v>
      </c>
      <c r="CZ79" s="23">
        <v>68.665999999999997</v>
      </c>
      <c r="DA79" s="23">
        <v>69.900000000000006</v>
      </c>
      <c r="DB79" s="23">
        <v>69.492000000000004</v>
      </c>
      <c r="DC79" s="23">
        <v>69.492000000000004</v>
      </c>
      <c r="DD79" s="23">
        <v>69.492000000000004</v>
      </c>
      <c r="DE79" s="23">
        <v>70.734000000000009</v>
      </c>
      <c r="DF79" s="23">
        <v>70.22</v>
      </c>
      <c r="DG79" s="23">
        <v>69.894000000000005</v>
      </c>
      <c r="DH79" s="23">
        <v>70.091999999999999</v>
      </c>
      <c r="DI79" s="23">
        <v>70.099999999999994</v>
      </c>
      <c r="DJ79" s="23">
        <v>70.099999999999994</v>
      </c>
      <c r="DK79" s="23">
        <v>70.099999999999994</v>
      </c>
      <c r="DL79" s="23">
        <v>69.573999999999998</v>
      </c>
      <c r="DM79" s="23">
        <v>69.262</v>
      </c>
      <c r="DN79" s="23">
        <v>69.53</v>
      </c>
      <c r="DO79" s="23">
        <v>69.677999999999997</v>
      </c>
      <c r="DP79" s="23">
        <v>69.858000000000004</v>
      </c>
      <c r="DQ79" s="23">
        <v>69.36</v>
      </c>
      <c r="DR79" s="23">
        <v>69.36</v>
      </c>
      <c r="DS79" s="23">
        <v>69.36</v>
      </c>
      <c r="DT79" s="23">
        <v>69.36</v>
      </c>
      <c r="DU79" s="23">
        <v>69.346000000000004</v>
      </c>
      <c r="DV79" s="23">
        <v>69.346000000000004</v>
      </c>
      <c r="DW79" s="23">
        <v>68.834000000000003</v>
      </c>
      <c r="DX79" s="23">
        <v>68.834000000000003</v>
      </c>
      <c r="DY79" s="23">
        <v>68.834000000000003</v>
      </c>
      <c r="DZ79" s="23">
        <v>68.983999999999995</v>
      </c>
      <c r="EA79" s="23">
        <v>68.765999999999991</v>
      </c>
      <c r="EB79" s="23">
        <v>68.141999999999996</v>
      </c>
      <c r="EC79" s="23">
        <v>68.268000000000001</v>
      </c>
      <c r="ED79" s="23">
        <v>68.268000000000001</v>
      </c>
      <c r="EE79" s="23">
        <v>68.268000000000001</v>
      </c>
      <c r="EF79" s="23">
        <v>68.268000000000001</v>
      </c>
      <c r="EG79" s="23">
        <v>68.3</v>
      </c>
      <c r="EH79" s="23">
        <v>66.73</v>
      </c>
      <c r="EI79" s="23">
        <v>66.835999999999999</v>
      </c>
      <c r="EJ79" s="23">
        <v>67.866</v>
      </c>
      <c r="EK79" s="23">
        <v>67.444000000000003</v>
      </c>
      <c r="EL79" s="23">
        <v>67.444000000000003</v>
      </c>
      <c r="EM79" s="23">
        <v>67.444000000000003</v>
      </c>
      <c r="EN79" s="23">
        <v>67.495999999999995</v>
      </c>
      <c r="EO79" s="23">
        <v>67.906000000000006</v>
      </c>
      <c r="EP79" s="23">
        <v>67.817999999999998</v>
      </c>
      <c r="EQ79" s="23">
        <v>68.116</v>
      </c>
      <c r="ER79" s="23">
        <v>67.855999999999995</v>
      </c>
      <c r="ES79" s="23">
        <v>67.855999999999995</v>
      </c>
      <c r="ET79" s="23">
        <v>67.855999999999995</v>
      </c>
      <c r="EU79" s="23">
        <v>68.227999999999994</v>
      </c>
      <c r="EV79" s="23">
        <v>68.47</v>
      </c>
      <c r="EW79" s="23">
        <v>68.528000000000006</v>
      </c>
      <c r="EX79" s="23">
        <v>68.37</v>
      </c>
      <c r="EY79" s="23">
        <v>67.647999999999996</v>
      </c>
      <c r="EZ79" s="23">
        <v>67.647999999999996</v>
      </c>
      <c r="FA79" s="23">
        <v>67.647999999999996</v>
      </c>
      <c r="FB79" s="23">
        <v>67.861999999999995</v>
      </c>
      <c r="FC79" s="23">
        <v>68.521999999999991</v>
      </c>
      <c r="FD79" s="23">
        <v>68.378</v>
      </c>
      <c r="FE79" s="23">
        <v>68.028000000000006</v>
      </c>
      <c r="FF79" s="23">
        <v>68.516000000000005</v>
      </c>
      <c r="FG79" s="23">
        <v>68.516000000000005</v>
      </c>
      <c r="FH79" s="23">
        <v>68.516000000000005</v>
      </c>
      <c r="FI79" s="23">
        <v>68.444000000000003</v>
      </c>
      <c r="FJ79" s="23">
        <v>68.44</v>
      </c>
      <c r="FK79" s="23">
        <v>68.301999999999992</v>
      </c>
      <c r="FL79" s="23">
        <v>68.254000000000005</v>
      </c>
      <c r="FM79" s="23">
        <v>69.34</v>
      </c>
      <c r="FN79" s="23">
        <v>69.34</v>
      </c>
      <c r="FO79" s="23">
        <v>69.34</v>
      </c>
      <c r="FP79" s="23">
        <v>68.794000000000011</v>
      </c>
      <c r="FQ79" s="23">
        <v>69.001999999999995</v>
      </c>
      <c r="FR79" s="23">
        <v>68.671999999999997</v>
      </c>
      <c r="FS79" s="23">
        <v>68.331999999999994</v>
      </c>
      <c r="FT79" s="23">
        <v>68.31</v>
      </c>
      <c r="FU79" s="23">
        <v>68.31</v>
      </c>
      <c r="FV79" s="23">
        <v>68.31</v>
      </c>
      <c r="FW79" s="23">
        <v>68.652000000000001</v>
      </c>
      <c r="FX79" s="23">
        <v>68.093999999999994</v>
      </c>
      <c r="FY79" s="23">
        <v>69.073999999999998</v>
      </c>
      <c r="FZ79" s="23">
        <v>68.867999999999995</v>
      </c>
      <c r="GA79" s="23">
        <v>69.447999999999993</v>
      </c>
      <c r="GB79" s="23">
        <v>69.447999999999993</v>
      </c>
      <c r="GC79" s="23">
        <v>69.447999999999993</v>
      </c>
      <c r="GD79" s="23">
        <v>69.471999999999994</v>
      </c>
      <c r="GE79" s="23">
        <v>69.578000000000003</v>
      </c>
      <c r="GF79" s="23">
        <v>70.015999999999991</v>
      </c>
      <c r="GG79" s="23">
        <v>70.015999999999991</v>
      </c>
      <c r="GH79" s="23">
        <v>70.015999999999991</v>
      </c>
      <c r="GI79" s="23">
        <v>70.015999999999991</v>
      </c>
      <c r="GJ79" s="23">
        <v>70.015999999999991</v>
      </c>
      <c r="GK79" s="23">
        <v>69.822000000000003</v>
      </c>
      <c r="GL79" s="23">
        <v>69.695999999999998</v>
      </c>
      <c r="GM79" s="23">
        <v>69.444000000000003</v>
      </c>
      <c r="GN79" s="23">
        <v>69.168000000000006</v>
      </c>
      <c r="GO79" s="23">
        <v>68.866</v>
      </c>
      <c r="GP79" s="23">
        <v>68.457999999999998</v>
      </c>
      <c r="GQ79" s="23">
        <v>68.457999999999998</v>
      </c>
      <c r="GR79" s="23">
        <v>68.506</v>
      </c>
      <c r="GS79" s="23">
        <v>68.802000000000007</v>
      </c>
      <c r="GT79" s="23">
        <v>68.58</v>
      </c>
      <c r="GU79" s="23">
        <v>68.195999999999998</v>
      </c>
      <c r="GV79" s="23">
        <v>68.070000000000007</v>
      </c>
      <c r="GW79" s="23">
        <v>68.070000000000007</v>
      </c>
      <c r="GX79" s="23">
        <v>68.070000000000007</v>
      </c>
      <c r="GY79" s="23">
        <v>68.331999999999994</v>
      </c>
      <c r="GZ79" s="23">
        <v>68.227999999999994</v>
      </c>
      <c r="HA79" s="23">
        <v>68.346000000000004</v>
      </c>
      <c r="HB79" s="23">
        <v>68.701999999999998</v>
      </c>
      <c r="HC79" s="23">
        <v>69.2</v>
      </c>
      <c r="HD79" s="23">
        <v>69.2</v>
      </c>
      <c r="HE79" s="23">
        <v>69.2</v>
      </c>
      <c r="HF79" s="23">
        <v>69.162000000000006</v>
      </c>
      <c r="HG79" s="23">
        <v>68.97</v>
      </c>
      <c r="HH79" s="23">
        <v>69.914000000000001</v>
      </c>
      <c r="HI79" s="23">
        <v>69.843999999999994</v>
      </c>
      <c r="HJ79" s="23">
        <v>68.461999999999989</v>
      </c>
      <c r="HK79" s="23">
        <v>68.461999999999989</v>
      </c>
      <c r="HL79" s="23">
        <v>68.461999999999989</v>
      </c>
      <c r="HM79" s="23">
        <v>68.304000000000002</v>
      </c>
      <c r="HN79" s="23">
        <v>69.206000000000003</v>
      </c>
      <c r="HO79" s="23">
        <v>69.201999999999998</v>
      </c>
      <c r="HP79" s="23">
        <v>69.680000000000007</v>
      </c>
      <c r="HQ79" s="23">
        <v>69.81</v>
      </c>
      <c r="HR79" s="23">
        <v>69.81</v>
      </c>
      <c r="HS79" s="23">
        <v>69.81</v>
      </c>
      <c r="HT79" s="23">
        <v>69.543999999999997</v>
      </c>
      <c r="HU79" s="23">
        <v>69.396000000000001</v>
      </c>
      <c r="HV79" s="23">
        <v>69.132000000000005</v>
      </c>
      <c r="HW79" s="23">
        <v>69.787999999999997</v>
      </c>
      <c r="HX79" s="23">
        <v>69.564000000000007</v>
      </c>
      <c r="HY79" s="23">
        <v>69.564000000000007</v>
      </c>
      <c r="HZ79" s="23">
        <v>69.564000000000007</v>
      </c>
      <c r="IA79" s="23">
        <v>69.554000000000002</v>
      </c>
      <c r="IB79" s="23">
        <v>69.578000000000003</v>
      </c>
      <c r="IC79" s="23">
        <v>69.567999999999998</v>
      </c>
      <c r="ID79" s="23">
        <v>69.304000000000002</v>
      </c>
      <c r="IE79" s="23">
        <v>69.325999999999993</v>
      </c>
      <c r="IF79" s="23">
        <v>69.325999999999993</v>
      </c>
      <c r="IG79" s="23">
        <v>69.325999999999993</v>
      </c>
      <c r="IH79" s="23">
        <v>69.093999999999994</v>
      </c>
      <c r="II79" s="23">
        <v>69.73</v>
      </c>
      <c r="IJ79" s="23">
        <v>69.325999999999993</v>
      </c>
      <c r="IK79" s="23">
        <v>69.03</v>
      </c>
      <c r="IL79" s="23">
        <v>69.352000000000004</v>
      </c>
      <c r="IM79" s="23">
        <v>69.352000000000004</v>
      </c>
      <c r="IN79" s="23">
        <v>69.352000000000004</v>
      </c>
    </row>
    <row r="80" spans="3:248" ht="16.5" thickBot="1">
      <c r="C80" s="17" t="s">
        <v>1206</v>
      </c>
      <c r="D80" s="17" t="s">
        <v>148</v>
      </c>
      <c r="E80" s="27">
        <v>20</v>
      </c>
      <c r="F80" s="23">
        <v>72.492000000000004</v>
      </c>
      <c r="G80" s="23">
        <v>72.492000000000004</v>
      </c>
      <c r="H80" s="23">
        <v>72.492000000000004</v>
      </c>
      <c r="I80" s="23">
        <v>72.492000000000004</v>
      </c>
      <c r="J80" s="23">
        <v>72.492000000000004</v>
      </c>
      <c r="K80" s="23">
        <v>72.492000000000004</v>
      </c>
      <c r="L80" s="23">
        <v>72.492000000000004</v>
      </c>
      <c r="M80" s="23">
        <v>71.933999999999997</v>
      </c>
      <c r="N80" s="23">
        <v>72.073999999999998</v>
      </c>
      <c r="O80" s="23">
        <v>71.753999999999991</v>
      </c>
      <c r="P80" s="23">
        <v>71.695999999999998</v>
      </c>
      <c r="Q80" s="23">
        <v>71.695999999999998</v>
      </c>
      <c r="R80" s="23">
        <v>71.141999999999996</v>
      </c>
      <c r="S80" s="23">
        <v>71.332000000000008</v>
      </c>
      <c r="T80" s="23">
        <v>71.745999999999995</v>
      </c>
      <c r="U80" s="23">
        <v>71.641999999999996</v>
      </c>
      <c r="V80" s="23">
        <v>71.418000000000006</v>
      </c>
      <c r="W80" s="23">
        <v>71.418000000000006</v>
      </c>
      <c r="X80" s="23">
        <v>71.418000000000006</v>
      </c>
      <c r="Y80" s="23">
        <v>71.56</v>
      </c>
      <c r="Z80" s="23">
        <v>71.332000000000008</v>
      </c>
      <c r="AA80" s="23">
        <v>71.302000000000007</v>
      </c>
      <c r="AB80" s="23">
        <v>71.25</v>
      </c>
      <c r="AC80" s="23">
        <v>71.147999999999996</v>
      </c>
      <c r="AD80" s="23">
        <v>71.147999999999996</v>
      </c>
      <c r="AE80" s="23">
        <v>71.147999999999996</v>
      </c>
      <c r="AF80" s="23">
        <v>71.658000000000001</v>
      </c>
      <c r="AG80" s="23">
        <v>71.506</v>
      </c>
      <c r="AH80" s="23">
        <v>71.165999999999997</v>
      </c>
      <c r="AI80" s="23">
        <v>71.061999999999998</v>
      </c>
      <c r="AJ80" s="23">
        <v>71.042000000000002</v>
      </c>
      <c r="AK80" s="23">
        <v>71.042000000000002</v>
      </c>
      <c r="AL80" s="23">
        <v>71.042000000000002</v>
      </c>
      <c r="AM80" s="23">
        <v>70.599999999999994</v>
      </c>
      <c r="AN80" s="23">
        <v>70.218000000000004</v>
      </c>
      <c r="AO80" s="23">
        <v>70.647999999999996</v>
      </c>
      <c r="AP80" s="23">
        <v>70.995999999999995</v>
      </c>
      <c r="AQ80" s="23">
        <v>70.186000000000007</v>
      </c>
      <c r="AR80" s="23">
        <v>70.186000000000007</v>
      </c>
      <c r="AS80" s="23">
        <v>70.186000000000007</v>
      </c>
      <c r="AT80" s="23">
        <v>70.44</v>
      </c>
      <c r="AU80" s="23">
        <v>69.83</v>
      </c>
      <c r="AV80" s="23">
        <v>69.323999999999998</v>
      </c>
      <c r="AW80" s="23">
        <v>69.085999999999999</v>
      </c>
      <c r="AX80" s="23">
        <v>68.102000000000004</v>
      </c>
      <c r="AY80" s="23">
        <v>68.102000000000004</v>
      </c>
      <c r="AZ80" s="23">
        <v>68.102000000000004</v>
      </c>
      <c r="BA80" s="23">
        <v>68.391999999999996</v>
      </c>
      <c r="BB80" s="23">
        <v>68.388000000000005</v>
      </c>
      <c r="BC80" s="23">
        <v>68.239999999999995</v>
      </c>
      <c r="BD80" s="23">
        <v>68.015999999999991</v>
      </c>
      <c r="BE80" s="23">
        <v>67.322000000000003</v>
      </c>
      <c r="BF80" s="23">
        <v>67.322000000000003</v>
      </c>
      <c r="BG80" s="23">
        <v>67.322000000000003</v>
      </c>
      <c r="BH80" s="23">
        <v>67.158000000000001</v>
      </c>
      <c r="BI80" s="23">
        <v>67.182000000000002</v>
      </c>
      <c r="BJ80" s="23">
        <v>66.463999999999999</v>
      </c>
      <c r="BK80" s="23">
        <v>65.988</v>
      </c>
      <c r="BL80" s="23">
        <v>66.614000000000004</v>
      </c>
      <c r="BM80" s="23">
        <v>66.614000000000004</v>
      </c>
      <c r="BN80" s="23">
        <v>66.614000000000004</v>
      </c>
      <c r="BO80" s="23">
        <v>66.602000000000004</v>
      </c>
      <c r="BP80" s="23">
        <v>67.201999999999998</v>
      </c>
      <c r="BQ80" s="23">
        <v>68.032000000000011</v>
      </c>
      <c r="BR80" s="23">
        <v>69.463999999999999</v>
      </c>
      <c r="BS80" s="23">
        <v>69.847999999999999</v>
      </c>
      <c r="BT80" s="23">
        <v>69.847999999999999</v>
      </c>
      <c r="BU80" s="23">
        <v>69.847999999999999</v>
      </c>
      <c r="BV80" s="23">
        <v>69.78</v>
      </c>
      <c r="BW80" s="23">
        <v>69.524000000000001</v>
      </c>
      <c r="BX80" s="23">
        <v>69.302000000000007</v>
      </c>
      <c r="BY80" s="23">
        <v>69.194000000000003</v>
      </c>
      <c r="BZ80" s="23">
        <v>68.975999999999999</v>
      </c>
      <c r="CA80" s="23">
        <v>68.975999999999999</v>
      </c>
      <c r="CB80" s="23">
        <v>68.975999999999999</v>
      </c>
      <c r="CC80" s="23">
        <v>68.411999999999992</v>
      </c>
      <c r="CD80" s="23">
        <v>67.938000000000002</v>
      </c>
      <c r="CE80" s="23">
        <v>66.91</v>
      </c>
      <c r="CF80" s="23">
        <v>67.147999999999996</v>
      </c>
      <c r="CG80" s="23">
        <v>67.822000000000003</v>
      </c>
      <c r="CH80" s="23">
        <v>67.822000000000003</v>
      </c>
      <c r="CI80" s="23">
        <v>67.822000000000003</v>
      </c>
      <c r="CJ80" s="23">
        <v>67.858000000000004</v>
      </c>
      <c r="CK80" s="23">
        <v>67.951999999999998</v>
      </c>
      <c r="CL80" s="23">
        <v>67.698000000000008</v>
      </c>
      <c r="CM80" s="23">
        <v>67.548000000000002</v>
      </c>
      <c r="CN80" s="23">
        <v>67.343999999999994</v>
      </c>
      <c r="CO80" s="23">
        <v>67.343999999999994</v>
      </c>
      <c r="CP80" s="23">
        <v>67.343999999999994</v>
      </c>
      <c r="CQ80" s="23">
        <v>67.182000000000002</v>
      </c>
      <c r="CR80" s="23">
        <v>67.763999999999996</v>
      </c>
      <c r="CS80" s="23">
        <v>67.75800000000001</v>
      </c>
      <c r="CT80" s="23">
        <v>67.582000000000008</v>
      </c>
      <c r="CU80" s="23">
        <v>69.212000000000003</v>
      </c>
      <c r="CV80" s="23">
        <v>69.212000000000003</v>
      </c>
      <c r="CW80" s="23">
        <v>69.212000000000003</v>
      </c>
      <c r="CX80" s="23">
        <v>68.760000000000005</v>
      </c>
      <c r="CY80" s="23">
        <v>69.156000000000006</v>
      </c>
      <c r="CZ80" s="23">
        <v>68.665999999999997</v>
      </c>
      <c r="DA80" s="23">
        <v>69.900000000000006</v>
      </c>
      <c r="DB80" s="23">
        <v>69.492000000000004</v>
      </c>
      <c r="DC80" s="23">
        <v>69.492000000000004</v>
      </c>
      <c r="DD80" s="23">
        <v>69.492000000000004</v>
      </c>
      <c r="DE80" s="23">
        <v>70.734000000000009</v>
      </c>
      <c r="DF80" s="23">
        <v>70.22</v>
      </c>
      <c r="DG80" s="23">
        <v>69.894000000000005</v>
      </c>
      <c r="DH80" s="23">
        <v>70.091999999999999</v>
      </c>
      <c r="DI80" s="23">
        <v>70.099999999999994</v>
      </c>
      <c r="DJ80" s="23">
        <v>70.099999999999994</v>
      </c>
      <c r="DK80" s="23">
        <v>70.099999999999994</v>
      </c>
      <c r="DL80" s="23">
        <v>69.573999999999998</v>
      </c>
      <c r="DM80" s="23">
        <v>69.262</v>
      </c>
      <c r="DN80" s="23">
        <v>69.53</v>
      </c>
      <c r="DO80" s="23">
        <v>69.677999999999997</v>
      </c>
      <c r="DP80" s="23">
        <v>69.858000000000004</v>
      </c>
      <c r="DQ80" s="23">
        <v>69.36</v>
      </c>
      <c r="DR80" s="23">
        <v>69.36</v>
      </c>
      <c r="DS80" s="23">
        <v>69.36</v>
      </c>
      <c r="DT80" s="23">
        <v>69.36</v>
      </c>
      <c r="DU80" s="23">
        <v>69.346000000000004</v>
      </c>
      <c r="DV80" s="23">
        <v>69.346000000000004</v>
      </c>
      <c r="DW80" s="23">
        <v>68.834000000000003</v>
      </c>
      <c r="DX80" s="23">
        <v>68.834000000000003</v>
      </c>
      <c r="DY80" s="23">
        <v>68.834000000000003</v>
      </c>
      <c r="DZ80" s="23">
        <v>68.983999999999995</v>
      </c>
      <c r="EA80" s="23">
        <v>68.765999999999991</v>
      </c>
      <c r="EB80" s="23">
        <v>68.141999999999996</v>
      </c>
      <c r="EC80" s="23">
        <v>68.268000000000001</v>
      </c>
      <c r="ED80" s="23">
        <v>68.268000000000001</v>
      </c>
      <c r="EE80" s="23">
        <v>68.268000000000001</v>
      </c>
      <c r="EF80" s="23">
        <v>68.268000000000001</v>
      </c>
      <c r="EG80" s="23">
        <v>68.3</v>
      </c>
      <c r="EH80" s="23">
        <v>66.73</v>
      </c>
      <c r="EI80" s="23">
        <v>66.835999999999999</v>
      </c>
      <c r="EJ80" s="23">
        <v>67.866</v>
      </c>
      <c r="EK80" s="23">
        <v>67.444000000000003</v>
      </c>
      <c r="EL80" s="23">
        <v>67.444000000000003</v>
      </c>
      <c r="EM80" s="23">
        <v>67.444000000000003</v>
      </c>
      <c r="EN80" s="23">
        <v>67.495999999999995</v>
      </c>
      <c r="EO80" s="23">
        <v>67.906000000000006</v>
      </c>
      <c r="EP80" s="23">
        <v>67.817999999999998</v>
      </c>
      <c r="EQ80" s="23">
        <v>68.116</v>
      </c>
      <c r="ER80" s="23">
        <v>67.855999999999995</v>
      </c>
      <c r="ES80" s="23">
        <v>67.855999999999995</v>
      </c>
      <c r="ET80" s="23">
        <v>67.855999999999995</v>
      </c>
      <c r="EU80" s="23">
        <v>68.227999999999994</v>
      </c>
      <c r="EV80" s="23">
        <v>68.47</v>
      </c>
      <c r="EW80" s="23">
        <v>68.528000000000006</v>
      </c>
      <c r="EX80" s="23">
        <v>68.37</v>
      </c>
      <c r="EY80" s="23">
        <v>67.647999999999996</v>
      </c>
      <c r="EZ80" s="23">
        <v>67.647999999999996</v>
      </c>
      <c r="FA80" s="23">
        <v>67.647999999999996</v>
      </c>
      <c r="FB80" s="23">
        <v>67.861999999999995</v>
      </c>
      <c r="FC80" s="23">
        <v>68.521999999999991</v>
      </c>
      <c r="FD80" s="23">
        <v>68.378</v>
      </c>
      <c r="FE80" s="23">
        <v>68.028000000000006</v>
      </c>
      <c r="FF80" s="23">
        <v>68.516000000000005</v>
      </c>
      <c r="FG80" s="23">
        <v>68.516000000000005</v>
      </c>
      <c r="FH80" s="23">
        <v>68.516000000000005</v>
      </c>
      <c r="FI80" s="23">
        <v>68.444000000000003</v>
      </c>
      <c r="FJ80" s="23">
        <v>68.44</v>
      </c>
      <c r="FK80" s="23">
        <v>68.301999999999992</v>
      </c>
      <c r="FL80" s="23">
        <v>68.254000000000005</v>
      </c>
      <c r="FM80" s="23">
        <v>69.34</v>
      </c>
      <c r="FN80" s="23">
        <v>69.34</v>
      </c>
      <c r="FO80" s="23">
        <v>69.34</v>
      </c>
      <c r="FP80" s="23">
        <v>68.794000000000011</v>
      </c>
      <c r="FQ80" s="23">
        <v>69.001999999999995</v>
      </c>
      <c r="FR80" s="23">
        <v>68.671999999999997</v>
      </c>
      <c r="FS80" s="23">
        <v>68.331999999999994</v>
      </c>
      <c r="FT80" s="23">
        <v>68.31</v>
      </c>
      <c r="FU80" s="23">
        <v>68.31</v>
      </c>
      <c r="FV80" s="23">
        <v>68.31</v>
      </c>
      <c r="FW80" s="23">
        <v>68.652000000000001</v>
      </c>
      <c r="FX80" s="23">
        <v>68.093999999999994</v>
      </c>
      <c r="FY80" s="23">
        <v>69.073999999999998</v>
      </c>
      <c r="FZ80" s="23">
        <v>68.867999999999995</v>
      </c>
      <c r="GA80" s="23">
        <v>69.447999999999993</v>
      </c>
      <c r="GB80" s="23">
        <v>69.447999999999993</v>
      </c>
      <c r="GC80" s="23">
        <v>69.447999999999993</v>
      </c>
      <c r="GD80" s="23">
        <v>69.471999999999994</v>
      </c>
      <c r="GE80" s="23">
        <v>69.578000000000003</v>
      </c>
      <c r="GF80" s="23">
        <v>70.015999999999991</v>
      </c>
      <c r="GG80" s="23">
        <v>70.015999999999991</v>
      </c>
      <c r="GH80" s="23">
        <v>70.015999999999991</v>
      </c>
      <c r="GI80" s="23">
        <v>70.015999999999991</v>
      </c>
      <c r="GJ80" s="23">
        <v>70.015999999999991</v>
      </c>
      <c r="GK80" s="23">
        <v>69.822000000000003</v>
      </c>
      <c r="GL80" s="23">
        <v>69.695999999999998</v>
      </c>
      <c r="GM80" s="23">
        <v>69.444000000000003</v>
      </c>
      <c r="GN80" s="23">
        <v>69.168000000000006</v>
      </c>
      <c r="GO80" s="23">
        <v>68.866</v>
      </c>
      <c r="GP80" s="23">
        <v>68.457999999999998</v>
      </c>
      <c r="GQ80" s="23">
        <v>68.457999999999998</v>
      </c>
      <c r="GR80" s="23">
        <v>68.506</v>
      </c>
      <c r="GS80" s="23">
        <v>68.802000000000007</v>
      </c>
      <c r="GT80" s="23">
        <v>68.58</v>
      </c>
      <c r="GU80" s="23">
        <v>68.195999999999998</v>
      </c>
      <c r="GV80" s="23">
        <v>68.070000000000007</v>
      </c>
      <c r="GW80" s="23">
        <v>68.070000000000007</v>
      </c>
      <c r="GX80" s="23">
        <v>68.070000000000007</v>
      </c>
      <c r="GY80" s="23">
        <v>68.331999999999994</v>
      </c>
      <c r="GZ80" s="23">
        <v>68.227999999999994</v>
      </c>
      <c r="HA80" s="23">
        <v>68.346000000000004</v>
      </c>
      <c r="HB80" s="23">
        <v>68.701999999999998</v>
      </c>
      <c r="HC80" s="23">
        <v>69.2</v>
      </c>
      <c r="HD80" s="23">
        <v>69.2</v>
      </c>
      <c r="HE80" s="23">
        <v>69.2</v>
      </c>
      <c r="HF80" s="23">
        <v>69.162000000000006</v>
      </c>
      <c r="HG80" s="23">
        <v>68.97</v>
      </c>
      <c r="HH80" s="23">
        <v>69.914000000000001</v>
      </c>
      <c r="HI80" s="23">
        <v>69.843999999999994</v>
      </c>
      <c r="HJ80" s="23">
        <v>68.461999999999989</v>
      </c>
      <c r="HK80" s="23">
        <v>68.461999999999989</v>
      </c>
      <c r="HL80" s="23">
        <v>68.461999999999989</v>
      </c>
      <c r="HM80" s="23">
        <v>68.304000000000002</v>
      </c>
      <c r="HN80" s="23">
        <v>69.206000000000003</v>
      </c>
      <c r="HO80" s="23">
        <v>69.201999999999998</v>
      </c>
      <c r="HP80" s="23">
        <v>69.680000000000007</v>
      </c>
      <c r="HQ80" s="23">
        <v>69.81</v>
      </c>
      <c r="HR80" s="23">
        <v>69.81</v>
      </c>
      <c r="HS80" s="23">
        <v>69.81</v>
      </c>
      <c r="HT80" s="23">
        <v>69.543999999999997</v>
      </c>
      <c r="HU80" s="23">
        <v>69.396000000000001</v>
      </c>
      <c r="HV80" s="23">
        <v>69.132000000000005</v>
      </c>
      <c r="HW80" s="23">
        <v>69.787999999999997</v>
      </c>
      <c r="HX80" s="23">
        <v>69.564000000000007</v>
      </c>
      <c r="HY80" s="23">
        <v>69.564000000000007</v>
      </c>
      <c r="HZ80" s="23">
        <v>69.564000000000007</v>
      </c>
      <c r="IA80" s="23">
        <v>69.554000000000002</v>
      </c>
      <c r="IB80" s="23">
        <v>69.578000000000003</v>
      </c>
      <c r="IC80" s="23">
        <v>69.567999999999998</v>
      </c>
      <c r="ID80" s="23">
        <v>69.304000000000002</v>
      </c>
      <c r="IE80" s="23">
        <v>69.325999999999993</v>
      </c>
      <c r="IF80" s="23">
        <v>69.325999999999993</v>
      </c>
      <c r="IG80" s="23">
        <v>69.325999999999993</v>
      </c>
      <c r="IH80" s="23">
        <v>69.093999999999994</v>
      </c>
      <c r="II80" s="23">
        <v>69.73</v>
      </c>
      <c r="IJ80" s="23">
        <v>69.325999999999993</v>
      </c>
      <c r="IK80" s="23">
        <v>69.03</v>
      </c>
      <c r="IL80" s="23">
        <v>69.352000000000004</v>
      </c>
      <c r="IM80" s="23">
        <v>69.352000000000004</v>
      </c>
      <c r="IN80" s="23">
        <v>69.352000000000004</v>
      </c>
    </row>
    <row r="81" spans="3:248" ht="16.5" thickBot="1">
      <c r="C81" s="17" t="s">
        <v>1207</v>
      </c>
      <c r="D81" s="17" t="s">
        <v>1208</v>
      </c>
      <c r="E81" s="27">
        <v>2000</v>
      </c>
      <c r="F81" s="23">
        <v>6697.6</v>
      </c>
      <c r="G81" s="23">
        <v>6697.6</v>
      </c>
      <c r="H81" s="23">
        <v>6697.6</v>
      </c>
      <c r="I81" s="23">
        <v>6697.6</v>
      </c>
      <c r="J81" s="23">
        <v>6697.6</v>
      </c>
      <c r="K81" s="23">
        <v>6697.6</v>
      </c>
      <c r="L81" s="23">
        <v>6697.6</v>
      </c>
      <c r="M81" s="23">
        <v>6712.4</v>
      </c>
      <c r="N81" s="23">
        <v>6784</v>
      </c>
      <c r="O81" s="23">
        <v>6821.7999999999993</v>
      </c>
      <c r="P81" s="23">
        <v>6824.4</v>
      </c>
      <c r="Q81" s="23">
        <v>6824.4</v>
      </c>
      <c r="R81" s="23">
        <v>6811</v>
      </c>
      <c r="S81" s="23">
        <v>6810.2</v>
      </c>
      <c r="T81" s="23">
        <v>6798</v>
      </c>
      <c r="U81" s="23">
        <v>6765.2</v>
      </c>
      <c r="V81" s="23">
        <v>6765</v>
      </c>
      <c r="W81" s="23">
        <v>6765</v>
      </c>
      <c r="X81" s="23">
        <v>6765</v>
      </c>
      <c r="Y81" s="23">
        <v>6733.4</v>
      </c>
      <c r="Z81" s="23">
        <v>6742.4</v>
      </c>
      <c r="AA81" s="23">
        <v>6756.4000000000005</v>
      </c>
      <c r="AB81" s="23">
        <v>6818.8</v>
      </c>
      <c r="AC81" s="23">
        <v>6824.2</v>
      </c>
      <c r="AD81" s="23">
        <v>6824.2</v>
      </c>
      <c r="AE81" s="23">
        <v>6824.2</v>
      </c>
      <c r="AF81" s="23">
        <v>6847</v>
      </c>
      <c r="AG81" s="23">
        <v>6875.8</v>
      </c>
      <c r="AH81" s="23">
        <v>6881.4000000000005</v>
      </c>
      <c r="AI81" s="23">
        <v>6880.4</v>
      </c>
      <c r="AJ81" s="23">
        <v>6874.7999999999993</v>
      </c>
      <c r="AK81" s="23">
        <v>6874.7999999999993</v>
      </c>
      <c r="AL81" s="23">
        <v>6874.7999999999993</v>
      </c>
      <c r="AM81" s="23">
        <v>6882.4</v>
      </c>
      <c r="AN81" s="23">
        <v>6863.8</v>
      </c>
      <c r="AO81" s="23">
        <v>6872.8</v>
      </c>
      <c r="AP81" s="23">
        <v>6881.2</v>
      </c>
      <c r="AQ81" s="23">
        <v>6923</v>
      </c>
      <c r="AR81" s="23">
        <v>6923</v>
      </c>
      <c r="AS81" s="23">
        <v>6923</v>
      </c>
      <c r="AT81" s="23">
        <v>6906.7999999999993</v>
      </c>
      <c r="AU81" s="23">
        <v>6912.4</v>
      </c>
      <c r="AV81" s="23">
        <v>6951.2</v>
      </c>
      <c r="AW81" s="23">
        <v>6957</v>
      </c>
      <c r="AX81" s="23">
        <v>7023.6</v>
      </c>
      <c r="AY81" s="23">
        <v>7023.6</v>
      </c>
      <c r="AZ81" s="23">
        <v>7023.6</v>
      </c>
      <c r="BA81" s="23">
        <v>7078.5999999999995</v>
      </c>
      <c r="BB81" s="23">
        <v>7080.2</v>
      </c>
      <c r="BC81" s="23">
        <v>7088.2</v>
      </c>
      <c r="BD81" s="23">
        <v>7098.4</v>
      </c>
      <c r="BE81" s="23">
        <v>7125.4</v>
      </c>
      <c r="BF81" s="23">
        <v>7125.4</v>
      </c>
      <c r="BG81" s="23">
        <v>7125.4</v>
      </c>
      <c r="BH81" s="23">
        <v>7133.8</v>
      </c>
      <c r="BI81" s="23">
        <v>7143.4</v>
      </c>
      <c r="BJ81" s="23">
        <v>7181</v>
      </c>
      <c r="BK81" s="23">
        <v>7221</v>
      </c>
      <c r="BL81" s="23">
        <v>7222.8</v>
      </c>
      <c r="BM81" s="23">
        <v>7222.8</v>
      </c>
      <c r="BN81" s="23">
        <v>7222.8</v>
      </c>
      <c r="BO81" s="23">
        <v>7219.8</v>
      </c>
      <c r="BP81" s="23">
        <v>7201.6</v>
      </c>
      <c r="BQ81" s="23">
        <v>7193.2</v>
      </c>
      <c r="BR81" s="23">
        <v>7176</v>
      </c>
      <c r="BS81" s="23">
        <v>7156</v>
      </c>
      <c r="BT81" s="23">
        <v>7156</v>
      </c>
      <c r="BU81" s="23">
        <v>7156</v>
      </c>
      <c r="BV81" s="23">
        <v>7145.6</v>
      </c>
      <c r="BW81" s="23">
        <v>7156.2</v>
      </c>
      <c r="BX81" s="23">
        <v>7197</v>
      </c>
      <c r="BY81" s="23">
        <v>7219.2</v>
      </c>
      <c r="BZ81" s="23">
        <v>7221</v>
      </c>
      <c r="CA81" s="23">
        <v>7221</v>
      </c>
      <c r="CB81" s="23">
        <v>7221</v>
      </c>
      <c r="CC81" s="23">
        <v>7230.4000000000005</v>
      </c>
      <c r="CD81" s="23">
        <v>7245.8</v>
      </c>
      <c r="CE81" s="23">
        <v>7357.5999999999995</v>
      </c>
      <c r="CF81" s="23">
        <v>7360.5999999999995</v>
      </c>
      <c r="CG81" s="23">
        <v>7320</v>
      </c>
      <c r="CH81" s="23">
        <v>7320</v>
      </c>
      <c r="CI81" s="23">
        <v>7320</v>
      </c>
      <c r="CJ81" s="23">
        <v>7299.4000000000005</v>
      </c>
      <c r="CK81" s="23">
        <v>7311.6</v>
      </c>
      <c r="CL81" s="23">
        <v>7304.8</v>
      </c>
      <c r="CM81" s="23">
        <v>7306.4</v>
      </c>
      <c r="CN81" s="23">
        <v>7314</v>
      </c>
      <c r="CO81" s="23">
        <v>7314</v>
      </c>
      <c r="CP81" s="23">
        <v>7314</v>
      </c>
      <c r="CQ81" s="23">
        <v>7326.8</v>
      </c>
      <c r="CR81" s="23">
        <v>7291.4000000000005</v>
      </c>
      <c r="CS81" s="23">
        <v>7310.2</v>
      </c>
      <c r="CT81" s="23">
        <v>7322</v>
      </c>
      <c r="CU81" s="23">
        <v>7322.2</v>
      </c>
      <c r="CV81" s="23">
        <v>7322.2</v>
      </c>
      <c r="CW81" s="23">
        <v>7322.2</v>
      </c>
      <c r="CX81" s="23">
        <v>7328.4000000000005</v>
      </c>
      <c r="CY81" s="23">
        <v>7290</v>
      </c>
      <c r="CZ81" s="23">
        <v>7307.2</v>
      </c>
      <c r="DA81" s="23">
        <v>7287.4</v>
      </c>
      <c r="DB81" s="23">
        <v>7288</v>
      </c>
      <c r="DC81" s="23">
        <v>7288</v>
      </c>
      <c r="DD81" s="23">
        <v>7288</v>
      </c>
      <c r="DE81" s="23">
        <v>7289</v>
      </c>
      <c r="DF81" s="23">
        <v>7314.4</v>
      </c>
      <c r="DG81" s="23">
        <v>7323.5999999999995</v>
      </c>
      <c r="DH81" s="23">
        <v>7324</v>
      </c>
      <c r="DI81" s="23">
        <v>7339</v>
      </c>
      <c r="DJ81" s="23">
        <v>7339</v>
      </c>
      <c r="DK81" s="23">
        <v>7339</v>
      </c>
      <c r="DL81" s="23">
        <v>7360</v>
      </c>
      <c r="DM81" s="23">
        <v>7359.8</v>
      </c>
      <c r="DN81" s="23">
        <v>7338.4</v>
      </c>
      <c r="DO81" s="23">
        <v>7312.5999999999995</v>
      </c>
      <c r="DP81" s="23">
        <v>7309.8</v>
      </c>
      <c r="DQ81" s="23">
        <v>7292.6</v>
      </c>
      <c r="DR81" s="23">
        <v>7292.6</v>
      </c>
      <c r="DS81" s="23">
        <v>7292.6</v>
      </c>
      <c r="DT81" s="23">
        <v>7292.6</v>
      </c>
      <c r="DU81" s="23">
        <v>7294.2</v>
      </c>
      <c r="DV81" s="23">
        <v>7294.2</v>
      </c>
      <c r="DW81" s="23">
        <v>7307.8</v>
      </c>
      <c r="DX81" s="23">
        <v>7307.8</v>
      </c>
      <c r="DY81" s="23">
        <v>7307.8</v>
      </c>
      <c r="DZ81" s="23">
        <v>7311.4</v>
      </c>
      <c r="EA81" s="23">
        <v>7318.4</v>
      </c>
      <c r="EB81" s="23">
        <v>7358.4</v>
      </c>
      <c r="EC81" s="23">
        <v>7360.5999999999995</v>
      </c>
      <c r="ED81" s="23">
        <v>7360.5999999999995</v>
      </c>
      <c r="EE81" s="23">
        <v>7360.5999999999995</v>
      </c>
      <c r="EF81" s="23">
        <v>7360.5999999999995</v>
      </c>
      <c r="EG81" s="23">
        <v>7330.4</v>
      </c>
      <c r="EH81" s="23">
        <v>7380</v>
      </c>
      <c r="EI81" s="23">
        <v>7417.4</v>
      </c>
      <c r="EJ81" s="23">
        <v>7442.5999999999995</v>
      </c>
      <c r="EK81" s="23">
        <v>7456.4000000000005</v>
      </c>
      <c r="EL81" s="23">
        <v>7456.4000000000005</v>
      </c>
      <c r="EM81" s="23">
        <v>7456.4000000000005</v>
      </c>
      <c r="EN81" s="23">
        <v>7431.2</v>
      </c>
      <c r="EO81" s="23">
        <v>7432.5999999999995</v>
      </c>
      <c r="EP81" s="23">
        <v>7429.2</v>
      </c>
      <c r="EQ81" s="23">
        <v>7410.4000000000005</v>
      </c>
      <c r="ER81" s="23">
        <v>7520</v>
      </c>
      <c r="ES81" s="23">
        <v>7520</v>
      </c>
      <c r="ET81" s="23">
        <v>7520</v>
      </c>
      <c r="EU81" s="23">
        <v>7518</v>
      </c>
      <c r="EV81" s="23">
        <v>7518.6</v>
      </c>
      <c r="EW81" s="23">
        <v>7518.7999999999993</v>
      </c>
      <c r="EX81" s="23">
        <v>7524.6</v>
      </c>
      <c r="EY81" s="23">
        <v>7555.4</v>
      </c>
      <c r="EZ81" s="23">
        <v>7555.4</v>
      </c>
      <c r="FA81" s="23">
        <v>7555.4</v>
      </c>
      <c r="FB81" s="23">
        <v>7561.4</v>
      </c>
      <c r="FC81" s="23">
        <v>7570</v>
      </c>
      <c r="FD81" s="23">
        <v>7579.4</v>
      </c>
      <c r="FE81" s="23">
        <v>7582.6</v>
      </c>
      <c r="FF81" s="23">
        <v>7559.5999999999995</v>
      </c>
      <c r="FG81" s="23">
        <v>7559.5999999999995</v>
      </c>
      <c r="FH81" s="23">
        <v>7559.5999999999995</v>
      </c>
      <c r="FI81" s="23">
        <v>7558.2</v>
      </c>
      <c r="FJ81" s="23">
        <v>7569</v>
      </c>
      <c r="FK81" s="23">
        <v>7577.6</v>
      </c>
      <c r="FL81" s="23">
        <v>7578.4000000000005</v>
      </c>
      <c r="FM81" s="23">
        <v>7548.4</v>
      </c>
      <c r="FN81" s="23">
        <v>7548.4</v>
      </c>
      <c r="FO81" s="23">
        <v>7548.4</v>
      </c>
      <c r="FP81" s="23">
        <v>7547</v>
      </c>
      <c r="FQ81" s="23">
        <v>7563.7999999999993</v>
      </c>
      <c r="FR81" s="23">
        <v>7564.4</v>
      </c>
      <c r="FS81" s="23">
        <v>7566.2</v>
      </c>
      <c r="FT81" s="23">
        <v>7563.2</v>
      </c>
      <c r="FU81" s="23">
        <v>7563.2</v>
      </c>
      <c r="FV81" s="23">
        <v>7563.2</v>
      </c>
      <c r="FW81" s="23">
        <v>7550</v>
      </c>
      <c r="FX81" s="23">
        <v>7562.2</v>
      </c>
      <c r="FY81" s="23">
        <v>7539.4</v>
      </c>
      <c r="FZ81" s="23">
        <v>7551.2</v>
      </c>
      <c r="GA81" s="23">
        <v>7551.4000000000005</v>
      </c>
      <c r="GB81" s="23">
        <v>7551.4000000000005</v>
      </c>
      <c r="GC81" s="23">
        <v>7551.4000000000005</v>
      </c>
      <c r="GD81" s="23">
        <v>7547.6</v>
      </c>
      <c r="GE81" s="23">
        <v>7546.2</v>
      </c>
      <c r="GF81" s="23">
        <v>7548.6</v>
      </c>
      <c r="GG81" s="23">
        <v>7548.6</v>
      </c>
      <c r="GH81" s="23">
        <v>7548.6</v>
      </c>
      <c r="GI81" s="23">
        <v>7548.6</v>
      </c>
      <c r="GJ81" s="23">
        <v>7548.6</v>
      </c>
      <c r="GK81" s="23">
        <v>7543.5999999999995</v>
      </c>
      <c r="GL81" s="23">
        <v>7539.7999999999993</v>
      </c>
      <c r="GM81" s="23">
        <v>7542.7999999999993</v>
      </c>
      <c r="GN81" s="23">
        <v>7528.8</v>
      </c>
      <c r="GO81" s="23">
        <v>7516.2000000000007</v>
      </c>
      <c r="GP81" s="23">
        <v>7497.8</v>
      </c>
      <c r="GQ81" s="23">
        <v>7497.8</v>
      </c>
      <c r="GR81" s="23">
        <v>7480.4000000000005</v>
      </c>
      <c r="GS81" s="23">
        <v>7480.6</v>
      </c>
      <c r="GT81" s="23">
        <v>7489.8</v>
      </c>
      <c r="GU81" s="23">
        <v>7493</v>
      </c>
      <c r="GV81" s="23">
        <v>7480.6</v>
      </c>
      <c r="GW81" s="23">
        <v>7480.6</v>
      </c>
      <c r="GX81" s="23">
        <v>7480.6</v>
      </c>
      <c r="GY81" s="23">
        <v>7470.7999999999993</v>
      </c>
      <c r="GZ81" s="23">
        <v>7464.4000000000005</v>
      </c>
      <c r="HA81" s="23">
        <v>7463.8</v>
      </c>
      <c r="HB81" s="23">
        <v>7452.4</v>
      </c>
      <c r="HC81" s="23">
        <v>7425.4</v>
      </c>
      <c r="HD81" s="23">
        <v>7425.4</v>
      </c>
      <c r="HE81" s="23">
        <v>7425.4</v>
      </c>
      <c r="HF81" s="23">
        <v>7406</v>
      </c>
      <c r="HG81" s="23">
        <v>7400.4000000000005</v>
      </c>
      <c r="HH81" s="23">
        <v>7331.5999999999995</v>
      </c>
      <c r="HI81" s="23">
        <v>7334.8</v>
      </c>
      <c r="HJ81" s="23">
        <v>7373.5999999999995</v>
      </c>
      <c r="HK81" s="23">
        <v>7373.5999999999995</v>
      </c>
      <c r="HL81" s="23">
        <v>7373.5999999999995</v>
      </c>
      <c r="HM81" s="23" t="s">
        <v>1134</v>
      </c>
      <c r="HN81" s="23" t="s">
        <v>1134</v>
      </c>
      <c r="HO81" s="23" t="s">
        <v>1134</v>
      </c>
      <c r="HP81" s="23" t="s">
        <v>1134</v>
      </c>
      <c r="HQ81" s="23" t="s">
        <v>1134</v>
      </c>
      <c r="HR81" s="23" t="s">
        <v>1134</v>
      </c>
      <c r="HS81" s="23" t="s">
        <v>1134</v>
      </c>
      <c r="HT81" s="23" t="s">
        <v>1134</v>
      </c>
      <c r="HU81" s="23" t="s">
        <v>1134</v>
      </c>
      <c r="HV81" s="23" t="s">
        <v>1134</v>
      </c>
      <c r="HW81" s="23" t="s">
        <v>1134</v>
      </c>
      <c r="HX81" s="23" t="s">
        <v>1134</v>
      </c>
      <c r="HY81" s="23" t="s">
        <v>1134</v>
      </c>
      <c r="HZ81" s="23" t="s">
        <v>1134</v>
      </c>
      <c r="IA81" s="23" t="s">
        <v>1134</v>
      </c>
      <c r="IB81" s="23" t="s">
        <v>1134</v>
      </c>
      <c r="IC81" s="23" t="s">
        <v>1134</v>
      </c>
      <c r="ID81" s="23" t="s">
        <v>1134</v>
      </c>
      <c r="IE81" s="23" t="s">
        <v>1134</v>
      </c>
      <c r="IF81" s="23" t="s">
        <v>1134</v>
      </c>
      <c r="IG81" s="23" t="s">
        <v>1134</v>
      </c>
      <c r="IH81" s="23" t="s">
        <v>1134</v>
      </c>
      <c r="II81" s="23" t="s">
        <v>1134</v>
      </c>
      <c r="IJ81" s="23" t="s">
        <v>1134</v>
      </c>
      <c r="IK81" s="23" t="s">
        <v>1134</v>
      </c>
      <c r="IL81" s="23" t="s">
        <v>1134</v>
      </c>
      <c r="IM81" s="23" t="s">
        <v>1134</v>
      </c>
      <c r="IN81" s="23" t="s">
        <v>1134</v>
      </c>
    </row>
    <row r="82" spans="3:248" ht="16.5" thickBot="1">
      <c r="C82" s="17" t="s">
        <v>1209</v>
      </c>
      <c r="D82" s="17" t="s">
        <v>1208</v>
      </c>
      <c r="E82" s="27">
        <v>5000</v>
      </c>
      <c r="F82" s="23">
        <v>16744</v>
      </c>
      <c r="G82" s="23">
        <v>16744</v>
      </c>
      <c r="H82" s="23">
        <v>16744</v>
      </c>
      <c r="I82" s="23">
        <v>16744</v>
      </c>
      <c r="J82" s="23">
        <v>16744</v>
      </c>
      <c r="K82" s="23">
        <v>16744</v>
      </c>
      <c r="L82" s="23">
        <v>16744</v>
      </c>
      <c r="M82" s="23">
        <v>16781</v>
      </c>
      <c r="N82" s="23">
        <v>16960</v>
      </c>
      <c r="O82" s="23">
        <v>17054.5</v>
      </c>
      <c r="P82" s="23">
        <v>17061</v>
      </c>
      <c r="Q82" s="23">
        <v>17061</v>
      </c>
      <c r="R82" s="23">
        <v>17027.5</v>
      </c>
      <c r="S82" s="23">
        <v>17025.5</v>
      </c>
      <c r="T82" s="23">
        <v>16995</v>
      </c>
      <c r="U82" s="23">
        <v>16913</v>
      </c>
      <c r="V82" s="23">
        <v>16912.5</v>
      </c>
      <c r="W82" s="23">
        <v>16912.5</v>
      </c>
      <c r="X82" s="23">
        <v>16912.5</v>
      </c>
      <c r="Y82" s="23">
        <v>16833.5</v>
      </c>
      <c r="Z82" s="23">
        <v>16856</v>
      </c>
      <c r="AA82" s="23">
        <v>16891</v>
      </c>
      <c r="AB82" s="23">
        <v>17047</v>
      </c>
      <c r="AC82" s="23">
        <v>17060.5</v>
      </c>
      <c r="AD82" s="23">
        <v>17060.5</v>
      </c>
      <c r="AE82" s="23">
        <v>17060.5</v>
      </c>
      <c r="AF82" s="23">
        <v>17117.5</v>
      </c>
      <c r="AG82" s="23">
        <v>17189.5</v>
      </c>
      <c r="AH82" s="23">
        <v>17203.5</v>
      </c>
      <c r="AI82" s="23">
        <v>17201</v>
      </c>
      <c r="AJ82" s="23">
        <v>17187</v>
      </c>
      <c r="AK82" s="23">
        <v>17187</v>
      </c>
      <c r="AL82" s="23">
        <v>17187</v>
      </c>
      <c r="AM82" s="23">
        <v>17206</v>
      </c>
      <c r="AN82" s="23">
        <v>17159.5</v>
      </c>
      <c r="AO82" s="23">
        <v>17182</v>
      </c>
      <c r="AP82" s="23">
        <v>17203</v>
      </c>
      <c r="AQ82" s="23">
        <v>17307.5</v>
      </c>
      <c r="AR82" s="23">
        <v>17307.5</v>
      </c>
      <c r="AS82" s="23">
        <v>17307.5</v>
      </c>
      <c r="AT82" s="23">
        <v>17267</v>
      </c>
      <c r="AU82" s="23">
        <v>17281</v>
      </c>
      <c r="AV82" s="23">
        <v>17378</v>
      </c>
      <c r="AW82" s="23">
        <v>17392.5</v>
      </c>
      <c r="AX82" s="23">
        <v>17559</v>
      </c>
      <c r="AY82" s="23">
        <v>17559</v>
      </c>
      <c r="AZ82" s="23">
        <v>17559</v>
      </c>
      <c r="BA82" s="23">
        <v>17696.5</v>
      </c>
      <c r="BB82" s="23">
        <v>17700.5</v>
      </c>
      <c r="BC82" s="23">
        <v>17720.5</v>
      </c>
      <c r="BD82" s="23">
        <v>17746</v>
      </c>
      <c r="BE82" s="23">
        <v>17813.5</v>
      </c>
      <c r="BF82" s="23">
        <v>17813.5</v>
      </c>
      <c r="BG82" s="23">
        <v>17813.5</v>
      </c>
      <c r="BH82" s="23">
        <v>17834.5</v>
      </c>
      <c r="BI82" s="23">
        <v>17858.5</v>
      </c>
      <c r="BJ82" s="23">
        <v>17952.5</v>
      </c>
      <c r="BK82" s="23">
        <v>18052.5</v>
      </c>
      <c r="BL82" s="23">
        <v>18057</v>
      </c>
      <c r="BM82" s="23">
        <v>18057</v>
      </c>
      <c r="BN82" s="23">
        <v>18057</v>
      </c>
      <c r="BO82" s="23">
        <v>18049.5</v>
      </c>
      <c r="BP82" s="23">
        <v>18004</v>
      </c>
      <c r="BQ82" s="23">
        <v>17983</v>
      </c>
      <c r="BR82" s="23">
        <v>17940</v>
      </c>
      <c r="BS82" s="23">
        <v>17890</v>
      </c>
      <c r="BT82" s="23">
        <v>17890</v>
      </c>
      <c r="BU82" s="23">
        <v>17890</v>
      </c>
      <c r="BV82" s="23">
        <v>17864</v>
      </c>
      <c r="BW82" s="23">
        <v>17890.5</v>
      </c>
      <c r="BX82" s="23">
        <v>17992.5</v>
      </c>
      <c r="BY82" s="23">
        <v>18048</v>
      </c>
      <c r="BZ82" s="23">
        <v>18052.5</v>
      </c>
      <c r="CA82" s="23">
        <v>18052.5</v>
      </c>
      <c r="CB82" s="23">
        <v>18052.5</v>
      </c>
      <c r="CC82" s="23">
        <v>18076</v>
      </c>
      <c r="CD82" s="23">
        <v>18114.5</v>
      </c>
      <c r="CE82" s="23">
        <v>18394</v>
      </c>
      <c r="CF82" s="23">
        <v>18401.5</v>
      </c>
      <c r="CG82" s="23">
        <v>18300</v>
      </c>
      <c r="CH82" s="23">
        <v>18300</v>
      </c>
      <c r="CI82" s="23">
        <v>18300</v>
      </c>
      <c r="CJ82" s="23">
        <v>18248.5</v>
      </c>
      <c r="CK82" s="23">
        <v>18279</v>
      </c>
      <c r="CL82" s="23">
        <v>18262</v>
      </c>
      <c r="CM82" s="23">
        <v>18266</v>
      </c>
      <c r="CN82" s="23">
        <v>18285</v>
      </c>
      <c r="CO82" s="23">
        <v>18285</v>
      </c>
      <c r="CP82" s="23">
        <v>18285</v>
      </c>
      <c r="CQ82" s="23">
        <v>18317</v>
      </c>
      <c r="CR82" s="23">
        <v>18228.5</v>
      </c>
      <c r="CS82" s="23">
        <v>18275.5</v>
      </c>
      <c r="CT82" s="23">
        <v>18305</v>
      </c>
      <c r="CU82" s="23">
        <v>18305.5</v>
      </c>
      <c r="CV82" s="23">
        <v>18305.5</v>
      </c>
      <c r="CW82" s="23">
        <v>18305.5</v>
      </c>
      <c r="CX82" s="23">
        <v>18321</v>
      </c>
      <c r="CY82" s="23">
        <v>18225</v>
      </c>
      <c r="CZ82" s="23">
        <v>18268</v>
      </c>
      <c r="DA82" s="23">
        <v>18218.5</v>
      </c>
      <c r="DB82" s="23">
        <v>18220</v>
      </c>
      <c r="DC82" s="23">
        <v>18220</v>
      </c>
      <c r="DD82" s="23">
        <v>18220</v>
      </c>
      <c r="DE82" s="23">
        <v>18222.5</v>
      </c>
      <c r="DF82" s="23">
        <v>18286</v>
      </c>
      <c r="DG82" s="23">
        <v>18309</v>
      </c>
      <c r="DH82" s="23">
        <v>18310</v>
      </c>
      <c r="DI82" s="23">
        <v>18347.5</v>
      </c>
      <c r="DJ82" s="23">
        <v>18347.5</v>
      </c>
      <c r="DK82" s="23">
        <v>18347.5</v>
      </c>
      <c r="DL82" s="23">
        <v>18400</v>
      </c>
      <c r="DM82" s="23">
        <v>18399.5</v>
      </c>
      <c r="DN82" s="23">
        <v>18346</v>
      </c>
      <c r="DO82" s="23">
        <v>18281.5</v>
      </c>
      <c r="DP82" s="23">
        <v>18274.5</v>
      </c>
      <c r="DQ82" s="23">
        <v>18231.5</v>
      </c>
      <c r="DR82" s="23">
        <v>18231.5</v>
      </c>
      <c r="DS82" s="23">
        <v>18231.5</v>
      </c>
      <c r="DT82" s="23">
        <v>18231.5</v>
      </c>
      <c r="DU82" s="23">
        <v>18235.5</v>
      </c>
      <c r="DV82" s="23">
        <v>18235.5</v>
      </c>
      <c r="DW82" s="23">
        <v>18269.5</v>
      </c>
      <c r="DX82" s="23">
        <v>18269.5</v>
      </c>
      <c r="DY82" s="23">
        <v>18269.5</v>
      </c>
      <c r="DZ82" s="23">
        <v>18278.5</v>
      </c>
      <c r="EA82" s="23">
        <v>18296</v>
      </c>
      <c r="EB82" s="23">
        <v>18396</v>
      </c>
      <c r="EC82" s="23">
        <v>18401.5</v>
      </c>
      <c r="ED82" s="23">
        <v>18401.5</v>
      </c>
      <c r="EE82" s="23">
        <v>18401.5</v>
      </c>
      <c r="EF82" s="23">
        <v>18401.5</v>
      </c>
      <c r="EG82" s="23">
        <v>18326</v>
      </c>
      <c r="EH82" s="23">
        <v>18450</v>
      </c>
      <c r="EI82" s="23">
        <v>18543.5</v>
      </c>
      <c r="EJ82" s="23">
        <v>18606.5</v>
      </c>
      <c r="EK82" s="23">
        <v>18641</v>
      </c>
      <c r="EL82" s="23">
        <v>18641</v>
      </c>
      <c r="EM82" s="23">
        <v>18641</v>
      </c>
      <c r="EN82" s="23">
        <v>18578</v>
      </c>
      <c r="EO82" s="23">
        <v>18581.5</v>
      </c>
      <c r="EP82" s="23">
        <v>18573</v>
      </c>
      <c r="EQ82" s="23">
        <v>18526</v>
      </c>
      <c r="ER82" s="23">
        <v>18800</v>
      </c>
      <c r="ES82" s="23">
        <v>18800</v>
      </c>
      <c r="ET82" s="23">
        <v>18800</v>
      </c>
      <c r="EU82" s="23">
        <v>18795</v>
      </c>
      <c r="EV82" s="23">
        <v>18796.5</v>
      </c>
      <c r="EW82" s="23">
        <v>18797</v>
      </c>
      <c r="EX82" s="23">
        <v>18811.5</v>
      </c>
      <c r="EY82" s="23">
        <v>18888.5</v>
      </c>
      <c r="EZ82" s="23">
        <v>18888.5</v>
      </c>
      <c r="FA82" s="23">
        <v>18888.5</v>
      </c>
      <c r="FB82" s="23">
        <v>18903.5</v>
      </c>
      <c r="FC82" s="23">
        <v>18925</v>
      </c>
      <c r="FD82" s="23">
        <v>18948.5</v>
      </c>
      <c r="FE82" s="23">
        <v>18956.5</v>
      </c>
      <c r="FF82" s="23">
        <v>18899</v>
      </c>
      <c r="FG82" s="23">
        <v>18899</v>
      </c>
      <c r="FH82" s="23">
        <v>18899</v>
      </c>
      <c r="FI82" s="23">
        <v>18895.5</v>
      </c>
      <c r="FJ82" s="23">
        <v>18922.5</v>
      </c>
      <c r="FK82" s="23">
        <v>18944</v>
      </c>
      <c r="FL82" s="23">
        <v>18946</v>
      </c>
      <c r="FM82" s="23">
        <v>18871</v>
      </c>
      <c r="FN82" s="23">
        <v>18871</v>
      </c>
      <c r="FO82" s="23">
        <v>18871</v>
      </c>
      <c r="FP82" s="23">
        <v>18867.5</v>
      </c>
      <c r="FQ82" s="23">
        <v>18909.5</v>
      </c>
      <c r="FR82" s="23">
        <v>18911</v>
      </c>
      <c r="FS82" s="23">
        <v>18915.5</v>
      </c>
      <c r="FT82" s="23">
        <v>18908</v>
      </c>
      <c r="FU82" s="23">
        <v>18908</v>
      </c>
      <c r="FV82" s="23">
        <v>18908</v>
      </c>
      <c r="FW82" s="23">
        <v>18875</v>
      </c>
      <c r="FX82" s="23">
        <v>18905.5</v>
      </c>
      <c r="FY82" s="23">
        <v>18848.5</v>
      </c>
      <c r="FZ82" s="23">
        <v>18878</v>
      </c>
      <c r="GA82" s="23">
        <v>18878.5</v>
      </c>
      <c r="GB82" s="23">
        <v>18878.5</v>
      </c>
      <c r="GC82" s="23">
        <v>18878.5</v>
      </c>
      <c r="GD82" s="23">
        <v>18869</v>
      </c>
      <c r="GE82" s="23">
        <v>18865.5</v>
      </c>
      <c r="GF82" s="23">
        <v>18871.5</v>
      </c>
      <c r="GG82" s="23">
        <v>18871.5</v>
      </c>
      <c r="GH82" s="23">
        <v>18871.5</v>
      </c>
      <c r="GI82" s="23">
        <v>18871.5</v>
      </c>
      <c r="GJ82" s="23">
        <v>18871.5</v>
      </c>
      <c r="GK82" s="23">
        <v>18859</v>
      </c>
      <c r="GL82" s="23">
        <v>18849.5</v>
      </c>
      <c r="GM82" s="23">
        <v>18857</v>
      </c>
      <c r="GN82" s="23">
        <v>18822</v>
      </c>
      <c r="GO82" s="23">
        <v>18790.5</v>
      </c>
      <c r="GP82" s="23">
        <v>18744.5</v>
      </c>
      <c r="GQ82" s="23">
        <v>18744.5</v>
      </c>
      <c r="GR82" s="23">
        <v>18701</v>
      </c>
      <c r="GS82" s="23">
        <v>18701.5</v>
      </c>
      <c r="GT82" s="23">
        <v>18724.5</v>
      </c>
      <c r="GU82" s="23">
        <v>18732.5</v>
      </c>
      <c r="GV82" s="23">
        <v>18701.5</v>
      </c>
      <c r="GW82" s="23">
        <v>18701.5</v>
      </c>
      <c r="GX82" s="23">
        <v>18701.5</v>
      </c>
      <c r="GY82" s="23">
        <v>18677</v>
      </c>
      <c r="GZ82" s="23">
        <v>18661</v>
      </c>
      <c r="HA82" s="23">
        <v>18659.5</v>
      </c>
      <c r="HB82" s="23">
        <v>18631</v>
      </c>
      <c r="HC82" s="23">
        <v>18563.5</v>
      </c>
      <c r="HD82" s="23">
        <v>18563.5</v>
      </c>
      <c r="HE82" s="23">
        <v>18563.5</v>
      </c>
      <c r="HF82" s="23">
        <v>18515</v>
      </c>
      <c r="HG82" s="23">
        <v>18501</v>
      </c>
      <c r="HH82" s="23">
        <v>18329</v>
      </c>
      <c r="HI82" s="23">
        <v>18337</v>
      </c>
      <c r="HJ82" s="23">
        <v>18434</v>
      </c>
      <c r="HK82" s="23">
        <v>18434</v>
      </c>
      <c r="HL82" s="23">
        <v>18434</v>
      </c>
      <c r="HM82" s="23">
        <v>18441</v>
      </c>
      <c r="HN82" s="23">
        <v>18452.5</v>
      </c>
      <c r="HO82" s="23">
        <v>18459</v>
      </c>
      <c r="HP82" s="23">
        <v>18474.5</v>
      </c>
      <c r="HQ82" s="23">
        <v>18569</v>
      </c>
      <c r="HR82" s="23">
        <v>18569</v>
      </c>
      <c r="HS82" s="23">
        <v>18569</v>
      </c>
      <c r="HT82" s="23">
        <v>18580</v>
      </c>
      <c r="HU82" s="23">
        <v>18579</v>
      </c>
      <c r="HV82" s="23">
        <v>18583</v>
      </c>
      <c r="HW82" s="23">
        <v>18582.5</v>
      </c>
      <c r="HX82" s="23">
        <v>18577.5</v>
      </c>
      <c r="HY82" s="23">
        <v>18577.5</v>
      </c>
      <c r="HZ82" s="23">
        <v>18577.5</v>
      </c>
      <c r="IA82" s="23">
        <v>18560.5</v>
      </c>
      <c r="IB82" s="23">
        <v>18499</v>
      </c>
      <c r="IC82" s="23">
        <v>18467</v>
      </c>
      <c r="ID82" s="23">
        <v>18480</v>
      </c>
      <c r="IE82" s="23">
        <v>18480</v>
      </c>
      <c r="IF82" s="23">
        <v>18480</v>
      </c>
      <c r="IG82" s="23">
        <v>18480</v>
      </c>
      <c r="IH82" s="23">
        <v>18469</v>
      </c>
      <c r="II82" s="23">
        <v>18459</v>
      </c>
      <c r="IJ82" s="23">
        <v>18462</v>
      </c>
      <c r="IK82" s="23">
        <v>18462.5</v>
      </c>
      <c r="IL82" s="23">
        <v>18464</v>
      </c>
      <c r="IM82" s="23">
        <v>18464</v>
      </c>
      <c r="IN82" s="23">
        <v>18464</v>
      </c>
    </row>
    <row r="83" spans="3:248" ht="16.5" thickBot="1">
      <c r="C83" s="17" t="s">
        <v>1210</v>
      </c>
      <c r="D83" s="17" t="s">
        <v>1208</v>
      </c>
      <c r="E83" s="27">
        <v>5000</v>
      </c>
      <c r="F83" s="23" t="s">
        <v>1134</v>
      </c>
      <c r="G83" s="23" t="s">
        <v>1134</v>
      </c>
      <c r="H83" s="23" t="s">
        <v>1134</v>
      </c>
      <c r="I83" s="23" t="s">
        <v>1134</v>
      </c>
      <c r="J83" s="23" t="s">
        <v>1134</v>
      </c>
      <c r="K83" s="23" t="s">
        <v>1134</v>
      </c>
      <c r="L83" s="23" t="s">
        <v>1134</v>
      </c>
      <c r="M83" s="23" t="s">
        <v>1134</v>
      </c>
      <c r="N83" s="23" t="s">
        <v>1134</v>
      </c>
      <c r="O83" s="23" t="s">
        <v>1134</v>
      </c>
      <c r="P83" s="23" t="s">
        <v>1134</v>
      </c>
      <c r="Q83" s="23" t="s">
        <v>1134</v>
      </c>
      <c r="R83" s="23" t="s">
        <v>1134</v>
      </c>
      <c r="S83" s="23" t="s">
        <v>1134</v>
      </c>
      <c r="T83" s="23" t="s">
        <v>1134</v>
      </c>
      <c r="U83" s="23" t="s">
        <v>1134</v>
      </c>
      <c r="V83" s="23" t="s">
        <v>1134</v>
      </c>
      <c r="W83" s="23" t="s">
        <v>1134</v>
      </c>
      <c r="X83" s="23" t="s">
        <v>1134</v>
      </c>
      <c r="Y83" s="23" t="s">
        <v>1134</v>
      </c>
      <c r="Z83" s="23" t="s">
        <v>1134</v>
      </c>
      <c r="AA83" s="23" t="s">
        <v>1134</v>
      </c>
      <c r="AB83" s="23" t="s">
        <v>1134</v>
      </c>
      <c r="AC83" s="23" t="s">
        <v>1134</v>
      </c>
      <c r="AD83" s="23" t="s">
        <v>1134</v>
      </c>
      <c r="AE83" s="23" t="s">
        <v>1134</v>
      </c>
      <c r="AF83" s="23" t="s">
        <v>1134</v>
      </c>
      <c r="AG83" s="23" t="s">
        <v>1134</v>
      </c>
      <c r="AH83" s="23" t="s">
        <v>1134</v>
      </c>
      <c r="AI83" s="23" t="s">
        <v>1134</v>
      </c>
      <c r="AJ83" s="23" t="s">
        <v>1134</v>
      </c>
      <c r="AK83" s="23" t="s">
        <v>1134</v>
      </c>
      <c r="AL83" s="23" t="s">
        <v>1134</v>
      </c>
      <c r="AM83" s="23" t="s">
        <v>1134</v>
      </c>
      <c r="AN83" s="23" t="s">
        <v>1134</v>
      </c>
      <c r="AO83" s="23" t="s">
        <v>1134</v>
      </c>
      <c r="AP83" s="23" t="s">
        <v>1134</v>
      </c>
      <c r="AQ83" s="23" t="s">
        <v>1134</v>
      </c>
      <c r="AR83" s="23" t="s">
        <v>1134</v>
      </c>
      <c r="AS83" s="23" t="s">
        <v>1134</v>
      </c>
      <c r="AT83" s="23" t="s">
        <v>1134</v>
      </c>
      <c r="AU83" s="23" t="s">
        <v>1134</v>
      </c>
      <c r="AV83" s="23" t="s">
        <v>1134</v>
      </c>
      <c r="AW83" s="23" t="s">
        <v>1134</v>
      </c>
      <c r="AX83" s="23">
        <v>17559</v>
      </c>
      <c r="AY83" s="23">
        <v>17559</v>
      </c>
      <c r="AZ83" s="23">
        <v>17559</v>
      </c>
      <c r="BA83" s="23">
        <v>17696.5</v>
      </c>
      <c r="BB83" s="23">
        <v>17700.5</v>
      </c>
      <c r="BC83" s="23">
        <v>17720.5</v>
      </c>
      <c r="BD83" s="23">
        <v>17746</v>
      </c>
      <c r="BE83" s="23">
        <v>17813.5</v>
      </c>
      <c r="BF83" s="23">
        <v>17813.5</v>
      </c>
      <c r="BG83" s="23">
        <v>17813.5</v>
      </c>
      <c r="BH83" s="23">
        <v>17834.5</v>
      </c>
      <c r="BI83" s="23">
        <v>17858.5</v>
      </c>
      <c r="BJ83" s="23">
        <v>17952.5</v>
      </c>
      <c r="BK83" s="23">
        <v>18052.5</v>
      </c>
      <c r="BL83" s="23">
        <v>18057</v>
      </c>
      <c r="BM83" s="23">
        <v>18057</v>
      </c>
      <c r="BN83" s="23">
        <v>18057</v>
      </c>
      <c r="BO83" s="23">
        <v>18049.5</v>
      </c>
      <c r="BP83" s="23">
        <v>18004</v>
      </c>
      <c r="BQ83" s="23">
        <v>17983</v>
      </c>
      <c r="BR83" s="23">
        <v>17940</v>
      </c>
      <c r="BS83" s="23">
        <v>17890</v>
      </c>
      <c r="BT83" s="23">
        <v>17890</v>
      </c>
      <c r="BU83" s="23">
        <v>17890</v>
      </c>
      <c r="BV83" s="23">
        <v>17864</v>
      </c>
      <c r="BW83" s="23">
        <v>17890.5</v>
      </c>
      <c r="BX83" s="23">
        <v>17992.5</v>
      </c>
      <c r="BY83" s="23">
        <v>18048</v>
      </c>
      <c r="BZ83" s="23">
        <v>18052.5</v>
      </c>
      <c r="CA83" s="23">
        <v>18052.5</v>
      </c>
      <c r="CB83" s="23">
        <v>18052.5</v>
      </c>
      <c r="CC83" s="23">
        <v>18076</v>
      </c>
      <c r="CD83" s="23">
        <v>18114.5</v>
      </c>
      <c r="CE83" s="23">
        <v>18394</v>
      </c>
      <c r="CF83" s="23">
        <v>18401.5</v>
      </c>
      <c r="CG83" s="23">
        <v>18300</v>
      </c>
      <c r="CH83" s="23">
        <v>18300</v>
      </c>
      <c r="CI83" s="23">
        <v>18300</v>
      </c>
      <c r="CJ83" s="23">
        <v>18248.5</v>
      </c>
      <c r="CK83" s="23">
        <v>18279</v>
      </c>
      <c r="CL83" s="23">
        <v>18262</v>
      </c>
      <c r="CM83" s="23">
        <v>18266</v>
      </c>
      <c r="CN83" s="23">
        <v>18285</v>
      </c>
      <c r="CO83" s="23">
        <v>18285</v>
      </c>
      <c r="CP83" s="23">
        <v>18285</v>
      </c>
      <c r="CQ83" s="23">
        <v>18317</v>
      </c>
      <c r="CR83" s="23">
        <v>18228.5</v>
      </c>
      <c r="CS83" s="23">
        <v>18275.5</v>
      </c>
      <c r="CT83" s="23">
        <v>18305</v>
      </c>
      <c r="CU83" s="23">
        <v>18305.5</v>
      </c>
      <c r="CV83" s="23">
        <v>18305.5</v>
      </c>
      <c r="CW83" s="23">
        <v>18305.5</v>
      </c>
      <c r="CX83" s="23">
        <v>18321</v>
      </c>
      <c r="CY83" s="23">
        <v>18225</v>
      </c>
      <c r="CZ83" s="23">
        <v>18268</v>
      </c>
      <c r="DA83" s="23">
        <v>18218.5</v>
      </c>
      <c r="DB83" s="23">
        <v>18220</v>
      </c>
      <c r="DC83" s="23">
        <v>18220</v>
      </c>
      <c r="DD83" s="23">
        <v>18220</v>
      </c>
      <c r="DE83" s="23">
        <v>18222.5</v>
      </c>
      <c r="DF83" s="23">
        <v>18286</v>
      </c>
      <c r="DG83" s="23">
        <v>18309</v>
      </c>
      <c r="DH83" s="23">
        <v>18310</v>
      </c>
      <c r="DI83" s="23">
        <v>18347.5</v>
      </c>
      <c r="DJ83" s="23">
        <v>18347.5</v>
      </c>
      <c r="DK83" s="23">
        <v>18347.5</v>
      </c>
      <c r="DL83" s="23">
        <v>18400</v>
      </c>
      <c r="DM83" s="23">
        <v>18399.5</v>
      </c>
      <c r="DN83" s="23">
        <v>18346</v>
      </c>
      <c r="DO83" s="23">
        <v>18281.5</v>
      </c>
      <c r="DP83" s="23">
        <v>18274.5</v>
      </c>
      <c r="DQ83" s="23">
        <v>18231.5</v>
      </c>
      <c r="DR83" s="23">
        <v>18231.5</v>
      </c>
      <c r="DS83" s="23">
        <v>18231.5</v>
      </c>
      <c r="DT83" s="23">
        <v>18231.5</v>
      </c>
      <c r="DU83" s="23">
        <v>18235.5</v>
      </c>
      <c r="DV83" s="23">
        <v>18235.5</v>
      </c>
      <c r="DW83" s="23">
        <v>18269.5</v>
      </c>
      <c r="DX83" s="23">
        <v>18269.5</v>
      </c>
      <c r="DY83" s="23">
        <v>18269.5</v>
      </c>
      <c r="DZ83" s="23">
        <v>18278.5</v>
      </c>
      <c r="EA83" s="23">
        <v>18296</v>
      </c>
      <c r="EB83" s="23">
        <v>18396</v>
      </c>
      <c r="EC83" s="23">
        <v>18401.5</v>
      </c>
      <c r="ED83" s="23">
        <v>18401.5</v>
      </c>
      <c r="EE83" s="23">
        <v>18401.5</v>
      </c>
      <c r="EF83" s="23">
        <v>18401.5</v>
      </c>
      <c r="EG83" s="23">
        <v>18326</v>
      </c>
      <c r="EH83" s="23">
        <v>18450</v>
      </c>
      <c r="EI83" s="23">
        <v>18543.5</v>
      </c>
      <c r="EJ83" s="23">
        <v>18606.5</v>
      </c>
      <c r="EK83" s="23">
        <v>18641</v>
      </c>
      <c r="EL83" s="23">
        <v>18641</v>
      </c>
      <c r="EM83" s="23">
        <v>18641</v>
      </c>
      <c r="EN83" s="23">
        <v>18578</v>
      </c>
      <c r="EO83" s="23">
        <v>18581.5</v>
      </c>
      <c r="EP83" s="23">
        <v>18573</v>
      </c>
      <c r="EQ83" s="23">
        <v>18526</v>
      </c>
      <c r="ER83" s="23">
        <v>18800</v>
      </c>
      <c r="ES83" s="23">
        <v>18800</v>
      </c>
      <c r="ET83" s="23">
        <v>18800</v>
      </c>
      <c r="EU83" s="23">
        <v>18795</v>
      </c>
      <c r="EV83" s="23">
        <v>18796.5</v>
      </c>
      <c r="EW83" s="23">
        <v>18797</v>
      </c>
      <c r="EX83" s="23">
        <v>18811.5</v>
      </c>
      <c r="EY83" s="23">
        <v>18888.5</v>
      </c>
      <c r="EZ83" s="23">
        <v>18888.5</v>
      </c>
      <c r="FA83" s="23">
        <v>18888.5</v>
      </c>
      <c r="FB83" s="23">
        <v>18903.5</v>
      </c>
      <c r="FC83" s="23">
        <v>18925</v>
      </c>
      <c r="FD83" s="23">
        <v>18948.5</v>
      </c>
      <c r="FE83" s="23">
        <v>18956.5</v>
      </c>
      <c r="FF83" s="23">
        <v>18899</v>
      </c>
      <c r="FG83" s="23">
        <v>18899</v>
      </c>
      <c r="FH83" s="23">
        <v>18899</v>
      </c>
      <c r="FI83" s="23">
        <v>18895.5</v>
      </c>
      <c r="FJ83" s="23">
        <v>18922.5</v>
      </c>
      <c r="FK83" s="23">
        <v>18944</v>
      </c>
      <c r="FL83" s="23">
        <v>18946</v>
      </c>
      <c r="FM83" s="23">
        <v>18871</v>
      </c>
      <c r="FN83" s="23">
        <v>18871</v>
      </c>
      <c r="FO83" s="23">
        <v>18871</v>
      </c>
      <c r="FP83" s="23">
        <v>18867.5</v>
      </c>
      <c r="FQ83" s="23">
        <v>18909.5</v>
      </c>
      <c r="FR83" s="23">
        <v>18911</v>
      </c>
      <c r="FS83" s="23">
        <v>18915.5</v>
      </c>
      <c r="FT83" s="23">
        <v>18908</v>
      </c>
      <c r="FU83" s="23">
        <v>18908</v>
      </c>
      <c r="FV83" s="23">
        <v>18908</v>
      </c>
      <c r="FW83" s="23">
        <v>18875</v>
      </c>
      <c r="FX83" s="23">
        <v>18905.5</v>
      </c>
      <c r="FY83" s="23">
        <v>18848.5</v>
      </c>
      <c r="FZ83" s="23">
        <v>18878</v>
      </c>
      <c r="GA83" s="23">
        <v>18878.5</v>
      </c>
      <c r="GB83" s="23">
        <v>18878.5</v>
      </c>
      <c r="GC83" s="23">
        <v>18878.5</v>
      </c>
      <c r="GD83" s="23">
        <v>18869</v>
      </c>
      <c r="GE83" s="23">
        <v>18865.5</v>
      </c>
      <c r="GF83" s="23">
        <v>18871.5</v>
      </c>
      <c r="GG83" s="23">
        <v>18871.5</v>
      </c>
      <c r="GH83" s="23">
        <v>18871.5</v>
      </c>
      <c r="GI83" s="23">
        <v>18871.5</v>
      </c>
      <c r="GJ83" s="23">
        <v>18871.5</v>
      </c>
      <c r="GK83" s="23">
        <v>18859</v>
      </c>
      <c r="GL83" s="23">
        <v>18849.5</v>
      </c>
      <c r="GM83" s="23">
        <v>18857</v>
      </c>
      <c r="GN83" s="23">
        <v>18822</v>
      </c>
      <c r="GO83" s="23">
        <v>18790.5</v>
      </c>
      <c r="GP83" s="23">
        <v>18744.5</v>
      </c>
      <c r="GQ83" s="23">
        <v>18744.5</v>
      </c>
      <c r="GR83" s="23">
        <v>18701</v>
      </c>
      <c r="GS83" s="23">
        <v>18701.5</v>
      </c>
      <c r="GT83" s="23">
        <v>18724.5</v>
      </c>
      <c r="GU83" s="23">
        <v>18732.5</v>
      </c>
      <c r="GV83" s="23">
        <v>18701.5</v>
      </c>
      <c r="GW83" s="23">
        <v>18701.5</v>
      </c>
      <c r="GX83" s="23">
        <v>18701.5</v>
      </c>
      <c r="GY83" s="23">
        <v>18677</v>
      </c>
      <c r="GZ83" s="23">
        <v>18661</v>
      </c>
      <c r="HA83" s="23">
        <v>18659.5</v>
      </c>
      <c r="HB83" s="23">
        <v>18631</v>
      </c>
      <c r="HC83" s="23">
        <v>18563.5</v>
      </c>
      <c r="HD83" s="23">
        <v>18563.5</v>
      </c>
      <c r="HE83" s="23">
        <v>18563.5</v>
      </c>
      <c r="HF83" s="23">
        <v>18515</v>
      </c>
      <c r="HG83" s="23">
        <v>18501</v>
      </c>
      <c r="HH83" s="23">
        <v>18329</v>
      </c>
      <c r="HI83" s="23">
        <v>18337</v>
      </c>
      <c r="HJ83" s="23">
        <v>18434</v>
      </c>
      <c r="HK83" s="23">
        <v>18434</v>
      </c>
      <c r="HL83" s="23">
        <v>18434</v>
      </c>
      <c r="HM83" s="23">
        <v>18441</v>
      </c>
      <c r="HN83" s="23">
        <v>18452.5</v>
      </c>
      <c r="HO83" s="23">
        <v>18459</v>
      </c>
      <c r="HP83" s="23">
        <v>18474.5</v>
      </c>
      <c r="HQ83" s="23">
        <v>18569</v>
      </c>
      <c r="HR83" s="23">
        <v>18569</v>
      </c>
      <c r="HS83" s="23">
        <v>18569</v>
      </c>
      <c r="HT83" s="23">
        <v>18580</v>
      </c>
      <c r="HU83" s="23">
        <v>18579</v>
      </c>
      <c r="HV83" s="23">
        <v>18583</v>
      </c>
      <c r="HW83" s="23">
        <v>18582.5</v>
      </c>
      <c r="HX83" s="23">
        <v>18577.5</v>
      </c>
      <c r="HY83" s="23">
        <v>18577.5</v>
      </c>
      <c r="HZ83" s="23">
        <v>18577.5</v>
      </c>
      <c r="IA83" s="23">
        <v>18560.5</v>
      </c>
      <c r="IB83" s="23">
        <v>18499</v>
      </c>
      <c r="IC83" s="23">
        <v>18467</v>
      </c>
      <c r="ID83" s="23">
        <v>18480</v>
      </c>
      <c r="IE83" s="23">
        <v>18480</v>
      </c>
      <c r="IF83" s="23">
        <v>18480</v>
      </c>
      <c r="IG83" s="23">
        <v>18480</v>
      </c>
      <c r="IH83" s="23">
        <v>18469</v>
      </c>
      <c r="II83" s="23">
        <v>18459</v>
      </c>
      <c r="IJ83" s="23">
        <v>18462</v>
      </c>
      <c r="IK83" s="23">
        <v>18462.5</v>
      </c>
      <c r="IL83" s="23">
        <v>18464</v>
      </c>
      <c r="IM83" s="23">
        <v>18464</v>
      </c>
      <c r="IN83" s="23">
        <v>18464</v>
      </c>
    </row>
    <row r="84" spans="3:248" ht="16.5" thickBot="1">
      <c r="C84" s="17" t="s">
        <v>1211</v>
      </c>
      <c r="D84" s="17" t="s">
        <v>147</v>
      </c>
      <c r="E84" s="27">
        <v>20</v>
      </c>
      <c r="F84" s="23">
        <v>69.47</v>
      </c>
      <c r="G84" s="23">
        <v>69.47</v>
      </c>
      <c r="H84" s="23">
        <v>69.47</v>
      </c>
      <c r="I84" s="23">
        <v>69.47</v>
      </c>
      <c r="J84" s="23">
        <v>69.47</v>
      </c>
      <c r="K84" s="23">
        <v>69.47</v>
      </c>
      <c r="L84" s="23">
        <v>69.47</v>
      </c>
      <c r="M84" s="23">
        <v>69.91</v>
      </c>
      <c r="N84" s="23">
        <v>69.835999999999999</v>
      </c>
      <c r="O84" s="23">
        <v>69.638000000000005</v>
      </c>
      <c r="P84" s="23">
        <v>69.591999999999999</v>
      </c>
      <c r="Q84" s="23">
        <v>69.591999999999999</v>
      </c>
      <c r="R84" s="23">
        <v>69.438000000000002</v>
      </c>
      <c r="S84" s="23">
        <v>69.965999999999994</v>
      </c>
      <c r="T84" s="23">
        <v>69.92</v>
      </c>
      <c r="U84" s="23">
        <v>69.481999999999999</v>
      </c>
      <c r="V84" s="23">
        <v>69.436000000000007</v>
      </c>
      <c r="W84" s="23">
        <v>69.436000000000007</v>
      </c>
      <c r="X84" s="23">
        <v>69.436000000000007</v>
      </c>
      <c r="Y84" s="23">
        <v>69.501999999999995</v>
      </c>
      <c r="Z84" s="23">
        <v>69.182000000000002</v>
      </c>
      <c r="AA84" s="23">
        <v>68.86</v>
      </c>
      <c r="AB84" s="23">
        <v>68.213999999999999</v>
      </c>
      <c r="AC84" s="23">
        <v>68.323999999999998</v>
      </c>
      <c r="AD84" s="23">
        <v>68.323999999999998</v>
      </c>
      <c r="AE84" s="23">
        <v>68.323999999999998</v>
      </c>
      <c r="AF84" s="23">
        <v>68.293999999999997</v>
      </c>
      <c r="AG84" s="23">
        <v>68.12</v>
      </c>
      <c r="AH84" s="23">
        <v>68.22</v>
      </c>
      <c r="AI84" s="23">
        <v>68.304000000000002</v>
      </c>
      <c r="AJ84" s="23">
        <v>68.268000000000001</v>
      </c>
      <c r="AK84" s="23">
        <v>68.268000000000001</v>
      </c>
      <c r="AL84" s="23">
        <v>68.268000000000001</v>
      </c>
      <c r="AM84" s="23">
        <v>68.006</v>
      </c>
      <c r="AN84" s="23">
        <v>68.62</v>
      </c>
      <c r="AO84" s="23">
        <v>68.337999999999994</v>
      </c>
      <c r="AP84" s="23">
        <v>68.244</v>
      </c>
      <c r="AQ84" s="23">
        <v>67.739999999999995</v>
      </c>
      <c r="AR84" s="23">
        <v>67.739999999999995</v>
      </c>
      <c r="AS84" s="23">
        <v>67.739999999999995</v>
      </c>
      <c r="AT84" s="23">
        <v>67.798000000000002</v>
      </c>
      <c r="AU84" s="23">
        <v>67.626000000000005</v>
      </c>
      <c r="AV84" s="23">
        <v>67.191999999999993</v>
      </c>
      <c r="AW84" s="23">
        <v>66.591999999999999</v>
      </c>
      <c r="AX84" s="23">
        <v>65.347999999999999</v>
      </c>
      <c r="AY84" s="23">
        <v>65.347999999999999</v>
      </c>
      <c r="AZ84" s="23">
        <v>65.347999999999999</v>
      </c>
      <c r="BA84" s="23">
        <v>65.266000000000005</v>
      </c>
      <c r="BB84" s="23">
        <v>65.289999999999992</v>
      </c>
      <c r="BC84" s="23">
        <v>65.206000000000003</v>
      </c>
      <c r="BD84" s="23">
        <v>65.218000000000004</v>
      </c>
      <c r="BE84" s="23">
        <v>64.477999999999994</v>
      </c>
      <c r="BF84" s="23">
        <v>64.477999999999994</v>
      </c>
      <c r="BG84" s="23">
        <v>64.477999999999994</v>
      </c>
      <c r="BH84" s="23">
        <v>64.141999999999996</v>
      </c>
      <c r="BI84" s="23">
        <v>64.156000000000006</v>
      </c>
      <c r="BJ84" s="23">
        <v>63.46</v>
      </c>
      <c r="BK84" s="23">
        <v>62.86</v>
      </c>
      <c r="BL84" s="23">
        <v>63.54</v>
      </c>
      <c r="BM84" s="23">
        <v>63.54</v>
      </c>
      <c r="BN84" s="23">
        <v>63.54</v>
      </c>
      <c r="BO84" s="23">
        <v>64.067999999999998</v>
      </c>
      <c r="BP84" s="23">
        <v>64.445999999999998</v>
      </c>
      <c r="BQ84" s="23">
        <v>64.721999999999994</v>
      </c>
      <c r="BR84" s="23">
        <v>64.847999999999999</v>
      </c>
      <c r="BS84" s="23">
        <v>64.69</v>
      </c>
      <c r="BT84" s="23">
        <v>64.69</v>
      </c>
      <c r="BU84" s="23">
        <v>64.69</v>
      </c>
      <c r="BV84" s="23">
        <v>64.25</v>
      </c>
      <c r="BW84" s="23">
        <v>64.073999999999998</v>
      </c>
      <c r="BX84" s="23">
        <v>63.54</v>
      </c>
      <c r="BY84" s="23">
        <v>63.448</v>
      </c>
      <c r="BZ84" s="23">
        <v>63.402000000000001</v>
      </c>
      <c r="CA84" s="23">
        <v>63.402000000000001</v>
      </c>
      <c r="CB84" s="23">
        <v>63.402000000000001</v>
      </c>
      <c r="CC84" s="23">
        <v>62.952000000000005</v>
      </c>
      <c r="CD84" s="23">
        <v>62.316000000000003</v>
      </c>
      <c r="CE84" s="23">
        <v>61.108000000000004</v>
      </c>
      <c r="CF84" s="23">
        <v>61.588000000000001</v>
      </c>
      <c r="CG84" s="23">
        <v>62.512</v>
      </c>
      <c r="CH84" s="23">
        <v>62.512</v>
      </c>
      <c r="CI84" s="23">
        <v>62.512</v>
      </c>
      <c r="CJ84" s="23">
        <v>62.683999999999997</v>
      </c>
      <c r="CK84" s="23">
        <v>62.628</v>
      </c>
      <c r="CL84" s="23">
        <v>62.682000000000002</v>
      </c>
      <c r="CM84" s="23">
        <v>62.569999999999993</v>
      </c>
      <c r="CN84" s="23">
        <v>62.518000000000001</v>
      </c>
      <c r="CO84" s="23">
        <v>62.518000000000001</v>
      </c>
      <c r="CP84" s="23">
        <v>62.518000000000001</v>
      </c>
      <c r="CQ84" s="23">
        <v>62.351999999999997</v>
      </c>
      <c r="CR84" s="23">
        <v>62.644000000000005</v>
      </c>
      <c r="CS84" s="23">
        <v>62.625999999999998</v>
      </c>
      <c r="CT84" s="23">
        <v>62.567999999999998</v>
      </c>
      <c r="CU84" s="23">
        <v>62.522000000000006</v>
      </c>
      <c r="CV84" s="23">
        <v>62.522000000000006</v>
      </c>
      <c r="CW84" s="23">
        <v>62.522000000000006</v>
      </c>
      <c r="CX84" s="23">
        <v>62.586000000000006</v>
      </c>
      <c r="CY84" s="23">
        <v>63.074000000000005</v>
      </c>
      <c r="CZ84" s="23">
        <v>62.901999999999994</v>
      </c>
      <c r="DA84" s="23">
        <v>63.284000000000006</v>
      </c>
      <c r="DB84" s="23">
        <v>62.834000000000003</v>
      </c>
      <c r="DC84" s="23">
        <v>62.834000000000003</v>
      </c>
      <c r="DD84" s="23">
        <v>62.834000000000003</v>
      </c>
      <c r="DE84" s="23">
        <v>62.171999999999997</v>
      </c>
      <c r="DF84" s="23">
        <v>61.71</v>
      </c>
      <c r="DG84" s="23">
        <v>61.653999999999996</v>
      </c>
      <c r="DH84" s="23">
        <v>61.692</v>
      </c>
      <c r="DI84" s="23">
        <v>61.628</v>
      </c>
      <c r="DJ84" s="23">
        <v>61.628</v>
      </c>
      <c r="DK84" s="23">
        <v>61.628</v>
      </c>
      <c r="DL84" s="23">
        <v>61.180000000000007</v>
      </c>
      <c r="DM84" s="23">
        <v>60.906000000000006</v>
      </c>
      <c r="DN84" s="23">
        <v>60.502000000000002</v>
      </c>
      <c r="DO84" s="23">
        <v>61.037999999999997</v>
      </c>
      <c r="DP84" s="23">
        <v>61.349999999999994</v>
      </c>
      <c r="DQ84" s="23">
        <v>61.105999999999995</v>
      </c>
      <c r="DR84" s="23">
        <v>61.105999999999995</v>
      </c>
      <c r="DS84" s="23">
        <v>61.105999999999995</v>
      </c>
      <c r="DT84" s="23">
        <v>61.105999999999995</v>
      </c>
      <c r="DU84" s="23">
        <v>61.024000000000001</v>
      </c>
      <c r="DV84" s="23">
        <v>61.024000000000001</v>
      </c>
      <c r="DW84" s="23">
        <v>60.564</v>
      </c>
      <c r="DX84" s="23">
        <v>60.564</v>
      </c>
      <c r="DY84" s="23">
        <v>60.564</v>
      </c>
      <c r="DZ84" s="23">
        <v>60.81</v>
      </c>
      <c r="EA84" s="23">
        <v>60.652000000000001</v>
      </c>
      <c r="EB84" s="23">
        <v>60.254000000000005</v>
      </c>
      <c r="EC84" s="23">
        <v>60.124000000000002</v>
      </c>
      <c r="ED84" s="23">
        <v>60.124000000000002</v>
      </c>
      <c r="EE84" s="23">
        <v>60.124000000000002</v>
      </c>
      <c r="EF84" s="23">
        <v>60.124000000000002</v>
      </c>
      <c r="EG84" s="23">
        <v>60.475999999999999</v>
      </c>
      <c r="EH84" s="23">
        <v>60.019999999999996</v>
      </c>
      <c r="EI84" s="23">
        <v>60.152000000000001</v>
      </c>
      <c r="EJ84" s="23">
        <v>60.309999999999995</v>
      </c>
      <c r="EK84" s="23">
        <v>60.198</v>
      </c>
      <c r="EL84" s="23">
        <v>60.198</v>
      </c>
      <c r="EM84" s="23">
        <v>60.198</v>
      </c>
      <c r="EN84" s="23">
        <v>60.268000000000001</v>
      </c>
      <c r="EO84" s="23">
        <v>60.225999999999999</v>
      </c>
      <c r="EP84" s="23">
        <v>60.246000000000002</v>
      </c>
      <c r="EQ84" s="23">
        <v>60.072000000000003</v>
      </c>
      <c r="ER84" s="23">
        <v>60.076000000000001</v>
      </c>
      <c r="ES84" s="23">
        <v>60.076000000000001</v>
      </c>
      <c r="ET84" s="23">
        <v>60.076000000000001</v>
      </c>
      <c r="EU84" s="23">
        <v>60.111999999999995</v>
      </c>
      <c r="EV84" s="23">
        <v>60.174000000000007</v>
      </c>
      <c r="EW84" s="23">
        <v>60.355999999999995</v>
      </c>
      <c r="EX84" s="23">
        <v>60.321999999999996</v>
      </c>
      <c r="EY84" s="23">
        <v>59.936</v>
      </c>
      <c r="EZ84" s="23">
        <v>59.936</v>
      </c>
      <c r="FA84" s="23">
        <v>59.936</v>
      </c>
      <c r="FB84" s="23">
        <v>59.915999999999997</v>
      </c>
      <c r="FC84" s="23">
        <v>59.997999999999998</v>
      </c>
      <c r="FD84" s="23">
        <v>59.915999999999997</v>
      </c>
      <c r="FE84" s="23">
        <v>59.762</v>
      </c>
      <c r="FF84" s="23">
        <v>60.015999999999998</v>
      </c>
      <c r="FG84" s="23">
        <v>60.015999999999998</v>
      </c>
      <c r="FH84" s="23">
        <v>60.015999999999998</v>
      </c>
      <c r="FI84" s="23">
        <v>59.94</v>
      </c>
      <c r="FJ84" s="23">
        <v>59.905999999999999</v>
      </c>
      <c r="FK84" s="23">
        <v>59.83</v>
      </c>
      <c r="FL84" s="23">
        <v>59.683999999999997</v>
      </c>
      <c r="FM84" s="23">
        <v>59.91</v>
      </c>
      <c r="FN84" s="23">
        <v>59.91</v>
      </c>
      <c r="FO84" s="23">
        <v>59.91</v>
      </c>
      <c r="FP84" s="23">
        <v>59.695999999999998</v>
      </c>
      <c r="FQ84" s="23">
        <v>59.566000000000003</v>
      </c>
      <c r="FR84" s="23">
        <v>59.417999999999999</v>
      </c>
      <c r="FS84" s="23">
        <v>59.393999999999998</v>
      </c>
      <c r="FT84" s="23">
        <v>59.526000000000003</v>
      </c>
      <c r="FU84" s="23">
        <v>59.526000000000003</v>
      </c>
      <c r="FV84" s="23">
        <v>59.526000000000003</v>
      </c>
      <c r="FW84" s="23">
        <v>59.561999999999998</v>
      </c>
      <c r="FX84" s="23">
        <v>59.358000000000004</v>
      </c>
      <c r="FY84" s="23">
        <v>59.531999999999996</v>
      </c>
      <c r="FZ84" s="23">
        <v>59.363999999999997</v>
      </c>
      <c r="GA84" s="23">
        <v>59.231999999999999</v>
      </c>
      <c r="GB84" s="23">
        <v>59.231999999999999</v>
      </c>
      <c r="GC84" s="23">
        <v>59.231999999999999</v>
      </c>
      <c r="GD84" s="23">
        <v>59.326000000000001</v>
      </c>
      <c r="GE84" s="23">
        <v>59.316000000000003</v>
      </c>
      <c r="GF84" s="23">
        <v>59.262</v>
      </c>
      <c r="GG84" s="23">
        <v>59.262</v>
      </c>
      <c r="GH84" s="23">
        <v>59.262</v>
      </c>
      <c r="GI84" s="23">
        <v>59.262</v>
      </c>
      <c r="GJ84" s="23">
        <v>59.262</v>
      </c>
      <c r="GK84" s="23">
        <v>59.317999999999998</v>
      </c>
      <c r="GL84" s="23">
        <v>59.391999999999996</v>
      </c>
      <c r="GM84" s="23">
        <v>59.138000000000005</v>
      </c>
      <c r="GN84" s="23">
        <v>59.048000000000002</v>
      </c>
      <c r="GO84" s="23">
        <v>58.707999999999998</v>
      </c>
      <c r="GP84" s="23">
        <v>58.548000000000002</v>
      </c>
      <c r="GQ84" s="23">
        <v>58.548000000000002</v>
      </c>
      <c r="GR84" s="23">
        <v>58.603999999999999</v>
      </c>
      <c r="GS84" s="23">
        <v>58.845999999999997</v>
      </c>
      <c r="GT84" s="23">
        <v>58.69</v>
      </c>
      <c r="GU84" s="23">
        <v>58.716000000000001</v>
      </c>
      <c r="GV84" s="23">
        <v>58.727999999999994</v>
      </c>
      <c r="GW84" s="23">
        <v>58.727999999999994</v>
      </c>
      <c r="GX84" s="23">
        <v>58.727999999999994</v>
      </c>
      <c r="GY84" s="23">
        <v>58.7</v>
      </c>
      <c r="GZ84" s="23">
        <v>58.59</v>
      </c>
      <c r="HA84" s="23">
        <v>58.378</v>
      </c>
      <c r="HB84" s="23">
        <v>58.533999999999999</v>
      </c>
      <c r="HC84" s="23">
        <v>58.878</v>
      </c>
      <c r="HD84" s="23">
        <v>58.878</v>
      </c>
      <c r="HE84" s="23">
        <v>58.878</v>
      </c>
      <c r="HF84" s="23">
        <v>58.945999999999998</v>
      </c>
      <c r="HG84" s="23">
        <v>59.1</v>
      </c>
      <c r="HH84" s="23">
        <v>60.396000000000001</v>
      </c>
      <c r="HI84" s="23">
        <v>60.46</v>
      </c>
      <c r="HJ84" s="23">
        <v>59.870000000000005</v>
      </c>
      <c r="HK84" s="23">
        <v>59.870000000000005</v>
      </c>
      <c r="HL84" s="23">
        <v>59.870000000000005</v>
      </c>
      <c r="HM84" s="23">
        <v>59.896000000000001</v>
      </c>
      <c r="HN84" s="23">
        <v>59.842000000000006</v>
      </c>
      <c r="HO84" s="23">
        <v>59.964000000000006</v>
      </c>
      <c r="HP84" s="23">
        <v>60.14</v>
      </c>
      <c r="HQ84" s="23">
        <v>59.81</v>
      </c>
      <c r="HR84" s="23">
        <v>59.81</v>
      </c>
      <c r="HS84" s="23" t="s">
        <v>1134</v>
      </c>
      <c r="HT84" s="23" t="s">
        <v>1134</v>
      </c>
      <c r="HU84" s="23" t="s">
        <v>1134</v>
      </c>
      <c r="HV84" s="23" t="s">
        <v>1134</v>
      </c>
      <c r="HW84" s="23" t="s">
        <v>1134</v>
      </c>
      <c r="HX84" s="23" t="s">
        <v>1134</v>
      </c>
      <c r="HY84" s="23" t="s">
        <v>1134</v>
      </c>
      <c r="HZ84" s="23" t="s">
        <v>1134</v>
      </c>
      <c r="IA84" s="23" t="s">
        <v>1134</v>
      </c>
      <c r="IB84" s="23" t="s">
        <v>1134</v>
      </c>
      <c r="IC84" s="23" t="s">
        <v>1134</v>
      </c>
      <c r="ID84" s="23" t="s">
        <v>1134</v>
      </c>
      <c r="IE84" s="23" t="s">
        <v>1134</v>
      </c>
      <c r="IF84" s="23" t="s">
        <v>1134</v>
      </c>
      <c r="IG84" s="23" t="s">
        <v>1134</v>
      </c>
      <c r="IH84" s="23" t="s">
        <v>1134</v>
      </c>
      <c r="II84" s="23" t="s">
        <v>1134</v>
      </c>
      <c r="IJ84" s="23" t="s">
        <v>1134</v>
      </c>
      <c r="IK84" s="23" t="s">
        <v>1134</v>
      </c>
      <c r="IL84" s="23" t="s">
        <v>1134</v>
      </c>
      <c r="IM84" s="23" t="s">
        <v>1134</v>
      </c>
      <c r="IN84" s="23" t="s">
        <v>1134</v>
      </c>
    </row>
    <row r="85" spans="3:248" ht="16.5" thickBot="1">
      <c r="C85" s="17" t="s">
        <v>1212</v>
      </c>
      <c r="D85" s="17" t="s">
        <v>147</v>
      </c>
      <c r="E85" s="27">
        <v>1000</v>
      </c>
      <c r="F85" s="23">
        <v>3473.5</v>
      </c>
      <c r="G85" s="23">
        <v>3473.5</v>
      </c>
      <c r="H85" s="23">
        <v>3473.5</v>
      </c>
      <c r="I85" s="23">
        <v>3473.5</v>
      </c>
      <c r="J85" s="23">
        <v>3473.5</v>
      </c>
      <c r="K85" s="23">
        <v>3473.5</v>
      </c>
      <c r="L85" s="23">
        <v>3473.5</v>
      </c>
      <c r="M85" s="23">
        <v>3495.5</v>
      </c>
      <c r="N85" s="23">
        <v>3491.8</v>
      </c>
      <c r="O85" s="23">
        <v>3481.9</v>
      </c>
      <c r="P85" s="23">
        <v>3479.6</v>
      </c>
      <c r="Q85" s="23">
        <v>3479.6</v>
      </c>
      <c r="R85" s="23">
        <v>3471.9</v>
      </c>
      <c r="S85" s="23">
        <v>3498.3</v>
      </c>
      <c r="T85" s="23">
        <v>3496</v>
      </c>
      <c r="U85" s="23">
        <v>3474.1</v>
      </c>
      <c r="V85" s="23">
        <v>3471.8</v>
      </c>
      <c r="W85" s="23">
        <v>3471.8</v>
      </c>
      <c r="X85" s="23">
        <v>3471.8</v>
      </c>
      <c r="Y85" s="23">
        <v>3475.1</v>
      </c>
      <c r="Z85" s="23">
        <v>3459.1</v>
      </c>
      <c r="AA85" s="23">
        <v>3443</v>
      </c>
      <c r="AB85" s="23">
        <v>3410.7</v>
      </c>
      <c r="AC85" s="23">
        <v>3416.2</v>
      </c>
      <c r="AD85" s="23">
        <v>3416.2</v>
      </c>
      <c r="AE85" s="23">
        <v>3416.2</v>
      </c>
      <c r="AF85" s="23">
        <v>3414.7</v>
      </c>
      <c r="AG85" s="23">
        <v>3406</v>
      </c>
      <c r="AH85" s="23">
        <v>3411</v>
      </c>
      <c r="AI85" s="23">
        <v>3415.2</v>
      </c>
      <c r="AJ85" s="23">
        <v>3413.4</v>
      </c>
      <c r="AK85" s="23">
        <v>3413.4</v>
      </c>
      <c r="AL85" s="23">
        <v>3413.4</v>
      </c>
      <c r="AM85" s="23">
        <v>3400.3</v>
      </c>
      <c r="AN85" s="23">
        <v>3431</v>
      </c>
      <c r="AO85" s="23">
        <v>3416.9</v>
      </c>
      <c r="AP85" s="23">
        <v>3412.2</v>
      </c>
      <c r="AQ85" s="23">
        <v>3387</v>
      </c>
      <c r="AR85" s="23">
        <v>3387</v>
      </c>
      <c r="AS85" s="23">
        <v>3387</v>
      </c>
      <c r="AT85" s="23">
        <v>3389.9</v>
      </c>
      <c r="AU85" s="23">
        <v>3381.3</v>
      </c>
      <c r="AV85" s="23">
        <v>3359.6</v>
      </c>
      <c r="AW85" s="23">
        <v>3329.6</v>
      </c>
      <c r="AX85" s="23">
        <v>3267.3999999999996</v>
      </c>
      <c r="AY85" s="23">
        <v>3267.3999999999996</v>
      </c>
      <c r="AZ85" s="23">
        <v>3267.3999999999996</v>
      </c>
      <c r="BA85" s="23">
        <v>3263.3</v>
      </c>
      <c r="BB85" s="23">
        <v>3264.5</v>
      </c>
      <c r="BC85" s="23">
        <v>3260.3</v>
      </c>
      <c r="BD85" s="23">
        <v>3260.9</v>
      </c>
      <c r="BE85" s="23">
        <v>3223.9</v>
      </c>
      <c r="BF85" s="23">
        <v>3223.9</v>
      </c>
      <c r="BG85" s="23">
        <v>3223.9</v>
      </c>
      <c r="BH85" s="23">
        <v>3207.1</v>
      </c>
      <c r="BI85" s="23">
        <v>3207.8</v>
      </c>
      <c r="BJ85" s="23">
        <v>3173</v>
      </c>
      <c r="BK85" s="23">
        <v>3143</v>
      </c>
      <c r="BL85" s="23">
        <v>3177</v>
      </c>
      <c r="BM85" s="23">
        <v>3177</v>
      </c>
      <c r="BN85" s="23">
        <v>3177</v>
      </c>
      <c r="BO85" s="23">
        <v>3203.3999999999996</v>
      </c>
      <c r="BP85" s="23">
        <v>3222.3</v>
      </c>
      <c r="BQ85" s="23">
        <v>3236.1</v>
      </c>
      <c r="BR85" s="23">
        <v>3242.4</v>
      </c>
      <c r="BS85" s="23">
        <v>3234.5</v>
      </c>
      <c r="BT85" s="23">
        <v>3234.5</v>
      </c>
      <c r="BU85" s="23">
        <v>3234.5</v>
      </c>
      <c r="BV85" s="23">
        <v>3212.5</v>
      </c>
      <c r="BW85" s="23">
        <v>3203.7</v>
      </c>
      <c r="BX85" s="23">
        <v>3177</v>
      </c>
      <c r="BY85" s="23">
        <v>3172.4</v>
      </c>
      <c r="BZ85" s="23">
        <v>3170.1000000000004</v>
      </c>
      <c r="CA85" s="23">
        <v>3170.1000000000004</v>
      </c>
      <c r="CB85" s="23">
        <v>3170.1000000000004</v>
      </c>
      <c r="CC85" s="23">
        <v>3147.6000000000004</v>
      </c>
      <c r="CD85" s="23">
        <v>3115.8</v>
      </c>
      <c r="CE85" s="23">
        <v>3055.4</v>
      </c>
      <c r="CF85" s="23">
        <v>3079.4</v>
      </c>
      <c r="CG85" s="23">
        <v>3125.6</v>
      </c>
      <c r="CH85" s="23">
        <v>3125.6</v>
      </c>
      <c r="CI85" s="23">
        <v>3125.6</v>
      </c>
      <c r="CJ85" s="23">
        <v>3134.2</v>
      </c>
      <c r="CK85" s="23">
        <v>3131.4</v>
      </c>
      <c r="CL85" s="23">
        <v>3134.1</v>
      </c>
      <c r="CM85" s="23">
        <v>3128.5</v>
      </c>
      <c r="CN85" s="23">
        <v>3125.9</v>
      </c>
      <c r="CO85" s="23">
        <v>3125.9</v>
      </c>
      <c r="CP85" s="23">
        <v>3125.9</v>
      </c>
      <c r="CQ85" s="23">
        <v>3117.6</v>
      </c>
      <c r="CR85" s="23">
        <v>3132.2000000000003</v>
      </c>
      <c r="CS85" s="23">
        <v>3131.3</v>
      </c>
      <c r="CT85" s="23">
        <v>3128.4</v>
      </c>
      <c r="CU85" s="23">
        <v>3126.1</v>
      </c>
      <c r="CV85" s="23">
        <v>3126.1</v>
      </c>
      <c r="CW85" s="23">
        <v>3126.1</v>
      </c>
      <c r="CX85" s="23">
        <v>3129.3</v>
      </c>
      <c r="CY85" s="23">
        <v>3153.7000000000003</v>
      </c>
      <c r="CZ85" s="23">
        <v>3145.1</v>
      </c>
      <c r="DA85" s="23">
        <v>3164.2000000000003</v>
      </c>
      <c r="DB85" s="23">
        <v>3141.7000000000003</v>
      </c>
      <c r="DC85" s="23">
        <v>3141.7000000000003</v>
      </c>
      <c r="DD85" s="23">
        <v>3141.7000000000003</v>
      </c>
      <c r="DE85" s="23">
        <v>3108.6</v>
      </c>
      <c r="DF85" s="23">
        <v>3085.5</v>
      </c>
      <c r="DG85" s="23">
        <v>3082.7</v>
      </c>
      <c r="DH85" s="23">
        <v>3084.6</v>
      </c>
      <c r="DI85" s="23">
        <v>3081.4</v>
      </c>
      <c r="DJ85" s="23">
        <v>3081.4</v>
      </c>
      <c r="DK85" s="23">
        <v>3081.4</v>
      </c>
      <c r="DL85" s="23">
        <v>3059</v>
      </c>
      <c r="DM85" s="23">
        <v>3045.3</v>
      </c>
      <c r="DN85" s="23">
        <v>3025.1</v>
      </c>
      <c r="DO85" s="23">
        <v>3051.8999999999996</v>
      </c>
      <c r="DP85" s="23">
        <v>3067.5</v>
      </c>
      <c r="DQ85" s="23">
        <v>3055.2999999999997</v>
      </c>
      <c r="DR85" s="23">
        <v>3055.2999999999997</v>
      </c>
      <c r="DS85" s="23">
        <v>3055.2999999999997</v>
      </c>
      <c r="DT85" s="23">
        <v>3055.2999999999997</v>
      </c>
      <c r="DU85" s="23">
        <v>3051.2000000000003</v>
      </c>
      <c r="DV85" s="23">
        <v>3051.2000000000003</v>
      </c>
      <c r="DW85" s="23">
        <v>3028.2</v>
      </c>
      <c r="DX85" s="23">
        <v>3028.2</v>
      </c>
      <c r="DY85" s="23">
        <v>3028.2</v>
      </c>
      <c r="DZ85" s="23">
        <v>3040.5</v>
      </c>
      <c r="EA85" s="23">
        <v>3032.6</v>
      </c>
      <c r="EB85" s="23">
        <v>3012.7000000000003</v>
      </c>
      <c r="EC85" s="23">
        <v>3006.2000000000003</v>
      </c>
      <c r="ED85" s="23">
        <v>3006.2000000000003</v>
      </c>
      <c r="EE85" s="23">
        <v>3006.2000000000003</v>
      </c>
      <c r="EF85" s="23">
        <v>3006.2000000000003</v>
      </c>
      <c r="EG85" s="23">
        <v>3023.8</v>
      </c>
      <c r="EH85" s="23">
        <v>3001</v>
      </c>
      <c r="EI85" s="23">
        <v>3007.6</v>
      </c>
      <c r="EJ85" s="23">
        <v>3015.5</v>
      </c>
      <c r="EK85" s="23">
        <v>3009.9</v>
      </c>
      <c r="EL85" s="23">
        <v>3009.9</v>
      </c>
      <c r="EM85" s="23">
        <v>3009.9</v>
      </c>
      <c r="EN85" s="23">
        <v>3013.3999999999996</v>
      </c>
      <c r="EO85" s="23">
        <v>3011.2999999999997</v>
      </c>
      <c r="EP85" s="23">
        <v>3012.3</v>
      </c>
      <c r="EQ85" s="23">
        <v>3003.6</v>
      </c>
      <c r="ER85" s="23">
        <v>3003.8</v>
      </c>
      <c r="ES85" s="23">
        <v>3003.8</v>
      </c>
      <c r="ET85" s="23">
        <v>3003.8</v>
      </c>
      <c r="EU85" s="23">
        <v>3005.6</v>
      </c>
      <c r="EV85" s="23">
        <v>3008.7000000000003</v>
      </c>
      <c r="EW85" s="23">
        <v>3017.7999999999997</v>
      </c>
      <c r="EX85" s="23">
        <v>3016.1</v>
      </c>
      <c r="EY85" s="23">
        <v>2996.7999999999997</v>
      </c>
      <c r="EZ85" s="23">
        <v>2996.7999999999997</v>
      </c>
      <c r="FA85" s="23">
        <v>2996.7999999999997</v>
      </c>
      <c r="FB85" s="23">
        <v>2995.8</v>
      </c>
      <c r="FC85" s="23">
        <v>2999.8999999999996</v>
      </c>
      <c r="FD85" s="23">
        <v>2995.8</v>
      </c>
      <c r="FE85" s="23">
        <v>2988.1000000000004</v>
      </c>
      <c r="FF85" s="23">
        <v>3000.7999999999997</v>
      </c>
      <c r="FG85" s="23">
        <v>3000.7999999999997</v>
      </c>
      <c r="FH85" s="23">
        <v>3000.7999999999997</v>
      </c>
      <c r="FI85" s="23">
        <v>2997</v>
      </c>
      <c r="FJ85" s="23">
        <v>2995.2999999999997</v>
      </c>
      <c r="FK85" s="23">
        <v>2991.5</v>
      </c>
      <c r="FL85" s="23">
        <v>2984.2</v>
      </c>
      <c r="FM85" s="23">
        <v>2995.5</v>
      </c>
      <c r="FN85" s="23">
        <v>2995.5</v>
      </c>
      <c r="FO85" s="23">
        <v>2995.5</v>
      </c>
      <c r="FP85" s="23">
        <v>2984.7999999999997</v>
      </c>
      <c r="FQ85" s="23">
        <v>2978.2999999999997</v>
      </c>
      <c r="FR85" s="23">
        <v>2970.9</v>
      </c>
      <c r="FS85" s="23">
        <v>2969.7</v>
      </c>
      <c r="FT85" s="23">
        <v>2976.3</v>
      </c>
      <c r="FU85" s="23">
        <v>2976.3</v>
      </c>
      <c r="FV85" s="23">
        <v>2976.3</v>
      </c>
      <c r="FW85" s="23">
        <v>2978.1</v>
      </c>
      <c r="FX85" s="23">
        <v>2967.9</v>
      </c>
      <c r="FY85" s="23">
        <v>2976.6</v>
      </c>
      <c r="FZ85" s="23">
        <v>2968.2</v>
      </c>
      <c r="GA85" s="23">
        <v>2961.6</v>
      </c>
      <c r="GB85" s="23">
        <v>2961.6</v>
      </c>
      <c r="GC85" s="23">
        <v>2961.6</v>
      </c>
      <c r="GD85" s="23">
        <v>2966.2999999999997</v>
      </c>
      <c r="GE85" s="23">
        <v>2965.8</v>
      </c>
      <c r="GF85" s="23">
        <v>2963.1</v>
      </c>
      <c r="GG85" s="23">
        <v>2963.1</v>
      </c>
      <c r="GH85" s="23">
        <v>2963.1</v>
      </c>
      <c r="GI85" s="23">
        <v>2963.1</v>
      </c>
      <c r="GJ85" s="23">
        <v>2963.1</v>
      </c>
      <c r="GK85" s="23">
        <v>2965.9</v>
      </c>
      <c r="GL85" s="23">
        <v>2969.6</v>
      </c>
      <c r="GM85" s="23">
        <v>2956.9</v>
      </c>
      <c r="GN85" s="23">
        <v>2952.4</v>
      </c>
      <c r="GO85" s="23">
        <v>2935.4</v>
      </c>
      <c r="GP85" s="23">
        <v>2927.4</v>
      </c>
      <c r="GQ85" s="23">
        <v>2927.4</v>
      </c>
      <c r="GR85" s="23">
        <v>2930.2000000000003</v>
      </c>
      <c r="GS85" s="23">
        <v>2942.2999999999997</v>
      </c>
      <c r="GT85" s="23">
        <v>2934.5</v>
      </c>
      <c r="GU85" s="23">
        <v>2935.8</v>
      </c>
      <c r="GV85" s="23">
        <v>2936.4</v>
      </c>
      <c r="GW85" s="23">
        <v>2936.4</v>
      </c>
      <c r="GX85" s="23">
        <v>2936.4</v>
      </c>
      <c r="GY85" s="23">
        <v>2935</v>
      </c>
      <c r="GZ85" s="23">
        <v>2929.5</v>
      </c>
      <c r="HA85" s="23">
        <v>2918.8999999999996</v>
      </c>
      <c r="HB85" s="23">
        <v>2926.7</v>
      </c>
      <c r="HC85" s="23">
        <v>2943.9</v>
      </c>
      <c r="HD85" s="23">
        <v>2943.9</v>
      </c>
      <c r="HE85" s="23">
        <v>2943.9</v>
      </c>
      <c r="HF85" s="23">
        <v>2947.2999999999997</v>
      </c>
      <c r="HG85" s="23">
        <v>2955</v>
      </c>
      <c r="HH85" s="23">
        <v>3019.8</v>
      </c>
      <c r="HI85" s="23">
        <v>3023</v>
      </c>
      <c r="HJ85" s="23">
        <v>2993.5</v>
      </c>
      <c r="HK85" s="23">
        <v>2993.5</v>
      </c>
      <c r="HL85" s="23">
        <v>2993.5</v>
      </c>
      <c r="HM85" s="23">
        <v>2994.8</v>
      </c>
      <c r="HN85" s="23">
        <v>2992.1000000000004</v>
      </c>
      <c r="HO85" s="23">
        <v>2998.2000000000003</v>
      </c>
      <c r="HP85" s="23">
        <v>3007</v>
      </c>
      <c r="HQ85" s="23">
        <v>2990.5</v>
      </c>
      <c r="HR85" s="23">
        <v>2990.5</v>
      </c>
      <c r="HS85" s="23">
        <v>2990.5</v>
      </c>
      <c r="HT85" s="23">
        <v>2987.6</v>
      </c>
      <c r="HU85" s="23">
        <v>2980.7000000000003</v>
      </c>
      <c r="HV85" s="23">
        <v>2977.9</v>
      </c>
      <c r="HW85" s="23">
        <v>2974.9</v>
      </c>
      <c r="HX85" s="23">
        <v>2977.7</v>
      </c>
      <c r="HY85" s="23">
        <v>2977.7</v>
      </c>
      <c r="HZ85" s="23">
        <v>2977.7</v>
      </c>
      <c r="IA85" s="23">
        <v>2975.5</v>
      </c>
      <c r="IB85" s="23">
        <v>2978.6000000000004</v>
      </c>
      <c r="IC85" s="23">
        <v>2977.3</v>
      </c>
      <c r="ID85" s="23">
        <v>2973.8</v>
      </c>
      <c r="IE85" s="23">
        <v>2974.2999999999997</v>
      </c>
      <c r="IF85" s="23">
        <v>2974.2999999999997</v>
      </c>
      <c r="IG85" s="23">
        <v>2974.2999999999997</v>
      </c>
      <c r="IH85" s="23">
        <v>2979</v>
      </c>
      <c r="II85" s="23">
        <v>2982.5</v>
      </c>
      <c r="IJ85" s="23">
        <v>2977.3999999999996</v>
      </c>
      <c r="IK85" s="23">
        <v>2977.7999999999997</v>
      </c>
      <c r="IL85" s="23">
        <v>2976.9</v>
      </c>
      <c r="IM85" s="23">
        <v>2976.9</v>
      </c>
      <c r="IN85" s="23">
        <v>2976.9</v>
      </c>
    </row>
    <row r="86" spans="3:248" ht="16.5" thickBot="1">
      <c r="C86" s="17" t="s">
        <v>1213</v>
      </c>
      <c r="D86" s="17" t="s">
        <v>147</v>
      </c>
      <c r="E86" s="27">
        <v>20</v>
      </c>
      <c r="F86" s="23">
        <v>69.47</v>
      </c>
      <c r="G86" s="23">
        <v>69.47</v>
      </c>
      <c r="H86" s="23">
        <v>69.47</v>
      </c>
      <c r="I86" s="23">
        <v>69.47</v>
      </c>
      <c r="J86" s="23">
        <v>69.47</v>
      </c>
      <c r="K86" s="23">
        <v>69.47</v>
      </c>
      <c r="L86" s="23">
        <v>69.47</v>
      </c>
      <c r="M86" s="23">
        <v>69.91</v>
      </c>
      <c r="N86" s="23">
        <v>69.835999999999999</v>
      </c>
      <c r="O86" s="23">
        <v>69.638000000000005</v>
      </c>
      <c r="P86" s="23">
        <v>69.591999999999999</v>
      </c>
      <c r="Q86" s="23">
        <v>69.591999999999999</v>
      </c>
      <c r="R86" s="23">
        <v>69.438000000000002</v>
      </c>
      <c r="S86" s="23">
        <v>69.965999999999994</v>
      </c>
      <c r="T86" s="23">
        <v>69.92</v>
      </c>
      <c r="U86" s="23">
        <v>69.481999999999999</v>
      </c>
      <c r="V86" s="23">
        <v>69.436000000000007</v>
      </c>
      <c r="W86" s="23">
        <v>69.436000000000007</v>
      </c>
      <c r="X86" s="23">
        <v>69.436000000000007</v>
      </c>
      <c r="Y86" s="23">
        <v>69.501999999999995</v>
      </c>
      <c r="Z86" s="23">
        <v>69.182000000000002</v>
      </c>
      <c r="AA86" s="23">
        <v>68.86</v>
      </c>
      <c r="AB86" s="23">
        <v>68.213999999999999</v>
      </c>
      <c r="AC86" s="23">
        <v>68.323999999999998</v>
      </c>
      <c r="AD86" s="23">
        <v>68.323999999999998</v>
      </c>
      <c r="AE86" s="23">
        <v>68.323999999999998</v>
      </c>
      <c r="AF86" s="23">
        <v>68.293999999999997</v>
      </c>
      <c r="AG86" s="23">
        <v>68.12</v>
      </c>
      <c r="AH86" s="23">
        <v>68.22</v>
      </c>
      <c r="AI86" s="23">
        <v>68.304000000000002</v>
      </c>
      <c r="AJ86" s="23">
        <v>68.268000000000001</v>
      </c>
      <c r="AK86" s="23">
        <v>68.268000000000001</v>
      </c>
      <c r="AL86" s="23">
        <v>68.268000000000001</v>
      </c>
      <c r="AM86" s="23">
        <v>68.006</v>
      </c>
      <c r="AN86" s="23">
        <v>68.62</v>
      </c>
      <c r="AO86" s="23">
        <v>68.337999999999994</v>
      </c>
      <c r="AP86" s="23">
        <v>68.244</v>
      </c>
      <c r="AQ86" s="23">
        <v>67.739999999999995</v>
      </c>
      <c r="AR86" s="23">
        <v>67.739999999999995</v>
      </c>
      <c r="AS86" s="23">
        <v>67.739999999999995</v>
      </c>
      <c r="AT86" s="23">
        <v>67.798000000000002</v>
      </c>
      <c r="AU86" s="23">
        <v>67.626000000000005</v>
      </c>
      <c r="AV86" s="23">
        <v>67.191999999999993</v>
      </c>
      <c r="AW86" s="23">
        <v>66.591999999999999</v>
      </c>
      <c r="AX86" s="23">
        <v>65.347999999999999</v>
      </c>
      <c r="AY86" s="23">
        <v>65.347999999999999</v>
      </c>
      <c r="AZ86" s="23">
        <v>65.347999999999999</v>
      </c>
      <c r="BA86" s="23">
        <v>65.266000000000005</v>
      </c>
      <c r="BB86" s="23">
        <v>65.289999999999992</v>
      </c>
      <c r="BC86" s="23">
        <v>65.206000000000003</v>
      </c>
      <c r="BD86" s="23">
        <v>65.218000000000004</v>
      </c>
      <c r="BE86" s="23">
        <v>64.477999999999994</v>
      </c>
      <c r="BF86" s="23">
        <v>64.477999999999994</v>
      </c>
      <c r="BG86" s="23">
        <v>64.477999999999994</v>
      </c>
      <c r="BH86" s="23">
        <v>64.141999999999996</v>
      </c>
      <c r="BI86" s="23">
        <v>64.156000000000006</v>
      </c>
      <c r="BJ86" s="23">
        <v>63.46</v>
      </c>
      <c r="BK86" s="23">
        <v>62.86</v>
      </c>
      <c r="BL86" s="23">
        <v>63.54</v>
      </c>
      <c r="BM86" s="23">
        <v>63.54</v>
      </c>
      <c r="BN86" s="23">
        <v>63.54</v>
      </c>
      <c r="BO86" s="23">
        <v>64.067999999999998</v>
      </c>
      <c r="BP86" s="23">
        <v>64.445999999999998</v>
      </c>
      <c r="BQ86" s="23">
        <v>64.721999999999994</v>
      </c>
      <c r="BR86" s="23">
        <v>64.847999999999999</v>
      </c>
      <c r="BS86" s="23">
        <v>64.69</v>
      </c>
      <c r="BT86" s="23">
        <v>64.69</v>
      </c>
      <c r="BU86" s="23">
        <v>64.69</v>
      </c>
      <c r="BV86" s="23">
        <v>64.25</v>
      </c>
      <c r="BW86" s="23">
        <v>64.073999999999998</v>
      </c>
      <c r="BX86" s="23">
        <v>63.54</v>
      </c>
      <c r="BY86" s="23">
        <v>63.448</v>
      </c>
      <c r="BZ86" s="23">
        <v>63.402000000000001</v>
      </c>
      <c r="CA86" s="23">
        <v>63.402000000000001</v>
      </c>
      <c r="CB86" s="23">
        <v>63.402000000000001</v>
      </c>
      <c r="CC86" s="23">
        <v>62.952000000000005</v>
      </c>
      <c r="CD86" s="23">
        <v>62.316000000000003</v>
      </c>
      <c r="CE86" s="23">
        <v>61.108000000000004</v>
      </c>
      <c r="CF86" s="23">
        <v>61.588000000000001</v>
      </c>
      <c r="CG86" s="23">
        <v>62.512</v>
      </c>
      <c r="CH86" s="23">
        <v>62.512</v>
      </c>
      <c r="CI86" s="23">
        <v>62.512</v>
      </c>
      <c r="CJ86" s="23">
        <v>62.683999999999997</v>
      </c>
      <c r="CK86" s="23">
        <v>62.628</v>
      </c>
      <c r="CL86" s="23">
        <v>62.682000000000002</v>
      </c>
      <c r="CM86" s="23">
        <v>62.569999999999993</v>
      </c>
      <c r="CN86" s="23">
        <v>62.518000000000001</v>
      </c>
      <c r="CO86" s="23">
        <v>62.518000000000001</v>
      </c>
      <c r="CP86" s="23">
        <v>62.518000000000001</v>
      </c>
      <c r="CQ86" s="23">
        <v>62.351999999999997</v>
      </c>
      <c r="CR86" s="23">
        <v>62.644000000000005</v>
      </c>
      <c r="CS86" s="23">
        <v>62.625999999999998</v>
      </c>
      <c r="CT86" s="23">
        <v>62.567999999999998</v>
      </c>
      <c r="CU86" s="23">
        <v>62.522000000000006</v>
      </c>
      <c r="CV86" s="23">
        <v>62.522000000000006</v>
      </c>
      <c r="CW86" s="23">
        <v>62.522000000000006</v>
      </c>
      <c r="CX86" s="23">
        <v>62.586000000000006</v>
      </c>
      <c r="CY86" s="23">
        <v>63.074000000000005</v>
      </c>
      <c r="CZ86" s="23">
        <v>62.901999999999994</v>
      </c>
      <c r="DA86" s="23">
        <v>63.284000000000006</v>
      </c>
      <c r="DB86" s="23">
        <v>62.834000000000003</v>
      </c>
      <c r="DC86" s="23">
        <v>62.834000000000003</v>
      </c>
      <c r="DD86" s="23">
        <v>62.834000000000003</v>
      </c>
      <c r="DE86" s="23">
        <v>62.171999999999997</v>
      </c>
      <c r="DF86" s="23">
        <v>61.71</v>
      </c>
      <c r="DG86" s="23">
        <v>61.653999999999996</v>
      </c>
      <c r="DH86" s="23">
        <v>61.692</v>
      </c>
      <c r="DI86" s="23">
        <v>61.628</v>
      </c>
      <c r="DJ86" s="23">
        <v>61.628</v>
      </c>
      <c r="DK86" s="23">
        <v>61.628</v>
      </c>
      <c r="DL86" s="23">
        <v>61.180000000000007</v>
      </c>
      <c r="DM86" s="23">
        <v>60.906000000000006</v>
      </c>
      <c r="DN86" s="23">
        <v>60.502000000000002</v>
      </c>
      <c r="DO86" s="23">
        <v>61.037999999999997</v>
      </c>
      <c r="DP86" s="23">
        <v>61.349999999999994</v>
      </c>
      <c r="DQ86" s="23">
        <v>61.105999999999995</v>
      </c>
      <c r="DR86" s="23">
        <v>61.105999999999995</v>
      </c>
      <c r="DS86" s="23">
        <v>61.105999999999995</v>
      </c>
      <c r="DT86" s="23">
        <v>61.105999999999995</v>
      </c>
      <c r="DU86" s="23">
        <v>61.024000000000001</v>
      </c>
      <c r="DV86" s="23">
        <v>61.024000000000001</v>
      </c>
      <c r="DW86" s="23">
        <v>60.564</v>
      </c>
      <c r="DX86" s="23">
        <v>60.564</v>
      </c>
      <c r="DY86" s="23">
        <v>60.564</v>
      </c>
      <c r="DZ86" s="23">
        <v>60.81</v>
      </c>
      <c r="EA86" s="23">
        <v>60.652000000000001</v>
      </c>
      <c r="EB86" s="23">
        <v>60.254000000000005</v>
      </c>
      <c r="EC86" s="23">
        <v>60.124000000000002</v>
      </c>
      <c r="ED86" s="23">
        <v>60.124000000000002</v>
      </c>
      <c r="EE86" s="23">
        <v>60.124000000000002</v>
      </c>
      <c r="EF86" s="23">
        <v>60.124000000000002</v>
      </c>
      <c r="EG86" s="23">
        <v>60.475999999999999</v>
      </c>
      <c r="EH86" s="23">
        <v>60.019999999999996</v>
      </c>
      <c r="EI86" s="23">
        <v>60.152000000000001</v>
      </c>
      <c r="EJ86" s="23">
        <v>60.309999999999995</v>
      </c>
      <c r="EK86" s="23">
        <v>60.198</v>
      </c>
      <c r="EL86" s="23">
        <v>60.198</v>
      </c>
      <c r="EM86" s="23">
        <v>60.198</v>
      </c>
      <c r="EN86" s="23">
        <v>60.268000000000001</v>
      </c>
      <c r="EO86" s="23">
        <v>60.225999999999999</v>
      </c>
      <c r="EP86" s="23">
        <v>60.246000000000002</v>
      </c>
      <c r="EQ86" s="23">
        <v>60.072000000000003</v>
      </c>
      <c r="ER86" s="23">
        <v>60.076000000000001</v>
      </c>
      <c r="ES86" s="23">
        <v>60.076000000000001</v>
      </c>
      <c r="ET86" s="23">
        <v>60.076000000000001</v>
      </c>
      <c r="EU86" s="23">
        <v>60.111999999999995</v>
      </c>
      <c r="EV86" s="23">
        <v>60.174000000000007</v>
      </c>
      <c r="EW86" s="23">
        <v>60.355999999999995</v>
      </c>
      <c r="EX86" s="23">
        <v>60.321999999999996</v>
      </c>
      <c r="EY86" s="23">
        <v>59.936</v>
      </c>
      <c r="EZ86" s="23">
        <v>59.936</v>
      </c>
      <c r="FA86" s="23">
        <v>59.936</v>
      </c>
      <c r="FB86" s="23">
        <v>59.915999999999997</v>
      </c>
      <c r="FC86" s="23">
        <v>59.997999999999998</v>
      </c>
      <c r="FD86" s="23">
        <v>59.915999999999997</v>
      </c>
      <c r="FE86" s="23">
        <v>59.762</v>
      </c>
      <c r="FF86" s="23">
        <v>60.015999999999998</v>
      </c>
      <c r="FG86" s="23">
        <v>60.015999999999998</v>
      </c>
      <c r="FH86" s="23">
        <v>60.015999999999998</v>
      </c>
      <c r="FI86" s="23">
        <v>59.94</v>
      </c>
      <c r="FJ86" s="23">
        <v>59.905999999999999</v>
      </c>
      <c r="FK86" s="23">
        <v>59.83</v>
      </c>
      <c r="FL86" s="23">
        <v>59.683999999999997</v>
      </c>
      <c r="FM86" s="23">
        <v>59.91</v>
      </c>
      <c r="FN86" s="23">
        <v>59.91</v>
      </c>
      <c r="FO86" s="23">
        <v>59.91</v>
      </c>
      <c r="FP86" s="23">
        <v>59.695999999999998</v>
      </c>
      <c r="FQ86" s="23">
        <v>59.566000000000003</v>
      </c>
      <c r="FR86" s="23">
        <v>59.417999999999999</v>
      </c>
      <c r="FS86" s="23">
        <v>59.393999999999998</v>
      </c>
      <c r="FT86" s="23">
        <v>59.526000000000003</v>
      </c>
      <c r="FU86" s="23">
        <v>59.526000000000003</v>
      </c>
      <c r="FV86" s="23">
        <v>59.526000000000003</v>
      </c>
      <c r="FW86" s="23">
        <v>59.561999999999998</v>
      </c>
      <c r="FX86" s="23">
        <v>59.358000000000004</v>
      </c>
      <c r="FY86" s="23">
        <v>59.531999999999996</v>
      </c>
      <c r="FZ86" s="23">
        <v>59.363999999999997</v>
      </c>
      <c r="GA86" s="23">
        <v>59.231999999999999</v>
      </c>
      <c r="GB86" s="23">
        <v>59.231999999999999</v>
      </c>
      <c r="GC86" s="23">
        <v>59.231999999999999</v>
      </c>
      <c r="GD86" s="23">
        <v>59.326000000000001</v>
      </c>
      <c r="GE86" s="23">
        <v>59.316000000000003</v>
      </c>
      <c r="GF86" s="23">
        <v>59.262</v>
      </c>
      <c r="GG86" s="23">
        <v>59.262</v>
      </c>
      <c r="GH86" s="23">
        <v>59.262</v>
      </c>
      <c r="GI86" s="23">
        <v>59.262</v>
      </c>
      <c r="GJ86" s="23">
        <v>59.262</v>
      </c>
      <c r="GK86" s="23">
        <v>59.317999999999998</v>
      </c>
      <c r="GL86" s="23">
        <v>59.391999999999996</v>
      </c>
      <c r="GM86" s="23">
        <v>59.138000000000005</v>
      </c>
      <c r="GN86" s="23">
        <v>59.048000000000002</v>
      </c>
      <c r="GO86" s="23">
        <v>58.707999999999998</v>
      </c>
      <c r="GP86" s="23">
        <v>58.548000000000002</v>
      </c>
      <c r="GQ86" s="23">
        <v>58.548000000000002</v>
      </c>
      <c r="GR86" s="23">
        <v>58.603999999999999</v>
      </c>
      <c r="GS86" s="23">
        <v>58.845999999999997</v>
      </c>
      <c r="GT86" s="23">
        <v>58.69</v>
      </c>
      <c r="GU86" s="23">
        <v>58.716000000000001</v>
      </c>
      <c r="GV86" s="23">
        <v>58.727999999999994</v>
      </c>
      <c r="GW86" s="23">
        <v>58.727999999999994</v>
      </c>
      <c r="GX86" s="23">
        <v>58.727999999999994</v>
      </c>
      <c r="GY86" s="23">
        <v>58.7</v>
      </c>
      <c r="GZ86" s="23">
        <v>58.59</v>
      </c>
      <c r="HA86" s="23">
        <v>58.378</v>
      </c>
      <c r="HB86" s="23">
        <v>58.533999999999999</v>
      </c>
      <c r="HC86" s="23">
        <v>58.878</v>
      </c>
      <c r="HD86" s="23">
        <v>58.878</v>
      </c>
      <c r="HE86" s="23">
        <v>58.878</v>
      </c>
      <c r="HF86" s="23">
        <v>58.945999999999998</v>
      </c>
      <c r="HG86" s="23">
        <v>59.1</v>
      </c>
      <c r="HH86" s="23">
        <v>60.396000000000001</v>
      </c>
      <c r="HI86" s="23">
        <v>60.46</v>
      </c>
      <c r="HJ86" s="23">
        <v>59.870000000000005</v>
      </c>
      <c r="HK86" s="23">
        <v>59.870000000000005</v>
      </c>
      <c r="HL86" s="23">
        <v>59.870000000000005</v>
      </c>
      <c r="HM86" s="23">
        <v>59.896000000000001</v>
      </c>
      <c r="HN86" s="23">
        <v>59.842000000000006</v>
      </c>
      <c r="HO86" s="23">
        <v>59.964000000000006</v>
      </c>
      <c r="HP86" s="23">
        <v>60.14</v>
      </c>
      <c r="HQ86" s="23">
        <v>59.81</v>
      </c>
      <c r="HR86" s="23">
        <v>59.81</v>
      </c>
      <c r="HS86" s="23">
        <v>59.81</v>
      </c>
      <c r="HT86" s="23">
        <v>59.752000000000002</v>
      </c>
      <c r="HU86" s="23">
        <v>59.614000000000004</v>
      </c>
      <c r="HV86" s="23">
        <v>59.558</v>
      </c>
      <c r="HW86" s="23">
        <v>59.497999999999998</v>
      </c>
      <c r="HX86" s="23">
        <v>59.554000000000002</v>
      </c>
      <c r="HY86" s="23">
        <v>59.554000000000002</v>
      </c>
      <c r="HZ86" s="23">
        <v>59.554000000000002</v>
      </c>
      <c r="IA86" s="23">
        <v>59.51</v>
      </c>
      <c r="IB86" s="23">
        <v>59.572000000000003</v>
      </c>
      <c r="IC86" s="23">
        <v>59.545999999999999</v>
      </c>
      <c r="ID86" s="23">
        <v>59.476000000000006</v>
      </c>
      <c r="IE86" s="23">
        <v>59.485999999999997</v>
      </c>
      <c r="IF86" s="23">
        <v>59.485999999999997</v>
      </c>
      <c r="IG86" s="23">
        <v>59.485999999999997</v>
      </c>
      <c r="IH86" s="23">
        <v>59.58</v>
      </c>
      <c r="II86" s="23">
        <v>59.65</v>
      </c>
      <c r="IJ86" s="23">
        <v>59.547999999999995</v>
      </c>
      <c r="IK86" s="23">
        <v>59.555999999999997</v>
      </c>
      <c r="IL86" s="23">
        <v>59.538000000000004</v>
      </c>
      <c r="IM86" s="23">
        <v>59.538000000000004</v>
      </c>
      <c r="IN86" s="23">
        <v>59.538000000000004</v>
      </c>
    </row>
    <row r="87" spans="3:248" ht="16.5" thickBot="1">
      <c r="C87" s="17" t="s">
        <v>1214</v>
      </c>
      <c r="D87" s="17" t="s">
        <v>147</v>
      </c>
      <c r="E87" s="27">
        <v>20</v>
      </c>
      <c r="F87" s="23">
        <v>69.47</v>
      </c>
      <c r="G87" s="23">
        <v>69.47</v>
      </c>
      <c r="H87" s="23">
        <v>69.47</v>
      </c>
      <c r="I87" s="23">
        <v>69.47</v>
      </c>
      <c r="J87" s="23">
        <v>69.47</v>
      </c>
      <c r="K87" s="23">
        <v>69.47</v>
      </c>
      <c r="L87" s="23">
        <v>69.47</v>
      </c>
      <c r="M87" s="23">
        <v>69.91</v>
      </c>
      <c r="N87" s="23">
        <v>69.835999999999999</v>
      </c>
      <c r="O87" s="23">
        <v>69.638000000000005</v>
      </c>
      <c r="P87" s="23">
        <v>69.591999999999999</v>
      </c>
      <c r="Q87" s="23">
        <v>69.591999999999999</v>
      </c>
      <c r="R87" s="23">
        <v>69.438000000000002</v>
      </c>
      <c r="S87" s="23">
        <v>69.965999999999994</v>
      </c>
      <c r="T87" s="23">
        <v>69.92</v>
      </c>
      <c r="U87" s="23">
        <v>69.481999999999999</v>
      </c>
      <c r="V87" s="23">
        <v>69.436000000000007</v>
      </c>
      <c r="W87" s="23">
        <v>69.436000000000007</v>
      </c>
      <c r="X87" s="23">
        <v>69.436000000000007</v>
      </c>
      <c r="Y87" s="23">
        <v>69.501999999999995</v>
      </c>
      <c r="Z87" s="23">
        <v>69.182000000000002</v>
      </c>
      <c r="AA87" s="23">
        <v>68.86</v>
      </c>
      <c r="AB87" s="23">
        <v>68.213999999999999</v>
      </c>
      <c r="AC87" s="23">
        <v>68.323999999999998</v>
      </c>
      <c r="AD87" s="23">
        <v>68.323999999999998</v>
      </c>
      <c r="AE87" s="23">
        <v>68.323999999999998</v>
      </c>
      <c r="AF87" s="23">
        <v>68.293999999999997</v>
      </c>
      <c r="AG87" s="23">
        <v>68.12</v>
      </c>
      <c r="AH87" s="23">
        <v>68.22</v>
      </c>
      <c r="AI87" s="23">
        <v>68.304000000000002</v>
      </c>
      <c r="AJ87" s="23">
        <v>68.268000000000001</v>
      </c>
      <c r="AK87" s="23">
        <v>68.268000000000001</v>
      </c>
      <c r="AL87" s="23">
        <v>68.268000000000001</v>
      </c>
      <c r="AM87" s="23">
        <v>68.006</v>
      </c>
      <c r="AN87" s="23">
        <v>68.62</v>
      </c>
      <c r="AO87" s="23">
        <v>68.337999999999994</v>
      </c>
      <c r="AP87" s="23">
        <v>68.244</v>
      </c>
      <c r="AQ87" s="23">
        <v>67.739999999999995</v>
      </c>
      <c r="AR87" s="23">
        <v>67.739999999999995</v>
      </c>
      <c r="AS87" s="23">
        <v>67.739999999999995</v>
      </c>
      <c r="AT87" s="23">
        <v>67.798000000000002</v>
      </c>
      <c r="AU87" s="23">
        <v>67.626000000000005</v>
      </c>
      <c r="AV87" s="23">
        <v>67.191999999999993</v>
      </c>
      <c r="AW87" s="23">
        <v>66.591999999999999</v>
      </c>
      <c r="AX87" s="23">
        <v>65.347999999999999</v>
      </c>
      <c r="AY87" s="23">
        <v>65.347999999999999</v>
      </c>
      <c r="AZ87" s="23">
        <v>65.347999999999999</v>
      </c>
      <c r="BA87" s="23">
        <v>65.266000000000005</v>
      </c>
      <c r="BB87" s="23">
        <v>65.289999999999992</v>
      </c>
      <c r="BC87" s="23">
        <v>65.206000000000003</v>
      </c>
      <c r="BD87" s="23">
        <v>65.218000000000004</v>
      </c>
      <c r="BE87" s="23">
        <v>64.477999999999994</v>
      </c>
      <c r="BF87" s="23">
        <v>64.477999999999994</v>
      </c>
      <c r="BG87" s="23">
        <v>64.477999999999994</v>
      </c>
      <c r="BH87" s="23">
        <v>64.141999999999996</v>
      </c>
      <c r="BI87" s="23">
        <v>64.156000000000006</v>
      </c>
      <c r="BJ87" s="23">
        <v>63.46</v>
      </c>
      <c r="BK87" s="23">
        <v>62.86</v>
      </c>
      <c r="BL87" s="23">
        <v>63.54</v>
      </c>
      <c r="BM87" s="23">
        <v>63.54</v>
      </c>
      <c r="BN87" s="23">
        <v>63.54</v>
      </c>
      <c r="BO87" s="23">
        <v>64.067999999999998</v>
      </c>
      <c r="BP87" s="23">
        <v>64.445999999999998</v>
      </c>
      <c r="BQ87" s="23">
        <v>64.721999999999994</v>
      </c>
      <c r="BR87" s="23">
        <v>64.847999999999999</v>
      </c>
      <c r="BS87" s="23">
        <v>64.69</v>
      </c>
      <c r="BT87" s="23">
        <v>64.69</v>
      </c>
      <c r="BU87" s="23">
        <v>64.69</v>
      </c>
      <c r="BV87" s="23">
        <v>64.25</v>
      </c>
      <c r="BW87" s="23">
        <v>64.073999999999998</v>
      </c>
      <c r="BX87" s="23">
        <v>63.54</v>
      </c>
      <c r="BY87" s="23">
        <v>63.448</v>
      </c>
      <c r="BZ87" s="23">
        <v>63.402000000000001</v>
      </c>
      <c r="CA87" s="23">
        <v>63.402000000000001</v>
      </c>
      <c r="CB87" s="23">
        <v>63.402000000000001</v>
      </c>
      <c r="CC87" s="23">
        <v>62.952000000000005</v>
      </c>
      <c r="CD87" s="23">
        <v>62.316000000000003</v>
      </c>
      <c r="CE87" s="23">
        <v>61.108000000000004</v>
      </c>
      <c r="CF87" s="23">
        <v>61.588000000000001</v>
      </c>
      <c r="CG87" s="23">
        <v>62.512</v>
      </c>
      <c r="CH87" s="23">
        <v>62.512</v>
      </c>
      <c r="CI87" s="23">
        <v>62.512</v>
      </c>
      <c r="CJ87" s="23">
        <v>62.683999999999997</v>
      </c>
      <c r="CK87" s="23">
        <v>62.628</v>
      </c>
      <c r="CL87" s="23">
        <v>62.682000000000002</v>
      </c>
      <c r="CM87" s="23">
        <v>62.569999999999993</v>
      </c>
      <c r="CN87" s="23">
        <v>62.518000000000001</v>
      </c>
      <c r="CO87" s="23">
        <v>62.518000000000001</v>
      </c>
      <c r="CP87" s="23">
        <v>62.518000000000001</v>
      </c>
      <c r="CQ87" s="23">
        <v>62.351999999999997</v>
      </c>
      <c r="CR87" s="23">
        <v>62.644000000000005</v>
      </c>
      <c r="CS87" s="23">
        <v>62.625999999999998</v>
      </c>
      <c r="CT87" s="23">
        <v>62.567999999999998</v>
      </c>
      <c r="CU87" s="23">
        <v>62.522000000000006</v>
      </c>
      <c r="CV87" s="23">
        <v>62.522000000000006</v>
      </c>
      <c r="CW87" s="23">
        <v>62.522000000000006</v>
      </c>
      <c r="CX87" s="23">
        <v>62.586000000000006</v>
      </c>
      <c r="CY87" s="23">
        <v>63.074000000000005</v>
      </c>
      <c r="CZ87" s="23">
        <v>62.901999999999994</v>
      </c>
      <c r="DA87" s="23">
        <v>63.284000000000006</v>
      </c>
      <c r="DB87" s="23">
        <v>62.834000000000003</v>
      </c>
      <c r="DC87" s="23">
        <v>62.834000000000003</v>
      </c>
      <c r="DD87" s="23">
        <v>62.834000000000003</v>
      </c>
      <c r="DE87" s="23">
        <v>62.171999999999997</v>
      </c>
      <c r="DF87" s="23">
        <v>61.71</v>
      </c>
      <c r="DG87" s="23">
        <v>61.653999999999996</v>
      </c>
      <c r="DH87" s="23">
        <v>61.692</v>
      </c>
      <c r="DI87" s="23">
        <v>61.628</v>
      </c>
      <c r="DJ87" s="23">
        <v>61.628</v>
      </c>
      <c r="DK87" s="23">
        <v>61.628</v>
      </c>
      <c r="DL87" s="23">
        <v>61.180000000000007</v>
      </c>
      <c r="DM87" s="23">
        <v>60.906000000000006</v>
      </c>
      <c r="DN87" s="23">
        <v>60.502000000000002</v>
      </c>
      <c r="DO87" s="23">
        <v>61.037999999999997</v>
      </c>
      <c r="DP87" s="23">
        <v>61.349999999999994</v>
      </c>
      <c r="DQ87" s="23">
        <v>61.105999999999995</v>
      </c>
      <c r="DR87" s="23">
        <v>61.105999999999995</v>
      </c>
      <c r="DS87" s="23">
        <v>61.105999999999995</v>
      </c>
      <c r="DT87" s="23">
        <v>61.105999999999995</v>
      </c>
      <c r="DU87" s="23">
        <v>61.024000000000001</v>
      </c>
      <c r="DV87" s="23">
        <v>61.024000000000001</v>
      </c>
      <c r="DW87" s="23">
        <v>60.564</v>
      </c>
      <c r="DX87" s="23">
        <v>60.564</v>
      </c>
      <c r="DY87" s="23">
        <v>60.564</v>
      </c>
      <c r="DZ87" s="23">
        <v>60.81</v>
      </c>
      <c r="EA87" s="23">
        <v>60.652000000000001</v>
      </c>
      <c r="EB87" s="23">
        <v>60.254000000000005</v>
      </c>
      <c r="EC87" s="23">
        <v>60.124000000000002</v>
      </c>
      <c r="ED87" s="23">
        <v>60.124000000000002</v>
      </c>
      <c r="EE87" s="23">
        <v>60.124000000000002</v>
      </c>
      <c r="EF87" s="23">
        <v>60.124000000000002</v>
      </c>
      <c r="EG87" s="23">
        <v>60.475999999999999</v>
      </c>
      <c r="EH87" s="23">
        <v>60.019999999999996</v>
      </c>
      <c r="EI87" s="23">
        <v>60.152000000000001</v>
      </c>
      <c r="EJ87" s="23">
        <v>60.309999999999995</v>
      </c>
      <c r="EK87" s="23">
        <v>60.198</v>
      </c>
      <c r="EL87" s="23">
        <v>60.198</v>
      </c>
      <c r="EM87" s="23">
        <v>60.198</v>
      </c>
      <c r="EN87" s="23">
        <v>60.268000000000001</v>
      </c>
      <c r="EO87" s="23">
        <v>60.225999999999999</v>
      </c>
      <c r="EP87" s="23">
        <v>60.246000000000002</v>
      </c>
      <c r="EQ87" s="23">
        <v>60.072000000000003</v>
      </c>
      <c r="ER87" s="23">
        <v>60.076000000000001</v>
      </c>
      <c r="ES87" s="23">
        <v>60.076000000000001</v>
      </c>
      <c r="ET87" s="23">
        <v>60.076000000000001</v>
      </c>
      <c r="EU87" s="23">
        <v>60.111999999999995</v>
      </c>
      <c r="EV87" s="23">
        <v>60.174000000000007</v>
      </c>
      <c r="EW87" s="23">
        <v>60.355999999999995</v>
      </c>
      <c r="EX87" s="23">
        <v>60.321999999999996</v>
      </c>
      <c r="EY87" s="23">
        <v>59.936</v>
      </c>
      <c r="EZ87" s="23">
        <v>59.936</v>
      </c>
      <c r="FA87" s="23">
        <v>59.936</v>
      </c>
      <c r="FB87" s="23">
        <v>59.915999999999997</v>
      </c>
      <c r="FC87" s="23">
        <v>59.997999999999998</v>
      </c>
      <c r="FD87" s="23">
        <v>59.915999999999997</v>
      </c>
      <c r="FE87" s="23">
        <v>59.762</v>
      </c>
      <c r="FF87" s="23">
        <v>60.015999999999998</v>
      </c>
      <c r="FG87" s="23">
        <v>60.015999999999998</v>
      </c>
      <c r="FH87" s="23">
        <v>60.015999999999998</v>
      </c>
      <c r="FI87" s="23">
        <v>59.94</v>
      </c>
      <c r="FJ87" s="23">
        <v>59.905999999999999</v>
      </c>
      <c r="FK87" s="23">
        <v>59.83</v>
      </c>
      <c r="FL87" s="23">
        <v>59.683999999999997</v>
      </c>
      <c r="FM87" s="23">
        <v>59.91</v>
      </c>
      <c r="FN87" s="23">
        <v>59.91</v>
      </c>
      <c r="FO87" s="23">
        <v>59.91</v>
      </c>
      <c r="FP87" s="23">
        <v>59.695999999999998</v>
      </c>
      <c r="FQ87" s="23">
        <v>59.566000000000003</v>
      </c>
      <c r="FR87" s="23">
        <v>59.417999999999999</v>
      </c>
      <c r="FS87" s="23">
        <v>59.393999999999998</v>
      </c>
      <c r="FT87" s="23">
        <v>59.526000000000003</v>
      </c>
      <c r="FU87" s="23">
        <v>59.526000000000003</v>
      </c>
      <c r="FV87" s="23">
        <v>59.526000000000003</v>
      </c>
      <c r="FW87" s="23">
        <v>59.561999999999998</v>
      </c>
      <c r="FX87" s="23">
        <v>59.358000000000004</v>
      </c>
      <c r="FY87" s="23">
        <v>59.531999999999996</v>
      </c>
      <c r="FZ87" s="23">
        <v>59.363999999999997</v>
      </c>
      <c r="GA87" s="23">
        <v>59.231999999999999</v>
      </c>
      <c r="GB87" s="23">
        <v>59.231999999999999</v>
      </c>
      <c r="GC87" s="23">
        <v>59.231999999999999</v>
      </c>
      <c r="GD87" s="23">
        <v>59.326000000000001</v>
      </c>
      <c r="GE87" s="23">
        <v>59.316000000000003</v>
      </c>
      <c r="GF87" s="23">
        <v>59.262</v>
      </c>
      <c r="GG87" s="23">
        <v>59.262</v>
      </c>
      <c r="GH87" s="23">
        <v>59.262</v>
      </c>
      <c r="GI87" s="23">
        <v>59.262</v>
      </c>
      <c r="GJ87" s="23">
        <v>59.262</v>
      </c>
      <c r="GK87" s="23">
        <v>59.317999999999998</v>
      </c>
      <c r="GL87" s="23">
        <v>59.391999999999996</v>
      </c>
      <c r="GM87" s="23">
        <v>59.138000000000005</v>
      </c>
      <c r="GN87" s="23">
        <v>59.048000000000002</v>
      </c>
      <c r="GO87" s="23">
        <v>58.707999999999998</v>
      </c>
      <c r="GP87" s="23">
        <v>58.548000000000002</v>
      </c>
      <c r="GQ87" s="23">
        <v>58.548000000000002</v>
      </c>
      <c r="GR87" s="23">
        <v>58.603999999999999</v>
      </c>
      <c r="GS87" s="23">
        <v>58.845999999999997</v>
      </c>
      <c r="GT87" s="23">
        <v>58.69</v>
      </c>
      <c r="GU87" s="23">
        <v>58.716000000000001</v>
      </c>
      <c r="GV87" s="23">
        <v>58.727999999999994</v>
      </c>
      <c r="GW87" s="23">
        <v>58.727999999999994</v>
      </c>
      <c r="GX87" s="23">
        <v>58.727999999999994</v>
      </c>
      <c r="GY87" s="23">
        <v>58.7</v>
      </c>
      <c r="GZ87" s="23">
        <v>58.59</v>
      </c>
      <c r="HA87" s="23">
        <v>58.378</v>
      </c>
      <c r="HB87" s="23">
        <v>58.533999999999999</v>
      </c>
      <c r="HC87" s="23">
        <v>58.878</v>
      </c>
      <c r="HD87" s="23">
        <v>58.878</v>
      </c>
      <c r="HE87" s="23">
        <v>58.878</v>
      </c>
      <c r="HF87" s="23">
        <v>58.945999999999998</v>
      </c>
      <c r="HG87" s="23">
        <v>59.1</v>
      </c>
      <c r="HH87" s="23">
        <v>60.396000000000001</v>
      </c>
      <c r="HI87" s="23">
        <v>60.46</v>
      </c>
      <c r="HJ87" s="23">
        <v>59.870000000000005</v>
      </c>
      <c r="HK87" s="23">
        <v>59.870000000000005</v>
      </c>
      <c r="HL87" s="23">
        <v>59.870000000000005</v>
      </c>
      <c r="HM87" s="23">
        <v>59.896000000000001</v>
      </c>
      <c r="HN87" s="23">
        <v>59.842000000000006</v>
      </c>
      <c r="HO87" s="23">
        <v>59.964000000000006</v>
      </c>
      <c r="HP87" s="23">
        <v>60.14</v>
      </c>
      <c r="HQ87" s="23">
        <v>59.81</v>
      </c>
      <c r="HR87" s="23">
        <v>59.81</v>
      </c>
      <c r="HS87" s="23">
        <v>59.81</v>
      </c>
      <c r="HT87" s="23">
        <v>59.752000000000002</v>
      </c>
      <c r="HU87" s="23">
        <v>59.614000000000004</v>
      </c>
      <c r="HV87" s="23">
        <v>59.558</v>
      </c>
      <c r="HW87" s="23">
        <v>59.497999999999998</v>
      </c>
      <c r="HX87" s="23">
        <v>59.554000000000002</v>
      </c>
      <c r="HY87" s="23">
        <v>59.554000000000002</v>
      </c>
      <c r="HZ87" s="23">
        <v>59.554000000000002</v>
      </c>
      <c r="IA87" s="23">
        <v>59.51</v>
      </c>
      <c r="IB87" s="23">
        <v>59.572000000000003</v>
      </c>
      <c r="IC87" s="23">
        <v>59.545999999999999</v>
      </c>
      <c r="ID87" s="23">
        <v>59.476000000000006</v>
      </c>
      <c r="IE87" s="23">
        <v>59.485999999999997</v>
      </c>
      <c r="IF87" s="23">
        <v>59.485999999999997</v>
      </c>
      <c r="IG87" s="23">
        <v>59.485999999999997</v>
      </c>
      <c r="IH87" s="23">
        <v>59.58</v>
      </c>
      <c r="II87" s="23">
        <v>59.65</v>
      </c>
      <c r="IJ87" s="23">
        <v>59.547999999999995</v>
      </c>
      <c r="IK87" s="23">
        <v>59.555999999999997</v>
      </c>
      <c r="IL87" s="23">
        <v>59.538000000000004</v>
      </c>
      <c r="IM87" s="23">
        <v>59.538000000000004</v>
      </c>
      <c r="IN87" s="23">
        <v>59.538000000000004</v>
      </c>
    </row>
    <row r="88" spans="3:248" ht="16.5" thickBot="1">
      <c r="C88" s="17" t="s">
        <v>1215</v>
      </c>
      <c r="D88" s="17" t="s">
        <v>147</v>
      </c>
      <c r="E88" s="27">
        <v>20</v>
      </c>
      <c r="F88" s="23">
        <v>69.47</v>
      </c>
      <c r="G88" s="23">
        <v>69.47</v>
      </c>
      <c r="H88" s="23">
        <v>69.47</v>
      </c>
      <c r="I88" s="23">
        <v>69.47</v>
      </c>
      <c r="J88" s="23">
        <v>69.47</v>
      </c>
      <c r="K88" s="23">
        <v>69.47</v>
      </c>
      <c r="L88" s="23">
        <v>69.47</v>
      </c>
      <c r="M88" s="23">
        <v>69.91</v>
      </c>
      <c r="N88" s="23">
        <v>69.835999999999999</v>
      </c>
      <c r="O88" s="23">
        <v>69.638000000000005</v>
      </c>
      <c r="P88" s="23">
        <v>69.591999999999999</v>
      </c>
      <c r="Q88" s="23">
        <v>69.591999999999999</v>
      </c>
      <c r="R88" s="23">
        <v>69.438000000000002</v>
      </c>
      <c r="S88" s="23">
        <v>69.965999999999994</v>
      </c>
      <c r="T88" s="23">
        <v>69.92</v>
      </c>
      <c r="U88" s="23">
        <v>69.481999999999999</v>
      </c>
      <c r="V88" s="23">
        <v>69.436000000000007</v>
      </c>
      <c r="W88" s="23">
        <v>69.436000000000007</v>
      </c>
      <c r="X88" s="23">
        <v>69.436000000000007</v>
      </c>
      <c r="Y88" s="23">
        <v>69.501999999999995</v>
      </c>
      <c r="Z88" s="23">
        <v>69.182000000000002</v>
      </c>
      <c r="AA88" s="23">
        <v>68.86</v>
      </c>
      <c r="AB88" s="23">
        <v>68.213999999999999</v>
      </c>
      <c r="AC88" s="23">
        <v>68.323999999999998</v>
      </c>
      <c r="AD88" s="23">
        <v>68.323999999999998</v>
      </c>
      <c r="AE88" s="23">
        <v>68.323999999999998</v>
      </c>
      <c r="AF88" s="23">
        <v>68.293999999999997</v>
      </c>
      <c r="AG88" s="23">
        <v>68.12</v>
      </c>
      <c r="AH88" s="23">
        <v>68.22</v>
      </c>
      <c r="AI88" s="23">
        <v>68.304000000000002</v>
      </c>
      <c r="AJ88" s="23">
        <v>68.268000000000001</v>
      </c>
      <c r="AK88" s="23">
        <v>68.268000000000001</v>
      </c>
      <c r="AL88" s="23">
        <v>68.268000000000001</v>
      </c>
      <c r="AM88" s="23">
        <v>68.006</v>
      </c>
      <c r="AN88" s="23">
        <v>68.62</v>
      </c>
      <c r="AO88" s="23">
        <v>68.337999999999994</v>
      </c>
      <c r="AP88" s="23">
        <v>68.244</v>
      </c>
      <c r="AQ88" s="23">
        <v>67.739999999999995</v>
      </c>
      <c r="AR88" s="23">
        <v>67.739999999999995</v>
      </c>
      <c r="AS88" s="23">
        <v>67.739999999999995</v>
      </c>
      <c r="AT88" s="23">
        <v>67.798000000000002</v>
      </c>
      <c r="AU88" s="23">
        <v>67.626000000000005</v>
      </c>
      <c r="AV88" s="23">
        <v>67.191999999999993</v>
      </c>
      <c r="AW88" s="23">
        <v>66.591999999999999</v>
      </c>
      <c r="AX88" s="23">
        <v>65.347999999999999</v>
      </c>
      <c r="AY88" s="23">
        <v>65.347999999999999</v>
      </c>
      <c r="AZ88" s="23">
        <v>65.347999999999999</v>
      </c>
      <c r="BA88" s="23">
        <v>65.266000000000005</v>
      </c>
      <c r="BB88" s="23">
        <v>65.289999999999992</v>
      </c>
      <c r="BC88" s="23">
        <v>65.206000000000003</v>
      </c>
      <c r="BD88" s="23">
        <v>65.218000000000004</v>
      </c>
      <c r="BE88" s="23">
        <v>64.477999999999994</v>
      </c>
      <c r="BF88" s="23">
        <v>64.477999999999994</v>
      </c>
      <c r="BG88" s="23">
        <v>64.477999999999994</v>
      </c>
      <c r="BH88" s="23">
        <v>64.141999999999996</v>
      </c>
      <c r="BI88" s="23">
        <v>64.156000000000006</v>
      </c>
      <c r="BJ88" s="23">
        <v>63.46</v>
      </c>
      <c r="BK88" s="23">
        <v>62.86</v>
      </c>
      <c r="BL88" s="23">
        <v>63.54</v>
      </c>
      <c r="BM88" s="23">
        <v>63.54</v>
      </c>
      <c r="BN88" s="23">
        <v>63.54</v>
      </c>
      <c r="BO88" s="23">
        <v>64.067999999999998</v>
      </c>
      <c r="BP88" s="23">
        <v>64.445999999999998</v>
      </c>
      <c r="BQ88" s="23">
        <v>64.721999999999994</v>
      </c>
      <c r="BR88" s="23">
        <v>64.847999999999999</v>
      </c>
      <c r="BS88" s="23">
        <v>64.69</v>
      </c>
      <c r="BT88" s="23">
        <v>64.69</v>
      </c>
      <c r="BU88" s="23">
        <v>64.69</v>
      </c>
      <c r="BV88" s="23">
        <v>64.25</v>
      </c>
      <c r="BW88" s="23">
        <v>64.073999999999998</v>
      </c>
      <c r="BX88" s="23">
        <v>63.54</v>
      </c>
      <c r="BY88" s="23">
        <v>63.448</v>
      </c>
      <c r="BZ88" s="23">
        <v>63.402000000000001</v>
      </c>
      <c r="CA88" s="23">
        <v>63.402000000000001</v>
      </c>
      <c r="CB88" s="23">
        <v>63.402000000000001</v>
      </c>
      <c r="CC88" s="23">
        <v>62.952000000000005</v>
      </c>
      <c r="CD88" s="23">
        <v>62.316000000000003</v>
      </c>
      <c r="CE88" s="23">
        <v>61.108000000000004</v>
      </c>
      <c r="CF88" s="23">
        <v>61.588000000000001</v>
      </c>
      <c r="CG88" s="23">
        <v>62.512</v>
      </c>
      <c r="CH88" s="23">
        <v>62.512</v>
      </c>
      <c r="CI88" s="23">
        <v>62.512</v>
      </c>
      <c r="CJ88" s="23">
        <v>62.683999999999997</v>
      </c>
      <c r="CK88" s="23">
        <v>62.628</v>
      </c>
      <c r="CL88" s="23">
        <v>62.682000000000002</v>
      </c>
      <c r="CM88" s="23">
        <v>62.569999999999993</v>
      </c>
      <c r="CN88" s="23">
        <v>62.518000000000001</v>
      </c>
      <c r="CO88" s="23">
        <v>62.518000000000001</v>
      </c>
      <c r="CP88" s="23">
        <v>62.518000000000001</v>
      </c>
      <c r="CQ88" s="23">
        <v>62.351999999999997</v>
      </c>
      <c r="CR88" s="23">
        <v>62.644000000000005</v>
      </c>
      <c r="CS88" s="23">
        <v>62.625999999999998</v>
      </c>
      <c r="CT88" s="23">
        <v>62.567999999999998</v>
      </c>
      <c r="CU88" s="23">
        <v>62.522000000000006</v>
      </c>
      <c r="CV88" s="23">
        <v>62.522000000000006</v>
      </c>
      <c r="CW88" s="23">
        <v>62.522000000000006</v>
      </c>
      <c r="CX88" s="23">
        <v>62.586000000000006</v>
      </c>
      <c r="CY88" s="23">
        <v>63.074000000000005</v>
      </c>
      <c r="CZ88" s="23">
        <v>62.901999999999994</v>
      </c>
      <c r="DA88" s="23">
        <v>63.284000000000006</v>
      </c>
      <c r="DB88" s="23">
        <v>62.834000000000003</v>
      </c>
      <c r="DC88" s="23">
        <v>62.834000000000003</v>
      </c>
      <c r="DD88" s="23">
        <v>62.834000000000003</v>
      </c>
      <c r="DE88" s="23">
        <v>62.171999999999997</v>
      </c>
      <c r="DF88" s="23">
        <v>61.71</v>
      </c>
      <c r="DG88" s="23">
        <v>61.653999999999996</v>
      </c>
      <c r="DH88" s="23">
        <v>61.692</v>
      </c>
      <c r="DI88" s="23">
        <v>61.628</v>
      </c>
      <c r="DJ88" s="23">
        <v>61.628</v>
      </c>
      <c r="DK88" s="23">
        <v>61.628</v>
      </c>
      <c r="DL88" s="23">
        <v>61.180000000000007</v>
      </c>
      <c r="DM88" s="23">
        <v>60.906000000000006</v>
      </c>
      <c r="DN88" s="23">
        <v>60.502000000000002</v>
      </c>
      <c r="DO88" s="23">
        <v>61.037999999999997</v>
      </c>
      <c r="DP88" s="23">
        <v>61.349999999999994</v>
      </c>
      <c r="DQ88" s="23">
        <v>61.105999999999995</v>
      </c>
      <c r="DR88" s="23">
        <v>61.105999999999995</v>
      </c>
      <c r="DS88" s="23">
        <v>61.105999999999995</v>
      </c>
      <c r="DT88" s="23">
        <v>61.105999999999995</v>
      </c>
      <c r="DU88" s="23">
        <v>61.024000000000001</v>
      </c>
      <c r="DV88" s="23">
        <v>61.024000000000001</v>
      </c>
      <c r="DW88" s="23">
        <v>60.564</v>
      </c>
      <c r="DX88" s="23">
        <v>60.564</v>
      </c>
      <c r="DY88" s="23">
        <v>60.564</v>
      </c>
      <c r="DZ88" s="23">
        <v>60.81</v>
      </c>
      <c r="EA88" s="23">
        <v>60.652000000000001</v>
      </c>
      <c r="EB88" s="23">
        <v>60.254000000000005</v>
      </c>
      <c r="EC88" s="23">
        <v>60.124000000000002</v>
      </c>
      <c r="ED88" s="23">
        <v>60.124000000000002</v>
      </c>
      <c r="EE88" s="23">
        <v>60.124000000000002</v>
      </c>
      <c r="EF88" s="23">
        <v>60.124000000000002</v>
      </c>
      <c r="EG88" s="23">
        <v>60.475999999999999</v>
      </c>
      <c r="EH88" s="23">
        <v>60.019999999999996</v>
      </c>
      <c r="EI88" s="23">
        <v>60.152000000000001</v>
      </c>
      <c r="EJ88" s="23">
        <v>60.309999999999995</v>
      </c>
      <c r="EK88" s="23">
        <v>60.198</v>
      </c>
      <c r="EL88" s="23">
        <v>60.198</v>
      </c>
      <c r="EM88" s="23">
        <v>60.198</v>
      </c>
      <c r="EN88" s="23">
        <v>60.268000000000001</v>
      </c>
      <c r="EO88" s="23">
        <v>60.225999999999999</v>
      </c>
      <c r="EP88" s="23">
        <v>60.246000000000002</v>
      </c>
      <c r="EQ88" s="23">
        <v>60.072000000000003</v>
      </c>
      <c r="ER88" s="23">
        <v>60.076000000000001</v>
      </c>
      <c r="ES88" s="23">
        <v>60.076000000000001</v>
      </c>
      <c r="ET88" s="23">
        <v>60.076000000000001</v>
      </c>
      <c r="EU88" s="23">
        <v>60.111999999999995</v>
      </c>
      <c r="EV88" s="23">
        <v>60.174000000000007</v>
      </c>
      <c r="EW88" s="23">
        <v>60.355999999999995</v>
      </c>
      <c r="EX88" s="23">
        <v>60.321999999999996</v>
      </c>
      <c r="EY88" s="23">
        <v>59.936</v>
      </c>
      <c r="EZ88" s="23">
        <v>59.936</v>
      </c>
      <c r="FA88" s="23">
        <v>59.936</v>
      </c>
      <c r="FB88" s="23">
        <v>59.915999999999997</v>
      </c>
      <c r="FC88" s="23">
        <v>59.997999999999998</v>
      </c>
      <c r="FD88" s="23">
        <v>59.915999999999997</v>
      </c>
      <c r="FE88" s="23">
        <v>59.762</v>
      </c>
      <c r="FF88" s="23">
        <v>60.015999999999998</v>
      </c>
      <c r="FG88" s="23">
        <v>60.015999999999998</v>
      </c>
      <c r="FH88" s="23">
        <v>60.015999999999998</v>
      </c>
      <c r="FI88" s="23">
        <v>59.94</v>
      </c>
      <c r="FJ88" s="23">
        <v>59.905999999999999</v>
      </c>
      <c r="FK88" s="23">
        <v>59.83</v>
      </c>
      <c r="FL88" s="23">
        <v>59.683999999999997</v>
      </c>
      <c r="FM88" s="23">
        <v>59.91</v>
      </c>
      <c r="FN88" s="23">
        <v>59.91</v>
      </c>
      <c r="FO88" s="23">
        <v>59.91</v>
      </c>
      <c r="FP88" s="23">
        <v>59.695999999999998</v>
      </c>
      <c r="FQ88" s="23">
        <v>59.566000000000003</v>
      </c>
      <c r="FR88" s="23">
        <v>59.417999999999999</v>
      </c>
      <c r="FS88" s="23">
        <v>59.393999999999998</v>
      </c>
      <c r="FT88" s="23">
        <v>59.526000000000003</v>
      </c>
      <c r="FU88" s="23">
        <v>59.526000000000003</v>
      </c>
      <c r="FV88" s="23">
        <v>59.526000000000003</v>
      </c>
      <c r="FW88" s="23">
        <v>59.561999999999998</v>
      </c>
      <c r="FX88" s="23">
        <v>59.358000000000004</v>
      </c>
      <c r="FY88" s="23">
        <v>59.531999999999996</v>
      </c>
      <c r="FZ88" s="23">
        <v>59.363999999999997</v>
      </c>
      <c r="GA88" s="23">
        <v>59.231999999999999</v>
      </c>
      <c r="GB88" s="23">
        <v>59.231999999999999</v>
      </c>
      <c r="GC88" s="23">
        <v>59.231999999999999</v>
      </c>
      <c r="GD88" s="23">
        <v>59.326000000000001</v>
      </c>
      <c r="GE88" s="23">
        <v>59.316000000000003</v>
      </c>
      <c r="GF88" s="23">
        <v>59.262</v>
      </c>
      <c r="GG88" s="23">
        <v>59.262</v>
      </c>
      <c r="GH88" s="23">
        <v>59.262</v>
      </c>
      <c r="GI88" s="23">
        <v>59.262</v>
      </c>
      <c r="GJ88" s="23">
        <v>59.262</v>
      </c>
      <c r="GK88" s="23">
        <v>59.317999999999998</v>
      </c>
      <c r="GL88" s="23">
        <v>59.391999999999996</v>
      </c>
      <c r="GM88" s="23">
        <v>59.138000000000005</v>
      </c>
      <c r="GN88" s="23">
        <v>59.048000000000002</v>
      </c>
      <c r="GO88" s="23">
        <v>58.707999999999998</v>
      </c>
      <c r="GP88" s="23">
        <v>58.548000000000002</v>
      </c>
      <c r="GQ88" s="23">
        <v>58.548000000000002</v>
      </c>
      <c r="GR88" s="23">
        <v>58.603999999999999</v>
      </c>
      <c r="GS88" s="23">
        <v>58.845999999999997</v>
      </c>
      <c r="GT88" s="23">
        <v>58.69</v>
      </c>
      <c r="GU88" s="23">
        <v>58.716000000000001</v>
      </c>
      <c r="GV88" s="23">
        <v>58.727999999999994</v>
      </c>
      <c r="GW88" s="23">
        <v>58.727999999999994</v>
      </c>
      <c r="GX88" s="23">
        <v>58.727999999999994</v>
      </c>
      <c r="GY88" s="23">
        <v>58.7</v>
      </c>
      <c r="GZ88" s="23">
        <v>58.59</v>
      </c>
      <c r="HA88" s="23">
        <v>58.378</v>
      </c>
      <c r="HB88" s="23">
        <v>58.533999999999999</v>
      </c>
      <c r="HC88" s="23">
        <v>58.878</v>
      </c>
      <c r="HD88" s="23">
        <v>58.878</v>
      </c>
      <c r="HE88" s="23">
        <v>58.878</v>
      </c>
      <c r="HF88" s="23">
        <v>58.945999999999998</v>
      </c>
      <c r="HG88" s="23">
        <v>59.1</v>
      </c>
      <c r="HH88" s="23">
        <v>60.396000000000001</v>
      </c>
      <c r="HI88" s="23">
        <v>60.46</v>
      </c>
      <c r="HJ88" s="23">
        <v>59.870000000000005</v>
      </c>
      <c r="HK88" s="23">
        <v>59.870000000000005</v>
      </c>
      <c r="HL88" s="23">
        <v>59.870000000000005</v>
      </c>
      <c r="HM88" s="23">
        <v>59.896000000000001</v>
      </c>
      <c r="HN88" s="23">
        <v>59.842000000000006</v>
      </c>
      <c r="HO88" s="23">
        <v>59.964000000000006</v>
      </c>
      <c r="HP88" s="23">
        <v>60.14</v>
      </c>
      <c r="HQ88" s="23">
        <v>59.81</v>
      </c>
      <c r="HR88" s="23">
        <v>59.81</v>
      </c>
      <c r="HS88" s="23">
        <v>59.81</v>
      </c>
      <c r="HT88" s="23">
        <v>59.752000000000002</v>
      </c>
      <c r="HU88" s="23">
        <v>59.614000000000004</v>
      </c>
      <c r="HV88" s="23">
        <v>59.558</v>
      </c>
      <c r="HW88" s="23">
        <v>59.497999999999998</v>
      </c>
      <c r="HX88" s="23">
        <v>59.554000000000002</v>
      </c>
      <c r="HY88" s="23">
        <v>59.554000000000002</v>
      </c>
      <c r="HZ88" s="23">
        <v>59.554000000000002</v>
      </c>
      <c r="IA88" s="23">
        <v>59.51</v>
      </c>
      <c r="IB88" s="23">
        <v>59.572000000000003</v>
      </c>
      <c r="IC88" s="23">
        <v>59.545999999999999</v>
      </c>
      <c r="ID88" s="23">
        <v>59.476000000000006</v>
      </c>
      <c r="IE88" s="23">
        <v>59.485999999999997</v>
      </c>
      <c r="IF88" s="23">
        <v>59.485999999999997</v>
      </c>
      <c r="IG88" s="23">
        <v>59.485999999999997</v>
      </c>
      <c r="IH88" s="23">
        <v>59.58</v>
      </c>
      <c r="II88" s="23">
        <v>59.65</v>
      </c>
      <c r="IJ88" s="23">
        <v>59.547999999999995</v>
      </c>
      <c r="IK88" s="23">
        <v>59.555999999999997</v>
      </c>
      <c r="IL88" s="23">
        <v>59.538000000000004</v>
      </c>
      <c r="IM88" s="23">
        <v>59.538000000000004</v>
      </c>
      <c r="IN88" s="23">
        <v>59.538000000000004</v>
      </c>
    </row>
    <row r="89" spans="3:248" ht="16.5" thickBot="1">
      <c r="C89" s="17" t="s">
        <v>1216</v>
      </c>
      <c r="D89" s="17" t="s">
        <v>147</v>
      </c>
      <c r="E89" s="27">
        <v>20</v>
      </c>
      <c r="F89" s="23">
        <v>69.47</v>
      </c>
      <c r="G89" s="23">
        <v>69.47</v>
      </c>
      <c r="H89" s="23">
        <v>69.47</v>
      </c>
      <c r="I89" s="23">
        <v>69.47</v>
      </c>
      <c r="J89" s="23">
        <v>69.47</v>
      </c>
      <c r="K89" s="23">
        <v>69.47</v>
      </c>
      <c r="L89" s="23">
        <v>69.47</v>
      </c>
      <c r="M89" s="23">
        <v>69.91</v>
      </c>
      <c r="N89" s="23">
        <v>69.835999999999999</v>
      </c>
      <c r="O89" s="23">
        <v>69.638000000000005</v>
      </c>
      <c r="P89" s="23">
        <v>69.591999999999999</v>
      </c>
      <c r="Q89" s="23">
        <v>69.591999999999999</v>
      </c>
      <c r="R89" s="23">
        <v>69.438000000000002</v>
      </c>
      <c r="S89" s="23">
        <v>69.965999999999994</v>
      </c>
      <c r="T89" s="23">
        <v>69.92</v>
      </c>
      <c r="U89" s="23">
        <v>69.481999999999999</v>
      </c>
      <c r="V89" s="23">
        <v>69.436000000000007</v>
      </c>
      <c r="W89" s="23">
        <v>69.436000000000007</v>
      </c>
      <c r="X89" s="23">
        <v>69.436000000000007</v>
      </c>
      <c r="Y89" s="23">
        <v>69.501999999999995</v>
      </c>
      <c r="Z89" s="23">
        <v>69.182000000000002</v>
      </c>
      <c r="AA89" s="23">
        <v>68.86</v>
      </c>
      <c r="AB89" s="23">
        <v>68.213999999999999</v>
      </c>
      <c r="AC89" s="23">
        <v>68.323999999999998</v>
      </c>
      <c r="AD89" s="23">
        <v>68.323999999999998</v>
      </c>
      <c r="AE89" s="23">
        <v>68.323999999999998</v>
      </c>
      <c r="AF89" s="23">
        <v>68.293999999999997</v>
      </c>
      <c r="AG89" s="23">
        <v>68.12</v>
      </c>
      <c r="AH89" s="23">
        <v>68.22</v>
      </c>
      <c r="AI89" s="23">
        <v>68.304000000000002</v>
      </c>
      <c r="AJ89" s="23">
        <v>68.268000000000001</v>
      </c>
      <c r="AK89" s="23">
        <v>68.268000000000001</v>
      </c>
      <c r="AL89" s="23">
        <v>68.268000000000001</v>
      </c>
      <c r="AM89" s="23">
        <v>68.006</v>
      </c>
      <c r="AN89" s="23">
        <v>68.62</v>
      </c>
      <c r="AO89" s="23">
        <v>68.337999999999994</v>
      </c>
      <c r="AP89" s="23">
        <v>68.244</v>
      </c>
      <c r="AQ89" s="23">
        <v>67.739999999999995</v>
      </c>
      <c r="AR89" s="23">
        <v>67.739999999999995</v>
      </c>
      <c r="AS89" s="23">
        <v>67.739999999999995</v>
      </c>
      <c r="AT89" s="23">
        <v>67.798000000000002</v>
      </c>
      <c r="AU89" s="23">
        <v>67.626000000000005</v>
      </c>
      <c r="AV89" s="23">
        <v>67.191999999999993</v>
      </c>
      <c r="AW89" s="23">
        <v>66.591999999999999</v>
      </c>
      <c r="AX89" s="23">
        <v>65.347999999999999</v>
      </c>
      <c r="AY89" s="23">
        <v>65.347999999999999</v>
      </c>
      <c r="AZ89" s="23">
        <v>65.347999999999999</v>
      </c>
      <c r="BA89" s="23">
        <v>65.266000000000005</v>
      </c>
      <c r="BB89" s="23">
        <v>65.289999999999992</v>
      </c>
      <c r="BC89" s="23">
        <v>65.206000000000003</v>
      </c>
      <c r="BD89" s="23">
        <v>65.218000000000004</v>
      </c>
      <c r="BE89" s="23">
        <v>64.477999999999994</v>
      </c>
      <c r="BF89" s="23">
        <v>64.477999999999994</v>
      </c>
      <c r="BG89" s="23">
        <v>64.477999999999994</v>
      </c>
      <c r="BH89" s="23">
        <v>64.141999999999996</v>
      </c>
      <c r="BI89" s="23">
        <v>64.156000000000006</v>
      </c>
      <c r="BJ89" s="23">
        <v>63.46</v>
      </c>
      <c r="BK89" s="23">
        <v>62.86</v>
      </c>
      <c r="BL89" s="23">
        <v>63.54</v>
      </c>
      <c r="BM89" s="23">
        <v>63.54</v>
      </c>
      <c r="BN89" s="23">
        <v>63.54</v>
      </c>
      <c r="BO89" s="23">
        <v>64.067999999999998</v>
      </c>
      <c r="BP89" s="23">
        <v>64.445999999999998</v>
      </c>
      <c r="BQ89" s="23">
        <v>64.721999999999994</v>
      </c>
      <c r="BR89" s="23">
        <v>64.847999999999999</v>
      </c>
      <c r="BS89" s="23">
        <v>64.69</v>
      </c>
      <c r="BT89" s="23">
        <v>64.69</v>
      </c>
      <c r="BU89" s="23">
        <v>64.69</v>
      </c>
      <c r="BV89" s="23">
        <v>64.25</v>
      </c>
      <c r="BW89" s="23">
        <v>64.073999999999998</v>
      </c>
      <c r="BX89" s="23">
        <v>63.54</v>
      </c>
      <c r="BY89" s="23">
        <v>63.448</v>
      </c>
      <c r="BZ89" s="23">
        <v>63.402000000000001</v>
      </c>
      <c r="CA89" s="23">
        <v>63.402000000000001</v>
      </c>
      <c r="CB89" s="23">
        <v>63.402000000000001</v>
      </c>
      <c r="CC89" s="23">
        <v>62.952000000000005</v>
      </c>
      <c r="CD89" s="23">
        <v>62.316000000000003</v>
      </c>
      <c r="CE89" s="23">
        <v>61.108000000000004</v>
      </c>
      <c r="CF89" s="23">
        <v>61.588000000000001</v>
      </c>
      <c r="CG89" s="23">
        <v>62.512</v>
      </c>
      <c r="CH89" s="23">
        <v>62.512</v>
      </c>
      <c r="CI89" s="23">
        <v>62.512</v>
      </c>
      <c r="CJ89" s="23">
        <v>62.683999999999997</v>
      </c>
      <c r="CK89" s="23">
        <v>62.628</v>
      </c>
      <c r="CL89" s="23">
        <v>62.682000000000002</v>
      </c>
      <c r="CM89" s="23">
        <v>62.569999999999993</v>
      </c>
      <c r="CN89" s="23">
        <v>62.518000000000001</v>
      </c>
      <c r="CO89" s="23">
        <v>62.518000000000001</v>
      </c>
      <c r="CP89" s="23">
        <v>62.518000000000001</v>
      </c>
      <c r="CQ89" s="23">
        <v>62.351999999999997</v>
      </c>
      <c r="CR89" s="23">
        <v>62.644000000000005</v>
      </c>
      <c r="CS89" s="23">
        <v>62.625999999999998</v>
      </c>
      <c r="CT89" s="23">
        <v>62.567999999999998</v>
      </c>
      <c r="CU89" s="23">
        <v>62.522000000000006</v>
      </c>
      <c r="CV89" s="23">
        <v>62.522000000000006</v>
      </c>
      <c r="CW89" s="23">
        <v>62.522000000000006</v>
      </c>
      <c r="CX89" s="23">
        <v>62.586000000000006</v>
      </c>
      <c r="CY89" s="23">
        <v>63.074000000000005</v>
      </c>
      <c r="CZ89" s="23">
        <v>62.901999999999994</v>
      </c>
      <c r="DA89" s="23">
        <v>63.284000000000006</v>
      </c>
      <c r="DB89" s="23">
        <v>62.834000000000003</v>
      </c>
      <c r="DC89" s="23">
        <v>62.834000000000003</v>
      </c>
      <c r="DD89" s="23">
        <v>62.834000000000003</v>
      </c>
      <c r="DE89" s="23">
        <v>62.171999999999997</v>
      </c>
      <c r="DF89" s="23">
        <v>61.71</v>
      </c>
      <c r="DG89" s="23">
        <v>61.653999999999996</v>
      </c>
      <c r="DH89" s="23">
        <v>61.692</v>
      </c>
      <c r="DI89" s="23">
        <v>61.628</v>
      </c>
      <c r="DJ89" s="23">
        <v>61.628</v>
      </c>
      <c r="DK89" s="23">
        <v>61.628</v>
      </c>
      <c r="DL89" s="23">
        <v>61.180000000000007</v>
      </c>
      <c r="DM89" s="23">
        <v>60.906000000000006</v>
      </c>
      <c r="DN89" s="23">
        <v>60.502000000000002</v>
      </c>
      <c r="DO89" s="23">
        <v>61.037999999999997</v>
      </c>
      <c r="DP89" s="23">
        <v>61.349999999999994</v>
      </c>
      <c r="DQ89" s="23">
        <v>61.105999999999995</v>
      </c>
      <c r="DR89" s="23">
        <v>61.105999999999995</v>
      </c>
      <c r="DS89" s="23">
        <v>61.105999999999995</v>
      </c>
      <c r="DT89" s="23">
        <v>61.105999999999995</v>
      </c>
      <c r="DU89" s="23">
        <v>61.024000000000001</v>
      </c>
      <c r="DV89" s="23">
        <v>61.024000000000001</v>
      </c>
      <c r="DW89" s="23">
        <v>60.564</v>
      </c>
      <c r="DX89" s="23">
        <v>60.564</v>
      </c>
      <c r="DY89" s="23">
        <v>60.564</v>
      </c>
      <c r="DZ89" s="23">
        <v>60.81</v>
      </c>
      <c r="EA89" s="23">
        <v>60.652000000000001</v>
      </c>
      <c r="EB89" s="23">
        <v>60.254000000000005</v>
      </c>
      <c r="EC89" s="23">
        <v>60.124000000000002</v>
      </c>
      <c r="ED89" s="23">
        <v>60.124000000000002</v>
      </c>
      <c r="EE89" s="23">
        <v>60.124000000000002</v>
      </c>
      <c r="EF89" s="23">
        <v>60.124000000000002</v>
      </c>
      <c r="EG89" s="23">
        <v>60.475999999999999</v>
      </c>
      <c r="EH89" s="23">
        <v>60.019999999999996</v>
      </c>
      <c r="EI89" s="23">
        <v>60.152000000000001</v>
      </c>
      <c r="EJ89" s="23">
        <v>60.309999999999995</v>
      </c>
      <c r="EK89" s="23">
        <v>60.198</v>
      </c>
      <c r="EL89" s="23">
        <v>60.198</v>
      </c>
      <c r="EM89" s="23">
        <v>60.198</v>
      </c>
      <c r="EN89" s="23">
        <v>60.268000000000001</v>
      </c>
      <c r="EO89" s="23">
        <v>60.225999999999999</v>
      </c>
      <c r="EP89" s="23">
        <v>60.246000000000002</v>
      </c>
      <c r="EQ89" s="23">
        <v>60.072000000000003</v>
      </c>
      <c r="ER89" s="23">
        <v>60.076000000000001</v>
      </c>
      <c r="ES89" s="23">
        <v>60.076000000000001</v>
      </c>
      <c r="ET89" s="23">
        <v>60.076000000000001</v>
      </c>
      <c r="EU89" s="23">
        <v>60.111999999999995</v>
      </c>
      <c r="EV89" s="23">
        <v>60.174000000000007</v>
      </c>
      <c r="EW89" s="23">
        <v>60.355999999999995</v>
      </c>
      <c r="EX89" s="23">
        <v>60.321999999999996</v>
      </c>
      <c r="EY89" s="23">
        <v>59.936</v>
      </c>
      <c r="EZ89" s="23">
        <v>59.936</v>
      </c>
      <c r="FA89" s="23">
        <v>59.936</v>
      </c>
      <c r="FB89" s="23">
        <v>59.915999999999997</v>
      </c>
      <c r="FC89" s="23">
        <v>59.997999999999998</v>
      </c>
      <c r="FD89" s="23">
        <v>59.915999999999997</v>
      </c>
      <c r="FE89" s="23">
        <v>59.762</v>
      </c>
      <c r="FF89" s="23">
        <v>60.015999999999998</v>
      </c>
      <c r="FG89" s="23">
        <v>60.015999999999998</v>
      </c>
      <c r="FH89" s="23">
        <v>60.015999999999998</v>
      </c>
      <c r="FI89" s="23">
        <v>59.94</v>
      </c>
      <c r="FJ89" s="23">
        <v>59.905999999999999</v>
      </c>
      <c r="FK89" s="23">
        <v>59.83</v>
      </c>
      <c r="FL89" s="23">
        <v>59.683999999999997</v>
      </c>
      <c r="FM89" s="23">
        <v>59.91</v>
      </c>
      <c r="FN89" s="23">
        <v>59.91</v>
      </c>
      <c r="FO89" s="23">
        <v>59.91</v>
      </c>
      <c r="FP89" s="23">
        <v>59.695999999999998</v>
      </c>
      <c r="FQ89" s="23">
        <v>59.566000000000003</v>
      </c>
      <c r="FR89" s="23">
        <v>59.417999999999999</v>
      </c>
      <c r="FS89" s="23">
        <v>59.393999999999998</v>
      </c>
      <c r="FT89" s="23">
        <v>59.526000000000003</v>
      </c>
      <c r="FU89" s="23">
        <v>59.526000000000003</v>
      </c>
      <c r="FV89" s="23">
        <v>59.526000000000003</v>
      </c>
      <c r="FW89" s="23">
        <v>59.561999999999998</v>
      </c>
      <c r="FX89" s="23">
        <v>59.358000000000004</v>
      </c>
      <c r="FY89" s="23">
        <v>59.531999999999996</v>
      </c>
      <c r="FZ89" s="23">
        <v>59.363999999999997</v>
      </c>
      <c r="GA89" s="23">
        <v>59.231999999999999</v>
      </c>
      <c r="GB89" s="23">
        <v>59.231999999999999</v>
      </c>
      <c r="GC89" s="23">
        <v>59.231999999999999</v>
      </c>
      <c r="GD89" s="23">
        <v>59.326000000000001</v>
      </c>
      <c r="GE89" s="23">
        <v>59.316000000000003</v>
      </c>
      <c r="GF89" s="23">
        <v>59.262</v>
      </c>
      <c r="GG89" s="23">
        <v>59.262</v>
      </c>
      <c r="GH89" s="23">
        <v>59.262</v>
      </c>
      <c r="GI89" s="23">
        <v>59.262</v>
      </c>
      <c r="GJ89" s="23">
        <v>59.262</v>
      </c>
      <c r="GK89" s="23">
        <v>59.317999999999998</v>
      </c>
      <c r="GL89" s="23">
        <v>59.391999999999996</v>
      </c>
      <c r="GM89" s="23">
        <v>59.138000000000005</v>
      </c>
      <c r="GN89" s="23">
        <v>59.048000000000002</v>
      </c>
      <c r="GO89" s="23">
        <v>58.707999999999998</v>
      </c>
      <c r="GP89" s="23">
        <v>58.548000000000002</v>
      </c>
      <c r="GQ89" s="23">
        <v>58.548000000000002</v>
      </c>
      <c r="GR89" s="23">
        <v>58.603999999999999</v>
      </c>
      <c r="GS89" s="23">
        <v>58.845999999999997</v>
      </c>
      <c r="GT89" s="23">
        <v>58.69</v>
      </c>
      <c r="GU89" s="23">
        <v>58.716000000000001</v>
      </c>
      <c r="GV89" s="23">
        <v>58.727999999999994</v>
      </c>
      <c r="GW89" s="23">
        <v>58.727999999999994</v>
      </c>
      <c r="GX89" s="23">
        <v>58.727999999999994</v>
      </c>
      <c r="GY89" s="23">
        <v>58.7</v>
      </c>
      <c r="GZ89" s="23">
        <v>58.59</v>
      </c>
      <c r="HA89" s="23">
        <v>58.378</v>
      </c>
      <c r="HB89" s="23">
        <v>58.533999999999999</v>
      </c>
      <c r="HC89" s="23">
        <v>58.878</v>
      </c>
      <c r="HD89" s="23">
        <v>58.878</v>
      </c>
      <c r="HE89" s="23">
        <v>58.878</v>
      </c>
      <c r="HF89" s="23">
        <v>58.945999999999998</v>
      </c>
      <c r="HG89" s="23">
        <v>59.1</v>
      </c>
      <c r="HH89" s="23">
        <v>60.396000000000001</v>
      </c>
      <c r="HI89" s="23">
        <v>60.46</v>
      </c>
      <c r="HJ89" s="23">
        <v>59.870000000000005</v>
      </c>
      <c r="HK89" s="23">
        <v>59.870000000000005</v>
      </c>
      <c r="HL89" s="23">
        <v>59.870000000000005</v>
      </c>
      <c r="HM89" s="23">
        <v>59.896000000000001</v>
      </c>
      <c r="HN89" s="23">
        <v>59.842000000000006</v>
      </c>
      <c r="HO89" s="23">
        <v>59.964000000000006</v>
      </c>
      <c r="HP89" s="23">
        <v>60.14</v>
      </c>
      <c r="HQ89" s="23">
        <v>59.81</v>
      </c>
      <c r="HR89" s="23">
        <v>59.81</v>
      </c>
      <c r="HS89" s="23">
        <v>59.81</v>
      </c>
      <c r="HT89" s="23">
        <v>59.752000000000002</v>
      </c>
      <c r="HU89" s="23">
        <v>59.614000000000004</v>
      </c>
      <c r="HV89" s="23">
        <v>59.558</v>
      </c>
      <c r="HW89" s="23">
        <v>59.497999999999998</v>
      </c>
      <c r="HX89" s="23">
        <v>59.554000000000002</v>
      </c>
      <c r="HY89" s="23">
        <v>59.554000000000002</v>
      </c>
      <c r="HZ89" s="23">
        <v>59.554000000000002</v>
      </c>
      <c r="IA89" s="23">
        <v>59.51</v>
      </c>
      <c r="IB89" s="23">
        <v>59.572000000000003</v>
      </c>
      <c r="IC89" s="23">
        <v>59.545999999999999</v>
      </c>
      <c r="ID89" s="23">
        <v>59.476000000000006</v>
      </c>
      <c r="IE89" s="23">
        <v>59.485999999999997</v>
      </c>
      <c r="IF89" s="23">
        <v>59.485999999999997</v>
      </c>
      <c r="IG89" s="23">
        <v>59.485999999999997</v>
      </c>
      <c r="IH89" s="23">
        <v>59.58</v>
      </c>
      <c r="II89" s="23">
        <v>59.65</v>
      </c>
      <c r="IJ89" s="23">
        <v>59.547999999999995</v>
      </c>
      <c r="IK89" s="23">
        <v>59.555999999999997</v>
      </c>
      <c r="IL89" s="23">
        <v>59.538000000000004</v>
      </c>
      <c r="IM89" s="23">
        <v>59.538000000000004</v>
      </c>
      <c r="IN89" s="23">
        <v>59.538000000000004</v>
      </c>
    </row>
    <row r="90" spans="3:248" ht="16.5" thickBot="1">
      <c r="C90" s="17" t="s">
        <v>1217</v>
      </c>
      <c r="D90" s="17" t="s">
        <v>147</v>
      </c>
      <c r="E90" s="27">
        <v>20</v>
      </c>
      <c r="F90" s="23">
        <v>69.47</v>
      </c>
      <c r="G90" s="23">
        <v>69.47</v>
      </c>
      <c r="H90" s="23">
        <v>69.47</v>
      </c>
      <c r="I90" s="23">
        <v>69.47</v>
      </c>
      <c r="J90" s="23">
        <v>69.47</v>
      </c>
      <c r="K90" s="23">
        <v>69.47</v>
      </c>
      <c r="L90" s="23">
        <v>69.47</v>
      </c>
      <c r="M90" s="23">
        <v>69.91</v>
      </c>
      <c r="N90" s="23">
        <v>69.835999999999999</v>
      </c>
      <c r="O90" s="23">
        <v>69.638000000000005</v>
      </c>
      <c r="P90" s="23">
        <v>69.591999999999999</v>
      </c>
      <c r="Q90" s="23">
        <v>69.591999999999999</v>
      </c>
      <c r="R90" s="23">
        <v>69.438000000000002</v>
      </c>
      <c r="S90" s="23">
        <v>69.965999999999994</v>
      </c>
      <c r="T90" s="23">
        <v>69.92</v>
      </c>
      <c r="U90" s="23">
        <v>69.481999999999999</v>
      </c>
      <c r="V90" s="23">
        <v>69.436000000000007</v>
      </c>
      <c r="W90" s="23">
        <v>69.436000000000007</v>
      </c>
      <c r="X90" s="23">
        <v>69.436000000000007</v>
      </c>
      <c r="Y90" s="23">
        <v>69.501999999999995</v>
      </c>
      <c r="Z90" s="23">
        <v>69.182000000000002</v>
      </c>
      <c r="AA90" s="23">
        <v>68.86</v>
      </c>
      <c r="AB90" s="23">
        <v>68.213999999999999</v>
      </c>
      <c r="AC90" s="23">
        <v>68.323999999999998</v>
      </c>
      <c r="AD90" s="23">
        <v>68.323999999999998</v>
      </c>
      <c r="AE90" s="23">
        <v>68.323999999999998</v>
      </c>
      <c r="AF90" s="23">
        <v>68.293999999999997</v>
      </c>
      <c r="AG90" s="23">
        <v>68.12</v>
      </c>
      <c r="AH90" s="23">
        <v>68.22</v>
      </c>
      <c r="AI90" s="23">
        <v>68.304000000000002</v>
      </c>
      <c r="AJ90" s="23">
        <v>68.268000000000001</v>
      </c>
      <c r="AK90" s="23">
        <v>68.268000000000001</v>
      </c>
      <c r="AL90" s="23">
        <v>68.268000000000001</v>
      </c>
      <c r="AM90" s="23">
        <v>68.006</v>
      </c>
      <c r="AN90" s="23">
        <v>68.62</v>
      </c>
      <c r="AO90" s="23">
        <v>68.337999999999994</v>
      </c>
      <c r="AP90" s="23">
        <v>68.244</v>
      </c>
      <c r="AQ90" s="23">
        <v>67.739999999999995</v>
      </c>
      <c r="AR90" s="23">
        <v>67.739999999999995</v>
      </c>
      <c r="AS90" s="23">
        <v>67.739999999999995</v>
      </c>
      <c r="AT90" s="23">
        <v>67.798000000000002</v>
      </c>
      <c r="AU90" s="23">
        <v>67.626000000000005</v>
      </c>
      <c r="AV90" s="23">
        <v>67.191999999999993</v>
      </c>
      <c r="AW90" s="23">
        <v>66.591999999999999</v>
      </c>
      <c r="AX90" s="23">
        <v>65.347999999999999</v>
      </c>
      <c r="AY90" s="23">
        <v>65.347999999999999</v>
      </c>
      <c r="AZ90" s="23">
        <v>65.347999999999999</v>
      </c>
      <c r="BA90" s="23">
        <v>65.266000000000005</v>
      </c>
      <c r="BB90" s="23">
        <v>65.289999999999992</v>
      </c>
      <c r="BC90" s="23">
        <v>65.206000000000003</v>
      </c>
      <c r="BD90" s="23">
        <v>65.218000000000004</v>
      </c>
      <c r="BE90" s="23">
        <v>64.477999999999994</v>
      </c>
      <c r="BF90" s="23">
        <v>64.477999999999994</v>
      </c>
      <c r="BG90" s="23">
        <v>64.477999999999994</v>
      </c>
      <c r="BH90" s="23">
        <v>64.141999999999996</v>
      </c>
      <c r="BI90" s="23">
        <v>64.156000000000006</v>
      </c>
      <c r="BJ90" s="23">
        <v>63.46</v>
      </c>
      <c r="BK90" s="23">
        <v>62.86</v>
      </c>
      <c r="BL90" s="23">
        <v>63.54</v>
      </c>
      <c r="BM90" s="23">
        <v>63.54</v>
      </c>
      <c r="BN90" s="23">
        <v>63.54</v>
      </c>
      <c r="BO90" s="23">
        <v>64.067999999999998</v>
      </c>
      <c r="BP90" s="23">
        <v>64.445999999999998</v>
      </c>
      <c r="BQ90" s="23">
        <v>64.721999999999994</v>
      </c>
      <c r="BR90" s="23">
        <v>64.847999999999999</v>
      </c>
      <c r="BS90" s="23">
        <v>64.69</v>
      </c>
      <c r="BT90" s="23">
        <v>64.69</v>
      </c>
      <c r="BU90" s="23">
        <v>64.69</v>
      </c>
      <c r="BV90" s="23">
        <v>64.25</v>
      </c>
      <c r="BW90" s="23">
        <v>64.073999999999998</v>
      </c>
      <c r="BX90" s="23">
        <v>63.54</v>
      </c>
      <c r="BY90" s="23">
        <v>63.448</v>
      </c>
      <c r="BZ90" s="23">
        <v>63.402000000000001</v>
      </c>
      <c r="CA90" s="23">
        <v>63.402000000000001</v>
      </c>
      <c r="CB90" s="23">
        <v>63.402000000000001</v>
      </c>
      <c r="CC90" s="23">
        <v>62.952000000000005</v>
      </c>
      <c r="CD90" s="23">
        <v>62.316000000000003</v>
      </c>
      <c r="CE90" s="23">
        <v>61.108000000000004</v>
      </c>
      <c r="CF90" s="23">
        <v>61.588000000000001</v>
      </c>
      <c r="CG90" s="23">
        <v>62.512</v>
      </c>
      <c r="CH90" s="23">
        <v>62.512</v>
      </c>
      <c r="CI90" s="23">
        <v>62.512</v>
      </c>
      <c r="CJ90" s="23">
        <v>62.683999999999997</v>
      </c>
      <c r="CK90" s="23">
        <v>62.628</v>
      </c>
      <c r="CL90" s="23">
        <v>62.682000000000002</v>
      </c>
      <c r="CM90" s="23">
        <v>62.569999999999993</v>
      </c>
      <c r="CN90" s="23">
        <v>62.518000000000001</v>
      </c>
      <c r="CO90" s="23">
        <v>62.518000000000001</v>
      </c>
      <c r="CP90" s="23">
        <v>62.518000000000001</v>
      </c>
      <c r="CQ90" s="23">
        <v>62.351999999999997</v>
      </c>
      <c r="CR90" s="23">
        <v>62.644000000000005</v>
      </c>
      <c r="CS90" s="23">
        <v>62.625999999999998</v>
      </c>
      <c r="CT90" s="23">
        <v>62.567999999999998</v>
      </c>
      <c r="CU90" s="23">
        <v>62.522000000000006</v>
      </c>
      <c r="CV90" s="23">
        <v>62.522000000000006</v>
      </c>
      <c r="CW90" s="23">
        <v>62.522000000000006</v>
      </c>
      <c r="CX90" s="23">
        <v>62.586000000000006</v>
      </c>
      <c r="CY90" s="23">
        <v>63.074000000000005</v>
      </c>
      <c r="CZ90" s="23">
        <v>62.901999999999994</v>
      </c>
      <c r="DA90" s="23">
        <v>63.284000000000006</v>
      </c>
      <c r="DB90" s="23">
        <v>62.834000000000003</v>
      </c>
      <c r="DC90" s="23">
        <v>62.834000000000003</v>
      </c>
      <c r="DD90" s="23">
        <v>62.834000000000003</v>
      </c>
      <c r="DE90" s="23">
        <v>62.171999999999997</v>
      </c>
      <c r="DF90" s="23">
        <v>61.71</v>
      </c>
      <c r="DG90" s="23">
        <v>61.653999999999996</v>
      </c>
      <c r="DH90" s="23">
        <v>61.692</v>
      </c>
      <c r="DI90" s="23">
        <v>61.628</v>
      </c>
      <c r="DJ90" s="23">
        <v>61.628</v>
      </c>
      <c r="DK90" s="23">
        <v>61.628</v>
      </c>
      <c r="DL90" s="23">
        <v>61.180000000000007</v>
      </c>
      <c r="DM90" s="23">
        <v>60.906000000000006</v>
      </c>
      <c r="DN90" s="23">
        <v>60.502000000000002</v>
      </c>
      <c r="DO90" s="23">
        <v>61.037999999999997</v>
      </c>
      <c r="DP90" s="23">
        <v>61.349999999999994</v>
      </c>
      <c r="DQ90" s="23">
        <v>61.105999999999995</v>
      </c>
      <c r="DR90" s="23">
        <v>61.105999999999995</v>
      </c>
      <c r="DS90" s="23">
        <v>61.105999999999995</v>
      </c>
      <c r="DT90" s="23">
        <v>61.105999999999995</v>
      </c>
      <c r="DU90" s="23">
        <v>61.024000000000001</v>
      </c>
      <c r="DV90" s="23">
        <v>61.024000000000001</v>
      </c>
      <c r="DW90" s="23">
        <v>60.564</v>
      </c>
      <c r="DX90" s="23">
        <v>60.564</v>
      </c>
      <c r="DY90" s="23">
        <v>60.564</v>
      </c>
      <c r="DZ90" s="23">
        <v>60.81</v>
      </c>
      <c r="EA90" s="23">
        <v>60.652000000000001</v>
      </c>
      <c r="EB90" s="23">
        <v>60.254000000000005</v>
      </c>
      <c r="EC90" s="23">
        <v>60.124000000000002</v>
      </c>
      <c r="ED90" s="23">
        <v>60.124000000000002</v>
      </c>
      <c r="EE90" s="23">
        <v>60.124000000000002</v>
      </c>
      <c r="EF90" s="23">
        <v>60.124000000000002</v>
      </c>
      <c r="EG90" s="23">
        <v>60.475999999999999</v>
      </c>
      <c r="EH90" s="23">
        <v>60.019999999999996</v>
      </c>
      <c r="EI90" s="23">
        <v>60.152000000000001</v>
      </c>
      <c r="EJ90" s="23">
        <v>60.309999999999995</v>
      </c>
      <c r="EK90" s="23">
        <v>60.198</v>
      </c>
      <c r="EL90" s="23">
        <v>60.198</v>
      </c>
      <c r="EM90" s="23">
        <v>60.198</v>
      </c>
      <c r="EN90" s="23">
        <v>60.268000000000001</v>
      </c>
      <c r="EO90" s="23">
        <v>60.225999999999999</v>
      </c>
      <c r="EP90" s="23">
        <v>60.246000000000002</v>
      </c>
      <c r="EQ90" s="23">
        <v>60.072000000000003</v>
      </c>
      <c r="ER90" s="23">
        <v>60.076000000000001</v>
      </c>
      <c r="ES90" s="23">
        <v>60.076000000000001</v>
      </c>
      <c r="ET90" s="23">
        <v>60.076000000000001</v>
      </c>
      <c r="EU90" s="23">
        <v>60.111999999999995</v>
      </c>
      <c r="EV90" s="23">
        <v>60.174000000000007</v>
      </c>
      <c r="EW90" s="23">
        <v>60.355999999999995</v>
      </c>
      <c r="EX90" s="23">
        <v>60.321999999999996</v>
      </c>
      <c r="EY90" s="23">
        <v>59.936</v>
      </c>
      <c r="EZ90" s="23">
        <v>59.936</v>
      </c>
      <c r="FA90" s="23">
        <v>59.936</v>
      </c>
      <c r="FB90" s="23">
        <v>59.915999999999997</v>
      </c>
      <c r="FC90" s="23">
        <v>59.997999999999998</v>
      </c>
      <c r="FD90" s="23">
        <v>59.915999999999997</v>
      </c>
      <c r="FE90" s="23">
        <v>59.762</v>
      </c>
      <c r="FF90" s="23">
        <v>60.015999999999998</v>
      </c>
      <c r="FG90" s="23">
        <v>60.015999999999998</v>
      </c>
      <c r="FH90" s="23">
        <v>60.015999999999998</v>
      </c>
      <c r="FI90" s="23">
        <v>59.94</v>
      </c>
      <c r="FJ90" s="23">
        <v>59.905999999999999</v>
      </c>
      <c r="FK90" s="23">
        <v>59.83</v>
      </c>
      <c r="FL90" s="23">
        <v>59.683999999999997</v>
      </c>
      <c r="FM90" s="23">
        <v>59.91</v>
      </c>
      <c r="FN90" s="23">
        <v>59.91</v>
      </c>
      <c r="FO90" s="23">
        <v>59.91</v>
      </c>
      <c r="FP90" s="23">
        <v>59.695999999999998</v>
      </c>
      <c r="FQ90" s="23">
        <v>59.566000000000003</v>
      </c>
      <c r="FR90" s="23">
        <v>59.417999999999999</v>
      </c>
      <c r="FS90" s="23">
        <v>59.393999999999998</v>
      </c>
      <c r="FT90" s="23">
        <v>59.526000000000003</v>
      </c>
      <c r="FU90" s="23">
        <v>59.526000000000003</v>
      </c>
      <c r="FV90" s="23">
        <v>59.526000000000003</v>
      </c>
      <c r="FW90" s="23">
        <v>59.561999999999998</v>
      </c>
      <c r="FX90" s="23">
        <v>59.358000000000004</v>
      </c>
      <c r="FY90" s="23">
        <v>59.531999999999996</v>
      </c>
      <c r="FZ90" s="23">
        <v>59.363999999999997</v>
      </c>
      <c r="GA90" s="23">
        <v>59.231999999999999</v>
      </c>
      <c r="GB90" s="23">
        <v>59.231999999999999</v>
      </c>
      <c r="GC90" s="23">
        <v>59.231999999999999</v>
      </c>
      <c r="GD90" s="23">
        <v>59.326000000000001</v>
      </c>
      <c r="GE90" s="23">
        <v>59.316000000000003</v>
      </c>
      <c r="GF90" s="23">
        <v>59.262</v>
      </c>
      <c r="GG90" s="23">
        <v>59.262</v>
      </c>
      <c r="GH90" s="23">
        <v>59.262</v>
      </c>
      <c r="GI90" s="23">
        <v>59.262</v>
      </c>
      <c r="GJ90" s="23">
        <v>59.262</v>
      </c>
      <c r="GK90" s="23">
        <v>59.317999999999998</v>
      </c>
      <c r="GL90" s="23">
        <v>59.391999999999996</v>
      </c>
      <c r="GM90" s="23">
        <v>59.138000000000005</v>
      </c>
      <c r="GN90" s="23">
        <v>59.048000000000002</v>
      </c>
      <c r="GO90" s="23">
        <v>58.707999999999998</v>
      </c>
      <c r="GP90" s="23">
        <v>58.548000000000002</v>
      </c>
      <c r="GQ90" s="23">
        <v>58.548000000000002</v>
      </c>
      <c r="GR90" s="23">
        <v>58.603999999999999</v>
      </c>
      <c r="GS90" s="23">
        <v>58.845999999999997</v>
      </c>
      <c r="GT90" s="23">
        <v>58.69</v>
      </c>
      <c r="GU90" s="23">
        <v>58.716000000000001</v>
      </c>
      <c r="GV90" s="23">
        <v>58.727999999999994</v>
      </c>
      <c r="GW90" s="23">
        <v>58.727999999999994</v>
      </c>
      <c r="GX90" s="23">
        <v>58.727999999999994</v>
      </c>
      <c r="GY90" s="23">
        <v>58.7</v>
      </c>
      <c r="GZ90" s="23">
        <v>58.59</v>
      </c>
      <c r="HA90" s="23">
        <v>58.378</v>
      </c>
      <c r="HB90" s="23">
        <v>58.533999999999999</v>
      </c>
      <c r="HC90" s="23">
        <v>58.878</v>
      </c>
      <c r="HD90" s="23">
        <v>58.878</v>
      </c>
      <c r="HE90" s="23">
        <v>58.878</v>
      </c>
      <c r="HF90" s="23">
        <v>58.945999999999998</v>
      </c>
      <c r="HG90" s="23">
        <v>59.1</v>
      </c>
      <c r="HH90" s="23">
        <v>60.396000000000001</v>
      </c>
      <c r="HI90" s="23">
        <v>60.46</v>
      </c>
      <c r="HJ90" s="23">
        <v>59.870000000000005</v>
      </c>
      <c r="HK90" s="23">
        <v>59.870000000000005</v>
      </c>
      <c r="HL90" s="23">
        <v>59.870000000000005</v>
      </c>
      <c r="HM90" s="23">
        <v>59.896000000000001</v>
      </c>
      <c r="HN90" s="23">
        <v>59.842000000000006</v>
      </c>
      <c r="HO90" s="23">
        <v>59.964000000000006</v>
      </c>
      <c r="HP90" s="23">
        <v>60.14</v>
      </c>
      <c r="HQ90" s="23">
        <v>59.81</v>
      </c>
      <c r="HR90" s="23">
        <v>59.81</v>
      </c>
      <c r="HS90" s="23">
        <v>59.81</v>
      </c>
      <c r="HT90" s="23">
        <v>59.752000000000002</v>
      </c>
      <c r="HU90" s="23">
        <v>59.614000000000004</v>
      </c>
      <c r="HV90" s="23">
        <v>59.558</v>
      </c>
      <c r="HW90" s="23">
        <v>59.497999999999998</v>
      </c>
      <c r="HX90" s="23">
        <v>59.554000000000002</v>
      </c>
      <c r="HY90" s="23">
        <v>59.554000000000002</v>
      </c>
      <c r="HZ90" s="23">
        <v>59.554000000000002</v>
      </c>
      <c r="IA90" s="23">
        <v>59.51</v>
      </c>
      <c r="IB90" s="23">
        <v>59.572000000000003</v>
      </c>
      <c r="IC90" s="23">
        <v>59.545999999999999</v>
      </c>
      <c r="ID90" s="23">
        <v>59.476000000000006</v>
      </c>
      <c r="IE90" s="23">
        <v>59.485999999999997</v>
      </c>
      <c r="IF90" s="23">
        <v>59.485999999999997</v>
      </c>
      <c r="IG90" s="23">
        <v>59.485999999999997</v>
      </c>
      <c r="IH90" s="23">
        <v>59.58</v>
      </c>
      <c r="II90" s="23">
        <v>59.65</v>
      </c>
      <c r="IJ90" s="23">
        <v>59.547999999999995</v>
      </c>
      <c r="IK90" s="23">
        <v>59.555999999999997</v>
      </c>
      <c r="IL90" s="23">
        <v>59.538000000000004</v>
      </c>
      <c r="IM90" s="23">
        <v>59.538000000000004</v>
      </c>
      <c r="IN90" s="23">
        <v>59.538000000000004</v>
      </c>
    </row>
    <row r="91" spans="3:248" ht="16.5" thickBot="1">
      <c r="C91" s="17" t="s">
        <v>1218</v>
      </c>
      <c r="D91" s="17" t="s">
        <v>147</v>
      </c>
      <c r="E91" s="27">
        <v>20</v>
      </c>
      <c r="F91" s="23">
        <v>69.47</v>
      </c>
      <c r="G91" s="23">
        <v>69.47</v>
      </c>
      <c r="H91" s="23">
        <v>69.47</v>
      </c>
      <c r="I91" s="23">
        <v>69.47</v>
      </c>
      <c r="J91" s="23">
        <v>69.47</v>
      </c>
      <c r="K91" s="23">
        <v>69.47</v>
      </c>
      <c r="L91" s="23">
        <v>69.47</v>
      </c>
      <c r="M91" s="23">
        <v>69.91</v>
      </c>
      <c r="N91" s="23">
        <v>69.835999999999999</v>
      </c>
      <c r="O91" s="23">
        <v>69.638000000000005</v>
      </c>
      <c r="P91" s="23">
        <v>69.591999999999999</v>
      </c>
      <c r="Q91" s="23">
        <v>69.591999999999999</v>
      </c>
      <c r="R91" s="23">
        <v>69.438000000000002</v>
      </c>
      <c r="S91" s="23">
        <v>69.965999999999994</v>
      </c>
      <c r="T91" s="23">
        <v>69.92</v>
      </c>
      <c r="U91" s="23">
        <v>69.481999999999999</v>
      </c>
      <c r="V91" s="23">
        <v>69.436000000000007</v>
      </c>
      <c r="W91" s="23">
        <v>69.436000000000007</v>
      </c>
      <c r="X91" s="23">
        <v>69.436000000000007</v>
      </c>
      <c r="Y91" s="23">
        <v>69.501999999999995</v>
      </c>
      <c r="Z91" s="23">
        <v>69.182000000000002</v>
      </c>
      <c r="AA91" s="23">
        <v>68.86</v>
      </c>
      <c r="AB91" s="23">
        <v>68.213999999999999</v>
      </c>
      <c r="AC91" s="23">
        <v>68.323999999999998</v>
      </c>
      <c r="AD91" s="23">
        <v>68.323999999999998</v>
      </c>
      <c r="AE91" s="23">
        <v>68.323999999999998</v>
      </c>
      <c r="AF91" s="23">
        <v>68.293999999999997</v>
      </c>
      <c r="AG91" s="23">
        <v>68.12</v>
      </c>
      <c r="AH91" s="23">
        <v>68.22</v>
      </c>
      <c r="AI91" s="23">
        <v>68.304000000000002</v>
      </c>
      <c r="AJ91" s="23">
        <v>68.268000000000001</v>
      </c>
      <c r="AK91" s="23">
        <v>68.268000000000001</v>
      </c>
      <c r="AL91" s="23">
        <v>68.268000000000001</v>
      </c>
      <c r="AM91" s="23">
        <v>68.006</v>
      </c>
      <c r="AN91" s="23">
        <v>68.62</v>
      </c>
      <c r="AO91" s="23">
        <v>68.337999999999994</v>
      </c>
      <c r="AP91" s="23">
        <v>68.244</v>
      </c>
      <c r="AQ91" s="23">
        <v>67.739999999999995</v>
      </c>
      <c r="AR91" s="23">
        <v>67.739999999999995</v>
      </c>
      <c r="AS91" s="23">
        <v>67.739999999999995</v>
      </c>
      <c r="AT91" s="23">
        <v>67.798000000000002</v>
      </c>
      <c r="AU91" s="23">
        <v>67.626000000000005</v>
      </c>
      <c r="AV91" s="23">
        <v>67.191999999999993</v>
      </c>
      <c r="AW91" s="23">
        <v>66.591999999999999</v>
      </c>
      <c r="AX91" s="23">
        <v>65.347999999999999</v>
      </c>
      <c r="AY91" s="23">
        <v>65.347999999999999</v>
      </c>
      <c r="AZ91" s="23">
        <v>65.347999999999999</v>
      </c>
      <c r="BA91" s="23">
        <v>65.266000000000005</v>
      </c>
      <c r="BB91" s="23">
        <v>65.289999999999992</v>
      </c>
      <c r="BC91" s="23">
        <v>65.206000000000003</v>
      </c>
      <c r="BD91" s="23">
        <v>65.218000000000004</v>
      </c>
      <c r="BE91" s="23">
        <v>64.477999999999994</v>
      </c>
      <c r="BF91" s="23">
        <v>64.477999999999994</v>
      </c>
      <c r="BG91" s="23">
        <v>64.477999999999994</v>
      </c>
      <c r="BH91" s="23">
        <v>64.141999999999996</v>
      </c>
      <c r="BI91" s="23">
        <v>64.156000000000006</v>
      </c>
      <c r="BJ91" s="23">
        <v>63.46</v>
      </c>
      <c r="BK91" s="23">
        <v>62.86</v>
      </c>
      <c r="BL91" s="23">
        <v>63.54</v>
      </c>
      <c r="BM91" s="23">
        <v>63.54</v>
      </c>
      <c r="BN91" s="23">
        <v>63.54</v>
      </c>
      <c r="BO91" s="23">
        <v>64.067999999999998</v>
      </c>
      <c r="BP91" s="23">
        <v>64.445999999999998</v>
      </c>
      <c r="BQ91" s="23">
        <v>64.721999999999994</v>
      </c>
      <c r="BR91" s="23">
        <v>64.847999999999999</v>
      </c>
      <c r="BS91" s="23">
        <v>64.69</v>
      </c>
      <c r="BT91" s="23">
        <v>64.69</v>
      </c>
      <c r="BU91" s="23">
        <v>64.69</v>
      </c>
      <c r="BV91" s="23">
        <v>64.25</v>
      </c>
      <c r="BW91" s="23">
        <v>64.073999999999998</v>
      </c>
      <c r="BX91" s="23">
        <v>63.54</v>
      </c>
      <c r="BY91" s="23">
        <v>63.448</v>
      </c>
      <c r="BZ91" s="23">
        <v>63.402000000000001</v>
      </c>
      <c r="CA91" s="23">
        <v>63.402000000000001</v>
      </c>
      <c r="CB91" s="23">
        <v>63.402000000000001</v>
      </c>
      <c r="CC91" s="23">
        <v>62.952000000000005</v>
      </c>
      <c r="CD91" s="23">
        <v>62.316000000000003</v>
      </c>
      <c r="CE91" s="23">
        <v>61.108000000000004</v>
      </c>
      <c r="CF91" s="23">
        <v>61.588000000000001</v>
      </c>
      <c r="CG91" s="23">
        <v>62.512</v>
      </c>
      <c r="CH91" s="23">
        <v>62.512</v>
      </c>
      <c r="CI91" s="23">
        <v>62.512</v>
      </c>
      <c r="CJ91" s="23">
        <v>62.683999999999997</v>
      </c>
      <c r="CK91" s="23">
        <v>62.628</v>
      </c>
      <c r="CL91" s="23">
        <v>62.682000000000002</v>
      </c>
      <c r="CM91" s="23">
        <v>62.569999999999993</v>
      </c>
      <c r="CN91" s="23">
        <v>62.518000000000001</v>
      </c>
      <c r="CO91" s="23">
        <v>62.518000000000001</v>
      </c>
      <c r="CP91" s="23">
        <v>62.518000000000001</v>
      </c>
      <c r="CQ91" s="23">
        <v>62.351999999999997</v>
      </c>
      <c r="CR91" s="23">
        <v>62.644000000000005</v>
      </c>
      <c r="CS91" s="23">
        <v>62.625999999999998</v>
      </c>
      <c r="CT91" s="23">
        <v>62.567999999999998</v>
      </c>
      <c r="CU91" s="23">
        <v>62.522000000000006</v>
      </c>
      <c r="CV91" s="23">
        <v>62.522000000000006</v>
      </c>
      <c r="CW91" s="23">
        <v>62.522000000000006</v>
      </c>
      <c r="CX91" s="23">
        <v>62.586000000000006</v>
      </c>
      <c r="CY91" s="23">
        <v>63.074000000000005</v>
      </c>
      <c r="CZ91" s="23">
        <v>62.901999999999994</v>
      </c>
      <c r="DA91" s="23">
        <v>63.284000000000006</v>
      </c>
      <c r="DB91" s="23">
        <v>62.834000000000003</v>
      </c>
      <c r="DC91" s="23">
        <v>62.834000000000003</v>
      </c>
      <c r="DD91" s="23">
        <v>62.834000000000003</v>
      </c>
      <c r="DE91" s="23">
        <v>62.171999999999997</v>
      </c>
      <c r="DF91" s="23">
        <v>61.71</v>
      </c>
      <c r="DG91" s="23">
        <v>61.653999999999996</v>
      </c>
      <c r="DH91" s="23">
        <v>61.692</v>
      </c>
      <c r="DI91" s="23">
        <v>61.628</v>
      </c>
      <c r="DJ91" s="23">
        <v>61.628</v>
      </c>
      <c r="DK91" s="23">
        <v>61.628</v>
      </c>
      <c r="DL91" s="23">
        <v>61.180000000000007</v>
      </c>
      <c r="DM91" s="23">
        <v>60.906000000000006</v>
      </c>
      <c r="DN91" s="23">
        <v>60.502000000000002</v>
      </c>
      <c r="DO91" s="23">
        <v>61.037999999999997</v>
      </c>
      <c r="DP91" s="23">
        <v>61.349999999999994</v>
      </c>
      <c r="DQ91" s="23">
        <v>61.105999999999995</v>
      </c>
      <c r="DR91" s="23">
        <v>61.105999999999995</v>
      </c>
      <c r="DS91" s="23">
        <v>61.105999999999995</v>
      </c>
      <c r="DT91" s="23">
        <v>61.105999999999995</v>
      </c>
      <c r="DU91" s="23">
        <v>61.024000000000001</v>
      </c>
      <c r="DV91" s="23">
        <v>61.024000000000001</v>
      </c>
      <c r="DW91" s="23">
        <v>60.564</v>
      </c>
      <c r="DX91" s="23">
        <v>60.564</v>
      </c>
      <c r="DY91" s="23">
        <v>60.564</v>
      </c>
      <c r="DZ91" s="23">
        <v>60.81</v>
      </c>
      <c r="EA91" s="23">
        <v>60.652000000000001</v>
      </c>
      <c r="EB91" s="23">
        <v>60.254000000000005</v>
      </c>
      <c r="EC91" s="23">
        <v>60.124000000000002</v>
      </c>
      <c r="ED91" s="23">
        <v>60.124000000000002</v>
      </c>
      <c r="EE91" s="23">
        <v>60.124000000000002</v>
      </c>
      <c r="EF91" s="23">
        <v>60.124000000000002</v>
      </c>
      <c r="EG91" s="23">
        <v>60.475999999999999</v>
      </c>
      <c r="EH91" s="23">
        <v>60.019999999999996</v>
      </c>
      <c r="EI91" s="23">
        <v>60.152000000000001</v>
      </c>
      <c r="EJ91" s="23">
        <v>60.309999999999995</v>
      </c>
      <c r="EK91" s="23">
        <v>60.198</v>
      </c>
      <c r="EL91" s="23">
        <v>60.198</v>
      </c>
      <c r="EM91" s="23">
        <v>60.198</v>
      </c>
      <c r="EN91" s="23">
        <v>60.268000000000001</v>
      </c>
      <c r="EO91" s="23">
        <v>60.225999999999999</v>
      </c>
      <c r="EP91" s="23">
        <v>60.246000000000002</v>
      </c>
      <c r="EQ91" s="23">
        <v>60.072000000000003</v>
      </c>
      <c r="ER91" s="23">
        <v>60.076000000000001</v>
      </c>
      <c r="ES91" s="23">
        <v>60.076000000000001</v>
      </c>
      <c r="ET91" s="23">
        <v>60.076000000000001</v>
      </c>
      <c r="EU91" s="23">
        <v>60.111999999999995</v>
      </c>
      <c r="EV91" s="23">
        <v>60.174000000000007</v>
      </c>
      <c r="EW91" s="23">
        <v>60.355999999999995</v>
      </c>
      <c r="EX91" s="23">
        <v>60.321999999999996</v>
      </c>
      <c r="EY91" s="23">
        <v>59.936</v>
      </c>
      <c r="EZ91" s="23">
        <v>59.936</v>
      </c>
      <c r="FA91" s="23">
        <v>59.936</v>
      </c>
      <c r="FB91" s="23">
        <v>59.915999999999997</v>
      </c>
      <c r="FC91" s="23">
        <v>59.997999999999998</v>
      </c>
      <c r="FD91" s="23">
        <v>59.915999999999997</v>
      </c>
      <c r="FE91" s="23">
        <v>59.762</v>
      </c>
      <c r="FF91" s="23">
        <v>60.015999999999998</v>
      </c>
      <c r="FG91" s="23">
        <v>60.015999999999998</v>
      </c>
      <c r="FH91" s="23">
        <v>60.015999999999998</v>
      </c>
      <c r="FI91" s="23">
        <v>59.94</v>
      </c>
      <c r="FJ91" s="23">
        <v>59.905999999999999</v>
      </c>
      <c r="FK91" s="23">
        <v>59.83</v>
      </c>
      <c r="FL91" s="23">
        <v>59.683999999999997</v>
      </c>
      <c r="FM91" s="23">
        <v>59.91</v>
      </c>
      <c r="FN91" s="23">
        <v>59.91</v>
      </c>
      <c r="FO91" s="23">
        <v>59.91</v>
      </c>
      <c r="FP91" s="23">
        <v>59.695999999999998</v>
      </c>
      <c r="FQ91" s="23">
        <v>59.566000000000003</v>
      </c>
      <c r="FR91" s="23">
        <v>59.417999999999999</v>
      </c>
      <c r="FS91" s="23">
        <v>59.393999999999998</v>
      </c>
      <c r="FT91" s="23">
        <v>59.526000000000003</v>
      </c>
      <c r="FU91" s="23">
        <v>59.526000000000003</v>
      </c>
      <c r="FV91" s="23">
        <v>59.526000000000003</v>
      </c>
      <c r="FW91" s="23">
        <v>59.561999999999998</v>
      </c>
      <c r="FX91" s="23">
        <v>59.358000000000004</v>
      </c>
      <c r="FY91" s="23">
        <v>59.531999999999996</v>
      </c>
      <c r="FZ91" s="23">
        <v>59.363999999999997</v>
      </c>
      <c r="GA91" s="23">
        <v>59.231999999999999</v>
      </c>
      <c r="GB91" s="23">
        <v>59.231999999999999</v>
      </c>
      <c r="GC91" s="23">
        <v>59.231999999999999</v>
      </c>
      <c r="GD91" s="23">
        <v>59.326000000000001</v>
      </c>
      <c r="GE91" s="23">
        <v>59.316000000000003</v>
      </c>
      <c r="GF91" s="23">
        <v>59.262</v>
      </c>
      <c r="GG91" s="23">
        <v>59.262</v>
      </c>
      <c r="GH91" s="23">
        <v>59.262</v>
      </c>
      <c r="GI91" s="23">
        <v>59.262</v>
      </c>
      <c r="GJ91" s="23">
        <v>59.262</v>
      </c>
      <c r="GK91" s="23">
        <v>59.317999999999998</v>
      </c>
      <c r="GL91" s="23">
        <v>59.391999999999996</v>
      </c>
      <c r="GM91" s="23">
        <v>59.138000000000005</v>
      </c>
      <c r="GN91" s="23">
        <v>59.048000000000002</v>
      </c>
      <c r="GO91" s="23">
        <v>58.707999999999998</v>
      </c>
      <c r="GP91" s="23">
        <v>58.548000000000002</v>
      </c>
      <c r="GQ91" s="23">
        <v>58.548000000000002</v>
      </c>
      <c r="GR91" s="23">
        <v>58.603999999999999</v>
      </c>
      <c r="GS91" s="23">
        <v>58.845999999999997</v>
      </c>
      <c r="GT91" s="23">
        <v>58.69</v>
      </c>
      <c r="GU91" s="23">
        <v>58.716000000000001</v>
      </c>
      <c r="GV91" s="23">
        <v>58.727999999999994</v>
      </c>
      <c r="GW91" s="23">
        <v>58.727999999999994</v>
      </c>
      <c r="GX91" s="23">
        <v>58.727999999999994</v>
      </c>
      <c r="GY91" s="23">
        <v>58.7</v>
      </c>
      <c r="GZ91" s="23">
        <v>58.59</v>
      </c>
      <c r="HA91" s="23">
        <v>58.378</v>
      </c>
      <c r="HB91" s="23">
        <v>58.533999999999999</v>
      </c>
      <c r="HC91" s="23">
        <v>58.878</v>
      </c>
      <c r="HD91" s="23">
        <v>58.878</v>
      </c>
      <c r="HE91" s="23">
        <v>58.878</v>
      </c>
      <c r="HF91" s="23">
        <v>58.945999999999998</v>
      </c>
      <c r="HG91" s="23">
        <v>59.1</v>
      </c>
      <c r="HH91" s="23">
        <v>60.396000000000001</v>
      </c>
      <c r="HI91" s="23">
        <v>60.46</v>
      </c>
      <c r="HJ91" s="23">
        <v>59.870000000000005</v>
      </c>
      <c r="HK91" s="23">
        <v>59.870000000000005</v>
      </c>
      <c r="HL91" s="23">
        <v>59.870000000000005</v>
      </c>
      <c r="HM91" s="23">
        <v>59.896000000000001</v>
      </c>
      <c r="HN91" s="23">
        <v>59.842000000000006</v>
      </c>
      <c r="HO91" s="23">
        <v>59.964000000000006</v>
      </c>
      <c r="HP91" s="23">
        <v>60.14</v>
      </c>
      <c r="HQ91" s="23">
        <v>59.81</v>
      </c>
      <c r="HR91" s="23">
        <v>59.81</v>
      </c>
      <c r="HS91" s="23">
        <v>59.81</v>
      </c>
      <c r="HT91" s="23">
        <v>59.752000000000002</v>
      </c>
      <c r="HU91" s="23">
        <v>59.614000000000004</v>
      </c>
      <c r="HV91" s="23">
        <v>59.558</v>
      </c>
      <c r="HW91" s="23">
        <v>59.497999999999998</v>
      </c>
      <c r="HX91" s="23">
        <v>59.554000000000002</v>
      </c>
      <c r="HY91" s="23">
        <v>59.554000000000002</v>
      </c>
      <c r="HZ91" s="23">
        <v>59.554000000000002</v>
      </c>
      <c r="IA91" s="23">
        <v>59.51</v>
      </c>
      <c r="IB91" s="23">
        <v>59.572000000000003</v>
      </c>
      <c r="IC91" s="23">
        <v>59.545999999999999</v>
      </c>
      <c r="ID91" s="23">
        <v>59.476000000000006</v>
      </c>
      <c r="IE91" s="23">
        <v>59.485999999999997</v>
      </c>
      <c r="IF91" s="23">
        <v>59.485999999999997</v>
      </c>
      <c r="IG91" s="23">
        <v>59.485999999999997</v>
      </c>
      <c r="IH91" s="23">
        <v>59.58</v>
      </c>
      <c r="II91" s="23">
        <v>59.65</v>
      </c>
      <c r="IJ91" s="23">
        <v>59.547999999999995</v>
      </c>
      <c r="IK91" s="23">
        <v>59.555999999999997</v>
      </c>
      <c r="IL91" s="23">
        <v>59.538000000000004</v>
      </c>
      <c r="IM91" s="23">
        <v>59.538000000000004</v>
      </c>
      <c r="IN91" s="23">
        <v>59.538000000000004</v>
      </c>
    </row>
    <row r="92" spans="3:248" ht="16.5" thickBot="1">
      <c r="C92" s="17" t="s">
        <v>1219</v>
      </c>
      <c r="D92" s="17" t="s">
        <v>147</v>
      </c>
      <c r="E92" s="27">
        <v>100</v>
      </c>
      <c r="F92" s="23">
        <v>347.35</v>
      </c>
      <c r="G92" s="23">
        <v>347.35</v>
      </c>
      <c r="H92" s="23">
        <v>347.35</v>
      </c>
      <c r="I92" s="23">
        <v>347.35</v>
      </c>
      <c r="J92" s="23">
        <v>347.35</v>
      </c>
      <c r="K92" s="23">
        <v>347.35</v>
      </c>
      <c r="L92" s="23">
        <v>347.35</v>
      </c>
      <c r="M92" s="23">
        <v>349.54999999999995</v>
      </c>
      <c r="N92" s="23">
        <v>349.18</v>
      </c>
      <c r="O92" s="23">
        <v>348.19</v>
      </c>
      <c r="P92" s="23">
        <v>347.96</v>
      </c>
      <c r="Q92" s="23">
        <v>347.96</v>
      </c>
      <c r="R92" s="23">
        <v>347.19</v>
      </c>
      <c r="S92" s="23">
        <v>349.83</v>
      </c>
      <c r="T92" s="23">
        <v>349.6</v>
      </c>
      <c r="U92" s="23">
        <v>347.40999999999997</v>
      </c>
      <c r="V92" s="23">
        <v>347.18</v>
      </c>
      <c r="W92" s="23">
        <v>347.18</v>
      </c>
      <c r="X92" s="23">
        <v>347.18</v>
      </c>
      <c r="Y92" s="23">
        <v>347.51</v>
      </c>
      <c r="Z92" s="23">
        <v>345.90999999999997</v>
      </c>
      <c r="AA92" s="23">
        <v>344.3</v>
      </c>
      <c r="AB92" s="23">
        <v>341.07</v>
      </c>
      <c r="AC92" s="23">
        <v>341.62</v>
      </c>
      <c r="AD92" s="23">
        <v>341.62</v>
      </c>
      <c r="AE92" s="23">
        <v>341.62</v>
      </c>
      <c r="AF92" s="23">
        <v>341.46999999999997</v>
      </c>
      <c r="AG92" s="23">
        <v>340.6</v>
      </c>
      <c r="AH92" s="23">
        <v>341.1</v>
      </c>
      <c r="AI92" s="23">
        <v>341.52</v>
      </c>
      <c r="AJ92" s="23">
        <v>341.34000000000003</v>
      </c>
      <c r="AK92" s="23">
        <v>341.34000000000003</v>
      </c>
      <c r="AL92" s="23">
        <v>341.34000000000003</v>
      </c>
      <c r="AM92" s="23">
        <v>340.03000000000003</v>
      </c>
      <c r="AN92" s="23">
        <v>343.1</v>
      </c>
      <c r="AO92" s="23">
        <v>341.69</v>
      </c>
      <c r="AP92" s="23">
        <v>341.21999999999997</v>
      </c>
      <c r="AQ92" s="23">
        <v>338.7</v>
      </c>
      <c r="AR92" s="23">
        <v>338.7</v>
      </c>
      <c r="AS92" s="23">
        <v>338.7</v>
      </c>
      <c r="AT92" s="23">
        <v>338.99</v>
      </c>
      <c r="AU92" s="23">
        <v>338.13</v>
      </c>
      <c r="AV92" s="23">
        <v>335.96</v>
      </c>
      <c r="AW92" s="23">
        <v>332.96000000000004</v>
      </c>
      <c r="AX92" s="23">
        <v>326.74</v>
      </c>
      <c r="AY92" s="23">
        <v>326.74</v>
      </c>
      <c r="AZ92" s="23">
        <v>326.74</v>
      </c>
      <c r="BA92" s="23">
        <v>326.33</v>
      </c>
      <c r="BB92" s="23">
        <v>326.45</v>
      </c>
      <c r="BC92" s="23">
        <v>326.02999999999997</v>
      </c>
      <c r="BD92" s="23">
        <v>326.08999999999997</v>
      </c>
      <c r="BE92" s="23">
        <v>322.39</v>
      </c>
      <c r="BF92" s="23">
        <v>322.39</v>
      </c>
      <c r="BG92" s="23">
        <v>322.39</v>
      </c>
      <c r="BH92" s="23">
        <v>320.70999999999998</v>
      </c>
      <c r="BI92" s="23">
        <v>320.78000000000003</v>
      </c>
      <c r="BJ92" s="23">
        <v>317.3</v>
      </c>
      <c r="BK92" s="23">
        <v>314.29999999999995</v>
      </c>
      <c r="BL92" s="23">
        <v>317.7</v>
      </c>
      <c r="BM92" s="23">
        <v>317.7</v>
      </c>
      <c r="BN92" s="23">
        <v>317.7</v>
      </c>
      <c r="BO92" s="23">
        <v>320.33999999999997</v>
      </c>
      <c r="BP92" s="23">
        <v>322.23</v>
      </c>
      <c r="BQ92" s="23">
        <v>323.61</v>
      </c>
      <c r="BR92" s="23">
        <v>324.24</v>
      </c>
      <c r="BS92" s="23">
        <v>323.45</v>
      </c>
      <c r="BT92" s="23">
        <v>323.45</v>
      </c>
      <c r="BU92" s="23">
        <v>323.45</v>
      </c>
      <c r="BV92" s="23">
        <v>321.25</v>
      </c>
      <c r="BW92" s="23">
        <v>320.37</v>
      </c>
      <c r="BX92" s="23">
        <v>317.7</v>
      </c>
      <c r="BY92" s="23">
        <v>317.24</v>
      </c>
      <c r="BZ92" s="23">
        <v>317.01</v>
      </c>
      <c r="CA92" s="23">
        <v>317.01</v>
      </c>
      <c r="CB92" s="23">
        <v>317.01</v>
      </c>
      <c r="CC92" s="23">
        <v>314.76</v>
      </c>
      <c r="CD92" s="23">
        <v>311.58000000000004</v>
      </c>
      <c r="CE92" s="23">
        <v>305.54000000000002</v>
      </c>
      <c r="CF92" s="23">
        <v>307.94</v>
      </c>
      <c r="CG92" s="23">
        <v>312.56</v>
      </c>
      <c r="CH92" s="23">
        <v>312.56</v>
      </c>
      <c r="CI92" s="23">
        <v>312.56</v>
      </c>
      <c r="CJ92" s="23">
        <v>313.41999999999996</v>
      </c>
      <c r="CK92" s="23">
        <v>313.14000000000004</v>
      </c>
      <c r="CL92" s="23">
        <v>313.41000000000003</v>
      </c>
      <c r="CM92" s="23">
        <v>312.84999999999997</v>
      </c>
      <c r="CN92" s="23">
        <v>312.59000000000003</v>
      </c>
      <c r="CO92" s="23">
        <v>312.59000000000003</v>
      </c>
      <c r="CP92" s="23">
        <v>312.59000000000003</v>
      </c>
      <c r="CQ92" s="23">
        <v>311.76</v>
      </c>
      <c r="CR92" s="23">
        <v>313.22000000000003</v>
      </c>
      <c r="CS92" s="23">
        <v>313.13</v>
      </c>
      <c r="CT92" s="23">
        <v>312.84000000000003</v>
      </c>
      <c r="CU92" s="23">
        <v>312.61</v>
      </c>
      <c r="CV92" s="23">
        <v>312.61</v>
      </c>
      <c r="CW92" s="23">
        <v>312.61</v>
      </c>
      <c r="CX92" s="23">
        <v>312.93</v>
      </c>
      <c r="CY92" s="23">
        <v>315.37</v>
      </c>
      <c r="CZ92" s="23">
        <v>314.51</v>
      </c>
      <c r="DA92" s="23">
        <v>316.42</v>
      </c>
      <c r="DB92" s="23">
        <v>314.17</v>
      </c>
      <c r="DC92" s="23">
        <v>314.17</v>
      </c>
      <c r="DD92" s="23">
        <v>314.17</v>
      </c>
      <c r="DE92" s="23">
        <v>310.86</v>
      </c>
      <c r="DF92" s="23">
        <v>308.55</v>
      </c>
      <c r="DG92" s="23">
        <v>308.27</v>
      </c>
      <c r="DH92" s="23">
        <v>308.45999999999998</v>
      </c>
      <c r="DI92" s="23">
        <v>308.14</v>
      </c>
      <c r="DJ92" s="23">
        <v>308.14</v>
      </c>
      <c r="DK92" s="23">
        <v>308.14</v>
      </c>
      <c r="DL92" s="23">
        <v>305.90000000000003</v>
      </c>
      <c r="DM92" s="23">
        <v>304.53000000000003</v>
      </c>
      <c r="DN92" s="23">
        <v>302.51</v>
      </c>
      <c r="DO92" s="23">
        <v>305.19</v>
      </c>
      <c r="DP92" s="23">
        <v>306.75</v>
      </c>
      <c r="DQ92" s="23">
        <v>305.52999999999997</v>
      </c>
      <c r="DR92" s="23">
        <v>305.52999999999997</v>
      </c>
      <c r="DS92" s="23">
        <v>305.52999999999997</v>
      </c>
      <c r="DT92" s="23">
        <v>305.52999999999997</v>
      </c>
      <c r="DU92" s="23">
        <v>305.12</v>
      </c>
      <c r="DV92" s="23">
        <v>305.12</v>
      </c>
      <c r="DW92" s="23">
        <v>302.82</v>
      </c>
      <c r="DX92" s="23">
        <v>302.82</v>
      </c>
      <c r="DY92" s="23">
        <v>302.82</v>
      </c>
      <c r="DZ92" s="23">
        <v>304.05</v>
      </c>
      <c r="EA92" s="23">
        <v>303.26</v>
      </c>
      <c r="EB92" s="23">
        <v>301.27000000000004</v>
      </c>
      <c r="EC92" s="23">
        <v>300.62</v>
      </c>
      <c r="ED92" s="23">
        <v>300.62</v>
      </c>
      <c r="EE92" s="23">
        <v>300.62</v>
      </c>
      <c r="EF92" s="23">
        <v>300.62</v>
      </c>
      <c r="EG92" s="23">
        <v>302.38</v>
      </c>
      <c r="EH92" s="23">
        <v>300.09999999999997</v>
      </c>
      <c r="EI92" s="23">
        <v>300.76</v>
      </c>
      <c r="EJ92" s="23">
        <v>301.55</v>
      </c>
      <c r="EK92" s="23">
        <v>300.99</v>
      </c>
      <c r="EL92" s="23">
        <v>300.99</v>
      </c>
      <c r="EM92" s="23">
        <v>300.99</v>
      </c>
      <c r="EN92" s="23">
        <v>301.33999999999997</v>
      </c>
      <c r="EO92" s="23">
        <v>301.13</v>
      </c>
      <c r="EP92" s="23">
        <v>301.23</v>
      </c>
      <c r="EQ92" s="23">
        <v>300.36</v>
      </c>
      <c r="ER92" s="23">
        <v>300.38</v>
      </c>
      <c r="ES92" s="23">
        <v>300.38</v>
      </c>
      <c r="ET92" s="23">
        <v>300.38</v>
      </c>
      <c r="EU92" s="23">
        <v>300.56</v>
      </c>
      <c r="EV92" s="23">
        <v>300.87</v>
      </c>
      <c r="EW92" s="23">
        <v>301.77999999999997</v>
      </c>
      <c r="EX92" s="23">
        <v>301.60999999999996</v>
      </c>
      <c r="EY92" s="23">
        <v>299.68</v>
      </c>
      <c r="EZ92" s="23">
        <v>299.68</v>
      </c>
      <c r="FA92" s="23">
        <v>299.68</v>
      </c>
      <c r="FB92" s="23">
        <v>299.58</v>
      </c>
      <c r="FC92" s="23">
        <v>299.98999999999995</v>
      </c>
      <c r="FD92" s="23">
        <v>299.58</v>
      </c>
      <c r="FE92" s="23">
        <v>298.81</v>
      </c>
      <c r="FF92" s="23">
        <v>300.08</v>
      </c>
      <c r="FG92" s="23">
        <v>300.08</v>
      </c>
      <c r="FH92" s="23">
        <v>300.08</v>
      </c>
      <c r="FI92" s="23">
        <v>299.7</v>
      </c>
      <c r="FJ92" s="23">
        <v>299.52999999999997</v>
      </c>
      <c r="FK92" s="23">
        <v>299.14999999999998</v>
      </c>
      <c r="FL92" s="23">
        <v>298.42</v>
      </c>
      <c r="FM92" s="23">
        <v>299.54999999999995</v>
      </c>
      <c r="FN92" s="23">
        <v>299.54999999999995</v>
      </c>
      <c r="FO92" s="23">
        <v>299.54999999999995</v>
      </c>
      <c r="FP92" s="23">
        <v>298.48</v>
      </c>
      <c r="FQ92" s="23">
        <v>297.83</v>
      </c>
      <c r="FR92" s="23">
        <v>297.08999999999997</v>
      </c>
      <c r="FS92" s="23">
        <v>296.97000000000003</v>
      </c>
      <c r="FT92" s="23">
        <v>297.63</v>
      </c>
      <c r="FU92" s="23">
        <v>297.63</v>
      </c>
      <c r="FV92" s="23">
        <v>297.63</v>
      </c>
      <c r="FW92" s="23">
        <v>297.81</v>
      </c>
      <c r="FX92" s="23">
        <v>296.79000000000002</v>
      </c>
      <c r="FY92" s="23">
        <v>297.65999999999997</v>
      </c>
      <c r="FZ92" s="23">
        <v>296.82</v>
      </c>
      <c r="GA92" s="23">
        <v>296.15999999999997</v>
      </c>
      <c r="GB92" s="23">
        <v>296.15999999999997</v>
      </c>
      <c r="GC92" s="23">
        <v>296.15999999999997</v>
      </c>
      <c r="GD92" s="23">
        <v>296.63</v>
      </c>
      <c r="GE92" s="23">
        <v>296.58000000000004</v>
      </c>
      <c r="GF92" s="23">
        <v>296.31</v>
      </c>
      <c r="GG92" s="23">
        <v>296.31</v>
      </c>
      <c r="GH92" s="23">
        <v>296.31</v>
      </c>
      <c r="GI92" s="23">
        <v>296.31</v>
      </c>
      <c r="GJ92" s="23">
        <v>296.31</v>
      </c>
      <c r="GK92" s="23">
        <v>296.58999999999997</v>
      </c>
      <c r="GL92" s="23">
        <v>296.95999999999998</v>
      </c>
      <c r="GM92" s="23">
        <v>295.69</v>
      </c>
      <c r="GN92" s="23">
        <v>295.24</v>
      </c>
      <c r="GO92" s="23">
        <v>293.54000000000002</v>
      </c>
      <c r="GP92" s="23">
        <v>292.74</v>
      </c>
      <c r="GQ92" s="23">
        <v>292.74</v>
      </c>
      <c r="GR92" s="23">
        <v>293.02000000000004</v>
      </c>
      <c r="GS92" s="23">
        <v>294.23</v>
      </c>
      <c r="GT92" s="23">
        <v>293.45</v>
      </c>
      <c r="GU92" s="23">
        <v>293.58</v>
      </c>
      <c r="GV92" s="23">
        <v>293.64</v>
      </c>
      <c r="GW92" s="23">
        <v>293.64</v>
      </c>
      <c r="GX92" s="23">
        <v>293.64</v>
      </c>
      <c r="GY92" s="23">
        <v>293.5</v>
      </c>
      <c r="GZ92" s="23">
        <v>292.95</v>
      </c>
      <c r="HA92" s="23">
        <v>291.89</v>
      </c>
      <c r="HB92" s="23">
        <v>292.66999999999996</v>
      </c>
      <c r="HC92" s="23">
        <v>294.39000000000004</v>
      </c>
      <c r="HD92" s="23">
        <v>294.39000000000004</v>
      </c>
      <c r="HE92" s="23">
        <v>294.39000000000004</v>
      </c>
      <c r="HF92" s="23">
        <v>294.72999999999996</v>
      </c>
      <c r="HG92" s="23">
        <v>295.5</v>
      </c>
      <c r="HH92" s="23">
        <v>301.98</v>
      </c>
      <c r="HI92" s="23">
        <v>302.3</v>
      </c>
      <c r="HJ92" s="23">
        <v>299.35000000000002</v>
      </c>
      <c r="HK92" s="23">
        <v>299.35000000000002</v>
      </c>
      <c r="HL92" s="23">
        <v>299.35000000000002</v>
      </c>
      <c r="HM92" s="23">
        <v>299.48</v>
      </c>
      <c r="HN92" s="23">
        <v>299.21000000000004</v>
      </c>
      <c r="HO92" s="23">
        <v>299.82</v>
      </c>
      <c r="HP92" s="23">
        <v>300.7</v>
      </c>
      <c r="HQ92" s="23">
        <v>299.05</v>
      </c>
      <c r="HR92" s="23">
        <v>299.05</v>
      </c>
      <c r="HS92" s="23">
        <v>299.05</v>
      </c>
      <c r="HT92" s="23">
        <v>298.76</v>
      </c>
      <c r="HU92" s="23">
        <v>298.07</v>
      </c>
      <c r="HV92" s="23">
        <v>297.79000000000002</v>
      </c>
      <c r="HW92" s="23">
        <v>297.49</v>
      </c>
      <c r="HX92" s="23">
        <v>297.77</v>
      </c>
      <c r="HY92" s="23">
        <v>297.77</v>
      </c>
      <c r="HZ92" s="23">
        <v>297.77</v>
      </c>
      <c r="IA92" s="23">
        <v>297.54999999999995</v>
      </c>
      <c r="IB92" s="23">
        <v>297.86</v>
      </c>
      <c r="IC92" s="23">
        <v>297.73</v>
      </c>
      <c r="ID92" s="23">
        <v>297.38</v>
      </c>
      <c r="IE92" s="23">
        <v>297.43</v>
      </c>
      <c r="IF92" s="23">
        <v>297.43</v>
      </c>
      <c r="IG92" s="23">
        <v>297.43</v>
      </c>
      <c r="IH92" s="23">
        <v>297.90000000000003</v>
      </c>
      <c r="II92" s="23">
        <v>298.25</v>
      </c>
      <c r="IJ92" s="23">
        <v>297.74</v>
      </c>
      <c r="IK92" s="23">
        <v>297.77999999999997</v>
      </c>
      <c r="IL92" s="23">
        <v>297.69</v>
      </c>
      <c r="IM92" s="23">
        <v>297.69</v>
      </c>
      <c r="IN92" s="23">
        <v>297.69</v>
      </c>
    </row>
    <row r="93" spans="3:248" ht="16.5" thickBot="1">
      <c r="C93" s="17" t="s">
        <v>1220</v>
      </c>
      <c r="D93" s="17" t="s">
        <v>147</v>
      </c>
      <c r="E93" s="27">
        <v>20</v>
      </c>
      <c r="F93" s="23">
        <v>69.47</v>
      </c>
      <c r="G93" s="23">
        <v>69.47</v>
      </c>
      <c r="H93" s="23">
        <v>69.47</v>
      </c>
      <c r="I93" s="23">
        <v>69.47</v>
      </c>
      <c r="J93" s="23">
        <v>69.47</v>
      </c>
      <c r="K93" s="23">
        <v>69.47</v>
      </c>
      <c r="L93" s="23">
        <v>69.47</v>
      </c>
      <c r="M93" s="23">
        <v>69.91</v>
      </c>
      <c r="N93" s="23">
        <v>69.835999999999999</v>
      </c>
      <c r="O93" s="23">
        <v>69.638000000000005</v>
      </c>
      <c r="P93" s="23">
        <v>69.591999999999999</v>
      </c>
      <c r="Q93" s="23">
        <v>69.591999999999999</v>
      </c>
      <c r="R93" s="23">
        <v>69.438000000000002</v>
      </c>
      <c r="S93" s="23">
        <v>69.965999999999994</v>
      </c>
      <c r="T93" s="23">
        <v>69.92</v>
      </c>
      <c r="U93" s="23">
        <v>69.481999999999999</v>
      </c>
      <c r="V93" s="23">
        <v>69.436000000000007</v>
      </c>
      <c r="W93" s="23">
        <v>69.436000000000007</v>
      </c>
      <c r="X93" s="23">
        <v>69.436000000000007</v>
      </c>
      <c r="Y93" s="23">
        <v>69.501999999999995</v>
      </c>
      <c r="Z93" s="23">
        <v>69.182000000000002</v>
      </c>
      <c r="AA93" s="23">
        <v>68.86</v>
      </c>
      <c r="AB93" s="23">
        <v>68.213999999999999</v>
      </c>
      <c r="AC93" s="23">
        <v>68.323999999999998</v>
      </c>
      <c r="AD93" s="23">
        <v>68.323999999999998</v>
      </c>
      <c r="AE93" s="23">
        <v>68.323999999999998</v>
      </c>
      <c r="AF93" s="23">
        <v>68.293999999999997</v>
      </c>
      <c r="AG93" s="23">
        <v>68.12</v>
      </c>
      <c r="AH93" s="23">
        <v>68.22</v>
      </c>
      <c r="AI93" s="23">
        <v>68.304000000000002</v>
      </c>
      <c r="AJ93" s="23">
        <v>68.268000000000001</v>
      </c>
      <c r="AK93" s="23">
        <v>68.268000000000001</v>
      </c>
      <c r="AL93" s="23">
        <v>68.268000000000001</v>
      </c>
      <c r="AM93" s="23">
        <v>68.006</v>
      </c>
      <c r="AN93" s="23">
        <v>68.62</v>
      </c>
      <c r="AO93" s="23">
        <v>68.337999999999994</v>
      </c>
      <c r="AP93" s="23">
        <v>68.244</v>
      </c>
      <c r="AQ93" s="23">
        <v>67.739999999999995</v>
      </c>
      <c r="AR93" s="23">
        <v>67.739999999999995</v>
      </c>
      <c r="AS93" s="23">
        <v>67.739999999999995</v>
      </c>
      <c r="AT93" s="23">
        <v>67.798000000000002</v>
      </c>
      <c r="AU93" s="23">
        <v>67.626000000000005</v>
      </c>
      <c r="AV93" s="23">
        <v>67.191999999999993</v>
      </c>
      <c r="AW93" s="23">
        <v>66.591999999999999</v>
      </c>
      <c r="AX93" s="23">
        <v>65.347999999999999</v>
      </c>
      <c r="AY93" s="23">
        <v>65.347999999999999</v>
      </c>
      <c r="AZ93" s="23">
        <v>65.347999999999999</v>
      </c>
      <c r="BA93" s="23">
        <v>65.266000000000005</v>
      </c>
      <c r="BB93" s="23">
        <v>65.289999999999992</v>
      </c>
      <c r="BC93" s="23">
        <v>65.206000000000003</v>
      </c>
      <c r="BD93" s="23">
        <v>65.218000000000004</v>
      </c>
      <c r="BE93" s="23">
        <v>64.477999999999994</v>
      </c>
      <c r="BF93" s="23">
        <v>64.477999999999994</v>
      </c>
      <c r="BG93" s="23">
        <v>64.477999999999994</v>
      </c>
      <c r="BH93" s="23">
        <v>64.141999999999996</v>
      </c>
      <c r="BI93" s="23">
        <v>64.156000000000006</v>
      </c>
      <c r="BJ93" s="23">
        <v>63.46</v>
      </c>
      <c r="BK93" s="23">
        <v>62.86</v>
      </c>
      <c r="BL93" s="23">
        <v>63.54</v>
      </c>
      <c r="BM93" s="23">
        <v>63.54</v>
      </c>
      <c r="BN93" s="23">
        <v>63.54</v>
      </c>
      <c r="BO93" s="23">
        <v>64.067999999999998</v>
      </c>
      <c r="BP93" s="23">
        <v>64.445999999999998</v>
      </c>
      <c r="BQ93" s="23">
        <v>64.721999999999994</v>
      </c>
      <c r="BR93" s="23">
        <v>64.847999999999999</v>
      </c>
      <c r="BS93" s="23">
        <v>64.69</v>
      </c>
      <c r="BT93" s="23">
        <v>64.69</v>
      </c>
      <c r="BU93" s="23">
        <v>64.69</v>
      </c>
      <c r="BV93" s="23">
        <v>64.25</v>
      </c>
      <c r="BW93" s="23">
        <v>64.073999999999998</v>
      </c>
      <c r="BX93" s="23">
        <v>63.54</v>
      </c>
      <c r="BY93" s="23">
        <v>63.448</v>
      </c>
      <c r="BZ93" s="23">
        <v>63.402000000000001</v>
      </c>
      <c r="CA93" s="23">
        <v>63.402000000000001</v>
      </c>
      <c r="CB93" s="23">
        <v>63.402000000000001</v>
      </c>
      <c r="CC93" s="23">
        <v>62.952000000000005</v>
      </c>
      <c r="CD93" s="23">
        <v>62.316000000000003</v>
      </c>
      <c r="CE93" s="23">
        <v>61.108000000000004</v>
      </c>
      <c r="CF93" s="23">
        <v>61.588000000000001</v>
      </c>
      <c r="CG93" s="23">
        <v>62.512</v>
      </c>
      <c r="CH93" s="23">
        <v>62.512</v>
      </c>
      <c r="CI93" s="23">
        <v>62.512</v>
      </c>
      <c r="CJ93" s="23">
        <v>62.683999999999997</v>
      </c>
      <c r="CK93" s="23">
        <v>62.628</v>
      </c>
      <c r="CL93" s="23">
        <v>62.682000000000002</v>
      </c>
      <c r="CM93" s="23">
        <v>62.569999999999993</v>
      </c>
      <c r="CN93" s="23">
        <v>62.518000000000001</v>
      </c>
      <c r="CO93" s="23">
        <v>62.518000000000001</v>
      </c>
      <c r="CP93" s="23">
        <v>62.518000000000001</v>
      </c>
      <c r="CQ93" s="23">
        <v>62.351999999999997</v>
      </c>
      <c r="CR93" s="23">
        <v>62.644000000000005</v>
      </c>
      <c r="CS93" s="23">
        <v>62.625999999999998</v>
      </c>
      <c r="CT93" s="23">
        <v>62.567999999999998</v>
      </c>
      <c r="CU93" s="23">
        <v>62.522000000000006</v>
      </c>
      <c r="CV93" s="23">
        <v>62.522000000000006</v>
      </c>
      <c r="CW93" s="23">
        <v>62.522000000000006</v>
      </c>
      <c r="CX93" s="23">
        <v>62.586000000000006</v>
      </c>
      <c r="CY93" s="23">
        <v>63.074000000000005</v>
      </c>
      <c r="CZ93" s="23">
        <v>62.901999999999994</v>
      </c>
      <c r="DA93" s="23">
        <v>63.284000000000006</v>
      </c>
      <c r="DB93" s="23">
        <v>62.834000000000003</v>
      </c>
      <c r="DC93" s="23">
        <v>62.834000000000003</v>
      </c>
      <c r="DD93" s="23">
        <v>62.834000000000003</v>
      </c>
      <c r="DE93" s="23">
        <v>62.171999999999997</v>
      </c>
      <c r="DF93" s="23">
        <v>61.71</v>
      </c>
      <c r="DG93" s="23">
        <v>61.653999999999996</v>
      </c>
      <c r="DH93" s="23">
        <v>61.692</v>
      </c>
      <c r="DI93" s="23">
        <v>61.628</v>
      </c>
      <c r="DJ93" s="23">
        <v>61.628</v>
      </c>
      <c r="DK93" s="23">
        <v>61.628</v>
      </c>
      <c r="DL93" s="23">
        <v>61.180000000000007</v>
      </c>
      <c r="DM93" s="23">
        <v>60.906000000000006</v>
      </c>
      <c r="DN93" s="23">
        <v>60.502000000000002</v>
      </c>
      <c r="DO93" s="23">
        <v>61.037999999999997</v>
      </c>
      <c r="DP93" s="23">
        <v>61.349999999999994</v>
      </c>
      <c r="DQ93" s="23">
        <v>61.105999999999995</v>
      </c>
      <c r="DR93" s="23">
        <v>61.105999999999995</v>
      </c>
      <c r="DS93" s="23">
        <v>61.105999999999995</v>
      </c>
      <c r="DT93" s="23">
        <v>61.105999999999995</v>
      </c>
      <c r="DU93" s="23">
        <v>61.024000000000001</v>
      </c>
      <c r="DV93" s="23">
        <v>61.024000000000001</v>
      </c>
      <c r="DW93" s="23">
        <v>60.564</v>
      </c>
      <c r="DX93" s="23">
        <v>60.564</v>
      </c>
      <c r="DY93" s="23">
        <v>60.564</v>
      </c>
      <c r="DZ93" s="23">
        <v>60.81</v>
      </c>
      <c r="EA93" s="23">
        <v>60.652000000000001</v>
      </c>
      <c r="EB93" s="23">
        <v>60.254000000000005</v>
      </c>
      <c r="EC93" s="23">
        <v>60.124000000000002</v>
      </c>
      <c r="ED93" s="23">
        <v>60.124000000000002</v>
      </c>
      <c r="EE93" s="23">
        <v>60.124000000000002</v>
      </c>
      <c r="EF93" s="23">
        <v>60.124000000000002</v>
      </c>
      <c r="EG93" s="23">
        <v>60.475999999999999</v>
      </c>
      <c r="EH93" s="23">
        <v>60.019999999999996</v>
      </c>
      <c r="EI93" s="23">
        <v>60.152000000000001</v>
      </c>
      <c r="EJ93" s="23">
        <v>60.309999999999995</v>
      </c>
      <c r="EK93" s="23">
        <v>60.198</v>
      </c>
      <c r="EL93" s="23">
        <v>60.198</v>
      </c>
      <c r="EM93" s="23">
        <v>60.198</v>
      </c>
      <c r="EN93" s="23">
        <v>60.268000000000001</v>
      </c>
      <c r="EO93" s="23">
        <v>60.225999999999999</v>
      </c>
      <c r="EP93" s="23">
        <v>60.246000000000002</v>
      </c>
      <c r="EQ93" s="23">
        <v>60.072000000000003</v>
      </c>
      <c r="ER93" s="23">
        <v>60.076000000000001</v>
      </c>
      <c r="ES93" s="23">
        <v>60.076000000000001</v>
      </c>
      <c r="ET93" s="23">
        <v>60.076000000000001</v>
      </c>
      <c r="EU93" s="23">
        <v>60.111999999999995</v>
      </c>
      <c r="EV93" s="23">
        <v>60.174000000000007</v>
      </c>
      <c r="EW93" s="23">
        <v>60.355999999999995</v>
      </c>
      <c r="EX93" s="23">
        <v>60.321999999999996</v>
      </c>
      <c r="EY93" s="23">
        <v>59.936</v>
      </c>
      <c r="EZ93" s="23">
        <v>59.936</v>
      </c>
      <c r="FA93" s="23">
        <v>59.936</v>
      </c>
      <c r="FB93" s="23">
        <v>59.915999999999997</v>
      </c>
      <c r="FC93" s="23">
        <v>59.997999999999998</v>
      </c>
      <c r="FD93" s="23">
        <v>59.915999999999997</v>
      </c>
      <c r="FE93" s="23">
        <v>59.762</v>
      </c>
      <c r="FF93" s="23">
        <v>60.015999999999998</v>
      </c>
      <c r="FG93" s="23">
        <v>60.015999999999998</v>
      </c>
      <c r="FH93" s="23">
        <v>60.015999999999998</v>
      </c>
      <c r="FI93" s="23">
        <v>59.94</v>
      </c>
      <c r="FJ93" s="23">
        <v>59.905999999999999</v>
      </c>
      <c r="FK93" s="23">
        <v>59.83</v>
      </c>
      <c r="FL93" s="23">
        <v>59.683999999999997</v>
      </c>
      <c r="FM93" s="23">
        <v>59.91</v>
      </c>
      <c r="FN93" s="23">
        <v>59.91</v>
      </c>
      <c r="FO93" s="23">
        <v>59.91</v>
      </c>
      <c r="FP93" s="23">
        <v>59.695999999999998</v>
      </c>
      <c r="FQ93" s="23">
        <v>59.566000000000003</v>
      </c>
      <c r="FR93" s="23">
        <v>59.417999999999999</v>
      </c>
      <c r="FS93" s="23">
        <v>59.393999999999998</v>
      </c>
      <c r="FT93" s="23">
        <v>59.526000000000003</v>
      </c>
      <c r="FU93" s="23">
        <v>59.526000000000003</v>
      </c>
      <c r="FV93" s="23">
        <v>59.526000000000003</v>
      </c>
      <c r="FW93" s="23">
        <v>59.561999999999998</v>
      </c>
      <c r="FX93" s="23">
        <v>59.358000000000004</v>
      </c>
      <c r="FY93" s="23">
        <v>59.531999999999996</v>
      </c>
      <c r="FZ93" s="23">
        <v>59.363999999999997</v>
      </c>
      <c r="GA93" s="23">
        <v>59.231999999999999</v>
      </c>
      <c r="GB93" s="23">
        <v>59.231999999999999</v>
      </c>
      <c r="GC93" s="23">
        <v>59.231999999999999</v>
      </c>
      <c r="GD93" s="23">
        <v>59.326000000000001</v>
      </c>
      <c r="GE93" s="23">
        <v>59.316000000000003</v>
      </c>
      <c r="GF93" s="23">
        <v>59.262</v>
      </c>
      <c r="GG93" s="23">
        <v>59.262</v>
      </c>
      <c r="GH93" s="23">
        <v>59.262</v>
      </c>
      <c r="GI93" s="23">
        <v>59.262</v>
      </c>
      <c r="GJ93" s="23">
        <v>59.262</v>
      </c>
      <c r="GK93" s="23">
        <v>59.317999999999998</v>
      </c>
      <c r="GL93" s="23">
        <v>59.391999999999996</v>
      </c>
      <c r="GM93" s="23">
        <v>59.138000000000005</v>
      </c>
      <c r="GN93" s="23">
        <v>59.048000000000002</v>
      </c>
      <c r="GO93" s="23">
        <v>58.707999999999998</v>
      </c>
      <c r="GP93" s="23">
        <v>58.548000000000002</v>
      </c>
      <c r="GQ93" s="23">
        <v>58.548000000000002</v>
      </c>
      <c r="GR93" s="23">
        <v>58.603999999999999</v>
      </c>
      <c r="GS93" s="23">
        <v>58.845999999999997</v>
      </c>
      <c r="GT93" s="23">
        <v>58.69</v>
      </c>
      <c r="GU93" s="23">
        <v>58.716000000000001</v>
      </c>
      <c r="GV93" s="23">
        <v>58.727999999999994</v>
      </c>
      <c r="GW93" s="23">
        <v>58.727999999999994</v>
      </c>
      <c r="GX93" s="23">
        <v>58.727999999999994</v>
      </c>
      <c r="GY93" s="23">
        <v>58.7</v>
      </c>
      <c r="GZ93" s="23">
        <v>58.59</v>
      </c>
      <c r="HA93" s="23">
        <v>58.378</v>
      </c>
      <c r="HB93" s="23">
        <v>58.533999999999999</v>
      </c>
      <c r="HC93" s="23">
        <v>58.878</v>
      </c>
      <c r="HD93" s="23">
        <v>58.878</v>
      </c>
      <c r="HE93" s="23">
        <v>58.878</v>
      </c>
      <c r="HF93" s="23">
        <v>58.945999999999998</v>
      </c>
      <c r="HG93" s="23">
        <v>59.1</v>
      </c>
      <c r="HH93" s="23">
        <v>60.396000000000001</v>
      </c>
      <c r="HI93" s="23">
        <v>60.46</v>
      </c>
      <c r="HJ93" s="23">
        <v>59.870000000000005</v>
      </c>
      <c r="HK93" s="23">
        <v>59.870000000000005</v>
      </c>
      <c r="HL93" s="23">
        <v>59.870000000000005</v>
      </c>
      <c r="HM93" s="23">
        <v>59.896000000000001</v>
      </c>
      <c r="HN93" s="23">
        <v>59.842000000000006</v>
      </c>
      <c r="HO93" s="23">
        <v>59.964000000000006</v>
      </c>
      <c r="HP93" s="23">
        <v>60.14</v>
      </c>
      <c r="HQ93" s="23">
        <v>59.81</v>
      </c>
      <c r="HR93" s="23">
        <v>59.81</v>
      </c>
      <c r="HS93" s="23">
        <v>59.81</v>
      </c>
      <c r="HT93" s="23">
        <v>59.752000000000002</v>
      </c>
      <c r="HU93" s="23">
        <v>59.614000000000004</v>
      </c>
      <c r="HV93" s="23">
        <v>59.558</v>
      </c>
      <c r="HW93" s="23">
        <v>59.497999999999998</v>
      </c>
      <c r="HX93" s="23">
        <v>59.554000000000002</v>
      </c>
      <c r="HY93" s="23">
        <v>59.554000000000002</v>
      </c>
      <c r="HZ93" s="23">
        <v>59.554000000000002</v>
      </c>
      <c r="IA93" s="23">
        <v>59.51</v>
      </c>
      <c r="IB93" s="23">
        <v>59.572000000000003</v>
      </c>
      <c r="IC93" s="23">
        <v>59.545999999999999</v>
      </c>
      <c r="ID93" s="23">
        <v>59.476000000000006</v>
      </c>
      <c r="IE93" s="23">
        <v>59.485999999999997</v>
      </c>
      <c r="IF93" s="23">
        <v>59.485999999999997</v>
      </c>
      <c r="IG93" s="23">
        <v>59.485999999999997</v>
      </c>
      <c r="IH93" s="23">
        <v>59.58</v>
      </c>
      <c r="II93" s="23">
        <v>59.65</v>
      </c>
      <c r="IJ93" s="23">
        <v>59.547999999999995</v>
      </c>
      <c r="IK93" s="23">
        <v>59.555999999999997</v>
      </c>
      <c r="IL93" s="23">
        <v>59.538000000000004</v>
      </c>
      <c r="IM93" s="23">
        <v>59.538000000000004</v>
      </c>
      <c r="IN93" s="23">
        <v>59.538000000000004</v>
      </c>
    </row>
    <row r="94" spans="3:248" ht="16.5" thickBot="1">
      <c r="C94" s="17" t="s">
        <v>1221</v>
      </c>
      <c r="D94" s="17" t="s">
        <v>147</v>
      </c>
      <c r="E94" s="27">
        <v>20</v>
      </c>
      <c r="F94" s="23">
        <v>69.47</v>
      </c>
      <c r="G94" s="23">
        <v>69.47</v>
      </c>
      <c r="H94" s="23">
        <v>69.47</v>
      </c>
      <c r="I94" s="23">
        <v>69.47</v>
      </c>
      <c r="J94" s="23">
        <v>69.47</v>
      </c>
      <c r="K94" s="23">
        <v>69.47</v>
      </c>
      <c r="L94" s="23">
        <v>69.47</v>
      </c>
      <c r="M94" s="23">
        <v>69.91</v>
      </c>
      <c r="N94" s="23">
        <v>69.835999999999999</v>
      </c>
      <c r="O94" s="23">
        <v>69.638000000000005</v>
      </c>
      <c r="P94" s="23">
        <v>69.591999999999999</v>
      </c>
      <c r="Q94" s="23">
        <v>69.591999999999999</v>
      </c>
      <c r="R94" s="23">
        <v>69.438000000000002</v>
      </c>
      <c r="S94" s="23">
        <v>69.965999999999994</v>
      </c>
      <c r="T94" s="23">
        <v>69.92</v>
      </c>
      <c r="U94" s="23">
        <v>69.481999999999999</v>
      </c>
      <c r="V94" s="23">
        <v>69.436000000000007</v>
      </c>
      <c r="W94" s="23">
        <v>69.436000000000007</v>
      </c>
      <c r="X94" s="23">
        <v>69.436000000000007</v>
      </c>
      <c r="Y94" s="23">
        <v>69.501999999999995</v>
      </c>
      <c r="Z94" s="23">
        <v>69.182000000000002</v>
      </c>
      <c r="AA94" s="23">
        <v>68.86</v>
      </c>
      <c r="AB94" s="23">
        <v>68.213999999999999</v>
      </c>
      <c r="AC94" s="23">
        <v>68.323999999999998</v>
      </c>
      <c r="AD94" s="23">
        <v>68.323999999999998</v>
      </c>
      <c r="AE94" s="23">
        <v>68.323999999999998</v>
      </c>
      <c r="AF94" s="23">
        <v>68.293999999999997</v>
      </c>
      <c r="AG94" s="23">
        <v>68.12</v>
      </c>
      <c r="AH94" s="23">
        <v>68.22</v>
      </c>
      <c r="AI94" s="23">
        <v>68.304000000000002</v>
      </c>
      <c r="AJ94" s="23">
        <v>68.268000000000001</v>
      </c>
      <c r="AK94" s="23">
        <v>68.268000000000001</v>
      </c>
      <c r="AL94" s="23">
        <v>68.268000000000001</v>
      </c>
      <c r="AM94" s="23">
        <v>68.006</v>
      </c>
      <c r="AN94" s="23">
        <v>68.62</v>
      </c>
      <c r="AO94" s="23">
        <v>68.337999999999994</v>
      </c>
      <c r="AP94" s="23">
        <v>68.244</v>
      </c>
      <c r="AQ94" s="23">
        <v>67.739999999999995</v>
      </c>
      <c r="AR94" s="23">
        <v>67.739999999999995</v>
      </c>
      <c r="AS94" s="23">
        <v>67.739999999999995</v>
      </c>
      <c r="AT94" s="23">
        <v>67.798000000000002</v>
      </c>
      <c r="AU94" s="23">
        <v>67.626000000000005</v>
      </c>
      <c r="AV94" s="23">
        <v>67.191999999999993</v>
      </c>
      <c r="AW94" s="23">
        <v>66.591999999999999</v>
      </c>
      <c r="AX94" s="23">
        <v>65.347999999999999</v>
      </c>
      <c r="AY94" s="23">
        <v>65.347999999999999</v>
      </c>
      <c r="AZ94" s="23">
        <v>65.347999999999999</v>
      </c>
      <c r="BA94" s="23">
        <v>65.266000000000005</v>
      </c>
      <c r="BB94" s="23">
        <v>65.289999999999992</v>
      </c>
      <c r="BC94" s="23">
        <v>65.206000000000003</v>
      </c>
      <c r="BD94" s="23">
        <v>65.218000000000004</v>
      </c>
      <c r="BE94" s="23">
        <v>64.477999999999994</v>
      </c>
      <c r="BF94" s="23">
        <v>64.477999999999994</v>
      </c>
      <c r="BG94" s="23">
        <v>64.477999999999994</v>
      </c>
      <c r="BH94" s="23">
        <v>64.141999999999996</v>
      </c>
      <c r="BI94" s="23">
        <v>64.156000000000006</v>
      </c>
      <c r="BJ94" s="23">
        <v>63.46</v>
      </c>
      <c r="BK94" s="23">
        <v>62.86</v>
      </c>
      <c r="BL94" s="23">
        <v>63.54</v>
      </c>
      <c r="BM94" s="23">
        <v>63.54</v>
      </c>
      <c r="BN94" s="23">
        <v>63.54</v>
      </c>
      <c r="BO94" s="23">
        <v>64.067999999999998</v>
      </c>
      <c r="BP94" s="23">
        <v>64.445999999999998</v>
      </c>
      <c r="BQ94" s="23">
        <v>64.721999999999994</v>
      </c>
      <c r="BR94" s="23">
        <v>64.847999999999999</v>
      </c>
      <c r="BS94" s="23">
        <v>64.69</v>
      </c>
      <c r="BT94" s="23">
        <v>64.69</v>
      </c>
      <c r="BU94" s="23">
        <v>64.69</v>
      </c>
      <c r="BV94" s="23">
        <v>64.25</v>
      </c>
      <c r="BW94" s="23">
        <v>64.073999999999998</v>
      </c>
      <c r="BX94" s="23">
        <v>63.54</v>
      </c>
      <c r="BY94" s="23">
        <v>63.448</v>
      </c>
      <c r="BZ94" s="23">
        <v>63.402000000000001</v>
      </c>
      <c r="CA94" s="23">
        <v>63.402000000000001</v>
      </c>
      <c r="CB94" s="23">
        <v>63.402000000000001</v>
      </c>
      <c r="CC94" s="23">
        <v>62.952000000000005</v>
      </c>
      <c r="CD94" s="23">
        <v>62.316000000000003</v>
      </c>
      <c r="CE94" s="23">
        <v>61.108000000000004</v>
      </c>
      <c r="CF94" s="23">
        <v>61.588000000000001</v>
      </c>
      <c r="CG94" s="23">
        <v>62.512</v>
      </c>
      <c r="CH94" s="23">
        <v>62.512</v>
      </c>
      <c r="CI94" s="23">
        <v>62.512</v>
      </c>
      <c r="CJ94" s="23">
        <v>62.683999999999997</v>
      </c>
      <c r="CK94" s="23">
        <v>62.628</v>
      </c>
      <c r="CL94" s="23">
        <v>62.682000000000002</v>
      </c>
      <c r="CM94" s="23">
        <v>62.569999999999993</v>
      </c>
      <c r="CN94" s="23">
        <v>62.518000000000001</v>
      </c>
      <c r="CO94" s="23">
        <v>62.518000000000001</v>
      </c>
      <c r="CP94" s="23">
        <v>62.518000000000001</v>
      </c>
      <c r="CQ94" s="23">
        <v>62.351999999999997</v>
      </c>
      <c r="CR94" s="23">
        <v>62.644000000000005</v>
      </c>
      <c r="CS94" s="23">
        <v>62.625999999999998</v>
      </c>
      <c r="CT94" s="23">
        <v>62.567999999999998</v>
      </c>
      <c r="CU94" s="23">
        <v>62.522000000000006</v>
      </c>
      <c r="CV94" s="23">
        <v>62.522000000000006</v>
      </c>
      <c r="CW94" s="23">
        <v>62.522000000000006</v>
      </c>
      <c r="CX94" s="23">
        <v>62.586000000000006</v>
      </c>
      <c r="CY94" s="23">
        <v>63.074000000000005</v>
      </c>
      <c r="CZ94" s="23">
        <v>62.901999999999994</v>
      </c>
      <c r="DA94" s="23">
        <v>63.284000000000006</v>
      </c>
      <c r="DB94" s="23">
        <v>62.834000000000003</v>
      </c>
      <c r="DC94" s="23">
        <v>62.834000000000003</v>
      </c>
      <c r="DD94" s="23">
        <v>62.834000000000003</v>
      </c>
      <c r="DE94" s="23">
        <v>62.171999999999997</v>
      </c>
      <c r="DF94" s="23">
        <v>61.71</v>
      </c>
      <c r="DG94" s="23">
        <v>61.653999999999996</v>
      </c>
      <c r="DH94" s="23">
        <v>61.692</v>
      </c>
      <c r="DI94" s="23">
        <v>61.628</v>
      </c>
      <c r="DJ94" s="23">
        <v>61.628</v>
      </c>
      <c r="DK94" s="23">
        <v>61.628</v>
      </c>
      <c r="DL94" s="23">
        <v>61.180000000000007</v>
      </c>
      <c r="DM94" s="23">
        <v>60.906000000000006</v>
      </c>
      <c r="DN94" s="23">
        <v>60.502000000000002</v>
      </c>
      <c r="DO94" s="23">
        <v>61.037999999999997</v>
      </c>
      <c r="DP94" s="23">
        <v>61.349999999999994</v>
      </c>
      <c r="DQ94" s="23">
        <v>61.105999999999995</v>
      </c>
      <c r="DR94" s="23">
        <v>61.105999999999995</v>
      </c>
      <c r="DS94" s="23">
        <v>61.105999999999995</v>
      </c>
      <c r="DT94" s="23">
        <v>61.105999999999995</v>
      </c>
      <c r="DU94" s="23">
        <v>61.024000000000001</v>
      </c>
      <c r="DV94" s="23">
        <v>61.024000000000001</v>
      </c>
      <c r="DW94" s="23">
        <v>60.564</v>
      </c>
      <c r="DX94" s="23">
        <v>60.564</v>
      </c>
      <c r="DY94" s="23">
        <v>60.564</v>
      </c>
      <c r="DZ94" s="23">
        <v>60.81</v>
      </c>
      <c r="EA94" s="23">
        <v>60.652000000000001</v>
      </c>
      <c r="EB94" s="23">
        <v>60.254000000000005</v>
      </c>
      <c r="EC94" s="23">
        <v>60.124000000000002</v>
      </c>
      <c r="ED94" s="23">
        <v>60.124000000000002</v>
      </c>
      <c r="EE94" s="23">
        <v>60.124000000000002</v>
      </c>
      <c r="EF94" s="23">
        <v>60.124000000000002</v>
      </c>
      <c r="EG94" s="23">
        <v>60.475999999999999</v>
      </c>
      <c r="EH94" s="23">
        <v>60.019999999999996</v>
      </c>
      <c r="EI94" s="23">
        <v>60.152000000000001</v>
      </c>
      <c r="EJ94" s="23">
        <v>60.309999999999995</v>
      </c>
      <c r="EK94" s="23">
        <v>60.198</v>
      </c>
      <c r="EL94" s="23">
        <v>60.198</v>
      </c>
      <c r="EM94" s="23">
        <v>60.198</v>
      </c>
      <c r="EN94" s="23">
        <v>60.268000000000001</v>
      </c>
      <c r="EO94" s="23">
        <v>60.225999999999999</v>
      </c>
      <c r="EP94" s="23">
        <v>60.246000000000002</v>
      </c>
      <c r="EQ94" s="23">
        <v>60.072000000000003</v>
      </c>
      <c r="ER94" s="23">
        <v>60.076000000000001</v>
      </c>
      <c r="ES94" s="23">
        <v>60.076000000000001</v>
      </c>
      <c r="ET94" s="23">
        <v>60.076000000000001</v>
      </c>
      <c r="EU94" s="23">
        <v>60.111999999999995</v>
      </c>
      <c r="EV94" s="23">
        <v>60.174000000000007</v>
      </c>
      <c r="EW94" s="23">
        <v>60.355999999999995</v>
      </c>
      <c r="EX94" s="23">
        <v>60.321999999999996</v>
      </c>
      <c r="EY94" s="23">
        <v>59.936</v>
      </c>
      <c r="EZ94" s="23">
        <v>59.936</v>
      </c>
      <c r="FA94" s="23">
        <v>59.936</v>
      </c>
      <c r="FB94" s="23">
        <v>59.915999999999997</v>
      </c>
      <c r="FC94" s="23">
        <v>59.997999999999998</v>
      </c>
      <c r="FD94" s="23">
        <v>59.915999999999997</v>
      </c>
      <c r="FE94" s="23">
        <v>59.762</v>
      </c>
      <c r="FF94" s="23">
        <v>60.015999999999998</v>
      </c>
      <c r="FG94" s="23">
        <v>60.015999999999998</v>
      </c>
      <c r="FH94" s="23">
        <v>60.015999999999998</v>
      </c>
      <c r="FI94" s="23">
        <v>59.94</v>
      </c>
      <c r="FJ94" s="23">
        <v>59.905999999999999</v>
      </c>
      <c r="FK94" s="23">
        <v>59.83</v>
      </c>
      <c r="FL94" s="23">
        <v>59.683999999999997</v>
      </c>
      <c r="FM94" s="23">
        <v>59.91</v>
      </c>
      <c r="FN94" s="23">
        <v>59.91</v>
      </c>
      <c r="FO94" s="23">
        <v>59.91</v>
      </c>
      <c r="FP94" s="23">
        <v>59.695999999999998</v>
      </c>
      <c r="FQ94" s="23">
        <v>59.566000000000003</v>
      </c>
      <c r="FR94" s="23">
        <v>59.417999999999999</v>
      </c>
      <c r="FS94" s="23">
        <v>59.393999999999998</v>
      </c>
      <c r="FT94" s="23">
        <v>59.526000000000003</v>
      </c>
      <c r="FU94" s="23">
        <v>59.526000000000003</v>
      </c>
      <c r="FV94" s="23">
        <v>59.526000000000003</v>
      </c>
      <c r="FW94" s="23">
        <v>59.561999999999998</v>
      </c>
      <c r="FX94" s="23">
        <v>59.358000000000004</v>
      </c>
      <c r="FY94" s="23">
        <v>59.531999999999996</v>
      </c>
      <c r="FZ94" s="23">
        <v>59.363999999999997</v>
      </c>
      <c r="GA94" s="23">
        <v>59.231999999999999</v>
      </c>
      <c r="GB94" s="23">
        <v>59.231999999999999</v>
      </c>
      <c r="GC94" s="23">
        <v>59.231999999999999</v>
      </c>
      <c r="GD94" s="23">
        <v>59.326000000000001</v>
      </c>
      <c r="GE94" s="23">
        <v>59.316000000000003</v>
      </c>
      <c r="GF94" s="23">
        <v>59.262</v>
      </c>
      <c r="GG94" s="23">
        <v>59.262</v>
      </c>
      <c r="GH94" s="23">
        <v>59.262</v>
      </c>
      <c r="GI94" s="23">
        <v>59.262</v>
      </c>
      <c r="GJ94" s="23">
        <v>59.262</v>
      </c>
      <c r="GK94" s="23">
        <v>59.317999999999998</v>
      </c>
      <c r="GL94" s="23">
        <v>59.391999999999996</v>
      </c>
      <c r="GM94" s="23">
        <v>59.138000000000005</v>
      </c>
      <c r="GN94" s="23">
        <v>59.048000000000002</v>
      </c>
      <c r="GO94" s="23">
        <v>58.707999999999998</v>
      </c>
      <c r="GP94" s="23">
        <v>58.548000000000002</v>
      </c>
      <c r="GQ94" s="23">
        <v>58.548000000000002</v>
      </c>
      <c r="GR94" s="23">
        <v>58.603999999999999</v>
      </c>
      <c r="GS94" s="23">
        <v>58.845999999999997</v>
      </c>
      <c r="GT94" s="23">
        <v>58.69</v>
      </c>
      <c r="GU94" s="23">
        <v>58.716000000000001</v>
      </c>
      <c r="GV94" s="23">
        <v>58.727999999999994</v>
      </c>
      <c r="GW94" s="23">
        <v>58.727999999999994</v>
      </c>
      <c r="GX94" s="23">
        <v>58.727999999999994</v>
      </c>
      <c r="GY94" s="23">
        <v>58.7</v>
      </c>
      <c r="GZ94" s="23">
        <v>58.59</v>
      </c>
      <c r="HA94" s="23">
        <v>58.378</v>
      </c>
      <c r="HB94" s="23">
        <v>58.533999999999999</v>
      </c>
      <c r="HC94" s="23">
        <v>58.878</v>
      </c>
      <c r="HD94" s="23">
        <v>58.878</v>
      </c>
      <c r="HE94" s="23">
        <v>58.878</v>
      </c>
      <c r="HF94" s="23">
        <v>58.945999999999998</v>
      </c>
      <c r="HG94" s="23">
        <v>59.1</v>
      </c>
      <c r="HH94" s="23">
        <v>60.396000000000001</v>
      </c>
      <c r="HI94" s="23">
        <v>60.46</v>
      </c>
      <c r="HJ94" s="23">
        <v>59.870000000000005</v>
      </c>
      <c r="HK94" s="23">
        <v>59.870000000000005</v>
      </c>
      <c r="HL94" s="23">
        <v>59.870000000000005</v>
      </c>
      <c r="HM94" s="23">
        <v>59.896000000000001</v>
      </c>
      <c r="HN94" s="23">
        <v>59.842000000000006</v>
      </c>
      <c r="HO94" s="23">
        <v>59.964000000000006</v>
      </c>
      <c r="HP94" s="23">
        <v>60.14</v>
      </c>
      <c r="HQ94" s="23">
        <v>59.81</v>
      </c>
      <c r="HR94" s="23">
        <v>59.81</v>
      </c>
      <c r="HS94" s="23">
        <v>59.81</v>
      </c>
      <c r="HT94" s="23">
        <v>59.752000000000002</v>
      </c>
      <c r="HU94" s="23">
        <v>59.614000000000004</v>
      </c>
      <c r="HV94" s="23">
        <v>59.558</v>
      </c>
      <c r="HW94" s="23">
        <v>59.497999999999998</v>
      </c>
      <c r="HX94" s="23">
        <v>59.554000000000002</v>
      </c>
      <c r="HY94" s="23">
        <v>59.554000000000002</v>
      </c>
      <c r="HZ94" s="23">
        <v>59.554000000000002</v>
      </c>
      <c r="IA94" s="23">
        <v>59.51</v>
      </c>
      <c r="IB94" s="23">
        <v>59.572000000000003</v>
      </c>
      <c r="IC94" s="23">
        <v>59.545999999999999</v>
      </c>
      <c r="ID94" s="23">
        <v>59.476000000000006</v>
      </c>
      <c r="IE94" s="23">
        <v>59.485999999999997</v>
      </c>
      <c r="IF94" s="23">
        <v>59.485999999999997</v>
      </c>
      <c r="IG94" s="23">
        <v>59.485999999999997</v>
      </c>
      <c r="IH94" s="23">
        <v>59.58</v>
      </c>
      <c r="II94" s="23">
        <v>59.65</v>
      </c>
      <c r="IJ94" s="23">
        <v>59.547999999999995</v>
      </c>
      <c r="IK94" s="23">
        <v>59.555999999999997</v>
      </c>
      <c r="IL94" s="23">
        <v>59.538000000000004</v>
      </c>
      <c r="IM94" s="23">
        <v>59.538000000000004</v>
      </c>
      <c r="IN94" s="23">
        <v>59.538000000000004</v>
      </c>
    </row>
    <row r="95" spans="3:248" ht="16.5" thickBot="1">
      <c r="C95" s="17" t="s">
        <v>1222</v>
      </c>
      <c r="D95" s="17" t="s">
        <v>147</v>
      </c>
      <c r="E95" s="27">
        <v>20</v>
      </c>
      <c r="F95" s="23">
        <v>69.47</v>
      </c>
      <c r="G95" s="23">
        <v>69.47</v>
      </c>
      <c r="H95" s="23">
        <v>69.47</v>
      </c>
      <c r="I95" s="23">
        <v>69.47</v>
      </c>
      <c r="J95" s="23">
        <v>69.47</v>
      </c>
      <c r="K95" s="23">
        <v>69.47</v>
      </c>
      <c r="L95" s="23">
        <v>69.47</v>
      </c>
      <c r="M95" s="23">
        <v>69.91</v>
      </c>
      <c r="N95" s="23">
        <v>69.835999999999999</v>
      </c>
      <c r="O95" s="23">
        <v>69.638000000000005</v>
      </c>
      <c r="P95" s="23">
        <v>69.591999999999999</v>
      </c>
      <c r="Q95" s="23">
        <v>69.591999999999999</v>
      </c>
      <c r="R95" s="23">
        <v>69.438000000000002</v>
      </c>
      <c r="S95" s="23">
        <v>69.965999999999994</v>
      </c>
      <c r="T95" s="23">
        <v>69.92</v>
      </c>
      <c r="U95" s="23">
        <v>69.481999999999999</v>
      </c>
      <c r="V95" s="23">
        <v>69.436000000000007</v>
      </c>
      <c r="W95" s="23">
        <v>69.436000000000007</v>
      </c>
      <c r="X95" s="23">
        <v>69.436000000000007</v>
      </c>
      <c r="Y95" s="23">
        <v>69.501999999999995</v>
      </c>
      <c r="Z95" s="23">
        <v>69.182000000000002</v>
      </c>
      <c r="AA95" s="23">
        <v>68.86</v>
      </c>
      <c r="AB95" s="23">
        <v>68.213999999999999</v>
      </c>
      <c r="AC95" s="23">
        <v>68.323999999999998</v>
      </c>
      <c r="AD95" s="23">
        <v>68.323999999999998</v>
      </c>
      <c r="AE95" s="23">
        <v>68.323999999999998</v>
      </c>
      <c r="AF95" s="23">
        <v>68.293999999999997</v>
      </c>
      <c r="AG95" s="23">
        <v>68.12</v>
      </c>
      <c r="AH95" s="23">
        <v>68.22</v>
      </c>
      <c r="AI95" s="23">
        <v>68.304000000000002</v>
      </c>
      <c r="AJ95" s="23">
        <v>68.268000000000001</v>
      </c>
      <c r="AK95" s="23">
        <v>68.268000000000001</v>
      </c>
      <c r="AL95" s="23">
        <v>68.268000000000001</v>
      </c>
      <c r="AM95" s="23">
        <v>68.006</v>
      </c>
      <c r="AN95" s="23">
        <v>68.62</v>
      </c>
      <c r="AO95" s="23">
        <v>68.337999999999994</v>
      </c>
      <c r="AP95" s="23">
        <v>68.244</v>
      </c>
      <c r="AQ95" s="23">
        <v>67.739999999999995</v>
      </c>
      <c r="AR95" s="23">
        <v>67.739999999999995</v>
      </c>
      <c r="AS95" s="23">
        <v>67.739999999999995</v>
      </c>
      <c r="AT95" s="23">
        <v>67.798000000000002</v>
      </c>
      <c r="AU95" s="23">
        <v>67.626000000000005</v>
      </c>
      <c r="AV95" s="23">
        <v>67.191999999999993</v>
      </c>
      <c r="AW95" s="23">
        <v>66.591999999999999</v>
      </c>
      <c r="AX95" s="23">
        <v>65.347999999999999</v>
      </c>
      <c r="AY95" s="23">
        <v>65.347999999999999</v>
      </c>
      <c r="AZ95" s="23">
        <v>65.347999999999999</v>
      </c>
      <c r="BA95" s="23">
        <v>65.266000000000005</v>
      </c>
      <c r="BB95" s="23">
        <v>65.289999999999992</v>
      </c>
      <c r="BC95" s="23">
        <v>65.206000000000003</v>
      </c>
      <c r="BD95" s="23">
        <v>65.218000000000004</v>
      </c>
      <c r="BE95" s="23">
        <v>64.477999999999994</v>
      </c>
      <c r="BF95" s="23">
        <v>64.477999999999994</v>
      </c>
      <c r="BG95" s="23">
        <v>64.477999999999994</v>
      </c>
      <c r="BH95" s="23">
        <v>64.141999999999996</v>
      </c>
      <c r="BI95" s="23">
        <v>64.156000000000006</v>
      </c>
      <c r="BJ95" s="23">
        <v>63.46</v>
      </c>
      <c r="BK95" s="23">
        <v>62.86</v>
      </c>
      <c r="BL95" s="23">
        <v>63.54</v>
      </c>
      <c r="BM95" s="23">
        <v>63.54</v>
      </c>
      <c r="BN95" s="23">
        <v>63.54</v>
      </c>
      <c r="BO95" s="23">
        <v>64.067999999999998</v>
      </c>
      <c r="BP95" s="23">
        <v>64.445999999999998</v>
      </c>
      <c r="BQ95" s="23">
        <v>64.721999999999994</v>
      </c>
      <c r="BR95" s="23">
        <v>64.847999999999999</v>
      </c>
      <c r="BS95" s="23">
        <v>64.69</v>
      </c>
      <c r="BT95" s="23">
        <v>64.69</v>
      </c>
      <c r="BU95" s="23">
        <v>64.69</v>
      </c>
      <c r="BV95" s="23">
        <v>64.25</v>
      </c>
      <c r="BW95" s="23">
        <v>64.073999999999998</v>
      </c>
      <c r="BX95" s="23">
        <v>63.54</v>
      </c>
      <c r="BY95" s="23">
        <v>63.448</v>
      </c>
      <c r="BZ95" s="23">
        <v>63.402000000000001</v>
      </c>
      <c r="CA95" s="23">
        <v>63.402000000000001</v>
      </c>
      <c r="CB95" s="23">
        <v>63.402000000000001</v>
      </c>
      <c r="CC95" s="23">
        <v>62.952000000000005</v>
      </c>
      <c r="CD95" s="23">
        <v>62.316000000000003</v>
      </c>
      <c r="CE95" s="23">
        <v>61.108000000000004</v>
      </c>
      <c r="CF95" s="23">
        <v>61.588000000000001</v>
      </c>
      <c r="CG95" s="23">
        <v>62.512</v>
      </c>
      <c r="CH95" s="23">
        <v>62.512</v>
      </c>
      <c r="CI95" s="23">
        <v>62.512</v>
      </c>
      <c r="CJ95" s="23">
        <v>62.683999999999997</v>
      </c>
      <c r="CK95" s="23">
        <v>62.628</v>
      </c>
      <c r="CL95" s="23">
        <v>62.682000000000002</v>
      </c>
      <c r="CM95" s="23">
        <v>62.569999999999993</v>
      </c>
      <c r="CN95" s="23">
        <v>62.518000000000001</v>
      </c>
      <c r="CO95" s="23">
        <v>62.518000000000001</v>
      </c>
      <c r="CP95" s="23">
        <v>62.518000000000001</v>
      </c>
      <c r="CQ95" s="23">
        <v>62.351999999999997</v>
      </c>
      <c r="CR95" s="23">
        <v>62.644000000000005</v>
      </c>
      <c r="CS95" s="23">
        <v>62.625999999999998</v>
      </c>
      <c r="CT95" s="23">
        <v>62.567999999999998</v>
      </c>
      <c r="CU95" s="23">
        <v>62.522000000000006</v>
      </c>
      <c r="CV95" s="23">
        <v>62.522000000000006</v>
      </c>
      <c r="CW95" s="23">
        <v>62.522000000000006</v>
      </c>
      <c r="CX95" s="23">
        <v>62.586000000000006</v>
      </c>
      <c r="CY95" s="23">
        <v>63.074000000000005</v>
      </c>
      <c r="CZ95" s="23">
        <v>62.901999999999994</v>
      </c>
      <c r="DA95" s="23">
        <v>63.284000000000006</v>
      </c>
      <c r="DB95" s="23">
        <v>62.834000000000003</v>
      </c>
      <c r="DC95" s="23">
        <v>62.834000000000003</v>
      </c>
      <c r="DD95" s="23">
        <v>62.834000000000003</v>
      </c>
      <c r="DE95" s="23">
        <v>62.171999999999997</v>
      </c>
      <c r="DF95" s="23">
        <v>61.71</v>
      </c>
      <c r="DG95" s="23">
        <v>61.653999999999996</v>
      </c>
      <c r="DH95" s="23">
        <v>61.692</v>
      </c>
      <c r="DI95" s="23">
        <v>61.628</v>
      </c>
      <c r="DJ95" s="23">
        <v>61.628</v>
      </c>
      <c r="DK95" s="23">
        <v>61.628</v>
      </c>
      <c r="DL95" s="23">
        <v>61.180000000000007</v>
      </c>
      <c r="DM95" s="23">
        <v>60.906000000000006</v>
      </c>
      <c r="DN95" s="23">
        <v>60.502000000000002</v>
      </c>
      <c r="DO95" s="23">
        <v>61.037999999999997</v>
      </c>
      <c r="DP95" s="23">
        <v>61.349999999999994</v>
      </c>
      <c r="DQ95" s="23">
        <v>61.105999999999995</v>
      </c>
      <c r="DR95" s="23">
        <v>61.105999999999995</v>
      </c>
      <c r="DS95" s="23">
        <v>61.105999999999995</v>
      </c>
      <c r="DT95" s="23">
        <v>61.105999999999995</v>
      </c>
      <c r="DU95" s="23">
        <v>61.024000000000001</v>
      </c>
      <c r="DV95" s="23">
        <v>61.024000000000001</v>
      </c>
      <c r="DW95" s="23">
        <v>60.564</v>
      </c>
      <c r="DX95" s="23">
        <v>60.564</v>
      </c>
      <c r="DY95" s="23">
        <v>60.564</v>
      </c>
      <c r="DZ95" s="23">
        <v>60.81</v>
      </c>
      <c r="EA95" s="23">
        <v>60.652000000000001</v>
      </c>
      <c r="EB95" s="23">
        <v>60.254000000000005</v>
      </c>
      <c r="EC95" s="23">
        <v>60.124000000000002</v>
      </c>
      <c r="ED95" s="23">
        <v>60.124000000000002</v>
      </c>
      <c r="EE95" s="23">
        <v>60.124000000000002</v>
      </c>
      <c r="EF95" s="23">
        <v>60.124000000000002</v>
      </c>
      <c r="EG95" s="23">
        <v>60.475999999999999</v>
      </c>
      <c r="EH95" s="23">
        <v>60.019999999999996</v>
      </c>
      <c r="EI95" s="23">
        <v>60.152000000000001</v>
      </c>
      <c r="EJ95" s="23">
        <v>60.309999999999995</v>
      </c>
      <c r="EK95" s="23">
        <v>60.198</v>
      </c>
      <c r="EL95" s="23">
        <v>60.198</v>
      </c>
      <c r="EM95" s="23">
        <v>60.198</v>
      </c>
      <c r="EN95" s="23">
        <v>60.268000000000001</v>
      </c>
      <c r="EO95" s="23">
        <v>60.225999999999999</v>
      </c>
      <c r="EP95" s="23">
        <v>60.246000000000002</v>
      </c>
      <c r="EQ95" s="23">
        <v>60.072000000000003</v>
      </c>
      <c r="ER95" s="23">
        <v>60.076000000000001</v>
      </c>
      <c r="ES95" s="23">
        <v>60.076000000000001</v>
      </c>
      <c r="ET95" s="23">
        <v>60.076000000000001</v>
      </c>
      <c r="EU95" s="23">
        <v>60.111999999999995</v>
      </c>
      <c r="EV95" s="23">
        <v>60.174000000000007</v>
      </c>
      <c r="EW95" s="23">
        <v>60.355999999999995</v>
      </c>
      <c r="EX95" s="23">
        <v>60.321999999999996</v>
      </c>
      <c r="EY95" s="23">
        <v>59.936</v>
      </c>
      <c r="EZ95" s="23">
        <v>59.936</v>
      </c>
      <c r="FA95" s="23">
        <v>59.936</v>
      </c>
      <c r="FB95" s="23">
        <v>59.915999999999997</v>
      </c>
      <c r="FC95" s="23">
        <v>59.997999999999998</v>
      </c>
      <c r="FD95" s="23">
        <v>59.915999999999997</v>
      </c>
      <c r="FE95" s="23">
        <v>59.762</v>
      </c>
      <c r="FF95" s="23">
        <v>60.015999999999998</v>
      </c>
      <c r="FG95" s="23">
        <v>60.015999999999998</v>
      </c>
      <c r="FH95" s="23">
        <v>60.015999999999998</v>
      </c>
      <c r="FI95" s="23">
        <v>59.94</v>
      </c>
      <c r="FJ95" s="23">
        <v>59.905999999999999</v>
      </c>
      <c r="FK95" s="23">
        <v>59.83</v>
      </c>
      <c r="FL95" s="23">
        <v>59.683999999999997</v>
      </c>
      <c r="FM95" s="23">
        <v>59.91</v>
      </c>
      <c r="FN95" s="23">
        <v>59.91</v>
      </c>
      <c r="FO95" s="23">
        <v>59.91</v>
      </c>
      <c r="FP95" s="23">
        <v>59.695999999999998</v>
      </c>
      <c r="FQ95" s="23">
        <v>59.566000000000003</v>
      </c>
      <c r="FR95" s="23">
        <v>59.417999999999999</v>
      </c>
      <c r="FS95" s="23">
        <v>59.393999999999998</v>
      </c>
      <c r="FT95" s="23">
        <v>59.526000000000003</v>
      </c>
      <c r="FU95" s="23">
        <v>59.526000000000003</v>
      </c>
      <c r="FV95" s="23">
        <v>59.526000000000003</v>
      </c>
      <c r="FW95" s="23">
        <v>59.561999999999998</v>
      </c>
      <c r="FX95" s="23">
        <v>59.358000000000004</v>
      </c>
      <c r="FY95" s="23">
        <v>59.531999999999996</v>
      </c>
      <c r="FZ95" s="23">
        <v>59.363999999999997</v>
      </c>
      <c r="GA95" s="23">
        <v>59.231999999999999</v>
      </c>
      <c r="GB95" s="23">
        <v>59.231999999999999</v>
      </c>
      <c r="GC95" s="23">
        <v>59.231999999999999</v>
      </c>
      <c r="GD95" s="23">
        <v>59.326000000000001</v>
      </c>
      <c r="GE95" s="23">
        <v>59.316000000000003</v>
      </c>
      <c r="GF95" s="23">
        <v>59.262</v>
      </c>
      <c r="GG95" s="23">
        <v>59.262</v>
      </c>
      <c r="GH95" s="23">
        <v>59.262</v>
      </c>
      <c r="GI95" s="23">
        <v>59.262</v>
      </c>
      <c r="GJ95" s="23">
        <v>59.262</v>
      </c>
      <c r="GK95" s="23">
        <v>59.317999999999998</v>
      </c>
      <c r="GL95" s="23">
        <v>59.391999999999996</v>
      </c>
      <c r="GM95" s="23">
        <v>59.138000000000005</v>
      </c>
      <c r="GN95" s="23">
        <v>59.048000000000002</v>
      </c>
      <c r="GO95" s="23">
        <v>58.707999999999998</v>
      </c>
      <c r="GP95" s="23">
        <v>58.548000000000002</v>
      </c>
      <c r="GQ95" s="23">
        <v>58.548000000000002</v>
      </c>
      <c r="GR95" s="23">
        <v>58.603999999999999</v>
      </c>
      <c r="GS95" s="23">
        <v>58.845999999999997</v>
      </c>
      <c r="GT95" s="23">
        <v>58.69</v>
      </c>
      <c r="GU95" s="23">
        <v>58.716000000000001</v>
      </c>
      <c r="GV95" s="23">
        <v>58.727999999999994</v>
      </c>
      <c r="GW95" s="23">
        <v>58.727999999999994</v>
      </c>
      <c r="GX95" s="23">
        <v>58.727999999999994</v>
      </c>
      <c r="GY95" s="23">
        <v>58.7</v>
      </c>
      <c r="GZ95" s="23">
        <v>58.59</v>
      </c>
      <c r="HA95" s="23">
        <v>58.378</v>
      </c>
      <c r="HB95" s="23">
        <v>58.533999999999999</v>
      </c>
      <c r="HC95" s="23">
        <v>58.878</v>
      </c>
      <c r="HD95" s="23">
        <v>58.878</v>
      </c>
      <c r="HE95" s="23">
        <v>58.878</v>
      </c>
      <c r="HF95" s="23">
        <v>58.945999999999998</v>
      </c>
      <c r="HG95" s="23">
        <v>59.1</v>
      </c>
      <c r="HH95" s="23">
        <v>60.396000000000001</v>
      </c>
      <c r="HI95" s="23">
        <v>60.46</v>
      </c>
      <c r="HJ95" s="23">
        <v>59.870000000000005</v>
      </c>
      <c r="HK95" s="23">
        <v>59.870000000000005</v>
      </c>
      <c r="HL95" s="23">
        <v>59.870000000000005</v>
      </c>
      <c r="HM95" s="23">
        <v>59.896000000000001</v>
      </c>
      <c r="HN95" s="23">
        <v>59.842000000000006</v>
      </c>
      <c r="HO95" s="23">
        <v>59.964000000000006</v>
      </c>
      <c r="HP95" s="23">
        <v>60.14</v>
      </c>
      <c r="HQ95" s="23">
        <v>59.81</v>
      </c>
      <c r="HR95" s="23">
        <v>59.81</v>
      </c>
      <c r="HS95" s="23">
        <v>59.81</v>
      </c>
      <c r="HT95" s="23">
        <v>59.752000000000002</v>
      </c>
      <c r="HU95" s="23">
        <v>59.614000000000004</v>
      </c>
      <c r="HV95" s="23">
        <v>59.558</v>
      </c>
      <c r="HW95" s="23">
        <v>59.497999999999998</v>
      </c>
      <c r="HX95" s="23">
        <v>59.554000000000002</v>
      </c>
      <c r="HY95" s="23">
        <v>59.554000000000002</v>
      </c>
      <c r="HZ95" s="23">
        <v>59.554000000000002</v>
      </c>
      <c r="IA95" s="23">
        <v>59.51</v>
      </c>
      <c r="IB95" s="23">
        <v>59.572000000000003</v>
      </c>
      <c r="IC95" s="23">
        <v>59.545999999999999</v>
      </c>
      <c r="ID95" s="23">
        <v>59.476000000000006</v>
      </c>
      <c r="IE95" s="23">
        <v>59.485999999999997</v>
      </c>
      <c r="IF95" s="23">
        <v>59.485999999999997</v>
      </c>
      <c r="IG95" s="23">
        <v>59.485999999999997</v>
      </c>
      <c r="IH95" s="23">
        <v>59.58</v>
      </c>
      <c r="II95" s="23">
        <v>59.65</v>
      </c>
      <c r="IJ95" s="23">
        <v>59.547999999999995</v>
      </c>
      <c r="IK95" s="23">
        <v>59.555999999999997</v>
      </c>
      <c r="IL95" s="23">
        <v>59.538000000000004</v>
      </c>
      <c r="IM95" s="23">
        <v>59.538000000000004</v>
      </c>
      <c r="IN95" s="23">
        <v>59.538000000000004</v>
      </c>
    </row>
    <row r="96" spans="3:248" ht="16.5" thickBot="1">
      <c r="C96" s="17" t="s">
        <v>1223</v>
      </c>
      <c r="D96" s="17" t="s">
        <v>147</v>
      </c>
      <c r="E96" s="27">
        <v>20</v>
      </c>
      <c r="F96" s="23" t="s">
        <v>1134</v>
      </c>
      <c r="G96" s="23" t="s">
        <v>1134</v>
      </c>
      <c r="H96" s="23" t="s">
        <v>1134</v>
      </c>
      <c r="I96" s="23" t="s">
        <v>1134</v>
      </c>
      <c r="J96" s="23" t="s">
        <v>1134</v>
      </c>
      <c r="K96" s="23" t="s">
        <v>1134</v>
      </c>
      <c r="L96" s="23" t="s">
        <v>1134</v>
      </c>
      <c r="M96" s="23" t="s">
        <v>1134</v>
      </c>
      <c r="N96" s="23" t="s">
        <v>1134</v>
      </c>
      <c r="O96" s="23" t="s">
        <v>1134</v>
      </c>
      <c r="P96" s="23" t="s">
        <v>1134</v>
      </c>
      <c r="Q96" s="23" t="s">
        <v>1134</v>
      </c>
      <c r="R96" s="23" t="s">
        <v>1134</v>
      </c>
      <c r="S96" s="23" t="s">
        <v>1134</v>
      </c>
      <c r="T96" s="23" t="s">
        <v>1134</v>
      </c>
      <c r="U96" s="23" t="s">
        <v>1134</v>
      </c>
      <c r="V96" s="23" t="s">
        <v>1134</v>
      </c>
      <c r="W96" s="23" t="s">
        <v>1134</v>
      </c>
      <c r="X96" s="23" t="s">
        <v>1134</v>
      </c>
      <c r="Y96" s="23" t="s">
        <v>1134</v>
      </c>
      <c r="Z96" s="23" t="s">
        <v>1134</v>
      </c>
      <c r="AA96" s="23" t="s">
        <v>1134</v>
      </c>
      <c r="AB96" s="23" t="s">
        <v>1134</v>
      </c>
      <c r="AC96" s="23" t="s">
        <v>1134</v>
      </c>
      <c r="AD96" s="23" t="s">
        <v>1134</v>
      </c>
      <c r="AE96" s="23" t="s">
        <v>1134</v>
      </c>
      <c r="AF96" s="23" t="s">
        <v>1134</v>
      </c>
      <c r="AG96" s="23" t="s">
        <v>1134</v>
      </c>
      <c r="AH96" s="23" t="s">
        <v>1134</v>
      </c>
      <c r="AI96" s="23" t="s">
        <v>1134</v>
      </c>
      <c r="AJ96" s="23" t="s">
        <v>1134</v>
      </c>
      <c r="AK96" s="23" t="s">
        <v>1134</v>
      </c>
      <c r="AL96" s="23" t="s">
        <v>1134</v>
      </c>
      <c r="AM96" s="23" t="s">
        <v>1134</v>
      </c>
      <c r="AN96" s="23" t="s">
        <v>1134</v>
      </c>
      <c r="AO96" s="23" t="s">
        <v>1134</v>
      </c>
      <c r="AP96" s="23" t="s">
        <v>1134</v>
      </c>
      <c r="AQ96" s="23" t="s">
        <v>1134</v>
      </c>
      <c r="AR96" s="23" t="s">
        <v>1134</v>
      </c>
      <c r="AS96" s="23" t="s">
        <v>1134</v>
      </c>
      <c r="AT96" s="23" t="s">
        <v>1134</v>
      </c>
      <c r="AU96" s="23" t="s">
        <v>1134</v>
      </c>
      <c r="AV96" s="23" t="s">
        <v>1134</v>
      </c>
      <c r="AW96" s="23" t="s">
        <v>1134</v>
      </c>
      <c r="AX96" s="23" t="s">
        <v>1134</v>
      </c>
      <c r="AY96" s="23" t="s">
        <v>1134</v>
      </c>
      <c r="AZ96" s="23" t="s">
        <v>1134</v>
      </c>
      <c r="BA96" s="23" t="s">
        <v>1134</v>
      </c>
      <c r="BB96" s="23" t="s">
        <v>1134</v>
      </c>
      <c r="BC96" s="23" t="s">
        <v>1134</v>
      </c>
      <c r="BD96" s="23" t="s">
        <v>1134</v>
      </c>
      <c r="BE96" s="23" t="s">
        <v>1134</v>
      </c>
      <c r="BF96" s="23" t="s">
        <v>1134</v>
      </c>
      <c r="BG96" s="23" t="s">
        <v>1134</v>
      </c>
      <c r="BH96" s="23" t="s">
        <v>1134</v>
      </c>
      <c r="BI96" s="23" t="s">
        <v>1134</v>
      </c>
      <c r="BJ96" s="23" t="s">
        <v>1134</v>
      </c>
      <c r="BK96" s="23" t="s">
        <v>1134</v>
      </c>
      <c r="BL96" s="23" t="s">
        <v>1134</v>
      </c>
      <c r="BM96" s="23" t="s">
        <v>1134</v>
      </c>
      <c r="BN96" s="23" t="s">
        <v>1134</v>
      </c>
      <c r="BO96" s="23" t="s">
        <v>1134</v>
      </c>
      <c r="BP96" s="23" t="s">
        <v>1134</v>
      </c>
      <c r="BQ96" s="23" t="s">
        <v>1134</v>
      </c>
      <c r="BR96" s="23" t="s">
        <v>1134</v>
      </c>
      <c r="BS96" s="23" t="s">
        <v>1134</v>
      </c>
      <c r="BT96" s="23" t="s">
        <v>1134</v>
      </c>
      <c r="BU96" s="23" t="s">
        <v>1134</v>
      </c>
      <c r="BV96" s="23" t="s">
        <v>1134</v>
      </c>
      <c r="BW96" s="23" t="s">
        <v>1134</v>
      </c>
      <c r="BX96" s="23" t="s">
        <v>1134</v>
      </c>
      <c r="BY96" s="23" t="s">
        <v>1134</v>
      </c>
      <c r="BZ96" s="23" t="s">
        <v>1134</v>
      </c>
      <c r="CA96" s="23" t="s">
        <v>1134</v>
      </c>
      <c r="CB96" s="23" t="s">
        <v>1134</v>
      </c>
      <c r="CC96" s="23" t="s">
        <v>1134</v>
      </c>
      <c r="CD96" s="23" t="s">
        <v>1134</v>
      </c>
      <c r="CE96" s="23" t="s">
        <v>1134</v>
      </c>
      <c r="CF96" s="23" t="s">
        <v>1134</v>
      </c>
      <c r="CG96" s="23" t="s">
        <v>1134</v>
      </c>
      <c r="CH96" s="23" t="s">
        <v>1134</v>
      </c>
      <c r="CI96" s="23" t="s">
        <v>1134</v>
      </c>
      <c r="CJ96" s="23" t="s">
        <v>1134</v>
      </c>
      <c r="CK96" s="23" t="s">
        <v>1134</v>
      </c>
      <c r="CL96" s="23" t="s">
        <v>1134</v>
      </c>
      <c r="CM96" s="23" t="s">
        <v>1134</v>
      </c>
      <c r="CN96" s="23" t="s">
        <v>1134</v>
      </c>
      <c r="CO96" s="23" t="s">
        <v>1134</v>
      </c>
      <c r="CP96" s="23" t="s">
        <v>1134</v>
      </c>
      <c r="CQ96" s="23" t="s">
        <v>1134</v>
      </c>
      <c r="CR96" s="23" t="s">
        <v>1134</v>
      </c>
      <c r="CS96" s="23" t="s">
        <v>1134</v>
      </c>
      <c r="CT96" s="23" t="s">
        <v>1134</v>
      </c>
      <c r="CU96" s="23" t="s">
        <v>1134</v>
      </c>
      <c r="CV96" s="23" t="s">
        <v>1134</v>
      </c>
      <c r="CW96" s="23" t="s">
        <v>1134</v>
      </c>
      <c r="CX96" s="23" t="s">
        <v>1134</v>
      </c>
      <c r="CY96" s="23" t="s">
        <v>1134</v>
      </c>
      <c r="CZ96" s="23" t="s">
        <v>1134</v>
      </c>
      <c r="DA96" s="23" t="s">
        <v>1134</v>
      </c>
      <c r="DB96" s="23" t="s">
        <v>1134</v>
      </c>
      <c r="DC96" s="23" t="s">
        <v>1134</v>
      </c>
      <c r="DD96" s="23" t="s">
        <v>1134</v>
      </c>
      <c r="DE96" s="23" t="s">
        <v>1134</v>
      </c>
      <c r="DF96" s="23" t="s">
        <v>1134</v>
      </c>
      <c r="DG96" s="23" t="s">
        <v>1134</v>
      </c>
      <c r="DH96" s="23" t="s">
        <v>1134</v>
      </c>
      <c r="DI96" s="23" t="s">
        <v>1134</v>
      </c>
      <c r="DJ96" s="23" t="s">
        <v>1134</v>
      </c>
      <c r="DK96" s="23" t="s">
        <v>1134</v>
      </c>
      <c r="DL96" s="23" t="s">
        <v>1134</v>
      </c>
      <c r="DM96" s="23" t="s">
        <v>1134</v>
      </c>
      <c r="DN96" s="23" t="s">
        <v>1134</v>
      </c>
      <c r="DO96" s="23" t="s">
        <v>1134</v>
      </c>
      <c r="DP96" s="23" t="s">
        <v>1134</v>
      </c>
      <c r="DQ96" s="23" t="s">
        <v>1134</v>
      </c>
      <c r="DR96" s="23" t="s">
        <v>1134</v>
      </c>
      <c r="DS96" s="23" t="s">
        <v>1134</v>
      </c>
      <c r="DT96" s="23" t="s">
        <v>1134</v>
      </c>
      <c r="DU96" s="23" t="s">
        <v>1134</v>
      </c>
      <c r="DV96" s="23" t="s">
        <v>1134</v>
      </c>
      <c r="DW96" s="23" t="s">
        <v>1134</v>
      </c>
      <c r="DX96" s="23" t="s">
        <v>1134</v>
      </c>
      <c r="DY96" s="23" t="s">
        <v>1134</v>
      </c>
      <c r="DZ96" s="23" t="s">
        <v>1134</v>
      </c>
      <c r="EA96" s="23" t="s">
        <v>1134</v>
      </c>
      <c r="EB96" s="23" t="s">
        <v>1134</v>
      </c>
      <c r="EC96" s="23" t="s">
        <v>1134</v>
      </c>
      <c r="ED96" s="23" t="s">
        <v>1134</v>
      </c>
      <c r="EE96" s="23" t="s">
        <v>1134</v>
      </c>
      <c r="EF96" s="23" t="s">
        <v>1134</v>
      </c>
      <c r="EG96" s="23" t="s">
        <v>1134</v>
      </c>
      <c r="EH96" s="23" t="s">
        <v>1134</v>
      </c>
      <c r="EI96" s="23" t="s">
        <v>1134</v>
      </c>
      <c r="EJ96" s="23" t="s">
        <v>1134</v>
      </c>
      <c r="EK96" s="23" t="s">
        <v>1134</v>
      </c>
      <c r="EL96" s="23" t="s">
        <v>1134</v>
      </c>
      <c r="EM96" s="23" t="s">
        <v>1134</v>
      </c>
      <c r="EN96" s="23" t="s">
        <v>1134</v>
      </c>
      <c r="EO96" s="23" t="s">
        <v>1134</v>
      </c>
      <c r="EP96" s="23" t="s">
        <v>1134</v>
      </c>
      <c r="EQ96" s="23" t="s">
        <v>1134</v>
      </c>
      <c r="ER96" s="23" t="s">
        <v>1134</v>
      </c>
      <c r="ES96" s="23" t="s">
        <v>1134</v>
      </c>
      <c r="ET96" s="23" t="s">
        <v>1134</v>
      </c>
      <c r="EU96" s="23" t="s">
        <v>1134</v>
      </c>
      <c r="EV96" s="23" t="s">
        <v>1134</v>
      </c>
      <c r="EW96" s="23" t="s">
        <v>1134</v>
      </c>
      <c r="EX96" s="23" t="s">
        <v>1134</v>
      </c>
      <c r="EY96" s="23" t="s">
        <v>1134</v>
      </c>
      <c r="EZ96" s="23" t="s">
        <v>1134</v>
      </c>
      <c r="FA96" s="23" t="s">
        <v>1134</v>
      </c>
      <c r="FB96" s="23" t="s">
        <v>1134</v>
      </c>
      <c r="FC96" s="23" t="s">
        <v>1134</v>
      </c>
      <c r="FD96" s="23" t="s">
        <v>1134</v>
      </c>
      <c r="FE96" s="23" t="s">
        <v>1134</v>
      </c>
      <c r="FF96" s="23" t="s">
        <v>1134</v>
      </c>
      <c r="FG96" s="23" t="s">
        <v>1134</v>
      </c>
      <c r="FH96" s="23" t="s">
        <v>1134</v>
      </c>
      <c r="FI96" s="23" t="s">
        <v>1134</v>
      </c>
      <c r="FJ96" s="23" t="s">
        <v>1134</v>
      </c>
      <c r="FK96" s="23" t="s">
        <v>1134</v>
      </c>
      <c r="FL96" s="23" t="s">
        <v>1134</v>
      </c>
      <c r="FM96" s="23" t="s">
        <v>1134</v>
      </c>
      <c r="FN96" s="23" t="s">
        <v>1134</v>
      </c>
      <c r="FO96" s="23" t="s">
        <v>1134</v>
      </c>
      <c r="FP96" s="23" t="s">
        <v>1134</v>
      </c>
      <c r="FQ96" s="23" t="s">
        <v>1134</v>
      </c>
      <c r="FR96" s="23" t="s">
        <v>1134</v>
      </c>
      <c r="FS96" s="23" t="s">
        <v>1134</v>
      </c>
      <c r="FT96" s="23" t="s">
        <v>1134</v>
      </c>
      <c r="FU96" s="23" t="s">
        <v>1134</v>
      </c>
      <c r="FV96" s="23" t="s">
        <v>1134</v>
      </c>
      <c r="FW96" s="23" t="s">
        <v>1134</v>
      </c>
      <c r="FX96" s="23" t="s">
        <v>1134</v>
      </c>
      <c r="FY96" s="23" t="s">
        <v>1134</v>
      </c>
      <c r="FZ96" s="23" t="s">
        <v>1134</v>
      </c>
      <c r="GA96" s="23" t="s">
        <v>1134</v>
      </c>
      <c r="GB96" s="23" t="s">
        <v>1134</v>
      </c>
      <c r="GC96" s="23" t="s">
        <v>1134</v>
      </c>
      <c r="GD96" s="23" t="s">
        <v>1134</v>
      </c>
      <c r="GE96" s="23" t="s">
        <v>1134</v>
      </c>
      <c r="GF96" s="23" t="s">
        <v>1134</v>
      </c>
      <c r="GG96" s="23" t="s">
        <v>1134</v>
      </c>
      <c r="GH96" s="23" t="s">
        <v>1134</v>
      </c>
      <c r="GI96" s="23" t="s">
        <v>1134</v>
      </c>
      <c r="GJ96" s="23" t="s">
        <v>1134</v>
      </c>
      <c r="GK96" s="23" t="s">
        <v>1134</v>
      </c>
      <c r="GL96" s="23" t="s">
        <v>1134</v>
      </c>
      <c r="GM96" s="23" t="s">
        <v>1134</v>
      </c>
      <c r="GN96" s="23" t="s">
        <v>1134</v>
      </c>
      <c r="GO96" s="23" t="s">
        <v>1134</v>
      </c>
      <c r="GP96" s="23" t="s">
        <v>1134</v>
      </c>
      <c r="GQ96" s="23" t="s">
        <v>1134</v>
      </c>
      <c r="GR96" s="23" t="s">
        <v>1134</v>
      </c>
      <c r="GS96" s="23" t="s">
        <v>1134</v>
      </c>
      <c r="GT96" s="23" t="s">
        <v>1134</v>
      </c>
      <c r="GU96" s="23" t="s">
        <v>1134</v>
      </c>
      <c r="GV96" s="23" t="s">
        <v>1134</v>
      </c>
      <c r="GW96" s="23" t="s">
        <v>1134</v>
      </c>
      <c r="GX96" s="23" t="s">
        <v>1134</v>
      </c>
      <c r="GY96" s="23" t="s">
        <v>1134</v>
      </c>
      <c r="GZ96" s="23" t="s">
        <v>1134</v>
      </c>
      <c r="HA96" s="23" t="s">
        <v>1134</v>
      </c>
      <c r="HB96" s="23" t="s">
        <v>1134</v>
      </c>
      <c r="HC96" s="23" t="s">
        <v>1134</v>
      </c>
      <c r="HD96" s="23" t="s">
        <v>1134</v>
      </c>
      <c r="HE96" s="23" t="s">
        <v>1134</v>
      </c>
      <c r="HF96" s="23" t="s">
        <v>1134</v>
      </c>
      <c r="HG96" s="23" t="s">
        <v>1134</v>
      </c>
      <c r="HH96" s="23" t="s">
        <v>1134</v>
      </c>
      <c r="HI96" s="23" t="s">
        <v>1134</v>
      </c>
      <c r="HJ96" s="23">
        <v>59.870000000000005</v>
      </c>
      <c r="HK96" s="23">
        <v>59.870000000000005</v>
      </c>
      <c r="HL96" s="23">
        <v>59.870000000000005</v>
      </c>
      <c r="HM96" s="23">
        <v>59.896000000000001</v>
      </c>
      <c r="HN96" s="23">
        <v>59.842000000000006</v>
      </c>
      <c r="HO96" s="23">
        <v>59.964000000000006</v>
      </c>
      <c r="HP96" s="23">
        <v>60.14</v>
      </c>
      <c r="HQ96" s="23">
        <v>59.81</v>
      </c>
      <c r="HR96" s="23">
        <v>59.81</v>
      </c>
      <c r="HS96" s="23">
        <v>59.81</v>
      </c>
      <c r="HT96" s="23">
        <v>59.752000000000002</v>
      </c>
      <c r="HU96" s="23">
        <v>59.614000000000004</v>
      </c>
      <c r="HV96" s="23">
        <v>59.558</v>
      </c>
      <c r="HW96" s="23">
        <v>59.497999999999998</v>
      </c>
      <c r="HX96" s="23">
        <v>59.554000000000002</v>
      </c>
      <c r="HY96" s="23">
        <v>59.554000000000002</v>
      </c>
      <c r="HZ96" s="23">
        <v>59.554000000000002</v>
      </c>
      <c r="IA96" s="23">
        <v>59.51</v>
      </c>
      <c r="IB96" s="23">
        <v>59.572000000000003</v>
      </c>
      <c r="IC96" s="23">
        <v>59.545999999999999</v>
      </c>
      <c r="ID96" s="23">
        <v>59.476000000000006</v>
      </c>
      <c r="IE96" s="23">
        <v>59.485999999999997</v>
      </c>
      <c r="IF96" s="23">
        <v>59.485999999999997</v>
      </c>
      <c r="IG96" s="23">
        <v>59.485999999999997</v>
      </c>
      <c r="IH96" s="23">
        <v>59.58</v>
      </c>
      <c r="II96" s="23">
        <v>59.65</v>
      </c>
      <c r="IJ96" s="23">
        <v>59.547999999999995</v>
      </c>
      <c r="IK96" s="23">
        <v>59.555999999999997</v>
      </c>
      <c r="IL96" s="23">
        <v>59.538000000000004</v>
      </c>
      <c r="IM96" s="23">
        <v>59.538000000000004</v>
      </c>
      <c r="IN96" s="23">
        <v>59.538000000000004</v>
      </c>
    </row>
    <row r="97" spans="3:248" ht="16.5" thickBot="1">
      <c r="C97" s="17" t="s">
        <v>1224</v>
      </c>
      <c r="D97" s="17" t="s">
        <v>308</v>
      </c>
      <c r="E97" s="27">
        <v>23000</v>
      </c>
      <c r="F97" s="23">
        <v>23000</v>
      </c>
      <c r="G97" s="23">
        <v>23000</v>
      </c>
      <c r="H97" s="23">
        <v>23000</v>
      </c>
      <c r="I97" s="23">
        <v>23000</v>
      </c>
      <c r="J97" s="23">
        <v>23000</v>
      </c>
      <c r="K97" s="23">
        <v>23000</v>
      </c>
      <c r="L97" s="23">
        <v>23000</v>
      </c>
      <c r="M97" s="23">
        <v>23000</v>
      </c>
      <c r="N97" s="23">
        <v>23000</v>
      </c>
      <c r="O97" s="23">
        <v>23000</v>
      </c>
      <c r="P97" s="23">
        <v>23000</v>
      </c>
      <c r="Q97" s="23">
        <v>23000</v>
      </c>
      <c r="R97" s="23">
        <v>23000</v>
      </c>
      <c r="S97" s="23" t="s">
        <v>1134</v>
      </c>
      <c r="T97" s="23" t="s">
        <v>1134</v>
      </c>
      <c r="U97" s="23" t="s">
        <v>1134</v>
      </c>
      <c r="V97" s="23" t="s">
        <v>1134</v>
      </c>
      <c r="W97" s="23" t="s">
        <v>1134</v>
      </c>
      <c r="X97" s="23" t="s">
        <v>1134</v>
      </c>
      <c r="Y97" s="23" t="s">
        <v>1134</v>
      </c>
      <c r="Z97" s="23" t="s">
        <v>1134</v>
      </c>
      <c r="AA97" s="23" t="s">
        <v>1134</v>
      </c>
      <c r="AB97" s="23" t="s">
        <v>1134</v>
      </c>
      <c r="AC97" s="23" t="s">
        <v>1134</v>
      </c>
      <c r="AD97" s="23" t="s">
        <v>1134</v>
      </c>
      <c r="AE97" s="23" t="s">
        <v>1134</v>
      </c>
      <c r="AF97" s="23" t="s">
        <v>1134</v>
      </c>
      <c r="AG97" s="23" t="s">
        <v>1134</v>
      </c>
      <c r="AH97" s="23" t="s">
        <v>1134</v>
      </c>
      <c r="AI97" s="23" t="s">
        <v>1134</v>
      </c>
      <c r="AJ97" s="23" t="s">
        <v>1134</v>
      </c>
      <c r="AK97" s="23" t="s">
        <v>1134</v>
      </c>
      <c r="AL97" s="23" t="s">
        <v>1134</v>
      </c>
      <c r="AM97" s="23" t="s">
        <v>1134</v>
      </c>
      <c r="AN97" s="23" t="s">
        <v>1134</v>
      </c>
      <c r="AO97" s="23" t="s">
        <v>1134</v>
      </c>
      <c r="AP97" s="23" t="s">
        <v>1134</v>
      </c>
      <c r="AQ97" s="23" t="s">
        <v>1134</v>
      </c>
      <c r="AR97" s="23" t="s">
        <v>1134</v>
      </c>
      <c r="AS97" s="23" t="s">
        <v>1134</v>
      </c>
      <c r="AT97" s="23" t="s">
        <v>1134</v>
      </c>
      <c r="AU97" s="23" t="s">
        <v>1134</v>
      </c>
      <c r="AV97" s="23" t="s">
        <v>1134</v>
      </c>
      <c r="AW97" s="23" t="s">
        <v>1134</v>
      </c>
      <c r="AX97" s="23" t="s">
        <v>1134</v>
      </c>
      <c r="AY97" s="23" t="s">
        <v>1134</v>
      </c>
      <c r="AZ97" s="23" t="s">
        <v>1134</v>
      </c>
      <c r="BA97" s="23" t="s">
        <v>1134</v>
      </c>
      <c r="BB97" s="23" t="s">
        <v>1134</v>
      </c>
      <c r="BC97" s="23" t="s">
        <v>1134</v>
      </c>
      <c r="BD97" s="23" t="s">
        <v>1134</v>
      </c>
      <c r="BE97" s="23" t="s">
        <v>1134</v>
      </c>
      <c r="BF97" s="23" t="s">
        <v>1134</v>
      </c>
      <c r="BG97" s="23" t="s">
        <v>1134</v>
      </c>
      <c r="BH97" s="23" t="s">
        <v>1134</v>
      </c>
      <c r="BI97" s="23" t="s">
        <v>1134</v>
      </c>
      <c r="BJ97" s="23" t="s">
        <v>1134</v>
      </c>
      <c r="BK97" s="23" t="s">
        <v>1134</v>
      </c>
      <c r="BL97" s="23" t="s">
        <v>1134</v>
      </c>
      <c r="BM97" s="23" t="s">
        <v>1134</v>
      </c>
      <c r="BN97" s="23" t="s">
        <v>1134</v>
      </c>
      <c r="BO97" s="23" t="s">
        <v>1134</v>
      </c>
      <c r="BP97" s="23" t="s">
        <v>1134</v>
      </c>
      <c r="BQ97" s="23" t="s">
        <v>1134</v>
      </c>
      <c r="BR97" s="23" t="s">
        <v>1134</v>
      </c>
      <c r="BS97" s="23" t="s">
        <v>1134</v>
      </c>
      <c r="BT97" s="23" t="s">
        <v>1134</v>
      </c>
      <c r="BU97" s="23" t="s">
        <v>1134</v>
      </c>
      <c r="BV97" s="23" t="s">
        <v>1134</v>
      </c>
      <c r="BW97" s="23" t="s">
        <v>1134</v>
      </c>
      <c r="BX97" s="23" t="s">
        <v>1134</v>
      </c>
      <c r="BY97" s="23" t="s">
        <v>1134</v>
      </c>
      <c r="BZ97" s="23" t="s">
        <v>1134</v>
      </c>
      <c r="CA97" s="23" t="s">
        <v>1134</v>
      </c>
      <c r="CB97" s="23" t="s">
        <v>1134</v>
      </c>
      <c r="CC97" s="23" t="s">
        <v>1134</v>
      </c>
      <c r="CD97" s="23" t="s">
        <v>1134</v>
      </c>
      <c r="CE97" s="23" t="s">
        <v>1134</v>
      </c>
      <c r="CF97" s="23" t="s">
        <v>1134</v>
      </c>
      <c r="CG97" s="23" t="s">
        <v>1134</v>
      </c>
      <c r="CH97" s="23" t="s">
        <v>1134</v>
      </c>
      <c r="CI97" s="23" t="s">
        <v>1134</v>
      </c>
      <c r="CJ97" s="23" t="s">
        <v>1134</v>
      </c>
      <c r="CK97" s="23" t="s">
        <v>1134</v>
      </c>
      <c r="CL97" s="23" t="s">
        <v>1134</v>
      </c>
      <c r="CM97" s="23" t="s">
        <v>1134</v>
      </c>
      <c r="CN97" s="23" t="s">
        <v>1134</v>
      </c>
      <c r="CO97" s="23" t="s">
        <v>1134</v>
      </c>
      <c r="CP97" s="23" t="s">
        <v>1134</v>
      </c>
      <c r="CQ97" s="23" t="s">
        <v>1134</v>
      </c>
      <c r="CR97" s="23" t="s">
        <v>1134</v>
      </c>
      <c r="CS97" s="23" t="s">
        <v>1134</v>
      </c>
      <c r="CT97" s="23" t="s">
        <v>1134</v>
      </c>
      <c r="CU97" s="23" t="s">
        <v>1134</v>
      </c>
      <c r="CV97" s="23" t="s">
        <v>1134</v>
      </c>
      <c r="CW97" s="23" t="s">
        <v>1134</v>
      </c>
      <c r="CX97" s="23" t="s">
        <v>1134</v>
      </c>
      <c r="CY97" s="23" t="s">
        <v>1134</v>
      </c>
      <c r="CZ97" s="23" t="s">
        <v>1134</v>
      </c>
      <c r="DA97" s="23" t="s">
        <v>1134</v>
      </c>
      <c r="DB97" s="23" t="s">
        <v>1134</v>
      </c>
      <c r="DC97" s="23" t="s">
        <v>1134</v>
      </c>
      <c r="DD97" s="23" t="s">
        <v>1134</v>
      </c>
      <c r="DE97" s="23" t="s">
        <v>1134</v>
      </c>
      <c r="DF97" s="23" t="s">
        <v>1134</v>
      </c>
      <c r="DG97" s="23" t="s">
        <v>1134</v>
      </c>
      <c r="DH97" s="23" t="s">
        <v>1134</v>
      </c>
      <c r="DI97" s="23" t="s">
        <v>1134</v>
      </c>
      <c r="DJ97" s="23" t="s">
        <v>1134</v>
      </c>
      <c r="DK97" s="23" t="s">
        <v>1134</v>
      </c>
      <c r="DL97" s="23" t="s">
        <v>1134</v>
      </c>
      <c r="DM97" s="23" t="s">
        <v>1134</v>
      </c>
      <c r="DN97" s="23" t="s">
        <v>1134</v>
      </c>
      <c r="DO97" s="23" t="s">
        <v>1134</v>
      </c>
      <c r="DP97" s="23" t="s">
        <v>1134</v>
      </c>
      <c r="DQ97" s="23" t="s">
        <v>1134</v>
      </c>
      <c r="DR97" s="23" t="s">
        <v>1134</v>
      </c>
      <c r="DS97" s="23" t="s">
        <v>1134</v>
      </c>
      <c r="DT97" s="23" t="s">
        <v>1134</v>
      </c>
      <c r="DU97" s="23" t="s">
        <v>1134</v>
      </c>
      <c r="DV97" s="23" t="s">
        <v>1134</v>
      </c>
      <c r="DW97" s="23" t="s">
        <v>1134</v>
      </c>
      <c r="DX97" s="23" t="s">
        <v>1134</v>
      </c>
      <c r="DY97" s="23" t="s">
        <v>1134</v>
      </c>
      <c r="DZ97" s="23" t="s">
        <v>1134</v>
      </c>
      <c r="EA97" s="23" t="s">
        <v>1134</v>
      </c>
      <c r="EB97" s="23" t="s">
        <v>1134</v>
      </c>
      <c r="EC97" s="23" t="s">
        <v>1134</v>
      </c>
      <c r="ED97" s="23" t="s">
        <v>1134</v>
      </c>
      <c r="EE97" s="23" t="s">
        <v>1134</v>
      </c>
      <c r="EF97" s="23" t="s">
        <v>1134</v>
      </c>
      <c r="EG97" s="23" t="s">
        <v>1134</v>
      </c>
      <c r="EH97" s="23" t="s">
        <v>1134</v>
      </c>
      <c r="EI97" s="23" t="s">
        <v>1134</v>
      </c>
      <c r="EJ97" s="23" t="s">
        <v>1134</v>
      </c>
      <c r="EK97" s="23" t="s">
        <v>1134</v>
      </c>
      <c r="EL97" s="23" t="s">
        <v>1134</v>
      </c>
      <c r="EM97" s="23" t="s">
        <v>1134</v>
      </c>
      <c r="EN97" s="23" t="s">
        <v>1134</v>
      </c>
      <c r="EO97" s="23" t="s">
        <v>1134</v>
      </c>
      <c r="EP97" s="23" t="s">
        <v>1134</v>
      </c>
      <c r="EQ97" s="23" t="s">
        <v>1134</v>
      </c>
      <c r="ER97" s="23" t="s">
        <v>1134</v>
      </c>
      <c r="ES97" s="23" t="s">
        <v>1134</v>
      </c>
      <c r="ET97" s="23" t="s">
        <v>1134</v>
      </c>
      <c r="EU97" s="23" t="s">
        <v>1134</v>
      </c>
      <c r="EV97" s="23" t="s">
        <v>1134</v>
      </c>
      <c r="EW97" s="23" t="s">
        <v>1134</v>
      </c>
      <c r="EX97" s="23" t="s">
        <v>1134</v>
      </c>
      <c r="EY97" s="23" t="s">
        <v>1134</v>
      </c>
      <c r="EZ97" s="23" t="s">
        <v>1134</v>
      </c>
      <c r="FA97" s="23" t="s">
        <v>1134</v>
      </c>
      <c r="FB97" s="23" t="s">
        <v>1134</v>
      </c>
      <c r="FC97" s="23" t="s">
        <v>1134</v>
      </c>
      <c r="FD97" s="23" t="s">
        <v>1134</v>
      </c>
      <c r="FE97" s="23" t="s">
        <v>1134</v>
      </c>
      <c r="FF97" s="23" t="s">
        <v>1134</v>
      </c>
      <c r="FG97" s="23" t="s">
        <v>1134</v>
      </c>
      <c r="FH97" s="23" t="s">
        <v>1134</v>
      </c>
      <c r="FI97" s="23" t="s">
        <v>1134</v>
      </c>
      <c r="FJ97" s="23" t="s">
        <v>1134</v>
      </c>
      <c r="FK97" s="23" t="s">
        <v>1134</v>
      </c>
      <c r="FL97" s="23" t="s">
        <v>1134</v>
      </c>
      <c r="FM97" s="23" t="s">
        <v>1134</v>
      </c>
      <c r="FN97" s="23" t="s">
        <v>1134</v>
      </c>
      <c r="FO97" s="23" t="s">
        <v>1134</v>
      </c>
      <c r="FP97" s="23" t="s">
        <v>1134</v>
      </c>
      <c r="FQ97" s="23" t="s">
        <v>1134</v>
      </c>
      <c r="FR97" s="23" t="s">
        <v>1134</v>
      </c>
      <c r="FS97" s="23" t="s">
        <v>1134</v>
      </c>
      <c r="FT97" s="23" t="s">
        <v>1134</v>
      </c>
      <c r="FU97" s="23" t="s">
        <v>1134</v>
      </c>
      <c r="FV97" s="23" t="s">
        <v>1134</v>
      </c>
      <c r="FW97" s="23" t="s">
        <v>1134</v>
      </c>
      <c r="FX97" s="23" t="s">
        <v>1134</v>
      </c>
      <c r="FY97" s="23" t="s">
        <v>1134</v>
      </c>
      <c r="FZ97" s="23" t="s">
        <v>1134</v>
      </c>
      <c r="GA97" s="23" t="s">
        <v>1134</v>
      </c>
      <c r="GB97" s="23" t="s">
        <v>1134</v>
      </c>
      <c r="GC97" s="23" t="s">
        <v>1134</v>
      </c>
      <c r="GD97" s="23" t="s">
        <v>1134</v>
      </c>
      <c r="GE97" s="23" t="s">
        <v>1134</v>
      </c>
      <c r="GF97" s="23" t="s">
        <v>1134</v>
      </c>
      <c r="GG97" s="23" t="s">
        <v>1134</v>
      </c>
      <c r="GH97" s="23" t="s">
        <v>1134</v>
      </c>
      <c r="GI97" s="23" t="s">
        <v>1134</v>
      </c>
      <c r="GJ97" s="23" t="s">
        <v>1134</v>
      </c>
      <c r="GK97" s="23" t="s">
        <v>1134</v>
      </c>
      <c r="GL97" s="23" t="s">
        <v>1134</v>
      </c>
      <c r="GM97" s="23" t="s">
        <v>1134</v>
      </c>
      <c r="GN97" s="23" t="s">
        <v>1134</v>
      </c>
      <c r="GO97" s="23" t="s">
        <v>1134</v>
      </c>
      <c r="GP97" s="23" t="s">
        <v>1134</v>
      </c>
      <c r="GQ97" s="23" t="s">
        <v>1134</v>
      </c>
      <c r="GR97" s="23" t="s">
        <v>1134</v>
      </c>
      <c r="GS97" s="23" t="s">
        <v>1134</v>
      </c>
      <c r="GT97" s="23" t="s">
        <v>1134</v>
      </c>
      <c r="GU97" s="23" t="s">
        <v>1134</v>
      </c>
      <c r="GV97" s="23" t="s">
        <v>1134</v>
      </c>
      <c r="GW97" s="23" t="s">
        <v>1134</v>
      </c>
      <c r="GX97" s="23" t="s">
        <v>1134</v>
      </c>
      <c r="GY97" s="23" t="s">
        <v>1134</v>
      </c>
      <c r="GZ97" s="23" t="s">
        <v>1134</v>
      </c>
      <c r="HA97" s="23" t="s">
        <v>1134</v>
      </c>
      <c r="HB97" s="23" t="s">
        <v>1134</v>
      </c>
      <c r="HC97" s="23" t="s">
        <v>1134</v>
      </c>
      <c r="HD97" s="23" t="s">
        <v>1134</v>
      </c>
      <c r="HE97" s="23" t="s">
        <v>1134</v>
      </c>
      <c r="HF97" s="23" t="s">
        <v>1134</v>
      </c>
      <c r="HG97" s="23" t="s">
        <v>1134</v>
      </c>
      <c r="HH97" s="23" t="s">
        <v>1134</v>
      </c>
      <c r="HI97" s="23" t="s">
        <v>1134</v>
      </c>
      <c r="HJ97" s="23" t="s">
        <v>1134</v>
      </c>
      <c r="HK97" s="23" t="s">
        <v>1134</v>
      </c>
      <c r="HL97" s="23" t="s">
        <v>1134</v>
      </c>
      <c r="HM97" s="23" t="s">
        <v>1134</v>
      </c>
      <c r="HN97" s="23" t="s">
        <v>1134</v>
      </c>
      <c r="HO97" s="23" t="s">
        <v>1134</v>
      </c>
      <c r="HP97" s="23" t="s">
        <v>1134</v>
      </c>
      <c r="HQ97" s="23" t="s">
        <v>1134</v>
      </c>
      <c r="HR97" s="23" t="s">
        <v>1134</v>
      </c>
      <c r="HS97" s="23" t="s">
        <v>1134</v>
      </c>
      <c r="HT97" s="23" t="s">
        <v>1134</v>
      </c>
      <c r="HU97" s="23" t="s">
        <v>1134</v>
      </c>
      <c r="HV97" s="23" t="s">
        <v>1134</v>
      </c>
      <c r="HW97" s="23" t="s">
        <v>1134</v>
      </c>
      <c r="HX97" s="23" t="s">
        <v>1134</v>
      </c>
      <c r="HY97" s="23" t="s">
        <v>1134</v>
      </c>
      <c r="HZ97" s="23" t="s">
        <v>1134</v>
      </c>
      <c r="IA97" s="23" t="s">
        <v>1134</v>
      </c>
      <c r="IB97" s="23" t="s">
        <v>1134</v>
      </c>
      <c r="IC97" s="23" t="s">
        <v>1134</v>
      </c>
      <c r="ID97" s="23" t="s">
        <v>1134</v>
      </c>
      <c r="IE97" s="23" t="s">
        <v>1134</v>
      </c>
      <c r="IF97" s="23" t="s">
        <v>1134</v>
      </c>
      <c r="IG97" s="23" t="s">
        <v>1134</v>
      </c>
      <c r="IH97" s="23" t="s">
        <v>1134</v>
      </c>
      <c r="II97" s="23" t="s">
        <v>1134</v>
      </c>
      <c r="IJ97" s="23" t="s">
        <v>1134</v>
      </c>
      <c r="IK97" s="23" t="s">
        <v>1134</v>
      </c>
      <c r="IL97" s="23" t="s">
        <v>1134</v>
      </c>
      <c r="IM97" s="23" t="s">
        <v>1134</v>
      </c>
      <c r="IN97" s="23" t="s">
        <v>1134</v>
      </c>
    </row>
    <row r="98" spans="3:248" ht="16.5" thickBot="1">
      <c r="C98" s="17" t="s">
        <v>1225</v>
      </c>
      <c r="D98" s="17" t="s">
        <v>308</v>
      </c>
      <c r="E98" s="27">
        <v>23000</v>
      </c>
      <c r="F98" s="23">
        <v>23000</v>
      </c>
      <c r="G98" s="23">
        <v>23000</v>
      </c>
      <c r="H98" s="23">
        <v>23000</v>
      </c>
      <c r="I98" s="23">
        <v>23000</v>
      </c>
      <c r="J98" s="23">
        <v>23000</v>
      </c>
      <c r="K98" s="23">
        <v>23000</v>
      </c>
      <c r="L98" s="23">
        <v>23000</v>
      </c>
      <c r="M98" s="23">
        <v>23000</v>
      </c>
      <c r="N98" s="23">
        <v>23000</v>
      </c>
      <c r="O98" s="23">
        <v>23000</v>
      </c>
      <c r="P98" s="23">
        <v>23000</v>
      </c>
      <c r="Q98" s="23">
        <v>23000</v>
      </c>
      <c r="R98" s="23">
        <v>23000</v>
      </c>
      <c r="S98" s="23">
        <v>23000</v>
      </c>
      <c r="T98" s="23">
        <v>23000</v>
      </c>
      <c r="U98" s="23">
        <v>23000</v>
      </c>
      <c r="V98" s="23">
        <v>23000</v>
      </c>
      <c r="W98" s="23">
        <v>23000</v>
      </c>
      <c r="X98" s="23">
        <v>23000</v>
      </c>
      <c r="Y98" s="23">
        <v>23000</v>
      </c>
      <c r="Z98" s="23">
        <v>23000</v>
      </c>
      <c r="AA98" s="23">
        <v>23000</v>
      </c>
      <c r="AB98" s="23">
        <v>23000</v>
      </c>
      <c r="AC98" s="23">
        <v>23000</v>
      </c>
      <c r="AD98" s="23">
        <v>23000</v>
      </c>
      <c r="AE98" s="23">
        <v>23000</v>
      </c>
      <c r="AF98" s="23">
        <v>23000</v>
      </c>
      <c r="AG98" s="23">
        <v>23000</v>
      </c>
      <c r="AH98" s="23">
        <v>23000</v>
      </c>
      <c r="AI98" s="23">
        <v>23000</v>
      </c>
      <c r="AJ98" s="23">
        <v>23000</v>
      </c>
      <c r="AK98" s="23">
        <v>23000</v>
      </c>
      <c r="AL98" s="23">
        <v>23000</v>
      </c>
      <c r="AM98" s="23">
        <v>23000</v>
      </c>
      <c r="AN98" s="23">
        <v>23000</v>
      </c>
      <c r="AO98" s="23">
        <v>23000</v>
      </c>
      <c r="AP98" s="23">
        <v>23000</v>
      </c>
      <c r="AQ98" s="23">
        <v>23000</v>
      </c>
      <c r="AR98" s="23">
        <v>23000</v>
      </c>
      <c r="AS98" s="23">
        <v>23000</v>
      </c>
      <c r="AT98" s="23">
        <v>23000</v>
      </c>
      <c r="AU98" s="23">
        <v>23000</v>
      </c>
      <c r="AV98" s="23">
        <v>23000</v>
      </c>
      <c r="AW98" s="23">
        <v>23000</v>
      </c>
      <c r="AX98" s="23">
        <v>23000</v>
      </c>
      <c r="AY98" s="23">
        <v>23000</v>
      </c>
      <c r="AZ98" s="23">
        <v>23000</v>
      </c>
      <c r="BA98" s="23">
        <v>23000</v>
      </c>
      <c r="BB98" s="23">
        <v>23000</v>
      </c>
      <c r="BC98" s="23">
        <v>23000</v>
      </c>
      <c r="BD98" s="23">
        <v>23000</v>
      </c>
      <c r="BE98" s="23">
        <v>23000</v>
      </c>
      <c r="BF98" s="23">
        <v>23000</v>
      </c>
      <c r="BG98" s="23">
        <v>23000</v>
      </c>
      <c r="BH98" s="23">
        <v>23000</v>
      </c>
      <c r="BI98" s="23">
        <v>23000</v>
      </c>
      <c r="BJ98" s="23">
        <v>23000</v>
      </c>
      <c r="BK98" s="23">
        <v>23000</v>
      </c>
      <c r="BL98" s="23">
        <v>23000</v>
      </c>
      <c r="BM98" s="23">
        <v>23000</v>
      </c>
      <c r="BN98" s="23">
        <v>23000</v>
      </c>
      <c r="BO98" s="23">
        <v>23000</v>
      </c>
      <c r="BP98" s="23">
        <v>23000</v>
      </c>
      <c r="BQ98" s="23">
        <v>23000</v>
      </c>
      <c r="BR98" s="23">
        <v>23000</v>
      </c>
      <c r="BS98" s="23">
        <v>23000</v>
      </c>
      <c r="BT98" s="23">
        <v>23000</v>
      </c>
      <c r="BU98" s="23">
        <v>23000</v>
      </c>
      <c r="BV98" s="23">
        <v>23000</v>
      </c>
      <c r="BW98" s="23">
        <v>23000</v>
      </c>
      <c r="BX98" s="23">
        <v>23000</v>
      </c>
      <c r="BY98" s="23">
        <v>23000</v>
      </c>
      <c r="BZ98" s="23">
        <v>23000</v>
      </c>
      <c r="CA98" s="23">
        <v>23000</v>
      </c>
      <c r="CB98" s="23">
        <v>23000</v>
      </c>
      <c r="CC98" s="23">
        <v>23000</v>
      </c>
      <c r="CD98" s="23">
        <v>23000</v>
      </c>
      <c r="CE98" s="23">
        <v>23000</v>
      </c>
      <c r="CF98" s="23">
        <v>23000</v>
      </c>
      <c r="CG98" s="23">
        <v>23000</v>
      </c>
      <c r="CH98" s="23">
        <v>23000</v>
      </c>
      <c r="CI98" s="23">
        <v>23000</v>
      </c>
      <c r="CJ98" s="23">
        <v>23000</v>
      </c>
      <c r="CK98" s="23">
        <v>23000</v>
      </c>
      <c r="CL98" s="23">
        <v>23000</v>
      </c>
      <c r="CM98" s="23">
        <v>23000</v>
      </c>
      <c r="CN98" s="23">
        <v>23000</v>
      </c>
      <c r="CO98" s="23">
        <v>23000</v>
      </c>
      <c r="CP98" s="23">
        <v>23000</v>
      </c>
      <c r="CQ98" s="23">
        <v>23000</v>
      </c>
      <c r="CR98" s="23">
        <v>23000</v>
      </c>
      <c r="CS98" s="23">
        <v>23000</v>
      </c>
      <c r="CT98" s="23">
        <v>23000</v>
      </c>
      <c r="CU98" s="23">
        <v>23000</v>
      </c>
      <c r="CV98" s="23">
        <v>23000</v>
      </c>
      <c r="CW98" s="23">
        <v>23000</v>
      </c>
      <c r="CX98" s="23">
        <v>23000</v>
      </c>
      <c r="CY98" s="23">
        <v>23000</v>
      </c>
      <c r="CZ98" s="23">
        <v>23000</v>
      </c>
      <c r="DA98" s="23">
        <v>23000</v>
      </c>
      <c r="DB98" s="23">
        <v>23000</v>
      </c>
      <c r="DC98" s="23">
        <v>23000</v>
      </c>
      <c r="DD98" s="23">
        <v>23000</v>
      </c>
      <c r="DE98" s="23">
        <v>23000</v>
      </c>
      <c r="DF98" s="23">
        <v>23000</v>
      </c>
      <c r="DG98" s="23">
        <v>23000</v>
      </c>
      <c r="DH98" s="23">
        <v>23000</v>
      </c>
      <c r="DI98" s="23">
        <v>23000</v>
      </c>
      <c r="DJ98" s="23">
        <v>23000</v>
      </c>
      <c r="DK98" s="23">
        <v>23000</v>
      </c>
      <c r="DL98" s="23">
        <v>23000</v>
      </c>
      <c r="DM98" s="23">
        <v>23000</v>
      </c>
      <c r="DN98" s="23">
        <v>23000</v>
      </c>
      <c r="DO98" s="23">
        <v>23000</v>
      </c>
      <c r="DP98" s="23">
        <v>23000</v>
      </c>
      <c r="DQ98" s="23">
        <v>23000</v>
      </c>
      <c r="DR98" s="23">
        <v>23000</v>
      </c>
      <c r="DS98" s="23">
        <v>23000</v>
      </c>
      <c r="DT98" s="23">
        <v>23000</v>
      </c>
      <c r="DU98" s="23">
        <v>23000</v>
      </c>
      <c r="DV98" s="23">
        <v>23000</v>
      </c>
      <c r="DW98" s="23">
        <v>23000</v>
      </c>
      <c r="DX98" s="23">
        <v>23000</v>
      </c>
      <c r="DY98" s="23">
        <v>23000</v>
      </c>
      <c r="DZ98" s="23">
        <v>23000</v>
      </c>
      <c r="EA98" s="23">
        <v>23000</v>
      </c>
      <c r="EB98" s="23">
        <v>23000</v>
      </c>
      <c r="EC98" s="23">
        <v>23000</v>
      </c>
      <c r="ED98" s="23">
        <v>23000</v>
      </c>
      <c r="EE98" s="23">
        <v>23000</v>
      </c>
      <c r="EF98" s="23">
        <v>23000</v>
      </c>
      <c r="EG98" s="23">
        <v>23000</v>
      </c>
      <c r="EH98" s="23">
        <v>23000</v>
      </c>
      <c r="EI98" s="23">
        <v>23000</v>
      </c>
      <c r="EJ98" s="23">
        <v>23000</v>
      </c>
      <c r="EK98" s="23">
        <v>23000</v>
      </c>
      <c r="EL98" s="23">
        <v>23000</v>
      </c>
      <c r="EM98" s="23">
        <v>23000</v>
      </c>
      <c r="EN98" s="23">
        <v>23000</v>
      </c>
      <c r="EO98" s="23">
        <v>23000</v>
      </c>
      <c r="EP98" s="23">
        <v>23000</v>
      </c>
      <c r="EQ98" s="23">
        <v>23000</v>
      </c>
      <c r="ER98" s="23">
        <v>23000</v>
      </c>
      <c r="ES98" s="23">
        <v>23000</v>
      </c>
      <c r="ET98" s="23">
        <v>23000</v>
      </c>
      <c r="EU98" s="23">
        <v>23000</v>
      </c>
      <c r="EV98" s="23">
        <v>23000</v>
      </c>
      <c r="EW98" s="23">
        <v>23000</v>
      </c>
      <c r="EX98" s="23">
        <v>23000</v>
      </c>
      <c r="EY98" s="23">
        <v>23000</v>
      </c>
      <c r="EZ98" s="23">
        <v>23000</v>
      </c>
      <c r="FA98" s="23">
        <v>23000</v>
      </c>
      <c r="FB98" s="23">
        <v>23000</v>
      </c>
      <c r="FC98" s="23">
        <v>23000</v>
      </c>
      <c r="FD98" s="23">
        <v>23000</v>
      </c>
      <c r="FE98" s="23">
        <v>23000</v>
      </c>
      <c r="FF98" s="23">
        <v>23000</v>
      </c>
      <c r="FG98" s="23">
        <v>23000</v>
      </c>
      <c r="FH98" s="23">
        <v>23000</v>
      </c>
      <c r="FI98" s="23">
        <v>23000</v>
      </c>
      <c r="FJ98" s="23">
        <v>23000</v>
      </c>
      <c r="FK98" s="23">
        <v>23000</v>
      </c>
      <c r="FL98" s="23">
        <v>23000</v>
      </c>
      <c r="FM98" s="23">
        <v>23000</v>
      </c>
      <c r="FN98" s="23">
        <v>23000</v>
      </c>
      <c r="FO98" s="23">
        <v>23000</v>
      </c>
      <c r="FP98" s="23">
        <v>23000</v>
      </c>
      <c r="FQ98" s="23">
        <v>23000</v>
      </c>
      <c r="FR98" s="23">
        <v>23000</v>
      </c>
      <c r="FS98" s="23">
        <v>23000</v>
      </c>
      <c r="FT98" s="23">
        <v>23000</v>
      </c>
      <c r="FU98" s="23">
        <v>23000</v>
      </c>
      <c r="FV98" s="23">
        <v>23000</v>
      </c>
      <c r="FW98" s="23">
        <v>23000</v>
      </c>
      <c r="FX98" s="23">
        <v>23000</v>
      </c>
      <c r="FY98" s="23">
        <v>23000</v>
      </c>
      <c r="FZ98" s="23">
        <v>23000</v>
      </c>
      <c r="GA98" s="23">
        <v>23000</v>
      </c>
      <c r="GB98" s="23">
        <v>23000</v>
      </c>
      <c r="GC98" s="23">
        <v>23000</v>
      </c>
      <c r="GD98" s="23">
        <v>23000</v>
      </c>
      <c r="GE98" s="23">
        <v>23000</v>
      </c>
      <c r="GF98" s="23">
        <v>23000</v>
      </c>
      <c r="GG98" s="23">
        <v>23000</v>
      </c>
      <c r="GH98" s="23">
        <v>23000</v>
      </c>
      <c r="GI98" s="23">
        <v>23000</v>
      </c>
      <c r="GJ98" s="23">
        <v>23000</v>
      </c>
      <c r="GK98" s="23">
        <v>23000</v>
      </c>
      <c r="GL98" s="23">
        <v>23000</v>
      </c>
      <c r="GM98" s="23">
        <v>23000</v>
      </c>
      <c r="GN98" s="23">
        <v>23000</v>
      </c>
      <c r="GO98" s="23">
        <v>23000</v>
      </c>
      <c r="GP98" s="23">
        <v>23000</v>
      </c>
      <c r="GQ98" s="23">
        <v>23000</v>
      </c>
      <c r="GR98" s="23">
        <v>23000</v>
      </c>
      <c r="GS98" s="23">
        <v>23000</v>
      </c>
      <c r="GT98" s="23">
        <v>23000</v>
      </c>
      <c r="GU98" s="23">
        <v>23000</v>
      </c>
      <c r="GV98" s="23">
        <v>23000</v>
      </c>
      <c r="GW98" s="23">
        <v>23000</v>
      </c>
      <c r="GX98" s="23">
        <v>23000</v>
      </c>
      <c r="GY98" s="23">
        <v>23000</v>
      </c>
      <c r="GZ98" s="23">
        <v>23000</v>
      </c>
      <c r="HA98" s="23">
        <v>23000</v>
      </c>
      <c r="HB98" s="23">
        <v>23000</v>
      </c>
      <c r="HC98" s="23">
        <v>23000</v>
      </c>
      <c r="HD98" s="23">
        <v>23000</v>
      </c>
      <c r="HE98" s="23">
        <v>23000</v>
      </c>
      <c r="HF98" s="23">
        <v>23000</v>
      </c>
      <c r="HG98" s="23">
        <v>23000</v>
      </c>
      <c r="HH98" s="23">
        <v>23000</v>
      </c>
      <c r="HI98" s="23">
        <v>23000</v>
      </c>
      <c r="HJ98" s="23">
        <v>23000</v>
      </c>
      <c r="HK98" s="23">
        <v>23000</v>
      </c>
      <c r="HL98" s="23">
        <v>23000</v>
      </c>
      <c r="HM98" s="23">
        <v>23000</v>
      </c>
      <c r="HN98" s="23">
        <v>23000</v>
      </c>
      <c r="HO98" s="23">
        <v>23000</v>
      </c>
      <c r="HP98" s="23">
        <v>23000</v>
      </c>
      <c r="HQ98" s="23">
        <v>23000</v>
      </c>
      <c r="HR98" s="23">
        <v>23000</v>
      </c>
      <c r="HS98" s="23">
        <v>23000</v>
      </c>
      <c r="HT98" s="23">
        <v>23000</v>
      </c>
      <c r="HU98" s="23">
        <v>23000</v>
      </c>
      <c r="HV98" s="23">
        <v>23000</v>
      </c>
      <c r="HW98" s="23">
        <v>23000</v>
      </c>
      <c r="HX98" s="23">
        <v>23000</v>
      </c>
      <c r="HY98" s="23">
        <v>23000</v>
      </c>
      <c r="HZ98" s="23">
        <v>23000</v>
      </c>
      <c r="IA98" s="23">
        <v>23000</v>
      </c>
      <c r="IB98" s="23">
        <v>23000</v>
      </c>
      <c r="IC98" s="23">
        <v>23000</v>
      </c>
      <c r="ID98" s="23">
        <v>23000</v>
      </c>
      <c r="IE98" s="23">
        <v>23000</v>
      </c>
      <c r="IF98" s="23">
        <v>23000</v>
      </c>
      <c r="IG98" s="23">
        <v>23000</v>
      </c>
      <c r="IH98" s="23">
        <v>23000</v>
      </c>
      <c r="II98" s="23">
        <v>23000</v>
      </c>
      <c r="IJ98" s="23">
        <v>23000</v>
      </c>
      <c r="IK98" s="23">
        <v>23000</v>
      </c>
      <c r="IL98" s="23">
        <v>23000</v>
      </c>
      <c r="IM98" s="23">
        <v>23000</v>
      </c>
      <c r="IN98" s="23">
        <v>23000</v>
      </c>
    </row>
    <row r="99" spans="3:248" ht="16.5" thickBot="1">
      <c r="C99" s="17" t="s">
        <v>1604</v>
      </c>
      <c r="D99" s="17" t="s">
        <v>147</v>
      </c>
      <c r="E99" s="27">
        <v>50</v>
      </c>
      <c r="F99" s="23" t="s">
        <v>1134</v>
      </c>
      <c r="G99" s="23" t="s">
        <v>1134</v>
      </c>
      <c r="H99" s="23" t="s">
        <v>1134</v>
      </c>
      <c r="I99" s="23" t="s">
        <v>1134</v>
      </c>
      <c r="J99" s="23" t="s">
        <v>1134</v>
      </c>
      <c r="K99" s="23" t="s">
        <v>1134</v>
      </c>
      <c r="L99" s="23" t="s">
        <v>1134</v>
      </c>
      <c r="M99" s="23" t="s">
        <v>1134</v>
      </c>
      <c r="N99" s="23" t="s">
        <v>1134</v>
      </c>
      <c r="O99" s="23" t="s">
        <v>1134</v>
      </c>
      <c r="P99" s="23" t="s">
        <v>1134</v>
      </c>
      <c r="Q99" s="23" t="s">
        <v>1134</v>
      </c>
      <c r="R99" s="23" t="s">
        <v>1134</v>
      </c>
      <c r="S99" s="23" t="s">
        <v>1134</v>
      </c>
      <c r="T99" s="23" t="s">
        <v>1134</v>
      </c>
      <c r="U99" s="23" t="s">
        <v>1134</v>
      </c>
      <c r="V99" s="23" t="s">
        <v>1134</v>
      </c>
      <c r="W99" s="23" t="s">
        <v>1134</v>
      </c>
      <c r="X99" s="23" t="s">
        <v>1134</v>
      </c>
      <c r="Y99" s="23" t="s">
        <v>1134</v>
      </c>
      <c r="Z99" s="23" t="s">
        <v>1134</v>
      </c>
      <c r="AA99" s="23" t="s">
        <v>1134</v>
      </c>
      <c r="AB99" s="23" t="s">
        <v>1134</v>
      </c>
      <c r="AC99" s="23" t="s">
        <v>1134</v>
      </c>
      <c r="AD99" s="23" t="s">
        <v>1134</v>
      </c>
      <c r="AE99" s="23" t="s">
        <v>1134</v>
      </c>
      <c r="AF99" s="23" t="s">
        <v>1134</v>
      </c>
      <c r="AG99" s="23" t="s">
        <v>1134</v>
      </c>
      <c r="AH99" s="23" t="s">
        <v>1134</v>
      </c>
      <c r="AI99" s="23" t="s">
        <v>1134</v>
      </c>
      <c r="AJ99" s="23" t="s">
        <v>1134</v>
      </c>
      <c r="AK99" s="23" t="s">
        <v>1134</v>
      </c>
      <c r="AL99" s="23" t="s">
        <v>1134</v>
      </c>
      <c r="AM99" s="23" t="s">
        <v>1134</v>
      </c>
      <c r="AN99" s="23" t="s">
        <v>1134</v>
      </c>
      <c r="AO99" s="23" t="s">
        <v>1134</v>
      </c>
      <c r="AP99" s="23" t="s">
        <v>1134</v>
      </c>
      <c r="AQ99" s="23" t="s">
        <v>1134</v>
      </c>
      <c r="AR99" s="23" t="s">
        <v>1134</v>
      </c>
      <c r="AS99" s="23" t="s">
        <v>1134</v>
      </c>
      <c r="AT99" s="23" t="s">
        <v>1134</v>
      </c>
      <c r="AU99" s="23" t="s">
        <v>1134</v>
      </c>
      <c r="AV99" s="23" t="s">
        <v>1134</v>
      </c>
      <c r="AW99" s="23" t="s">
        <v>1134</v>
      </c>
      <c r="AX99" s="23" t="s">
        <v>1134</v>
      </c>
      <c r="AY99" s="23" t="s">
        <v>1134</v>
      </c>
      <c r="AZ99" s="23" t="s">
        <v>1134</v>
      </c>
      <c r="BA99" s="23" t="s">
        <v>1134</v>
      </c>
      <c r="BB99" s="23" t="s">
        <v>1134</v>
      </c>
      <c r="BC99" s="23" t="s">
        <v>1134</v>
      </c>
      <c r="BD99" s="23" t="s">
        <v>1134</v>
      </c>
      <c r="BE99" s="23" t="s">
        <v>1134</v>
      </c>
      <c r="BF99" s="23" t="s">
        <v>1134</v>
      </c>
      <c r="BG99" s="23" t="s">
        <v>1134</v>
      </c>
      <c r="BH99" s="23" t="s">
        <v>1134</v>
      </c>
      <c r="BI99" s="23" t="s">
        <v>1134</v>
      </c>
      <c r="BJ99" s="23" t="s">
        <v>1134</v>
      </c>
      <c r="BK99" s="23" t="s">
        <v>1134</v>
      </c>
      <c r="BL99" s="23" t="s">
        <v>1134</v>
      </c>
      <c r="BM99" s="23" t="s">
        <v>1134</v>
      </c>
      <c r="BN99" s="23" t="s">
        <v>1134</v>
      </c>
      <c r="BO99" s="23" t="s">
        <v>1134</v>
      </c>
      <c r="BP99" s="23" t="s">
        <v>1134</v>
      </c>
      <c r="BQ99" s="23" t="s">
        <v>1134</v>
      </c>
      <c r="BR99" s="23" t="s">
        <v>1134</v>
      </c>
      <c r="BS99" s="23" t="s">
        <v>1134</v>
      </c>
      <c r="BT99" s="23" t="s">
        <v>1134</v>
      </c>
      <c r="BU99" s="23" t="s">
        <v>1134</v>
      </c>
      <c r="BV99" s="23" t="s">
        <v>1134</v>
      </c>
      <c r="BW99" s="23" t="s">
        <v>1134</v>
      </c>
      <c r="BX99" s="23" t="s">
        <v>1134</v>
      </c>
      <c r="BY99" s="23" t="s">
        <v>1134</v>
      </c>
      <c r="BZ99" s="23" t="s">
        <v>1134</v>
      </c>
      <c r="CA99" s="23" t="s">
        <v>1134</v>
      </c>
      <c r="CB99" s="23" t="s">
        <v>1134</v>
      </c>
      <c r="CC99" s="23" t="s">
        <v>1134</v>
      </c>
      <c r="CD99" s="23" t="s">
        <v>1134</v>
      </c>
      <c r="CE99" s="23" t="s">
        <v>1134</v>
      </c>
      <c r="CF99" s="23" t="s">
        <v>1134</v>
      </c>
      <c r="CG99" s="23" t="s">
        <v>1134</v>
      </c>
      <c r="CH99" s="23" t="s">
        <v>1134</v>
      </c>
      <c r="CI99" s="23" t="s">
        <v>1134</v>
      </c>
      <c r="CJ99" s="23" t="s">
        <v>1134</v>
      </c>
      <c r="CK99" s="23" t="s">
        <v>1134</v>
      </c>
      <c r="CL99" s="23" t="s">
        <v>1134</v>
      </c>
      <c r="CM99" s="23" t="s">
        <v>1134</v>
      </c>
      <c r="CN99" s="23" t="s">
        <v>1134</v>
      </c>
      <c r="CO99" s="23" t="s">
        <v>1134</v>
      </c>
      <c r="CP99" s="23" t="s">
        <v>1134</v>
      </c>
      <c r="CQ99" s="23" t="s">
        <v>1134</v>
      </c>
      <c r="CR99" s="23" t="s">
        <v>1134</v>
      </c>
      <c r="CS99" s="23" t="s">
        <v>1134</v>
      </c>
      <c r="CT99" s="23" t="s">
        <v>1134</v>
      </c>
      <c r="CU99" s="23" t="s">
        <v>1134</v>
      </c>
      <c r="CV99" s="23" t="s">
        <v>1134</v>
      </c>
      <c r="CW99" s="23" t="s">
        <v>1134</v>
      </c>
      <c r="CX99" s="23" t="s">
        <v>1134</v>
      </c>
      <c r="CY99" s="23" t="s">
        <v>1134</v>
      </c>
      <c r="CZ99" s="23" t="s">
        <v>1134</v>
      </c>
      <c r="DA99" s="23" t="s">
        <v>1134</v>
      </c>
      <c r="DB99" s="23" t="s">
        <v>1134</v>
      </c>
      <c r="DC99" s="23" t="s">
        <v>1134</v>
      </c>
      <c r="DD99" s="23" t="s">
        <v>1134</v>
      </c>
      <c r="DE99" s="23" t="s">
        <v>1134</v>
      </c>
      <c r="DF99" s="23" t="s">
        <v>1134</v>
      </c>
      <c r="DG99" s="23" t="s">
        <v>1134</v>
      </c>
      <c r="DH99" s="23" t="s">
        <v>1134</v>
      </c>
      <c r="DI99" s="23" t="s">
        <v>1134</v>
      </c>
      <c r="DJ99" s="23" t="s">
        <v>1134</v>
      </c>
      <c r="DK99" s="23" t="s">
        <v>1134</v>
      </c>
      <c r="DL99" s="23" t="s">
        <v>1134</v>
      </c>
      <c r="DM99" s="23" t="s">
        <v>1134</v>
      </c>
      <c r="DN99" s="23" t="s">
        <v>1134</v>
      </c>
      <c r="DO99" s="23" t="s">
        <v>1134</v>
      </c>
      <c r="DP99" s="23" t="s">
        <v>1134</v>
      </c>
      <c r="DQ99" s="23" t="s">
        <v>1134</v>
      </c>
      <c r="DR99" s="23" t="s">
        <v>1134</v>
      </c>
      <c r="DS99" s="23" t="s">
        <v>1134</v>
      </c>
      <c r="DT99" s="23" t="s">
        <v>1134</v>
      </c>
      <c r="DU99" s="23" t="s">
        <v>1134</v>
      </c>
      <c r="DV99" s="23" t="s">
        <v>1134</v>
      </c>
      <c r="DW99" s="23" t="s">
        <v>1134</v>
      </c>
      <c r="DX99" s="23" t="s">
        <v>1134</v>
      </c>
      <c r="DY99" s="23" t="s">
        <v>1134</v>
      </c>
      <c r="DZ99" s="23" t="s">
        <v>1134</v>
      </c>
      <c r="EA99" s="23" t="s">
        <v>1134</v>
      </c>
      <c r="EB99" s="23" t="s">
        <v>1134</v>
      </c>
      <c r="EC99" s="23" t="s">
        <v>1134</v>
      </c>
      <c r="ED99" s="23" t="s">
        <v>1134</v>
      </c>
      <c r="EE99" s="23" t="s">
        <v>1134</v>
      </c>
      <c r="EF99" s="23" t="s">
        <v>1134</v>
      </c>
      <c r="EG99" s="23" t="s">
        <v>1134</v>
      </c>
      <c r="EH99" s="23" t="s">
        <v>1134</v>
      </c>
      <c r="EI99" s="23" t="s">
        <v>1134</v>
      </c>
      <c r="EJ99" s="23" t="s">
        <v>1134</v>
      </c>
      <c r="EK99" s="23" t="s">
        <v>1134</v>
      </c>
      <c r="EL99" s="23" t="s">
        <v>1134</v>
      </c>
      <c r="EM99" s="23" t="s">
        <v>1134</v>
      </c>
      <c r="EN99" s="23" t="s">
        <v>1134</v>
      </c>
      <c r="EO99" s="23" t="s">
        <v>1134</v>
      </c>
      <c r="EP99" s="23" t="s">
        <v>1134</v>
      </c>
      <c r="EQ99" s="23" t="s">
        <v>1134</v>
      </c>
      <c r="ER99" s="23" t="s">
        <v>1134</v>
      </c>
      <c r="ES99" s="23" t="s">
        <v>1134</v>
      </c>
      <c r="ET99" s="23" t="s">
        <v>1134</v>
      </c>
      <c r="EU99" s="23" t="s">
        <v>1134</v>
      </c>
      <c r="EV99" s="23" t="s">
        <v>1134</v>
      </c>
      <c r="EW99" s="23" t="s">
        <v>1134</v>
      </c>
      <c r="EX99" s="23" t="s">
        <v>1134</v>
      </c>
      <c r="EY99" s="23" t="s">
        <v>1134</v>
      </c>
      <c r="EZ99" s="23" t="s">
        <v>1134</v>
      </c>
      <c r="FA99" s="23" t="s">
        <v>1134</v>
      </c>
      <c r="FB99" s="23" t="s">
        <v>1134</v>
      </c>
      <c r="FC99" s="23" t="s">
        <v>1134</v>
      </c>
      <c r="FD99" s="23" t="s">
        <v>1134</v>
      </c>
      <c r="FE99" s="23" t="s">
        <v>1134</v>
      </c>
      <c r="FF99" s="23" t="s">
        <v>1134</v>
      </c>
      <c r="FG99" s="23" t="s">
        <v>1134</v>
      </c>
      <c r="FH99" s="23" t="s">
        <v>1134</v>
      </c>
      <c r="FI99" s="23" t="s">
        <v>1134</v>
      </c>
      <c r="FJ99" s="23" t="s">
        <v>1134</v>
      </c>
      <c r="FK99" s="23" t="s">
        <v>1134</v>
      </c>
      <c r="FL99" s="23" t="s">
        <v>1134</v>
      </c>
      <c r="FM99" s="23" t="s">
        <v>1134</v>
      </c>
      <c r="FN99" s="23" t="s">
        <v>1134</v>
      </c>
      <c r="FO99" s="23" t="s">
        <v>1134</v>
      </c>
      <c r="FP99" s="23" t="s">
        <v>1134</v>
      </c>
      <c r="FQ99" s="23" t="s">
        <v>1134</v>
      </c>
      <c r="FR99" s="23" t="s">
        <v>1134</v>
      </c>
      <c r="FS99" s="23" t="s">
        <v>1134</v>
      </c>
      <c r="FT99" s="23" t="s">
        <v>1134</v>
      </c>
      <c r="FU99" s="23" t="s">
        <v>1134</v>
      </c>
      <c r="FV99" s="23" t="s">
        <v>1134</v>
      </c>
      <c r="FW99" s="23" t="s">
        <v>1134</v>
      </c>
      <c r="FX99" s="23" t="s">
        <v>1134</v>
      </c>
      <c r="FY99" s="23" t="s">
        <v>1134</v>
      </c>
      <c r="FZ99" s="23" t="s">
        <v>1134</v>
      </c>
      <c r="GA99" s="23" t="s">
        <v>1134</v>
      </c>
      <c r="GB99" s="23" t="s">
        <v>1134</v>
      </c>
      <c r="GC99" s="23" t="s">
        <v>1134</v>
      </c>
      <c r="GD99" s="23" t="s">
        <v>1134</v>
      </c>
      <c r="GE99" s="23" t="s">
        <v>1134</v>
      </c>
      <c r="GF99" s="23" t="s">
        <v>1134</v>
      </c>
      <c r="GG99" s="23" t="s">
        <v>1134</v>
      </c>
      <c r="GH99" s="23" t="s">
        <v>1134</v>
      </c>
      <c r="GI99" s="23" t="s">
        <v>1134</v>
      </c>
      <c r="GJ99" s="23" t="s">
        <v>1134</v>
      </c>
      <c r="GK99" s="23" t="s">
        <v>1134</v>
      </c>
      <c r="GL99" s="23" t="s">
        <v>1134</v>
      </c>
      <c r="GM99" s="23" t="s">
        <v>1134</v>
      </c>
      <c r="GN99" s="23" t="s">
        <v>1134</v>
      </c>
      <c r="GO99" s="23" t="s">
        <v>1134</v>
      </c>
      <c r="GP99" s="23" t="s">
        <v>1134</v>
      </c>
      <c r="GQ99" s="23" t="s">
        <v>1134</v>
      </c>
      <c r="GR99" s="23" t="s">
        <v>1134</v>
      </c>
      <c r="GS99" s="23" t="s">
        <v>1134</v>
      </c>
      <c r="GT99" s="23" t="s">
        <v>1134</v>
      </c>
      <c r="GU99" s="23" t="s">
        <v>1134</v>
      </c>
      <c r="GV99" s="23" t="s">
        <v>1134</v>
      </c>
      <c r="GW99" s="23" t="s">
        <v>1134</v>
      </c>
      <c r="GX99" s="23" t="s">
        <v>1134</v>
      </c>
      <c r="GY99" s="23" t="s">
        <v>1134</v>
      </c>
      <c r="GZ99" s="23" t="s">
        <v>1134</v>
      </c>
      <c r="HA99" s="23" t="s">
        <v>1134</v>
      </c>
      <c r="HB99" s="23" t="s">
        <v>1134</v>
      </c>
      <c r="HC99" s="23" t="s">
        <v>1134</v>
      </c>
      <c r="HD99" s="23" t="s">
        <v>1134</v>
      </c>
      <c r="HE99" s="23" t="s">
        <v>1134</v>
      </c>
      <c r="HF99" s="23" t="s">
        <v>1134</v>
      </c>
      <c r="HG99" s="23" t="s">
        <v>1134</v>
      </c>
      <c r="HH99" s="23" t="s">
        <v>1134</v>
      </c>
      <c r="HI99" s="23" t="s">
        <v>1134</v>
      </c>
      <c r="HJ99" s="23">
        <v>149.67500000000001</v>
      </c>
      <c r="HK99" s="23">
        <v>149.67500000000001</v>
      </c>
      <c r="HL99" s="23">
        <v>149.67500000000001</v>
      </c>
      <c r="HM99" s="23">
        <v>149.74</v>
      </c>
      <c r="HN99" s="23">
        <v>149.60499999999999</v>
      </c>
      <c r="HO99" s="23">
        <v>150.94462070949999</v>
      </c>
      <c r="HP99" s="23">
        <v>150.66290550069999</v>
      </c>
      <c r="HQ99" s="23">
        <v>150.98538240670001</v>
      </c>
      <c r="HR99" s="23">
        <v>150.88618812510001</v>
      </c>
      <c r="HS99" s="23">
        <v>151.0571097074</v>
      </c>
      <c r="HT99" s="23">
        <v>151.0679361812</v>
      </c>
      <c r="HU99" s="23">
        <v>150.1073105298</v>
      </c>
      <c r="HV99" s="23">
        <v>151.2408667171</v>
      </c>
      <c r="HW99" s="23">
        <v>150.3689806129</v>
      </c>
      <c r="HX99" s="23">
        <v>150.52577583999999</v>
      </c>
      <c r="HY99" s="23">
        <v>150.1665556296</v>
      </c>
      <c r="HZ99" s="23">
        <v>150.2072807358</v>
      </c>
      <c r="IA99" s="23">
        <v>149.00249376560001</v>
      </c>
      <c r="IB99" s="23">
        <v>150.322219109</v>
      </c>
      <c r="IC99" s="23">
        <v>151.01896405319999</v>
      </c>
      <c r="ID99" s="23">
        <v>150.19247219850001</v>
      </c>
      <c r="IE99" s="23">
        <v>150.19469281799999</v>
      </c>
      <c r="IF99" s="23">
        <v>148.7727632621</v>
      </c>
      <c r="IG99" s="23">
        <v>150.188781014</v>
      </c>
      <c r="IH99" s="23">
        <v>149.73057288710001</v>
      </c>
      <c r="II99" s="23">
        <v>150.2398604448</v>
      </c>
      <c r="IJ99" s="23">
        <v>152.5904486252</v>
      </c>
      <c r="IK99" s="23">
        <v>150.72647764140001</v>
      </c>
      <c r="IL99" s="23">
        <v>150.2151335312</v>
      </c>
      <c r="IM99" s="23">
        <v>150.27542057470001</v>
      </c>
      <c r="IN99" s="23">
        <v>150.15704457070001</v>
      </c>
    </row>
    <row r="100" spans="3:248" ht="16.5" thickBot="1">
      <c r="C100" s="17" t="s">
        <v>1226</v>
      </c>
      <c r="D100" s="17" t="s">
        <v>147</v>
      </c>
      <c r="E100" s="27">
        <v>100</v>
      </c>
      <c r="F100" s="23" t="s">
        <v>1134</v>
      </c>
      <c r="G100" s="23" t="s">
        <v>1134</v>
      </c>
      <c r="H100" s="23" t="s">
        <v>1134</v>
      </c>
      <c r="I100" s="23" t="s">
        <v>1134</v>
      </c>
      <c r="J100" s="23" t="s">
        <v>1134</v>
      </c>
      <c r="K100" s="23" t="s">
        <v>1134</v>
      </c>
      <c r="L100" s="23" t="s">
        <v>1134</v>
      </c>
      <c r="M100" s="23" t="s">
        <v>1134</v>
      </c>
      <c r="N100" s="23" t="s">
        <v>1134</v>
      </c>
      <c r="O100" s="23" t="s">
        <v>1134</v>
      </c>
      <c r="P100" s="23" t="s">
        <v>1134</v>
      </c>
      <c r="Q100" s="23" t="s">
        <v>1134</v>
      </c>
      <c r="R100" s="23" t="s">
        <v>1134</v>
      </c>
      <c r="S100" s="23" t="s">
        <v>1134</v>
      </c>
      <c r="T100" s="23" t="s">
        <v>1134</v>
      </c>
      <c r="U100" s="23" t="s">
        <v>1134</v>
      </c>
      <c r="V100" s="23" t="s">
        <v>1134</v>
      </c>
      <c r="W100" s="23" t="s">
        <v>1134</v>
      </c>
      <c r="X100" s="23" t="s">
        <v>1134</v>
      </c>
      <c r="Y100" s="23" t="s">
        <v>1134</v>
      </c>
      <c r="Z100" s="23" t="s">
        <v>1134</v>
      </c>
      <c r="AA100" s="23" t="s">
        <v>1134</v>
      </c>
      <c r="AB100" s="23" t="s">
        <v>1134</v>
      </c>
      <c r="AC100" s="23" t="s">
        <v>1134</v>
      </c>
      <c r="AD100" s="23" t="s">
        <v>1134</v>
      </c>
      <c r="AE100" s="23" t="s">
        <v>1134</v>
      </c>
      <c r="AF100" s="23" t="s">
        <v>1134</v>
      </c>
      <c r="AG100" s="23" t="s">
        <v>1134</v>
      </c>
      <c r="AH100" s="23" t="s">
        <v>1134</v>
      </c>
      <c r="AI100" s="23" t="s">
        <v>1134</v>
      </c>
      <c r="AJ100" s="23" t="s">
        <v>1134</v>
      </c>
      <c r="AK100" s="23" t="s">
        <v>1134</v>
      </c>
      <c r="AL100" s="23" t="s">
        <v>1134</v>
      </c>
      <c r="AM100" s="23" t="s">
        <v>1134</v>
      </c>
      <c r="AN100" s="23" t="s">
        <v>1134</v>
      </c>
      <c r="AO100" s="23" t="s">
        <v>1134</v>
      </c>
      <c r="AP100" s="23" t="s">
        <v>1134</v>
      </c>
      <c r="AQ100" s="23" t="s">
        <v>1134</v>
      </c>
      <c r="AR100" s="23" t="s">
        <v>1134</v>
      </c>
      <c r="AS100" s="23" t="s">
        <v>1134</v>
      </c>
      <c r="AT100" s="23" t="s">
        <v>1134</v>
      </c>
      <c r="AU100" s="23" t="s">
        <v>1134</v>
      </c>
      <c r="AV100" s="23" t="s">
        <v>1134</v>
      </c>
      <c r="AW100" s="23" t="s">
        <v>1134</v>
      </c>
      <c r="AX100" s="23" t="s">
        <v>1134</v>
      </c>
      <c r="AY100" s="23" t="s">
        <v>1134</v>
      </c>
      <c r="AZ100" s="23" t="s">
        <v>1134</v>
      </c>
      <c r="BA100" s="23" t="s">
        <v>1134</v>
      </c>
      <c r="BB100" s="23" t="s">
        <v>1134</v>
      </c>
      <c r="BC100" s="23" t="s">
        <v>1134</v>
      </c>
      <c r="BD100" s="23" t="s">
        <v>1134</v>
      </c>
      <c r="BE100" s="23" t="s">
        <v>1134</v>
      </c>
      <c r="BF100" s="23" t="s">
        <v>1134</v>
      </c>
      <c r="BG100" s="23" t="s">
        <v>1134</v>
      </c>
      <c r="BH100" s="23" t="s">
        <v>1134</v>
      </c>
      <c r="BI100" s="23" t="s">
        <v>1134</v>
      </c>
      <c r="BJ100" s="23" t="s">
        <v>1134</v>
      </c>
      <c r="BK100" s="23" t="s">
        <v>1134</v>
      </c>
      <c r="BL100" s="23" t="s">
        <v>1134</v>
      </c>
      <c r="BM100" s="23" t="s">
        <v>1134</v>
      </c>
      <c r="BN100" s="23" t="s">
        <v>1134</v>
      </c>
      <c r="BO100" s="23" t="s">
        <v>1134</v>
      </c>
      <c r="BP100" s="23" t="s">
        <v>1134</v>
      </c>
      <c r="BQ100" s="23" t="s">
        <v>1134</v>
      </c>
      <c r="BR100" s="23" t="s">
        <v>1134</v>
      </c>
      <c r="BS100" s="23" t="s">
        <v>1134</v>
      </c>
      <c r="BT100" s="23" t="s">
        <v>1134</v>
      </c>
      <c r="BU100" s="23" t="s">
        <v>1134</v>
      </c>
      <c r="BV100" s="23" t="s">
        <v>1134</v>
      </c>
      <c r="BW100" s="23" t="s">
        <v>1134</v>
      </c>
      <c r="BX100" s="23" t="s">
        <v>1134</v>
      </c>
      <c r="BY100" s="23" t="s">
        <v>1134</v>
      </c>
      <c r="BZ100" s="23" t="s">
        <v>1134</v>
      </c>
      <c r="CA100" s="23" t="s">
        <v>1134</v>
      </c>
      <c r="CB100" s="23" t="s">
        <v>1134</v>
      </c>
      <c r="CC100" s="23" t="s">
        <v>1134</v>
      </c>
      <c r="CD100" s="23" t="s">
        <v>1134</v>
      </c>
      <c r="CE100" s="23" t="s">
        <v>1134</v>
      </c>
      <c r="CF100" s="23" t="s">
        <v>1134</v>
      </c>
      <c r="CG100" s="23" t="s">
        <v>1134</v>
      </c>
      <c r="CH100" s="23" t="s">
        <v>1134</v>
      </c>
      <c r="CI100" s="23" t="s">
        <v>1134</v>
      </c>
      <c r="CJ100" s="23" t="s">
        <v>1134</v>
      </c>
      <c r="CK100" s="23" t="s">
        <v>1134</v>
      </c>
      <c r="CL100" s="23" t="s">
        <v>1134</v>
      </c>
      <c r="CM100" s="23" t="s">
        <v>1134</v>
      </c>
      <c r="CN100" s="23" t="s">
        <v>1134</v>
      </c>
      <c r="CO100" s="23" t="s">
        <v>1134</v>
      </c>
      <c r="CP100" s="23" t="s">
        <v>1134</v>
      </c>
      <c r="CQ100" s="23" t="s">
        <v>1134</v>
      </c>
      <c r="CR100" s="23" t="s">
        <v>1134</v>
      </c>
      <c r="CS100" s="23" t="s">
        <v>1134</v>
      </c>
      <c r="CT100" s="23" t="s">
        <v>1134</v>
      </c>
      <c r="CU100" s="23" t="s">
        <v>1134</v>
      </c>
      <c r="CV100" s="23" t="s">
        <v>1134</v>
      </c>
      <c r="CW100" s="23" t="s">
        <v>1134</v>
      </c>
      <c r="CX100" s="23" t="s">
        <v>1134</v>
      </c>
      <c r="CY100" s="23" t="s">
        <v>1134</v>
      </c>
      <c r="CZ100" s="23" t="s">
        <v>1134</v>
      </c>
      <c r="DA100" s="23" t="s">
        <v>1134</v>
      </c>
      <c r="DB100" s="23" t="s">
        <v>1134</v>
      </c>
      <c r="DC100" s="23" t="s">
        <v>1134</v>
      </c>
      <c r="DD100" s="23" t="s">
        <v>1134</v>
      </c>
      <c r="DE100" s="23">
        <v>310.86</v>
      </c>
      <c r="DF100" s="23">
        <v>308.55</v>
      </c>
      <c r="DG100" s="23">
        <v>308.27</v>
      </c>
      <c r="DH100" s="23">
        <v>308.45999999999998</v>
      </c>
      <c r="DI100" s="23">
        <v>308.14</v>
      </c>
      <c r="DJ100" s="23">
        <v>308.14</v>
      </c>
      <c r="DK100" s="23">
        <v>308.14</v>
      </c>
      <c r="DL100" s="23">
        <v>305.90000000000003</v>
      </c>
      <c r="DM100" s="23">
        <v>304.53000000000003</v>
      </c>
      <c r="DN100" s="23">
        <v>302.51</v>
      </c>
      <c r="DO100" s="23">
        <v>305.19</v>
      </c>
      <c r="DP100" s="23">
        <v>306.75</v>
      </c>
      <c r="DQ100" s="23">
        <v>305.52999999999997</v>
      </c>
      <c r="DR100" s="23">
        <v>305.52999999999997</v>
      </c>
      <c r="DS100" s="23">
        <v>305.52999999999997</v>
      </c>
      <c r="DT100" s="23">
        <v>305.52999999999997</v>
      </c>
      <c r="DU100" s="23">
        <v>305.12</v>
      </c>
      <c r="DV100" s="23">
        <v>305.12</v>
      </c>
      <c r="DW100" s="23">
        <v>302.82</v>
      </c>
      <c r="DX100" s="23">
        <v>302.82</v>
      </c>
      <c r="DY100" s="23">
        <v>302.82</v>
      </c>
      <c r="DZ100" s="23">
        <v>304.05</v>
      </c>
      <c r="EA100" s="23">
        <v>303.26</v>
      </c>
      <c r="EB100" s="23">
        <v>301.27000000000004</v>
      </c>
      <c r="EC100" s="23">
        <v>300.62</v>
      </c>
      <c r="ED100" s="23">
        <v>300.62</v>
      </c>
      <c r="EE100" s="23">
        <v>300.62</v>
      </c>
      <c r="EF100" s="23">
        <v>300.62</v>
      </c>
      <c r="EG100" s="23">
        <v>302.38</v>
      </c>
      <c r="EH100" s="23">
        <v>300.09999999999997</v>
      </c>
      <c r="EI100" s="23">
        <v>300.76</v>
      </c>
      <c r="EJ100" s="23">
        <v>301.55</v>
      </c>
      <c r="EK100" s="23">
        <v>300.99</v>
      </c>
      <c r="EL100" s="23">
        <v>300.99</v>
      </c>
      <c r="EM100" s="23">
        <v>300.99</v>
      </c>
      <c r="EN100" s="23">
        <v>301.33999999999997</v>
      </c>
      <c r="EO100" s="23">
        <v>301.13</v>
      </c>
      <c r="EP100" s="23">
        <v>301.23</v>
      </c>
      <c r="EQ100" s="23">
        <v>300.36</v>
      </c>
      <c r="ER100" s="23">
        <v>300.38</v>
      </c>
      <c r="ES100" s="23">
        <v>300.38</v>
      </c>
      <c r="ET100" s="23">
        <v>300.38</v>
      </c>
      <c r="EU100" s="23">
        <v>300.56</v>
      </c>
      <c r="EV100" s="23">
        <v>300.87</v>
      </c>
      <c r="EW100" s="23">
        <v>301.77999999999997</v>
      </c>
      <c r="EX100" s="23">
        <v>301.60999999999996</v>
      </c>
      <c r="EY100" s="23">
        <v>299.68</v>
      </c>
      <c r="EZ100" s="23">
        <v>299.68</v>
      </c>
      <c r="FA100" s="23">
        <v>299.68</v>
      </c>
      <c r="FB100" s="23">
        <v>299.58</v>
      </c>
      <c r="FC100" s="23">
        <v>299.98999999999995</v>
      </c>
      <c r="FD100" s="23">
        <v>299.58</v>
      </c>
      <c r="FE100" s="23">
        <v>298.81</v>
      </c>
      <c r="FF100" s="23">
        <v>300.08</v>
      </c>
      <c r="FG100" s="23">
        <v>300.08</v>
      </c>
      <c r="FH100" s="23">
        <v>300.08</v>
      </c>
      <c r="FI100" s="23">
        <v>299.7</v>
      </c>
      <c r="FJ100" s="23">
        <v>299.52999999999997</v>
      </c>
      <c r="FK100" s="23">
        <v>299.14999999999998</v>
      </c>
      <c r="FL100" s="23">
        <v>298.42</v>
      </c>
      <c r="FM100" s="23">
        <v>299.54999999999995</v>
      </c>
      <c r="FN100" s="23">
        <v>299.54999999999995</v>
      </c>
      <c r="FO100" s="23">
        <v>299.54999999999995</v>
      </c>
      <c r="FP100" s="23">
        <v>298.48</v>
      </c>
      <c r="FQ100" s="23">
        <v>297.83</v>
      </c>
      <c r="FR100" s="23">
        <v>297.08999999999997</v>
      </c>
      <c r="FS100" s="23">
        <v>296.97000000000003</v>
      </c>
      <c r="FT100" s="23">
        <v>297.63</v>
      </c>
      <c r="FU100" s="23">
        <v>297.63</v>
      </c>
      <c r="FV100" s="23">
        <v>297.63</v>
      </c>
      <c r="FW100" s="23">
        <v>297.81</v>
      </c>
      <c r="FX100" s="23">
        <v>296.79000000000002</v>
      </c>
      <c r="FY100" s="23">
        <v>297.65999999999997</v>
      </c>
      <c r="FZ100" s="23">
        <v>296.82</v>
      </c>
      <c r="GA100" s="23">
        <v>296.15999999999997</v>
      </c>
      <c r="GB100" s="23">
        <v>296.15999999999997</v>
      </c>
      <c r="GC100" s="23">
        <v>296.15999999999997</v>
      </c>
      <c r="GD100" s="23">
        <v>296.63</v>
      </c>
      <c r="GE100" s="23">
        <v>296.58000000000004</v>
      </c>
      <c r="GF100" s="23">
        <v>296.31</v>
      </c>
      <c r="GG100" s="23">
        <v>296.31</v>
      </c>
      <c r="GH100" s="23">
        <v>296.31</v>
      </c>
      <c r="GI100" s="23">
        <v>296.31</v>
      </c>
      <c r="GJ100" s="23">
        <v>296.31</v>
      </c>
      <c r="GK100" s="23">
        <v>296.58999999999997</v>
      </c>
      <c r="GL100" s="23">
        <v>296.95999999999998</v>
      </c>
      <c r="GM100" s="23">
        <v>295.69</v>
      </c>
      <c r="GN100" s="23">
        <v>295.24</v>
      </c>
      <c r="GO100" s="23">
        <v>293.54000000000002</v>
      </c>
      <c r="GP100" s="23">
        <v>292.74</v>
      </c>
      <c r="GQ100" s="23">
        <v>292.74</v>
      </c>
      <c r="GR100" s="23">
        <v>293.02000000000004</v>
      </c>
      <c r="GS100" s="23">
        <v>294.23</v>
      </c>
      <c r="GT100" s="23">
        <v>293.45</v>
      </c>
      <c r="GU100" s="23">
        <v>293.58</v>
      </c>
      <c r="GV100" s="23">
        <v>293.64</v>
      </c>
      <c r="GW100" s="23">
        <v>293.64</v>
      </c>
      <c r="GX100" s="23">
        <v>293.64</v>
      </c>
      <c r="GY100" s="23">
        <v>293.5</v>
      </c>
      <c r="GZ100" s="23">
        <v>292.95</v>
      </c>
      <c r="HA100" s="23">
        <v>291.89</v>
      </c>
      <c r="HB100" s="23">
        <v>292.66999999999996</v>
      </c>
      <c r="HC100" s="23">
        <v>294.39000000000004</v>
      </c>
      <c r="HD100" s="23">
        <v>294.39000000000004</v>
      </c>
      <c r="HE100" s="23">
        <v>294.39000000000004</v>
      </c>
      <c r="HF100" s="23">
        <v>294.72999999999996</v>
      </c>
      <c r="HG100" s="23">
        <v>295.5</v>
      </c>
      <c r="HH100" s="23">
        <v>301.98</v>
      </c>
      <c r="HI100" s="23">
        <v>302.3</v>
      </c>
      <c r="HJ100" s="23">
        <v>299.35000000000002</v>
      </c>
      <c r="HK100" s="23">
        <v>299.35000000000002</v>
      </c>
      <c r="HL100" s="23">
        <v>299.35000000000002</v>
      </c>
      <c r="HM100" s="23">
        <v>299.48</v>
      </c>
      <c r="HN100" s="23">
        <v>299.21000000000004</v>
      </c>
      <c r="HO100" s="23">
        <v>299.82</v>
      </c>
      <c r="HP100" s="23">
        <v>300.7</v>
      </c>
      <c r="HQ100" s="23">
        <v>299.05</v>
      </c>
      <c r="HR100" s="23">
        <v>299.05</v>
      </c>
      <c r="HS100" s="23">
        <v>299.05</v>
      </c>
      <c r="HT100" s="23">
        <v>298.76</v>
      </c>
      <c r="HU100" s="23">
        <v>298.07</v>
      </c>
      <c r="HV100" s="23">
        <v>297.79000000000002</v>
      </c>
      <c r="HW100" s="23">
        <v>297.49</v>
      </c>
      <c r="HX100" s="23">
        <v>297.77</v>
      </c>
      <c r="HY100" s="23">
        <v>297.77</v>
      </c>
      <c r="HZ100" s="23">
        <v>297.77</v>
      </c>
      <c r="IA100" s="23">
        <v>297.54999999999995</v>
      </c>
      <c r="IB100" s="23">
        <v>297.86</v>
      </c>
      <c r="IC100" s="23">
        <v>297.73</v>
      </c>
      <c r="ID100" s="23">
        <v>297.38</v>
      </c>
      <c r="IE100" s="23">
        <v>297.43</v>
      </c>
      <c r="IF100" s="23">
        <v>297.43</v>
      </c>
      <c r="IG100" s="23">
        <v>297.43</v>
      </c>
      <c r="IH100" s="23">
        <v>297.90000000000003</v>
      </c>
      <c r="II100" s="23">
        <v>298.25</v>
      </c>
      <c r="IJ100" s="23">
        <v>297.74</v>
      </c>
      <c r="IK100" s="23">
        <v>297.77999999999997</v>
      </c>
      <c r="IL100" s="23">
        <v>297.69</v>
      </c>
      <c r="IM100" s="23">
        <v>297.69</v>
      </c>
      <c r="IN100" s="23">
        <v>297.69</v>
      </c>
    </row>
    <row r="101" spans="3:248" ht="16.5" thickBot="1">
      <c r="C101" s="17" t="s">
        <v>1227</v>
      </c>
      <c r="D101" s="17" t="s">
        <v>147</v>
      </c>
      <c r="E101" s="27">
        <v>100</v>
      </c>
      <c r="F101" s="23">
        <v>347.35</v>
      </c>
      <c r="G101" s="23">
        <v>347.35</v>
      </c>
      <c r="H101" s="23">
        <v>347.35</v>
      </c>
      <c r="I101" s="23">
        <v>347.35</v>
      </c>
      <c r="J101" s="23">
        <v>347.35</v>
      </c>
      <c r="K101" s="23">
        <v>347.35</v>
      </c>
      <c r="L101" s="23">
        <v>347.35</v>
      </c>
      <c r="M101" s="23">
        <v>349.54999999999995</v>
      </c>
      <c r="N101" s="23">
        <v>349.18</v>
      </c>
      <c r="O101" s="23">
        <v>348.19</v>
      </c>
      <c r="P101" s="23">
        <v>347.96</v>
      </c>
      <c r="Q101" s="23">
        <v>347.96</v>
      </c>
      <c r="R101" s="23">
        <v>347.19</v>
      </c>
      <c r="S101" s="23">
        <v>349.83</v>
      </c>
      <c r="T101" s="23">
        <v>349.6</v>
      </c>
      <c r="U101" s="23">
        <v>347.40999999999997</v>
      </c>
      <c r="V101" s="23">
        <v>347.18</v>
      </c>
      <c r="W101" s="23">
        <v>347.18</v>
      </c>
      <c r="X101" s="23">
        <v>347.18</v>
      </c>
      <c r="Y101" s="23">
        <v>347.51</v>
      </c>
      <c r="Z101" s="23">
        <v>345.90999999999997</v>
      </c>
      <c r="AA101" s="23">
        <v>344.3</v>
      </c>
      <c r="AB101" s="23">
        <v>341.07</v>
      </c>
      <c r="AC101" s="23">
        <v>341.62</v>
      </c>
      <c r="AD101" s="23">
        <v>341.62</v>
      </c>
      <c r="AE101" s="23">
        <v>341.62</v>
      </c>
      <c r="AF101" s="23">
        <v>341.46999999999997</v>
      </c>
      <c r="AG101" s="23">
        <v>340.6</v>
      </c>
      <c r="AH101" s="23">
        <v>341.1</v>
      </c>
      <c r="AI101" s="23">
        <v>341.52</v>
      </c>
      <c r="AJ101" s="23">
        <v>341.34000000000003</v>
      </c>
      <c r="AK101" s="23">
        <v>341.34000000000003</v>
      </c>
      <c r="AL101" s="23">
        <v>341.34000000000003</v>
      </c>
      <c r="AM101" s="23">
        <v>340.03000000000003</v>
      </c>
      <c r="AN101" s="23">
        <v>343.1</v>
      </c>
      <c r="AO101" s="23">
        <v>341.69</v>
      </c>
      <c r="AP101" s="23">
        <v>341.21999999999997</v>
      </c>
      <c r="AQ101" s="23">
        <v>338.7</v>
      </c>
      <c r="AR101" s="23">
        <v>338.7</v>
      </c>
      <c r="AS101" s="23">
        <v>338.7</v>
      </c>
      <c r="AT101" s="23">
        <v>338.99</v>
      </c>
      <c r="AU101" s="23">
        <v>338.13</v>
      </c>
      <c r="AV101" s="23">
        <v>335.96</v>
      </c>
      <c r="AW101" s="23">
        <v>332.96000000000004</v>
      </c>
      <c r="AX101" s="23">
        <v>326.74</v>
      </c>
      <c r="AY101" s="23">
        <v>326.74</v>
      </c>
      <c r="AZ101" s="23">
        <v>326.74</v>
      </c>
      <c r="BA101" s="23">
        <v>326.33</v>
      </c>
      <c r="BB101" s="23">
        <v>326.45</v>
      </c>
      <c r="BC101" s="23">
        <v>326.02999999999997</v>
      </c>
      <c r="BD101" s="23">
        <v>326.08999999999997</v>
      </c>
      <c r="BE101" s="23">
        <v>322.39</v>
      </c>
      <c r="BF101" s="23">
        <v>322.39</v>
      </c>
      <c r="BG101" s="23">
        <v>322.39</v>
      </c>
      <c r="BH101" s="23">
        <v>320.70999999999998</v>
      </c>
      <c r="BI101" s="23">
        <v>320.78000000000003</v>
      </c>
      <c r="BJ101" s="23">
        <v>317.3</v>
      </c>
      <c r="BK101" s="23">
        <v>314.29999999999995</v>
      </c>
      <c r="BL101" s="23">
        <v>317.7</v>
      </c>
      <c r="BM101" s="23">
        <v>317.7</v>
      </c>
      <c r="BN101" s="23">
        <v>317.7</v>
      </c>
      <c r="BO101" s="23">
        <v>320.33999999999997</v>
      </c>
      <c r="BP101" s="23">
        <v>322.23</v>
      </c>
      <c r="BQ101" s="23">
        <v>323.61</v>
      </c>
      <c r="BR101" s="23">
        <v>324.24</v>
      </c>
      <c r="BS101" s="23">
        <v>323.45</v>
      </c>
      <c r="BT101" s="23">
        <v>323.45</v>
      </c>
      <c r="BU101" s="23">
        <v>323.45</v>
      </c>
      <c r="BV101" s="23">
        <v>321.25</v>
      </c>
      <c r="BW101" s="23">
        <v>320.37</v>
      </c>
      <c r="BX101" s="23">
        <v>317.7</v>
      </c>
      <c r="BY101" s="23">
        <v>317.24</v>
      </c>
      <c r="BZ101" s="23">
        <v>317.01</v>
      </c>
      <c r="CA101" s="23">
        <v>317.01</v>
      </c>
      <c r="CB101" s="23">
        <v>317.01</v>
      </c>
      <c r="CC101" s="23">
        <v>314.76</v>
      </c>
      <c r="CD101" s="23">
        <v>311.58000000000004</v>
      </c>
      <c r="CE101" s="23">
        <v>305.54000000000002</v>
      </c>
      <c r="CF101" s="23">
        <v>307.94</v>
      </c>
      <c r="CG101" s="23">
        <v>312.56</v>
      </c>
      <c r="CH101" s="23">
        <v>312.56</v>
      </c>
      <c r="CI101" s="23">
        <v>312.56</v>
      </c>
      <c r="CJ101" s="23">
        <v>313.41999999999996</v>
      </c>
      <c r="CK101" s="23">
        <v>313.14000000000004</v>
      </c>
      <c r="CL101" s="23">
        <v>313.41000000000003</v>
      </c>
      <c r="CM101" s="23">
        <v>312.84999999999997</v>
      </c>
      <c r="CN101" s="23">
        <v>312.59000000000003</v>
      </c>
      <c r="CO101" s="23">
        <v>312.59000000000003</v>
      </c>
      <c r="CP101" s="23">
        <v>312.59000000000003</v>
      </c>
      <c r="CQ101" s="23">
        <v>311.76</v>
      </c>
      <c r="CR101" s="23">
        <v>313.22000000000003</v>
      </c>
      <c r="CS101" s="23">
        <v>313.13</v>
      </c>
      <c r="CT101" s="23">
        <v>312.84000000000003</v>
      </c>
      <c r="CU101" s="23">
        <v>312.61</v>
      </c>
      <c r="CV101" s="23">
        <v>312.61</v>
      </c>
      <c r="CW101" s="23">
        <v>312.61</v>
      </c>
      <c r="CX101" s="23">
        <v>312.93</v>
      </c>
      <c r="CY101" s="23">
        <v>315.37</v>
      </c>
      <c r="CZ101" s="23">
        <v>314.51</v>
      </c>
      <c r="DA101" s="23">
        <v>316.42</v>
      </c>
      <c r="DB101" s="23">
        <v>314.17</v>
      </c>
      <c r="DC101" s="23">
        <v>314.17</v>
      </c>
      <c r="DD101" s="23">
        <v>314.17</v>
      </c>
      <c r="DE101" s="23">
        <v>310.86</v>
      </c>
      <c r="DF101" s="23">
        <v>308.55</v>
      </c>
      <c r="DG101" s="23">
        <v>308.27</v>
      </c>
      <c r="DH101" s="23">
        <v>308.45999999999998</v>
      </c>
      <c r="DI101" s="23">
        <v>308.14</v>
      </c>
      <c r="DJ101" s="23">
        <v>308.14</v>
      </c>
      <c r="DK101" s="23">
        <v>308.14</v>
      </c>
      <c r="DL101" s="23">
        <v>305.90000000000003</v>
      </c>
      <c r="DM101" s="23">
        <v>304.53000000000003</v>
      </c>
      <c r="DN101" s="23">
        <v>302.51</v>
      </c>
      <c r="DO101" s="23">
        <v>305.19</v>
      </c>
      <c r="DP101" s="23">
        <v>306.75</v>
      </c>
      <c r="DQ101" s="23">
        <v>305.52999999999997</v>
      </c>
      <c r="DR101" s="23">
        <v>305.52999999999997</v>
      </c>
      <c r="DS101" s="23">
        <v>305.52999999999997</v>
      </c>
      <c r="DT101" s="23">
        <v>305.52999999999997</v>
      </c>
      <c r="DU101" s="23">
        <v>305.12</v>
      </c>
      <c r="DV101" s="23">
        <v>305.12</v>
      </c>
      <c r="DW101" s="23">
        <v>302.82</v>
      </c>
      <c r="DX101" s="23">
        <v>302.82</v>
      </c>
      <c r="DY101" s="23">
        <v>302.82</v>
      </c>
      <c r="DZ101" s="23">
        <v>304.05</v>
      </c>
      <c r="EA101" s="23">
        <v>303.26</v>
      </c>
      <c r="EB101" s="23">
        <v>301.27000000000004</v>
      </c>
      <c r="EC101" s="23">
        <v>300.62</v>
      </c>
      <c r="ED101" s="23">
        <v>300.62</v>
      </c>
      <c r="EE101" s="23">
        <v>300.62</v>
      </c>
      <c r="EF101" s="23">
        <v>300.62</v>
      </c>
      <c r="EG101" s="23">
        <v>302.38</v>
      </c>
      <c r="EH101" s="23">
        <v>300.09999999999997</v>
      </c>
      <c r="EI101" s="23">
        <v>300.76</v>
      </c>
      <c r="EJ101" s="23">
        <v>301.55</v>
      </c>
      <c r="EK101" s="23">
        <v>300.99</v>
      </c>
      <c r="EL101" s="23">
        <v>300.99</v>
      </c>
      <c r="EM101" s="23">
        <v>300.99</v>
      </c>
      <c r="EN101" s="23">
        <v>301.33999999999997</v>
      </c>
      <c r="EO101" s="23">
        <v>301.13</v>
      </c>
      <c r="EP101" s="23">
        <v>301.23</v>
      </c>
      <c r="EQ101" s="23">
        <v>300.36</v>
      </c>
      <c r="ER101" s="23">
        <v>300.38</v>
      </c>
      <c r="ES101" s="23">
        <v>300.38</v>
      </c>
      <c r="ET101" s="23">
        <v>300.38</v>
      </c>
      <c r="EU101" s="23">
        <v>300.56</v>
      </c>
      <c r="EV101" s="23">
        <v>300.87</v>
      </c>
      <c r="EW101" s="23">
        <v>301.77999999999997</v>
      </c>
      <c r="EX101" s="23">
        <v>301.60999999999996</v>
      </c>
      <c r="EY101" s="23">
        <v>299.68</v>
      </c>
      <c r="EZ101" s="23">
        <v>299.68</v>
      </c>
      <c r="FA101" s="23">
        <v>299.68</v>
      </c>
      <c r="FB101" s="23">
        <v>299.58</v>
      </c>
      <c r="FC101" s="23">
        <v>299.98999999999995</v>
      </c>
      <c r="FD101" s="23">
        <v>299.58</v>
      </c>
      <c r="FE101" s="23">
        <v>298.81</v>
      </c>
      <c r="FF101" s="23">
        <v>300.08</v>
      </c>
      <c r="FG101" s="23">
        <v>300.08</v>
      </c>
      <c r="FH101" s="23">
        <v>300.08</v>
      </c>
      <c r="FI101" s="23">
        <v>299.7</v>
      </c>
      <c r="FJ101" s="23">
        <v>299.52999999999997</v>
      </c>
      <c r="FK101" s="23">
        <v>299.14999999999998</v>
      </c>
      <c r="FL101" s="23">
        <v>298.42</v>
      </c>
      <c r="FM101" s="23">
        <v>299.54999999999995</v>
      </c>
      <c r="FN101" s="23">
        <v>299.54999999999995</v>
      </c>
      <c r="FO101" s="23">
        <v>299.54999999999995</v>
      </c>
      <c r="FP101" s="23">
        <v>298.48</v>
      </c>
      <c r="FQ101" s="23">
        <v>297.83</v>
      </c>
      <c r="FR101" s="23">
        <v>297.08999999999997</v>
      </c>
      <c r="FS101" s="23">
        <v>296.97000000000003</v>
      </c>
      <c r="FT101" s="23">
        <v>297.63</v>
      </c>
      <c r="FU101" s="23">
        <v>297.63</v>
      </c>
      <c r="FV101" s="23">
        <v>297.63</v>
      </c>
      <c r="FW101" s="23">
        <v>297.81</v>
      </c>
      <c r="FX101" s="23">
        <v>296.79000000000002</v>
      </c>
      <c r="FY101" s="23">
        <v>297.65999999999997</v>
      </c>
      <c r="FZ101" s="23">
        <v>296.82</v>
      </c>
      <c r="GA101" s="23">
        <v>296.15999999999997</v>
      </c>
      <c r="GB101" s="23">
        <v>296.15999999999997</v>
      </c>
      <c r="GC101" s="23">
        <v>296.15999999999997</v>
      </c>
      <c r="GD101" s="23">
        <v>296.63</v>
      </c>
      <c r="GE101" s="23">
        <v>296.58000000000004</v>
      </c>
      <c r="GF101" s="23">
        <v>296.31</v>
      </c>
      <c r="GG101" s="23">
        <v>296.31</v>
      </c>
      <c r="GH101" s="23">
        <v>296.31</v>
      </c>
      <c r="GI101" s="23">
        <v>296.31</v>
      </c>
      <c r="GJ101" s="23">
        <v>296.31</v>
      </c>
      <c r="GK101" s="23">
        <v>296.58999999999997</v>
      </c>
      <c r="GL101" s="23">
        <v>296.95999999999998</v>
      </c>
      <c r="GM101" s="23">
        <v>295.69</v>
      </c>
      <c r="GN101" s="23">
        <v>295.24</v>
      </c>
      <c r="GO101" s="23">
        <v>293.54000000000002</v>
      </c>
      <c r="GP101" s="23">
        <v>292.74</v>
      </c>
      <c r="GQ101" s="23">
        <v>292.74</v>
      </c>
      <c r="GR101" s="23">
        <v>293.02000000000004</v>
      </c>
      <c r="GS101" s="23">
        <v>294.23</v>
      </c>
      <c r="GT101" s="23">
        <v>293.45</v>
      </c>
      <c r="GU101" s="23">
        <v>293.58</v>
      </c>
      <c r="GV101" s="23">
        <v>293.64</v>
      </c>
      <c r="GW101" s="23">
        <v>293.64</v>
      </c>
      <c r="GX101" s="23">
        <v>293.64</v>
      </c>
      <c r="GY101" s="23">
        <v>293.5</v>
      </c>
      <c r="GZ101" s="23">
        <v>292.95</v>
      </c>
      <c r="HA101" s="23">
        <v>291.89</v>
      </c>
      <c r="HB101" s="23">
        <v>292.66999999999996</v>
      </c>
      <c r="HC101" s="23">
        <v>294.39000000000004</v>
      </c>
      <c r="HD101" s="23">
        <v>294.39000000000004</v>
      </c>
      <c r="HE101" s="23">
        <v>294.39000000000004</v>
      </c>
      <c r="HF101" s="23">
        <v>294.72999999999996</v>
      </c>
      <c r="HG101" s="23">
        <v>295.5</v>
      </c>
      <c r="HH101" s="23">
        <v>301.98</v>
      </c>
      <c r="HI101" s="23">
        <v>302.3</v>
      </c>
      <c r="HJ101" s="23">
        <v>299.35000000000002</v>
      </c>
      <c r="HK101" s="23">
        <v>299.35000000000002</v>
      </c>
      <c r="HL101" s="23">
        <v>299.35000000000002</v>
      </c>
      <c r="HM101" s="23">
        <v>299.48</v>
      </c>
      <c r="HN101" s="23">
        <v>299.21000000000004</v>
      </c>
      <c r="HO101" s="23">
        <v>299.82</v>
      </c>
      <c r="HP101" s="23">
        <v>300.7</v>
      </c>
      <c r="HQ101" s="23">
        <v>299.05</v>
      </c>
      <c r="HR101" s="23">
        <v>299.05</v>
      </c>
      <c r="HS101" s="23">
        <v>299.05</v>
      </c>
      <c r="HT101" s="23">
        <v>298.76</v>
      </c>
      <c r="HU101" s="23">
        <v>298.07</v>
      </c>
      <c r="HV101" s="23">
        <v>297.79000000000002</v>
      </c>
      <c r="HW101" s="23">
        <v>297.49</v>
      </c>
      <c r="HX101" s="23">
        <v>297.77</v>
      </c>
      <c r="HY101" s="23">
        <v>297.77</v>
      </c>
      <c r="HZ101" s="23">
        <v>297.77</v>
      </c>
      <c r="IA101" s="23">
        <v>297.54999999999995</v>
      </c>
      <c r="IB101" s="23">
        <v>297.86</v>
      </c>
      <c r="IC101" s="23">
        <v>297.73</v>
      </c>
      <c r="ID101" s="23">
        <v>297.38</v>
      </c>
      <c r="IE101" s="23">
        <v>297.43</v>
      </c>
      <c r="IF101" s="23">
        <v>297.43</v>
      </c>
      <c r="IG101" s="23">
        <v>297.43</v>
      </c>
      <c r="IH101" s="23">
        <v>297.90000000000003</v>
      </c>
      <c r="II101" s="23">
        <v>298.25</v>
      </c>
      <c r="IJ101" s="23">
        <v>297.74</v>
      </c>
      <c r="IK101" s="23">
        <v>297.77999999999997</v>
      </c>
      <c r="IL101" s="23">
        <v>297.69</v>
      </c>
      <c r="IM101" s="23">
        <v>297.69</v>
      </c>
      <c r="IN101" s="23">
        <v>297.69</v>
      </c>
    </row>
    <row r="102" spans="3:248" ht="16.5" thickBot="1">
      <c r="C102" s="17" t="s">
        <v>1228</v>
      </c>
      <c r="D102" s="17" t="s">
        <v>148</v>
      </c>
      <c r="E102" s="27">
        <v>100</v>
      </c>
      <c r="F102" s="23">
        <v>362.46</v>
      </c>
      <c r="G102" s="23">
        <v>362.46</v>
      </c>
      <c r="H102" s="23">
        <v>362.46</v>
      </c>
      <c r="I102" s="23">
        <v>362.46</v>
      </c>
      <c r="J102" s="23">
        <v>362.46</v>
      </c>
      <c r="K102" s="23">
        <v>362.46</v>
      </c>
      <c r="L102" s="23">
        <v>362.46</v>
      </c>
      <c r="M102" s="23">
        <v>359.66999999999996</v>
      </c>
      <c r="N102" s="23">
        <v>360.37</v>
      </c>
      <c r="O102" s="23">
        <v>358.77</v>
      </c>
      <c r="P102" s="23">
        <v>358.48</v>
      </c>
      <c r="Q102" s="23">
        <v>358.48</v>
      </c>
      <c r="R102" s="23">
        <v>355.71000000000004</v>
      </c>
      <c r="S102" s="23">
        <v>356.66</v>
      </c>
      <c r="T102" s="23">
        <v>358.73</v>
      </c>
      <c r="U102" s="23">
        <v>358.21</v>
      </c>
      <c r="V102" s="23">
        <v>357.09</v>
      </c>
      <c r="W102" s="23">
        <v>357.09</v>
      </c>
      <c r="X102" s="23">
        <v>357.09</v>
      </c>
      <c r="Y102" s="23">
        <v>357.8</v>
      </c>
      <c r="Z102" s="23">
        <v>356.66</v>
      </c>
      <c r="AA102" s="23">
        <v>356.51</v>
      </c>
      <c r="AB102" s="23">
        <v>356.25</v>
      </c>
      <c r="AC102" s="23">
        <v>355.74</v>
      </c>
      <c r="AD102" s="23">
        <v>355.74</v>
      </c>
      <c r="AE102" s="23">
        <v>355.74</v>
      </c>
      <c r="AF102" s="23">
        <v>358.29</v>
      </c>
      <c r="AG102" s="23">
        <v>357.53</v>
      </c>
      <c r="AH102" s="23">
        <v>355.83</v>
      </c>
      <c r="AI102" s="23">
        <v>355.31</v>
      </c>
      <c r="AJ102" s="23">
        <v>355.21</v>
      </c>
      <c r="AK102" s="23">
        <v>355.21</v>
      </c>
      <c r="AL102" s="23">
        <v>355.21</v>
      </c>
      <c r="AM102" s="23">
        <v>353</v>
      </c>
      <c r="AN102" s="23">
        <v>351.09</v>
      </c>
      <c r="AO102" s="23">
        <v>353.24</v>
      </c>
      <c r="AP102" s="23">
        <v>354.97999999999996</v>
      </c>
      <c r="AQ102" s="23">
        <v>350.93</v>
      </c>
      <c r="AR102" s="23">
        <v>350.93</v>
      </c>
      <c r="AS102" s="23">
        <v>350.93</v>
      </c>
      <c r="AT102" s="23">
        <v>352.2</v>
      </c>
      <c r="AU102" s="23">
        <v>349.15</v>
      </c>
      <c r="AV102" s="23">
        <v>346.62</v>
      </c>
      <c r="AW102" s="23">
        <v>345.43</v>
      </c>
      <c r="AX102" s="23">
        <v>340.51</v>
      </c>
      <c r="AY102" s="23">
        <v>340.51</v>
      </c>
      <c r="AZ102" s="23">
        <v>340.51</v>
      </c>
      <c r="BA102" s="23">
        <v>341.96</v>
      </c>
      <c r="BB102" s="23">
        <v>341.94</v>
      </c>
      <c r="BC102" s="23">
        <v>341.2</v>
      </c>
      <c r="BD102" s="23">
        <v>340.08</v>
      </c>
      <c r="BE102" s="23">
        <v>336.61</v>
      </c>
      <c r="BF102" s="23">
        <v>336.61</v>
      </c>
      <c r="BG102" s="23">
        <v>336.61</v>
      </c>
      <c r="BH102" s="23">
        <v>335.78999999999996</v>
      </c>
      <c r="BI102" s="23">
        <v>335.91</v>
      </c>
      <c r="BJ102" s="23">
        <v>332.32</v>
      </c>
      <c r="BK102" s="23">
        <v>329.94</v>
      </c>
      <c r="BL102" s="23">
        <v>333.07000000000005</v>
      </c>
      <c r="BM102" s="23">
        <v>333.07000000000005</v>
      </c>
      <c r="BN102" s="23">
        <v>333.07000000000005</v>
      </c>
      <c r="BO102" s="23">
        <v>333.01</v>
      </c>
      <c r="BP102" s="23">
        <v>336.01</v>
      </c>
      <c r="BQ102" s="23">
        <v>340.16</v>
      </c>
      <c r="BR102" s="23">
        <v>347.32</v>
      </c>
      <c r="BS102" s="23">
        <v>349.24</v>
      </c>
      <c r="BT102" s="23">
        <v>349.24</v>
      </c>
      <c r="BU102" s="23">
        <v>349.24</v>
      </c>
      <c r="BV102" s="23">
        <v>348.9</v>
      </c>
      <c r="BW102" s="23">
        <v>347.62</v>
      </c>
      <c r="BX102" s="23">
        <v>346.51</v>
      </c>
      <c r="BY102" s="23">
        <v>345.97</v>
      </c>
      <c r="BZ102" s="23">
        <v>344.88</v>
      </c>
      <c r="CA102" s="23">
        <v>344.88</v>
      </c>
      <c r="CB102" s="23">
        <v>344.88</v>
      </c>
      <c r="CC102" s="23">
        <v>342.06</v>
      </c>
      <c r="CD102" s="23">
        <v>339.69</v>
      </c>
      <c r="CE102" s="23">
        <v>334.55</v>
      </c>
      <c r="CF102" s="23">
        <v>335.74</v>
      </c>
      <c r="CG102" s="23">
        <v>339.10999999999996</v>
      </c>
      <c r="CH102" s="23">
        <v>339.10999999999996</v>
      </c>
      <c r="CI102" s="23">
        <v>339.10999999999996</v>
      </c>
      <c r="CJ102" s="23">
        <v>339.29</v>
      </c>
      <c r="CK102" s="23">
        <v>339.76</v>
      </c>
      <c r="CL102" s="23">
        <v>338.49</v>
      </c>
      <c r="CM102" s="23">
        <v>337.74</v>
      </c>
      <c r="CN102" s="23">
        <v>336.71999999999997</v>
      </c>
      <c r="CO102" s="23">
        <v>336.71999999999997</v>
      </c>
      <c r="CP102" s="23">
        <v>336.71999999999997</v>
      </c>
      <c r="CQ102" s="23">
        <v>335.91</v>
      </c>
      <c r="CR102" s="23">
        <v>338.82</v>
      </c>
      <c r="CS102" s="23">
        <v>338.79</v>
      </c>
      <c r="CT102" s="23">
        <v>337.91</v>
      </c>
      <c r="CU102" s="23">
        <v>346.06</v>
      </c>
      <c r="CV102" s="23">
        <v>346.06</v>
      </c>
      <c r="CW102" s="23">
        <v>346.06</v>
      </c>
      <c r="CX102" s="23">
        <v>343.8</v>
      </c>
      <c r="CY102" s="23">
        <v>345.78000000000003</v>
      </c>
      <c r="CZ102" s="23">
        <v>343.33</v>
      </c>
      <c r="DA102" s="23">
        <v>349.5</v>
      </c>
      <c r="DB102" s="23">
        <v>347.46000000000004</v>
      </c>
      <c r="DC102" s="23">
        <v>347.46000000000004</v>
      </c>
      <c r="DD102" s="23">
        <v>347.46000000000004</v>
      </c>
      <c r="DE102" s="23">
        <v>353.67</v>
      </c>
      <c r="DF102" s="23">
        <v>351.1</v>
      </c>
      <c r="DG102" s="23">
        <v>349.46999999999997</v>
      </c>
      <c r="DH102" s="23">
        <v>350.46</v>
      </c>
      <c r="DI102" s="23">
        <v>350.5</v>
      </c>
      <c r="DJ102" s="23">
        <v>350.5</v>
      </c>
      <c r="DK102" s="23">
        <v>350.5</v>
      </c>
      <c r="DL102" s="23">
        <v>347.87</v>
      </c>
      <c r="DM102" s="23">
        <v>346.31</v>
      </c>
      <c r="DN102" s="23">
        <v>347.65000000000003</v>
      </c>
      <c r="DO102" s="23">
        <v>348.39000000000004</v>
      </c>
      <c r="DP102" s="23">
        <v>349.29</v>
      </c>
      <c r="DQ102" s="23">
        <v>346.8</v>
      </c>
      <c r="DR102" s="23">
        <v>346.8</v>
      </c>
      <c r="DS102" s="23">
        <v>346.8</v>
      </c>
      <c r="DT102" s="23">
        <v>346.8</v>
      </c>
      <c r="DU102" s="23">
        <v>346.72999999999996</v>
      </c>
      <c r="DV102" s="23">
        <v>346.72999999999996</v>
      </c>
      <c r="DW102" s="23">
        <v>344.17</v>
      </c>
      <c r="DX102" s="23">
        <v>344.17</v>
      </c>
      <c r="DY102" s="23">
        <v>344.17</v>
      </c>
      <c r="DZ102" s="23">
        <v>344.91999999999996</v>
      </c>
      <c r="EA102" s="23">
        <v>343.83</v>
      </c>
      <c r="EB102" s="23">
        <v>340.71</v>
      </c>
      <c r="EC102" s="23">
        <v>341.34000000000003</v>
      </c>
      <c r="ED102" s="23">
        <v>341.34000000000003</v>
      </c>
      <c r="EE102" s="23">
        <v>341.34000000000003</v>
      </c>
      <c r="EF102" s="23">
        <v>341.34000000000003</v>
      </c>
      <c r="EG102" s="23">
        <v>341.5</v>
      </c>
      <c r="EH102" s="23">
        <v>333.65</v>
      </c>
      <c r="EI102" s="23">
        <v>334.18</v>
      </c>
      <c r="EJ102" s="23">
        <v>339.33</v>
      </c>
      <c r="EK102" s="23">
        <v>337.21999999999997</v>
      </c>
      <c r="EL102" s="23">
        <v>337.21999999999997</v>
      </c>
      <c r="EM102" s="23">
        <v>337.21999999999997</v>
      </c>
      <c r="EN102" s="23">
        <v>337.48</v>
      </c>
      <c r="EO102" s="23">
        <v>339.53000000000003</v>
      </c>
      <c r="EP102" s="23">
        <v>339.09</v>
      </c>
      <c r="EQ102" s="23">
        <v>340.58000000000004</v>
      </c>
      <c r="ER102" s="23">
        <v>339.28</v>
      </c>
      <c r="ES102" s="23">
        <v>339.28</v>
      </c>
      <c r="ET102" s="23">
        <v>339.28</v>
      </c>
      <c r="EU102" s="23">
        <v>341.14</v>
      </c>
      <c r="EV102" s="23">
        <v>342.35</v>
      </c>
      <c r="EW102" s="23">
        <v>342.64</v>
      </c>
      <c r="EX102" s="23">
        <v>341.84999999999997</v>
      </c>
      <c r="EY102" s="23">
        <v>338.24</v>
      </c>
      <c r="EZ102" s="23">
        <v>338.24</v>
      </c>
      <c r="FA102" s="23">
        <v>338.24</v>
      </c>
      <c r="FB102" s="23">
        <v>339.31</v>
      </c>
      <c r="FC102" s="23">
        <v>342.61</v>
      </c>
      <c r="FD102" s="23">
        <v>341.89</v>
      </c>
      <c r="FE102" s="23">
        <v>340.14000000000004</v>
      </c>
      <c r="FF102" s="23">
        <v>342.58000000000004</v>
      </c>
      <c r="FG102" s="23">
        <v>342.58000000000004</v>
      </c>
      <c r="FH102" s="23">
        <v>342.58000000000004</v>
      </c>
      <c r="FI102" s="23">
        <v>342.22</v>
      </c>
      <c r="FJ102" s="23">
        <v>342.2</v>
      </c>
      <c r="FK102" s="23">
        <v>341.51</v>
      </c>
      <c r="FL102" s="23">
        <v>341.27</v>
      </c>
      <c r="FM102" s="23">
        <v>346.7</v>
      </c>
      <c r="FN102" s="23">
        <v>346.7</v>
      </c>
      <c r="FO102" s="23">
        <v>346.7</v>
      </c>
      <c r="FP102" s="23">
        <v>343.97</v>
      </c>
      <c r="FQ102" s="23">
        <v>345.01</v>
      </c>
      <c r="FR102" s="23">
        <v>343.36</v>
      </c>
      <c r="FS102" s="23">
        <v>341.65999999999997</v>
      </c>
      <c r="FT102" s="23">
        <v>341.55</v>
      </c>
      <c r="FU102" s="23">
        <v>341.55</v>
      </c>
      <c r="FV102" s="23">
        <v>341.55</v>
      </c>
      <c r="FW102" s="23">
        <v>343.26</v>
      </c>
      <c r="FX102" s="23">
        <v>340.47</v>
      </c>
      <c r="FY102" s="23">
        <v>345.37</v>
      </c>
      <c r="FZ102" s="23">
        <v>344.34</v>
      </c>
      <c r="GA102" s="23">
        <v>347.24</v>
      </c>
      <c r="GB102" s="23">
        <v>347.24</v>
      </c>
      <c r="GC102" s="23">
        <v>347.24</v>
      </c>
      <c r="GD102" s="23">
        <v>347.35999999999996</v>
      </c>
      <c r="GE102" s="23">
        <v>347.89</v>
      </c>
      <c r="GF102" s="23">
        <v>350.08</v>
      </c>
      <c r="GG102" s="23">
        <v>350.08</v>
      </c>
      <c r="GH102" s="23">
        <v>350.08</v>
      </c>
      <c r="GI102" s="23">
        <v>350.08</v>
      </c>
      <c r="GJ102" s="23">
        <v>350.08</v>
      </c>
      <c r="GK102" s="23">
        <v>349.11</v>
      </c>
      <c r="GL102" s="23">
        <v>348.48</v>
      </c>
      <c r="GM102" s="23">
        <v>347.21999999999997</v>
      </c>
      <c r="GN102" s="23">
        <v>345.84000000000003</v>
      </c>
      <c r="GO102" s="23">
        <v>344.33</v>
      </c>
      <c r="GP102" s="23">
        <v>342.28999999999996</v>
      </c>
      <c r="GQ102" s="23">
        <v>342.28999999999996</v>
      </c>
      <c r="GR102" s="23">
        <v>342.53</v>
      </c>
      <c r="GS102" s="23">
        <v>344.01</v>
      </c>
      <c r="GT102" s="23">
        <v>342.9</v>
      </c>
      <c r="GU102" s="23">
        <v>340.98</v>
      </c>
      <c r="GV102" s="23">
        <v>340.35</v>
      </c>
      <c r="GW102" s="23">
        <v>340.35</v>
      </c>
      <c r="GX102" s="23">
        <v>340.35</v>
      </c>
      <c r="GY102" s="23">
        <v>341.65999999999997</v>
      </c>
      <c r="GZ102" s="23">
        <v>341.14</v>
      </c>
      <c r="HA102" s="23">
        <v>341.73</v>
      </c>
      <c r="HB102" s="23">
        <v>343.51</v>
      </c>
      <c r="HC102" s="23">
        <v>346</v>
      </c>
      <c r="HD102" s="23">
        <v>346</v>
      </c>
      <c r="HE102" s="23">
        <v>346</v>
      </c>
      <c r="HF102" s="23">
        <v>345.81</v>
      </c>
      <c r="HG102" s="23">
        <v>344.85</v>
      </c>
      <c r="HH102" s="23">
        <v>349.57</v>
      </c>
      <c r="HI102" s="23">
        <v>349.21999999999997</v>
      </c>
      <c r="HJ102" s="23">
        <v>342.31</v>
      </c>
      <c r="HK102" s="23">
        <v>342.31</v>
      </c>
      <c r="HL102" s="23">
        <v>342.31</v>
      </c>
      <c r="HM102" s="23">
        <v>341.52</v>
      </c>
      <c r="HN102" s="23">
        <v>346.03000000000003</v>
      </c>
      <c r="HO102" s="23">
        <v>346.01</v>
      </c>
      <c r="HP102" s="23">
        <v>348.4</v>
      </c>
      <c r="HQ102" s="23">
        <v>349.05</v>
      </c>
      <c r="HR102" s="23">
        <v>349.05</v>
      </c>
      <c r="HS102" s="23">
        <v>349.05</v>
      </c>
      <c r="HT102" s="23">
        <v>347.71999999999997</v>
      </c>
      <c r="HU102" s="23">
        <v>346.98</v>
      </c>
      <c r="HV102" s="23">
        <v>345.65999999999997</v>
      </c>
      <c r="HW102" s="23">
        <v>348.94</v>
      </c>
      <c r="HX102" s="23">
        <v>347.82</v>
      </c>
      <c r="HY102" s="23">
        <v>347.82</v>
      </c>
      <c r="HZ102" s="23">
        <v>347.82</v>
      </c>
      <c r="IA102" s="23">
        <v>347.77</v>
      </c>
      <c r="IB102" s="23">
        <v>347.89</v>
      </c>
      <c r="IC102" s="23">
        <v>347.84000000000003</v>
      </c>
      <c r="ID102" s="23">
        <v>346.52</v>
      </c>
      <c r="IE102" s="23">
        <v>346.63</v>
      </c>
      <c r="IF102" s="23">
        <v>346.63</v>
      </c>
      <c r="IG102" s="23">
        <v>346.63</v>
      </c>
      <c r="IH102" s="23">
        <v>345.46999999999997</v>
      </c>
      <c r="II102" s="23">
        <v>348.65</v>
      </c>
      <c r="IJ102" s="23">
        <v>346.63</v>
      </c>
      <c r="IK102" s="23">
        <v>345.15</v>
      </c>
      <c r="IL102" s="23">
        <v>346.76</v>
      </c>
      <c r="IM102" s="23">
        <v>346.76</v>
      </c>
      <c r="IN102" s="23">
        <v>346.76</v>
      </c>
    </row>
    <row r="103" spans="3:248" ht="16.5" thickBot="1">
      <c r="C103" s="17" t="s">
        <v>1229</v>
      </c>
      <c r="D103" s="17" t="s">
        <v>148</v>
      </c>
      <c r="E103" s="27">
        <v>100</v>
      </c>
      <c r="F103" s="23">
        <v>362.46</v>
      </c>
      <c r="G103" s="23">
        <v>362.46</v>
      </c>
      <c r="H103" s="23">
        <v>362.46</v>
      </c>
      <c r="I103" s="23">
        <v>362.46</v>
      </c>
      <c r="J103" s="23">
        <v>362.46</v>
      </c>
      <c r="K103" s="23">
        <v>362.46</v>
      </c>
      <c r="L103" s="23">
        <v>362.46</v>
      </c>
      <c r="M103" s="23">
        <v>359.66999999999996</v>
      </c>
      <c r="N103" s="23">
        <v>360.37</v>
      </c>
      <c r="O103" s="23">
        <v>358.77</v>
      </c>
      <c r="P103" s="23">
        <v>358.48</v>
      </c>
      <c r="Q103" s="23">
        <v>358.48</v>
      </c>
      <c r="R103" s="23">
        <v>355.71000000000004</v>
      </c>
      <c r="S103" s="23">
        <v>356.66</v>
      </c>
      <c r="T103" s="23">
        <v>358.73</v>
      </c>
      <c r="U103" s="23">
        <v>358.21</v>
      </c>
      <c r="V103" s="23">
        <v>357.09</v>
      </c>
      <c r="W103" s="23">
        <v>357.09</v>
      </c>
      <c r="X103" s="23">
        <v>357.09</v>
      </c>
      <c r="Y103" s="23">
        <v>357.8</v>
      </c>
      <c r="Z103" s="23">
        <v>356.66</v>
      </c>
      <c r="AA103" s="23">
        <v>356.51</v>
      </c>
      <c r="AB103" s="23">
        <v>356.25</v>
      </c>
      <c r="AC103" s="23">
        <v>355.74</v>
      </c>
      <c r="AD103" s="23">
        <v>355.74</v>
      </c>
      <c r="AE103" s="23">
        <v>355.74</v>
      </c>
      <c r="AF103" s="23">
        <v>358.29</v>
      </c>
      <c r="AG103" s="23">
        <v>357.53</v>
      </c>
      <c r="AH103" s="23">
        <v>355.83</v>
      </c>
      <c r="AI103" s="23">
        <v>355.31</v>
      </c>
      <c r="AJ103" s="23">
        <v>355.21</v>
      </c>
      <c r="AK103" s="23">
        <v>355.21</v>
      </c>
      <c r="AL103" s="23">
        <v>355.21</v>
      </c>
      <c r="AM103" s="23">
        <v>353</v>
      </c>
      <c r="AN103" s="23">
        <v>351.09</v>
      </c>
      <c r="AO103" s="23">
        <v>353.24</v>
      </c>
      <c r="AP103" s="23">
        <v>354.97999999999996</v>
      </c>
      <c r="AQ103" s="23">
        <v>350.93</v>
      </c>
      <c r="AR103" s="23">
        <v>350.93</v>
      </c>
      <c r="AS103" s="23">
        <v>350.93</v>
      </c>
      <c r="AT103" s="23">
        <v>352.2</v>
      </c>
      <c r="AU103" s="23">
        <v>349.15</v>
      </c>
      <c r="AV103" s="23">
        <v>346.62</v>
      </c>
      <c r="AW103" s="23">
        <v>345.43</v>
      </c>
      <c r="AX103" s="23">
        <v>340.51</v>
      </c>
      <c r="AY103" s="23">
        <v>340.51</v>
      </c>
      <c r="AZ103" s="23">
        <v>340.51</v>
      </c>
      <c r="BA103" s="23">
        <v>341.96</v>
      </c>
      <c r="BB103" s="23">
        <v>341.94</v>
      </c>
      <c r="BC103" s="23">
        <v>341.2</v>
      </c>
      <c r="BD103" s="23">
        <v>340.08</v>
      </c>
      <c r="BE103" s="23">
        <v>336.61</v>
      </c>
      <c r="BF103" s="23">
        <v>336.61</v>
      </c>
      <c r="BG103" s="23">
        <v>336.61</v>
      </c>
      <c r="BH103" s="23">
        <v>335.78999999999996</v>
      </c>
      <c r="BI103" s="23">
        <v>335.91</v>
      </c>
      <c r="BJ103" s="23">
        <v>332.32</v>
      </c>
      <c r="BK103" s="23">
        <v>329.94</v>
      </c>
      <c r="BL103" s="23">
        <v>333.07000000000005</v>
      </c>
      <c r="BM103" s="23">
        <v>333.07000000000005</v>
      </c>
      <c r="BN103" s="23">
        <v>333.07000000000005</v>
      </c>
      <c r="BO103" s="23">
        <v>333.01</v>
      </c>
      <c r="BP103" s="23">
        <v>336.01</v>
      </c>
      <c r="BQ103" s="23">
        <v>340.16</v>
      </c>
      <c r="BR103" s="23">
        <v>347.32</v>
      </c>
      <c r="BS103" s="23">
        <v>349.24</v>
      </c>
      <c r="BT103" s="23">
        <v>349.24</v>
      </c>
      <c r="BU103" s="23">
        <v>349.24</v>
      </c>
      <c r="BV103" s="23">
        <v>348.9</v>
      </c>
      <c r="BW103" s="23">
        <v>347.62</v>
      </c>
      <c r="BX103" s="23">
        <v>346.51</v>
      </c>
      <c r="BY103" s="23">
        <v>345.97</v>
      </c>
      <c r="BZ103" s="23">
        <v>344.88</v>
      </c>
      <c r="CA103" s="23">
        <v>344.88</v>
      </c>
      <c r="CB103" s="23">
        <v>344.88</v>
      </c>
      <c r="CC103" s="23">
        <v>342.06</v>
      </c>
      <c r="CD103" s="23">
        <v>339.69</v>
      </c>
      <c r="CE103" s="23">
        <v>334.55</v>
      </c>
      <c r="CF103" s="23">
        <v>335.74</v>
      </c>
      <c r="CG103" s="23">
        <v>339.10999999999996</v>
      </c>
      <c r="CH103" s="23">
        <v>339.10999999999996</v>
      </c>
      <c r="CI103" s="23">
        <v>339.10999999999996</v>
      </c>
      <c r="CJ103" s="23">
        <v>339.29</v>
      </c>
      <c r="CK103" s="23">
        <v>339.76</v>
      </c>
      <c r="CL103" s="23">
        <v>338.49</v>
      </c>
      <c r="CM103" s="23">
        <v>337.74</v>
      </c>
      <c r="CN103" s="23">
        <v>336.71999999999997</v>
      </c>
      <c r="CO103" s="23">
        <v>336.71999999999997</v>
      </c>
      <c r="CP103" s="23">
        <v>336.71999999999997</v>
      </c>
      <c r="CQ103" s="23">
        <v>335.91</v>
      </c>
      <c r="CR103" s="23">
        <v>338.82</v>
      </c>
      <c r="CS103" s="23">
        <v>338.79</v>
      </c>
      <c r="CT103" s="23">
        <v>337.91</v>
      </c>
      <c r="CU103" s="23">
        <v>346.06</v>
      </c>
      <c r="CV103" s="23">
        <v>346.06</v>
      </c>
      <c r="CW103" s="23">
        <v>346.06</v>
      </c>
      <c r="CX103" s="23">
        <v>343.8</v>
      </c>
      <c r="CY103" s="23">
        <v>345.78000000000003</v>
      </c>
      <c r="CZ103" s="23">
        <v>343.33</v>
      </c>
      <c r="DA103" s="23">
        <v>349.5</v>
      </c>
      <c r="DB103" s="23">
        <v>347.46000000000004</v>
      </c>
      <c r="DC103" s="23">
        <v>347.46000000000004</v>
      </c>
      <c r="DD103" s="23">
        <v>347.46000000000004</v>
      </c>
      <c r="DE103" s="23">
        <v>353.67</v>
      </c>
      <c r="DF103" s="23">
        <v>351.1</v>
      </c>
      <c r="DG103" s="23">
        <v>349.46999999999997</v>
      </c>
      <c r="DH103" s="23">
        <v>350.46</v>
      </c>
      <c r="DI103" s="23">
        <v>350.5</v>
      </c>
      <c r="DJ103" s="23">
        <v>350.5</v>
      </c>
      <c r="DK103" s="23">
        <v>350.5</v>
      </c>
      <c r="DL103" s="23">
        <v>347.87</v>
      </c>
      <c r="DM103" s="23">
        <v>346.31</v>
      </c>
      <c r="DN103" s="23">
        <v>347.65000000000003</v>
      </c>
      <c r="DO103" s="23">
        <v>348.39000000000004</v>
      </c>
      <c r="DP103" s="23">
        <v>349.29</v>
      </c>
      <c r="DQ103" s="23">
        <v>346.8</v>
      </c>
      <c r="DR103" s="23">
        <v>346.8</v>
      </c>
      <c r="DS103" s="23">
        <v>346.8</v>
      </c>
      <c r="DT103" s="23">
        <v>346.8</v>
      </c>
      <c r="DU103" s="23">
        <v>346.72999999999996</v>
      </c>
      <c r="DV103" s="23">
        <v>346.72999999999996</v>
      </c>
      <c r="DW103" s="23">
        <v>344.17</v>
      </c>
      <c r="DX103" s="23">
        <v>344.17</v>
      </c>
      <c r="DY103" s="23">
        <v>344.17</v>
      </c>
      <c r="DZ103" s="23">
        <v>344.91999999999996</v>
      </c>
      <c r="EA103" s="23">
        <v>343.83</v>
      </c>
      <c r="EB103" s="23">
        <v>340.71</v>
      </c>
      <c r="EC103" s="23">
        <v>341.34000000000003</v>
      </c>
      <c r="ED103" s="23">
        <v>341.34000000000003</v>
      </c>
      <c r="EE103" s="23">
        <v>341.34000000000003</v>
      </c>
      <c r="EF103" s="23">
        <v>341.34000000000003</v>
      </c>
      <c r="EG103" s="23">
        <v>341.5</v>
      </c>
      <c r="EH103" s="23">
        <v>333.65</v>
      </c>
      <c r="EI103" s="23">
        <v>334.18</v>
      </c>
      <c r="EJ103" s="23">
        <v>339.33</v>
      </c>
      <c r="EK103" s="23">
        <v>337.21999999999997</v>
      </c>
      <c r="EL103" s="23">
        <v>337.21999999999997</v>
      </c>
      <c r="EM103" s="23">
        <v>337.21999999999997</v>
      </c>
      <c r="EN103" s="23">
        <v>337.48</v>
      </c>
      <c r="EO103" s="23">
        <v>339.53000000000003</v>
      </c>
      <c r="EP103" s="23">
        <v>339.09</v>
      </c>
      <c r="EQ103" s="23">
        <v>340.58000000000004</v>
      </c>
      <c r="ER103" s="23">
        <v>339.28</v>
      </c>
      <c r="ES103" s="23">
        <v>339.28</v>
      </c>
      <c r="ET103" s="23">
        <v>339.28</v>
      </c>
      <c r="EU103" s="23">
        <v>341.14</v>
      </c>
      <c r="EV103" s="23">
        <v>342.35</v>
      </c>
      <c r="EW103" s="23">
        <v>342.64</v>
      </c>
      <c r="EX103" s="23">
        <v>341.84999999999997</v>
      </c>
      <c r="EY103" s="23">
        <v>338.24</v>
      </c>
      <c r="EZ103" s="23">
        <v>338.24</v>
      </c>
      <c r="FA103" s="23">
        <v>338.24</v>
      </c>
      <c r="FB103" s="23">
        <v>339.31</v>
      </c>
      <c r="FC103" s="23">
        <v>342.61</v>
      </c>
      <c r="FD103" s="23">
        <v>341.89</v>
      </c>
      <c r="FE103" s="23">
        <v>340.14000000000004</v>
      </c>
      <c r="FF103" s="23">
        <v>342.58000000000004</v>
      </c>
      <c r="FG103" s="23">
        <v>342.58000000000004</v>
      </c>
      <c r="FH103" s="23">
        <v>342.58000000000004</v>
      </c>
      <c r="FI103" s="23">
        <v>342.22</v>
      </c>
      <c r="FJ103" s="23">
        <v>342.2</v>
      </c>
      <c r="FK103" s="23">
        <v>341.51</v>
      </c>
      <c r="FL103" s="23">
        <v>341.27</v>
      </c>
      <c r="FM103" s="23">
        <v>346.7</v>
      </c>
      <c r="FN103" s="23">
        <v>346.7</v>
      </c>
      <c r="FO103" s="23">
        <v>346.7</v>
      </c>
      <c r="FP103" s="23">
        <v>343.97</v>
      </c>
      <c r="FQ103" s="23">
        <v>345.01</v>
      </c>
      <c r="FR103" s="23">
        <v>343.36</v>
      </c>
      <c r="FS103" s="23">
        <v>341.65999999999997</v>
      </c>
      <c r="FT103" s="23">
        <v>341.55</v>
      </c>
      <c r="FU103" s="23">
        <v>341.55</v>
      </c>
      <c r="FV103" s="23">
        <v>341.55</v>
      </c>
      <c r="FW103" s="23">
        <v>343.26</v>
      </c>
      <c r="FX103" s="23">
        <v>340.47</v>
      </c>
      <c r="FY103" s="23">
        <v>345.37</v>
      </c>
      <c r="FZ103" s="23">
        <v>344.34</v>
      </c>
      <c r="GA103" s="23">
        <v>347.24</v>
      </c>
      <c r="GB103" s="23">
        <v>347.24</v>
      </c>
      <c r="GC103" s="23">
        <v>347.24</v>
      </c>
      <c r="GD103" s="23">
        <v>347.35999999999996</v>
      </c>
      <c r="GE103" s="23">
        <v>347.89</v>
      </c>
      <c r="GF103" s="23">
        <v>350.08</v>
      </c>
      <c r="GG103" s="23">
        <v>350.08</v>
      </c>
      <c r="GH103" s="23">
        <v>350.08</v>
      </c>
      <c r="GI103" s="23">
        <v>350.08</v>
      </c>
      <c r="GJ103" s="23">
        <v>350.08</v>
      </c>
      <c r="GK103" s="23">
        <v>349.11</v>
      </c>
      <c r="GL103" s="23">
        <v>348.48</v>
      </c>
      <c r="GM103" s="23">
        <v>347.21999999999997</v>
      </c>
      <c r="GN103" s="23">
        <v>345.84000000000003</v>
      </c>
      <c r="GO103" s="23">
        <v>344.33</v>
      </c>
      <c r="GP103" s="23">
        <v>342.28999999999996</v>
      </c>
      <c r="GQ103" s="23">
        <v>342.28999999999996</v>
      </c>
      <c r="GR103" s="23">
        <v>342.53</v>
      </c>
      <c r="GS103" s="23">
        <v>344.01</v>
      </c>
      <c r="GT103" s="23">
        <v>342.9</v>
      </c>
      <c r="GU103" s="23">
        <v>340.98</v>
      </c>
      <c r="GV103" s="23">
        <v>340.35</v>
      </c>
      <c r="GW103" s="23">
        <v>340.35</v>
      </c>
      <c r="GX103" s="23">
        <v>340.35</v>
      </c>
      <c r="GY103" s="23">
        <v>341.65999999999997</v>
      </c>
      <c r="GZ103" s="23">
        <v>341.14</v>
      </c>
      <c r="HA103" s="23">
        <v>341.73</v>
      </c>
      <c r="HB103" s="23">
        <v>343.51</v>
      </c>
      <c r="HC103" s="23">
        <v>346</v>
      </c>
      <c r="HD103" s="23">
        <v>346</v>
      </c>
      <c r="HE103" s="23">
        <v>346</v>
      </c>
      <c r="HF103" s="23">
        <v>345.81</v>
      </c>
      <c r="HG103" s="23">
        <v>344.85</v>
      </c>
      <c r="HH103" s="23">
        <v>349.57</v>
      </c>
      <c r="HI103" s="23">
        <v>349.21999999999997</v>
      </c>
      <c r="HJ103" s="23">
        <v>342.31</v>
      </c>
      <c r="HK103" s="23">
        <v>342.31</v>
      </c>
      <c r="HL103" s="23">
        <v>342.31</v>
      </c>
      <c r="HM103" s="23">
        <v>341.52</v>
      </c>
      <c r="HN103" s="23">
        <v>346.03000000000003</v>
      </c>
      <c r="HO103" s="23">
        <v>346.01</v>
      </c>
      <c r="HP103" s="23">
        <v>348.4</v>
      </c>
      <c r="HQ103" s="23">
        <v>349.05</v>
      </c>
      <c r="HR103" s="23">
        <v>349.05</v>
      </c>
      <c r="HS103" s="23">
        <v>349.05</v>
      </c>
      <c r="HT103" s="23">
        <v>347.71999999999997</v>
      </c>
      <c r="HU103" s="23">
        <v>346.98</v>
      </c>
      <c r="HV103" s="23">
        <v>345.65999999999997</v>
      </c>
      <c r="HW103" s="23">
        <v>348.94</v>
      </c>
      <c r="HX103" s="23">
        <v>347.82</v>
      </c>
      <c r="HY103" s="23">
        <v>347.82</v>
      </c>
      <c r="HZ103" s="23">
        <v>347.82</v>
      </c>
      <c r="IA103" s="23">
        <v>347.77</v>
      </c>
      <c r="IB103" s="23">
        <v>347.89</v>
      </c>
      <c r="IC103" s="23">
        <v>347.84000000000003</v>
      </c>
      <c r="ID103" s="23">
        <v>346.52</v>
      </c>
      <c r="IE103" s="23">
        <v>346.63</v>
      </c>
      <c r="IF103" s="23">
        <v>346.63</v>
      </c>
      <c r="IG103" s="23">
        <v>346.63</v>
      </c>
      <c r="IH103" s="23">
        <v>345.46999999999997</v>
      </c>
      <c r="II103" s="23">
        <v>348.65</v>
      </c>
      <c r="IJ103" s="23">
        <v>346.63</v>
      </c>
      <c r="IK103" s="23">
        <v>345.15</v>
      </c>
      <c r="IL103" s="23">
        <v>346.76</v>
      </c>
      <c r="IM103" s="23">
        <v>346.76</v>
      </c>
      <c r="IN103" s="23">
        <v>346.76</v>
      </c>
    </row>
    <row r="104" spans="3:248" ht="16.5" thickBot="1">
      <c r="C104" s="17" t="s">
        <v>1230</v>
      </c>
      <c r="D104" s="17" t="s">
        <v>147</v>
      </c>
      <c r="E104" s="27">
        <v>100</v>
      </c>
      <c r="F104" s="23">
        <v>347.35</v>
      </c>
      <c r="G104" s="23">
        <v>347.35</v>
      </c>
      <c r="H104" s="23">
        <v>347.35</v>
      </c>
      <c r="I104" s="23">
        <v>347.35</v>
      </c>
      <c r="J104" s="23">
        <v>347.35</v>
      </c>
      <c r="K104" s="23">
        <v>347.35</v>
      </c>
      <c r="L104" s="23">
        <v>347.35</v>
      </c>
      <c r="M104" s="23">
        <v>349.54999999999995</v>
      </c>
      <c r="N104" s="23">
        <v>349.18</v>
      </c>
      <c r="O104" s="23">
        <v>348.19</v>
      </c>
      <c r="P104" s="23">
        <v>347.96</v>
      </c>
      <c r="Q104" s="23">
        <v>347.96</v>
      </c>
      <c r="R104" s="23">
        <v>347.19</v>
      </c>
      <c r="S104" s="23">
        <v>349.83</v>
      </c>
      <c r="T104" s="23">
        <v>349.6</v>
      </c>
      <c r="U104" s="23">
        <v>347.40999999999997</v>
      </c>
      <c r="V104" s="23">
        <v>347.18</v>
      </c>
      <c r="W104" s="23">
        <v>347.18</v>
      </c>
      <c r="X104" s="23">
        <v>347.18</v>
      </c>
      <c r="Y104" s="23">
        <v>347.51</v>
      </c>
      <c r="Z104" s="23">
        <v>345.90999999999997</v>
      </c>
      <c r="AA104" s="23">
        <v>344.3</v>
      </c>
      <c r="AB104" s="23">
        <v>341.07</v>
      </c>
      <c r="AC104" s="23">
        <v>341.62</v>
      </c>
      <c r="AD104" s="23">
        <v>341.62</v>
      </c>
      <c r="AE104" s="23">
        <v>341.62</v>
      </c>
      <c r="AF104" s="23">
        <v>341.46999999999997</v>
      </c>
      <c r="AG104" s="23">
        <v>340.6</v>
      </c>
      <c r="AH104" s="23">
        <v>341.1</v>
      </c>
      <c r="AI104" s="23">
        <v>341.52</v>
      </c>
      <c r="AJ104" s="23">
        <v>341.34000000000003</v>
      </c>
      <c r="AK104" s="23">
        <v>341.34000000000003</v>
      </c>
      <c r="AL104" s="23">
        <v>341.34000000000003</v>
      </c>
      <c r="AM104" s="23">
        <v>340.03000000000003</v>
      </c>
      <c r="AN104" s="23">
        <v>343.1</v>
      </c>
      <c r="AO104" s="23">
        <v>341.69</v>
      </c>
      <c r="AP104" s="23">
        <v>341.21999999999997</v>
      </c>
      <c r="AQ104" s="23">
        <v>338.7</v>
      </c>
      <c r="AR104" s="23">
        <v>338.7</v>
      </c>
      <c r="AS104" s="23">
        <v>338.7</v>
      </c>
      <c r="AT104" s="23">
        <v>338.99</v>
      </c>
      <c r="AU104" s="23">
        <v>338.13</v>
      </c>
      <c r="AV104" s="23">
        <v>335.96</v>
      </c>
      <c r="AW104" s="23">
        <v>332.96000000000004</v>
      </c>
      <c r="AX104" s="23">
        <v>326.74</v>
      </c>
      <c r="AY104" s="23">
        <v>326.74</v>
      </c>
      <c r="AZ104" s="23">
        <v>326.74</v>
      </c>
      <c r="BA104" s="23">
        <v>326.33</v>
      </c>
      <c r="BB104" s="23">
        <v>326.45</v>
      </c>
      <c r="BC104" s="23">
        <v>326.02999999999997</v>
      </c>
      <c r="BD104" s="23">
        <v>326.08999999999997</v>
      </c>
      <c r="BE104" s="23">
        <v>322.39</v>
      </c>
      <c r="BF104" s="23">
        <v>322.39</v>
      </c>
      <c r="BG104" s="23">
        <v>322.39</v>
      </c>
      <c r="BH104" s="23">
        <v>320.70999999999998</v>
      </c>
      <c r="BI104" s="23">
        <v>320.78000000000003</v>
      </c>
      <c r="BJ104" s="23">
        <v>317.3</v>
      </c>
      <c r="BK104" s="23">
        <v>314.29999999999995</v>
      </c>
      <c r="BL104" s="23">
        <v>317.7</v>
      </c>
      <c r="BM104" s="23">
        <v>317.7</v>
      </c>
      <c r="BN104" s="23">
        <v>317.7</v>
      </c>
      <c r="BO104" s="23">
        <v>320.33999999999997</v>
      </c>
      <c r="BP104" s="23">
        <v>322.23</v>
      </c>
      <c r="BQ104" s="23">
        <v>323.61</v>
      </c>
      <c r="BR104" s="23">
        <v>324.24</v>
      </c>
      <c r="BS104" s="23">
        <v>323.45</v>
      </c>
      <c r="BT104" s="23">
        <v>323.45</v>
      </c>
      <c r="BU104" s="23">
        <v>323.45</v>
      </c>
      <c r="BV104" s="23">
        <v>321.25</v>
      </c>
      <c r="BW104" s="23">
        <v>320.37</v>
      </c>
      <c r="BX104" s="23">
        <v>317.7</v>
      </c>
      <c r="BY104" s="23">
        <v>317.24</v>
      </c>
      <c r="BZ104" s="23">
        <v>317.01</v>
      </c>
      <c r="CA104" s="23">
        <v>317.01</v>
      </c>
      <c r="CB104" s="23">
        <v>317.01</v>
      </c>
      <c r="CC104" s="23">
        <v>314.76</v>
      </c>
      <c r="CD104" s="23">
        <v>311.58000000000004</v>
      </c>
      <c r="CE104" s="23">
        <v>305.54000000000002</v>
      </c>
      <c r="CF104" s="23">
        <v>307.94</v>
      </c>
      <c r="CG104" s="23">
        <v>312.56</v>
      </c>
      <c r="CH104" s="23">
        <v>312.56</v>
      </c>
      <c r="CI104" s="23">
        <v>312.56</v>
      </c>
      <c r="CJ104" s="23">
        <v>313.41999999999996</v>
      </c>
      <c r="CK104" s="23">
        <v>313.14000000000004</v>
      </c>
      <c r="CL104" s="23">
        <v>313.41000000000003</v>
      </c>
      <c r="CM104" s="23">
        <v>312.84999999999997</v>
      </c>
      <c r="CN104" s="23">
        <v>312.59000000000003</v>
      </c>
      <c r="CO104" s="23">
        <v>312.59000000000003</v>
      </c>
      <c r="CP104" s="23">
        <v>312.59000000000003</v>
      </c>
      <c r="CQ104" s="23">
        <v>311.76</v>
      </c>
      <c r="CR104" s="23">
        <v>313.22000000000003</v>
      </c>
      <c r="CS104" s="23">
        <v>313.13</v>
      </c>
      <c r="CT104" s="23">
        <v>312.84000000000003</v>
      </c>
      <c r="CU104" s="23">
        <v>312.61</v>
      </c>
      <c r="CV104" s="23">
        <v>312.61</v>
      </c>
      <c r="CW104" s="23">
        <v>312.61</v>
      </c>
      <c r="CX104" s="23">
        <v>312.93</v>
      </c>
      <c r="CY104" s="23">
        <v>315.37</v>
      </c>
      <c r="CZ104" s="23">
        <v>314.51</v>
      </c>
      <c r="DA104" s="23">
        <v>316.42</v>
      </c>
      <c r="DB104" s="23">
        <v>314.17</v>
      </c>
      <c r="DC104" s="23">
        <v>314.17</v>
      </c>
      <c r="DD104" s="23">
        <v>314.17</v>
      </c>
      <c r="DE104" s="23">
        <v>310.86</v>
      </c>
      <c r="DF104" s="23">
        <v>308.55</v>
      </c>
      <c r="DG104" s="23">
        <v>308.27</v>
      </c>
      <c r="DH104" s="23">
        <v>308.45999999999998</v>
      </c>
      <c r="DI104" s="23">
        <v>308.14</v>
      </c>
      <c r="DJ104" s="23">
        <v>308.14</v>
      </c>
      <c r="DK104" s="23">
        <v>308.14</v>
      </c>
      <c r="DL104" s="23">
        <v>305.90000000000003</v>
      </c>
      <c r="DM104" s="23">
        <v>304.53000000000003</v>
      </c>
      <c r="DN104" s="23">
        <v>302.51</v>
      </c>
      <c r="DO104" s="23">
        <v>305.19</v>
      </c>
      <c r="DP104" s="23">
        <v>306.75</v>
      </c>
      <c r="DQ104" s="23">
        <v>305.52999999999997</v>
      </c>
      <c r="DR104" s="23">
        <v>305.52999999999997</v>
      </c>
      <c r="DS104" s="23">
        <v>305.52999999999997</v>
      </c>
      <c r="DT104" s="23">
        <v>305.52999999999997</v>
      </c>
      <c r="DU104" s="23">
        <v>305.12</v>
      </c>
      <c r="DV104" s="23">
        <v>305.12</v>
      </c>
      <c r="DW104" s="23">
        <v>302.82</v>
      </c>
      <c r="DX104" s="23">
        <v>302.82</v>
      </c>
      <c r="DY104" s="23">
        <v>302.82</v>
      </c>
      <c r="DZ104" s="23">
        <v>304.05</v>
      </c>
      <c r="EA104" s="23">
        <v>303.26</v>
      </c>
      <c r="EB104" s="23">
        <v>301.27000000000004</v>
      </c>
      <c r="EC104" s="23">
        <v>300.62</v>
      </c>
      <c r="ED104" s="23">
        <v>300.62</v>
      </c>
      <c r="EE104" s="23">
        <v>300.62</v>
      </c>
      <c r="EF104" s="23">
        <v>300.62</v>
      </c>
      <c r="EG104" s="23">
        <v>302.38</v>
      </c>
      <c r="EH104" s="23">
        <v>300.09999999999997</v>
      </c>
      <c r="EI104" s="23">
        <v>300.76</v>
      </c>
      <c r="EJ104" s="23">
        <v>301.55</v>
      </c>
      <c r="EK104" s="23">
        <v>300.99</v>
      </c>
      <c r="EL104" s="23">
        <v>300.99</v>
      </c>
      <c r="EM104" s="23">
        <v>300.99</v>
      </c>
      <c r="EN104" s="23">
        <v>301.33999999999997</v>
      </c>
      <c r="EO104" s="23">
        <v>301.13</v>
      </c>
      <c r="EP104" s="23">
        <v>301.23</v>
      </c>
      <c r="EQ104" s="23">
        <v>300.36</v>
      </c>
      <c r="ER104" s="23">
        <v>300.38</v>
      </c>
      <c r="ES104" s="23">
        <v>300.38</v>
      </c>
      <c r="ET104" s="23">
        <v>300.38</v>
      </c>
      <c r="EU104" s="23">
        <v>300.56</v>
      </c>
      <c r="EV104" s="23">
        <v>300.87</v>
      </c>
      <c r="EW104" s="23">
        <v>301.77999999999997</v>
      </c>
      <c r="EX104" s="23">
        <v>301.60999999999996</v>
      </c>
      <c r="EY104" s="23">
        <v>299.68</v>
      </c>
      <c r="EZ104" s="23">
        <v>299.68</v>
      </c>
      <c r="FA104" s="23">
        <v>299.68</v>
      </c>
      <c r="FB104" s="23">
        <v>299.58</v>
      </c>
      <c r="FC104" s="23">
        <v>299.98999999999995</v>
      </c>
      <c r="FD104" s="23">
        <v>299.58</v>
      </c>
      <c r="FE104" s="23">
        <v>298.81</v>
      </c>
      <c r="FF104" s="23">
        <v>300.08</v>
      </c>
      <c r="FG104" s="23">
        <v>300.08</v>
      </c>
      <c r="FH104" s="23">
        <v>300.08</v>
      </c>
      <c r="FI104" s="23">
        <v>299.7</v>
      </c>
      <c r="FJ104" s="23">
        <v>299.52999999999997</v>
      </c>
      <c r="FK104" s="23">
        <v>299.14999999999998</v>
      </c>
      <c r="FL104" s="23">
        <v>298.42</v>
      </c>
      <c r="FM104" s="23">
        <v>299.54999999999995</v>
      </c>
      <c r="FN104" s="23">
        <v>299.54999999999995</v>
      </c>
      <c r="FO104" s="23">
        <v>299.54999999999995</v>
      </c>
      <c r="FP104" s="23">
        <v>298.48</v>
      </c>
      <c r="FQ104" s="23">
        <v>297.83</v>
      </c>
      <c r="FR104" s="23">
        <v>297.08999999999997</v>
      </c>
      <c r="FS104" s="23">
        <v>296.97000000000003</v>
      </c>
      <c r="FT104" s="23">
        <v>297.63</v>
      </c>
      <c r="FU104" s="23">
        <v>297.63</v>
      </c>
      <c r="FV104" s="23">
        <v>297.63</v>
      </c>
      <c r="FW104" s="23">
        <v>297.81</v>
      </c>
      <c r="FX104" s="23">
        <v>296.79000000000002</v>
      </c>
      <c r="FY104" s="23">
        <v>297.65999999999997</v>
      </c>
      <c r="FZ104" s="23">
        <v>296.82</v>
      </c>
      <c r="GA104" s="23">
        <v>296.15999999999997</v>
      </c>
      <c r="GB104" s="23">
        <v>296.15999999999997</v>
      </c>
      <c r="GC104" s="23">
        <v>296.15999999999997</v>
      </c>
      <c r="GD104" s="23" t="s">
        <v>1134</v>
      </c>
      <c r="GE104" s="23" t="s">
        <v>1134</v>
      </c>
      <c r="GF104" s="23" t="s">
        <v>1134</v>
      </c>
      <c r="GG104" s="23" t="s">
        <v>1134</v>
      </c>
      <c r="GH104" s="23" t="s">
        <v>1134</v>
      </c>
      <c r="GI104" s="23" t="s">
        <v>1134</v>
      </c>
      <c r="GJ104" s="23" t="s">
        <v>1134</v>
      </c>
      <c r="GK104" s="23" t="s">
        <v>1134</v>
      </c>
      <c r="GL104" s="23" t="s">
        <v>1134</v>
      </c>
      <c r="GM104" s="23" t="s">
        <v>1134</v>
      </c>
      <c r="GN104" s="23" t="s">
        <v>1134</v>
      </c>
      <c r="GO104" s="23" t="s">
        <v>1134</v>
      </c>
      <c r="GP104" s="23" t="s">
        <v>1134</v>
      </c>
      <c r="GQ104" s="23" t="s">
        <v>1134</v>
      </c>
      <c r="GR104" s="23" t="s">
        <v>1134</v>
      </c>
      <c r="GS104" s="23" t="s">
        <v>1134</v>
      </c>
      <c r="GT104" s="23" t="s">
        <v>1134</v>
      </c>
      <c r="GU104" s="23" t="s">
        <v>1134</v>
      </c>
      <c r="GV104" s="23" t="s">
        <v>1134</v>
      </c>
      <c r="GW104" s="23" t="s">
        <v>1134</v>
      </c>
      <c r="GX104" s="23" t="s">
        <v>1134</v>
      </c>
      <c r="GY104" s="23" t="s">
        <v>1134</v>
      </c>
      <c r="GZ104" s="23" t="s">
        <v>1134</v>
      </c>
      <c r="HA104" s="23" t="s">
        <v>1134</v>
      </c>
      <c r="HB104" s="23" t="s">
        <v>1134</v>
      </c>
      <c r="HC104" s="23" t="s">
        <v>1134</v>
      </c>
      <c r="HD104" s="23" t="s">
        <v>1134</v>
      </c>
      <c r="HE104" s="23" t="s">
        <v>1134</v>
      </c>
      <c r="HF104" s="23" t="s">
        <v>1134</v>
      </c>
      <c r="HG104" s="23" t="s">
        <v>1134</v>
      </c>
      <c r="HH104" s="23" t="s">
        <v>1134</v>
      </c>
      <c r="HI104" s="23" t="s">
        <v>1134</v>
      </c>
      <c r="HJ104" s="23" t="s">
        <v>1134</v>
      </c>
      <c r="HK104" s="23" t="s">
        <v>1134</v>
      </c>
      <c r="HL104" s="23" t="s">
        <v>1134</v>
      </c>
      <c r="HM104" s="23" t="s">
        <v>1134</v>
      </c>
      <c r="HN104" s="23" t="s">
        <v>1134</v>
      </c>
      <c r="HO104" s="23" t="s">
        <v>1134</v>
      </c>
      <c r="HP104" s="23" t="s">
        <v>1134</v>
      </c>
      <c r="HQ104" s="23" t="s">
        <v>1134</v>
      </c>
      <c r="HR104" s="23" t="s">
        <v>1134</v>
      </c>
      <c r="HS104" s="23" t="s">
        <v>1134</v>
      </c>
      <c r="HT104" s="23" t="s">
        <v>1134</v>
      </c>
      <c r="HU104" s="23" t="s">
        <v>1134</v>
      </c>
      <c r="HV104" s="23" t="s">
        <v>1134</v>
      </c>
      <c r="HW104" s="23" t="s">
        <v>1134</v>
      </c>
      <c r="HX104" s="23" t="s">
        <v>1134</v>
      </c>
      <c r="HY104" s="23" t="s">
        <v>1134</v>
      </c>
      <c r="HZ104" s="23" t="s">
        <v>1134</v>
      </c>
      <c r="IA104" s="23" t="s">
        <v>1134</v>
      </c>
      <c r="IB104" s="23" t="s">
        <v>1134</v>
      </c>
      <c r="IC104" s="23" t="s">
        <v>1134</v>
      </c>
      <c r="ID104" s="23" t="s">
        <v>1134</v>
      </c>
      <c r="IE104" s="23" t="s">
        <v>1134</v>
      </c>
      <c r="IF104" s="23" t="s">
        <v>1134</v>
      </c>
      <c r="IG104" s="23" t="s">
        <v>1134</v>
      </c>
      <c r="IH104" s="23" t="s">
        <v>1134</v>
      </c>
      <c r="II104" s="23" t="s">
        <v>1134</v>
      </c>
      <c r="IJ104" s="23" t="s">
        <v>1134</v>
      </c>
      <c r="IK104" s="23" t="s">
        <v>1134</v>
      </c>
      <c r="IL104" s="23" t="s">
        <v>1134</v>
      </c>
      <c r="IM104" s="23" t="s">
        <v>1134</v>
      </c>
      <c r="IN104" s="23" t="s">
        <v>1134</v>
      </c>
    </row>
    <row r="105" spans="3:248" ht="16.5" thickBot="1">
      <c r="C105" s="17" t="s">
        <v>1231</v>
      </c>
      <c r="D105" s="17" t="s">
        <v>147</v>
      </c>
      <c r="E105" s="27">
        <v>100</v>
      </c>
      <c r="F105" s="23">
        <v>347.35</v>
      </c>
      <c r="G105" s="23">
        <v>347.35</v>
      </c>
      <c r="H105" s="23">
        <v>347.35</v>
      </c>
      <c r="I105" s="23">
        <v>347.35</v>
      </c>
      <c r="J105" s="23">
        <v>347.35</v>
      </c>
      <c r="K105" s="23">
        <v>347.35</v>
      </c>
      <c r="L105" s="23">
        <v>347.35</v>
      </c>
      <c r="M105" s="23">
        <v>349.54999999999995</v>
      </c>
      <c r="N105" s="23">
        <v>349.18</v>
      </c>
      <c r="O105" s="23">
        <v>348.19</v>
      </c>
      <c r="P105" s="23">
        <v>347.96</v>
      </c>
      <c r="Q105" s="23">
        <v>347.96</v>
      </c>
      <c r="R105" s="23">
        <v>347.19</v>
      </c>
      <c r="S105" s="23">
        <v>349.83</v>
      </c>
      <c r="T105" s="23">
        <v>349.6</v>
      </c>
      <c r="U105" s="23">
        <v>347.40999999999997</v>
      </c>
      <c r="V105" s="23">
        <v>347.18</v>
      </c>
      <c r="W105" s="23">
        <v>347.18</v>
      </c>
      <c r="X105" s="23">
        <v>347.18</v>
      </c>
      <c r="Y105" s="23">
        <v>347.51</v>
      </c>
      <c r="Z105" s="23">
        <v>345.90999999999997</v>
      </c>
      <c r="AA105" s="23">
        <v>344.3</v>
      </c>
      <c r="AB105" s="23">
        <v>341.07</v>
      </c>
      <c r="AC105" s="23">
        <v>341.62</v>
      </c>
      <c r="AD105" s="23">
        <v>341.62</v>
      </c>
      <c r="AE105" s="23">
        <v>341.62</v>
      </c>
      <c r="AF105" s="23">
        <v>341.46999999999997</v>
      </c>
      <c r="AG105" s="23">
        <v>340.6</v>
      </c>
      <c r="AH105" s="23">
        <v>341.1</v>
      </c>
      <c r="AI105" s="23">
        <v>341.52</v>
      </c>
      <c r="AJ105" s="23">
        <v>341.34000000000003</v>
      </c>
      <c r="AK105" s="23">
        <v>341.34000000000003</v>
      </c>
      <c r="AL105" s="23">
        <v>341.34000000000003</v>
      </c>
      <c r="AM105" s="23">
        <v>340.03000000000003</v>
      </c>
      <c r="AN105" s="23">
        <v>343.1</v>
      </c>
      <c r="AO105" s="23">
        <v>341.69</v>
      </c>
      <c r="AP105" s="23">
        <v>341.21999999999997</v>
      </c>
      <c r="AQ105" s="23">
        <v>338.7</v>
      </c>
      <c r="AR105" s="23">
        <v>338.7</v>
      </c>
      <c r="AS105" s="23">
        <v>338.7</v>
      </c>
      <c r="AT105" s="23">
        <v>338.99</v>
      </c>
      <c r="AU105" s="23">
        <v>338.13</v>
      </c>
      <c r="AV105" s="23">
        <v>335.96</v>
      </c>
      <c r="AW105" s="23">
        <v>332.96000000000004</v>
      </c>
      <c r="AX105" s="23">
        <v>326.74</v>
      </c>
      <c r="AY105" s="23">
        <v>326.74</v>
      </c>
      <c r="AZ105" s="23">
        <v>326.74</v>
      </c>
      <c r="BA105" s="23">
        <v>326.33</v>
      </c>
      <c r="BB105" s="23">
        <v>326.45</v>
      </c>
      <c r="BC105" s="23">
        <v>326.02999999999997</v>
      </c>
      <c r="BD105" s="23">
        <v>326.08999999999997</v>
      </c>
      <c r="BE105" s="23">
        <v>322.39</v>
      </c>
      <c r="BF105" s="23">
        <v>322.39</v>
      </c>
      <c r="BG105" s="23">
        <v>322.39</v>
      </c>
      <c r="BH105" s="23">
        <v>320.70999999999998</v>
      </c>
      <c r="BI105" s="23">
        <v>320.78000000000003</v>
      </c>
      <c r="BJ105" s="23">
        <v>317.3</v>
      </c>
      <c r="BK105" s="23">
        <v>314.29999999999995</v>
      </c>
      <c r="BL105" s="23">
        <v>317.7</v>
      </c>
      <c r="BM105" s="23">
        <v>317.7</v>
      </c>
      <c r="BN105" s="23">
        <v>317.7</v>
      </c>
      <c r="BO105" s="23">
        <v>320.33999999999997</v>
      </c>
      <c r="BP105" s="23">
        <v>322.23</v>
      </c>
      <c r="BQ105" s="23">
        <v>323.61</v>
      </c>
      <c r="BR105" s="23">
        <v>324.24</v>
      </c>
      <c r="BS105" s="23">
        <v>323.45</v>
      </c>
      <c r="BT105" s="23">
        <v>323.45</v>
      </c>
      <c r="BU105" s="23">
        <v>323.45</v>
      </c>
      <c r="BV105" s="23">
        <v>321.25</v>
      </c>
      <c r="BW105" s="23">
        <v>320.37</v>
      </c>
      <c r="BX105" s="23">
        <v>317.7</v>
      </c>
      <c r="BY105" s="23">
        <v>317.24</v>
      </c>
      <c r="BZ105" s="23">
        <v>317.01</v>
      </c>
      <c r="CA105" s="23">
        <v>317.01</v>
      </c>
      <c r="CB105" s="23">
        <v>317.01</v>
      </c>
      <c r="CC105" s="23">
        <v>314.76</v>
      </c>
      <c r="CD105" s="23">
        <v>311.58000000000004</v>
      </c>
      <c r="CE105" s="23">
        <v>305.54000000000002</v>
      </c>
      <c r="CF105" s="23">
        <v>307.94</v>
      </c>
      <c r="CG105" s="23">
        <v>312.56</v>
      </c>
      <c r="CH105" s="23">
        <v>312.56</v>
      </c>
      <c r="CI105" s="23">
        <v>312.56</v>
      </c>
      <c r="CJ105" s="23">
        <v>313.41999999999996</v>
      </c>
      <c r="CK105" s="23">
        <v>313.14000000000004</v>
      </c>
      <c r="CL105" s="23">
        <v>313.41000000000003</v>
      </c>
      <c r="CM105" s="23">
        <v>312.84999999999997</v>
      </c>
      <c r="CN105" s="23">
        <v>312.59000000000003</v>
      </c>
      <c r="CO105" s="23">
        <v>312.59000000000003</v>
      </c>
      <c r="CP105" s="23">
        <v>312.59000000000003</v>
      </c>
      <c r="CQ105" s="23">
        <v>311.76</v>
      </c>
      <c r="CR105" s="23">
        <v>313.22000000000003</v>
      </c>
      <c r="CS105" s="23">
        <v>313.13</v>
      </c>
      <c r="CT105" s="23">
        <v>312.84000000000003</v>
      </c>
      <c r="CU105" s="23">
        <v>312.61</v>
      </c>
      <c r="CV105" s="23">
        <v>312.61</v>
      </c>
      <c r="CW105" s="23">
        <v>312.61</v>
      </c>
      <c r="CX105" s="23">
        <v>312.93</v>
      </c>
      <c r="CY105" s="23">
        <v>315.37</v>
      </c>
      <c r="CZ105" s="23">
        <v>314.51</v>
      </c>
      <c r="DA105" s="23">
        <v>316.42</v>
      </c>
      <c r="DB105" s="23">
        <v>314.17</v>
      </c>
      <c r="DC105" s="23">
        <v>314.17</v>
      </c>
      <c r="DD105" s="23">
        <v>314.17</v>
      </c>
      <c r="DE105" s="23">
        <v>310.86</v>
      </c>
      <c r="DF105" s="23">
        <v>308.55</v>
      </c>
      <c r="DG105" s="23">
        <v>308.27</v>
      </c>
      <c r="DH105" s="23">
        <v>308.45999999999998</v>
      </c>
      <c r="DI105" s="23">
        <v>308.14</v>
      </c>
      <c r="DJ105" s="23">
        <v>308.14</v>
      </c>
      <c r="DK105" s="23">
        <v>308.14</v>
      </c>
      <c r="DL105" s="23">
        <v>305.90000000000003</v>
      </c>
      <c r="DM105" s="23">
        <v>304.53000000000003</v>
      </c>
      <c r="DN105" s="23">
        <v>302.51</v>
      </c>
      <c r="DO105" s="23">
        <v>305.19</v>
      </c>
      <c r="DP105" s="23">
        <v>306.75</v>
      </c>
      <c r="DQ105" s="23">
        <v>305.52999999999997</v>
      </c>
      <c r="DR105" s="23">
        <v>305.52999999999997</v>
      </c>
      <c r="DS105" s="23">
        <v>305.52999999999997</v>
      </c>
      <c r="DT105" s="23">
        <v>305.52999999999997</v>
      </c>
      <c r="DU105" s="23">
        <v>305.12</v>
      </c>
      <c r="DV105" s="23">
        <v>305.12</v>
      </c>
      <c r="DW105" s="23">
        <v>302.82</v>
      </c>
      <c r="DX105" s="23">
        <v>302.82</v>
      </c>
      <c r="DY105" s="23">
        <v>302.82</v>
      </c>
      <c r="DZ105" s="23">
        <v>304.05</v>
      </c>
      <c r="EA105" s="23">
        <v>303.26</v>
      </c>
      <c r="EB105" s="23">
        <v>301.27000000000004</v>
      </c>
      <c r="EC105" s="23">
        <v>300.62</v>
      </c>
      <c r="ED105" s="23">
        <v>300.62</v>
      </c>
      <c r="EE105" s="23">
        <v>300.62</v>
      </c>
      <c r="EF105" s="23">
        <v>300.62</v>
      </c>
      <c r="EG105" s="23">
        <v>302.38</v>
      </c>
      <c r="EH105" s="23">
        <v>300.09999999999997</v>
      </c>
      <c r="EI105" s="23">
        <v>300.76</v>
      </c>
      <c r="EJ105" s="23">
        <v>301.55</v>
      </c>
      <c r="EK105" s="23">
        <v>300.99</v>
      </c>
      <c r="EL105" s="23">
        <v>300.99</v>
      </c>
      <c r="EM105" s="23">
        <v>300.99</v>
      </c>
      <c r="EN105" s="23">
        <v>301.33999999999997</v>
      </c>
      <c r="EO105" s="23">
        <v>301.13</v>
      </c>
      <c r="EP105" s="23">
        <v>301.23</v>
      </c>
      <c r="EQ105" s="23">
        <v>300.36</v>
      </c>
      <c r="ER105" s="23">
        <v>300.38</v>
      </c>
      <c r="ES105" s="23">
        <v>300.38</v>
      </c>
      <c r="ET105" s="23">
        <v>300.38</v>
      </c>
      <c r="EU105" s="23">
        <v>300.56</v>
      </c>
      <c r="EV105" s="23">
        <v>300.87</v>
      </c>
      <c r="EW105" s="23">
        <v>301.77999999999997</v>
      </c>
      <c r="EX105" s="23">
        <v>301.60999999999996</v>
      </c>
      <c r="EY105" s="23">
        <v>299.68</v>
      </c>
      <c r="EZ105" s="23">
        <v>299.68</v>
      </c>
      <c r="FA105" s="23">
        <v>299.68</v>
      </c>
      <c r="FB105" s="23">
        <v>299.58</v>
      </c>
      <c r="FC105" s="23">
        <v>299.98999999999995</v>
      </c>
      <c r="FD105" s="23">
        <v>299.58</v>
      </c>
      <c r="FE105" s="23">
        <v>298.81</v>
      </c>
      <c r="FF105" s="23">
        <v>300.08</v>
      </c>
      <c r="FG105" s="23">
        <v>300.08</v>
      </c>
      <c r="FH105" s="23">
        <v>300.08</v>
      </c>
      <c r="FI105" s="23">
        <v>299.7</v>
      </c>
      <c r="FJ105" s="23">
        <v>299.52999999999997</v>
      </c>
      <c r="FK105" s="23">
        <v>299.14999999999998</v>
      </c>
      <c r="FL105" s="23">
        <v>298.42</v>
      </c>
      <c r="FM105" s="23">
        <v>299.54999999999995</v>
      </c>
      <c r="FN105" s="23">
        <v>299.54999999999995</v>
      </c>
      <c r="FO105" s="23">
        <v>299.54999999999995</v>
      </c>
      <c r="FP105" s="23">
        <v>298.48</v>
      </c>
      <c r="FQ105" s="23">
        <v>297.83</v>
      </c>
      <c r="FR105" s="23">
        <v>297.08999999999997</v>
      </c>
      <c r="FS105" s="23">
        <v>296.97000000000003</v>
      </c>
      <c r="FT105" s="23">
        <v>297.63</v>
      </c>
      <c r="FU105" s="23">
        <v>297.63</v>
      </c>
      <c r="FV105" s="23">
        <v>297.63</v>
      </c>
      <c r="FW105" s="23">
        <v>297.81</v>
      </c>
      <c r="FX105" s="23">
        <v>296.79000000000002</v>
      </c>
      <c r="FY105" s="23">
        <v>297.65999999999997</v>
      </c>
      <c r="FZ105" s="23">
        <v>296.82</v>
      </c>
      <c r="GA105" s="23">
        <v>296.15999999999997</v>
      </c>
      <c r="GB105" s="23">
        <v>296.15999999999997</v>
      </c>
      <c r="GC105" s="23">
        <v>296.15999999999997</v>
      </c>
      <c r="GD105" s="23">
        <v>296.63</v>
      </c>
      <c r="GE105" s="23">
        <v>296.58000000000004</v>
      </c>
      <c r="GF105" s="23">
        <v>296.31</v>
      </c>
      <c r="GG105" s="23">
        <v>296.31</v>
      </c>
      <c r="GH105" s="23">
        <v>296.31</v>
      </c>
      <c r="GI105" s="23">
        <v>296.31</v>
      </c>
      <c r="GJ105" s="23">
        <v>296.31</v>
      </c>
      <c r="GK105" s="23">
        <v>296.58999999999997</v>
      </c>
      <c r="GL105" s="23">
        <v>296.95999999999998</v>
      </c>
      <c r="GM105" s="23">
        <v>295.69</v>
      </c>
      <c r="GN105" s="23">
        <v>295.24</v>
      </c>
      <c r="GO105" s="23">
        <v>293.54000000000002</v>
      </c>
      <c r="GP105" s="23">
        <v>292.74</v>
      </c>
      <c r="GQ105" s="23">
        <v>292.74</v>
      </c>
      <c r="GR105" s="23">
        <v>293.02000000000004</v>
      </c>
      <c r="GS105" s="23">
        <v>294.23</v>
      </c>
      <c r="GT105" s="23">
        <v>293.45</v>
      </c>
      <c r="GU105" s="23">
        <v>293.58</v>
      </c>
      <c r="GV105" s="23">
        <v>293.64</v>
      </c>
      <c r="GW105" s="23">
        <v>293.64</v>
      </c>
      <c r="GX105" s="23">
        <v>293.64</v>
      </c>
      <c r="GY105" s="23">
        <v>293.5</v>
      </c>
      <c r="GZ105" s="23">
        <v>292.95</v>
      </c>
      <c r="HA105" s="23">
        <v>291.89</v>
      </c>
      <c r="HB105" s="23">
        <v>292.66999999999996</v>
      </c>
      <c r="HC105" s="23">
        <v>294.39000000000004</v>
      </c>
      <c r="HD105" s="23">
        <v>294.39000000000004</v>
      </c>
      <c r="HE105" s="23">
        <v>294.39000000000004</v>
      </c>
      <c r="HF105" s="23">
        <v>294.72999999999996</v>
      </c>
      <c r="HG105" s="23">
        <v>295.5</v>
      </c>
      <c r="HH105" s="23">
        <v>301.98</v>
      </c>
      <c r="HI105" s="23">
        <v>302.3</v>
      </c>
      <c r="HJ105" s="23">
        <v>299.35000000000002</v>
      </c>
      <c r="HK105" s="23">
        <v>299.35000000000002</v>
      </c>
      <c r="HL105" s="23">
        <v>299.35000000000002</v>
      </c>
      <c r="HM105" s="23">
        <v>299.48</v>
      </c>
      <c r="HN105" s="23">
        <v>299.21000000000004</v>
      </c>
      <c r="HO105" s="23">
        <v>299.82</v>
      </c>
      <c r="HP105" s="23">
        <v>300.7</v>
      </c>
      <c r="HQ105" s="23">
        <v>299.05</v>
      </c>
      <c r="HR105" s="23">
        <v>299.05</v>
      </c>
      <c r="HS105" s="23">
        <v>299.05</v>
      </c>
      <c r="HT105" s="23">
        <v>298.76</v>
      </c>
      <c r="HU105" s="23">
        <v>298.07</v>
      </c>
      <c r="HV105" s="23">
        <v>297.79000000000002</v>
      </c>
      <c r="HW105" s="23">
        <v>297.49</v>
      </c>
      <c r="HX105" s="23">
        <v>297.77</v>
      </c>
      <c r="HY105" s="23">
        <v>297.77</v>
      </c>
      <c r="HZ105" s="23">
        <v>297.77</v>
      </c>
      <c r="IA105" s="23">
        <v>297.54999999999995</v>
      </c>
      <c r="IB105" s="23">
        <v>297.86</v>
      </c>
      <c r="IC105" s="23">
        <v>297.73</v>
      </c>
      <c r="ID105" s="23">
        <v>297.38</v>
      </c>
      <c r="IE105" s="23">
        <v>297.43</v>
      </c>
      <c r="IF105" s="23">
        <v>297.43</v>
      </c>
      <c r="IG105" s="23">
        <v>297.43</v>
      </c>
      <c r="IH105" s="23">
        <v>297.90000000000003</v>
      </c>
      <c r="II105" s="23">
        <v>298.25</v>
      </c>
      <c r="IJ105" s="23">
        <v>297.74</v>
      </c>
      <c r="IK105" s="23">
        <v>297.77999999999997</v>
      </c>
      <c r="IL105" s="23">
        <v>297.69</v>
      </c>
      <c r="IM105" s="23">
        <v>297.69</v>
      </c>
      <c r="IN105" s="23">
        <v>297.69</v>
      </c>
    </row>
    <row r="106" spans="3:248" ht="16.5" thickBot="1">
      <c r="C106" s="17" t="s">
        <v>1232</v>
      </c>
      <c r="D106" s="17" t="s">
        <v>147</v>
      </c>
      <c r="E106" s="27">
        <v>100</v>
      </c>
      <c r="F106" s="23">
        <v>347.35</v>
      </c>
      <c r="G106" s="23">
        <v>347.35</v>
      </c>
      <c r="H106" s="23">
        <v>347.35</v>
      </c>
      <c r="I106" s="23">
        <v>347.35</v>
      </c>
      <c r="J106" s="23">
        <v>347.35</v>
      </c>
      <c r="K106" s="23">
        <v>347.35</v>
      </c>
      <c r="L106" s="23">
        <v>347.35</v>
      </c>
      <c r="M106" s="23">
        <v>349.54999999999995</v>
      </c>
      <c r="N106" s="23">
        <v>349.18</v>
      </c>
      <c r="O106" s="23">
        <v>348.19</v>
      </c>
      <c r="P106" s="23">
        <v>347.96</v>
      </c>
      <c r="Q106" s="23">
        <v>347.96</v>
      </c>
      <c r="R106" s="23">
        <v>347.19</v>
      </c>
      <c r="S106" s="23">
        <v>349.83</v>
      </c>
      <c r="T106" s="23">
        <v>349.6</v>
      </c>
      <c r="U106" s="23">
        <v>347.40999999999997</v>
      </c>
      <c r="V106" s="23">
        <v>347.18</v>
      </c>
      <c r="W106" s="23">
        <v>347.18</v>
      </c>
      <c r="X106" s="23">
        <v>347.18</v>
      </c>
      <c r="Y106" s="23">
        <v>347.51</v>
      </c>
      <c r="Z106" s="23">
        <v>345.90999999999997</v>
      </c>
      <c r="AA106" s="23">
        <v>344.3</v>
      </c>
      <c r="AB106" s="23">
        <v>341.07</v>
      </c>
      <c r="AC106" s="23">
        <v>341.62</v>
      </c>
      <c r="AD106" s="23">
        <v>341.62</v>
      </c>
      <c r="AE106" s="23">
        <v>341.62</v>
      </c>
      <c r="AF106" s="23">
        <v>341.46999999999997</v>
      </c>
      <c r="AG106" s="23">
        <v>340.6</v>
      </c>
      <c r="AH106" s="23">
        <v>341.1</v>
      </c>
      <c r="AI106" s="23">
        <v>341.52</v>
      </c>
      <c r="AJ106" s="23">
        <v>341.34000000000003</v>
      </c>
      <c r="AK106" s="23">
        <v>341.34000000000003</v>
      </c>
      <c r="AL106" s="23">
        <v>341.34000000000003</v>
      </c>
      <c r="AM106" s="23">
        <v>340.03000000000003</v>
      </c>
      <c r="AN106" s="23">
        <v>343.1</v>
      </c>
      <c r="AO106" s="23">
        <v>341.69</v>
      </c>
      <c r="AP106" s="23">
        <v>341.21999999999997</v>
      </c>
      <c r="AQ106" s="23">
        <v>338.7</v>
      </c>
      <c r="AR106" s="23">
        <v>338.7</v>
      </c>
      <c r="AS106" s="23">
        <v>338.7</v>
      </c>
      <c r="AT106" s="23">
        <v>338.99</v>
      </c>
      <c r="AU106" s="23">
        <v>338.13</v>
      </c>
      <c r="AV106" s="23">
        <v>335.96</v>
      </c>
      <c r="AW106" s="23">
        <v>332.96000000000004</v>
      </c>
      <c r="AX106" s="23">
        <v>326.74</v>
      </c>
      <c r="AY106" s="23">
        <v>326.74</v>
      </c>
      <c r="AZ106" s="23">
        <v>326.74</v>
      </c>
      <c r="BA106" s="23">
        <v>326.33</v>
      </c>
      <c r="BB106" s="23">
        <v>326.45</v>
      </c>
      <c r="BC106" s="23">
        <v>326.02999999999997</v>
      </c>
      <c r="BD106" s="23">
        <v>326.08999999999997</v>
      </c>
      <c r="BE106" s="23">
        <v>322.39</v>
      </c>
      <c r="BF106" s="23">
        <v>322.39</v>
      </c>
      <c r="BG106" s="23">
        <v>322.39</v>
      </c>
      <c r="BH106" s="23">
        <v>320.70999999999998</v>
      </c>
      <c r="BI106" s="23">
        <v>320.78000000000003</v>
      </c>
      <c r="BJ106" s="23">
        <v>317.3</v>
      </c>
      <c r="BK106" s="23">
        <v>314.29999999999995</v>
      </c>
      <c r="BL106" s="23">
        <v>317.7</v>
      </c>
      <c r="BM106" s="23">
        <v>317.7</v>
      </c>
      <c r="BN106" s="23">
        <v>317.7</v>
      </c>
      <c r="BO106" s="23">
        <v>320.33999999999997</v>
      </c>
      <c r="BP106" s="23">
        <v>322.23</v>
      </c>
      <c r="BQ106" s="23">
        <v>323.61</v>
      </c>
      <c r="BR106" s="23">
        <v>324.24</v>
      </c>
      <c r="BS106" s="23">
        <v>323.45</v>
      </c>
      <c r="BT106" s="23">
        <v>323.45</v>
      </c>
      <c r="BU106" s="23">
        <v>323.45</v>
      </c>
      <c r="BV106" s="23">
        <v>321.25</v>
      </c>
      <c r="BW106" s="23">
        <v>320.37</v>
      </c>
      <c r="BX106" s="23">
        <v>317.7</v>
      </c>
      <c r="BY106" s="23">
        <v>317.24</v>
      </c>
      <c r="BZ106" s="23">
        <v>317.01</v>
      </c>
      <c r="CA106" s="23">
        <v>317.01</v>
      </c>
      <c r="CB106" s="23">
        <v>317.01</v>
      </c>
      <c r="CC106" s="23">
        <v>314.76</v>
      </c>
      <c r="CD106" s="23">
        <v>311.58000000000004</v>
      </c>
      <c r="CE106" s="23">
        <v>305.54000000000002</v>
      </c>
      <c r="CF106" s="23">
        <v>307.94</v>
      </c>
      <c r="CG106" s="23">
        <v>312.56</v>
      </c>
      <c r="CH106" s="23">
        <v>312.56</v>
      </c>
      <c r="CI106" s="23">
        <v>312.56</v>
      </c>
      <c r="CJ106" s="23">
        <v>313.41999999999996</v>
      </c>
      <c r="CK106" s="23">
        <v>313.14000000000004</v>
      </c>
      <c r="CL106" s="23">
        <v>313.41000000000003</v>
      </c>
      <c r="CM106" s="23">
        <v>312.84999999999997</v>
      </c>
      <c r="CN106" s="23">
        <v>312.59000000000003</v>
      </c>
      <c r="CO106" s="23">
        <v>312.59000000000003</v>
      </c>
      <c r="CP106" s="23">
        <v>312.59000000000003</v>
      </c>
      <c r="CQ106" s="23">
        <v>311.76</v>
      </c>
      <c r="CR106" s="23">
        <v>313.22000000000003</v>
      </c>
      <c r="CS106" s="23">
        <v>313.13</v>
      </c>
      <c r="CT106" s="23">
        <v>312.84000000000003</v>
      </c>
      <c r="CU106" s="23">
        <v>312.61</v>
      </c>
      <c r="CV106" s="23">
        <v>312.61</v>
      </c>
      <c r="CW106" s="23">
        <v>312.61</v>
      </c>
      <c r="CX106" s="23">
        <v>312.93</v>
      </c>
      <c r="CY106" s="23">
        <v>315.37</v>
      </c>
      <c r="CZ106" s="23">
        <v>314.51</v>
      </c>
      <c r="DA106" s="23">
        <v>316.42</v>
      </c>
      <c r="DB106" s="23">
        <v>314.17</v>
      </c>
      <c r="DC106" s="23">
        <v>314.17</v>
      </c>
      <c r="DD106" s="23">
        <v>314.17</v>
      </c>
      <c r="DE106" s="23">
        <v>310.86</v>
      </c>
      <c r="DF106" s="23">
        <v>308.55</v>
      </c>
      <c r="DG106" s="23">
        <v>308.27</v>
      </c>
      <c r="DH106" s="23">
        <v>308.45999999999998</v>
      </c>
      <c r="DI106" s="23">
        <v>308.14</v>
      </c>
      <c r="DJ106" s="23">
        <v>308.14</v>
      </c>
      <c r="DK106" s="23">
        <v>308.14</v>
      </c>
      <c r="DL106" s="23">
        <v>305.90000000000003</v>
      </c>
      <c r="DM106" s="23">
        <v>304.53000000000003</v>
      </c>
      <c r="DN106" s="23">
        <v>302.51</v>
      </c>
      <c r="DO106" s="23">
        <v>305.19</v>
      </c>
      <c r="DP106" s="23">
        <v>306.75</v>
      </c>
      <c r="DQ106" s="23">
        <v>305.52999999999997</v>
      </c>
      <c r="DR106" s="23">
        <v>305.52999999999997</v>
      </c>
      <c r="DS106" s="23">
        <v>305.52999999999997</v>
      </c>
      <c r="DT106" s="23">
        <v>305.52999999999997</v>
      </c>
      <c r="DU106" s="23">
        <v>305.12</v>
      </c>
      <c r="DV106" s="23">
        <v>305.12</v>
      </c>
      <c r="DW106" s="23">
        <v>302.82</v>
      </c>
      <c r="DX106" s="23">
        <v>302.82</v>
      </c>
      <c r="DY106" s="23">
        <v>302.82</v>
      </c>
      <c r="DZ106" s="23">
        <v>304.05</v>
      </c>
      <c r="EA106" s="23">
        <v>303.26</v>
      </c>
      <c r="EB106" s="23">
        <v>301.27000000000004</v>
      </c>
      <c r="EC106" s="23">
        <v>300.62</v>
      </c>
      <c r="ED106" s="23">
        <v>300.62</v>
      </c>
      <c r="EE106" s="23">
        <v>300.62</v>
      </c>
      <c r="EF106" s="23">
        <v>300.62</v>
      </c>
      <c r="EG106" s="23">
        <v>302.38</v>
      </c>
      <c r="EH106" s="23">
        <v>300.09999999999997</v>
      </c>
      <c r="EI106" s="23">
        <v>300.76</v>
      </c>
      <c r="EJ106" s="23">
        <v>301.55</v>
      </c>
      <c r="EK106" s="23">
        <v>300.99</v>
      </c>
      <c r="EL106" s="23">
        <v>300.99</v>
      </c>
      <c r="EM106" s="23">
        <v>300.99</v>
      </c>
      <c r="EN106" s="23">
        <v>301.33999999999997</v>
      </c>
      <c r="EO106" s="23">
        <v>301.13</v>
      </c>
      <c r="EP106" s="23">
        <v>301.23</v>
      </c>
      <c r="EQ106" s="23">
        <v>300.36</v>
      </c>
      <c r="ER106" s="23">
        <v>300.38</v>
      </c>
      <c r="ES106" s="23">
        <v>300.38</v>
      </c>
      <c r="ET106" s="23">
        <v>300.38</v>
      </c>
      <c r="EU106" s="23">
        <v>300.56</v>
      </c>
      <c r="EV106" s="23">
        <v>300.87</v>
      </c>
      <c r="EW106" s="23">
        <v>301.77999999999997</v>
      </c>
      <c r="EX106" s="23">
        <v>301.60999999999996</v>
      </c>
      <c r="EY106" s="23">
        <v>299.68</v>
      </c>
      <c r="EZ106" s="23">
        <v>299.68</v>
      </c>
      <c r="FA106" s="23">
        <v>299.68</v>
      </c>
      <c r="FB106" s="23">
        <v>299.58</v>
      </c>
      <c r="FC106" s="23">
        <v>299.98999999999995</v>
      </c>
      <c r="FD106" s="23">
        <v>299.58</v>
      </c>
      <c r="FE106" s="23">
        <v>298.81</v>
      </c>
      <c r="FF106" s="23">
        <v>300.08</v>
      </c>
      <c r="FG106" s="23">
        <v>300.08</v>
      </c>
      <c r="FH106" s="23">
        <v>300.08</v>
      </c>
      <c r="FI106" s="23">
        <v>299.7</v>
      </c>
      <c r="FJ106" s="23">
        <v>299.52999999999997</v>
      </c>
      <c r="FK106" s="23">
        <v>299.14999999999998</v>
      </c>
      <c r="FL106" s="23">
        <v>298.42</v>
      </c>
      <c r="FM106" s="23">
        <v>299.54999999999995</v>
      </c>
      <c r="FN106" s="23">
        <v>299.54999999999995</v>
      </c>
      <c r="FO106" s="23">
        <v>299.54999999999995</v>
      </c>
      <c r="FP106" s="23">
        <v>298.48</v>
      </c>
      <c r="FQ106" s="23">
        <v>297.83</v>
      </c>
      <c r="FR106" s="23">
        <v>297.08999999999997</v>
      </c>
      <c r="FS106" s="23">
        <v>296.97000000000003</v>
      </c>
      <c r="FT106" s="23">
        <v>297.63</v>
      </c>
      <c r="FU106" s="23">
        <v>297.63</v>
      </c>
      <c r="FV106" s="23">
        <v>297.63</v>
      </c>
      <c r="FW106" s="23">
        <v>297.81</v>
      </c>
      <c r="FX106" s="23">
        <v>296.79000000000002</v>
      </c>
      <c r="FY106" s="23">
        <v>297.65999999999997</v>
      </c>
      <c r="FZ106" s="23">
        <v>296.82</v>
      </c>
      <c r="GA106" s="23">
        <v>296.15999999999997</v>
      </c>
      <c r="GB106" s="23">
        <v>296.15999999999997</v>
      </c>
      <c r="GC106" s="23">
        <v>296.15999999999997</v>
      </c>
      <c r="GD106" s="23">
        <v>296.63</v>
      </c>
      <c r="GE106" s="23">
        <v>296.58000000000004</v>
      </c>
      <c r="GF106" s="23">
        <v>296.31</v>
      </c>
      <c r="GG106" s="23">
        <v>296.31</v>
      </c>
      <c r="GH106" s="23">
        <v>296.31</v>
      </c>
      <c r="GI106" s="23">
        <v>296.31</v>
      </c>
      <c r="GJ106" s="23">
        <v>296.31</v>
      </c>
      <c r="GK106" s="23">
        <v>296.58999999999997</v>
      </c>
      <c r="GL106" s="23">
        <v>296.95999999999998</v>
      </c>
      <c r="GM106" s="23">
        <v>295.69</v>
      </c>
      <c r="GN106" s="23">
        <v>295.24</v>
      </c>
      <c r="GO106" s="23">
        <v>293.54000000000002</v>
      </c>
      <c r="GP106" s="23">
        <v>292.74</v>
      </c>
      <c r="GQ106" s="23">
        <v>292.74</v>
      </c>
      <c r="GR106" s="23">
        <v>293.02000000000004</v>
      </c>
      <c r="GS106" s="23">
        <v>294.23</v>
      </c>
      <c r="GT106" s="23">
        <v>293.45</v>
      </c>
      <c r="GU106" s="23">
        <v>293.58</v>
      </c>
      <c r="GV106" s="23">
        <v>293.64</v>
      </c>
      <c r="GW106" s="23">
        <v>293.64</v>
      </c>
      <c r="GX106" s="23">
        <v>293.64</v>
      </c>
      <c r="GY106" s="23">
        <v>293.5</v>
      </c>
      <c r="GZ106" s="23">
        <v>292.95</v>
      </c>
      <c r="HA106" s="23">
        <v>291.89</v>
      </c>
      <c r="HB106" s="23">
        <v>292.66999999999996</v>
      </c>
      <c r="HC106" s="23">
        <v>294.39000000000004</v>
      </c>
      <c r="HD106" s="23">
        <v>294.39000000000004</v>
      </c>
      <c r="HE106" s="23">
        <v>294.39000000000004</v>
      </c>
      <c r="HF106" s="23">
        <v>294.72999999999996</v>
      </c>
      <c r="HG106" s="23">
        <v>295.5</v>
      </c>
      <c r="HH106" s="23">
        <v>301.98</v>
      </c>
      <c r="HI106" s="23">
        <v>302.3</v>
      </c>
      <c r="HJ106" s="23">
        <v>299.35000000000002</v>
      </c>
      <c r="HK106" s="23">
        <v>299.35000000000002</v>
      </c>
      <c r="HL106" s="23">
        <v>299.35000000000002</v>
      </c>
      <c r="HM106" s="23">
        <v>299.48</v>
      </c>
      <c r="HN106" s="23">
        <v>299.21000000000004</v>
      </c>
      <c r="HO106" s="23">
        <v>299.82</v>
      </c>
      <c r="HP106" s="23">
        <v>300.7</v>
      </c>
      <c r="HQ106" s="23">
        <v>299.05</v>
      </c>
      <c r="HR106" s="23">
        <v>299.05</v>
      </c>
      <c r="HS106" s="23">
        <v>299.05</v>
      </c>
      <c r="HT106" s="23">
        <v>298.76</v>
      </c>
      <c r="HU106" s="23">
        <v>298.07</v>
      </c>
      <c r="HV106" s="23">
        <v>297.79000000000002</v>
      </c>
      <c r="HW106" s="23">
        <v>297.49</v>
      </c>
      <c r="HX106" s="23">
        <v>297.77</v>
      </c>
      <c r="HY106" s="23">
        <v>297.77</v>
      </c>
      <c r="HZ106" s="23">
        <v>297.77</v>
      </c>
      <c r="IA106" s="23">
        <v>297.54999999999995</v>
      </c>
      <c r="IB106" s="23">
        <v>297.86</v>
      </c>
      <c r="IC106" s="23">
        <v>297.73</v>
      </c>
      <c r="ID106" s="23">
        <v>297.38</v>
      </c>
      <c r="IE106" s="23">
        <v>297.43</v>
      </c>
      <c r="IF106" s="23">
        <v>297.43</v>
      </c>
      <c r="IG106" s="23">
        <v>297.43</v>
      </c>
      <c r="IH106" s="23">
        <v>297.90000000000003</v>
      </c>
      <c r="II106" s="23">
        <v>298.25</v>
      </c>
      <c r="IJ106" s="23">
        <v>297.74</v>
      </c>
      <c r="IK106" s="23">
        <v>297.77999999999997</v>
      </c>
      <c r="IL106" s="23">
        <v>297.69</v>
      </c>
      <c r="IM106" s="23">
        <v>297.69</v>
      </c>
      <c r="IN106" s="23">
        <v>297.69</v>
      </c>
    </row>
    <row r="107" spans="3:248" ht="16.5" thickBot="1">
      <c r="C107" s="17" t="s">
        <v>1233</v>
      </c>
      <c r="D107" s="17" t="s">
        <v>147</v>
      </c>
      <c r="E107" s="27">
        <v>100</v>
      </c>
      <c r="F107" s="23">
        <v>347.35</v>
      </c>
      <c r="G107" s="23">
        <v>347.35</v>
      </c>
      <c r="H107" s="23">
        <v>347.35</v>
      </c>
      <c r="I107" s="23">
        <v>347.35</v>
      </c>
      <c r="J107" s="23">
        <v>347.35</v>
      </c>
      <c r="K107" s="23">
        <v>347.35</v>
      </c>
      <c r="L107" s="23">
        <v>347.35</v>
      </c>
      <c r="M107" s="23">
        <v>349.54999999999995</v>
      </c>
      <c r="N107" s="23">
        <v>349.18</v>
      </c>
      <c r="O107" s="23">
        <v>348.19</v>
      </c>
      <c r="P107" s="23">
        <v>347.96</v>
      </c>
      <c r="Q107" s="23">
        <v>347.96</v>
      </c>
      <c r="R107" s="23">
        <v>347.19</v>
      </c>
      <c r="S107" s="23">
        <v>349.83</v>
      </c>
      <c r="T107" s="23">
        <v>349.6</v>
      </c>
      <c r="U107" s="23">
        <v>347.40999999999997</v>
      </c>
      <c r="V107" s="23">
        <v>347.18</v>
      </c>
      <c r="W107" s="23">
        <v>347.18</v>
      </c>
      <c r="X107" s="23">
        <v>347.18</v>
      </c>
      <c r="Y107" s="23">
        <v>347.51</v>
      </c>
      <c r="Z107" s="23">
        <v>345.90999999999997</v>
      </c>
      <c r="AA107" s="23">
        <v>344.3</v>
      </c>
      <c r="AB107" s="23">
        <v>341.07</v>
      </c>
      <c r="AC107" s="23">
        <v>341.62</v>
      </c>
      <c r="AD107" s="23">
        <v>341.62</v>
      </c>
      <c r="AE107" s="23">
        <v>341.62</v>
      </c>
      <c r="AF107" s="23">
        <v>341.46999999999997</v>
      </c>
      <c r="AG107" s="23">
        <v>340.6</v>
      </c>
      <c r="AH107" s="23">
        <v>341.1</v>
      </c>
      <c r="AI107" s="23">
        <v>341.52</v>
      </c>
      <c r="AJ107" s="23">
        <v>341.34000000000003</v>
      </c>
      <c r="AK107" s="23">
        <v>341.34000000000003</v>
      </c>
      <c r="AL107" s="23">
        <v>341.34000000000003</v>
      </c>
      <c r="AM107" s="23">
        <v>340.03000000000003</v>
      </c>
      <c r="AN107" s="23">
        <v>343.1</v>
      </c>
      <c r="AO107" s="23">
        <v>341.69</v>
      </c>
      <c r="AP107" s="23">
        <v>341.21999999999997</v>
      </c>
      <c r="AQ107" s="23">
        <v>338.7</v>
      </c>
      <c r="AR107" s="23">
        <v>338.7</v>
      </c>
      <c r="AS107" s="23">
        <v>338.7</v>
      </c>
      <c r="AT107" s="23">
        <v>338.99</v>
      </c>
      <c r="AU107" s="23">
        <v>338.13</v>
      </c>
      <c r="AV107" s="23">
        <v>335.96</v>
      </c>
      <c r="AW107" s="23">
        <v>332.96000000000004</v>
      </c>
      <c r="AX107" s="23">
        <v>326.74</v>
      </c>
      <c r="AY107" s="23">
        <v>326.74</v>
      </c>
      <c r="AZ107" s="23">
        <v>326.74</v>
      </c>
      <c r="BA107" s="23">
        <v>326.33</v>
      </c>
      <c r="BB107" s="23">
        <v>326.45</v>
      </c>
      <c r="BC107" s="23">
        <v>326.02999999999997</v>
      </c>
      <c r="BD107" s="23">
        <v>326.08999999999997</v>
      </c>
      <c r="BE107" s="23">
        <v>322.39</v>
      </c>
      <c r="BF107" s="23">
        <v>322.39</v>
      </c>
      <c r="BG107" s="23">
        <v>322.39</v>
      </c>
      <c r="BH107" s="23">
        <v>320.70999999999998</v>
      </c>
      <c r="BI107" s="23">
        <v>320.78000000000003</v>
      </c>
      <c r="BJ107" s="23">
        <v>317.3</v>
      </c>
      <c r="BK107" s="23">
        <v>314.29999999999995</v>
      </c>
      <c r="BL107" s="23">
        <v>317.7</v>
      </c>
      <c r="BM107" s="23">
        <v>317.7</v>
      </c>
      <c r="BN107" s="23">
        <v>317.7</v>
      </c>
      <c r="BO107" s="23">
        <v>320.33999999999997</v>
      </c>
      <c r="BP107" s="23">
        <v>322.23</v>
      </c>
      <c r="BQ107" s="23">
        <v>323.61</v>
      </c>
      <c r="BR107" s="23">
        <v>324.24</v>
      </c>
      <c r="BS107" s="23">
        <v>323.45</v>
      </c>
      <c r="BT107" s="23">
        <v>323.45</v>
      </c>
      <c r="BU107" s="23">
        <v>323.45</v>
      </c>
      <c r="BV107" s="23">
        <v>321.25</v>
      </c>
      <c r="BW107" s="23">
        <v>320.37</v>
      </c>
      <c r="BX107" s="23">
        <v>317.7</v>
      </c>
      <c r="BY107" s="23">
        <v>317.24</v>
      </c>
      <c r="BZ107" s="23">
        <v>317.01</v>
      </c>
      <c r="CA107" s="23">
        <v>317.01</v>
      </c>
      <c r="CB107" s="23">
        <v>317.01</v>
      </c>
      <c r="CC107" s="23">
        <v>314.76</v>
      </c>
      <c r="CD107" s="23">
        <v>311.58000000000004</v>
      </c>
      <c r="CE107" s="23">
        <v>305.54000000000002</v>
      </c>
      <c r="CF107" s="23">
        <v>307.94</v>
      </c>
      <c r="CG107" s="23">
        <v>312.56</v>
      </c>
      <c r="CH107" s="23">
        <v>312.56</v>
      </c>
      <c r="CI107" s="23">
        <v>312.56</v>
      </c>
      <c r="CJ107" s="23">
        <v>313.41999999999996</v>
      </c>
      <c r="CK107" s="23">
        <v>313.14000000000004</v>
      </c>
      <c r="CL107" s="23">
        <v>313.41000000000003</v>
      </c>
      <c r="CM107" s="23">
        <v>312.84999999999997</v>
      </c>
      <c r="CN107" s="23">
        <v>312.59000000000003</v>
      </c>
      <c r="CO107" s="23">
        <v>312.59000000000003</v>
      </c>
      <c r="CP107" s="23">
        <v>312.59000000000003</v>
      </c>
      <c r="CQ107" s="23">
        <v>311.76</v>
      </c>
      <c r="CR107" s="23">
        <v>313.22000000000003</v>
      </c>
      <c r="CS107" s="23">
        <v>313.13</v>
      </c>
      <c r="CT107" s="23">
        <v>312.84000000000003</v>
      </c>
      <c r="CU107" s="23">
        <v>312.61</v>
      </c>
      <c r="CV107" s="23">
        <v>312.61</v>
      </c>
      <c r="CW107" s="23">
        <v>312.61</v>
      </c>
      <c r="CX107" s="23">
        <v>312.93</v>
      </c>
      <c r="CY107" s="23">
        <v>315.37</v>
      </c>
      <c r="CZ107" s="23">
        <v>314.51</v>
      </c>
      <c r="DA107" s="23">
        <v>316.42</v>
      </c>
      <c r="DB107" s="23">
        <v>314.17</v>
      </c>
      <c r="DC107" s="23">
        <v>314.17</v>
      </c>
      <c r="DD107" s="23">
        <v>314.17</v>
      </c>
      <c r="DE107" s="23">
        <v>310.86</v>
      </c>
      <c r="DF107" s="23">
        <v>308.55</v>
      </c>
      <c r="DG107" s="23">
        <v>308.27</v>
      </c>
      <c r="DH107" s="23">
        <v>308.45999999999998</v>
      </c>
      <c r="DI107" s="23">
        <v>308.14</v>
      </c>
      <c r="DJ107" s="23">
        <v>308.14</v>
      </c>
      <c r="DK107" s="23">
        <v>308.14</v>
      </c>
      <c r="DL107" s="23">
        <v>305.90000000000003</v>
      </c>
      <c r="DM107" s="23">
        <v>304.53000000000003</v>
      </c>
      <c r="DN107" s="23">
        <v>302.51</v>
      </c>
      <c r="DO107" s="23">
        <v>305.19</v>
      </c>
      <c r="DP107" s="23">
        <v>306.75</v>
      </c>
      <c r="DQ107" s="23">
        <v>305.52999999999997</v>
      </c>
      <c r="DR107" s="23">
        <v>305.52999999999997</v>
      </c>
      <c r="DS107" s="23">
        <v>305.52999999999997</v>
      </c>
      <c r="DT107" s="23">
        <v>305.52999999999997</v>
      </c>
      <c r="DU107" s="23">
        <v>305.12</v>
      </c>
      <c r="DV107" s="23">
        <v>305.12</v>
      </c>
      <c r="DW107" s="23">
        <v>302.82</v>
      </c>
      <c r="DX107" s="23">
        <v>302.82</v>
      </c>
      <c r="DY107" s="23">
        <v>302.82</v>
      </c>
      <c r="DZ107" s="23">
        <v>304.05</v>
      </c>
      <c r="EA107" s="23">
        <v>303.26</v>
      </c>
      <c r="EB107" s="23">
        <v>301.27000000000004</v>
      </c>
      <c r="EC107" s="23">
        <v>300.62</v>
      </c>
      <c r="ED107" s="23">
        <v>300.62</v>
      </c>
      <c r="EE107" s="23">
        <v>300.62</v>
      </c>
      <c r="EF107" s="23">
        <v>300.62</v>
      </c>
      <c r="EG107" s="23">
        <v>302.38</v>
      </c>
      <c r="EH107" s="23">
        <v>300.09999999999997</v>
      </c>
      <c r="EI107" s="23">
        <v>300.76</v>
      </c>
      <c r="EJ107" s="23">
        <v>301.55</v>
      </c>
      <c r="EK107" s="23">
        <v>300.99</v>
      </c>
      <c r="EL107" s="23">
        <v>300.99</v>
      </c>
      <c r="EM107" s="23">
        <v>300.99</v>
      </c>
      <c r="EN107" s="23">
        <v>301.33999999999997</v>
      </c>
      <c r="EO107" s="23">
        <v>301.13</v>
      </c>
      <c r="EP107" s="23">
        <v>301.23</v>
      </c>
      <c r="EQ107" s="23">
        <v>300.36</v>
      </c>
      <c r="ER107" s="23">
        <v>300.38</v>
      </c>
      <c r="ES107" s="23">
        <v>300.38</v>
      </c>
      <c r="ET107" s="23">
        <v>300.38</v>
      </c>
      <c r="EU107" s="23">
        <v>300.56</v>
      </c>
      <c r="EV107" s="23">
        <v>300.87</v>
      </c>
      <c r="EW107" s="23">
        <v>301.77999999999997</v>
      </c>
      <c r="EX107" s="23">
        <v>301.60999999999996</v>
      </c>
      <c r="EY107" s="23">
        <v>299.68</v>
      </c>
      <c r="EZ107" s="23">
        <v>299.68</v>
      </c>
      <c r="FA107" s="23">
        <v>299.68</v>
      </c>
      <c r="FB107" s="23">
        <v>299.58</v>
      </c>
      <c r="FC107" s="23">
        <v>299.98999999999995</v>
      </c>
      <c r="FD107" s="23">
        <v>299.58</v>
      </c>
      <c r="FE107" s="23">
        <v>298.81</v>
      </c>
      <c r="FF107" s="23">
        <v>300.08</v>
      </c>
      <c r="FG107" s="23">
        <v>300.08</v>
      </c>
      <c r="FH107" s="23">
        <v>300.08</v>
      </c>
      <c r="FI107" s="23">
        <v>299.7</v>
      </c>
      <c r="FJ107" s="23">
        <v>299.52999999999997</v>
      </c>
      <c r="FK107" s="23">
        <v>299.14999999999998</v>
      </c>
      <c r="FL107" s="23">
        <v>298.42</v>
      </c>
      <c r="FM107" s="23">
        <v>299.54999999999995</v>
      </c>
      <c r="FN107" s="23">
        <v>299.54999999999995</v>
      </c>
      <c r="FO107" s="23">
        <v>299.54999999999995</v>
      </c>
      <c r="FP107" s="23">
        <v>298.48</v>
      </c>
      <c r="FQ107" s="23">
        <v>297.83</v>
      </c>
      <c r="FR107" s="23">
        <v>297.08999999999997</v>
      </c>
      <c r="FS107" s="23">
        <v>296.97000000000003</v>
      </c>
      <c r="FT107" s="23">
        <v>297.63</v>
      </c>
      <c r="FU107" s="23">
        <v>297.63</v>
      </c>
      <c r="FV107" s="23">
        <v>297.63</v>
      </c>
      <c r="FW107" s="23">
        <v>297.81</v>
      </c>
      <c r="FX107" s="23">
        <v>296.79000000000002</v>
      </c>
      <c r="FY107" s="23">
        <v>297.65999999999997</v>
      </c>
      <c r="FZ107" s="23">
        <v>296.82</v>
      </c>
      <c r="GA107" s="23">
        <v>296.15999999999997</v>
      </c>
      <c r="GB107" s="23">
        <v>296.15999999999997</v>
      </c>
      <c r="GC107" s="23">
        <v>296.15999999999997</v>
      </c>
      <c r="GD107" s="23">
        <v>296.63</v>
      </c>
      <c r="GE107" s="23">
        <v>296.58000000000004</v>
      </c>
      <c r="GF107" s="23">
        <v>296.31</v>
      </c>
      <c r="GG107" s="23">
        <v>296.31</v>
      </c>
      <c r="GH107" s="23">
        <v>296.31</v>
      </c>
      <c r="GI107" s="23">
        <v>296.31</v>
      </c>
      <c r="GJ107" s="23">
        <v>296.31</v>
      </c>
      <c r="GK107" s="23">
        <v>296.58999999999997</v>
      </c>
      <c r="GL107" s="23">
        <v>296.95999999999998</v>
      </c>
      <c r="GM107" s="23">
        <v>295.69</v>
      </c>
      <c r="GN107" s="23">
        <v>295.24</v>
      </c>
      <c r="GO107" s="23">
        <v>293.54000000000002</v>
      </c>
      <c r="GP107" s="23">
        <v>292.74</v>
      </c>
      <c r="GQ107" s="23">
        <v>292.74</v>
      </c>
      <c r="GR107" s="23">
        <v>293.02000000000004</v>
      </c>
      <c r="GS107" s="23">
        <v>294.23</v>
      </c>
      <c r="GT107" s="23">
        <v>293.45</v>
      </c>
      <c r="GU107" s="23">
        <v>293.58</v>
      </c>
      <c r="GV107" s="23">
        <v>293.64</v>
      </c>
      <c r="GW107" s="23">
        <v>293.64</v>
      </c>
      <c r="GX107" s="23">
        <v>293.64</v>
      </c>
      <c r="GY107" s="23">
        <v>293.5</v>
      </c>
      <c r="GZ107" s="23">
        <v>292.95</v>
      </c>
      <c r="HA107" s="23">
        <v>291.89</v>
      </c>
      <c r="HB107" s="23">
        <v>292.66999999999996</v>
      </c>
      <c r="HC107" s="23">
        <v>294.39000000000004</v>
      </c>
      <c r="HD107" s="23">
        <v>294.39000000000004</v>
      </c>
      <c r="HE107" s="23">
        <v>294.39000000000004</v>
      </c>
      <c r="HF107" s="23">
        <v>294.72999999999996</v>
      </c>
      <c r="HG107" s="23">
        <v>295.5</v>
      </c>
      <c r="HH107" s="23">
        <v>301.98</v>
      </c>
      <c r="HI107" s="23">
        <v>302.3</v>
      </c>
      <c r="HJ107" s="23">
        <v>299.35000000000002</v>
      </c>
      <c r="HK107" s="23">
        <v>299.35000000000002</v>
      </c>
      <c r="HL107" s="23">
        <v>299.35000000000002</v>
      </c>
      <c r="HM107" s="23">
        <v>299.48</v>
      </c>
      <c r="HN107" s="23">
        <v>299.21000000000004</v>
      </c>
      <c r="HO107" s="23">
        <v>299.82</v>
      </c>
      <c r="HP107" s="23">
        <v>300.7</v>
      </c>
      <c r="HQ107" s="23">
        <v>299.05</v>
      </c>
      <c r="HR107" s="23">
        <v>299.05</v>
      </c>
      <c r="HS107" s="23">
        <v>299.05</v>
      </c>
      <c r="HT107" s="23">
        <v>298.76</v>
      </c>
      <c r="HU107" s="23">
        <v>298.07</v>
      </c>
      <c r="HV107" s="23">
        <v>297.79000000000002</v>
      </c>
      <c r="HW107" s="23">
        <v>297.49</v>
      </c>
      <c r="HX107" s="23">
        <v>297.77</v>
      </c>
      <c r="HY107" s="23">
        <v>297.77</v>
      </c>
      <c r="HZ107" s="23">
        <v>297.77</v>
      </c>
      <c r="IA107" s="23">
        <v>297.54999999999995</v>
      </c>
      <c r="IB107" s="23">
        <v>297.86</v>
      </c>
      <c r="IC107" s="23">
        <v>297.73</v>
      </c>
      <c r="ID107" s="23">
        <v>297.38</v>
      </c>
      <c r="IE107" s="23">
        <v>297.43</v>
      </c>
      <c r="IF107" s="23">
        <v>297.43</v>
      </c>
      <c r="IG107" s="23">
        <v>297.43</v>
      </c>
      <c r="IH107" s="23">
        <v>297.90000000000003</v>
      </c>
      <c r="II107" s="23">
        <v>298.25</v>
      </c>
      <c r="IJ107" s="23">
        <v>297.74</v>
      </c>
      <c r="IK107" s="23">
        <v>297.77999999999997</v>
      </c>
      <c r="IL107" s="23">
        <v>297.69</v>
      </c>
      <c r="IM107" s="23">
        <v>297.69</v>
      </c>
      <c r="IN107" s="23">
        <v>297.69</v>
      </c>
    </row>
    <row r="108" spans="3:248" ht="16.5" thickBot="1">
      <c r="C108" s="17" t="s">
        <v>1234</v>
      </c>
      <c r="D108" s="17" t="s">
        <v>147</v>
      </c>
      <c r="E108" s="27">
        <v>20</v>
      </c>
      <c r="F108" s="23">
        <v>69.47</v>
      </c>
      <c r="G108" s="23">
        <v>69.47</v>
      </c>
      <c r="H108" s="23">
        <v>69.47</v>
      </c>
      <c r="I108" s="23">
        <v>69.47</v>
      </c>
      <c r="J108" s="23">
        <v>69.47</v>
      </c>
      <c r="K108" s="23">
        <v>69.47</v>
      </c>
      <c r="L108" s="23">
        <v>69.47</v>
      </c>
      <c r="M108" s="23">
        <v>69.91</v>
      </c>
      <c r="N108" s="23">
        <v>69.835999999999999</v>
      </c>
      <c r="O108" s="23">
        <v>69.638000000000005</v>
      </c>
      <c r="P108" s="23">
        <v>69.591999999999999</v>
      </c>
      <c r="Q108" s="23">
        <v>69.591999999999999</v>
      </c>
      <c r="R108" s="23">
        <v>69.438000000000002</v>
      </c>
      <c r="S108" s="23">
        <v>69.965999999999994</v>
      </c>
      <c r="T108" s="23">
        <v>69.92</v>
      </c>
      <c r="U108" s="23">
        <v>69.481999999999999</v>
      </c>
      <c r="V108" s="23">
        <v>69.436000000000007</v>
      </c>
      <c r="W108" s="23">
        <v>69.436000000000007</v>
      </c>
      <c r="X108" s="23">
        <v>69.436000000000007</v>
      </c>
      <c r="Y108" s="23">
        <v>69.501999999999995</v>
      </c>
      <c r="Z108" s="23">
        <v>69.182000000000002</v>
      </c>
      <c r="AA108" s="23">
        <v>68.86</v>
      </c>
      <c r="AB108" s="23">
        <v>68.213999999999999</v>
      </c>
      <c r="AC108" s="23">
        <v>68.323999999999998</v>
      </c>
      <c r="AD108" s="23">
        <v>68.323999999999998</v>
      </c>
      <c r="AE108" s="23">
        <v>68.323999999999998</v>
      </c>
      <c r="AF108" s="23">
        <v>68.293999999999997</v>
      </c>
      <c r="AG108" s="23">
        <v>68.12</v>
      </c>
      <c r="AH108" s="23">
        <v>68.22</v>
      </c>
      <c r="AI108" s="23">
        <v>68.304000000000002</v>
      </c>
      <c r="AJ108" s="23">
        <v>68.268000000000001</v>
      </c>
      <c r="AK108" s="23">
        <v>68.268000000000001</v>
      </c>
      <c r="AL108" s="23">
        <v>68.268000000000001</v>
      </c>
      <c r="AM108" s="23">
        <v>68.006</v>
      </c>
      <c r="AN108" s="23">
        <v>68.62</v>
      </c>
      <c r="AO108" s="23">
        <v>68.337999999999994</v>
      </c>
      <c r="AP108" s="23">
        <v>68.244</v>
      </c>
      <c r="AQ108" s="23">
        <v>67.739999999999995</v>
      </c>
      <c r="AR108" s="23">
        <v>67.739999999999995</v>
      </c>
      <c r="AS108" s="23">
        <v>67.739999999999995</v>
      </c>
      <c r="AT108" s="23">
        <v>67.798000000000002</v>
      </c>
      <c r="AU108" s="23">
        <v>67.626000000000005</v>
      </c>
      <c r="AV108" s="23">
        <v>67.191999999999993</v>
      </c>
      <c r="AW108" s="23">
        <v>66.591999999999999</v>
      </c>
      <c r="AX108" s="23">
        <v>65.347999999999999</v>
      </c>
      <c r="AY108" s="23">
        <v>65.347999999999999</v>
      </c>
      <c r="AZ108" s="23">
        <v>65.347999999999999</v>
      </c>
      <c r="BA108" s="23">
        <v>65.266000000000005</v>
      </c>
      <c r="BB108" s="23">
        <v>65.289999999999992</v>
      </c>
      <c r="BC108" s="23">
        <v>65.206000000000003</v>
      </c>
      <c r="BD108" s="23">
        <v>65.218000000000004</v>
      </c>
      <c r="BE108" s="23">
        <v>64.477999999999994</v>
      </c>
      <c r="BF108" s="23">
        <v>64.477999999999994</v>
      </c>
      <c r="BG108" s="23">
        <v>64.477999999999994</v>
      </c>
      <c r="BH108" s="23">
        <v>64.141999999999996</v>
      </c>
      <c r="BI108" s="23">
        <v>64.156000000000006</v>
      </c>
      <c r="BJ108" s="23">
        <v>63.46</v>
      </c>
      <c r="BK108" s="23">
        <v>62.86</v>
      </c>
      <c r="BL108" s="23">
        <v>63.54</v>
      </c>
      <c r="BM108" s="23">
        <v>63.54</v>
      </c>
      <c r="BN108" s="23">
        <v>63.54</v>
      </c>
      <c r="BO108" s="23">
        <v>64.067999999999998</v>
      </c>
      <c r="BP108" s="23">
        <v>64.445999999999998</v>
      </c>
      <c r="BQ108" s="23">
        <v>64.721999999999994</v>
      </c>
      <c r="BR108" s="23">
        <v>64.847999999999999</v>
      </c>
      <c r="BS108" s="23">
        <v>64.69</v>
      </c>
      <c r="BT108" s="23">
        <v>64.69</v>
      </c>
      <c r="BU108" s="23">
        <v>64.69</v>
      </c>
      <c r="BV108" s="23">
        <v>64.25</v>
      </c>
      <c r="BW108" s="23">
        <v>64.073999999999998</v>
      </c>
      <c r="BX108" s="23">
        <v>63.54</v>
      </c>
      <c r="BY108" s="23">
        <v>63.448</v>
      </c>
      <c r="BZ108" s="23">
        <v>63.402000000000001</v>
      </c>
      <c r="CA108" s="23">
        <v>63.402000000000001</v>
      </c>
      <c r="CB108" s="23">
        <v>63.402000000000001</v>
      </c>
      <c r="CC108" s="23">
        <v>62.952000000000005</v>
      </c>
      <c r="CD108" s="23">
        <v>62.316000000000003</v>
      </c>
      <c r="CE108" s="23">
        <v>61.108000000000004</v>
      </c>
      <c r="CF108" s="23">
        <v>61.588000000000001</v>
      </c>
      <c r="CG108" s="23">
        <v>62.512</v>
      </c>
      <c r="CH108" s="23">
        <v>62.512</v>
      </c>
      <c r="CI108" s="23">
        <v>62.512</v>
      </c>
      <c r="CJ108" s="23">
        <v>62.683999999999997</v>
      </c>
      <c r="CK108" s="23">
        <v>62.628</v>
      </c>
      <c r="CL108" s="23">
        <v>62.682000000000002</v>
      </c>
      <c r="CM108" s="23">
        <v>62.569999999999993</v>
      </c>
      <c r="CN108" s="23">
        <v>62.518000000000001</v>
      </c>
      <c r="CO108" s="23">
        <v>62.518000000000001</v>
      </c>
      <c r="CP108" s="23">
        <v>62.518000000000001</v>
      </c>
      <c r="CQ108" s="23">
        <v>62.351999999999997</v>
      </c>
      <c r="CR108" s="23">
        <v>62.644000000000005</v>
      </c>
      <c r="CS108" s="23">
        <v>62.625999999999998</v>
      </c>
      <c r="CT108" s="23">
        <v>62.567999999999998</v>
      </c>
      <c r="CU108" s="23">
        <v>62.522000000000006</v>
      </c>
      <c r="CV108" s="23">
        <v>62.522000000000006</v>
      </c>
      <c r="CW108" s="23">
        <v>62.522000000000006</v>
      </c>
      <c r="CX108" s="23">
        <v>62.586000000000006</v>
      </c>
      <c r="CY108" s="23">
        <v>63.074000000000005</v>
      </c>
      <c r="CZ108" s="23">
        <v>62.901999999999994</v>
      </c>
      <c r="DA108" s="23">
        <v>63.284000000000006</v>
      </c>
      <c r="DB108" s="23">
        <v>62.834000000000003</v>
      </c>
      <c r="DC108" s="23">
        <v>62.834000000000003</v>
      </c>
      <c r="DD108" s="23">
        <v>62.834000000000003</v>
      </c>
      <c r="DE108" s="23">
        <v>62.171999999999997</v>
      </c>
      <c r="DF108" s="23">
        <v>61.71</v>
      </c>
      <c r="DG108" s="23">
        <v>61.653999999999996</v>
      </c>
      <c r="DH108" s="23">
        <v>61.692</v>
      </c>
      <c r="DI108" s="23">
        <v>61.628</v>
      </c>
      <c r="DJ108" s="23">
        <v>61.628</v>
      </c>
      <c r="DK108" s="23">
        <v>61.628</v>
      </c>
      <c r="DL108" s="23">
        <v>61.180000000000007</v>
      </c>
      <c r="DM108" s="23">
        <v>60.906000000000006</v>
      </c>
      <c r="DN108" s="23">
        <v>60.502000000000002</v>
      </c>
      <c r="DO108" s="23">
        <v>61.037999999999997</v>
      </c>
      <c r="DP108" s="23">
        <v>61.349999999999994</v>
      </c>
      <c r="DQ108" s="23">
        <v>61.105999999999995</v>
      </c>
      <c r="DR108" s="23">
        <v>61.105999999999995</v>
      </c>
      <c r="DS108" s="23">
        <v>61.105999999999995</v>
      </c>
      <c r="DT108" s="23">
        <v>61.105999999999995</v>
      </c>
      <c r="DU108" s="23">
        <v>61.024000000000001</v>
      </c>
      <c r="DV108" s="23">
        <v>61.024000000000001</v>
      </c>
      <c r="DW108" s="23">
        <v>60.564</v>
      </c>
      <c r="DX108" s="23">
        <v>60.564</v>
      </c>
      <c r="DY108" s="23">
        <v>60.564</v>
      </c>
      <c r="DZ108" s="23">
        <v>60.81</v>
      </c>
      <c r="EA108" s="23">
        <v>60.652000000000001</v>
      </c>
      <c r="EB108" s="23">
        <v>60.254000000000005</v>
      </c>
      <c r="EC108" s="23">
        <v>60.124000000000002</v>
      </c>
      <c r="ED108" s="23">
        <v>60.124000000000002</v>
      </c>
      <c r="EE108" s="23">
        <v>60.124000000000002</v>
      </c>
      <c r="EF108" s="23">
        <v>60.124000000000002</v>
      </c>
      <c r="EG108" s="23">
        <v>60.475999999999999</v>
      </c>
      <c r="EH108" s="23">
        <v>60.019999999999996</v>
      </c>
      <c r="EI108" s="23">
        <v>60.152000000000001</v>
      </c>
      <c r="EJ108" s="23">
        <v>60.309999999999995</v>
      </c>
      <c r="EK108" s="23">
        <v>60.198</v>
      </c>
      <c r="EL108" s="23">
        <v>60.198</v>
      </c>
      <c r="EM108" s="23">
        <v>60.198</v>
      </c>
      <c r="EN108" s="23">
        <v>60.268000000000001</v>
      </c>
      <c r="EO108" s="23">
        <v>60.225999999999999</v>
      </c>
      <c r="EP108" s="23">
        <v>60.246000000000002</v>
      </c>
      <c r="EQ108" s="23">
        <v>60.072000000000003</v>
      </c>
      <c r="ER108" s="23">
        <v>60.076000000000001</v>
      </c>
      <c r="ES108" s="23">
        <v>60.076000000000001</v>
      </c>
      <c r="ET108" s="23">
        <v>60.076000000000001</v>
      </c>
      <c r="EU108" s="23">
        <v>60.111999999999995</v>
      </c>
      <c r="EV108" s="23">
        <v>60.174000000000007</v>
      </c>
      <c r="EW108" s="23">
        <v>60.355999999999995</v>
      </c>
      <c r="EX108" s="23">
        <v>60.321999999999996</v>
      </c>
      <c r="EY108" s="23">
        <v>59.936</v>
      </c>
      <c r="EZ108" s="23">
        <v>59.936</v>
      </c>
      <c r="FA108" s="23">
        <v>59.936</v>
      </c>
      <c r="FB108" s="23">
        <v>59.915999999999997</v>
      </c>
      <c r="FC108" s="23">
        <v>59.997999999999998</v>
      </c>
      <c r="FD108" s="23">
        <v>59.915999999999997</v>
      </c>
      <c r="FE108" s="23" t="s">
        <v>1134</v>
      </c>
      <c r="FF108" s="23" t="s">
        <v>1134</v>
      </c>
      <c r="FG108" s="23" t="s">
        <v>1134</v>
      </c>
      <c r="FH108" s="23" t="s">
        <v>1134</v>
      </c>
      <c r="FI108" s="23" t="s">
        <v>1134</v>
      </c>
      <c r="FJ108" s="23" t="s">
        <v>1134</v>
      </c>
      <c r="FK108" s="23" t="s">
        <v>1134</v>
      </c>
      <c r="FL108" s="23" t="s">
        <v>1134</v>
      </c>
      <c r="FM108" s="23" t="s">
        <v>1134</v>
      </c>
      <c r="FN108" s="23" t="s">
        <v>1134</v>
      </c>
      <c r="FO108" s="23" t="s">
        <v>1134</v>
      </c>
      <c r="FP108" s="23" t="s">
        <v>1134</v>
      </c>
      <c r="FQ108" s="23" t="s">
        <v>1134</v>
      </c>
      <c r="FR108" s="23" t="s">
        <v>1134</v>
      </c>
      <c r="FS108" s="23" t="s">
        <v>1134</v>
      </c>
      <c r="FT108" s="23" t="s">
        <v>1134</v>
      </c>
      <c r="FU108" s="23" t="s">
        <v>1134</v>
      </c>
      <c r="FV108" s="23" t="s">
        <v>1134</v>
      </c>
      <c r="FW108" s="23" t="s">
        <v>1134</v>
      </c>
      <c r="FX108" s="23" t="s">
        <v>1134</v>
      </c>
      <c r="FY108" s="23" t="s">
        <v>1134</v>
      </c>
      <c r="FZ108" s="23" t="s">
        <v>1134</v>
      </c>
      <c r="GA108" s="23" t="s">
        <v>1134</v>
      </c>
      <c r="GB108" s="23" t="s">
        <v>1134</v>
      </c>
      <c r="GC108" s="23" t="s">
        <v>1134</v>
      </c>
      <c r="GD108" s="23" t="s">
        <v>1134</v>
      </c>
      <c r="GE108" s="23" t="s">
        <v>1134</v>
      </c>
      <c r="GF108" s="23" t="s">
        <v>1134</v>
      </c>
      <c r="GG108" s="23" t="s">
        <v>1134</v>
      </c>
      <c r="GH108" s="23" t="s">
        <v>1134</v>
      </c>
      <c r="GI108" s="23" t="s">
        <v>1134</v>
      </c>
      <c r="GJ108" s="23" t="s">
        <v>1134</v>
      </c>
      <c r="GK108" s="23" t="s">
        <v>1134</v>
      </c>
      <c r="GL108" s="23" t="s">
        <v>1134</v>
      </c>
      <c r="GM108" s="23" t="s">
        <v>1134</v>
      </c>
      <c r="GN108" s="23" t="s">
        <v>1134</v>
      </c>
      <c r="GO108" s="23" t="s">
        <v>1134</v>
      </c>
      <c r="GP108" s="23" t="s">
        <v>1134</v>
      </c>
      <c r="GQ108" s="23" t="s">
        <v>1134</v>
      </c>
      <c r="GR108" s="23" t="s">
        <v>1134</v>
      </c>
      <c r="GS108" s="23" t="s">
        <v>1134</v>
      </c>
      <c r="GT108" s="23" t="s">
        <v>1134</v>
      </c>
      <c r="GU108" s="23" t="s">
        <v>1134</v>
      </c>
      <c r="GV108" s="23" t="s">
        <v>1134</v>
      </c>
      <c r="GW108" s="23" t="s">
        <v>1134</v>
      </c>
      <c r="GX108" s="23" t="s">
        <v>1134</v>
      </c>
      <c r="GY108" s="23" t="s">
        <v>1134</v>
      </c>
      <c r="GZ108" s="23" t="s">
        <v>1134</v>
      </c>
      <c r="HA108" s="23" t="s">
        <v>1134</v>
      </c>
      <c r="HB108" s="23" t="s">
        <v>1134</v>
      </c>
      <c r="HC108" s="23" t="s">
        <v>1134</v>
      </c>
      <c r="HD108" s="23" t="s">
        <v>1134</v>
      </c>
      <c r="HE108" s="23" t="s">
        <v>1134</v>
      </c>
      <c r="HF108" s="23" t="s">
        <v>1134</v>
      </c>
      <c r="HG108" s="23" t="s">
        <v>1134</v>
      </c>
      <c r="HH108" s="23" t="s">
        <v>1134</v>
      </c>
      <c r="HI108" s="23" t="s">
        <v>1134</v>
      </c>
      <c r="HJ108" s="23" t="s">
        <v>1134</v>
      </c>
      <c r="HK108" s="23" t="s">
        <v>1134</v>
      </c>
      <c r="HL108" s="23" t="s">
        <v>1134</v>
      </c>
      <c r="HM108" s="23" t="s">
        <v>1134</v>
      </c>
      <c r="HN108" s="23" t="s">
        <v>1134</v>
      </c>
      <c r="HO108" s="23" t="s">
        <v>1134</v>
      </c>
      <c r="HP108" s="23" t="s">
        <v>1134</v>
      </c>
      <c r="HQ108" s="23" t="s">
        <v>1134</v>
      </c>
      <c r="HR108" s="23" t="s">
        <v>1134</v>
      </c>
      <c r="HS108" s="23" t="s">
        <v>1134</v>
      </c>
      <c r="HT108" s="23" t="s">
        <v>1134</v>
      </c>
      <c r="HU108" s="23" t="s">
        <v>1134</v>
      </c>
      <c r="HV108" s="23" t="s">
        <v>1134</v>
      </c>
      <c r="HW108" s="23" t="s">
        <v>1134</v>
      </c>
      <c r="HX108" s="23" t="s">
        <v>1134</v>
      </c>
      <c r="HY108" s="23" t="s">
        <v>1134</v>
      </c>
      <c r="HZ108" s="23" t="s">
        <v>1134</v>
      </c>
      <c r="IA108" s="23" t="s">
        <v>1134</v>
      </c>
      <c r="IB108" s="23" t="s">
        <v>1134</v>
      </c>
      <c r="IC108" s="23" t="s">
        <v>1134</v>
      </c>
      <c r="ID108" s="23" t="s">
        <v>1134</v>
      </c>
      <c r="IE108" s="23" t="s">
        <v>1134</v>
      </c>
      <c r="IF108" s="23" t="s">
        <v>1134</v>
      </c>
      <c r="IG108" s="23" t="s">
        <v>1134</v>
      </c>
      <c r="IH108" s="23" t="s">
        <v>1134</v>
      </c>
      <c r="II108" s="23" t="s">
        <v>1134</v>
      </c>
      <c r="IJ108" s="23" t="s">
        <v>1134</v>
      </c>
      <c r="IK108" s="23" t="s">
        <v>1134</v>
      </c>
      <c r="IL108" s="23" t="s">
        <v>1134</v>
      </c>
      <c r="IM108" s="23" t="s">
        <v>1134</v>
      </c>
      <c r="IN108" s="23" t="s">
        <v>1134</v>
      </c>
    </row>
    <row r="109" spans="3:248" ht="16.5" thickBot="1">
      <c r="C109" s="17" t="s">
        <v>1235</v>
      </c>
      <c r="D109" s="17" t="s">
        <v>308</v>
      </c>
      <c r="E109" s="27">
        <v>50</v>
      </c>
      <c r="F109" s="23">
        <v>50</v>
      </c>
      <c r="G109" s="23">
        <v>50</v>
      </c>
      <c r="H109" s="23">
        <v>50</v>
      </c>
      <c r="I109" s="23">
        <v>50</v>
      </c>
      <c r="J109" s="23">
        <v>50</v>
      </c>
      <c r="K109" s="23">
        <v>50</v>
      </c>
      <c r="L109" s="23">
        <v>50</v>
      </c>
      <c r="M109" s="23">
        <v>50</v>
      </c>
      <c r="N109" s="23">
        <v>50</v>
      </c>
      <c r="O109" s="23">
        <v>50</v>
      </c>
      <c r="P109" s="23">
        <v>50</v>
      </c>
      <c r="Q109" s="23">
        <v>50</v>
      </c>
      <c r="R109" s="23">
        <v>50</v>
      </c>
      <c r="S109" s="23">
        <v>50</v>
      </c>
      <c r="T109" s="23">
        <v>50</v>
      </c>
      <c r="U109" s="23">
        <v>50</v>
      </c>
      <c r="V109" s="23">
        <v>50</v>
      </c>
      <c r="W109" s="23">
        <v>50</v>
      </c>
      <c r="X109" s="23">
        <v>50</v>
      </c>
      <c r="Y109" s="23">
        <v>50</v>
      </c>
      <c r="Z109" s="23">
        <v>50</v>
      </c>
      <c r="AA109" s="23">
        <v>50</v>
      </c>
      <c r="AB109" s="23">
        <v>50</v>
      </c>
      <c r="AC109" s="23">
        <v>50</v>
      </c>
      <c r="AD109" s="23">
        <v>50</v>
      </c>
      <c r="AE109" s="23">
        <v>50</v>
      </c>
      <c r="AF109" s="23">
        <v>50</v>
      </c>
      <c r="AG109" s="23">
        <v>50</v>
      </c>
      <c r="AH109" s="23">
        <v>50</v>
      </c>
      <c r="AI109" s="23">
        <v>50</v>
      </c>
      <c r="AJ109" s="23">
        <v>50</v>
      </c>
      <c r="AK109" s="23">
        <v>50</v>
      </c>
      <c r="AL109" s="23">
        <v>50</v>
      </c>
      <c r="AM109" s="23">
        <v>50</v>
      </c>
      <c r="AN109" s="23">
        <v>50</v>
      </c>
      <c r="AO109" s="23">
        <v>50</v>
      </c>
      <c r="AP109" s="23">
        <v>50</v>
      </c>
      <c r="AQ109" s="23">
        <v>50</v>
      </c>
      <c r="AR109" s="23">
        <v>50</v>
      </c>
      <c r="AS109" s="23">
        <v>50</v>
      </c>
      <c r="AT109" s="23">
        <v>50</v>
      </c>
      <c r="AU109" s="23">
        <v>50</v>
      </c>
      <c r="AV109" s="23">
        <v>50</v>
      </c>
      <c r="AW109" s="23">
        <v>50</v>
      </c>
      <c r="AX109" s="23">
        <v>50</v>
      </c>
      <c r="AY109" s="23">
        <v>50</v>
      </c>
      <c r="AZ109" s="23">
        <v>50</v>
      </c>
      <c r="BA109" s="23">
        <v>50</v>
      </c>
      <c r="BB109" s="23">
        <v>50</v>
      </c>
      <c r="BC109" s="23">
        <v>50</v>
      </c>
      <c r="BD109" s="23">
        <v>50</v>
      </c>
      <c r="BE109" s="23">
        <v>50</v>
      </c>
      <c r="BF109" s="23">
        <v>50</v>
      </c>
      <c r="BG109" s="23">
        <v>50</v>
      </c>
      <c r="BH109" s="23">
        <v>50</v>
      </c>
      <c r="BI109" s="23">
        <v>50</v>
      </c>
      <c r="BJ109" s="23">
        <v>50</v>
      </c>
      <c r="BK109" s="23">
        <v>50</v>
      </c>
      <c r="BL109" s="23">
        <v>50</v>
      </c>
      <c r="BM109" s="23">
        <v>50</v>
      </c>
      <c r="BN109" s="23">
        <v>50</v>
      </c>
      <c r="BO109" s="23">
        <v>50</v>
      </c>
      <c r="BP109" s="23">
        <v>50</v>
      </c>
      <c r="BQ109" s="23">
        <v>50</v>
      </c>
      <c r="BR109" s="23">
        <v>50</v>
      </c>
      <c r="BS109" s="23">
        <v>50</v>
      </c>
      <c r="BT109" s="23">
        <v>50</v>
      </c>
      <c r="BU109" s="23">
        <v>50</v>
      </c>
      <c r="BV109" s="23">
        <v>50</v>
      </c>
      <c r="BW109" s="23">
        <v>50</v>
      </c>
      <c r="BX109" s="23">
        <v>50</v>
      </c>
      <c r="BY109" s="23">
        <v>50</v>
      </c>
      <c r="BZ109" s="23">
        <v>50</v>
      </c>
      <c r="CA109" s="23">
        <v>50</v>
      </c>
      <c r="CB109" s="23">
        <v>50</v>
      </c>
      <c r="CC109" s="23">
        <v>50</v>
      </c>
      <c r="CD109" s="23">
        <v>50</v>
      </c>
      <c r="CE109" s="23">
        <v>50</v>
      </c>
      <c r="CF109" s="23">
        <v>50</v>
      </c>
      <c r="CG109" s="23">
        <v>50</v>
      </c>
      <c r="CH109" s="23">
        <v>50</v>
      </c>
      <c r="CI109" s="23">
        <v>50</v>
      </c>
      <c r="CJ109" s="23">
        <v>50</v>
      </c>
      <c r="CK109" s="23">
        <v>50</v>
      </c>
      <c r="CL109" s="23">
        <v>50</v>
      </c>
      <c r="CM109" s="23">
        <v>50</v>
      </c>
      <c r="CN109" s="23">
        <v>50</v>
      </c>
      <c r="CO109" s="23">
        <v>50</v>
      </c>
      <c r="CP109" s="23">
        <v>50</v>
      </c>
      <c r="CQ109" s="23">
        <v>50</v>
      </c>
      <c r="CR109" s="23">
        <v>50</v>
      </c>
      <c r="CS109" s="23">
        <v>50</v>
      </c>
      <c r="CT109" s="23">
        <v>50</v>
      </c>
      <c r="CU109" s="23">
        <v>50</v>
      </c>
      <c r="CV109" s="23">
        <v>50</v>
      </c>
      <c r="CW109" s="23">
        <v>50</v>
      </c>
      <c r="CX109" s="23">
        <v>50</v>
      </c>
      <c r="CY109" s="23">
        <v>50</v>
      </c>
      <c r="CZ109" s="23">
        <v>50</v>
      </c>
      <c r="DA109" s="23">
        <v>50</v>
      </c>
      <c r="DB109" s="23">
        <v>50</v>
      </c>
      <c r="DC109" s="23">
        <v>50</v>
      </c>
      <c r="DD109" s="23">
        <v>50</v>
      </c>
      <c r="DE109" s="23">
        <v>50</v>
      </c>
      <c r="DF109" s="23">
        <v>50</v>
      </c>
      <c r="DG109" s="23">
        <v>50</v>
      </c>
      <c r="DH109" s="23">
        <v>50</v>
      </c>
      <c r="DI109" s="23">
        <v>50</v>
      </c>
      <c r="DJ109" s="23">
        <v>50</v>
      </c>
      <c r="DK109" s="23">
        <v>50</v>
      </c>
      <c r="DL109" s="23">
        <v>50</v>
      </c>
      <c r="DM109" s="23">
        <v>50</v>
      </c>
      <c r="DN109" s="23">
        <v>50</v>
      </c>
      <c r="DO109" s="23">
        <v>50</v>
      </c>
      <c r="DP109" s="23">
        <v>50</v>
      </c>
      <c r="DQ109" s="23">
        <v>50</v>
      </c>
      <c r="DR109" s="23">
        <v>50</v>
      </c>
      <c r="DS109" s="23">
        <v>50</v>
      </c>
      <c r="DT109" s="23">
        <v>50</v>
      </c>
      <c r="DU109" s="23">
        <v>50</v>
      </c>
      <c r="DV109" s="23">
        <v>50</v>
      </c>
      <c r="DW109" s="23">
        <v>50</v>
      </c>
      <c r="DX109" s="23">
        <v>50</v>
      </c>
      <c r="DY109" s="23">
        <v>50</v>
      </c>
      <c r="DZ109" s="23">
        <v>50</v>
      </c>
      <c r="EA109" s="23">
        <v>50</v>
      </c>
      <c r="EB109" s="23">
        <v>50</v>
      </c>
      <c r="EC109" s="23">
        <v>50</v>
      </c>
      <c r="ED109" s="23">
        <v>50</v>
      </c>
      <c r="EE109" s="23">
        <v>50</v>
      </c>
      <c r="EF109" s="23">
        <v>50</v>
      </c>
      <c r="EG109" s="23">
        <v>50</v>
      </c>
      <c r="EH109" s="23">
        <v>50</v>
      </c>
      <c r="EI109" s="23">
        <v>50</v>
      </c>
      <c r="EJ109" s="23">
        <v>50</v>
      </c>
      <c r="EK109" s="23">
        <v>50</v>
      </c>
      <c r="EL109" s="23">
        <v>50</v>
      </c>
      <c r="EM109" s="23">
        <v>50</v>
      </c>
      <c r="EN109" s="23">
        <v>50</v>
      </c>
      <c r="EO109" s="23">
        <v>50</v>
      </c>
      <c r="EP109" s="23">
        <v>50</v>
      </c>
      <c r="EQ109" s="23">
        <v>50</v>
      </c>
      <c r="ER109" s="23">
        <v>50</v>
      </c>
      <c r="ES109" s="23">
        <v>50</v>
      </c>
      <c r="ET109" s="23">
        <v>50</v>
      </c>
      <c r="EU109" s="23">
        <v>50</v>
      </c>
      <c r="EV109" s="23">
        <v>50</v>
      </c>
      <c r="EW109" s="23">
        <v>50</v>
      </c>
      <c r="EX109" s="23">
        <v>50</v>
      </c>
      <c r="EY109" s="23">
        <v>50</v>
      </c>
      <c r="EZ109" s="23">
        <v>50</v>
      </c>
      <c r="FA109" s="23">
        <v>50</v>
      </c>
      <c r="FB109" s="23">
        <v>50</v>
      </c>
      <c r="FC109" s="23">
        <v>50</v>
      </c>
      <c r="FD109" s="23">
        <v>50</v>
      </c>
      <c r="FE109" s="23">
        <v>50</v>
      </c>
      <c r="FF109" s="23">
        <v>50</v>
      </c>
      <c r="FG109" s="23">
        <v>50</v>
      </c>
      <c r="FH109" s="23">
        <v>50</v>
      </c>
      <c r="FI109" s="23">
        <v>50</v>
      </c>
      <c r="FJ109" s="23">
        <v>50</v>
      </c>
      <c r="FK109" s="23">
        <v>50</v>
      </c>
      <c r="FL109" s="23">
        <v>50</v>
      </c>
      <c r="FM109" s="23">
        <v>50</v>
      </c>
      <c r="FN109" s="23">
        <v>50</v>
      </c>
      <c r="FO109" s="23">
        <v>50</v>
      </c>
      <c r="FP109" s="23">
        <v>50</v>
      </c>
      <c r="FQ109" s="23">
        <v>50</v>
      </c>
      <c r="FR109" s="23">
        <v>50</v>
      </c>
      <c r="FS109" s="23">
        <v>50</v>
      </c>
      <c r="FT109" s="23">
        <v>50</v>
      </c>
      <c r="FU109" s="23">
        <v>50</v>
      </c>
      <c r="FV109" s="23">
        <v>50</v>
      </c>
      <c r="FW109" s="23">
        <v>50</v>
      </c>
      <c r="FX109" s="23">
        <v>50</v>
      </c>
      <c r="FY109" s="23">
        <v>50</v>
      </c>
      <c r="FZ109" s="23">
        <v>50</v>
      </c>
      <c r="GA109" s="23">
        <v>50</v>
      </c>
      <c r="GB109" s="23">
        <v>50</v>
      </c>
      <c r="GC109" s="23">
        <v>50</v>
      </c>
      <c r="GD109" s="23">
        <v>50</v>
      </c>
      <c r="GE109" s="23">
        <v>50</v>
      </c>
      <c r="GF109" s="23">
        <v>50</v>
      </c>
      <c r="GG109" s="23">
        <v>50</v>
      </c>
      <c r="GH109" s="23">
        <v>50</v>
      </c>
      <c r="GI109" s="23">
        <v>50</v>
      </c>
      <c r="GJ109" s="23">
        <v>50</v>
      </c>
      <c r="GK109" s="23">
        <v>50</v>
      </c>
      <c r="GL109" s="23">
        <v>50</v>
      </c>
      <c r="GM109" s="23">
        <v>50</v>
      </c>
      <c r="GN109" s="23">
        <v>50</v>
      </c>
      <c r="GO109" s="23">
        <v>50</v>
      </c>
      <c r="GP109" s="23">
        <v>50</v>
      </c>
      <c r="GQ109" s="23">
        <v>50</v>
      </c>
      <c r="GR109" s="23">
        <v>50</v>
      </c>
      <c r="GS109" s="23">
        <v>50</v>
      </c>
      <c r="GT109" s="23">
        <v>50</v>
      </c>
      <c r="GU109" s="23">
        <v>50</v>
      </c>
      <c r="GV109" s="23">
        <v>50</v>
      </c>
      <c r="GW109" s="23">
        <v>50</v>
      </c>
      <c r="GX109" s="23">
        <v>50</v>
      </c>
      <c r="GY109" s="23">
        <v>50</v>
      </c>
      <c r="GZ109" s="23">
        <v>50</v>
      </c>
      <c r="HA109" s="23">
        <v>50</v>
      </c>
      <c r="HB109" s="23">
        <v>50</v>
      </c>
      <c r="HC109" s="23">
        <v>50</v>
      </c>
      <c r="HD109" s="23">
        <v>50</v>
      </c>
      <c r="HE109" s="23">
        <v>50</v>
      </c>
      <c r="HF109" s="23">
        <v>50</v>
      </c>
      <c r="HG109" s="23">
        <v>50</v>
      </c>
      <c r="HH109" s="23">
        <v>50</v>
      </c>
      <c r="HI109" s="23">
        <v>50</v>
      </c>
      <c r="HJ109" s="23">
        <v>50</v>
      </c>
      <c r="HK109" s="23">
        <v>50</v>
      </c>
      <c r="HL109" s="23">
        <v>50</v>
      </c>
      <c r="HM109" s="23">
        <v>50</v>
      </c>
      <c r="HN109" s="23">
        <v>50</v>
      </c>
      <c r="HO109" s="23">
        <v>50</v>
      </c>
      <c r="HP109" s="23">
        <v>50</v>
      </c>
      <c r="HQ109" s="23">
        <v>50</v>
      </c>
      <c r="HR109" s="23">
        <v>50</v>
      </c>
      <c r="HS109" s="23">
        <v>50</v>
      </c>
      <c r="HT109" s="23">
        <v>50</v>
      </c>
      <c r="HU109" s="23">
        <v>50</v>
      </c>
      <c r="HV109" s="23">
        <v>50</v>
      </c>
      <c r="HW109" s="23">
        <v>50</v>
      </c>
      <c r="HX109" s="23">
        <v>50</v>
      </c>
      <c r="HY109" s="23">
        <v>50</v>
      </c>
      <c r="HZ109" s="23">
        <v>50</v>
      </c>
      <c r="IA109" s="23">
        <v>50</v>
      </c>
      <c r="IB109" s="23">
        <v>50</v>
      </c>
      <c r="IC109" s="23">
        <v>50</v>
      </c>
      <c r="ID109" s="23">
        <v>50</v>
      </c>
      <c r="IE109" s="23">
        <v>50</v>
      </c>
      <c r="IF109" s="23">
        <v>50</v>
      </c>
      <c r="IG109" s="23">
        <v>50</v>
      </c>
      <c r="IH109" s="23">
        <v>50</v>
      </c>
      <c r="II109" s="23">
        <v>50</v>
      </c>
      <c r="IJ109" s="23">
        <v>50</v>
      </c>
      <c r="IK109" s="23">
        <v>50</v>
      </c>
      <c r="IL109" s="23">
        <v>50</v>
      </c>
      <c r="IM109" s="23">
        <v>50</v>
      </c>
      <c r="IN109" s="23">
        <v>50</v>
      </c>
    </row>
    <row r="110" spans="3:248" ht="16.5" thickBot="1">
      <c r="C110" s="17" t="s">
        <v>1236</v>
      </c>
      <c r="D110" s="17" t="s">
        <v>308</v>
      </c>
      <c r="E110" s="27">
        <v>50</v>
      </c>
      <c r="F110" s="23">
        <v>50</v>
      </c>
      <c r="G110" s="23">
        <v>50</v>
      </c>
      <c r="H110" s="23">
        <v>50</v>
      </c>
      <c r="I110" s="23">
        <v>50</v>
      </c>
      <c r="J110" s="23">
        <v>50</v>
      </c>
      <c r="K110" s="23">
        <v>50</v>
      </c>
      <c r="L110" s="23">
        <v>50</v>
      </c>
      <c r="M110" s="23">
        <v>50</v>
      </c>
      <c r="N110" s="23">
        <v>50</v>
      </c>
      <c r="O110" s="23">
        <v>50</v>
      </c>
      <c r="P110" s="23">
        <v>50</v>
      </c>
      <c r="Q110" s="23">
        <v>50</v>
      </c>
      <c r="R110" s="23">
        <v>50</v>
      </c>
      <c r="S110" s="23">
        <v>50</v>
      </c>
      <c r="T110" s="23">
        <v>50</v>
      </c>
      <c r="U110" s="23">
        <v>50</v>
      </c>
      <c r="V110" s="23">
        <v>50</v>
      </c>
      <c r="W110" s="23">
        <v>50</v>
      </c>
      <c r="X110" s="23">
        <v>50</v>
      </c>
      <c r="Y110" s="23">
        <v>50</v>
      </c>
      <c r="Z110" s="23">
        <v>50</v>
      </c>
      <c r="AA110" s="23">
        <v>50</v>
      </c>
      <c r="AB110" s="23">
        <v>50</v>
      </c>
      <c r="AC110" s="23">
        <v>50</v>
      </c>
      <c r="AD110" s="23">
        <v>50</v>
      </c>
      <c r="AE110" s="23">
        <v>50</v>
      </c>
      <c r="AF110" s="23">
        <v>50</v>
      </c>
      <c r="AG110" s="23">
        <v>50</v>
      </c>
      <c r="AH110" s="23">
        <v>50</v>
      </c>
      <c r="AI110" s="23">
        <v>50</v>
      </c>
      <c r="AJ110" s="23">
        <v>50</v>
      </c>
      <c r="AK110" s="23">
        <v>50</v>
      </c>
      <c r="AL110" s="23">
        <v>50</v>
      </c>
      <c r="AM110" s="23">
        <v>50</v>
      </c>
      <c r="AN110" s="23">
        <v>50</v>
      </c>
      <c r="AO110" s="23">
        <v>50</v>
      </c>
      <c r="AP110" s="23">
        <v>50</v>
      </c>
      <c r="AQ110" s="23">
        <v>50</v>
      </c>
      <c r="AR110" s="23">
        <v>50</v>
      </c>
      <c r="AS110" s="23">
        <v>50</v>
      </c>
      <c r="AT110" s="23">
        <v>50</v>
      </c>
      <c r="AU110" s="23">
        <v>50</v>
      </c>
      <c r="AV110" s="23">
        <v>50</v>
      </c>
      <c r="AW110" s="23">
        <v>50</v>
      </c>
      <c r="AX110" s="23">
        <v>50</v>
      </c>
      <c r="AY110" s="23">
        <v>50</v>
      </c>
      <c r="AZ110" s="23">
        <v>50</v>
      </c>
      <c r="BA110" s="23">
        <v>50</v>
      </c>
      <c r="BB110" s="23">
        <v>50</v>
      </c>
      <c r="BC110" s="23">
        <v>50</v>
      </c>
      <c r="BD110" s="23">
        <v>50</v>
      </c>
      <c r="BE110" s="23">
        <v>50</v>
      </c>
      <c r="BF110" s="23">
        <v>50</v>
      </c>
      <c r="BG110" s="23">
        <v>50</v>
      </c>
      <c r="BH110" s="23">
        <v>50</v>
      </c>
      <c r="BI110" s="23">
        <v>50</v>
      </c>
      <c r="BJ110" s="23">
        <v>50</v>
      </c>
      <c r="BK110" s="23">
        <v>50</v>
      </c>
      <c r="BL110" s="23">
        <v>50</v>
      </c>
      <c r="BM110" s="23">
        <v>50</v>
      </c>
      <c r="BN110" s="23">
        <v>50</v>
      </c>
      <c r="BO110" s="23">
        <v>50</v>
      </c>
      <c r="BP110" s="23">
        <v>50</v>
      </c>
      <c r="BQ110" s="23">
        <v>50</v>
      </c>
      <c r="BR110" s="23">
        <v>50</v>
      </c>
      <c r="BS110" s="23">
        <v>50</v>
      </c>
      <c r="BT110" s="23">
        <v>50</v>
      </c>
      <c r="BU110" s="23">
        <v>50</v>
      </c>
      <c r="BV110" s="23">
        <v>50</v>
      </c>
      <c r="BW110" s="23">
        <v>50</v>
      </c>
      <c r="BX110" s="23">
        <v>50</v>
      </c>
      <c r="BY110" s="23">
        <v>50</v>
      </c>
      <c r="BZ110" s="23">
        <v>50</v>
      </c>
      <c r="CA110" s="23">
        <v>50</v>
      </c>
      <c r="CB110" s="23">
        <v>50</v>
      </c>
      <c r="CC110" s="23">
        <v>50</v>
      </c>
      <c r="CD110" s="23">
        <v>50</v>
      </c>
      <c r="CE110" s="23">
        <v>50</v>
      </c>
      <c r="CF110" s="23">
        <v>50</v>
      </c>
      <c r="CG110" s="23">
        <v>50</v>
      </c>
      <c r="CH110" s="23">
        <v>50</v>
      </c>
      <c r="CI110" s="23">
        <v>50</v>
      </c>
      <c r="CJ110" s="23">
        <v>50</v>
      </c>
      <c r="CK110" s="23">
        <v>50</v>
      </c>
      <c r="CL110" s="23">
        <v>50</v>
      </c>
      <c r="CM110" s="23">
        <v>50</v>
      </c>
      <c r="CN110" s="23">
        <v>50</v>
      </c>
      <c r="CO110" s="23">
        <v>50</v>
      </c>
      <c r="CP110" s="23">
        <v>50</v>
      </c>
      <c r="CQ110" s="23">
        <v>50</v>
      </c>
      <c r="CR110" s="23">
        <v>50</v>
      </c>
      <c r="CS110" s="23">
        <v>50</v>
      </c>
      <c r="CT110" s="23">
        <v>50</v>
      </c>
      <c r="CU110" s="23">
        <v>50</v>
      </c>
      <c r="CV110" s="23">
        <v>50</v>
      </c>
      <c r="CW110" s="23">
        <v>50</v>
      </c>
      <c r="CX110" s="23">
        <v>50</v>
      </c>
      <c r="CY110" s="23">
        <v>50</v>
      </c>
      <c r="CZ110" s="23">
        <v>50</v>
      </c>
      <c r="DA110" s="23">
        <v>50</v>
      </c>
      <c r="DB110" s="23">
        <v>50</v>
      </c>
      <c r="DC110" s="23">
        <v>50</v>
      </c>
      <c r="DD110" s="23">
        <v>50</v>
      </c>
      <c r="DE110" s="23">
        <v>50</v>
      </c>
      <c r="DF110" s="23">
        <v>50</v>
      </c>
      <c r="DG110" s="23">
        <v>50</v>
      </c>
      <c r="DH110" s="23">
        <v>50</v>
      </c>
      <c r="DI110" s="23">
        <v>50</v>
      </c>
      <c r="DJ110" s="23">
        <v>50</v>
      </c>
      <c r="DK110" s="23">
        <v>50</v>
      </c>
      <c r="DL110" s="23">
        <v>50</v>
      </c>
      <c r="DM110" s="23">
        <v>50</v>
      </c>
      <c r="DN110" s="23">
        <v>50</v>
      </c>
      <c r="DO110" s="23">
        <v>50</v>
      </c>
      <c r="DP110" s="23">
        <v>50</v>
      </c>
      <c r="DQ110" s="23">
        <v>50</v>
      </c>
      <c r="DR110" s="23">
        <v>50</v>
      </c>
      <c r="DS110" s="23">
        <v>50</v>
      </c>
      <c r="DT110" s="23">
        <v>50</v>
      </c>
      <c r="DU110" s="23">
        <v>50</v>
      </c>
      <c r="DV110" s="23">
        <v>50</v>
      </c>
      <c r="DW110" s="23">
        <v>50</v>
      </c>
      <c r="DX110" s="23">
        <v>50</v>
      </c>
      <c r="DY110" s="23">
        <v>50</v>
      </c>
      <c r="DZ110" s="23">
        <v>50</v>
      </c>
      <c r="EA110" s="23">
        <v>50</v>
      </c>
      <c r="EB110" s="23">
        <v>50</v>
      </c>
      <c r="EC110" s="23">
        <v>50</v>
      </c>
      <c r="ED110" s="23">
        <v>50</v>
      </c>
      <c r="EE110" s="23">
        <v>50</v>
      </c>
      <c r="EF110" s="23">
        <v>50</v>
      </c>
      <c r="EG110" s="23">
        <v>50</v>
      </c>
      <c r="EH110" s="23">
        <v>50</v>
      </c>
      <c r="EI110" s="23">
        <v>50</v>
      </c>
      <c r="EJ110" s="23">
        <v>50</v>
      </c>
      <c r="EK110" s="23">
        <v>50</v>
      </c>
      <c r="EL110" s="23">
        <v>50</v>
      </c>
      <c r="EM110" s="23">
        <v>50</v>
      </c>
      <c r="EN110" s="23">
        <v>50</v>
      </c>
      <c r="EO110" s="23">
        <v>50</v>
      </c>
      <c r="EP110" s="23">
        <v>50</v>
      </c>
      <c r="EQ110" s="23">
        <v>50</v>
      </c>
      <c r="ER110" s="23">
        <v>50</v>
      </c>
      <c r="ES110" s="23">
        <v>50</v>
      </c>
      <c r="ET110" s="23">
        <v>50</v>
      </c>
      <c r="EU110" s="23">
        <v>50</v>
      </c>
      <c r="EV110" s="23">
        <v>50</v>
      </c>
      <c r="EW110" s="23">
        <v>50</v>
      </c>
      <c r="EX110" s="23">
        <v>50</v>
      </c>
      <c r="EY110" s="23">
        <v>50</v>
      </c>
      <c r="EZ110" s="23">
        <v>50</v>
      </c>
      <c r="FA110" s="23">
        <v>50</v>
      </c>
      <c r="FB110" s="23">
        <v>50</v>
      </c>
      <c r="FC110" s="23">
        <v>50</v>
      </c>
      <c r="FD110" s="23">
        <v>50</v>
      </c>
      <c r="FE110" s="23">
        <v>50</v>
      </c>
      <c r="FF110" s="23">
        <v>50</v>
      </c>
      <c r="FG110" s="23">
        <v>50</v>
      </c>
      <c r="FH110" s="23">
        <v>50</v>
      </c>
      <c r="FI110" s="23">
        <v>50</v>
      </c>
      <c r="FJ110" s="23">
        <v>50</v>
      </c>
      <c r="FK110" s="23">
        <v>50</v>
      </c>
      <c r="FL110" s="23">
        <v>50</v>
      </c>
      <c r="FM110" s="23">
        <v>50</v>
      </c>
      <c r="FN110" s="23">
        <v>50</v>
      </c>
      <c r="FO110" s="23">
        <v>50</v>
      </c>
      <c r="FP110" s="23">
        <v>50</v>
      </c>
      <c r="FQ110" s="23">
        <v>50</v>
      </c>
      <c r="FR110" s="23">
        <v>50</v>
      </c>
      <c r="FS110" s="23">
        <v>50</v>
      </c>
      <c r="FT110" s="23">
        <v>50</v>
      </c>
      <c r="FU110" s="23">
        <v>50</v>
      </c>
      <c r="FV110" s="23">
        <v>50</v>
      </c>
      <c r="FW110" s="23">
        <v>50</v>
      </c>
      <c r="FX110" s="23">
        <v>50</v>
      </c>
      <c r="FY110" s="23">
        <v>50</v>
      </c>
      <c r="FZ110" s="23">
        <v>50</v>
      </c>
      <c r="GA110" s="23">
        <v>50</v>
      </c>
      <c r="GB110" s="23">
        <v>50</v>
      </c>
      <c r="GC110" s="23">
        <v>50</v>
      </c>
      <c r="GD110" s="23">
        <v>50</v>
      </c>
      <c r="GE110" s="23">
        <v>50</v>
      </c>
      <c r="GF110" s="23">
        <v>50</v>
      </c>
      <c r="GG110" s="23">
        <v>50</v>
      </c>
      <c r="GH110" s="23">
        <v>50</v>
      </c>
      <c r="GI110" s="23">
        <v>50</v>
      </c>
      <c r="GJ110" s="23">
        <v>50</v>
      </c>
      <c r="GK110" s="23">
        <v>50</v>
      </c>
      <c r="GL110" s="23">
        <v>50</v>
      </c>
      <c r="GM110" s="23">
        <v>50</v>
      </c>
      <c r="GN110" s="23">
        <v>50</v>
      </c>
      <c r="GO110" s="23">
        <v>50</v>
      </c>
      <c r="GP110" s="23">
        <v>50</v>
      </c>
      <c r="GQ110" s="23">
        <v>50</v>
      </c>
      <c r="GR110" s="23">
        <v>50</v>
      </c>
      <c r="GS110" s="23">
        <v>50</v>
      </c>
      <c r="GT110" s="23">
        <v>50</v>
      </c>
      <c r="GU110" s="23">
        <v>50</v>
      </c>
      <c r="GV110" s="23">
        <v>50</v>
      </c>
      <c r="GW110" s="23">
        <v>50</v>
      </c>
      <c r="GX110" s="23">
        <v>50</v>
      </c>
      <c r="GY110" s="23">
        <v>50</v>
      </c>
      <c r="GZ110" s="23">
        <v>50</v>
      </c>
      <c r="HA110" s="23">
        <v>50</v>
      </c>
      <c r="HB110" s="23">
        <v>50</v>
      </c>
      <c r="HC110" s="23">
        <v>50</v>
      </c>
      <c r="HD110" s="23">
        <v>50</v>
      </c>
      <c r="HE110" s="23">
        <v>50</v>
      </c>
      <c r="HF110" s="23">
        <v>50</v>
      </c>
      <c r="HG110" s="23">
        <v>50</v>
      </c>
      <c r="HH110" s="23">
        <v>50</v>
      </c>
      <c r="HI110" s="23">
        <v>50</v>
      </c>
      <c r="HJ110" s="23">
        <v>50</v>
      </c>
      <c r="HK110" s="23">
        <v>50</v>
      </c>
      <c r="HL110" s="23">
        <v>50</v>
      </c>
      <c r="HM110" s="23">
        <v>50</v>
      </c>
      <c r="HN110" s="23">
        <v>50</v>
      </c>
      <c r="HO110" s="23">
        <v>50</v>
      </c>
      <c r="HP110" s="23">
        <v>50</v>
      </c>
      <c r="HQ110" s="23">
        <v>50</v>
      </c>
      <c r="HR110" s="23">
        <v>50</v>
      </c>
      <c r="HS110" s="23">
        <v>50</v>
      </c>
      <c r="HT110" s="23">
        <v>50</v>
      </c>
      <c r="HU110" s="23">
        <v>50</v>
      </c>
      <c r="HV110" s="23">
        <v>50</v>
      </c>
      <c r="HW110" s="23">
        <v>50</v>
      </c>
      <c r="HX110" s="23">
        <v>50</v>
      </c>
      <c r="HY110" s="23">
        <v>50</v>
      </c>
      <c r="HZ110" s="23">
        <v>50</v>
      </c>
      <c r="IA110" s="23">
        <v>50</v>
      </c>
      <c r="IB110" s="23">
        <v>50</v>
      </c>
      <c r="IC110" s="23">
        <v>50</v>
      </c>
      <c r="ID110" s="23">
        <v>50</v>
      </c>
      <c r="IE110" s="23">
        <v>50</v>
      </c>
      <c r="IF110" s="23">
        <v>50</v>
      </c>
      <c r="IG110" s="23">
        <v>50</v>
      </c>
      <c r="IH110" s="23">
        <v>50</v>
      </c>
      <c r="II110" s="23">
        <v>50</v>
      </c>
      <c r="IJ110" s="23">
        <v>50</v>
      </c>
      <c r="IK110" s="23">
        <v>50</v>
      </c>
      <c r="IL110" s="23">
        <v>50</v>
      </c>
      <c r="IM110" s="23">
        <v>50</v>
      </c>
      <c r="IN110" s="23">
        <v>50</v>
      </c>
    </row>
    <row r="111" spans="3:248" ht="16.5" thickBot="1">
      <c r="C111" s="17" t="s">
        <v>1237</v>
      </c>
      <c r="D111" s="17" t="s">
        <v>308</v>
      </c>
      <c r="E111" s="27">
        <v>50</v>
      </c>
      <c r="F111" s="23">
        <v>50</v>
      </c>
      <c r="G111" s="23">
        <v>50</v>
      </c>
      <c r="H111" s="23">
        <v>50</v>
      </c>
      <c r="I111" s="23">
        <v>50</v>
      </c>
      <c r="J111" s="23">
        <v>50</v>
      </c>
      <c r="K111" s="23">
        <v>50</v>
      </c>
      <c r="L111" s="23">
        <v>50</v>
      </c>
      <c r="M111" s="23">
        <v>50</v>
      </c>
      <c r="N111" s="23">
        <v>50</v>
      </c>
      <c r="O111" s="23">
        <v>50</v>
      </c>
      <c r="P111" s="23">
        <v>50</v>
      </c>
      <c r="Q111" s="23">
        <v>50</v>
      </c>
      <c r="R111" s="23">
        <v>50</v>
      </c>
      <c r="S111" s="23">
        <v>50</v>
      </c>
      <c r="T111" s="23">
        <v>50</v>
      </c>
      <c r="U111" s="23">
        <v>50</v>
      </c>
      <c r="V111" s="23">
        <v>50</v>
      </c>
      <c r="W111" s="23">
        <v>50</v>
      </c>
      <c r="X111" s="23">
        <v>50</v>
      </c>
      <c r="Y111" s="23">
        <v>50</v>
      </c>
      <c r="Z111" s="23">
        <v>50</v>
      </c>
      <c r="AA111" s="23">
        <v>50</v>
      </c>
      <c r="AB111" s="23">
        <v>50</v>
      </c>
      <c r="AC111" s="23">
        <v>50</v>
      </c>
      <c r="AD111" s="23">
        <v>50</v>
      </c>
      <c r="AE111" s="23">
        <v>50</v>
      </c>
      <c r="AF111" s="23">
        <v>50</v>
      </c>
      <c r="AG111" s="23">
        <v>50</v>
      </c>
      <c r="AH111" s="23">
        <v>50</v>
      </c>
      <c r="AI111" s="23">
        <v>50</v>
      </c>
      <c r="AJ111" s="23">
        <v>50</v>
      </c>
      <c r="AK111" s="23">
        <v>50</v>
      </c>
      <c r="AL111" s="23">
        <v>50</v>
      </c>
      <c r="AM111" s="23">
        <v>50</v>
      </c>
      <c r="AN111" s="23">
        <v>50</v>
      </c>
      <c r="AO111" s="23">
        <v>50</v>
      </c>
      <c r="AP111" s="23">
        <v>50</v>
      </c>
      <c r="AQ111" s="23">
        <v>50</v>
      </c>
      <c r="AR111" s="23">
        <v>50</v>
      </c>
      <c r="AS111" s="23">
        <v>50</v>
      </c>
      <c r="AT111" s="23">
        <v>50</v>
      </c>
      <c r="AU111" s="23">
        <v>50</v>
      </c>
      <c r="AV111" s="23">
        <v>50</v>
      </c>
      <c r="AW111" s="23">
        <v>50</v>
      </c>
      <c r="AX111" s="23">
        <v>50</v>
      </c>
      <c r="AY111" s="23">
        <v>50</v>
      </c>
      <c r="AZ111" s="23">
        <v>50</v>
      </c>
      <c r="BA111" s="23">
        <v>50</v>
      </c>
      <c r="BB111" s="23">
        <v>50</v>
      </c>
      <c r="BC111" s="23">
        <v>50</v>
      </c>
      <c r="BD111" s="23">
        <v>50</v>
      </c>
      <c r="BE111" s="23">
        <v>50</v>
      </c>
      <c r="BF111" s="23">
        <v>50</v>
      </c>
      <c r="BG111" s="23">
        <v>50</v>
      </c>
      <c r="BH111" s="23">
        <v>50</v>
      </c>
      <c r="BI111" s="23">
        <v>50</v>
      </c>
      <c r="BJ111" s="23">
        <v>50</v>
      </c>
      <c r="BK111" s="23">
        <v>50</v>
      </c>
      <c r="BL111" s="23">
        <v>50</v>
      </c>
      <c r="BM111" s="23">
        <v>50</v>
      </c>
      <c r="BN111" s="23">
        <v>50</v>
      </c>
      <c r="BO111" s="23">
        <v>50</v>
      </c>
      <c r="BP111" s="23">
        <v>50</v>
      </c>
      <c r="BQ111" s="23">
        <v>50</v>
      </c>
      <c r="BR111" s="23">
        <v>50</v>
      </c>
      <c r="BS111" s="23">
        <v>50</v>
      </c>
      <c r="BT111" s="23">
        <v>50</v>
      </c>
      <c r="BU111" s="23">
        <v>50</v>
      </c>
      <c r="BV111" s="23">
        <v>50</v>
      </c>
      <c r="BW111" s="23">
        <v>50</v>
      </c>
      <c r="BX111" s="23">
        <v>50</v>
      </c>
      <c r="BY111" s="23">
        <v>50</v>
      </c>
      <c r="BZ111" s="23">
        <v>50</v>
      </c>
      <c r="CA111" s="23">
        <v>50</v>
      </c>
      <c r="CB111" s="23">
        <v>50</v>
      </c>
      <c r="CC111" s="23">
        <v>50</v>
      </c>
      <c r="CD111" s="23">
        <v>50</v>
      </c>
      <c r="CE111" s="23">
        <v>50</v>
      </c>
      <c r="CF111" s="23">
        <v>50</v>
      </c>
      <c r="CG111" s="23">
        <v>50</v>
      </c>
      <c r="CH111" s="23">
        <v>50</v>
      </c>
      <c r="CI111" s="23">
        <v>50</v>
      </c>
      <c r="CJ111" s="23">
        <v>50</v>
      </c>
      <c r="CK111" s="23">
        <v>50</v>
      </c>
      <c r="CL111" s="23">
        <v>50</v>
      </c>
      <c r="CM111" s="23">
        <v>50</v>
      </c>
      <c r="CN111" s="23">
        <v>50</v>
      </c>
      <c r="CO111" s="23">
        <v>50</v>
      </c>
      <c r="CP111" s="23">
        <v>50</v>
      </c>
      <c r="CQ111" s="23">
        <v>50</v>
      </c>
      <c r="CR111" s="23">
        <v>50</v>
      </c>
      <c r="CS111" s="23">
        <v>50</v>
      </c>
      <c r="CT111" s="23">
        <v>50</v>
      </c>
      <c r="CU111" s="23">
        <v>50</v>
      </c>
      <c r="CV111" s="23">
        <v>50</v>
      </c>
      <c r="CW111" s="23">
        <v>50</v>
      </c>
      <c r="CX111" s="23">
        <v>50</v>
      </c>
      <c r="CY111" s="23">
        <v>50</v>
      </c>
      <c r="CZ111" s="23">
        <v>50</v>
      </c>
      <c r="DA111" s="23">
        <v>50</v>
      </c>
      <c r="DB111" s="23">
        <v>50</v>
      </c>
      <c r="DC111" s="23">
        <v>50</v>
      </c>
      <c r="DD111" s="23">
        <v>50</v>
      </c>
      <c r="DE111" s="23">
        <v>50</v>
      </c>
      <c r="DF111" s="23">
        <v>50</v>
      </c>
      <c r="DG111" s="23">
        <v>50</v>
      </c>
      <c r="DH111" s="23">
        <v>50</v>
      </c>
      <c r="DI111" s="23">
        <v>50</v>
      </c>
      <c r="DJ111" s="23">
        <v>50</v>
      </c>
      <c r="DK111" s="23">
        <v>50</v>
      </c>
      <c r="DL111" s="23">
        <v>50</v>
      </c>
      <c r="DM111" s="23">
        <v>50</v>
      </c>
      <c r="DN111" s="23">
        <v>50</v>
      </c>
      <c r="DO111" s="23">
        <v>50</v>
      </c>
      <c r="DP111" s="23">
        <v>50</v>
      </c>
      <c r="DQ111" s="23">
        <v>50</v>
      </c>
      <c r="DR111" s="23">
        <v>50</v>
      </c>
      <c r="DS111" s="23">
        <v>50</v>
      </c>
      <c r="DT111" s="23">
        <v>50</v>
      </c>
      <c r="DU111" s="23">
        <v>50</v>
      </c>
      <c r="DV111" s="23">
        <v>50</v>
      </c>
      <c r="DW111" s="23">
        <v>50</v>
      </c>
      <c r="DX111" s="23">
        <v>50</v>
      </c>
      <c r="DY111" s="23">
        <v>50</v>
      </c>
      <c r="DZ111" s="23">
        <v>50</v>
      </c>
      <c r="EA111" s="23">
        <v>50</v>
      </c>
      <c r="EB111" s="23">
        <v>50</v>
      </c>
      <c r="EC111" s="23">
        <v>50</v>
      </c>
      <c r="ED111" s="23">
        <v>50</v>
      </c>
      <c r="EE111" s="23">
        <v>50</v>
      </c>
      <c r="EF111" s="23">
        <v>50</v>
      </c>
      <c r="EG111" s="23">
        <v>50</v>
      </c>
      <c r="EH111" s="23">
        <v>50</v>
      </c>
      <c r="EI111" s="23">
        <v>50</v>
      </c>
      <c r="EJ111" s="23">
        <v>50</v>
      </c>
      <c r="EK111" s="23">
        <v>50</v>
      </c>
      <c r="EL111" s="23">
        <v>50</v>
      </c>
      <c r="EM111" s="23">
        <v>50</v>
      </c>
      <c r="EN111" s="23">
        <v>50</v>
      </c>
      <c r="EO111" s="23">
        <v>50</v>
      </c>
      <c r="EP111" s="23">
        <v>50</v>
      </c>
      <c r="EQ111" s="23">
        <v>50</v>
      </c>
      <c r="ER111" s="23">
        <v>50</v>
      </c>
      <c r="ES111" s="23">
        <v>50</v>
      </c>
      <c r="ET111" s="23">
        <v>50</v>
      </c>
      <c r="EU111" s="23">
        <v>50</v>
      </c>
      <c r="EV111" s="23">
        <v>50</v>
      </c>
      <c r="EW111" s="23">
        <v>50</v>
      </c>
      <c r="EX111" s="23">
        <v>50</v>
      </c>
      <c r="EY111" s="23">
        <v>50</v>
      </c>
      <c r="EZ111" s="23">
        <v>50</v>
      </c>
      <c r="FA111" s="23">
        <v>50</v>
      </c>
      <c r="FB111" s="23">
        <v>50</v>
      </c>
      <c r="FC111" s="23">
        <v>50</v>
      </c>
      <c r="FD111" s="23">
        <v>50</v>
      </c>
      <c r="FE111" s="23">
        <v>50</v>
      </c>
      <c r="FF111" s="23">
        <v>50</v>
      </c>
      <c r="FG111" s="23">
        <v>50</v>
      </c>
      <c r="FH111" s="23">
        <v>50</v>
      </c>
      <c r="FI111" s="23">
        <v>50</v>
      </c>
      <c r="FJ111" s="23">
        <v>50</v>
      </c>
      <c r="FK111" s="23">
        <v>50</v>
      </c>
      <c r="FL111" s="23">
        <v>50</v>
      </c>
      <c r="FM111" s="23">
        <v>50</v>
      </c>
      <c r="FN111" s="23">
        <v>50</v>
      </c>
      <c r="FO111" s="23">
        <v>50</v>
      </c>
      <c r="FP111" s="23">
        <v>50</v>
      </c>
      <c r="FQ111" s="23">
        <v>50</v>
      </c>
      <c r="FR111" s="23">
        <v>50</v>
      </c>
      <c r="FS111" s="23">
        <v>50</v>
      </c>
      <c r="FT111" s="23">
        <v>50</v>
      </c>
      <c r="FU111" s="23">
        <v>50</v>
      </c>
      <c r="FV111" s="23">
        <v>50</v>
      </c>
      <c r="FW111" s="23">
        <v>50</v>
      </c>
      <c r="FX111" s="23">
        <v>50</v>
      </c>
      <c r="FY111" s="23">
        <v>50</v>
      </c>
      <c r="FZ111" s="23">
        <v>50</v>
      </c>
      <c r="GA111" s="23">
        <v>50</v>
      </c>
      <c r="GB111" s="23">
        <v>50</v>
      </c>
      <c r="GC111" s="23">
        <v>50</v>
      </c>
      <c r="GD111" s="23">
        <v>50</v>
      </c>
      <c r="GE111" s="23">
        <v>50</v>
      </c>
      <c r="GF111" s="23">
        <v>50</v>
      </c>
      <c r="GG111" s="23">
        <v>50</v>
      </c>
      <c r="GH111" s="23">
        <v>50</v>
      </c>
      <c r="GI111" s="23">
        <v>50</v>
      </c>
      <c r="GJ111" s="23">
        <v>50</v>
      </c>
      <c r="GK111" s="23">
        <v>50</v>
      </c>
      <c r="GL111" s="23">
        <v>50</v>
      </c>
      <c r="GM111" s="23">
        <v>50</v>
      </c>
      <c r="GN111" s="23">
        <v>50</v>
      </c>
      <c r="GO111" s="23">
        <v>50</v>
      </c>
      <c r="GP111" s="23">
        <v>50</v>
      </c>
      <c r="GQ111" s="23">
        <v>50</v>
      </c>
      <c r="GR111" s="23">
        <v>50</v>
      </c>
      <c r="GS111" s="23">
        <v>50</v>
      </c>
      <c r="GT111" s="23">
        <v>50</v>
      </c>
      <c r="GU111" s="23">
        <v>50</v>
      </c>
      <c r="GV111" s="23">
        <v>50</v>
      </c>
      <c r="GW111" s="23">
        <v>50</v>
      </c>
      <c r="GX111" s="23">
        <v>50</v>
      </c>
      <c r="GY111" s="23">
        <v>50</v>
      </c>
      <c r="GZ111" s="23">
        <v>50</v>
      </c>
      <c r="HA111" s="23">
        <v>50</v>
      </c>
      <c r="HB111" s="23">
        <v>50</v>
      </c>
      <c r="HC111" s="23">
        <v>50</v>
      </c>
      <c r="HD111" s="23">
        <v>50</v>
      </c>
      <c r="HE111" s="23">
        <v>50</v>
      </c>
      <c r="HF111" s="23">
        <v>50</v>
      </c>
      <c r="HG111" s="23">
        <v>50</v>
      </c>
      <c r="HH111" s="23">
        <v>50</v>
      </c>
      <c r="HI111" s="23">
        <v>50</v>
      </c>
      <c r="HJ111" s="23">
        <v>50</v>
      </c>
      <c r="HK111" s="23">
        <v>50</v>
      </c>
      <c r="HL111" s="23">
        <v>50</v>
      </c>
      <c r="HM111" s="23">
        <v>50</v>
      </c>
      <c r="HN111" s="23">
        <v>50</v>
      </c>
      <c r="HO111" s="23">
        <v>50</v>
      </c>
      <c r="HP111" s="23">
        <v>50</v>
      </c>
      <c r="HQ111" s="23">
        <v>50</v>
      </c>
      <c r="HR111" s="23">
        <v>50</v>
      </c>
      <c r="HS111" s="23">
        <v>50</v>
      </c>
      <c r="HT111" s="23">
        <v>50</v>
      </c>
      <c r="HU111" s="23">
        <v>50</v>
      </c>
      <c r="HV111" s="23">
        <v>50</v>
      </c>
      <c r="HW111" s="23">
        <v>50</v>
      </c>
      <c r="HX111" s="23">
        <v>50</v>
      </c>
      <c r="HY111" s="23">
        <v>50</v>
      </c>
      <c r="HZ111" s="23">
        <v>50</v>
      </c>
      <c r="IA111" s="23">
        <v>50</v>
      </c>
      <c r="IB111" s="23">
        <v>50</v>
      </c>
      <c r="IC111" s="23">
        <v>50</v>
      </c>
      <c r="ID111" s="23">
        <v>50</v>
      </c>
      <c r="IE111" s="23">
        <v>50</v>
      </c>
      <c r="IF111" s="23">
        <v>50</v>
      </c>
      <c r="IG111" s="23">
        <v>50</v>
      </c>
      <c r="IH111" s="23">
        <v>50</v>
      </c>
      <c r="II111" s="23">
        <v>50</v>
      </c>
      <c r="IJ111" s="23">
        <v>50</v>
      </c>
      <c r="IK111" s="23">
        <v>50</v>
      </c>
      <c r="IL111" s="23">
        <v>50</v>
      </c>
      <c r="IM111" s="23">
        <v>50</v>
      </c>
      <c r="IN111" s="23">
        <v>50</v>
      </c>
    </row>
    <row r="112" spans="3:248" ht="16.5" thickBot="1">
      <c r="C112" s="17" t="s">
        <v>1238</v>
      </c>
      <c r="D112" s="17" t="s">
        <v>308</v>
      </c>
      <c r="E112" s="27">
        <v>50</v>
      </c>
      <c r="F112" s="23">
        <v>50</v>
      </c>
      <c r="G112" s="23">
        <v>50</v>
      </c>
      <c r="H112" s="23">
        <v>50</v>
      </c>
      <c r="I112" s="23">
        <v>50</v>
      </c>
      <c r="J112" s="23">
        <v>50</v>
      </c>
      <c r="K112" s="23">
        <v>50</v>
      </c>
      <c r="L112" s="23">
        <v>50</v>
      </c>
      <c r="M112" s="23">
        <v>50</v>
      </c>
      <c r="N112" s="23">
        <v>50</v>
      </c>
      <c r="O112" s="23">
        <v>50</v>
      </c>
      <c r="P112" s="23">
        <v>50</v>
      </c>
      <c r="Q112" s="23">
        <v>50</v>
      </c>
      <c r="R112" s="23">
        <v>50</v>
      </c>
      <c r="S112" s="23">
        <v>50</v>
      </c>
      <c r="T112" s="23">
        <v>50</v>
      </c>
      <c r="U112" s="23">
        <v>50</v>
      </c>
      <c r="V112" s="23">
        <v>50</v>
      </c>
      <c r="W112" s="23">
        <v>50</v>
      </c>
      <c r="X112" s="23">
        <v>50</v>
      </c>
      <c r="Y112" s="23">
        <v>50</v>
      </c>
      <c r="Z112" s="23">
        <v>50</v>
      </c>
      <c r="AA112" s="23">
        <v>50</v>
      </c>
      <c r="AB112" s="23">
        <v>50</v>
      </c>
      <c r="AC112" s="23">
        <v>50</v>
      </c>
      <c r="AD112" s="23">
        <v>50</v>
      </c>
      <c r="AE112" s="23">
        <v>50</v>
      </c>
      <c r="AF112" s="23">
        <v>50</v>
      </c>
      <c r="AG112" s="23">
        <v>50</v>
      </c>
      <c r="AH112" s="23">
        <v>50</v>
      </c>
      <c r="AI112" s="23">
        <v>50</v>
      </c>
      <c r="AJ112" s="23">
        <v>50</v>
      </c>
      <c r="AK112" s="23">
        <v>50</v>
      </c>
      <c r="AL112" s="23">
        <v>50</v>
      </c>
      <c r="AM112" s="23">
        <v>50</v>
      </c>
      <c r="AN112" s="23">
        <v>50</v>
      </c>
      <c r="AO112" s="23">
        <v>50</v>
      </c>
      <c r="AP112" s="23">
        <v>50</v>
      </c>
      <c r="AQ112" s="23">
        <v>50</v>
      </c>
      <c r="AR112" s="23">
        <v>50</v>
      </c>
      <c r="AS112" s="23">
        <v>50</v>
      </c>
      <c r="AT112" s="23">
        <v>50</v>
      </c>
      <c r="AU112" s="23">
        <v>50</v>
      </c>
      <c r="AV112" s="23">
        <v>50</v>
      </c>
      <c r="AW112" s="23">
        <v>50</v>
      </c>
      <c r="AX112" s="23">
        <v>50</v>
      </c>
      <c r="AY112" s="23">
        <v>50</v>
      </c>
      <c r="AZ112" s="23">
        <v>50</v>
      </c>
      <c r="BA112" s="23">
        <v>50</v>
      </c>
      <c r="BB112" s="23">
        <v>50</v>
      </c>
      <c r="BC112" s="23">
        <v>50</v>
      </c>
      <c r="BD112" s="23">
        <v>50</v>
      </c>
      <c r="BE112" s="23">
        <v>50</v>
      </c>
      <c r="BF112" s="23">
        <v>50</v>
      </c>
      <c r="BG112" s="23">
        <v>50</v>
      </c>
      <c r="BH112" s="23">
        <v>50</v>
      </c>
      <c r="BI112" s="23">
        <v>50</v>
      </c>
      <c r="BJ112" s="23">
        <v>50</v>
      </c>
      <c r="BK112" s="23">
        <v>50</v>
      </c>
      <c r="BL112" s="23">
        <v>50</v>
      </c>
      <c r="BM112" s="23">
        <v>50</v>
      </c>
      <c r="BN112" s="23">
        <v>50</v>
      </c>
      <c r="BO112" s="23">
        <v>50</v>
      </c>
      <c r="BP112" s="23">
        <v>50</v>
      </c>
      <c r="BQ112" s="23">
        <v>50</v>
      </c>
      <c r="BR112" s="23">
        <v>50</v>
      </c>
      <c r="BS112" s="23">
        <v>50</v>
      </c>
      <c r="BT112" s="23">
        <v>50</v>
      </c>
      <c r="BU112" s="23">
        <v>50</v>
      </c>
      <c r="BV112" s="23">
        <v>50</v>
      </c>
      <c r="BW112" s="23">
        <v>50</v>
      </c>
      <c r="BX112" s="23">
        <v>50</v>
      </c>
      <c r="BY112" s="23">
        <v>50</v>
      </c>
      <c r="BZ112" s="23">
        <v>50</v>
      </c>
      <c r="CA112" s="23">
        <v>50</v>
      </c>
      <c r="CB112" s="23">
        <v>50</v>
      </c>
      <c r="CC112" s="23">
        <v>50</v>
      </c>
      <c r="CD112" s="23">
        <v>50</v>
      </c>
      <c r="CE112" s="23">
        <v>50</v>
      </c>
      <c r="CF112" s="23">
        <v>50</v>
      </c>
      <c r="CG112" s="23">
        <v>50</v>
      </c>
      <c r="CH112" s="23">
        <v>50</v>
      </c>
      <c r="CI112" s="23">
        <v>50</v>
      </c>
      <c r="CJ112" s="23">
        <v>50</v>
      </c>
      <c r="CK112" s="23">
        <v>50</v>
      </c>
      <c r="CL112" s="23">
        <v>50</v>
      </c>
      <c r="CM112" s="23">
        <v>50</v>
      </c>
      <c r="CN112" s="23">
        <v>50</v>
      </c>
      <c r="CO112" s="23">
        <v>50</v>
      </c>
      <c r="CP112" s="23">
        <v>50</v>
      </c>
      <c r="CQ112" s="23">
        <v>50</v>
      </c>
      <c r="CR112" s="23">
        <v>50</v>
      </c>
      <c r="CS112" s="23">
        <v>50</v>
      </c>
      <c r="CT112" s="23">
        <v>50</v>
      </c>
      <c r="CU112" s="23">
        <v>50</v>
      </c>
      <c r="CV112" s="23">
        <v>50</v>
      </c>
      <c r="CW112" s="23">
        <v>50</v>
      </c>
      <c r="CX112" s="23">
        <v>50</v>
      </c>
      <c r="CY112" s="23">
        <v>50</v>
      </c>
      <c r="CZ112" s="23">
        <v>50</v>
      </c>
      <c r="DA112" s="23">
        <v>50</v>
      </c>
      <c r="DB112" s="23">
        <v>50</v>
      </c>
      <c r="DC112" s="23">
        <v>50</v>
      </c>
      <c r="DD112" s="23">
        <v>50</v>
      </c>
      <c r="DE112" s="23">
        <v>50</v>
      </c>
      <c r="DF112" s="23">
        <v>50</v>
      </c>
      <c r="DG112" s="23">
        <v>50</v>
      </c>
      <c r="DH112" s="23">
        <v>50</v>
      </c>
      <c r="DI112" s="23">
        <v>50</v>
      </c>
      <c r="DJ112" s="23">
        <v>50</v>
      </c>
      <c r="DK112" s="23">
        <v>50</v>
      </c>
      <c r="DL112" s="23">
        <v>50</v>
      </c>
      <c r="DM112" s="23">
        <v>50</v>
      </c>
      <c r="DN112" s="23">
        <v>50</v>
      </c>
      <c r="DO112" s="23">
        <v>50</v>
      </c>
      <c r="DP112" s="23">
        <v>50</v>
      </c>
      <c r="DQ112" s="23">
        <v>50</v>
      </c>
      <c r="DR112" s="23">
        <v>50</v>
      </c>
      <c r="DS112" s="23">
        <v>50</v>
      </c>
      <c r="DT112" s="23">
        <v>50</v>
      </c>
      <c r="DU112" s="23">
        <v>50</v>
      </c>
      <c r="DV112" s="23">
        <v>50</v>
      </c>
      <c r="DW112" s="23">
        <v>50</v>
      </c>
      <c r="DX112" s="23">
        <v>50</v>
      </c>
      <c r="DY112" s="23">
        <v>50</v>
      </c>
      <c r="DZ112" s="23">
        <v>50</v>
      </c>
      <c r="EA112" s="23">
        <v>50</v>
      </c>
      <c r="EB112" s="23">
        <v>50</v>
      </c>
      <c r="EC112" s="23">
        <v>50</v>
      </c>
      <c r="ED112" s="23">
        <v>50</v>
      </c>
      <c r="EE112" s="23">
        <v>50</v>
      </c>
      <c r="EF112" s="23">
        <v>50</v>
      </c>
      <c r="EG112" s="23">
        <v>50</v>
      </c>
      <c r="EH112" s="23">
        <v>50</v>
      </c>
      <c r="EI112" s="23">
        <v>50</v>
      </c>
      <c r="EJ112" s="23">
        <v>50</v>
      </c>
      <c r="EK112" s="23">
        <v>50</v>
      </c>
      <c r="EL112" s="23">
        <v>50</v>
      </c>
      <c r="EM112" s="23">
        <v>50</v>
      </c>
      <c r="EN112" s="23">
        <v>50</v>
      </c>
      <c r="EO112" s="23">
        <v>50</v>
      </c>
      <c r="EP112" s="23">
        <v>50</v>
      </c>
      <c r="EQ112" s="23">
        <v>50</v>
      </c>
      <c r="ER112" s="23">
        <v>50</v>
      </c>
      <c r="ES112" s="23">
        <v>50</v>
      </c>
      <c r="ET112" s="23">
        <v>50</v>
      </c>
      <c r="EU112" s="23">
        <v>50</v>
      </c>
      <c r="EV112" s="23">
        <v>50</v>
      </c>
      <c r="EW112" s="23">
        <v>50</v>
      </c>
      <c r="EX112" s="23">
        <v>50</v>
      </c>
      <c r="EY112" s="23">
        <v>50</v>
      </c>
      <c r="EZ112" s="23">
        <v>50</v>
      </c>
      <c r="FA112" s="23">
        <v>50</v>
      </c>
      <c r="FB112" s="23">
        <v>50</v>
      </c>
      <c r="FC112" s="23">
        <v>50</v>
      </c>
      <c r="FD112" s="23">
        <v>50</v>
      </c>
      <c r="FE112" s="23">
        <v>50</v>
      </c>
      <c r="FF112" s="23">
        <v>50</v>
      </c>
      <c r="FG112" s="23">
        <v>50</v>
      </c>
      <c r="FH112" s="23">
        <v>50</v>
      </c>
      <c r="FI112" s="23">
        <v>50</v>
      </c>
      <c r="FJ112" s="23">
        <v>50</v>
      </c>
      <c r="FK112" s="23">
        <v>50</v>
      </c>
      <c r="FL112" s="23">
        <v>50</v>
      </c>
      <c r="FM112" s="23">
        <v>50</v>
      </c>
      <c r="FN112" s="23">
        <v>50</v>
      </c>
      <c r="FO112" s="23">
        <v>50</v>
      </c>
      <c r="FP112" s="23">
        <v>50</v>
      </c>
      <c r="FQ112" s="23">
        <v>50</v>
      </c>
      <c r="FR112" s="23">
        <v>50</v>
      </c>
      <c r="FS112" s="23">
        <v>50</v>
      </c>
      <c r="FT112" s="23">
        <v>50</v>
      </c>
      <c r="FU112" s="23">
        <v>50</v>
      </c>
      <c r="FV112" s="23">
        <v>50</v>
      </c>
      <c r="FW112" s="23">
        <v>50</v>
      </c>
      <c r="FX112" s="23">
        <v>50</v>
      </c>
      <c r="FY112" s="23">
        <v>50</v>
      </c>
      <c r="FZ112" s="23">
        <v>50</v>
      </c>
      <c r="GA112" s="23">
        <v>50</v>
      </c>
      <c r="GB112" s="23">
        <v>50</v>
      </c>
      <c r="GC112" s="23">
        <v>50</v>
      </c>
      <c r="GD112" s="23">
        <v>50</v>
      </c>
      <c r="GE112" s="23">
        <v>50</v>
      </c>
      <c r="GF112" s="23">
        <v>50</v>
      </c>
      <c r="GG112" s="23">
        <v>50</v>
      </c>
      <c r="GH112" s="23">
        <v>50</v>
      </c>
      <c r="GI112" s="23">
        <v>50</v>
      </c>
      <c r="GJ112" s="23">
        <v>50</v>
      </c>
      <c r="GK112" s="23">
        <v>50</v>
      </c>
      <c r="GL112" s="23">
        <v>50</v>
      </c>
      <c r="GM112" s="23">
        <v>50</v>
      </c>
      <c r="GN112" s="23">
        <v>50</v>
      </c>
      <c r="GO112" s="23">
        <v>50</v>
      </c>
      <c r="GP112" s="23">
        <v>50</v>
      </c>
      <c r="GQ112" s="23">
        <v>50</v>
      </c>
      <c r="GR112" s="23">
        <v>50</v>
      </c>
      <c r="GS112" s="23">
        <v>50</v>
      </c>
      <c r="GT112" s="23">
        <v>50</v>
      </c>
      <c r="GU112" s="23">
        <v>50</v>
      </c>
      <c r="GV112" s="23">
        <v>50</v>
      </c>
      <c r="GW112" s="23">
        <v>50</v>
      </c>
      <c r="GX112" s="23">
        <v>50</v>
      </c>
      <c r="GY112" s="23">
        <v>50</v>
      </c>
      <c r="GZ112" s="23">
        <v>50</v>
      </c>
      <c r="HA112" s="23">
        <v>50</v>
      </c>
      <c r="HB112" s="23">
        <v>50</v>
      </c>
      <c r="HC112" s="23">
        <v>50</v>
      </c>
      <c r="HD112" s="23">
        <v>50</v>
      </c>
      <c r="HE112" s="23">
        <v>50</v>
      </c>
      <c r="HF112" s="23">
        <v>50</v>
      </c>
      <c r="HG112" s="23">
        <v>50</v>
      </c>
      <c r="HH112" s="23">
        <v>50</v>
      </c>
      <c r="HI112" s="23">
        <v>50</v>
      </c>
      <c r="HJ112" s="23">
        <v>50</v>
      </c>
      <c r="HK112" s="23">
        <v>50</v>
      </c>
      <c r="HL112" s="23">
        <v>50</v>
      </c>
      <c r="HM112" s="23">
        <v>50</v>
      </c>
      <c r="HN112" s="23">
        <v>50</v>
      </c>
      <c r="HO112" s="23">
        <v>50</v>
      </c>
      <c r="HP112" s="23">
        <v>50</v>
      </c>
      <c r="HQ112" s="23">
        <v>50</v>
      </c>
      <c r="HR112" s="23">
        <v>50</v>
      </c>
      <c r="HS112" s="23">
        <v>50</v>
      </c>
      <c r="HT112" s="23">
        <v>50</v>
      </c>
      <c r="HU112" s="23">
        <v>50</v>
      </c>
      <c r="HV112" s="23">
        <v>50</v>
      </c>
      <c r="HW112" s="23">
        <v>50</v>
      </c>
      <c r="HX112" s="23">
        <v>50</v>
      </c>
      <c r="HY112" s="23">
        <v>50</v>
      </c>
      <c r="HZ112" s="23">
        <v>50</v>
      </c>
      <c r="IA112" s="23">
        <v>50</v>
      </c>
      <c r="IB112" s="23">
        <v>50</v>
      </c>
      <c r="IC112" s="23">
        <v>50</v>
      </c>
      <c r="ID112" s="23">
        <v>50</v>
      </c>
      <c r="IE112" s="23">
        <v>50</v>
      </c>
      <c r="IF112" s="23">
        <v>50</v>
      </c>
      <c r="IG112" s="23">
        <v>50</v>
      </c>
      <c r="IH112" s="23">
        <v>50</v>
      </c>
      <c r="II112" s="23">
        <v>50</v>
      </c>
      <c r="IJ112" s="23">
        <v>50</v>
      </c>
      <c r="IK112" s="23">
        <v>50</v>
      </c>
      <c r="IL112" s="23">
        <v>50</v>
      </c>
      <c r="IM112" s="23">
        <v>50</v>
      </c>
      <c r="IN112" s="23">
        <v>50</v>
      </c>
    </row>
    <row r="113" spans="3:248" ht="16.5" thickBot="1">
      <c r="C113" s="17" t="s">
        <v>1239</v>
      </c>
      <c r="D113" s="17" t="s">
        <v>308</v>
      </c>
      <c r="E113" s="27">
        <v>50</v>
      </c>
      <c r="F113" s="23">
        <v>50</v>
      </c>
      <c r="G113" s="23">
        <v>50</v>
      </c>
      <c r="H113" s="23">
        <v>50</v>
      </c>
      <c r="I113" s="23">
        <v>50</v>
      </c>
      <c r="J113" s="23">
        <v>50</v>
      </c>
      <c r="K113" s="23">
        <v>50</v>
      </c>
      <c r="L113" s="23">
        <v>50</v>
      </c>
      <c r="M113" s="23">
        <v>50</v>
      </c>
      <c r="N113" s="23">
        <v>50</v>
      </c>
      <c r="O113" s="23">
        <v>50</v>
      </c>
      <c r="P113" s="23">
        <v>50</v>
      </c>
      <c r="Q113" s="23">
        <v>50</v>
      </c>
      <c r="R113" s="23">
        <v>50</v>
      </c>
      <c r="S113" s="23">
        <v>50</v>
      </c>
      <c r="T113" s="23">
        <v>50</v>
      </c>
      <c r="U113" s="23">
        <v>50</v>
      </c>
      <c r="V113" s="23">
        <v>50</v>
      </c>
      <c r="W113" s="23">
        <v>50</v>
      </c>
      <c r="X113" s="23">
        <v>50</v>
      </c>
      <c r="Y113" s="23">
        <v>50</v>
      </c>
      <c r="Z113" s="23">
        <v>50</v>
      </c>
      <c r="AA113" s="23">
        <v>50</v>
      </c>
      <c r="AB113" s="23">
        <v>50</v>
      </c>
      <c r="AC113" s="23">
        <v>50</v>
      </c>
      <c r="AD113" s="23">
        <v>50</v>
      </c>
      <c r="AE113" s="23">
        <v>50</v>
      </c>
      <c r="AF113" s="23">
        <v>50</v>
      </c>
      <c r="AG113" s="23">
        <v>50</v>
      </c>
      <c r="AH113" s="23">
        <v>50</v>
      </c>
      <c r="AI113" s="23">
        <v>50</v>
      </c>
      <c r="AJ113" s="23">
        <v>50</v>
      </c>
      <c r="AK113" s="23">
        <v>50</v>
      </c>
      <c r="AL113" s="23">
        <v>50</v>
      </c>
      <c r="AM113" s="23">
        <v>50</v>
      </c>
      <c r="AN113" s="23">
        <v>50</v>
      </c>
      <c r="AO113" s="23">
        <v>50</v>
      </c>
      <c r="AP113" s="23">
        <v>50</v>
      </c>
      <c r="AQ113" s="23">
        <v>50</v>
      </c>
      <c r="AR113" s="23">
        <v>50</v>
      </c>
      <c r="AS113" s="23">
        <v>50</v>
      </c>
      <c r="AT113" s="23">
        <v>50</v>
      </c>
      <c r="AU113" s="23">
        <v>50</v>
      </c>
      <c r="AV113" s="23">
        <v>50</v>
      </c>
      <c r="AW113" s="23">
        <v>50</v>
      </c>
      <c r="AX113" s="23">
        <v>50</v>
      </c>
      <c r="AY113" s="23">
        <v>50</v>
      </c>
      <c r="AZ113" s="23">
        <v>50</v>
      </c>
      <c r="BA113" s="23">
        <v>50</v>
      </c>
      <c r="BB113" s="23">
        <v>50</v>
      </c>
      <c r="BC113" s="23">
        <v>50</v>
      </c>
      <c r="BD113" s="23">
        <v>50</v>
      </c>
      <c r="BE113" s="23">
        <v>50</v>
      </c>
      <c r="BF113" s="23">
        <v>50</v>
      </c>
      <c r="BG113" s="23">
        <v>50</v>
      </c>
      <c r="BH113" s="23">
        <v>50</v>
      </c>
      <c r="BI113" s="23">
        <v>50</v>
      </c>
      <c r="BJ113" s="23">
        <v>50</v>
      </c>
      <c r="BK113" s="23">
        <v>50</v>
      </c>
      <c r="BL113" s="23">
        <v>50</v>
      </c>
      <c r="BM113" s="23">
        <v>50</v>
      </c>
      <c r="BN113" s="23">
        <v>50</v>
      </c>
      <c r="BO113" s="23">
        <v>50</v>
      </c>
      <c r="BP113" s="23">
        <v>50</v>
      </c>
      <c r="BQ113" s="23">
        <v>50</v>
      </c>
      <c r="BR113" s="23">
        <v>50</v>
      </c>
      <c r="BS113" s="23">
        <v>50</v>
      </c>
      <c r="BT113" s="23">
        <v>50</v>
      </c>
      <c r="BU113" s="23">
        <v>50</v>
      </c>
      <c r="BV113" s="23">
        <v>50</v>
      </c>
      <c r="BW113" s="23">
        <v>50</v>
      </c>
      <c r="BX113" s="23">
        <v>50</v>
      </c>
      <c r="BY113" s="23">
        <v>50</v>
      </c>
      <c r="BZ113" s="23">
        <v>50</v>
      </c>
      <c r="CA113" s="23">
        <v>50</v>
      </c>
      <c r="CB113" s="23">
        <v>50</v>
      </c>
      <c r="CC113" s="23">
        <v>50</v>
      </c>
      <c r="CD113" s="23">
        <v>50</v>
      </c>
      <c r="CE113" s="23">
        <v>50</v>
      </c>
      <c r="CF113" s="23">
        <v>50</v>
      </c>
      <c r="CG113" s="23">
        <v>50</v>
      </c>
      <c r="CH113" s="23">
        <v>50</v>
      </c>
      <c r="CI113" s="23">
        <v>50</v>
      </c>
      <c r="CJ113" s="23">
        <v>50</v>
      </c>
      <c r="CK113" s="23">
        <v>50</v>
      </c>
      <c r="CL113" s="23">
        <v>50</v>
      </c>
      <c r="CM113" s="23">
        <v>50</v>
      </c>
      <c r="CN113" s="23">
        <v>50</v>
      </c>
      <c r="CO113" s="23">
        <v>50</v>
      </c>
      <c r="CP113" s="23">
        <v>50</v>
      </c>
      <c r="CQ113" s="23">
        <v>50</v>
      </c>
      <c r="CR113" s="23">
        <v>50</v>
      </c>
      <c r="CS113" s="23">
        <v>50</v>
      </c>
      <c r="CT113" s="23">
        <v>50</v>
      </c>
      <c r="CU113" s="23">
        <v>50</v>
      </c>
      <c r="CV113" s="23">
        <v>50</v>
      </c>
      <c r="CW113" s="23">
        <v>50</v>
      </c>
      <c r="CX113" s="23">
        <v>50</v>
      </c>
      <c r="CY113" s="23">
        <v>50</v>
      </c>
      <c r="CZ113" s="23">
        <v>50</v>
      </c>
      <c r="DA113" s="23">
        <v>50</v>
      </c>
      <c r="DB113" s="23">
        <v>50</v>
      </c>
      <c r="DC113" s="23">
        <v>50</v>
      </c>
      <c r="DD113" s="23">
        <v>50</v>
      </c>
      <c r="DE113" s="23">
        <v>50</v>
      </c>
      <c r="DF113" s="23">
        <v>50</v>
      </c>
      <c r="DG113" s="23">
        <v>50</v>
      </c>
      <c r="DH113" s="23">
        <v>50</v>
      </c>
      <c r="DI113" s="23">
        <v>50</v>
      </c>
      <c r="DJ113" s="23">
        <v>50</v>
      </c>
      <c r="DK113" s="23">
        <v>50</v>
      </c>
      <c r="DL113" s="23">
        <v>50</v>
      </c>
      <c r="DM113" s="23">
        <v>50</v>
      </c>
      <c r="DN113" s="23">
        <v>50</v>
      </c>
      <c r="DO113" s="23">
        <v>50</v>
      </c>
      <c r="DP113" s="23">
        <v>50</v>
      </c>
      <c r="DQ113" s="23">
        <v>50</v>
      </c>
      <c r="DR113" s="23">
        <v>50</v>
      </c>
      <c r="DS113" s="23">
        <v>50</v>
      </c>
      <c r="DT113" s="23">
        <v>50</v>
      </c>
      <c r="DU113" s="23">
        <v>50</v>
      </c>
      <c r="DV113" s="23">
        <v>50</v>
      </c>
      <c r="DW113" s="23">
        <v>50</v>
      </c>
      <c r="DX113" s="23">
        <v>50</v>
      </c>
      <c r="DY113" s="23">
        <v>50</v>
      </c>
      <c r="DZ113" s="23">
        <v>50</v>
      </c>
      <c r="EA113" s="23">
        <v>50</v>
      </c>
      <c r="EB113" s="23">
        <v>50</v>
      </c>
      <c r="EC113" s="23">
        <v>50</v>
      </c>
      <c r="ED113" s="23">
        <v>50</v>
      </c>
      <c r="EE113" s="23">
        <v>50</v>
      </c>
      <c r="EF113" s="23">
        <v>50</v>
      </c>
      <c r="EG113" s="23">
        <v>50</v>
      </c>
      <c r="EH113" s="23">
        <v>50</v>
      </c>
      <c r="EI113" s="23">
        <v>50</v>
      </c>
      <c r="EJ113" s="23">
        <v>50</v>
      </c>
      <c r="EK113" s="23">
        <v>50</v>
      </c>
      <c r="EL113" s="23">
        <v>50</v>
      </c>
      <c r="EM113" s="23">
        <v>50</v>
      </c>
      <c r="EN113" s="23">
        <v>50</v>
      </c>
      <c r="EO113" s="23">
        <v>50</v>
      </c>
      <c r="EP113" s="23">
        <v>50</v>
      </c>
      <c r="EQ113" s="23">
        <v>50</v>
      </c>
      <c r="ER113" s="23">
        <v>50</v>
      </c>
      <c r="ES113" s="23">
        <v>50</v>
      </c>
      <c r="ET113" s="23">
        <v>50</v>
      </c>
      <c r="EU113" s="23">
        <v>50</v>
      </c>
      <c r="EV113" s="23">
        <v>50</v>
      </c>
      <c r="EW113" s="23">
        <v>50</v>
      </c>
      <c r="EX113" s="23">
        <v>50</v>
      </c>
      <c r="EY113" s="23">
        <v>50</v>
      </c>
      <c r="EZ113" s="23">
        <v>50</v>
      </c>
      <c r="FA113" s="23">
        <v>50</v>
      </c>
      <c r="FB113" s="23">
        <v>50</v>
      </c>
      <c r="FC113" s="23">
        <v>50</v>
      </c>
      <c r="FD113" s="23">
        <v>50</v>
      </c>
      <c r="FE113" s="23">
        <v>50</v>
      </c>
      <c r="FF113" s="23">
        <v>50</v>
      </c>
      <c r="FG113" s="23">
        <v>50</v>
      </c>
      <c r="FH113" s="23">
        <v>50</v>
      </c>
      <c r="FI113" s="23">
        <v>50</v>
      </c>
      <c r="FJ113" s="23">
        <v>50</v>
      </c>
      <c r="FK113" s="23">
        <v>50</v>
      </c>
      <c r="FL113" s="23">
        <v>50</v>
      </c>
      <c r="FM113" s="23">
        <v>50</v>
      </c>
      <c r="FN113" s="23">
        <v>50</v>
      </c>
      <c r="FO113" s="23">
        <v>50</v>
      </c>
      <c r="FP113" s="23">
        <v>50</v>
      </c>
      <c r="FQ113" s="23">
        <v>50</v>
      </c>
      <c r="FR113" s="23">
        <v>50</v>
      </c>
      <c r="FS113" s="23">
        <v>50</v>
      </c>
      <c r="FT113" s="23">
        <v>50</v>
      </c>
      <c r="FU113" s="23">
        <v>50</v>
      </c>
      <c r="FV113" s="23">
        <v>50</v>
      </c>
      <c r="FW113" s="23">
        <v>50</v>
      </c>
      <c r="FX113" s="23">
        <v>50</v>
      </c>
      <c r="FY113" s="23">
        <v>50</v>
      </c>
      <c r="FZ113" s="23">
        <v>50</v>
      </c>
      <c r="GA113" s="23">
        <v>50</v>
      </c>
      <c r="GB113" s="23">
        <v>50</v>
      </c>
      <c r="GC113" s="23">
        <v>50</v>
      </c>
      <c r="GD113" s="23">
        <v>50</v>
      </c>
      <c r="GE113" s="23">
        <v>50</v>
      </c>
      <c r="GF113" s="23">
        <v>50</v>
      </c>
      <c r="GG113" s="23">
        <v>50</v>
      </c>
      <c r="GH113" s="23">
        <v>50</v>
      </c>
      <c r="GI113" s="23">
        <v>50</v>
      </c>
      <c r="GJ113" s="23">
        <v>50</v>
      </c>
      <c r="GK113" s="23">
        <v>50</v>
      </c>
      <c r="GL113" s="23">
        <v>50</v>
      </c>
      <c r="GM113" s="23">
        <v>50</v>
      </c>
      <c r="GN113" s="23">
        <v>50</v>
      </c>
      <c r="GO113" s="23">
        <v>50</v>
      </c>
      <c r="GP113" s="23">
        <v>50</v>
      </c>
      <c r="GQ113" s="23">
        <v>50</v>
      </c>
      <c r="GR113" s="23">
        <v>50</v>
      </c>
      <c r="GS113" s="23">
        <v>50</v>
      </c>
      <c r="GT113" s="23">
        <v>50</v>
      </c>
      <c r="GU113" s="23">
        <v>50</v>
      </c>
      <c r="GV113" s="23">
        <v>50</v>
      </c>
      <c r="GW113" s="23">
        <v>50</v>
      </c>
      <c r="GX113" s="23">
        <v>50</v>
      </c>
      <c r="GY113" s="23">
        <v>50</v>
      </c>
      <c r="GZ113" s="23">
        <v>50</v>
      </c>
      <c r="HA113" s="23">
        <v>50</v>
      </c>
      <c r="HB113" s="23">
        <v>50</v>
      </c>
      <c r="HC113" s="23">
        <v>50</v>
      </c>
      <c r="HD113" s="23">
        <v>50</v>
      </c>
      <c r="HE113" s="23">
        <v>50</v>
      </c>
      <c r="HF113" s="23">
        <v>50</v>
      </c>
      <c r="HG113" s="23">
        <v>50</v>
      </c>
      <c r="HH113" s="23">
        <v>50</v>
      </c>
      <c r="HI113" s="23">
        <v>50</v>
      </c>
      <c r="HJ113" s="23">
        <v>50</v>
      </c>
      <c r="HK113" s="23">
        <v>50</v>
      </c>
      <c r="HL113" s="23">
        <v>50</v>
      </c>
      <c r="HM113" s="23">
        <v>50</v>
      </c>
      <c r="HN113" s="23">
        <v>50</v>
      </c>
      <c r="HO113" s="23">
        <v>50</v>
      </c>
      <c r="HP113" s="23">
        <v>50</v>
      </c>
      <c r="HQ113" s="23">
        <v>50</v>
      </c>
      <c r="HR113" s="23">
        <v>50</v>
      </c>
      <c r="HS113" s="23">
        <v>50</v>
      </c>
      <c r="HT113" s="23">
        <v>50</v>
      </c>
      <c r="HU113" s="23">
        <v>50</v>
      </c>
      <c r="HV113" s="23">
        <v>50</v>
      </c>
      <c r="HW113" s="23">
        <v>50</v>
      </c>
      <c r="HX113" s="23">
        <v>50</v>
      </c>
      <c r="HY113" s="23">
        <v>50</v>
      </c>
      <c r="HZ113" s="23">
        <v>50</v>
      </c>
      <c r="IA113" s="23">
        <v>50</v>
      </c>
      <c r="IB113" s="23">
        <v>50</v>
      </c>
      <c r="IC113" s="23">
        <v>50</v>
      </c>
      <c r="ID113" s="23">
        <v>50</v>
      </c>
      <c r="IE113" s="23">
        <v>50</v>
      </c>
      <c r="IF113" s="23">
        <v>50</v>
      </c>
      <c r="IG113" s="23">
        <v>50</v>
      </c>
      <c r="IH113" s="23">
        <v>50</v>
      </c>
      <c r="II113" s="23">
        <v>50</v>
      </c>
      <c r="IJ113" s="23">
        <v>50</v>
      </c>
      <c r="IK113" s="23">
        <v>50</v>
      </c>
      <c r="IL113" s="23">
        <v>50</v>
      </c>
      <c r="IM113" s="23">
        <v>50</v>
      </c>
      <c r="IN113" s="23">
        <v>50</v>
      </c>
    </row>
    <row r="114" spans="3:248" ht="16.5" thickBot="1">
      <c r="C114" s="17" t="s">
        <v>1240</v>
      </c>
      <c r="D114" s="17" t="s">
        <v>308</v>
      </c>
      <c r="E114" s="27">
        <v>50</v>
      </c>
      <c r="F114" s="23">
        <v>50</v>
      </c>
      <c r="G114" s="23">
        <v>50</v>
      </c>
      <c r="H114" s="23">
        <v>50</v>
      </c>
      <c r="I114" s="23">
        <v>50</v>
      </c>
      <c r="J114" s="23">
        <v>50</v>
      </c>
      <c r="K114" s="23">
        <v>50</v>
      </c>
      <c r="L114" s="23">
        <v>50</v>
      </c>
      <c r="M114" s="23">
        <v>50</v>
      </c>
      <c r="N114" s="23">
        <v>50</v>
      </c>
      <c r="O114" s="23">
        <v>50</v>
      </c>
      <c r="P114" s="23">
        <v>50</v>
      </c>
      <c r="Q114" s="23">
        <v>50</v>
      </c>
      <c r="R114" s="23">
        <v>50</v>
      </c>
      <c r="S114" s="23">
        <v>50</v>
      </c>
      <c r="T114" s="23">
        <v>50</v>
      </c>
      <c r="U114" s="23">
        <v>50</v>
      </c>
      <c r="V114" s="23">
        <v>50</v>
      </c>
      <c r="W114" s="23">
        <v>50</v>
      </c>
      <c r="X114" s="23">
        <v>50</v>
      </c>
      <c r="Y114" s="23">
        <v>50</v>
      </c>
      <c r="Z114" s="23">
        <v>50</v>
      </c>
      <c r="AA114" s="23">
        <v>50</v>
      </c>
      <c r="AB114" s="23">
        <v>50</v>
      </c>
      <c r="AC114" s="23">
        <v>50</v>
      </c>
      <c r="AD114" s="23">
        <v>50</v>
      </c>
      <c r="AE114" s="23">
        <v>50</v>
      </c>
      <c r="AF114" s="23">
        <v>50</v>
      </c>
      <c r="AG114" s="23">
        <v>50</v>
      </c>
      <c r="AH114" s="23">
        <v>50</v>
      </c>
      <c r="AI114" s="23">
        <v>50</v>
      </c>
      <c r="AJ114" s="23">
        <v>50</v>
      </c>
      <c r="AK114" s="23">
        <v>50</v>
      </c>
      <c r="AL114" s="23">
        <v>50</v>
      </c>
      <c r="AM114" s="23">
        <v>50</v>
      </c>
      <c r="AN114" s="23">
        <v>50</v>
      </c>
      <c r="AO114" s="23">
        <v>50</v>
      </c>
      <c r="AP114" s="23">
        <v>50</v>
      </c>
      <c r="AQ114" s="23">
        <v>50</v>
      </c>
      <c r="AR114" s="23">
        <v>50</v>
      </c>
      <c r="AS114" s="23">
        <v>50</v>
      </c>
      <c r="AT114" s="23">
        <v>50</v>
      </c>
      <c r="AU114" s="23">
        <v>50</v>
      </c>
      <c r="AV114" s="23">
        <v>50</v>
      </c>
      <c r="AW114" s="23">
        <v>50</v>
      </c>
      <c r="AX114" s="23">
        <v>50</v>
      </c>
      <c r="AY114" s="23">
        <v>50</v>
      </c>
      <c r="AZ114" s="23">
        <v>50</v>
      </c>
      <c r="BA114" s="23">
        <v>50</v>
      </c>
      <c r="BB114" s="23">
        <v>50</v>
      </c>
      <c r="BC114" s="23">
        <v>50</v>
      </c>
      <c r="BD114" s="23">
        <v>50</v>
      </c>
      <c r="BE114" s="23">
        <v>50</v>
      </c>
      <c r="BF114" s="23">
        <v>50</v>
      </c>
      <c r="BG114" s="23">
        <v>50</v>
      </c>
      <c r="BH114" s="23">
        <v>50</v>
      </c>
      <c r="BI114" s="23">
        <v>50</v>
      </c>
      <c r="BJ114" s="23">
        <v>50</v>
      </c>
      <c r="BK114" s="23">
        <v>50</v>
      </c>
      <c r="BL114" s="23">
        <v>50</v>
      </c>
      <c r="BM114" s="23">
        <v>50</v>
      </c>
      <c r="BN114" s="23">
        <v>50</v>
      </c>
      <c r="BO114" s="23">
        <v>50</v>
      </c>
      <c r="BP114" s="23">
        <v>50</v>
      </c>
      <c r="BQ114" s="23">
        <v>50</v>
      </c>
      <c r="BR114" s="23">
        <v>50</v>
      </c>
      <c r="BS114" s="23">
        <v>50</v>
      </c>
      <c r="BT114" s="23">
        <v>50</v>
      </c>
      <c r="BU114" s="23">
        <v>50</v>
      </c>
      <c r="BV114" s="23">
        <v>50</v>
      </c>
      <c r="BW114" s="23">
        <v>50</v>
      </c>
      <c r="BX114" s="23">
        <v>50</v>
      </c>
      <c r="BY114" s="23">
        <v>50</v>
      </c>
      <c r="BZ114" s="23">
        <v>50</v>
      </c>
      <c r="CA114" s="23">
        <v>50</v>
      </c>
      <c r="CB114" s="23">
        <v>50</v>
      </c>
      <c r="CC114" s="23">
        <v>50</v>
      </c>
      <c r="CD114" s="23">
        <v>50</v>
      </c>
      <c r="CE114" s="23">
        <v>50</v>
      </c>
      <c r="CF114" s="23">
        <v>50</v>
      </c>
      <c r="CG114" s="23">
        <v>50</v>
      </c>
      <c r="CH114" s="23">
        <v>50</v>
      </c>
      <c r="CI114" s="23">
        <v>50</v>
      </c>
      <c r="CJ114" s="23">
        <v>50</v>
      </c>
      <c r="CK114" s="23">
        <v>50</v>
      </c>
      <c r="CL114" s="23">
        <v>50</v>
      </c>
      <c r="CM114" s="23">
        <v>50</v>
      </c>
      <c r="CN114" s="23">
        <v>50</v>
      </c>
      <c r="CO114" s="23">
        <v>50</v>
      </c>
      <c r="CP114" s="23">
        <v>50</v>
      </c>
      <c r="CQ114" s="23">
        <v>50</v>
      </c>
      <c r="CR114" s="23">
        <v>50</v>
      </c>
      <c r="CS114" s="23">
        <v>50</v>
      </c>
      <c r="CT114" s="23">
        <v>50</v>
      </c>
      <c r="CU114" s="23">
        <v>50</v>
      </c>
      <c r="CV114" s="23">
        <v>50</v>
      </c>
      <c r="CW114" s="23">
        <v>50</v>
      </c>
      <c r="CX114" s="23">
        <v>50</v>
      </c>
      <c r="CY114" s="23">
        <v>50</v>
      </c>
      <c r="CZ114" s="23">
        <v>50</v>
      </c>
      <c r="DA114" s="23">
        <v>50</v>
      </c>
      <c r="DB114" s="23">
        <v>50</v>
      </c>
      <c r="DC114" s="23">
        <v>50</v>
      </c>
      <c r="DD114" s="23">
        <v>50</v>
      </c>
      <c r="DE114" s="23">
        <v>50</v>
      </c>
      <c r="DF114" s="23">
        <v>50</v>
      </c>
      <c r="DG114" s="23">
        <v>50</v>
      </c>
      <c r="DH114" s="23">
        <v>50</v>
      </c>
      <c r="DI114" s="23">
        <v>50</v>
      </c>
      <c r="DJ114" s="23">
        <v>50</v>
      </c>
      <c r="DK114" s="23">
        <v>50</v>
      </c>
      <c r="DL114" s="23">
        <v>50</v>
      </c>
      <c r="DM114" s="23">
        <v>50</v>
      </c>
      <c r="DN114" s="23">
        <v>50</v>
      </c>
      <c r="DO114" s="23">
        <v>50</v>
      </c>
      <c r="DP114" s="23">
        <v>50</v>
      </c>
      <c r="DQ114" s="23">
        <v>50</v>
      </c>
      <c r="DR114" s="23">
        <v>50</v>
      </c>
      <c r="DS114" s="23">
        <v>50</v>
      </c>
      <c r="DT114" s="23">
        <v>50</v>
      </c>
      <c r="DU114" s="23">
        <v>50</v>
      </c>
      <c r="DV114" s="23">
        <v>50</v>
      </c>
      <c r="DW114" s="23">
        <v>50</v>
      </c>
      <c r="DX114" s="23">
        <v>50</v>
      </c>
      <c r="DY114" s="23">
        <v>50</v>
      </c>
      <c r="DZ114" s="23">
        <v>50</v>
      </c>
      <c r="EA114" s="23">
        <v>50</v>
      </c>
      <c r="EB114" s="23">
        <v>50</v>
      </c>
      <c r="EC114" s="23">
        <v>50</v>
      </c>
      <c r="ED114" s="23">
        <v>50</v>
      </c>
      <c r="EE114" s="23">
        <v>50</v>
      </c>
      <c r="EF114" s="23">
        <v>50</v>
      </c>
      <c r="EG114" s="23">
        <v>50</v>
      </c>
      <c r="EH114" s="23">
        <v>50</v>
      </c>
      <c r="EI114" s="23">
        <v>50</v>
      </c>
      <c r="EJ114" s="23">
        <v>50</v>
      </c>
      <c r="EK114" s="23">
        <v>50</v>
      </c>
      <c r="EL114" s="23">
        <v>50</v>
      </c>
      <c r="EM114" s="23">
        <v>50</v>
      </c>
      <c r="EN114" s="23">
        <v>50</v>
      </c>
      <c r="EO114" s="23">
        <v>50</v>
      </c>
      <c r="EP114" s="23">
        <v>50</v>
      </c>
      <c r="EQ114" s="23">
        <v>50</v>
      </c>
      <c r="ER114" s="23">
        <v>50</v>
      </c>
      <c r="ES114" s="23">
        <v>50</v>
      </c>
      <c r="ET114" s="23">
        <v>50</v>
      </c>
      <c r="EU114" s="23">
        <v>50</v>
      </c>
      <c r="EV114" s="23">
        <v>50</v>
      </c>
      <c r="EW114" s="23">
        <v>50</v>
      </c>
      <c r="EX114" s="23">
        <v>50</v>
      </c>
      <c r="EY114" s="23">
        <v>50</v>
      </c>
      <c r="EZ114" s="23">
        <v>50</v>
      </c>
      <c r="FA114" s="23">
        <v>50</v>
      </c>
      <c r="FB114" s="23">
        <v>50</v>
      </c>
      <c r="FC114" s="23">
        <v>50</v>
      </c>
      <c r="FD114" s="23">
        <v>50</v>
      </c>
      <c r="FE114" s="23">
        <v>50</v>
      </c>
      <c r="FF114" s="23">
        <v>50</v>
      </c>
      <c r="FG114" s="23">
        <v>50</v>
      </c>
      <c r="FH114" s="23">
        <v>50</v>
      </c>
      <c r="FI114" s="23">
        <v>50</v>
      </c>
      <c r="FJ114" s="23">
        <v>50</v>
      </c>
      <c r="FK114" s="23">
        <v>50</v>
      </c>
      <c r="FL114" s="23">
        <v>50</v>
      </c>
      <c r="FM114" s="23">
        <v>50</v>
      </c>
      <c r="FN114" s="23">
        <v>50</v>
      </c>
      <c r="FO114" s="23">
        <v>50</v>
      </c>
      <c r="FP114" s="23">
        <v>50</v>
      </c>
      <c r="FQ114" s="23">
        <v>50</v>
      </c>
      <c r="FR114" s="23">
        <v>50</v>
      </c>
      <c r="FS114" s="23">
        <v>50</v>
      </c>
      <c r="FT114" s="23">
        <v>50</v>
      </c>
      <c r="FU114" s="23">
        <v>50</v>
      </c>
      <c r="FV114" s="23">
        <v>50</v>
      </c>
      <c r="FW114" s="23">
        <v>50</v>
      </c>
      <c r="FX114" s="23">
        <v>50</v>
      </c>
      <c r="FY114" s="23">
        <v>50</v>
      </c>
      <c r="FZ114" s="23">
        <v>50</v>
      </c>
      <c r="GA114" s="23">
        <v>50</v>
      </c>
      <c r="GB114" s="23">
        <v>50</v>
      </c>
      <c r="GC114" s="23">
        <v>50</v>
      </c>
      <c r="GD114" s="23">
        <v>50</v>
      </c>
      <c r="GE114" s="23">
        <v>50</v>
      </c>
      <c r="GF114" s="23">
        <v>50</v>
      </c>
      <c r="GG114" s="23">
        <v>50</v>
      </c>
      <c r="GH114" s="23">
        <v>50</v>
      </c>
      <c r="GI114" s="23">
        <v>50</v>
      </c>
      <c r="GJ114" s="23">
        <v>50</v>
      </c>
      <c r="GK114" s="23">
        <v>50</v>
      </c>
      <c r="GL114" s="23">
        <v>50</v>
      </c>
      <c r="GM114" s="23">
        <v>50</v>
      </c>
      <c r="GN114" s="23">
        <v>50</v>
      </c>
      <c r="GO114" s="23">
        <v>50</v>
      </c>
      <c r="GP114" s="23">
        <v>50</v>
      </c>
      <c r="GQ114" s="23">
        <v>50</v>
      </c>
      <c r="GR114" s="23">
        <v>50</v>
      </c>
      <c r="GS114" s="23">
        <v>50</v>
      </c>
      <c r="GT114" s="23">
        <v>50</v>
      </c>
      <c r="GU114" s="23">
        <v>50</v>
      </c>
      <c r="GV114" s="23">
        <v>50</v>
      </c>
      <c r="GW114" s="23">
        <v>50</v>
      </c>
      <c r="GX114" s="23">
        <v>50</v>
      </c>
      <c r="GY114" s="23">
        <v>50</v>
      </c>
      <c r="GZ114" s="23">
        <v>50</v>
      </c>
      <c r="HA114" s="23">
        <v>50</v>
      </c>
      <c r="HB114" s="23">
        <v>50</v>
      </c>
      <c r="HC114" s="23">
        <v>50</v>
      </c>
      <c r="HD114" s="23">
        <v>50</v>
      </c>
      <c r="HE114" s="23">
        <v>50</v>
      </c>
      <c r="HF114" s="23">
        <v>50</v>
      </c>
      <c r="HG114" s="23">
        <v>50</v>
      </c>
      <c r="HH114" s="23">
        <v>50</v>
      </c>
      <c r="HI114" s="23">
        <v>50</v>
      </c>
      <c r="HJ114" s="23">
        <v>50</v>
      </c>
      <c r="HK114" s="23">
        <v>50</v>
      </c>
      <c r="HL114" s="23">
        <v>50</v>
      </c>
      <c r="HM114" s="23">
        <v>50</v>
      </c>
      <c r="HN114" s="23">
        <v>50</v>
      </c>
      <c r="HO114" s="23">
        <v>50</v>
      </c>
      <c r="HP114" s="23">
        <v>50</v>
      </c>
      <c r="HQ114" s="23">
        <v>50</v>
      </c>
      <c r="HR114" s="23">
        <v>50</v>
      </c>
      <c r="HS114" s="23">
        <v>50</v>
      </c>
      <c r="HT114" s="23">
        <v>50</v>
      </c>
      <c r="HU114" s="23">
        <v>50</v>
      </c>
      <c r="HV114" s="23">
        <v>50</v>
      </c>
      <c r="HW114" s="23">
        <v>50</v>
      </c>
      <c r="HX114" s="23">
        <v>50</v>
      </c>
      <c r="HY114" s="23">
        <v>50</v>
      </c>
      <c r="HZ114" s="23">
        <v>50</v>
      </c>
      <c r="IA114" s="23">
        <v>50</v>
      </c>
      <c r="IB114" s="23">
        <v>50</v>
      </c>
      <c r="IC114" s="23">
        <v>50</v>
      </c>
      <c r="ID114" s="23">
        <v>50</v>
      </c>
      <c r="IE114" s="23">
        <v>50</v>
      </c>
      <c r="IF114" s="23">
        <v>50</v>
      </c>
      <c r="IG114" s="23">
        <v>50</v>
      </c>
      <c r="IH114" s="23">
        <v>50</v>
      </c>
      <c r="II114" s="23">
        <v>50</v>
      </c>
      <c r="IJ114" s="23">
        <v>50</v>
      </c>
      <c r="IK114" s="23">
        <v>50</v>
      </c>
      <c r="IL114" s="23">
        <v>50</v>
      </c>
      <c r="IM114" s="23">
        <v>50</v>
      </c>
      <c r="IN114" s="23">
        <v>50</v>
      </c>
    </row>
    <row r="115" spans="3:248" ht="16.5" thickBot="1">
      <c r="C115" s="17" t="s">
        <v>1241</v>
      </c>
      <c r="D115" s="17" t="s">
        <v>308</v>
      </c>
      <c r="E115" s="27">
        <v>50</v>
      </c>
      <c r="F115" s="23">
        <v>50</v>
      </c>
      <c r="G115" s="23">
        <v>50</v>
      </c>
      <c r="H115" s="23">
        <v>50</v>
      </c>
      <c r="I115" s="23">
        <v>50</v>
      </c>
      <c r="J115" s="23">
        <v>50</v>
      </c>
      <c r="K115" s="23">
        <v>50</v>
      </c>
      <c r="L115" s="23">
        <v>50</v>
      </c>
      <c r="M115" s="23">
        <v>50</v>
      </c>
      <c r="N115" s="23">
        <v>50</v>
      </c>
      <c r="O115" s="23">
        <v>50</v>
      </c>
      <c r="P115" s="23">
        <v>50</v>
      </c>
      <c r="Q115" s="23">
        <v>50</v>
      </c>
      <c r="R115" s="23">
        <v>50</v>
      </c>
      <c r="S115" s="23">
        <v>50</v>
      </c>
      <c r="T115" s="23">
        <v>50</v>
      </c>
      <c r="U115" s="23">
        <v>50</v>
      </c>
      <c r="V115" s="23">
        <v>50</v>
      </c>
      <c r="W115" s="23">
        <v>50</v>
      </c>
      <c r="X115" s="23">
        <v>50</v>
      </c>
      <c r="Y115" s="23">
        <v>50</v>
      </c>
      <c r="Z115" s="23">
        <v>50</v>
      </c>
      <c r="AA115" s="23">
        <v>50</v>
      </c>
      <c r="AB115" s="23">
        <v>50</v>
      </c>
      <c r="AC115" s="23">
        <v>50</v>
      </c>
      <c r="AD115" s="23">
        <v>50</v>
      </c>
      <c r="AE115" s="23">
        <v>50</v>
      </c>
      <c r="AF115" s="23">
        <v>50</v>
      </c>
      <c r="AG115" s="23">
        <v>50</v>
      </c>
      <c r="AH115" s="23">
        <v>50</v>
      </c>
      <c r="AI115" s="23">
        <v>50</v>
      </c>
      <c r="AJ115" s="23">
        <v>50</v>
      </c>
      <c r="AK115" s="23">
        <v>50</v>
      </c>
      <c r="AL115" s="23">
        <v>50</v>
      </c>
      <c r="AM115" s="23">
        <v>50</v>
      </c>
      <c r="AN115" s="23">
        <v>50</v>
      </c>
      <c r="AO115" s="23">
        <v>50</v>
      </c>
      <c r="AP115" s="23">
        <v>50</v>
      </c>
      <c r="AQ115" s="23">
        <v>50</v>
      </c>
      <c r="AR115" s="23">
        <v>50</v>
      </c>
      <c r="AS115" s="23">
        <v>50</v>
      </c>
      <c r="AT115" s="23">
        <v>50</v>
      </c>
      <c r="AU115" s="23">
        <v>50</v>
      </c>
      <c r="AV115" s="23">
        <v>50</v>
      </c>
      <c r="AW115" s="23">
        <v>50</v>
      </c>
      <c r="AX115" s="23">
        <v>50</v>
      </c>
      <c r="AY115" s="23">
        <v>50</v>
      </c>
      <c r="AZ115" s="23">
        <v>50</v>
      </c>
      <c r="BA115" s="23">
        <v>50</v>
      </c>
      <c r="BB115" s="23">
        <v>50</v>
      </c>
      <c r="BC115" s="23">
        <v>50</v>
      </c>
      <c r="BD115" s="23">
        <v>50</v>
      </c>
      <c r="BE115" s="23">
        <v>50</v>
      </c>
      <c r="BF115" s="23">
        <v>50</v>
      </c>
      <c r="BG115" s="23">
        <v>50</v>
      </c>
      <c r="BH115" s="23">
        <v>50</v>
      </c>
      <c r="BI115" s="23">
        <v>50</v>
      </c>
      <c r="BJ115" s="23">
        <v>50</v>
      </c>
      <c r="BK115" s="23">
        <v>50</v>
      </c>
      <c r="BL115" s="23">
        <v>50</v>
      </c>
      <c r="BM115" s="23">
        <v>50</v>
      </c>
      <c r="BN115" s="23">
        <v>50</v>
      </c>
      <c r="BO115" s="23">
        <v>50</v>
      </c>
      <c r="BP115" s="23">
        <v>50</v>
      </c>
      <c r="BQ115" s="23">
        <v>50</v>
      </c>
      <c r="BR115" s="23">
        <v>50</v>
      </c>
      <c r="BS115" s="23">
        <v>50</v>
      </c>
      <c r="BT115" s="23">
        <v>50</v>
      </c>
      <c r="BU115" s="23">
        <v>50</v>
      </c>
      <c r="BV115" s="23">
        <v>50</v>
      </c>
      <c r="BW115" s="23">
        <v>50</v>
      </c>
      <c r="BX115" s="23">
        <v>50</v>
      </c>
      <c r="BY115" s="23">
        <v>50</v>
      </c>
      <c r="BZ115" s="23">
        <v>50</v>
      </c>
      <c r="CA115" s="23">
        <v>50</v>
      </c>
      <c r="CB115" s="23">
        <v>50</v>
      </c>
      <c r="CC115" s="23">
        <v>50</v>
      </c>
      <c r="CD115" s="23">
        <v>50</v>
      </c>
      <c r="CE115" s="23">
        <v>50</v>
      </c>
      <c r="CF115" s="23">
        <v>50</v>
      </c>
      <c r="CG115" s="23">
        <v>50</v>
      </c>
      <c r="CH115" s="23">
        <v>50</v>
      </c>
      <c r="CI115" s="23">
        <v>50</v>
      </c>
      <c r="CJ115" s="23">
        <v>50</v>
      </c>
      <c r="CK115" s="23">
        <v>50</v>
      </c>
      <c r="CL115" s="23">
        <v>50</v>
      </c>
      <c r="CM115" s="23">
        <v>50</v>
      </c>
      <c r="CN115" s="23">
        <v>50</v>
      </c>
      <c r="CO115" s="23">
        <v>50</v>
      </c>
      <c r="CP115" s="23">
        <v>50</v>
      </c>
      <c r="CQ115" s="23">
        <v>50</v>
      </c>
      <c r="CR115" s="23">
        <v>50</v>
      </c>
      <c r="CS115" s="23">
        <v>50</v>
      </c>
      <c r="CT115" s="23">
        <v>50</v>
      </c>
      <c r="CU115" s="23">
        <v>50</v>
      </c>
      <c r="CV115" s="23">
        <v>50</v>
      </c>
      <c r="CW115" s="23">
        <v>50</v>
      </c>
      <c r="CX115" s="23">
        <v>50</v>
      </c>
      <c r="CY115" s="23">
        <v>50</v>
      </c>
      <c r="CZ115" s="23">
        <v>50</v>
      </c>
      <c r="DA115" s="23">
        <v>50</v>
      </c>
      <c r="DB115" s="23">
        <v>50</v>
      </c>
      <c r="DC115" s="23">
        <v>50</v>
      </c>
      <c r="DD115" s="23">
        <v>50</v>
      </c>
      <c r="DE115" s="23">
        <v>50</v>
      </c>
      <c r="DF115" s="23">
        <v>50</v>
      </c>
      <c r="DG115" s="23">
        <v>50</v>
      </c>
      <c r="DH115" s="23">
        <v>50</v>
      </c>
      <c r="DI115" s="23">
        <v>50</v>
      </c>
      <c r="DJ115" s="23">
        <v>50</v>
      </c>
      <c r="DK115" s="23">
        <v>50</v>
      </c>
      <c r="DL115" s="23">
        <v>50</v>
      </c>
      <c r="DM115" s="23">
        <v>50</v>
      </c>
      <c r="DN115" s="23">
        <v>50</v>
      </c>
      <c r="DO115" s="23">
        <v>50</v>
      </c>
      <c r="DP115" s="23">
        <v>50</v>
      </c>
      <c r="DQ115" s="23">
        <v>50</v>
      </c>
      <c r="DR115" s="23">
        <v>50</v>
      </c>
      <c r="DS115" s="23">
        <v>50</v>
      </c>
      <c r="DT115" s="23">
        <v>50</v>
      </c>
      <c r="DU115" s="23">
        <v>50</v>
      </c>
      <c r="DV115" s="23">
        <v>50</v>
      </c>
      <c r="DW115" s="23">
        <v>50</v>
      </c>
      <c r="DX115" s="23">
        <v>50</v>
      </c>
      <c r="DY115" s="23">
        <v>50</v>
      </c>
      <c r="DZ115" s="23">
        <v>50</v>
      </c>
      <c r="EA115" s="23">
        <v>50</v>
      </c>
      <c r="EB115" s="23">
        <v>50</v>
      </c>
      <c r="EC115" s="23">
        <v>50</v>
      </c>
      <c r="ED115" s="23">
        <v>50</v>
      </c>
      <c r="EE115" s="23">
        <v>50</v>
      </c>
      <c r="EF115" s="23">
        <v>50</v>
      </c>
      <c r="EG115" s="23">
        <v>50</v>
      </c>
      <c r="EH115" s="23">
        <v>50</v>
      </c>
      <c r="EI115" s="23">
        <v>50</v>
      </c>
      <c r="EJ115" s="23">
        <v>50</v>
      </c>
      <c r="EK115" s="23">
        <v>50</v>
      </c>
      <c r="EL115" s="23">
        <v>50</v>
      </c>
      <c r="EM115" s="23">
        <v>50</v>
      </c>
      <c r="EN115" s="23">
        <v>50</v>
      </c>
      <c r="EO115" s="23">
        <v>50</v>
      </c>
      <c r="EP115" s="23">
        <v>50</v>
      </c>
      <c r="EQ115" s="23">
        <v>50</v>
      </c>
      <c r="ER115" s="23">
        <v>50</v>
      </c>
      <c r="ES115" s="23">
        <v>50</v>
      </c>
      <c r="ET115" s="23">
        <v>50</v>
      </c>
      <c r="EU115" s="23">
        <v>50</v>
      </c>
      <c r="EV115" s="23">
        <v>50</v>
      </c>
      <c r="EW115" s="23">
        <v>50</v>
      </c>
      <c r="EX115" s="23">
        <v>50</v>
      </c>
      <c r="EY115" s="23">
        <v>50</v>
      </c>
      <c r="EZ115" s="23">
        <v>50</v>
      </c>
      <c r="FA115" s="23">
        <v>50</v>
      </c>
      <c r="FB115" s="23">
        <v>50</v>
      </c>
      <c r="FC115" s="23">
        <v>50</v>
      </c>
      <c r="FD115" s="23">
        <v>50</v>
      </c>
      <c r="FE115" s="23">
        <v>50</v>
      </c>
      <c r="FF115" s="23">
        <v>50</v>
      </c>
      <c r="FG115" s="23">
        <v>50</v>
      </c>
      <c r="FH115" s="23">
        <v>50</v>
      </c>
      <c r="FI115" s="23">
        <v>50</v>
      </c>
      <c r="FJ115" s="23">
        <v>50</v>
      </c>
      <c r="FK115" s="23">
        <v>50</v>
      </c>
      <c r="FL115" s="23">
        <v>50</v>
      </c>
      <c r="FM115" s="23">
        <v>50</v>
      </c>
      <c r="FN115" s="23">
        <v>50</v>
      </c>
      <c r="FO115" s="23">
        <v>50</v>
      </c>
      <c r="FP115" s="23">
        <v>50</v>
      </c>
      <c r="FQ115" s="23">
        <v>50</v>
      </c>
      <c r="FR115" s="23">
        <v>50</v>
      </c>
      <c r="FS115" s="23">
        <v>50</v>
      </c>
      <c r="FT115" s="23">
        <v>50</v>
      </c>
      <c r="FU115" s="23">
        <v>50</v>
      </c>
      <c r="FV115" s="23">
        <v>50</v>
      </c>
      <c r="FW115" s="23">
        <v>50</v>
      </c>
      <c r="FX115" s="23">
        <v>50</v>
      </c>
      <c r="FY115" s="23">
        <v>50</v>
      </c>
      <c r="FZ115" s="23">
        <v>50</v>
      </c>
      <c r="GA115" s="23">
        <v>50</v>
      </c>
      <c r="GB115" s="23">
        <v>50</v>
      </c>
      <c r="GC115" s="23">
        <v>50</v>
      </c>
      <c r="GD115" s="23">
        <v>50</v>
      </c>
      <c r="GE115" s="23">
        <v>50</v>
      </c>
      <c r="GF115" s="23">
        <v>50</v>
      </c>
      <c r="GG115" s="23">
        <v>50</v>
      </c>
      <c r="GH115" s="23">
        <v>50</v>
      </c>
      <c r="GI115" s="23">
        <v>50</v>
      </c>
      <c r="GJ115" s="23">
        <v>50</v>
      </c>
      <c r="GK115" s="23">
        <v>50</v>
      </c>
      <c r="GL115" s="23">
        <v>50</v>
      </c>
      <c r="GM115" s="23">
        <v>50</v>
      </c>
      <c r="GN115" s="23">
        <v>50</v>
      </c>
      <c r="GO115" s="23">
        <v>50</v>
      </c>
      <c r="GP115" s="23">
        <v>50</v>
      </c>
      <c r="GQ115" s="23">
        <v>50</v>
      </c>
      <c r="GR115" s="23">
        <v>50</v>
      </c>
      <c r="GS115" s="23">
        <v>50</v>
      </c>
      <c r="GT115" s="23">
        <v>50</v>
      </c>
      <c r="GU115" s="23">
        <v>50</v>
      </c>
      <c r="GV115" s="23">
        <v>50</v>
      </c>
      <c r="GW115" s="23">
        <v>50</v>
      </c>
      <c r="GX115" s="23">
        <v>50</v>
      </c>
      <c r="GY115" s="23">
        <v>50</v>
      </c>
      <c r="GZ115" s="23">
        <v>50</v>
      </c>
      <c r="HA115" s="23">
        <v>50</v>
      </c>
      <c r="HB115" s="23">
        <v>50</v>
      </c>
      <c r="HC115" s="23">
        <v>50</v>
      </c>
      <c r="HD115" s="23">
        <v>50</v>
      </c>
      <c r="HE115" s="23">
        <v>50</v>
      </c>
      <c r="HF115" s="23">
        <v>50</v>
      </c>
      <c r="HG115" s="23">
        <v>50</v>
      </c>
      <c r="HH115" s="23">
        <v>50</v>
      </c>
      <c r="HI115" s="23">
        <v>50</v>
      </c>
      <c r="HJ115" s="23">
        <v>50</v>
      </c>
      <c r="HK115" s="23">
        <v>50</v>
      </c>
      <c r="HL115" s="23">
        <v>50</v>
      </c>
      <c r="HM115" s="23">
        <v>50</v>
      </c>
      <c r="HN115" s="23">
        <v>50</v>
      </c>
      <c r="HO115" s="23">
        <v>50</v>
      </c>
      <c r="HP115" s="23">
        <v>50</v>
      </c>
      <c r="HQ115" s="23">
        <v>50</v>
      </c>
      <c r="HR115" s="23">
        <v>50</v>
      </c>
      <c r="HS115" s="23">
        <v>50</v>
      </c>
      <c r="HT115" s="23">
        <v>50</v>
      </c>
      <c r="HU115" s="23">
        <v>50</v>
      </c>
      <c r="HV115" s="23">
        <v>50</v>
      </c>
      <c r="HW115" s="23">
        <v>50</v>
      </c>
      <c r="HX115" s="23">
        <v>50</v>
      </c>
      <c r="HY115" s="23">
        <v>50</v>
      </c>
      <c r="HZ115" s="23">
        <v>50</v>
      </c>
      <c r="IA115" s="23">
        <v>50</v>
      </c>
      <c r="IB115" s="23">
        <v>50</v>
      </c>
      <c r="IC115" s="23">
        <v>50</v>
      </c>
      <c r="ID115" s="23">
        <v>50</v>
      </c>
      <c r="IE115" s="23">
        <v>50</v>
      </c>
      <c r="IF115" s="23">
        <v>50</v>
      </c>
      <c r="IG115" s="23">
        <v>50</v>
      </c>
      <c r="IH115" s="23">
        <v>50</v>
      </c>
      <c r="II115" s="23">
        <v>50</v>
      </c>
      <c r="IJ115" s="23">
        <v>50</v>
      </c>
      <c r="IK115" s="23">
        <v>50</v>
      </c>
      <c r="IL115" s="23">
        <v>50</v>
      </c>
      <c r="IM115" s="23">
        <v>50</v>
      </c>
      <c r="IN115" s="23">
        <v>50</v>
      </c>
    </row>
    <row r="116" spans="3:248" ht="16.5" thickBot="1">
      <c r="C116" s="17" t="s">
        <v>1242</v>
      </c>
      <c r="D116" s="17" t="s">
        <v>148</v>
      </c>
      <c r="E116" s="27">
        <v>20</v>
      </c>
      <c r="F116" s="23">
        <v>72.492000000000004</v>
      </c>
      <c r="G116" s="23">
        <v>72.492000000000004</v>
      </c>
      <c r="H116" s="23">
        <v>72.492000000000004</v>
      </c>
      <c r="I116" s="23">
        <v>72.492000000000004</v>
      </c>
      <c r="J116" s="23">
        <v>72.492000000000004</v>
      </c>
      <c r="K116" s="23">
        <v>72.492000000000004</v>
      </c>
      <c r="L116" s="23">
        <v>72.492000000000004</v>
      </c>
      <c r="M116" s="23">
        <v>71.933999999999997</v>
      </c>
      <c r="N116" s="23">
        <v>72.073999999999998</v>
      </c>
      <c r="O116" s="23">
        <v>71.753999999999991</v>
      </c>
      <c r="P116" s="23">
        <v>71.695999999999998</v>
      </c>
      <c r="Q116" s="23">
        <v>71.695999999999998</v>
      </c>
      <c r="R116" s="23">
        <v>71.141999999999996</v>
      </c>
      <c r="S116" s="23">
        <v>71.332000000000008</v>
      </c>
      <c r="T116" s="23">
        <v>71.745999999999995</v>
      </c>
      <c r="U116" s="23">
        <v>71.641999999999996</v>
      </c>
      <c r="V116" s="23">
        <v>71.418000000000006</v>
      </c>
      <c r="W116" s="23">
        <v>71.418000000000006</v>
      </c>
      <c r="X116" s="23">
        <v>71.418000000000006</v>
      </c>
      <c r="Y116" s="23">
        <v>71.56</v>
      </c>
      <c r="Z116" s="23">
        <v>71.332000000000008</v>
      </c>
      <c r="AA116" s="23">
        <v>71.302000000000007</v>
      </c>
      <c r="AB116" s="23">
        <v>71.25</v>
      </c>
      <c r="AC116" s="23">
        <v>71.147999999999996</v>
      </c>
      <c r="AD116" s="23">
        <v>71.147999999999996</v>
      </c>
      <c r="AE116" s="23">
        <v>71.147999999999996</v>
      </c>
      <c r="AF116" s="23">
        <v>71.658000000000001</v>
      </c>
      <c r="AG116" s="23">
        <v>71.506</v>
      </c>
      <c r="AH116" s="23">
        <v>71.165999999999997</v>
      </c>
      <c r="AI116" s="23">
        <v>71.061999999999998</v>
      </c>
      <c r="AJ116" s="23">
        <v>71.042000000000002</v>
      </c>
      <c r="AK116" s="23">
        <v>71.042000000000002</v>
      </c>
      <c r="AL116" s="23">
        <v>71.042000000000002</v>
      </c>
      <c r="AM116" s="23">
        <v>70.599999999999994</v>
      </c>
      <c r="AN116" s="23">
        <v>70.218000000000004</v>
      </c>
      <c r="AO116" s="23">
        <v>70.647999999999996</v>
      </c>
      <c r="AP116" s="23">
        <v>70.995999999999995</v>
      </c>
      <c r="AQ116" s="23">
        <v>70.186000000000007</v>
      </c>
      <c r="AR116" s="23">
        <v>70.186000000000007</v>
      </c>
      <c r="AS116" s="23">
        <v>70.186000000000007</v>
      </c>
      <c r="AT116" s="23">
        <v>70.44</v>
      </c>
      <c r="AU116" s="23">
        <v>69.83</v>
      </c>
      <c r="AV116" s="23">
        <v>69.323999999999998</v>
      </c>
      <c r="AW116" s="23">
        <v>69.085999999999999</v>
      </c>
      <c r="AX116" s="23">
        <v>68.102000000000004</v>
      </c>
      <c r="AY116" s="23">
        <v>68.102000000000004</v>
      </c>
      <c r="AZ116" s="23">
        <v>68.102000000000004</v>
      </c>
      <c r="BA116" s="23">
        <v>68.391999999999996</v>
      </c>
      <c r="BB116" s="23">
        <v>68.388000000000005</v>
      </c>
      <c r="BC116" s="23">
        <v>68.239999999999995</v>
      </c>
      <c r="BD116" s="23">
        <v>68.015999999999991</v>
      </c>
      <c r="BE116" s="23">
        <v>67.322000000000003</v>
      </c>
      <c r="BF116" s="23">
        <v>67.322000000000003</v>
      </c>
      <c r="BG116" s="23">
        <v>67.322000000000003</v>
      </c>
      <c r="BH116" s="23">
        <v>67.158000000000001</v>
      </c>
      <c r="BI116" s="23">
        <v>67.182000000000002</v>
      </c>
      <c r="BJ116" s="23">
        <v>66.463999999999999</v>
      </c>
      <c r="BK116" s="23">
        <v>65.988</v>
      </c>
      <c r="BL116" s="23">
        <v>66.614000000000004</v>
      </c>
      <c r="BM116" s="23">
        <v>66.614000000000004</v>
      </c>
      <c r="BN116" s="23">
        <v>66.614000000000004</v>
      </c>
      <c r="BO116" s="23">
        <v>66.602000000000004</v>
      </c>
      <c r="BP116" s="23">
        <v>67.201999999999998</v>
      </c>
      <c r="BQ116" s="23">
        <v>68.032000000000011</v>
      </c>
      <c r="BR116" s="23">
        <v>69.463999999999999</v>
      </c>
      <c r="BS116" s="23">
        <v>69.847999999999999</v>
      </c>
      <c r="BT116" s="23">
        <v>69.847999999999999</v>
      </c>
      <c r="BU116" s="23">
        <v>69.847999999999999</v>
      </c>
      <c r="BV116" s="23">
        <v>69.78</v>
      </c>
      <c r="BW116" s="23">
        <v>69.524000000000001</v>
      </c>
      <c r="BX116" s="23">
        <v>69.302000000000007</v>
      </c>
      <c r="BY116" s="23">
        <v>69.194000000000003</v>
      </c>
      <c r="BZ116" s="23">
        <v>68.975999999999999</v>
      </c>
      <c r="CA116" s="23">
        <v>68.975999999999999</v>
      </c>
      <c r="CB116" s="23">
        <v>68.975999999999999</v>
      </c>
      <c r="CC116" s="23">
        <v>68.411999999999992</v>
      </c>
      <c r="CD116" s="23">
        <v>67.938000000000002</v>
      </c>
      <c r="CE116" s="23">
        <v>66.91</v>
      </c>
      <c r="CF116" s="23">
        <v>67.147999999999996</v>
      </c>
      <c r="CG116" s="23">
        <v>67.822000000000003</v>
      </c>
      <c r="CH116" s="23">
        <v>67.822000000000003</v>
      </c>
      <c r="CI116" s="23">
        <v>67.822000000000003</v>
      </c>
      <c r="CJ116" s="23">
        <v>67.858000000000004</v>
      </c>
      <c r="CK116" s="23">
        <v>67.951999999999998</v>
      </c>
      <c r="CL116" s="23">
        <v>67.698000000000008</v>
      </c>
      <c r="CM116" s="23">
        <v>67.548000000000002</v>
      </c>
      <c r="CN116" s="23">
        <v>67.343999999999994</v>
      </c>
      <c r="CO116" s="23">
        <v>67.343999999999994</v>
      </c>
      <c r="CP116" s="23">
        <v>67.343999999999994</v>
      </c>
      <c r="CQ116" s="23">
        <v>67.182000000000002</v>
      </c>
      <c r="CR116" s="23">
        <v>67.763999999999996</v>
      </c>
      <c r="CS116" s="23">
        <v>67.75800000000001</v>
      </c>
      <c r="CT116" s="23">
        <v>67.582000000000008</v>
      </c>
      <c r="CU116" s="23">
        <v>69.212000000000003</v>
      </c>
      <c r="CV116" s="23">
        <v>69.212000000000003</v>
      </c>
      <c r="CW116" s="23">
        <v>69.212000000000003</v>
      </c>
      <c r="CX116" s="23">
        <v>68.760000000000005</v>
      </c>
      <c r="CY116" s="23">
        <v>69.156000000000006</v>
      </c>
      <c r="CZ116" s="23">
        <v>68.665999999999997</v>
      </c>
      <c r="DA116" s="23">
        <v>69.900000000000006</v>
      </c>
      <c r="DB116" s="23">
        <v>69.492000000000004</v>
      </c>
      <c r="DC116" s="23">
        <v>69.492000000000004</v>
      </c>
      <c r="DD116" s="23">
        <v>69.492000000000004</v>
      </c>
      <c r="DE116" s="23">
        <v>70.734000000000009</v>
      </c>
      <c r="DF116" s="23">
        <v>70.22</v>
      </c>
      <c r="DG116" s="23">
        <v>69.894000000000005</v>
      </c>
      <c r="DH116" s="23">
        <v>70.091999999999999</v>
      </c>
      <c r="DI116" s="23">
        <v>70.099999999999994</v>
      </c>
      <c r="DJ116" s="23">
        <v>70.099999999999994</v>
      </c>
      <c r="DK116" s="23">
        <v>70.099999999999994</v>
      </c>
      <c r="DL116" s="23">
        <v>69.573999999999998</v>
      </c>
      <c r="DM116" s="23">
        <v>69.262</v>
      </c>
      <c r="DN116" s="23">
        <v>69.53</v>
      </c>
      <c r="DO116" s="23">
        <v>69.677999999999997</v>
      </c>
      <c r="DP116" s="23">
        <v>69.858000000000004</v>
      </c>
      <c r="DQ116" s="23">
        <v>69.36</v>
      </c>
      <c r="DR116" s="23">
        <v>69.36</v>
      </c>
      <c r="DS116" s="23">
        <v>69.36</v>
      </c>
      <c r="DT116" s="23">
        <v>69.36</v>
      </c>
      <c r="DU116" s="23">
        <v>69.346000000000004</v>
      </c>
      <c r="DV116" s="23">
        <v>69.346000000000004</v>
      </c>
      <c r="DW116" s="23">
        <v>68.834000000000003</v>
      </c>
      <c r="DX116" s="23">
        <v>68.834000000000003</v>
      </c>
      <c r="DY116" s="23">
        <v>68.834000000000003</v>
      </c>
      <c r="DZ116" s="23">
        <v>68.983999999999995</v>
      </c>
      <c r="EA116" s="23">
        <v>68.765999999999991</v>
      </c>
      <c r="EB116" s="23">
        <v>68.141999999999996</v>
      </c>
      <c r="EC116" s="23">
        <v>68.268000000000001</v>
      </c>
      <c r="ED116" s="23">
        <v>68.268000000000001</v>
      </c>
      <c r="EE116" s="23">
        <v>68.268000000000001</v>
      </c>
      <c r="EF116" s="23">
        <v>68.268000000000001</v>
      </c>
      <c r="EG116" s="23">
        <v>68.3</v>
      </c>
      <c r="EH116" s="23">
        <v>66.73</v>
      </c>
      <c r="EI116" s="23">
        <v>66.835999999999999</v>
      </c>
      <c r="EJ116" s="23">
        <v>67.866</v>
      </c>
      <c r="EK116" s="23">
        <v>67.444000000000003</v>
      </c>
      <c r="EL116" s="23">
        <v>67.444000000000003</v>
      </c>
      <c r="EM116" s="23">
        <v>67.444000000000003</v>
      </c>
      <c r="EN116" s="23">
        <v>67.495999999999995</v>
      </c>
      <c r="EO116" s="23">
        <v>67.906000000000006</v>
      </c>
      <c r="EP116" s="23">
        <v>67.817999999999998</v>
      </c>
      <c r="EQ116" s="23">
        <v>68.116</v>
      </c>
      <c r="ER116" s="23">
        <v>67.855999999999995</v>
      </c>
      <c r="ES116" s="23">
        <v>67.855999999999995</v>
      </c>
      <c r="ET116" s="23">
        <v>67.855999999999995</v>
      </c>
      <c r="EU116" s="23">
        <v>68.227999999999994</v>
      </c>
      <c r="EV116" s="23">
        <v>68.47</v>
      </c>
      <c r="EW116" s="23">
        <v>68.528000000000006</v>
      </c>
      <c r="EX116" s="23">
        <v>68.37</v>
      </c>
      <c r="EY116" s="23">
        <v>67.647999999999996</v>
      </c>
      <c r="EZ116" s="23">
        <v>67.647999999999996</v>
      </c>
      <c r="FA116" s="23">
        <v>67.647999999999996</v>
      </c>
      <c r="FB116" s="23">
        <v>67.861999999999995</v>
      </c>
      <c r="FC116" s="23">
        <v>68.521999999999991</v>
      </c>
      <c r="FD116" s="23">
        <v>68.378</v>
      </c>
      <c r="FE116" s="23">
        <v>68.028000000000006</v>
      </c>
      <c r="FF116" s="23">
        <v>68.516000000000005</v>
      </c>
      <c r="FG116" s="23">
        <v>68.516000000000005</v>
      </c>
      <c r="FH116" s="23">
        <v>68.516000000000005</v>
      </c>
      <c r="FI116" s="23">
        <v>68.444000000000003</v>
      </c>
      <c r="FJ116" s="23">
        <v>68.44</v>
      </c>
      <c r="FK116" s="23">
        <v>68.301999999999992</v>
      </c>
      <c r="FL116" s="23">
        <v>68.254000000000005</v>
      </c>
      <c r="FM116" s="23">
        <v>69.34</v>
      </c>
      <c r="FN116" s="23">
        <v>69.34</v>
      </c>
      <c r="FO116" s="23">
        <v>69.34</v>
      </c>
      <c r="FP116" s="23">
        <v>68.794000000000011</v>
      </c>
      <c r="FQ116" s="23">
        <v>69.001999999999995</v>
      </c>
      <c r="FR116" s="23">
        <v>68.671999999999997</v>
      </c>
      <c r="FS116" s="23">
        <v>68.331999999999994</v>
      </c>
      <c r="FT116" s="23">
        <v>68.31</v>
      </c>
      <c r="FU116" s="23">
        <v>68.31</v>
      </c>
      <c r="FV116" s="23">
        <v>68.31</v>
      </c>
      <c r="FW116" s="23">
        <v>68.652000000000001</v>
      </c>
      <c r="FX116" s="23">
        <v>68.093999999999994</v>
      </c>
      <c r="FY116" s="23">
        <v>69.073999999999998</v>
      </c>
      <c r="FZ116" s="23">
        <v>68.867999999999995</v>
      </c>
      <c r="GA116" s="23">
        <v>69.447999999999993</v>
      </c>
      <c r="GB116" s="23">
        <v>69.447999999999993</v>
      </c>
      <c r="GC116" s="23">
        <v>69.447999999999993</v>
      </c>
      <c r="GD116" s="23">
        <v>69.471999999999994</v>
      </c>
      <c r="GE116" s="23">
        <v>69.578000000000003</v>
      </c>
      <c r="GF116" s="23">
        <v>70.015999999999991</v>
      </c>
      <c r="GG116" s="23">
        <v>70.015999999999991</v>
      </c>
      <c r="GH116" s="23">
        <v>70.015999999999991</v>
      </c>
      <c r="GI116" s="23">
        <v>70.015999999999991</v>
      </c>
      <c r="GJ116" s="23">
        <v>70.015999999999991</v>
      </c>
      <c r="GK116" s="23">
        <v>69.822000000000003</v>
      </c>
      <c r="GL116" s="23">
        <v>69.695999999999998</v>
      </c>
      <c r="GM116" s="23">
        <v>69.444000000000003</v>
      </c>
      <c r="GN116" s="23">
        <v>69.168000000000006</v>
      </c>
      <c r="GO116" s="23">
        <v>68.866</v>
      </c>
      <c r="GP116" s="23">
        <v>68.457999999999998</v>
      </c>
      <c r="GQ116" s="23">
        <v>68.457999999999998</v>
      </c>
      <c r="GR116" s="23">
        <v>68.506</v>
      </c>
      <c r="GS116" s="23">
        <v>68.802000000000007</v>
      </c>
      <c r="GT116" s="23">
        <v>68.58</v>
      </c>
      <c r="GU116" s="23">
        <v>68.195999999999998</v>
      </c>
      <c r="GV116" s="23">
        <v>68.070000000000007</v>
      </c>
      <c r="GW116" s="23">
        <v>68.070000000000007</v>
      </c>
      <c r="GX116" s="23">
        <v>68.070000000000007</v>
      </c>
      <c r="GY116" s="23">
        <v>68.331999999999994</v>
      </c>
      <c r="GZ116" s="23">
        <v>68.227999999999994</v>
      </c>
      <c r="HA116" s="23">
        <v>68.346000000000004</v>
      </c>
      <c r="HB116" s="23">
        <v>68.701999999999998</v>
      </c>
      <c r="HC116" s="23">
        <v>69.2</v>
      </c>
      <c r="HD116" s="23">
        <v>69.2</v>
      </c>
      <c r="HE116" s="23">
        <v>69.2</v>
      </c>
      <c r="HF116" s="23">
        <v>69.162000000000006</v>
      </c>
      <c r="HG116" s="23">
        <v>68.97</v>
      </c>
      <c r="HH116" s="23">
        <v>69.914000000000001</v>
      </c>
      <c r="HI116" s="23">
        <v>69.843999999999994</v>
      </c>
      <c r="HJ116" s="23">
        <v>68.461999999999989</v>
      </c>
      <c r="HK116" s="23">
        <v>68.461999999999989</v>
      </c>
      <c r="HL116" s="23">
        <v>68.461999999999989</v>
      </c>
      <c r="HM116" s="23">
        <v>68.304000000000002</v>
      </c>
      <c r="HN116" s="23">
        <v>69.206000000000003</v>
      </c>
      <c r="HO116" s="23">
        <v>69.201999999999998</v>
      </c>
      <c r="HP116" s="23">
        <v>69.680000000000007</v>
      </c>
      <c r="HQ116" s="23">
        <v>69.81</v>
      </c>
      <c r="HR116" s="23">
        <v>69.81</v>
      </c>
      <c r="HS116" s="23">
        <v>69.81</v>
      </c>
      <c r="HT116" s="23">
        <v>69.543999999999997</v>
      </c>
      <c r="HU116" s="23">
        <v>69.396000000000001</v>
      </c>
      <c r="HV116" s="23">
        <v>69.132000000000005</v>
      </c>
      <c r="HW116" s="23">
        <v>69.787999999999997</v>
      </c>
      <c r="HX116" s="23">
        <v>69.564000000000007</v>
      </c>
      <c r="HY116" s="23">
        <v>69.564000000000007</v>
      </c>
      <c r="HZ116" s="23">
        <v>69.564000000000007</v>
      </c>
      <c r="IA116" s="23">
        <v>69.554000000000002</v>
      </c>
      <c r="IB116" s="23">
        <v>69.578000000000003</v>
      </c>
      <c r="IC116" s="23">
        <v>69.567999999999998</v>
      </c>
      <c r="ID116" s="23">
        <v>69.304000000000002</v>
      </c>
      <c r="IE116" s="23">
        <v>69.325999999999993</v>
      </c>
      <c r="IF116" s="23">
        <v>69.325999999999993</v>
      </c>
      <c r="IG116" s="23">
        <v>69.325999999999993</v>
      </c>
      <c r="IH116" s="23">
        <v>69.093999999999994</v>
      </c>
      <c r="II116" s="23">
        <v>69.73</v>
      </c>
      <c r="IJ116" s="23">
        <v>69.325999999999993</v>
      </c>
      <c r="IK116" s="23">
        <v>69.03</v>
      </c>
      <c r="IL116" s="23">
        <v>69.352000000000004</v>
      </c>
      <c r="IM116" s="23">
        <v>69.352000000000004</v>
      </c>
      <c r="IN116" s="23">
        <v>69.352000000000004</v>
      </c>
    </row>
    <row r="117" spans="3:248" ht="16.5" thickBot="1">
      <c r="C117" s="17" t="s">
        <v>1243</v>
      </c>
      <c r="D117" s="17" t="s">
        <v>1208</v>
      </c>
      <c r="E117" s="27">
        <v>1000</v>
      </c>
      <c r="F117" s="23">
        <v>3348.8</v>
      </c>
      <c r="G117" s="23">
        <v>3348.8</v>
      </c>
      <c r="H117" s="23">
        <v>3348.8</v>
      </c>
      <c r="I117" s="23">
        <v>3348.8</v>
      </c>
      <c r="J117" s="23">
        <v>3348.8</v>
      </c>
      <c r="K117" s="23">
        <v>3348.8</v>
      </c>
      <c r="L117" s="23">
        <v>3348.8</v>
      </c>
      <c r="M117" s="23">
        <v>3356.2</v>
      </c>
      <c r="N117" s="23">
        <v>3392</v>
      </c>
      <c r="O117" s="23">
        <v>3410.8999999999996</v>
      </c>
      <c r="P117" s="23">
        <v>3412.2</v>
      </c>
      <c r="Q117" s="23">
        <v>3412.2</v>
      </c>
      <c r="R117" s="23">
        <v>3405.5</v>
      </c>
      <c r="S117" s="23">
        <v>3405.1</v>
      </c>
      <c r="T117" s="23">
        <v>3399</v>
      </c>
      <c r="U117" s="23">
        <v>3382.6</v>
      </c>
      <c r="V117" s="23">
        <v>3382.5</v>
      </c>
      <c r="W117" s="23">
        <v>3382.5</v>
      </c>
      <c r="X117" s="23">
        <v>3382.5</v>
      </c>
      <c r="Y117" s="23">
        <v>3366.7</v>
      </c>
      <c r="Z117" s="23">
        <v>3371.2</v>
      </c>
      <c r="AA117" s="23">
        <v>3378.2000000000003</v>
      </c>
      <c r="AB117" s="23">
        <v>3409.4</v>
      </c>
      <c r="AC117" s="23">
        <v>3412.1</v>
      </c>
      <c r="AD117" s="23">
        <v>3412.1</v>
      </c>
      <c r="AE117" s="23">
        <v>3412.1</v>
      </c>
      <c r="AF117" s="23">
        <v>3423.5</v>
      </c>
      <c r="AG117" s="23">
        <v>3437.9</v>
      </c>
      <c r="AH117" s="23">
        <v>3440.7000000000003</v>
      </c>
      <c r="AI117" s="23">
        <v>3440.2</v>
      </c>
      <c r="AJ117" s="23">
        <v>3437.3999999999996</v>
      </c>
      <c r="AK117" s="23">
        <v>3437.3999999999996</v>
      </c>
      <c r="AL117" s="23">
        <v>3437.3999999999996</v>
      </c>
      <c r="AM117" s="23">
        <v>3441.2</v>
      </c>
      <c r="AN117" s="23">
        <v>3431.9</v>
      </c>
      <c r="AO117" s="23">
        <v>3436.4</v>
      </c>
      <c r="AP117" s="23">
        <v>3440.6</v>
      </c>
      <c r="AQ117" s="23">
        <v>3461.5</v>
      </c>
      <c r="AR117" s="23">
        <v>3461.5</v>
      </c>
      <c r="AS117" s="23">
        <v>3461.5</v>
      </c>
      <c r="AT117" s="23">
        <v>3453.3999999999996</v>
      </c>
      <c r="AU117" s="23">
        <v>3456.2</v>
      </c>
      <c r="AV117" s="23">
        <v>3475.6</v>
      </c>
      <c r="AW117" s="23">
        <v>3478.5</v>
      </c>
      <c r="AX117" s="23">
        <v>3511.8</v>
      </c>
      <c r="AY117" s="23">
        <v>3511.8</v>
      </c>
      <c r="AZ117" s="23">
        <v>3511.8</v>
      </c>
      <c r="BA117" s="23">
        <v>3539.2999999999997</v>
      </c>
      <c r="BB117" s="23">
        <v>3540.1</v>
      </c>
      <c r="BC117" s="23">
        <v>3544.1</v>
      </c>
      <c r="BD117" s="23">
        <v>3549.2</v>
      </c>
      <c r="BE117" s="23">
        <v>3562.7</v>
      </c>
      <c r="BF117" s="23">
        <v>3562.7</v>
      </c>
      <c r="BG117" s="23">
        <v>3562.7</v>
      </c>
      <c r="BH117" s="23">
        <v>3566.9</v>
      </c>
      <c r="BI117" s="23">
        <v>3571.7</v>
      </c>
      <c r="BJ117" s="23">
        <v>3590.5</v>
      </c>
      <c r="BK117" s="23">
        <v>3610.5</v>
      </c>
      <c r="BL117" s="23">
        <v>3611.4</v>
      </c>
      <c r="BM117" s="23">
        <v>3611.4</v>
      </c>
      <c r="BN117" s="23">
        <v>3611.4</v>
      </c>
      <c r="BO117" s="23">
        <v>3609.9</v>
      </c>
      <c r="BP117" s="23">
        <v>3600.8</v>
      </c>
      <c r="BQ117" s="23">
        <v>3596.6</v>
      </c>
      <c r="BR117" s="23">
        <v>3588</v>
      </c>
      <c r="BS117" s="23">
        <v>3578</v>
      </c>
      <c r="BT117" s="23">
        <v>3578</v>
      </c>
      <c r="BU117" s="23">
        <v>3578</v>
      </c>
      <c r="BV117" s="23">
        <v>3572.8</v>
      </c>
      <c r="BW117" s="23">
        <v>3578.1</v>
      </c>
      <c r="BX117" s="23">
        <v>3598.5</v>
      </c>
      <c r="BY117" s="23">
        <v>3609.6</v>
      </c>
      <c r="BZ117" s="23">
        <v>3610.5</v>
      </c>
      <c r="CA117" s="23">
        <v>3610.5</v>
      </c>
      <c r="CB117" s="23">
        <v>3610.5</v>
      </c>
      <c r="CC117" s="23">
        <v>3615.2000000000003</v>
      </c>
      <c r="CD117" s="23">
        <v>3622.9</v>
      </c>
      <c r="CE117" s="23">
        <v>3678.7999999999997</v>
      </c>
      <c r="CF117" s="23">
        <v>3680.2999999999997</v>
      </c>
      <c r="CG117" s="23">
        <v>3660</v>
      </c>
      <c r="CH117" s="23">
        <v>3660</v>
      </c>
      <c r="CI117" s="23">
        <v>3660</v>
      </c>
      <c r="CJ117" s="23">
        <v>3649.7000000000003</v>
      </c>
      <c r="CK117" s="23">
        <v>3655.8</v>
      </c>
      <c r="CL117" s="23">
        <v>3652.4</v>
      </c>
      <c r="CM117" s="23">
        <v>3653.2</v>
      </c>
      <c r="CN117" s="23">
        <v>3657</v>
      </c>
      <c r="CO117" s="23">
        <v>3657</v>
      </c>
      <c r="CP117" s="23">
        <v>3657</v>
      </c>
      <c r="CQ117" s="23">
        <v>3663.4</v>
      </c>
      <c r="CR117" s="23">
        <v>3645.7000000000003</v>
      </c>
      <c r="CS117" s="23">
        <v>3655.1</v>
      </c>
      <c r="CT117" s="23">
        <v>3661</v>
      </c>
      <c r="CU117" s="23">
        <v>3661.1</v>
      </c>
      <c r="CV117" s="23">
        <v>3661.1</v>
      </c>
      <c r="CW117" s="23">
        <v>3661.1</v>
      </c>
      <c r="CX117" s="23">
        <v>3664.2000000000003</v>
      </c>
      <c r="CY117" s="23">
        <v>3645</v>
      </c>
      <c r="CZ117" s="23">
        <v>3653.6</v>
      </c>
      <c r="DA117" s="23">
        <v>3643.7</v>
      </c>
      <c r="DB117" s="23">
        <v>3644</v>
      </c>
      <c r="DC117" s="23">
        <v>3644</v>
      </c>
      <c r="DD117" s="23">
        <v>3644</v>
      </c>
      <c r="DE117" s="23">
        <v>3644.5</v>
      </c>
      <c r="DF117" s="23">
        <v>3657.2</v>
      </c>
      <c r="DG117" s="23">
        <v>3661.7999999999997</v>
      </c>
      <c r="DH117" s="23">
        <v>3662</v>
      </c>
      <c r="DI117" s="23">
        <v>3669.5</v>
      </c>
      <c r="DJ117" s="23">
        <v>3669.5</v>
      </c>
      <c r="DK117" s="23">
        <v>3669.5</v>
      </c>
      <c r="DL117" s="23">
        <v>3680</v>
      </c>
      <c r="DM117" s="23">
        <v>3679.9</v>
      </c>
      <c r="DN117" s="23">
        <v>3669.2</v>
      </c>
      <c r="DO117" s="23">
        <v>3656.2999999999997</v>
      </c>
      <c r="DP117" s="23">
        <v>3654.9</v>
      </c>
      <c r="DQ117" s="23">
        <v>3646.3</v>
      </c>
      <c r="DR117" s="23">
        <v>3646.3</v>
      </c>
      <c r="DS117" s="23">
        <v>3646.3</v>
      </c>
      <c r="DT117" s="23">
        <v>3646.3</v>
      </c>
      <c r="DU117" s="23">
        <v>3647.1</v>
      </c>
      <c r="DV117" s="23">
        <v>3647.1</v>
      </c>
      <c r="DW117" s="23">
        <v>3653.9</v>
      </c>
      <c r="DX117" s="23">
        <v>3653.9</v>
      </c>
      <c r="DY117" s="23">
        <v>3653.9</v>
      </c>
      <c r="DZ117" s="23">
        <v>3655.7</v>
      </c>
      <c r="EA117" s="23">
        <v>3659.2</v>
      </c>
      <c r="EB117" s="23">
        <v>3679.2</v>
      </c>
      <c r="EC117" s="23">
        <v>3680.2999999999997</v>
      </c>
      <c r="ED117" s="23">
        <v>3680.2999999999997</v>
      </c>
      <c r="EE117" s="23">
        <v>3680.2999999999997</v>
      </c>
      <c r="EF117" s="23">
        <v>3680.2999999999997</v>
      </c>
      <c r="EG117" s="23">
        <v>3665.2</v>
      </c>
      <c r="EH117" s="23">
        <v>3690</v>
      </c>
      <c r="EI117" s="23">
        <v>3708.7</v>
      </c>
      <c r="EJ117" s="23">
        <v>3721.2999999999997</v>
      </c>
      <c r="EK117" s="23">
        <v>3728.2000000000003</v>
      </c>
      <c r="EL117" s="23">
        <v>3728.2000000000003</v>
      </c>
      <c r="EM117" s="23">
        <v>3728.2000000000003</v>
      </c>
      <c r="EN117" s="23">
        <v>3715.6</v>
      </c>
      <c r="EO117" s="23">
        <v>3716.2999999999997</v>
      </c>
      <c r="EP117" s="23">
        <v>3714.6</v>
      </c>
      <c r="EQ117" s="23">
        <v>3705.2000000000003</v>
      </c>
      <c r="ER117" s="23">
        <v>3760</v>
      </c>
      <c r="ES117" s="23">
        <v>3760</v>
      </c>
      <c r="ET117" s="23">
        <v>3760</v>
      </c>
      <c r="EU117" s="23">
        <v>3759</v>
      </c>
      <c r="EV117" s="23">
        <v>3759.3</v>
      </c>
      <c r="EW117" s="23">
        <v>3759.3999999999996</v>
      </c>
      <c r="EX117" s="23">
        <v>3762.3</v>
      </c>
      <c r="EY117" s="23">
        <v>3777.7</v>
      </c>
      <c r="EZ117" s="23">
        <v>3777.7</v>
      </c>
      <c r="FA117" s="23">
        <v>3777.7</v>
      </c>
      <c r="FB117" s="23">
        <v>3780.7</v>
      </c>
      <c r="FC117" s="23">
        <v>3785</v>
      </c>
      <c r="FD117" s="23">
        <v>3789.7</v>
      </c>
      <c r="FE117" s="23">
        <v>3791.3</v>
      </c>
      <c r="FF117" s="23">
        <v>3779.7999999999997</v>
      </c>
      <c r="FG117" s="23">
        <v>3779.7999999999997</v>
      </c>
      <c r="FH117" s="23">
        <v>3779.7999999999997</v>
      </c>
      <c r="FI117" s="23">
        <v>3779.1</v>
      </c>
      <c r="FJ117" s="23">
        <v>3784.5</v>
      </c>
      <c r="FK117" s="23">
        <v>3788.8</v>
      </c>
      <c r="FL117" s="23">
        <v>3789.2000000000003</v>
      </c>
      <c r="FM117" s="23">
        <v>3774.2</v>
      </c>
      <c r="FN117" s="23">
        <v>3774.2</v>
      </c>
      <c r="FO117" s="23">
        <v>3774.2</v>
      </c>
      <c r="FP117" s="23">
        <v>3773.5</v>
      </c>
      <c r="FQ117" s="23">
        <v>3781.8999999999996</v>
      </c>
      <c r="FR117" s="23">
        <v>3782.2</v>
      </c>
      <c r="FS117" s="23">
        <v>3783.1</v>
      </c>
      <c r="FT117" s="23">
        <v>3781.6</v>
      </c>
      <c r="FU117" s="23">
        <v>3781.6</v>
      </c>
      <c r="FV117" s="23">
        <v>3781.6</v>
      </c>
      <c r="FW117" s="23">
        <v>3775</v>
      </c>
      <c r="FX117" s="23">
        <v>3781.1</v>
      </c>
      <c r="FY117" s="23">
        <v>3769.7</v>
      </c>
      <c r="FZ117" s="23">
        <v>3775.6</v>
      </c>
      <c r="GA117" s="23">
        <v>3775.7000000000003</v>
      </c>
      <c r="GB117" s="23">
        <v>3775.7000000000003</v>
      </c>
      <c r="GC117" s="23">
        <v>3775.7000000000003</v>
      </c>
      <c r="GD117" s="23">
        <v>3773.8</v>
      </c>
      <c r="GE117" s="23">
        <v>3773.1</v>
      </c>
      <c r="GF117" s="23">
        <v>3774.3</v>
      </c>
      <c r="GG117" s="23">
        <v>3774.3</v>
      </c>
      <c r="GH117" s="23">
        <v>3774.3</v>
      </c>
      <c r="GI117" s="23">
        <v>3774.3</v>
      </c>
      <c r="GJ117" s="23">
        <v>3774.3</v>
      </c>
      <c r="GK117" s="23">
        <v>3771.7999999999997</v>
      </c>
      <c r="GL117" s="23">
        <v>3769.8999999999996</v>
      </c>
      <c r="GM117" s="23">
        <v>3771.3999999999996</v>
      </c>
      <c r="GN117" s="23">
        <v>3764.4</v>
      </c>
      <c r="GO117" s="23">
        <v>3758.1000000000004</v>
      </c>
      <c r="GP117" s="23">
        <v>3748.9</v>
      </c>
      <c r="GQ117" s="23">
        <v>3748.9</v>
      </c>
      <c r="GR117" s="23">
        <v>3740.2000000000003</v>
      </c>
      <c r="GS117" s="23">
        <v>3740.3</v>
      </c>
      <c r="GT117" s="23">
        <v>3744.9</v>
      </c>
      <c r="GU117" s="23">
        <v>3746.5</v>
      </c>
      <c r="GV117" s="23">
        <v>3740.3</v>
      </c>
      <c r="GW117" s="23">
        <v>3740.3</v>
      </c>
      <c r="GX117" s="23">
        <v>3740.3</v>
      </c>
      <c r="GY117" s="23">
        <v>3735.3999999999996</v>
      </c>
      <c r="GZ117" s="23">
        <v>3732.2000000000003</v>
      </c>
      <c r="HA117" s="23">
        <v>3731.9</v>
      </c>
      <c r="HB117" s="23">
        <v>3726.2</v>
      </c>
      <c r="HC117" s="23">
        <v>3712.7</v>
      </c>
      <c r="HD117" s="23">
        <v>3712.7</v>
      </c>
      <c r="HE117" s="23">
        <v>3712.7</v>
      </c>
      <c r="HF117" s="23">
        <v>3703</v>
      </c>
      <c r="HG117" s="23">
        <v>3700.2000000000003</v>
      </c>
      <c r="HH117" s="23">
        <v>3665.7999999999997</v>
      </c>
      <c r="HI117" s="23">
        <v>3667.4</v>
      </c>
      <c r="HJ117" s="23">
        <v>3686.7999999999997</v>
      </c>
      <c r="HK117" s="23">
        <v>3686.7999999999997</v>
      </c>
      <c r="HL117" s="23">
        <v>3686.7999999999997</v>
      </c>
      <c r="HM117" s="23">
        <v>3688.2000000000003</v>
      </c>
      <c r="HN117" s="23">
        <v>3690.5</v>
      </c>
      <c r="HO117" s="23">
        <v>3691.8</v>
      </c>
      <c r="HP117" s="23">
        <v>3694.9</v>
      </c>
      <c r="HQ117" s="23">
        <v>3713.8</v>
      </c>
      <c r="HR117" s="23">
        <v>3713.8</v>
      </c>
      <c r="HS117" s="23">
        <v>3713.8</v>
      </c>
      <c r="HT117" s="23">
        <v>3716</v>
      </c>
      <c r="HU117" s="23">
        <v>3715.8</v>
      </c>
      <c r="HV117" s="23">
        <v>3716.6</v>
      </c>
      <c r="HW117" s="23">
        <v>3716.5</v>
      </c>
      <c r="HX117" s="23">
        <v>3715.5</v>
      </c>
      <c r="HY117" s="23">
        <v>3715.5</v>
      </c>
      <c r="HZ117" s="23">
        <v>3715.5</v>
      </c>
      <c r="IA117" s="23">
        <v>3712.1</v>
      </c>
      <c r="IB117" s="23">
        <v>3699.8</v>
      </c>
      <c r="IC117" s="23">
        <v>3693.4</v>
      </c>
      <c r="ID117" s="23">
        <v>3696</v>
      </c>
      <c r="IE117" s="23">
        <v>3696</v>
      </c>
      <c r="IF117" s="23">
        <v>3696</v>
      </c>
      <c r="IG117" s="23">
        <v>3696</v>
      </c>
      <c r="IH117" s="23">
        <v>3693.8</v>
      </c>
      <c r="II117" s="23">
        <v>3691.8</v>
      </c>
      <c r="IJ117" s="23">
        <v>3692.4</v>
      </c>
      <c r="IK117" s="23">
        <v>3692.5</v>
      </c>
      <c r="IL117" s="23">
        <v>3692.8</v>
      </c>
      <c r="IM117" s="23">
        <v>3692.8</v>
      </c>
      <c r="IN117" s="23">
        <v>3692.8</v>
      </c>
    </row>
    <row r="118" spans="3:248" ht="16.5" thickBot="1">
      <c r="C118" s="17" t="s">
        <v>1244</v>
      </c>
      <c r="D118" s="17" t="s">
        <v>1208</v>
      </c>
      <c r="E118" s="27">
        <v>100000</v>
      </c>
      <c r="F118" s="23">
        <v>334880</v>
      </c>
      <c r="G118" s="23">
        <v>334880</v>
      </c>
      <c r="H118" s="23">
        <v>334880</v>
      </c>
      <c r="I118" s="23">
        <v>334880</v>
      </c>
      <c r="J118" s="23">
        <v>334880</v>
      </c>
      <c r="K118" s="23">
        <v>334880</v>
      </c>
      <c r="L118" s="23">
        <v>334880</v>
      </c>
      <c r="M118" s="23">
        <v>335620</v>
      </c>
      <c r="N118" s="23">
        <v>339200</v>
      </c>
      <c r="O118" s="23">
        <v>341090</v>
      </c>
      <c r="P118" s="23">
        <v>341220</v>
      </c>
      <c r="Q118" s="23">
        <v>341220</v>
      </c>
      <c r="R118" s="23">
        <v>340550</v>
      </c>
      <c r="S118" s="23">
        <v>340510</v>
      </c>
      <c r="T118" s="23">
        <v>339900</v>
      </c>
      <c r="U118" s="23">
        <v>338260</v>
      </c>
      <c r="V118" s="23">
        <v>338250</v>
      </c>
      <c r="W118" s="23">
        <v>338250</v>
      </c>
      <c r="X118" s="23">
        <v>338250</v>
      </c>
      <c r="Y118" s="23">
        <v>336670</v>
      </c>
      <c r="Z118" s="23">
        <v>337120</v>
      </c>
      <c r="AA118" s="23">
        <v>337820</v>
      </c>
      <c r="AB118" s="23">
        <v>340940</v>
      </c>
      <c r="AC118" s="23">
        <v>341210</v>
      </c>
      <c r="AD118" s="23">
        <v>341210</v>
      </c>
      <c r="AE118" s="23">
        <v>341210</v>
      </c>
      <c r="AF118" s="23">
        <v>342350</v>
      </c>
      <c r="AG118" s="23">
        <v>343790</v>
      </c>
      <c r="AH118" s="23">
        <v>344070</v>
      </c>
      <c r="AI118" s="23">
        <v>344020</v>
      </c>
      <c r="AJ118" s="23">
        <v>343740</v>
      </c>
      <c r="AK118" s="23">
        <v>343740</v>
      </c>
      <c r="AL118" s="23">
        <v>343740</v>
      </c>
      <c r="AM118" s="23">
        <v>344120</v>
      </c>
      <c r="AN118" s="23">
        <v>343190</v>
      </c>
      <c r="AO118" s="23">
        <v>343640</v>
      </c>
      <c r="AP118" s="23">
        <v>344060</v>
      </c>
      <c r="AQ118" s="23">
        <v>346150</v>
      </c>
      <c r="AR118" s="23">
        <v>346150</v>
      </c>
      <c r="AS118" s="23">
        <v>346150</v>
      </c>
      <c r="AT118" s="23">
        <v>345340</v>
      </c>
      <c r="AU118" s="23">
        <v>345620</v>
      </c>
      <c r="AV118" s="23">
        <v>347560</v>
      </c>
      <c r="AW118" s="23">
        <v>347850</v>
      </c>
      <c r="AX118" s="23">
        <v>351180</v>
      </c>
      <c r="AY118" s="23">
        <v>351180</v>
      </c>
      <c r="AZ118" s="23">
        <v>351180</v>
      </c>
      <c r="BA118" s="23">
        <v>353930</v>
      </c>
      <c r="BB118" s="23">
        <v>354010</v>
      </c>
      <c r="BC118" s="23">
        <v>354410</v>
      </c>
      <c r="BD118" s="23">
        <v>354920</v>
      </c>
      <c r="BE118" s="23">
        <v>356270</v>
      </c>
      <c r="BF118" s="23">
        <v>356270</v>
      </c>
      <c r="BG118" s="23">
        <v>356270</v>
      </c>
      <c r="BH118" s="23">
        <v>356690</v>
      </c>
      <c r="BI118" s="23">
        <v>357170</v>
      </c>
      <c r="BJ118" s="23">
        <v>359050</v>
      </c>
      <c r="BK118" s="23">
        <v>361050</v>
      </c>
      <c r="BL118" s="23">
        <v>361140</v>
      </c>
      <c r="BM118" s="23">
        <v>361140</v>
      </c>
      <c r="BN118" s="23">
        <v>361140</v>
      </c>
      <c r="BO118" s="23">
        <v>360990</v>
      </c>
      <c r="BP118" s="23">
        <v>360080</v>
      </c>
      <c r="BQ118" s="23">
        <v>359660</v>
      </c>
      <c r="BR118" s="23">
        <v>358800</v>
      </c>
      <c r="BS118" s="23">
        <v>357800</v>
      </c>
      <c r="BT118" s="23">
        <v>357800</v>
      </c>
      <c r="BU118" s="23">
        <v>357800</v>
      </c>
      <c r="BV118" s="23">
        <v>357280</v>
      </c>
      <c r="BW118" s="23">
        <v>357810</v>
      </c>
      <c r="BX118" s="23">
        <v>359850</v>
      </c>
      <c r="BY118" s="23">
        <v>360960</v>
      </c>
      <c r="BZ118" s="23">
        <v>361050</v>
      </c>
      <c r="CA118" s="23">
        <v>361050</v>
      </c>
      <c r="CB118" s="23">
        <v>361050</v>
      </c>
      <c r="CC118" s="23">
        <v>361520</v>
      </c>
      <c r="CD118" s="23" t="s">
        <v>1134</v>
      </c>
      <c r="CE118" s="23" t="s">
        <v>1134</v>
      </c>
      <c r="CF118" s="23" t="s">
        <v>1134</v>
      </c>
      <c r="CG118" s="23" t="s">
        <v>1134</v>
      </c>
      <c r="CH118" s="23" t="s">
        <v>1134</v>
      </c>
      <c r="CI118" s="23" t="s">
        <v>1134</v>
      </c>
      <c r="CJ118" s="23" t="s">
        <v>1134</v>
      </c>
      <c r="CK118" s="23" t="s">
        <v>1134</v>
      </c>
      <c r="CL118" s="23" t="s">
        <v>1134</v>
      </c>
      <c r="CM118" s="23" t="s">
        <v>1134</v>
      </c>
      <c r="CN118" s="23" t="s">
        <v>1134</v>
      </c>
      <c r="CO118" s="23" t="s">
        <v>1134</v>
      </c>
      <c r="CP118" s="23" t="s">
        <v>1134</v>
      </c>
      <c r="CQ118" s="23" t="s">
        <v>1134</v>
      </c>
      <c r="CR118" s="23" t="s">
        <v>1134</v>
      </c>
      <c r="CS118" s="23" t="s">
        <v>1134</v>
      </c>
      <c r="CT118" s="23" t="s">
        <v>1134</v>
      </c>
      <c r="CU118" s="23" t="s">
        <v>1134</v>
      </c>
      <c r="CV118" s="23" t="s">
        <v>1134</v>
      </c>
      <c r="CW118" s="23" t="s">
        <v>1134</v>
      </c>
      <c r="CX118" s="23" t="s">
        <v>1134</v>
      </c>
      <c r="CY118" s="23" t="s">
        <v>1134</v>
      </c>
      <c r="CZ118" s="23" t="s">
        <v>1134</v>
      </c>
      <c r="DA118" s="23" t="s">
        <v>1134</v>
      </c>
      <c r="DB118" s="23" t="s">
        <v>1134</v>
      </c>
      <c r="DC118" s="23" t="s">
        <v>1134</v>
      </c>
      <c r="DD118" s="23" t="s">
        <v>1134</v>
      </c>
      <c r="DE118" s="23" t="s">
        <v>1134</v>
      </c>
      <c r="DF118" s="23" t="s">
        <v>1134</v>
      </c>
      <c r="DG118" s="23" t="s">
        <v>1134</v>
      </c>
      <c r="DH118" s="23" t="s">
        <v>1134</v>
      </c>
      <c r="DI118" s="23" t="s">
        <v>1134</v>
      </c>
      <c r="DJ118" s="23" t="s">
        <v>1134</v>
      </c>
      <c r="DK118" s="23" t="s">
        <v>1134</v>
      </c>
      <c r="DL118" s="23" t="s">
        <v>1134</v>
      </c>
      <c r="DM118" s="23" t="s">
        <v>1134</v>
      </c>
      <c r="DN118" s="23" t="s">
        <v>1134</v>
      </c>
      <c r="DO118" s="23" t="s">
        <v>1134</v>
      </c>
      <c r="DP118" s="23" t="s">
        <v>1134</v>
      </c>
      <c r="DQ118" s="23" t="s">
        <v>1134</v>
      </c>
      <c r="DR118" s="23" t="s">
        <v>1134</v>
      </c>
      <c r="DS118" s="23" t="s">
        <v>1134</v>
      </c>
      <c r="DT118" s="23" t="s">
        <v>1134</v>
      </c>
      <c r="DU118" s="23" t="s">
        <v>1134</v>
      </c>
      <c r="DV118" s="23" t="s">
        <v>1134</v>
      </c>
      <c r="DW118" s="23" t="s">
        <v>1134</v>
      </c>
      <c r="DX118" s="23" t="s">
        <v>1134</v>
      </c>
      <c r="DY118" s="23" t="s">
        <v>1134</v>
      </c>
      <c r="DZ118" s="23" t="s">
        <v>1134</v>
      </c>
      <c r="EA118" s="23" t="s">
        <v>1134</v>
      </c>
      <c r="EB118" s="23" t="s">
        <v>1134</v>
      </c>
      <c r="EC118" s="23" t="s">
        <v>1134</v>
      </c>
      <c r="ED118" s="23" t="s">
        <v>1134</v>
      </c>
      <c r="EE118" s="23" t="s">
        <v>1134</v>
      </c>
      <c r="EF118" s="23" t="s">
        <v>1134</v>
      </c>
      <c r="EG118" s="23" t="s">
        <v>1134</v>
      </c>
      <c r="EH118" s="23" t="s">
        <v>1134</v>
      </c>
      <c r="EI118" s="23" t="s">
        <v>1134</v>
      </c>
      <c r="EJ118" s="23" t="s">
        <v>1134</v>
      </c>
      <c r="EK118" s="23" t="s">
        <v>1134</v>
      </c>
      <c r="EL118" s="23" t="s">
        <v>1134</v>
      </c>
      <c r="EM118" s="23" t="s">
        <v>1134</v>
      </c>
      <c r="EN118" s="23" t="s">
        <v>1134</v>
      </c>
      <c r="EO118" s="23" t="s">
        <v>1134</v>
      </c>
      <c r="EP118" s="23" t="s">
        <v>1134</v>
      </c>
      <c r="EQ118" s="23" t="s">
        <v>1134</v>
      </c>
      <c r="ER118" s="23" t="s">
        <v>1134</v>
      </c>
      <c r="ES118" s="23" t="s">
        <v>1134</v>
      </c>
      <c r="ET118" s="23" t="s">
        <v>1134</v>
      </c>
      <c r="EU118" s="23" t="s">
        <v>1134</v>
      </c>
      <c r="EV118" s="23" t="s">
        <v>1134</v>
      </c>
      <c r="EW118" s="23" t="s">
        <v>1134</v>
      </c>
      <c r="EX118" s="23" t="s">
        <v>1134</v>
      </c>
      <c r="EY118" s="23" t="s">
        <v>1134</v>
      </c>
      <c r="EZ118" s="23" t="s">
        <v>1134</v>
      </c>
      <c r="FA118" s="23" t="s">
        <v>1134</v>
      </c>
      <c r="FB118" s="23" t="s">
        <v>1134</v>
      </c>
      <c r="FC118" s="23" t="s">
        <v>1134</v>
      </c>
      <c r="FD118" s="23" t="s">
        <v>1134</v>
      </c>
      <c r="FE118" s="23" t="s">
        <v>1134</v>
      </c>
      <c r="FF118" s="23" t="s">
        <v>1134</v>
      </c>
      <c r="FG118" s="23" t="s">
        <v>1134</v>
      </c>
      <c r="FH118" s="23" t="s">
        <v>1134</v>
      </c>
      <c r="FI118" s="23" t="s">
        <v>1134</v>
      </c>
      <c r="FJ118" s="23" t="s">
        <v>1134</v>
      </c>
      <c r="FK118" s="23" t="s">
        <v>1134</v>
      </c>
      <c r="FL118" s="23" t="s">
        <v>1134</v>
      </c>
      <c r="FM118" s="23" t="s">
        <v>1134</v>
      </c>
      <c r="FN118" s="23" t="s">
        <v>1134</v>
      </c>
      <c r="FO118" s="23" t="s">
        <v>1134</v>
      </c>
      <c r="FP118" s="23" t="s">
        <v>1134</v>
      </c>
      <c r="FQ118" s="23" t="s">
        <v>1134</v>
      </c>
      <c r="FR118" s="23" t="s">
        <v>1134</v>
      </c>
      <c r="FS118" s="23" t="s">
        <v>1134</v>
      </c>
      <c r="FT118" s="23" t="s">
        <v>1134</v>
      </c>
      <c r="FU118" s="23" t="s">
        <v>1134</v>
      </c>
      <c r="FV118" s="23" t="s">
        <v>1134</v>
      </c>
      <c r="FW118" s="23" t="s">
        <v>1134</v>
      </c>
      <c r="FX118" s="23" t="s">
        <v>1134</v>
      </c>
      <c r="FY118" s="23" t="s">
        <v>1134</v>
      </c>
      <c r="FZ118" s="23" t="s">
        <v>1134</v>
      </c>
      <c r="GA118" s="23" t="s">
        <v>1134</v>
      </c>
      <c r="GB118" s="23" t="s">
        <v>1134</v>
      </c>
      <c r="GC118" s="23" t="s">
        <v>1134</v>
      </c>
      <c r="GD118" s="23" t="s">
        <v>1134</v>
      </c>
      <c r="GE118" s="23" t="s">
        <v>1134</v>
      </c>
      <c r="GF118" s="23" t="s">
        <v>1134</v>
      </c>
      <c r="GG118" s="23" t="s">
        <v>1134</v>
      </c>
      <c r="GH118" s="23" t="s">
        <v>1134</v>
      </c>
      <c r="GI118" s="23" t="s">
        <v>1134</v>
      </c>
      <c r="GJ118" s="23" t="s">
        <v>1134</v>
      </c>
      <c r="GK118" s="23" t="s">
        <v>1134</v>
      </c>
      <c r="GL118" s="23" t="s">
        <v>1134</v>
      </c>
      <c r="GM118" s="23" t="s">
        <v>1134</v>
      </c>
      <c r="GN118" s="23" t="s">
        <v>1134</v>
      </c>
      <c r="GO118" s="23" t="s">
        <v>1134</v>
      </c>
      <c r="GP118" s="23" t="s">
        <v>1134</v>
      </c>
      <c r="GQ118" s="23" t="s">
        <v>1134</v>
      </c>
      <c r="GR118" s="23" t="s">
        <v>1134</v>
      </c>
      <c r="GS118" s="23" t="s">
        <v>1134</v>
      </c>
      <c r="GT118" s="23" t="s">
        <v>1134</v>
      </c>
      <c r="GU118" s="23" t="s">
        <v>1134</v>
      </c>
      <c r="GV118" s="23" t="s">
        <v>1134</v>
      </c>
      <c r="GW118" s="23" t="s">
        <v>1134</v>
      </c>
      <c r="GX118" s="23" t="s">
        <v>1134</v>
      </c>
      <c r="GY118" s="23" t="s">
        <v>1134</v>
      </c>
      <c r="GZ118" s="23" t="s">
        <v>1134</v>
      </c>
      <c r="HA118" s="23" t="s">
        <v>1134</v>
      </c>
      <c r="HB118" s="23" t="s">
        <v>1134</v>
      </c>
      <c r="HC118" s="23" t="s">
        <v>1134</v>
      </c>
      <c r="HD118" s="23" t="s">
        <v>1134</v>
      </c>
      <c r="HE118" s="23" t="s">
        <v>1134</v>
      </c>
      <c r="HF118" s="23" t="s">
        <v>1134</v>
      </c>
      <c r="HG118" s="23" t="s">
        <v>1134</v>
      </c>
      <c r="HH118" s="23" t="s">
        <v>1134</v>
      </c>
      <c r="HI118" s="23" t="s">
        <v>1134</v>
      </c>
      <c r="HJ118" s="23" t="s">
        <v>1134</v>
      </c>
      <c r="HK118" s="23" t="s">
        <v>1134</v>
      </c>
      <c r="HL118" s="23" t="s">
        <v>1134</v>
      </c>
      <c r="HM118" s="23" t="s">
        <v>1134</v>
      </c>
      <c r="HN118" s="23" t="s">
        <v>1134</v>
      </c>
      <c r="HO118" s="23" t="s">
        <v>1134</v>
      </c>
      <c r="HP118" s="23" t="s">
        <v>1134</v>
      </c>
      <c r="HQ118" s="23" t="s">
        <v>1134</v>
      </c>
      <c r="HR118" s="23" t="s">
        <v>1134</v>
      </c>
      <c r="HS118" s="23" t="s">
        <v>1134</v>
      </c>
      <c r="HT118" s="23" t="s">
        <v>1134</v>
      </c>
      <c r="HU118" s="23" t="s">
        <v>1134</v>
      </c>
      <c r="HV118" s="23" t="s">
        <v>1134</v>
      </c>
      <c r="HW118" s="23" t="s">
        <v>1134</v>
      </c>
      <c r="HX118" s="23" t="s">
        <v>1134</v>
      </c>
      <c r="HY118" s="23" t="s">
        <v>1134</v>
      </c>
      <c r="HZ118" s="23" t="s">
        <v>1134</v>
      </c>
      <c r="IA118" s="23" t="s">
        <v>1134</v>
      </c>
      <c r="IB118" s="23" t="s">
        <v>1134</v>
      </c>
      <c r="IC118" s="23" t="s">
        <v>1134</v>
      </c>
      <c r="ID118" s="23" t="s">
        <v>1134</v>
      </c>
      <c r="IE118" s="23" t="s">
        <v>1134</v>
      </c>
      <c r="IF118" s="23" t="s">
        <v>1134</v>
      </c>
      <c r="IG118" s="23" t="s">
        <v>1134</v>
      </c>
      <c r="IH118" s="23" t="s">
        <v>1134</v>
      </c>
      <c r="II118" s="23" t="s">
        <v>1134</v>
      </c>
      <c r="IJ118" s="23" t="s">
        <v>1134</v>
      </c>
      <c r="IK118" s="23" t="s">
        <v>1134</v>
      </c>
      <c r="IL118" s="23" t="s">
        <v>1134</v>
      </c>
      <c r="IM118" s="23" t="s">
        <v>1134</v>
      </c>
      <c r="IN118" s="23" t="s">
        <v>1134</v>
      </c>
    </row>
    <row r="119" spans="3:248" ht="16.5" thickBot="1">
      <c r="C119" s="17" t="s">
        <v>1245</v>
      </c>
      <c r="D119" s="17" t="s">
        <v>1208</v>
      </c>
      <c r="E119" s="27">
        <v>1000</v>
      </c>
      <c r="F119" s="23">
        <v>3348.8</v>
      </c>
      <c r="G119" s="23">
        <v>3348.8</v>
      </c>
      <c r="H119" s="23">
        <v>3348.8</v>
      </c>
      <c r="I119" s="23">
        <v>3348.8</v>
      </c>
      <c r="J119" s="23">
        <v>3348.8</v>
      </c>
      <c r="K119" s="23">
        <v>3348.8</v>
      </c>
      <c r="L119" s="23">
        <v>3348.8</v>
      </c>
      <c r="M119" s="23">
        <v>3356.2</v>
      </c>
      <c r="N119" s="23">
        <v>3392</v>
      </c>
      <c r="O119" s="23">
        <v>3410.8999999999996</v>
      </c>
      <c r="P119" s="23">
        <v>3412.2</v>
      </c>
      <c r="Q119" s="23">
        <v>3412.2</v>
      </c>
      <c r="R119" s="23">
        <v>3405.5</v>
      </c>
      <c r="S119" s="23">
        <v>3405.1</v>
      </c>
      <c r="T119" s="23">
        <v>3399</v>
      </c>
      <c r="U119" s="23">
        <v>3382.6</v>
      </c>
      <c r="V119" s="23">
        <v>3382.5</v>
      </c>
      <c r="W119" s="23">
        <v>3382.5</v>
      </c>
      <c r="X119" s="23">
        <v>3382.5</v>
      </c>
      <c r="Y119" s="23">
        <v>3366.7</v>
      </c>
      <c r="Z119" s="23">
        <v>3371.2</v>
      </c>
      <c r="AA119" s="23">
        <v>3378.2000000000003</v>
      </c>
      <c r="AB119" s="23">
        <v>3409.4</v>
      </c>
      <c r="AC119" s="23">
        <v>3412.1</v>
      </c>
      <c r="AD119" s="23">
        <v>3412.1</v>
      </c>
      <c r="AE119" s="23">
        <v>3412.1</v>
      </c>
      <c r="AF119" s="23">
        <v>3423.5</v>
      </c>
      <c r="AG119" s="23">
        <v>3437.9</v>
      </c>
      <c r="AH119" s="23">
        <v>3440.7000000000003</v>
      </c>
      <c r="AI119" s="23">
        <v>3440.2</v>
      </c>
      <c r="AJ119" s="23">
        <v>3437.3999999999996</v>
      </c>
      <c r="AK119" s="23">
        <v>3437.3999999999996</v>
      </c>
      <c r="AL119" s="23">
        <v>3437.3999999999996</v>
      </c>
      <c r="AM119" s="23">
        <v>3441.2</v>
      </c>
      <c r="AN119" s="23">
        <v>3431.9</v>
      </c>
      <c r="AO119" s="23">
        <v>3436.4</v>
      </c>
      <c r="AP119" s="23">
        <v>3440.6</v>
      </c>
      <c r="AQ119" s="23">
        <v>3461.5</v>
      </c>
      <c r="AR119" s="23">
        <v>3461.5</v>
      </c>
      <c r="AS119" s="23">
        <v>3461.5</v>
      </c>
      <c r="AT119" s="23">
        <v>3453.3999999999996</v>
      </c>
      <c r="AU119" s="23">
        <v>3456.2</v>
      </c>
      <c r="AV119" s="23">
        <v>3475.6</v>
      </c>
      <c r="AW119" s="23">
        <v>3478.5</v>
      </c>
      <c r="AX119" s="23">
        <v>3511.8</v>
      </c>
      <c r="AY119" s="23">
        <v>3511.8</v>
      </c>
      <c r="AZ119" s="23">
        <v>3511.8</v>
      </c>
      <c r="BA119" s="23">
        <v>3539.2999999999997</v>
      </c>
      <c r="BB119" s="23">
        <v>3540.1</v>
      </c>
      <c r="BC119" s="23">
        <v>3544.1</v>
      </c>
      <c r="BD119" s="23">
        <v>3549.2</v>
      </c>
      <c r="BE119" s="23">
        <v>3562.7</v>
      </c>
      <c r="BF119" s="23">
        <v>3562.7</v>
      </c>
      <c r="BG119" s="23">
        <v>3562.7</v>
      </c>
      <c r="BH119" s="23">
        <v>3566.9</v>
      </c>
      <c r="BI119" s="23">
        <v>3571.7</v>
      </c>
      <c r="BJ119" s="23">
        <v>3590.5</v>
      </c>
      <c r="BK119" s="23">
        <v>3610.5</v>
      </c>
      <c r="BL119" s="23">
        <v>3611.4</v>
      </c>
      <c r="BM119" s="23">
        <v>3611.4</v>
      </c>
      <c r="BN119" s="23">
        <v>3611.4</v>
      </c>
      <c r="BO119" s="23">
        <v>3609.9</v>
      </c>
      <c r="BP119" s="23">
        <v>3600.8</v>
      </c>
      <c r="BQ119" s="23">
        <v>3596.6</v>
      </c>
      <c r="BR119" s="23">
        <v>3588</v>
      </c>
      <c r="BS119" s="23">
        <v>3578</v>
      </c>
      <c r="BT119" s="23">
        <v>3578</v>
      </c>
      <c r="BU119" s="23">
        <v>3578</v>
      </c>
      <c r="BV119" s="23">
        <v>3572.8</v>
      </c>
      <c r="BW119" s="23">
        <v>3578.1</v>
      </c>
      <c r="BX119" s="23">
        <v>3598.5</v>
      </c>
      <c r="BY119" s="23">
        <v>3609.6</v>
      </c>
      <c r="BZ119" s="23">
        <v>3610.5</v>
      </c>
      <c r="CA119" s="23">
        <v>3610.5</v>
      </c>
      <c r="CB119" s="23">
        <v>3610.5</v>
      </c>
      <c r="CC119" s="23">
        <v>3615.2000000000003</v>
      </c>
      <c r="CD119" s="23">
        <v>3622.9</v>
      </c>
      <c r="CE119" s="23">
        <v>3678.7999999999997</v>
      </c>
      <c r="CF119" s="23">
        <v>3680.2999999999997</v>
      </c>
      <c r="CG119" s="23">
        <v>3660</v>
      </c>
      <c r="CH119" s="23">
        <v>3660</v>
      </c>
      <c r="CI119" s="23">
        <v>3660</v>
      </c>
      <c r="CJ119" s="23">
        <v>3649.7000000000003</v>
      </c>
      <c r="CK119" s="23">
        <v>3655.8</v>
      </c>
      <c r="CL119" s="23">
        <v>3652.4</v>
      </c>
      <c r="CM119" s="23">
        <v>3653.2</v>
      </c>
      <c r="CN119" s="23">
        <v>3657</v>
      </c>
      <c r="CO119" s="23">
        <v>3657</v>
      </c>
      <c r="CP119" s="23">
        <v>3657</v>
      </c>
      <c r="CQ119" s="23">
        <v>3663.4</v>
      </c>
      <c r="CR119" s="23">
        <v>3645.7000000000003</v>
      </c>
      <c r="CS119" s="23">
        <v>3655.1</v>
      </c>
      <c r="CT119" s="23">
        <v>3661</v>
      </c>
      <c r="CU119" s="23">
        <v>3661.1</v>
      </c>
      <c r="CV119" s="23">
        <v>3661.1</v>
      </c>
      <c r="CW119" s="23">
        <v>3661.1</v>
      </c>
      <c r="CX119" s="23">
        <v>3664.2000000000003</v>
      </c>
      <c r="CY119" s="23">
        <v>3645</v>
      </c>
      <c r="CZ119" s="23">
        <v>3653.6</v>
      </c>
      <c r="DA119" s="23">
        <v>3643.7</v>
      </c>
      <c r="DB119" s="23">
        <v>3644</v>
      </c>
      <c r="DC119" s="23">
        <v>3644</v>
      </c>
      <c r="DD119" s="23">
        <v>3644</v>
      </c>
      <c r="DE119" s="23">
        <v>3644.5</v>
      </c>
      <c r="DF119" s="23">
        <v>3657.2</v>
      </c>
      <c r="DG119" s="23">
        <v>3661.7999999999997</v>
      </c>
      <c r="DH119" s="23">
        <v>3662</v>
      </c>
      <c r="DI119" s="23">
        <v>3669.5</v>
      </c>
      <c r="DJ119" s="23">
        <v>3669.5</v>
      </c>
      <c r="DK119" s="23">
        <v>3669.5</v>
      </c>
      <c r="DL119" s="23">
        <v>3680</v>
      </c>
      <c r="DM119" s="23">
        <v>3679.9</v>
      </c>
      <c r="DN119" s="23">
        <v>3669.2</v>
      </c>
      <c r="DO119" s="23">
        <v>3656.2999999999997</v>
      </c>
      <c r="DP119" s="23">
        <v>3654.9</v>
      </c>
      <c r="DQ119" s="23">
        <v>3646.3</v>
      </c>
      <c r="DR119" s="23">
        <v>3646.3</v>
      </c>
      <c r="DS119" s="23">
        <v>3646.3</v>
      </c>
      <c r="DT119" s="23">
        <v>3646.3</v>
      </c>
      <c r="DU119" s="23">
        <v>3647.1</v>
      </c>
      <c r="DV119" s="23">
        <v>3647.1</v>
      </c>
      <c r="DW119" s="23">
        <v>3653.9</v>
      </c>
      <c r="DX119" s="23">
        <v>3653.9</v>
      </c>
      <c r="DY119" s="23">
        <v>3653.9</v>
      </c>
      <c r="DZ119" s="23">
        <v>3655.7</v>
      </c>
      <c r="EA119" s="23">
        <v>3659.2</v>
      </c>
      <c r="EB119" s="23">
        <v>3679.2</v>
      </c>
      <c r="EC119" s="23">
        <v>3680.2999999999997</v>
      </c>
      <c r="ED119" s="23">
        <v>3680.2999999999997</v>
      </c>
      <c r="EE119" s="23">
        <v>3680.2999999999997</v>
      </c>
      <c r="EF119" s="23">
        <v>3680.2999999999997</v>
      </c>
      <c r="EG119" s="23">
        <v>3665.2</v>
      </c>
      <c r="EH119" s="23">
        <v>3690</v>
      </c>
      <c r="EI119" s="23">
        <v>3708.7</v>
      </c>
      <c r="EJ119" s="23">
        <v>3721.2999999999997</v>
      </c>
      <c r="EK119" s="23">
        <v>3728.2000000000003</v>
      </c>
      <c r="EL119" s="23">
        <v>3728.2000000000003</v>
      </c>
      <c r="EM119" s="23">
        <v>3728.2000000000003</v>
      </c>
      <c r="EN119" s="23">
        <v>3715.6</v>
      </c>
      <c r="EO119" s="23">
        <v>3716.2999999999997</v>
      </c>
      <c r="EP119" s="23">
        <v>3714.6</v>
      </c>
      <c r="EQ119" s="23">
        <v>3705.2000000000003</v>
      </c>
      <c r="ER119" s="23">
        <v>3760</v>
      </c>
      <c r="ES119" s="23">
        <v>3760</v>
      </c>
      <c r="ET119" s="23">
        <v>3760</v>
      </c>
      <c r="EU119" s="23">
        <v>3759</v>
      </c>
      <c r="EV119" s="23">
        <v>3759.3</v>
      </c>
      <c r="EW119" s="23">
        <v>3759.3999999999996</v>
      </c>
      <c r="EX119" s="23">
        <v>3762.3</v>
      </c>
      <c r="EY119" s="23">
        <v>3777.7</v>
      </c>
      <c r="EZ119" s="23">
        <v>3777.7</v>
      </c>
      <c r="FA119" s="23">
        <v>3777.7</v>
      </c>
      <c r="FB119" s="23">
        <v>3780.7</v>
      </c>
      <c r="FC119" s="23" t="s">
        <v>1134</v>
      </c>
      <c r="FD119" s="23" t="s">
        <v>1134</v>
      </c>
      <c r="FE119" s="23" t="s">
        <v>1134</v>
      </c>
      <c r="FF119" s="23" t="s">
        <v>1134</v>
      </c>
      <c r="FG119" s="23" t="s">
        <v>1134</v>
      </c>
      <c r="FH119" s="23" t="s">
        <v>1134</v>
      </c>
      <c r="FI119" s="23" t="s">
        <v>1134</v>
      </c>
      <c r="FJ119" s="23" t="s">
        <v>1134</v>
      </c>
      <c r="FK119" s="23" t="s">
        <v>1134</v>
      </c>
      <c r="FL119" s="23" t="s">
        <v>1134</v>
      </c>
      <c r="FM119" s="23" t="s">
        <v>1134</v>
      </c>
      <c r="FN119" s="23" t="s">
        <v>1134</v>
      </c>
      <c r="FO119" s="23" t="s">
        <v>1134</v>
      </c>
      <c r="FP119" s="23" t="s">
        <v>1134</v>
      </c>
      <c r="FQ119" s="23" t="s">
        <v>1134</v>
      </c>
      <c r="FR119" s="23" t="s">
        <v>1134</v>
      </c>
      <c r="FS119" s="23" t="s">
        <v>1134</v>
      </c>
      <c r="FT119" s="23" t="s">
        <v>1134</v>
      </c>
      <c r="FU119" s="23" t="s">
        <v>1134</v>
      </c>
      <c r="FV119" s="23" t="s">
        <v>1134</v>
      </c>
      <c r="FW119" s="23" t="s">
        <v>1134</v>
      </c>
      <c r="FX119" s="23" t="s">
        <v>1134</v>
      </c>
      <c r="FY119" s="23" t="s">
        <v>1134</v>
      </c>
      <c r="FZ119" s="23" t="s">
        <v>1134</v>
      </c>
      <c r="GA119" s="23" t="s">
        <v>1134</v>
      </c>
      <c r="GB119" s="23" t="s">
        <v>1134</v>
      </c>
      <c r="GC119" s="23" t="s">
        <v>1134</v>
      </c>
      <c r="GD119" s="23" t="s">
        <v>1134</v>
      </c>
      <c r="GE119" s="23" t="s">
        <v>1134</v>
      </c>
      <c r="GF119" s="23" t="s">
        <v>1134</v>
      </c>
      <c r="GG119" s="23" t="s">
        <v>1134</v>
      </c>
      <c r="GH119" s="23" t="s">
        <v>1134</v>
      </c>
      <c r="GI119" s="23" t="s">
        <v>1134</v>
      </c>
      <c r="GJ119" s="23" t="s">
        <v>1134</v>
      </c>
      <c r="GK119" s="23" t="s">
        <v>1134</v>
      </c>
      <c r="GL119" s="23" t="s">
        <v>1134</v>
      </c>
      <c r="GM119" s="23" t="s">
        <v>1134</v>
      </c>
      <c r="GN119" s="23" t="s">
        <v>1134</v>
      </c>
      <c r="GO119" s="23" t="s">
        <v>1134</v>
      </c>
      <c r="GP119" s="23" t="s">
        <v>1134</v>
      </c>
      <c r="GQ119" s="23" t="s">
        <v>1134</v>
      </c>
      <c r="GR119" s="23" t="s">
        <v>1134</v>
      </c>
      <c r="GS119" s="23" t="s">
        <v>1134</v>
      </c>
      <c r="GT119" s="23" t="s">
        <v>1134</v>
      </c>
      <c r="GU119" s="23" t="s">
        <v>1134</v>
      </c>
      <c r="GV119" s="23" t="s">
        <v>1134</v>
      </c>
      <c r="GW119" s="23" t="s">
        <v>1134</v>
      </c>
      <c r="GX119" s="23" t="s">
        <v>1134</v>
      </c>
      <c r="GY119" s="23" t="s">
        <v>1134</v>
      </c>
      <c r="GZ119" s="23" t="s">
        <v>1134</v>
      </c>
      <c r="HA119" s="23" t="s">
        <v>1134</v>
      </c>
      <c r="HB119" s="23" t="s">
        <v>1134</v>
      </c>
      <c r="HC119" s="23" t="s">
        <v>1134</v>
      </c>
      <c r="HD119" s="23" t="s">
        <v>1134</v>
      </c>
      <c r="HE119" s="23" t="s">
        <v>1134</v>
      </c>
      <c r="HF119" s="23" t="s">
        <v>1134</v>
      </c>
      <c r="HG119" s="23" t="s">
        <v>1134</v>
      </c>
      <c r="HH119" s="23" t="s">
        <v>1134</v>
      </c>
      <c r="HI119" s="23" t="s">
        <v>1134</v>
      </c>
      <c r="HJ119" s="23" t="s">
        <v>1134</v>
      </c>
      <c r="HK119" s="23" t="s">
        <v>1134</v>
      </c>
      <c r="HL119" s="23" t="s">
        <v>1134</v>
      </c>
      <c r="HM119" s="23" t="s">
        <v>1134</v>
      </c>
      <c r="HN119" s="23" t="s">
        <v>1134</v>
      </c>
      <c r="HO119" s="23" t="s">
        <v>1134</v>
      </c>
      <c r="HP119" s="23" t="s">
        <v>1134</v>
      </c>
      <c r="HQ119" s="23" t="s">
        <v>1134</v>
      </c>
      <c r="HR119" s="23" t="s">
        <v>1134</v>
      </c>
      <c r="HS119" s="23" t="s">
        <v>1134</v>
      </c>
      <c r="HT119" s="23" t="s">
        <v>1134</v>
      </c>
      <c r="HU119" s="23" t="s">
        <v>1134</v>
      </c>
      <c r="HV119" s="23" t="s">
        <v>1134</v>
      </c>
      <c r="HW119" s="23" t="s">
        <v>1134</v>
      </c>
      <c r="HX119" s="23" t="s">
        <v>1134</v>
      </c>
      <c r="HY119" s="23" t="s">
        <v>1134</v>
      </c>
      <c r="HZ119" s="23" t="s">
        <v>1134</v>
      </c>
      <c r="IA119" s="23" t="s">
        <v>1134</v>
      </c>
      <c r="IB119" s="23" t="s">
        <v>1134</v>
      </c>
      <c r="IC119" s="23" t="s">
        <v>1134</v>
      </c>
      <c r="ID119" s="23" t="s">
        <v>1134</v>
      </c>
      <c r="IE119" s="23" t="s">
        <v>1134</v>
      </c>
      <c r="IF119" s="23" t="s">
        <v>1134</v>
      </c>
      <c r="IG119" s="23" t="s">
        <v>1134</v>
      </c>
      <c r="IH119" s="23" t="s">
        <v>1134</v>
      </c>
      <c r="II119" s="23" t="s">
        <v>1134</v>
      </c>
      <c r="IJ119" s="23" t="s">
        <v>1134</v>
      </c>
      <c r="IK119" s="23" t="s">
        <v>1134</v>
      </c>
      <c r="IL119" s="23" t="s">
        <v>1134</v>
      </c>
      <c r="IM119" s="23" t="s">
        <v>1134</v>
      </c>
      <c r="IN119" s="23" t="s">
        <v>1134</v>
      </c>
    </row>
    <row r="120" spans="3:248" ht="16.5" thickBot="1">
      <c r="C120" s="17" t="s">
        <v>1246</v>
      </c>
      <c r="D120" s="17" t="s">
        <v>1208</v>
      </c>
      <c r="E120" s="27">
        <v>1000</v>
      </c>
      <c r="F120" s="23">
        <v>3348.8</v>
      </c>
      <c r="G120" s="23">
        <v>3348.8</v>
      </c>
      <c r="H120" s="23">
        <v>3348.8</v>
      </c>
      <c r="I120" s="23">
        <v>3348.8</v>
      </c>
      <c r="J120" s="23">
        <v>3348.8</v>
      </c>
      <c r="K120" s="23">
        <v>3348.8</v>
      </c>
      <c r="L120" s="23">
        <v>3348.8</v>
      </c>
      <c r="M120" s="23">
        <v>3356.2</v>
      </c>
      <c r="N120" s="23">
        <v>3392</v>
      </c>
      <c r="O120" s="23">
        <v>3410.8999999999996</v>
      </c>
      <c r="P120" s="23">
        <v>3412.2</v>
      </c>
      <c r="Q120" s="23">
        <v>3412.2</v>
      </c>
      <c r="R120" s="23">
        <v>3405.5</v>
      </c>
      <c r="S120" s="23">
        <v>3405.1</v>
      </c>
      <c r="T120" s="23">
        <v>3399</v>
      </c>
      <c r="U120" s="23">
        <v>3382.6</v>
      </c>
      <c r="V120" s="23">
        <v>3382.5</v>
      </c>
      <c r="W120" s="23">
        <v>3382.5</v>
      </c>
      <c r="X120" s="23">
        <v>3382.5</v>
      </c>
      <c r="Y120" s="23">
        <v>3366.7</v>
      </c>
      <c r="Z120" s="23">
        <v>3371.2</v>
      </c>
      <c r="AA120" s="23">
        <v>3378.2000000000003</v>
      </c>
      <c r="AB120" s="23">
        <v>3409.4</v>
      </c>
      <c r="AC120" s="23">
        <v>3412.1</v>
      </c>
      <c r="AD120" s="23">
        <v>3412.1</v>
      </c>
      <c r="AE120" s="23">
        <v>3412.1</v>
      </c>
      <c r="AF120" s="23">
        <v>3423.5</v>
      </c>
      <c r="AG120" s="23">
        <v>3437.9</v>
      </c>
      <c r="AH120" s="23">
        <v>3440.7000000000003</v>
      </c>
      <c r="AI120" s="23">
        <v>3440.2</v>
      </c>
      <c r="AJ120" s="23">
        <v>3437.3999999999996</v>
      </c>
      <c r="AK120" s="23">
        <v>3437.3999999999996</v>
      </c>
      <c r="AL120" s="23">
        <v>3437.3999999999996</v>
      </c>
      <c r="AM120" s="23">
        <v>3441.2</v>
      </c>
      <c r="AN120" s="23">
        <v>3431.9</v>
      </c>
      <c r="AO120" s="23">
        <v>3436.4</v>
      </c>
      <c r="AP120" s="23">
        <v>3440.6</v>
      </c>
      <c r="AQ120" s="23">
        <v>3461.5</v>
      </c>
      <c r="AR120" s="23">
        <v>3461.5</v>
      </c>
      <c r="AS120" s="23">
        <v>3461.5</v>
      </c>
      <c r="AT120" s="23">
        <v>3453.3999999999996</v>
      </c>
      <c r="AU120" s="23">
        <v>3456.2</v>
      </c>
      <c r="AV120" s="23">
        <v>3475.6</v>
      </c>
      <c r="AW120" s="23">
        <v>3478.5</v>
      </c>
      <c r="AX120" s="23">
        <v>3511.8</v>
      </c>
      <c r="AY120" s="23">
        <v>3511.8</v>
      </c>
      <c r="AZ120" s="23">
        <v>3511.8</v>
      </c>
      <c r="BA120" s="23">
        <v>3539.2999999999997</v>
      </c>
      <c r="BB120" s="23">
        <v>3540.1</v>
      </c>
      <c r="BC120" s="23">
        <v>3544.1</v>
      </c>
      <c r="BD120" s="23">
        <v>3549.2</v>
      </c>
      <c r="BE120" s="23">
        <v>3562.7</v>
      </c>
      <c r="BF120" s="23">
        <v>3562.7</v>
      </c>
      <c r="BG120" s="23">
        <v>3562.7</v>
      </c>
      <c r="BH120" s="23">
        <v>3566.9</v>
      </c>
      <c r="BI120" s="23">
        <v>3571.7</v>
      </c>
      <c r="BJ120" s="23">
        <v>3590.5</v>
      </c>
      <c r="BK120" s="23">
        <v>3610.5</v>
      </c>
      <c r="BL120" s="23">
        <v>3611.4</v>
      </c>
      <c r="BM120" s="23">
        <v>3611.4</v>
      </c>
      <c r="BN120" s="23">
        <v>3611.4</v>
      </c>
      <c r="BO120" s="23">
        <v>3609.9</v>
      </c>
      <c r="BP120" s="23">
        <v>3600.8</v>
      </c>
      <c r="BQ120" s="23">
        <v>3596.6</v>
      </c>
      <c r="BR120" s="23">
        <v>3588</v>
      </c>
      <c r="BS120" s="23">
        <v>3578</v>
      </c>
      <c r="BT120" s="23">
        <v>3578</v>
      </c>
      <c r="BU120" s="23">
        <v>3578</v>
      </c>
      <c r="BV120" s="23">
        <v>3572.8</v>
      </c>
      <c r="BW120" s="23">
        <v>3578.1</v>
      </c>
      <c r="BX120" s="23">
        <v>3598.5</v>
      </c>
      <c r="BY120" s="23">
        <v>3609.6</v>
      </c>
      <c r="BZ120" s="23">
        <v>3610.5</v>
      </c>
      <c r="CA120" s="23">
        <v>3610.5</v>
      </c>
      <c r="CB120" s="23">
        <v>3610.5</v>
      </c>
      <c r="CC120" s="23">
        <v>3615.2000000000003</v>
      </c>
      <c r="CD120" s="23">
        <v>3622.9</v>
      </c>
      <c r="CE120" s="23">
        <v>3678.7999999999997</v>
      </c>
      <c r="CF120" s="23">
        <v>3680.2999999999997</v>
      </c>
      <c r="CG120" s="23">
        <v>3660</v>
      </c>
      <c r="CH120" s="23">
        <v>3660</v>
      </c>
      <c r="CI120" s="23">
        <v>3660</v>
      </c>
      <c r="CJ120" s="23">
        <v>3649.7000000000003</v>
      </c>
      <c r="CK120" s="23">
        <v>3655.8</v>
      </c>
      <c r="CL120" s="23">
        <v>3652.4</v>
      </c>
      <c r="CM120" s="23">
        <v>3653.2</v>
      </c>
      <c r="CN120" s="23">
        <v>3657</v>
      </c>
      <c r="CO120" s="23">
        <v>3657</v>
      </c>
      <c r="CP120" s="23">
        <v>3657</v>
      </c>
      <c r="CQ120" s="23">
        <v>3663.4</v>
      </c>
      <c r="CR120" s="23">
        <v>3645.7000000000003</v>
      </c>
      <c r="CS120" s="23">
        <v>3655.1</v>
      </c>
      <c r="CT120" s="23">
        <v>3661</v>
      </c>
      <c r="CU120" s="23">
        <v>3661.1</v>
      </c>
      <c r="CV120" s="23">
        <v>3661.1</v>
      </c>
      <c r="CW120" s="23">
        <v>3661.1</v>
      </c>
      <c r="CX120" s="23">
        <v>3664.2000000000003</v>
      </c>
      <c r="CY120" s="23">
        <v>3645</v>
      </c>
      <c r="CZ120" s="23">
        <v>3653.6</v>
      </c>
      <c r="DA120" s="23">
        <v>3643.7</v>
      </c>
      <c r="DB120" s="23">
        <v>3644</v>
      </c>
      <c r="DC120" s="23">
        <v>3644</v>
      </c>
      <c r="DD120" s="23">
        <v>3644</v>
      </c>
      <c r="DE120" s="23">
        <v>3644.5</v>
      </c>
      <c r="DF120" s="23">
        <v>3657.2</v>
      </c>
      <c r="DG120" s="23">
        <v>3661.7999999999997</v>
      </c>
      <c r="DH120" s="23">
        <v>3662</v>
      </c>
      <c r="DI120" s="23">
        <v>3669.5</v>
      </c>
      <c r="DJ120" s="23">
        <v>3669.5</v>
      </c>
      <c r="DK120" s="23">
        <v>3669.5</v>
      </c>
      <c r="DL120" s="23">
        <v>3680</v>
      </c>
      <c r="DM120" s="23">
        <v>3679.9</v>
      </c>
      <c r="DN120" s="23">
        <v>3669.2</v>
      </c>
      <c r="DO120" s="23">
        <v>3656.2999999999997</v>
      </c>
      <c r="DP120" s="23">
        <v>3654.9</v>
      </c>
      <c r="DQ120" s="23">
        <v>3646.3</v>
      </c>
      <c r="DR120" s="23">
        <v>3646.3</v>
      </c>
      <c r="DS120" s="23">
        <v>3646.3</v>
      </c>
      <c r="DT120" s="23">
        <v>3646.3</v>
      </c>
      <c r="DU120" s="23">
        <v>3647.1</v>
      </c>
      <c r="DV120" s="23">
        <v>3647.1</v>
      </c>
      <c r="DW120" s="23">
        <v>3653.9</v>
      </c>
      <c r="DX120" s="23">
        <v>3653.9</v>
      </c>
      <c r="DY120" s="23">
        <v>3653.9</v>
      </c>
      <c r="DZ120" s="23">
        <v>3655.7</v>
      </c>
      <c r="EA120" s="23">
        <v>3659.2</v>
      </c>
      <c r="EB120" s="23">
        <v>3679.2</v>
      </c>
      <c r="EC120" s="23">
        <v>3680.2999999999997</v>
      </c>
      <c r="ED120" s="23">
        <v>3680.2999999999997</v>
      </c>
      <c r="EE120" s="23">
        <v>3680.2999999999997</v>
      </c>
      <c r="EF120" s="23">
        <v>3680.2999999999997</v>
      </c>
      <c r="EG120" s="23">
        <v>3665.2</v>
      </c>
      <c r="EH120" s="23">
        <v>3690</v>
      </c>
      <c r="EI120" s="23">
        <v>3708.7</v>
      </c>
      <c r="EJ120" s="23">
        <v>3721.2999999999997</v>
      </c>
      <c r="EK120" s="23">
        <v>3728.2000000000003</v>
      </c>
      <c r="EL120" s="23">
        <v>3728.2000000000003</v>
      </c>
      <c r="EM120" s="23">
        <v>3728.2000000000003</v>
      </c>
      <c r="EN120" s="23">
        <v>3715.6</v>
      </c>
      <c r="EO120" s="23">
        <v>3716.2999999999997</v>
      </c>
      <c r="EP120" s="23">
        <v>3714.6</v>
      </c>
      <c r="EQ120" s="23">
        <v>3705.2000000000003</v>
      </c>
      <c r="ER120" s="23">
        <v>3760</v>
      </c>
      <c r="ES120" s="23">
        <v>3760</v>
      </c>
      <c r="ET120" s="23">
        <v>3760</v>
      </c>
      <c r="EU120" s="23">
        <v>3759</v>
      </c>
      <c r="EV120" s="23">
        <v>3759.3</v>
      </c>
      <c r="EW120" s="23">
        <v>3759.3999999999996</v>
      </c>
      <c r="EX120" s="23">
        <v>3762.3</v>
      </c>
      <c r="EY120" s="23">
        <v>3777.7</v>
      </c>
      <c r="EZ120" s="23">
        <v>3777.7</v>
      </c>
      <c r="FA120" s="23">
        <v>3777.7</v>
      </c>
      <c r="FB120" s="23">
        <v>3780.7</v>
      </c>
      <c r="FC120" s="23">
        <v>3785</v>
      </c>
      <c r="FD120" s="23">
        <v>3789.7</v>
      </c>
      <c r="FE120" s="23">
        <v>3791.3</v>
      </c>
      <c r="FF120" s="23">
        <v>3779.7999999999997</v>
      </c>
      <c r="FG120" s="23">
        <v>3779.7999999999997</v>
      </c>
      <c r="FH120" s="23">
        <v>3779.7999999999997</v>
      </c>
      <c r="FI120" s="23">
        <v>3779.1</v>
      </c>
      <c r="FJ120" s="23">
        <v>3784.5</v>
      </c>
      <c r="FK120" s="23">
        <v>3788.8</v>
      </c>
      <c r="FL120" s="23">
        <v>3789.2000000000003</v>
      </c>
      <c r="FM120" s="23">
        <v>3774.2</v>
      </c>
      <c r="FN120" s="23">
        <v>3774.2</v>
      </c>
      <c r="FO120" s="23">
        <v>3774.2</v>
      </c>
      <c r="FP120" s="23">
        <v>3773.5</v>
      </c>
      <c r="FQ120" s="23">
        <v>3781.8999999999996</v>
      </c>
      <c r="FR120" s="23">
        <v>3782.2</v>
      </c>
      <c r="FS120" s="23">
        <v>3783.1</v>
      </c>
      <c r="FT120" s="23">
        <v>3781.6</v>
      </c>
      <c r="FU120" s="23">
        <v>3781.6</v>
      </c>
      <c r="FV120" s="23">
        <v>3781.6</v>
      </c>
      <c r="FW120" s="23">
        <v>3775</v>
      </c>
      <c r="FX120" s="23">
        <v>3781.1</v>
      </c>
      <c r="FY120" s="23">
        <v>3769.7</v>
      </c>
      <c r="FZ120" s="23">
        <v>3775.6</v>
      </c>
      <c r="GA120" s="23">
        <v>3775.7000000000003</v>
      </c>
      <c r="GB120" s="23">
        <v>3775.7000000000003</v>
      </c>
      <c r="GC120" s="23">
        <v>3775.7000000000003</v>
      </c>
      <c r="GD120" s="23">
        <v>3773.8</v>
      </c>
      <c r="GE120" s="23">
        <v>3773.1</v>
      </c>
      <c r="GF120" s="23">
        <v>3774.3</v>
      </c>
      <c r="GG120" s="23">
        <v>3774.3</v>
      </c>
      <c r="GH120" s="23">
        <v>3774.3</v>
      </c>
      <c r="GI120" s="23">
        <v>3774.3</v>
      </c>
      <c r="GJ120" s="23">
        <v>3774.3</v>
      </c>
      <c r="GK120" s="23">
        <v>3771.7999999999997</v>
      </c>
      <c r="GL120" s="23">
        <v>3769.8999999999996</v>
      </c>
      <c r="GM120" s="23">
        <v>3771.3999999999996</v>
      </c>
      <c r="GN120" s="23">
        <v>3764.4</v>
      </c>
      <c r="GO120" s="23">
        <v>3758.1000000000004</v>
      </c>
      <c r="GP120" s="23">
        <v>3748.9</v>
      </c>
      <c r="GQ120" s="23">
        <v>3748.9</v>
      </c>
      <c r="GR120" s="23">
        <v>3740.2000000000003</v>
      </c>
      <c r="GS120" s="23">
        <v>3740.3</v>
      </c>
      <c r="GT120" s="23">
        <v>3744.9</v>
      </c>
      <c r="GU120" s="23">
        <v>3746.5</v>
      </c>
      <c r="GV120" s="23">
        <v>3740.3</v>
      </c>
      <c r="GW120" s="23">
        <v>3740.3</v>
      </c>
      <c r="GX120" s="23">
        <v>3740.3</v>
      </c>
      <c r="GY120" s="23">
        <v>3735.3999999999996</v>
      </c>
      <c r="GZ120" s="23">
        <v>3732.2000000000003</v>
      </c>
      <c r="HA120" s="23">
        <v>3731.9</v>
      </c>
      <c r="HB120" s="23">
        <v>3726.2</v>
      </c>
      <c r="HC120" s="23">
        <v>3712.7</v>
      </c>
      <c r="HD120" s="23">
        <v>3712.7</v>
      </c>
      <c r="HE120" s="23">
        <v>3712.7</v>
      </c>
      <c r="HF120" s="23">
        <v>3703</v>
      </c>
      <c r="HG120" s="23">
        <v>3700.2000000000003</v>
      </c>
      <c r="HH120" s="23">
        <v>3665.7999999999997</v>
      </c>
      <c r="HI120" s="23">
        <v>3667.4</v>
      </c>
      <c r="HJ120" s="23">
        <v>3686.7999999999997</v>
      </c>
      <c r="HK120" s="23">
        <v>3686.7999999999997</v>
      </c>
      <c r="HL120" s="23">
        <v>3686.7999999999997</v>
      </c>
      <c r="HM120" s="23">
        <v>3688.2000000000003</v>
      </c>
      <c r="HN120" s="23">
        <v>3690.5</v>
      </c>
      <c r="HO120" s="23">
        <v>3691.8</v>
      </c>
      <c r="HP120" s="23">
        <v>3694.9</v>
      </c>
      <c r="HQ120" s="23">
        <v>3713.8</v>
      </c>
      <c r="HR120" s="23">
        <v>3713.8</v>
      </c>
      <c r="HS120" s="23">
        <v>3713.8</v>
      </c>
      <c r="HT120" s="23">
        <v>3716</v>
      </c>
      <c r="HU120" s="23">
        <v>3715.8</v>
      </c>
      <c r="HV120" s="23">
        <v>3716.6</v>
      </c>
      <c r="HW120" s="23">
        <v>3716.5</v>
      </c>
      <c r="HX120" s="23">
        <v>3715.5</v>
      </c>
      <c r="HY120" s="23">
        <v>3715.5</v>
      </c>
      <c r="HZ120" s="23">
        <v>3715.5</v>
      </c>
      <c r="IA120" s="23">
        <v>3712.1</v>
      </c>
      <c r="IB120" s="23">
        <v>3699.8</v>
      </c>
      <c r="IC120" s="23">
        <v>3693.4</v>
      </c>
      <c r="ID120" s="23">
        <v>3696</v>
      </c>
      <c r="IE120" s="23">
        <v>3696</v>
      </c>
      <c r="IF120" s="23">
        <v>3696</v>
      </c>
      <c r="IG120" s="23">
        <v>3696</v>
      </c>
      <c r="IH120" s="23">
        <v>3693.8</v>
      </c>
      <c r="II120" s="23">
        <v>3691.8</v>
      </c>
      <c r="IJ120" s="23">
        <v>3692.4</v>
      </c>
      <c r="IK120" s="23">
        <v>3692.5</v>
      </c>
      <c r="IL120" s="23">
        <v>3692.8</v>
      </c>
      <c r="IM120" s="23">
        <v>3692.8</v>
      </c>
      <c r="IN120" s="23">
        <v>3692.8</v>
      </c>
    </row>
    <row r="121" spans="3:248" ht="16.5" thickBot="1">
      <c r="C121" s="17" t="s">
        <v>1247</v>
      </c>
      <c r="D121" s="17" t="s">
        <v>147</v>
      </c>
      <c r="E121" s="27">
        <v>100</v>
      </c>
      <c r="F121" s="23">
        <v>347.35</v>
      </c>
      <c r="G121" s="23">
        <v>347.35</v>
      </c>
      <c r="H121" s="23">
        <v>347.35</v>
      </c>
      <c r="I121" s="23">
        <v>347.35</v>
      </c>
      <c r="J121" s="23">
        <v>347.35</v>
      </c>
      <c r="K121" s="23">
        <v>347.35</v>
      </c>
      <c r="L121" s="23">
        <v>347.35</v>
      </c>
      <c r="M121" s="23">
        <v>349.54999999999995</v>
      </c>
      <c r="N121" s="23">
        <v>349.18</v>
      </c>
      <c r="O121" s="23">
        <v>348.19</v>
      </c>
      <c r="P121" s="23">
        <v>347.96</v>
      </c>
      <c r="Q121" s="23">
        <v>347.96</v>
      </c>
      <c r="R121" s="23">
        <v>347.19</v>
      </c>
      <c r="S121" s="23">
        <v>349.83</v>
      </c>
      <c r="T121" s="23">
        <v>349.6</v>
      </c>
      <c r="U121" s="23">
        <v>347.40999999999997</v>
      </c>
      <c r="V121" s="23">
        <v>347.18</v>
      </c>
      <c r="W121" s="23">
        <v>347.18</v>
      </c>
      <c r="X121" s="23">
        <v>347.18</v>
      </c>
      <c r="Y121" s="23">
        <v>347.51</v>
      </c>
      <c r="Z121" s="23">
        <v>345.90999999999997</v>
      </c>
      <c r="AA121" s="23">
        <v>344.3</v>
      </c>
      <c r="AB121" s="23">
        <v>341.07</v>
      </c>
      <c r="AC121" s="23">
        <v>341.62</v>
      </c>
      <c r="AD121" s="23">
        <v>341.62</v>
      </c>
      <c r="AE121" s="23">
        <v>341.62</v>
      </c>
      <c r="AF121" s="23">
        <v>341.46999999999997</v>
      </c>
      <c r="AG121" s="23">
        <v>340.6</v>
      </c>
      <c r="AH121" s="23">
        <v>341.1</v>
      </c>
      <c r="AI121" s="23">
        <v>341.52</v>
      </c>
      <c r="AJ121" s="23">
        <v>341.34000000000003</v>
      </c>
      <c r="AK121" s="23">
        <v>341.34000000000003</v>
      </c>
      <c r="AL121" s="23">
        <v>341.34000000000003</v>
      </c>
      <c r="AM121" s="23">
        <v>340.03000000000003</v>
      </c>
      <c r="AN121" s="23">
        <v>343.1</v>
      </c>
      <c r="AO121" s="23">
        <v>341.69</v>
      </c>
      <c r="AP121" s="23">
        <v>341.21999999999997</v>
      </c>
      <c r="AQ121" s="23">
        <v>338.7</v>
      </c>
      <c r="AR121" s="23">
        <v>338.7</v>
      </c>
      <c r="AS121" s="23">
        <v>338.7</v>
      </c>
      <c r="AT121" s="23">
        <v>338.99</v>
      </c>
      <c r="AU121" s="23">
        <v>338.13</v>
      </c>
      <c r="AV121" s="23">
        <v>335.96</v>
      </c>
      <c r="AW121" s="23">
        <v>332.96000000000004</v>
      </c>
      <c r="AX121" s="23">
        <v>326.74</v>
      </c>
      <c r="AY121" s="23">
        <v>326.74</v>
      </c>
      <c r="AZ121" s="23">
        <v>326.74</v>
      </c>
      <c r="BA121" s="23">
        <v>326.33</v>
      </c>
      <c r="BB121" s="23">
        <v>326.45</v>
      </c>
      <c r="BC121" s="23">
        <v>326.02999999999997</v>
      </c>
      <c r="BD121" s="23">
        <v>326.08999999999997</v>
      </c>
      <c r="BE121" s="23">
        <v>322.39</v>
      </c>
      <c r="BF121" s="23">
        <v>322.39</v>
      </c>
      <c r="BG121" s="23">
        <v>322.39</v>
      </c>
      <c r="BH121" s="23">
        <v>320.70999999999998</v>
      </c>
      <c r="BI121" s="23">
        <v>320.78000000000003</v>
      </c>
      <c r="BJ121" s="23">
        <v>317.3</v>
      </c>
      <c r="BK121" s="23">
        <v>314.29999999999995</v>
      </c>
      <c r="BL121" s="23">
        <v>317.7</v>
      </c>
      <c r="BM121" s="23">
        <v>317.7</v>
      </c>
      <c r="BN121" s="23">
        <v>317.7</v>
      </c>
      <c r="BO121" s="23">
        <v>320.33999999999997</v>
      </c>
      <c r="BP121" s="23">
        <v>322.23</v>
      </c>
      <c r="BQ121" s="23">
        <v>323.61</v>
      </c>
      <c r="BR121" s="23">
        <v>324.24</v>
      </c>
      <c r="BS121" s="23">
        <v>323.45</v>
      </c>
      <c r="BT121" s="23">
        <v>323.45</v>
      </c>
      <c r="BU121" s="23">
        <v>323.45</v>
      </c>
      <c r="BV121" s="23">
        <v>321.25</v>
      </c>
      <c r="BW121" s="23">
        <v>320.37</v>
      </c>
      <c r="BX121" s="23">
        <v>317.7</v>
      </c>
      <c r="BY121" s="23">
        <v>317.24</v>
      </c>
      <c r="BZ121" s="23">
        <v>317.01</v>
      </c>
      <c r="CA121" s="23">
        <v>317.01</v>
      </c>
      <c r="CB121" s="23">
        <v>317.01</v>
      </c>
      <c r="CC121" s="23">
        <v>314.76</v>
      </c>
      <c r="CD121" s="23">
        <v>311.58000000000004</v>
      </c>
      <c r="CE121" s="23" t="s">
        <v>1134</v>
      </c>
      <c r="CF121" s="23" t="s">
        <v>1134</v>
      </c>
      <c r="CG121" s="23" t="s">
        <v>1134</v>
      </c>
      <c r="CH121" s="23" t="s">
        <v>1134</v>
      </c>
      <c r="CI121" s="23" t="s">
        <v>1134</v>
      </c>
      <c r="CJ121" s="23" t="s">
        <v>1134</v>
      </c>
      <c r="CK121" s="23" t="s">
        <v>1134</v>
      </c>
      <c r="CL121" s="23" t="s">
        <v>1134</v>
      </c>
      <c r="CM121" s="23" t="s">
        <v>1134</v>
      </c>
      <c r="CN121" s="23" t="s">
        <v>1134</v>
      </c>
      <c r="CO121" s="23" t="s">
        <v>1134</v>
      </c>
      <c r="CP121" s="23" t="s">
        <v>1134</v>
      </c>
      <c r="CQ121" s="23" t="s">
        <v>1134</v>
      </c>
      <c r="CR121" s="23" t="s">
        <v>1134</v>
      </c>
      <c r="CS121" s="23" t="s">
        <v>1134</v>
      </c>
      <c r="CT121" s="23" t="s">
        <v>1134</v>
      </c>
      <c r="CU121" s="23" t="s">
        <v>1134</v>
      </c>
      <c r="CV121" s="23" t="s">
        <v>1134</v>
      </c>
      <c r="CW121" s="23" t="s">
        <v>1134</v>
      </c>
      <c r="CX121" s="23" t="s">
        <v>1134</v>
      </c>
      <c r="CY121" s="23" t="s">
        <v>1134</v>
      </c>
      <c r="CZ121" s="23" t="s">
        <v>1134</v>
      </c>
      <c r="DA121" s="23" t="s">
        <v>1134</v>
      </c>
      <c r="DB121" s="23" t="s">
        <v>1134</v>
      </c>
      <c r="DC121" s="23" t="s">
        <v>1134</v>
      </c>
      <c r="DD121" s="23" t="s">
        <v>1134</v>
      </c>
      <c r="DE121" s="23" t="s">
        <v>1134</v>
      </c>
      <c r="DF121" s="23" t="s">
        <v>1134</v>
      </c>
      <c r="DG121" s="23" t="s">
        <v>1134</v>
      </c>
      <c r="DH121" s="23" t="s">
        <v>1134</v>
      </c>
      <c r="DI121" s="23" t="s">
        <v>1134</v>
      </c>
      <c r="DJ121" s="23" t="s">
        <v>1134</v>
      </c>
      <c r="DK121" s="23" t="s">
        <v>1134</v>
      </c>
      <c r="DL121" s="23" t="s">
        <v>1134</v>
      </c>
      <c r="DM121" s="23" t="s">
        <v>1134</v>
      </c>
      <c r="DN121" s="23" t="s">
        <v>1134</v>
      </c>
      <c r="DO121" s="23" t="s">
        <v>1134</v>
      </c>
      <c r="DP121" s="23" t="s">
        <v>1134</v>
      </c>
      <c r="DQ121" s="23" t="s">
        <v>1134</v>
      </c>
      <c r="DR121" s="23" t="s">
        <v>1134</v>
      </c>
      <c r="DS121" s="23" t="s">
        <v>1134</v>
      </c>
      <c r="DT121" s="23" t="s">
        <v>1134</v>
      </c>
      <c r="DU121" s="23" t="s">
        <v>1134</v>
      </c>
      <c r="DV121" s="23" t="s">
        <v>1134</v>
      </c>
      <c r="DW121" s="23" t="s">
        <v>1134</v>
      </c>
      <c r="DX121" s="23" t="s">
        <v>1134</v>
      </c>
      <c r="DY121" s="23" t="s">
        <v>1134</v>
      </c>
      <c r="DZ121" s="23" t="s">
        <v>1134</v>
      </c>
      <c r="EA121" s="23" t="s">
        <v>1134</v>
      </c>
      <c r="EB121" s="23" t="s">
        <v>1134</v>
      </c>
      <c r="EC121" s="23" t="s">
        <v>1134</v>
      </c>
      <c r="ED121" s="23" t="s">
        <v>1134</v>
      </c>
      <c r="EE121" s="23" t="s">
        <v>1134</v>
      </c>
      <c r="EF121" s="23" t="s">
        <v>1134</v>
      </c>
      <c r="EG121" s="23" t="s">
        <v>1134</v>
      </c>
      <c r="EH121" s="23" t="s">
        <v>1134</v>
      </c>
      <c r="EI121" s="23" t="s">
        <v>1134</v>
      </c>
      <c r="EJ121" s="23" t="s">
        <v>1134</v>
      </c>
      <c r="EK121" s="23" t="s">
        <v>1134</v>
      </c>
      <c r="EL121" s="23" t="s">
        <v>1134</v>
      </c>
      <c r="EM121" s="23" t="s">
        <v>1134</v>
      </c>
      <c r="EN121" s="23" t="s">
        <v>1134</v>
      </c>
      <c r="EO121" s="23" t="s">
        <v>1134</v>
      </c>
      <c r="EP121" s="23" t="s">
        <v>1134</v>
      </c>
      <c r="EQ121" s="23" t="s">
        <v>1134</v>
      </c>
      <c r="ER121" s="23" t="s">
        <v>1134</v>
      </c>
      <c r="ES121" s="23" t="s">
        <v>1134</v>
      </c>
      <c r="ET121" s="23" t="s">
        <v>1134</v>
      </c>
      <c r="EU121" s="23" t="s">
        <v>1134</v>
      </c>
      <c r="EV121" s="23" t="s">
        <v>1134</v>
      </c>
      <c r="EW121" s="23" t="s">
        <v>1134</v>
      </c>
      <c r="EX121" s="23" t="s">
        <v>1134</v>
      </c>
      <c r="EY121" s="23" t="s">
        <v>1134</v>
      </c>
      <c r="EZ121" s="23" t="s">
        <v>1134</v>
      </c>
      <c r="FA121" s="23" t="s">
        <v>1134</v>
      </c>
      <c r="FB121" s="23" t="s">
        <v>1134</v>
      </c>
      <c r="FC121" s="23" t="s">
        <v>1134</v>
      </c>
      <c r="FD121" s="23" t="s">
        <v>1134</v>
      </c>
      <c r="FE121" s="23" t="s">
        <v>1134</v>
      </c>
      <c r="FF121" s="23" t="s">
        <v>1134</v>
      </c>
      <c r="FG121" s="23" t="s">
        <v>1134</v>
      </c>
      <c r="FH121" s="23" t="s">
        <v>1134</v>
      </c>
      <c r="FI121" s="23" t="s">
        <v>1134</v>
      </c>
      <c r="FJ121" s="23" t="s">
        <v>1134</v>
      </c>
      <c r="FK121" s="23" t="s">
        <v>1134</v>
      </c>
      <c r="FL121" s="23" t="s">
        <v>1134</v>
      </c>
      <c r="FM121" s="23" t="s">
        <v>1134</v>
      </c>
      <c r="FN121" s="23" t="s">
        <v>1134</v>
      </c>
      <c r="FO121" s="23" t="s">
        <v>1134</v>
      </c>
      <c r="FP121" s="23" t="s">
        <v>1134</v>
      </c>
      <c r="FQ121" s="23" t="s">
        <v>1134</v>
      </c>
      <c r="FR121" s="23" t="s">
        <v>1134</v>
      </c>
      <c r="FS121" s="23" t="s">
        <v>1134</v>
      </c>
      <c r="FT121" s="23" t="s">
        <v>1134</v>
      </c>
      <c r="FU121" s="23" t="s">
        <v>1134</v>
      </c>
      <c r="FV121" s="23" t="s">
        <v>1134</v>
      </c>
      <c r="FW121" s="23" t="s">
        <v>1134</v>
      </c>
      <c r="FX121" s="23" t="s">
        <v>1134</v>
      </c>
      <c r="FY121" s="23" t="s">
        <v>1134</v>
      </c>
      <c r="FZ121" s="23" t="s">
        <v>1134</v>
      </c>
      <c r="GA121" s="23" t="s">
        <v>1134</v>
      </c>
      <c r="GB121" s="23" t="s">
        <v>1134</v>
      </c>
      <c r="GC121" s="23" t="s">
        <v>1134</v>
      </c>
      <c r="GD121" s="23" t="s">
        <v>1134</v>
      </c>
      <c r="GE121" s="23" t="s">
        <v>1134</v>
      </c>
      <c r="GF121" s="23" t="s">
        <v>1134</v>
      </c>
      <c r="GG121" s="23" t="s">
        <v>1134</v>
      </c>
      <c r="GH121" s="23" t="s">
        <v>1134</v>
      </c>
      <c r="GI121" s="23" t="s">
        <v>1134</v>
      </c>
      <c r="GJ121" s="23" t="s">
        <v>1134</v>
      </c>
      <c r="GK121" s="23" t="s">
        <v>1134</v>
      </c>
      <c r="GL121" s="23" t="s">
        <v>1134</v>
      </c>
      <c r="GM121" s="23" t="s">
        <v>1134</v>
      </c>
      <c r="GN121" s="23" t="s">
        <v>1134</v>
      </c>
      <c r="GO121" s="23" t="s">
        <v>1134</v>
      </c>
      <c r="GP121" s="23" t="s">
        <v>1134</v>
      </c>
      <c r="GQ121" s="23" t="s">
        <v>1134</v>
      </c>
      <c r="GR121" s="23" t="s">
        <v>1134</v>
      </c>
      <c r="GS121" s="23" t="s">
        <v>1134</v>
      </c>
      <c r="GT121" s="23" t="s">
        <v>1134</v>
      </c>
      <c r="GU121" s="23" t="s">
        <v>1134</v>
      </c>
      <c r="GV121" s="23" t="s">
        <v>1134</v>
      </c>
      <c r="GW121" s="23" t="s">
        <v>1134</v>
      </c>
      <c r="GX121" s="23" t="s">
        <v>1134</v>
      </c>
      <c r="GY121" s="23" t="s">
        <v>1134</v>
      </c>
      <c r="GZ121" s="23" t="s">
        <v>1134</v>
      </c>
      <c r="HA121" s="23" t="s">
        <v>1134</v>
      </c>
      <c r="HB121" s="23" t="s">
        <v>1134</v>
      </c>
      <c r="HC121" s="23" t="s">
        <v>1134</v>
      </c>
      <c r="HD121" s="23" t="s">
        <v>1134</v>
      </c>
      <c r="HE121" s="23" t="s">
        <v>1134</v>
      </c>
      <c r="HF121" s="23" t="s">
        <v>1134</v>
      </c>
      <c r="HG121" s="23" t="s">
        <v>1134</v>
      </c>
      <c r="HH121" s="23" t="s">
        <v>1134</v>
      </c>
      <c r="HI121" s="23" t="s">
        <v>1134</v>
      </c>
      <c r="HJ121" s="23" t="s">
        <v>1134</v>
      </c>
      <c r="HK121" s="23" t="s">
        <v>1134</v>
      </c>
      <c r="HL121" s="23" t="s">
        <v>1134</v>
      </c>
      <c r="HM121" s="23" t="s">
        <v>1134</v>
      </c>
      <c r="HN121" s="23" t="s">
        <v>1134</v>
      </c>
      <c r="HO121" s="23" t="s">
        <v>1134</v>
      </c>
      <c r="HP121" s="23" t="s">
        <v>1134</v>
      </c>
      <c r="HQ121" s="23" t="s">
        <v>1134</v>
      </c>
      <c r="HR121" s="23" t="s">
        <v>1134</v>
      </c>
      <c r="HS121" s="23" t="s">
        <v>1134</v>
      </c>
      <c r="HT121" s="23" t="s">
        <v>1134</v>
      </c>
      <c r="HU121" s="23" t="s">
        <v>1134</v>
      </c>
      <c r="HV121" s="23" t="s">
        <v>1134</v>
      </c>
      <c r="HW121" s="23" t="s">
        <v>1134</v>
      </c>
      <c r="HX121" s="23" t="s">
        <v>1134</v>
      </c>
      <c r="HY121" s="23" t="s">
        <v>1134</v>
      </c>
      <c r="HZ121" s="23" t="s">
        <v>1134</v>
      </c>
      <c r="IA121" s="23" t="s">
        <v>1134</v>
      </c>
      <c r="IB121" s="23" t="s">
        <v>1134</v>
      </c>
      <c r="IC121" s="23" t="s">
        <v>1134</v>
      </c>
      <c r="ID121" s="23" t="s">
        <v>1134</v>
      </c>
      <c r="IE121" s="23" t="s">
        <v>1134</v>
      </c>
      <c r="IF121" s="23" t="s">
        <v>1134</v>
      </c>
      <c r="IG121" s="23" t="s">
        <v>1134</v>
      </c>
      <c r="IH121" s="23" t="s">
        <v>1134</v>
      </c>
      <c r="II121" s="23" t="s">
        <v>1134</v>
      </c>
      <c r="IJ121" s="23" t="s">
        <v>1134</v>
      </c>
      <c r="IK121" s="23" t="s">
        <v>1134</v>
      </c>
      <c r="IL121" s="23" t="s">
        <v>1134</v>
      </c>
      <c r="IM121" s="23" t="s">
        <v>1134</v>
      </c>
      <c r="IN121" s="23" t="s">
        <v>1134</v>
      </c>
    </row>
    <row r="122" spans="3:248" ht="16.5" thickBot="1">
      <c r="C122" s="17" t="s">
        <v>1248</v>
      </c>
      <c r="D122" s="17" t="s">
        <v>147</v>
      </c>
      <c r="E122" s="27">
        <v>20</v>
      </c>
      <c r="F122" s="23">
        <v>69.47</v>
      </c>
      <c r="G122" s="23">
        <v>69.47</v>
      </c>
      <c r="H122" s="23">
        <v>69.47</v>
      </c>
      <c r="I122" s="23">
        <v>69.47</v>
      </c>
      <c r="J122" s="23">
        <v>69.47</v>
      </c>
      <c r="K122" s="23">
        <v>69.47</v>
      </c>
      <c r="L122" s="23">
        <v>69.47</v>
      </c>
      <c r="M122" s="23">
        <v>69.91</v>
      </c>
      <c r="N122" s="23">
        <v>69.835999999999999</v>
      </c>
      <c r="O122" s="23">
        <v>69.638000000000005</v>
      </c>
      <c r="P122" s="23">
        <v>69.591999999999999</v>
      </c>
      <c r="Q122" s="23">
        <v>69.591999999999999</v>
      </c>
      <c r="R122" s="23">
        <v>69.438000000000002</v>
      </c>
      <c r="S122" s="23">
        <v>69.965999999999994</v>
      </c>
      <c r="T122" s="23">
        <v>69.92</v>
      </c>
      <c r="U122" s="23">
        <v>69.481999999999999</v>
      </c>
      <c r="V122" s="23">
        <v>69.436000000000007</v>
      </c>
      <c r="W122" s="23">
        <v>69.436000000000007</v>
      </c>
      <c r="X122" s="23">
        <v>69.436000000000007</v>
      </c>
      <c r="Y122" s="23">
        <v>69.501999999999995</v>
      </c>
      <c r="Z122" s="23">
        <v>69.182000000000002</v>
      </c>
      <c r="AA122" s="23">
        <v>68.86</v>
      </c>
      <c r="AB122" s="23">
        <v>68.213999999999999</v>
      </c>
      <c r="AC122" s="23">
        <v>68.323999999999998</v>
      </c>
      <c r="AD122" s="23">
        <v>68.323999999999998</v>
      </c>
      <c r="AE122" s="23">
        <v>68.323999999999998</v>
      </c>
      <c r="AF122" s="23">
        <v>68.293999999999997</v>
      </c>
      <c r="AG122" s="23">
        <v>68.12</v>
      </c>
      <c r="AH122" s="23">
        <v>68.22</v>
      </c>
      <c r="AI122" s="23">
        <v>68.304000000000002</v>
      </c>
      <c r="AJ122" s="23">
        <v>68.268000000000001</v>
      </c>
      <c r="AK122" s="23">
        <v>68.268000000000001</v>
      </c>
      <c r="AL122" s="23">
        <v>68.268000000000001</v>
      </c>
      <c r="AM122" s="23">
        <v>68.006</v>
      </c>
      <c r="AN122" s="23">
        <v>68.62</v>
      </c>
      <c r="AO122" s="23">
        <v>68.337999999999994</v>
      </c>
      <c r="AP122" s="23">
        <v>68.244</v>
      </c>
      <c r="AQ122" s="23">
        <v>67.739999999999995</v>
      </c>
      <c r="AR122" s="23">
        <v>67.739999999999995</v>
      </c>
      <c r="AS122" s="23">
        <v>67.739999999999995</v>
      </c>
      <c r="AT122" s="23">
        <v>67.798000000000002</v>
      </c>
      <c r="AU122" s="23">
        <v>67.626000000000005</v>
      </c>
      <c r="AV122" s="23">
        <v>67.191999999999993</v>
      </c>
      <c r="AW122" s="23">
        <v>66.591999999999999</v>
      </c>
      <c r="AX122" s="23">
        <v>65.347999999999999</v>
      </c>
      <c r="AY122" s="23">
        <v>65.347999999999999</v>
      </c>
      <c r="AZ122" s="23">
        <v>65.347999999999999</v>
      </c>
      <c r="BA122" s="23">
        <v>65.266000000000005</v>
      </c>
      <c r="BB122" s="23">
        <v>65.289999999999992</v>
      </c>
      <c r="BC122" s="23">
        <v>65.206000000000003</v>
      </c>
      <c r="BD122" s="23">
        <v>65.218000000000004</v>
      </c>
      <c r="BE122" s="23">
        <v>64.477999999999994</v>
      </c>
      <c r="BF122" s="23">
        <v>64.477999999999994</v>
      </c>
      <c r="BG122" s="23">
        <v>64.477999999999994</v>
      </c>
      <c r="BH122" s="23">
        <v>64.141999999999996</v>
      </c>
      <c r="BI122" s="23">
        <v>64.156000000000006</v>
      </c>
      <c r="BJ122" s="23">
        <v>63.46</v>
      </c>
      <c r="BK122" s="23">
        <v>62.86</v>
      </c>
      <c r="BL122" s="23">
        <v>63.54</v>
      </c>
      <c r="BM122" s="23">
        <v>63.54</v>
      </c>
      <c r="BN122" s="23">
        <v>63.54</v>
      </c>
      <c r="BO122" s="23">
        <v>64.067999999999998</v>
      </c>
      <c r="BP122" s="23">
        <v>64.445999999999998</v>
      </c>
      <c r="BQ122" s="23">
        <v>64.721999999999994</v>
      </c>
      <c r="BR122" s="23">
        <v>64.847999999999999</v>
      </c>
      <c r="BS122" s="23">
        <v>64.69</v>
      </c>
      <c r="BT122" s="23">
        <v>64.69</v>
      </c>
      <c r="BU122" s="23">
        <v>64.69</v>
      </c>
      <c r="BV122" s="23">
        <v>64.25</v>
      </c>
      <c r="BW122" s="23">
        <v>64.073999999999998</v>
      </c>
      <c r="BX122" s="23">
        <v>63.54</v>
      </c>
      <c r="BY122" s="23">
        <v>63.448</v>
      </c>
      <c r="BZ122" s="23">
        <v>63.402000000000001</v>
      </c>
      <c r="CA122" s="23">
        <v>63.402000000000001</v>
      </c>
      <c r="CB122" s="23">
        <v>63.402000000000001</v>
      </c>
      <c r="CC122" s="23">
        <v>62.952000000000005</v>
      </c>
      <c r="CD122" s="23">
        <v>62.316000000000003</v>
      </c>
      <c r="CE122" s="23">
        <v>61.108000000000004</v>
      </c>
      <c r="CF122" s="23">
        <v>61.588000000000001</v>
      </c>
      <c r="CG122" s="23">
        <v>62.512</v>
      </c>
      <c r="CH122" s="23">
        <v>62.512</v>
      </c>
      <c r="CI122" s="23">
        <v>62.512</v>
      </c>
      <c r="CJ122" s="23">
        <v>62.683999999999997</v>
      </c>
      <c r="CK122" s="23">
        <v>62.628</v>
      </c>
      <c r="CL122" s="23">
        <v>62.682000000000002</v>
      </c>
      <c r="CM122" s="23">
        <v>62.569999999999993</v>
      </c>
      <c r="CN122" s="23">
        <v>62.518000000000001</v>
      </c>
      <c r="CO122" s="23">
        <v>62.518000000000001</v>
      </c>
      <c r="CP122" s="23">
        <v>62.518000000000001</v>
      </c>
      <c r="CQ122" s="23">
        <v>62.351999999999997</v>
      </c>
      <c r="CR122" s="23">
        <v>62.644000000000005</v>
      </c>
      <c r="CS122" s="23">
        <v>62.625999999999998</v>
      </c>
      <c r="CT122" s="23">
        <v>62.567999999999998</v>
      </c>
      <c r="CU122" s="23">
        <v>62.522000000000006</v>
      </c>
      <c r="CV122" s="23">
        <v>62.522000000000006</v>
      </c>
      <c r="CW122" s="23">
        <v>62.522000000000006</v>
      </c>
      <c r="CX122" s="23">
        <v>62.586000000000006</v>
      </c>
      <c r="CY122" s="23">
        <v>63.074000000000005</v>
      </c>
      <c r="CZ122" s="23">
        <v>62.901999999999994</v>
      </c>
      <c r="DA122" s="23">
        <v>63.284000000000006</v>
      </c>
      <c r="DB122" s="23">
        <v>62.834000000000003</v>
      </c>
      <c r="DC122" s="23">
        <v>62.834000000000003</v>
      </c>
      <c r="DD122" s="23">
        <v>62.834000000000003</v>
      </c>
      <c r="DE122" s="23">
        <v>62.171999999999997</v>
      </c>
      <c r="DF122" s="23">
        <v>61.71</v>
      </c>
      <c r="DG122" s="23">
        <v>61.653999999999996</v>
      </c>
      <c r="DH122" s="23">
        <v>61.692</v>
      </c>
      <c r="DI122" s="23">
        <v>61.628</v>
      </c>
      <c r="DJ122" s="23">
        <v>61.628</v>
      </c>
      <c r="DK122" s="23">
        <v>61.628</v>
      </c>
      <c r="DL122" s="23">
        <v>61.180000000000007</v>
      </c>
      <c r="DM122" s="23">
        <v>60.906000000000006</v>
      </c>
      <c r="DN122" s="23">
        <v>60.502000000000002</v>
      </c>
      <c r="DO122" s="23">
        <v>61.037999999999997</v>
      </c>
      <c r="DP122" s="23">
        <v>61.349999999999994</v>
      </c>
      <c r="DQ122" s="23">
        <v>61.105999999999995</v>
      </c>
      <c r="DR122" s="23">
        <v>61.105999999999995</v>
      </c>
      <c r="DS122" s="23">
        <v>61.105999999999995</v>
      </c>
      <c r="DT122" s="23">
        <v>61.105999999999995</v>
      </c>
      <c r="DU122" s="23">
        <v>61.024000000000001</v>
      </c>
      <c r="DV122" s="23">
        <v>61.024000000000001</v>
      </c>
      <c r="DW122" s="23">
        <v>60.564</v>
      </c>
      <c r="DX122" s="23">
        <v>60.564</v>
      </c>
      <c r="DY122" s="23">
        <v>60.564</v>
      </c>
      <c r="DZ122" s="23">
        <v>60.81</v>
      </c>
      <c r="EA122" s="23">
        <v>60.652000000000001</v>
      </c>
      <c r="EB122" s="23">
        <v>60.254000000000005</v>
      </c>
      <c r="EC122" s="23">
        <v>60.124000000000002</v>
      </c>
      <c r="ED122" s="23">
        <v>60.124000000000002</v>
      </c>
      <c r="EE122" s="23">
        <v>60.124000000000002</v>
      </c>
      <c r="EF122" s="23">
        <v>60.124000000000002</v>
      </c>
      <c r="EG122" s="23">
        <v>60.475999999999999</v>
      </c>
      <c r="EH122" s="23" t="s">
        <v>1134</v>
      </c>
      <c r="EI122" s="23" t="s">
        <v>1134</v>
      </c>
      <c r="EJ122" s="23" t="s">
        <v>1134</v>
      </c>
      <c r="EK122" s="23" t="s">
        <v>1134</v>
      </c>
      <c r="EL122" s="23" t="s">
        <v>1134</v>
      </c>
      <c r="EM122" s="23" t="s">
        <v>1134</v>
      </c>
      <c r="EN122" s="23" t="s">
        <v>1134</v>
      </c>
      <c r="EO122" s="23" t="s">
        <v>1134</v>
      </c>
      <c r="EP122" s="23" t="s">
        <v>1134</v>
      </c>
      <c r="EQ122" s="23" t="s">
        <v>1134</v>
      </c>
      <c r="ER122" s="23" t="s">
        <v>1134</v>
      </c>
      <c r="ES122" s="23" t="s">
        <v>1134</v>
      </c>
      <c r="ET122" s="23" t="s">
        <v>1134</v>
      </c>
      <c r="EU122" s="23" t="s">
        <v>1134</v>
      </c>
      <c r="EV122" s="23" t="s">
        <v>1134</v>
      </c>
      <c r="EW122" s="23" t="s">
        <v>1134</v>
      </c>
      <c r="EX122" s="23" t="s">
        <v>1134</v>
      </c>
      <c r="EY122" s="23" t="s">
        <v>1134</v>
      </c>
      <c r="EZ122" s="23" t="s">
        <v>1134</v>
      </c>
      <c r="FA122" s="23" t="s">
        <v>1134</v>
      </c>
      <c r="FB122" s="23" t="s">
        <v>1134</v>
      </c>
      <c r="FC122" s="23" t="s">
        <v>1134</v>
      </c>
      <c r="FD122" s="23" t="s">
        <v>1134</v>
      </c>
      <c r="FE122" s="23" t="s">
        <v>1134</v>
      </c>
      <c r="FF122" s="23" t="s">
        <v>1134</v>
      </c>
      <c r="FG122" s="23" t="s">
        <v>1134</v>
      </c>
      <c r="FH122" s="23" t="s">
        <v>1134</v>
      </c>
      <c r="FI122" s="23" t="s">
        <v>1134</v>
      </c>
      <c r="FJ122" s="23" t="s">
        <v>1134</v>
      </c>
      <c r="FK122" s="23" t="s">
        <v>1134</v>
      </c>
      <c r="FL122" s="23" t="s">
        <v>1134</v>
      </c>
      <c r="FM122" s="23" t="s">
        <v>1134</v>
      </c>
      <c r="FN122" s="23" t="s">
        <v>1134</v>
      </c>
      <c r="FO122" s="23" t="s">
        <v>1134</v>
      </c>
      <c r="FP122" s="23" t="s">
        <v>1134</v>
      </c>
      <c r="FQ122" s="23" t="s">
        <v>1134</v>
      </c>
      <c r="FR122" s="23" t="s">
        <v>1134</v>
      </c>
      <c r="FS122" s="23" t="s">
        <v>1134</v>
      </c>
      <c r="FT122" s="23" t="s">
        <v>1134</v>
      </c>
      <c r="FU122" s="23" t="s">
        <v>1134</v>
      </c>
      <c r="FV122" s="23" t="s">
        <v>1134</v>
      </c>
      <c r="FW122" s="23" t="s">
        <v>1134</v>
      </c>
      <c r="FX122" s="23" t="s">
        <v>1134</v>
      </c>
      <c r="FY122" s="23" t="s">
        <v>1134</v>
      </c>
      <c r="FZ122" s="23" t="s">
        <v>1134</v>
      </c>
      <c r="GA122" s="23" t="s">
        <v>1134</v>
      </c>
      <c r="GB122" s="23" t="s">
        <v>1134</v>
      </c>
      <c r="GC122" s="23" t="s">
        <v>1134</v>
      </c>
      <c r="GD122" s="23" t="s">
        <v>1134</v>
      </c>
      <c r="GE122" s="23" t="s">
        <v>1134</v>
      </c>
      <c r="GF122" s="23" t="s">
        <v>1134</v>
      </c>
      <c r="GG122" s="23" t="s">
        <v>1134</v>
      </c>
      <c r="GH122" s="23" t="s">
        <v>1134</v>
      </c>
      <c r="GI122" s="23" t="s">
        <v>1134</v>
      </c>
      <c r="GJ122" s="23" t="s">
        <v>1134</v>
      </c>
      <c r="GK122" s="23" t="s">
        <v>1134</v>
      </c>
      <c r="GL122" s="23" t="s">
        <v>1134</v>
      </c>
      <c r="GM122" s="23" t="s">
        <v>1134</v>
      </c>
      <c r="GN122" s="23" t="s">
        <v>1134</v>
      </c>
      <c r="GO122" s="23" t="s">
        <v>1134</v>
      </c>
      <c r="GP122" s="23" t="s">
        <v>1134</v>
      </c>
      <c r="GQ122" s="23" t="s">
        <v>1134</v>
      </c>
      <c r="GR122" s="23" t="s">
        <v>1134</v>
      </c>
      <c r="GS122" s="23" t="s">
        <v>1134</v>
      </c>
      <c r="GT122" s="23" t="s">
        <v>1134</v>
      </c>
      <c r="GU122" s="23" t="s">
        <v>1134</v>
      </c>
      <c r="GV122" s="23" t="s">
        <v>1134</v>
      </c>
      <c r="GW122" s="23" t="s">
        <v>1134</v>
      </c>
      <c r="GX122" s="23" t="s">
        <v>1134</v>
      </c>
      <c r="GY122" s="23" t="s">
        <v>1134</v>
      </c>
      <c r="GZ122" s="23" t="s">
        <v>1134</v>
      </c>
      <c r="HA122" s="23" t="s">
        <v>1134</v>
      </c>
      <c r="HB122" s="23" t="s">
        <v>1134</v>
      </c>
      <c r="HC122" s="23" t="s">
        <v>1134</v>
      </c>
      <c r="HD122" s="23" t="s">
        <v>1134</v>
      </c>
      <c r="HE122" s="23" t="s">
        <v>1134</v>
      </c>
      <c r="HF122" s="23" t="s">
        <v>1134</v>
      </c>
      <c r="HG122" s="23" t="s">
        <v>1134</v>
      </c>
      <c r="HH122" s="23" t="s">
        <v>1134</v>
      </c>
      <c r="HI122" s="23" t="s">
        <v>1134</v>
      </c>
      <c r="HJ122" s="23" t="s">
        <v>1134</v>
      </c>
      <c r="HK122" s="23" t="s">
        <v>1134</v>
      </c>
      <c r="HL122" s="23" t="s">
        <v>1134</v>
      </c>
      <c r="HM122" s="23" t="s">
        <v>1134</v>
      </c>
      <c r="HN122" s="23" t="s">
        <v>1134</v>
      </c>
      <c r="HO122" s="23" t="s">
        <v>1134</v>
      </c>
      <c r="HP122" s="23" t="s">
        <v>1134</v>
      </c>
      <c r="HQ122" s="23" t="s">
        <v>1134</v>
      </c>
      <c r="HR122" s="23" t="s">
        <v>1134</v>
      </c>
      <c r="HS122" s="23" t="s">
        <v>1134</v>
      </c>
      <c r="HT122" s="23" t="s">
        <v>1134</v>
      </c>
      <c r="HU122" s="23" t="s">
        <v>1134</v>
      </c>
      <c r="HV122" s="23" t="s">
        <v>1134</v>
      </c>
      <c r="HW122" s="23" t="s">
        <v>1134</v>
      </c>
      <c r="HX122" s="23" t="s">
        <v>1134</v>
      </c>
      <c r="HY122" s="23" t="s">
        <v>1134</v>
      </c>
      <c r="HZ122" s="23" t="s">
        <v>1134</v>
      </c>
      <c r="IA122" s="23" t="s">
        <v>1134</v>
      </c>
      <c r="IB122" s="23" t="s">
        <v>1134</v>
      </c>
      <c r="IC122" s="23" t="s">
        <v>1134</v>
      </c>
      <c r="ID122" s="23" t="s">
        <v>1134</v>
      </c>
      <c r="IE122" s="23" t="s">
        <v>1134</v>
      </c>
      <c r="IF122" s="23" t="s">
        <v>1134</v>
      </c>
      <c r="IG122" s="23" t="s">
        <v>1134</v>
      </c>
      <c r="IH122" s="23" t="s">
        <v>1134</v>
      </c>
      <c r="II122" s="23" t="s">
        <v>1134</v>
      </c>
      <c r="IJ122" s="23" t="s">
        <v>1134</v>
      </c>
      <c r="IK122" s="23" t="s">
        <v>1134</v>
      </c>
      <c r="IL122" s="23" t="s">
        <v>1134</v>
      </c>
      <c r="IM122" s="23" t="s">
        <v>1134</v>
      </c>
      <c r="IN122" s="23" t="s">
        <v>1134</v>
      </c>
    </row>
    <row r="123" spans="3:248" ht="16.5" thickBot="1">
      <c r="C123" s="17" t="s">
        <v>1249</v>
      </c>
      <c r="D123" s="17" t="s">
        <v>147</v>
      </c>
      <c r="E123" s="27">
        <v>1000</v>
      </c>
      <c r="F123" s="23">
        <v>3473.5</v>
      </c>
      <c r="G123" s="23">
        <v>3473.5</v>
      </c>
      <c r="H123" s="23">
        <v>3473.5</v>
      </c>
      <c r="I123" s="23">
        <v>3473.5</v>
      </c>
      <c r="J123" s="23">
        <v>3473.5</v>
      </c>
      <c r="K123" s="23">
        <v>3473.5</v>
      </c>
      <c r="L123" s="23">
        <v>3473.5</v>
      </c>
      <c r="M123" s="23">
        <v>3495.5</v>
      </c>
      <c r="N123" s="23">
        <v>3491.8</v>
      </c>
      <c r="O123" s="23">
        <v>3481.9</v>
      </c>
      <c r="P123" s="23">
        <v>3479.6</v>
      </c>
      <c r="Q123" s="23">
        <v>3479.6</v>
      </c>
      <c r="R123" s="23">
        <v>3471.9</v>
      </c>
      <c r="S123" s="23">
        <v>3498.3</v>
      </c>
      <c r="T123" s="23">
        <v>3496</v>
      </c>
      <c r="U123" s="23">
        <v>3474.1</v>
      </c>
      <c r="V123" s="23">
        <v>3471.8</v>
      </c>
      <c r="W123" s="23">
        <v>3471.8</v>
      </c>
      <c r="X123" s="23">
        <v>3471.8</v>
      </c>
      <c r="Y123" s="23">
        <v>3475.1</v>
      </c>
      <c r="Z123" s="23">
        <v>3459.1</v>
      </c>
      <c r="AA123" s="23">
        <v>3443</v>
      </c>
      <c r="AB123" s="23">
        <v>3410.7</v>
      </c>
      <c r="AC123" s="23">
        <v>3416.2</v>
      </c>
      <c r="AD123" s="23">
        <v>3416.2</v>
      </c>
      <c r="AE123" s="23">
        <v>3416.2</v>
      </c>
      <c r="AF123" s="23">
        <v>3414.7</v>
      </c>
      <c r="AG123" s="23">
        <v>3406</v>
      </c>
      <c r="AH123" s="23">
        <v>3411</v>
      </c>
      <c r="AI123" s="23">
        <v>3415.2</v>
      </c>
      <c r="AJ123" s="23">
        <v>3413.4</v>
      </c>
      <c r="AK123" s="23">
        <v>3413.4</v>
      </c>
      <c r="AL123" s="23">
        <v>3413.4</v>
      </c>
      <c r="AM123" s="23">
        <v>3400.3</v>
      </c>
      <c r="AN123" s="23">
        <v>3431</v>
      </c>
      <c r="AO123" s="23">
        <v>3416.9</v>
      </c>
      <c r="AP123" s="23">
        <v>3412.2</v>
      </c>
      <c r="AQ123" s="23">
        <v>3387</v>
      </c>
      <c r="AR123" s="23">
        <v>3387</v>
      </c>
      <c r="AS123" s="23">
        <v>3387</v>
      </c>
      <c r="AT123" s="23">
        <v>3389.9</v>
      </c>
      <c r="AU123" s="23">
        <v>3381.3</v>
      </c>
      <c r="AV123" s="23">
        <v>3359.6</v>
      </c>
      <c r="AW123" s="23">
        <v>3329.6</v>
      </c>
      <c r="AX123" s="23">
        <v>3267.3999999999996</v>
      </c>
      <c r="AY123" s="23">
        <v>3267.3999999999996</v>
      </c>
      <c r="AZ123" s="23">
        <v>3267.3999999999996</v>
      </c>
      <c r="BA123" s="23">
        <v>3263.3</v>
      </c>
      <c r="BB123" s="23">
        <v>3264.5</v>
      </c>
      <c r="BC123" s="23">
        <v>3260.3</v>
      </c>
      <c r="BD123" s="23">
        <v>3260.9</v>
      </c>
      <c r="BE123" s="23">
        <v>3223.9</v>
      </c>
      <c r="BF123" s="23">
        <v>3223.9</v>
      </c>
      <c r="BG123" s="23">
        <v>3223.9</v>
      </c>
      <c r="BH123" s="23">
        <v>3207.1</v>
      </c>
      <c r="BI123" s="23">
        <v>3207.8</v>
      </c>
      <c r="BJ123" s="23">
        <v>3173</v>
      </c>
      <c r="BK123" s="23">
        <v>3143</v>
      </c>
      <c r="BL123" s="23">
        <v>3177</v>
      </c>
      <c r="BM123" s="23">
        <v>3177</v>
      </c>
      <c r="BN123" s="23">
        <v>3177</v>
      </c>
      <c r="BO123" s="23">
        <v>3203.3999999999996</v>
      </c>
      <c r="BP123" s="23">
        <v>3222.3</v>
      </c>
      <c r="BQ123" s="23">
        <v>3236.1</v>
      </c>
      <c r="BR123" s="23">
        <v>3242.4</v>
      </c>
      <c r="BS123" s="23">
        <v>3234.5</v>
      </c>
      <c r="BT123" s="23">
        <v>3234.5</v>
      </c>
      <c r="BU123" s="23">
        <v>3234.5</v>
      </c>
      <c r="BV123" s="23">
        <v>3212.5</v>
      </c>
      <c r="BW123" s="23">
        <v>3203.7</v>
      </c>
      <c r="BX123" s="23">
        <v>3177</v>
      </c>
      <c r="BY123" s="23">
        <v>3172.4</v>
      </c>
      <c r="BZ123" s="23">
        <v>3170.1000000000004</v>
      </c>
      <c r="CA123" s="23">
        <v>3170.1000000000004</v>
      </c>
      <c r="CB123" s="23">
        <v>3170.1000000000004</v>
      </c>
      <c r="CC123" s="23">
        <v>3147.6000000000004</v>
      </c>
      <c r="CD123" s="23">
        <v>3115.8</v>
      </c>
      <c r="CE123" s="23">
        <v>3055.4</v>
      </c>
      <c r="CF123" s="23">
        <v>3079.4</v>
      </c>
      <c r="CG123" s="23">
        <v>3125.6</v>
      </c>
      <c r="CH123" s="23">
        <v>3125.6</v>
      </c>
      <c r="CI123" s="23">
        <v>3125.6</v>
      </c>
      <c r="CJ123" s="23">
        <v>3134.2</v>
      </c>
      <c r="CK123" s="23">
        <v>3131.4</v>
      </c>
      <c r="CL123" s="23">
        <v>3134.1</v>
      </c>
      <c r="CM123" s="23">
        <v>3128.5</v>
      </c>
      <c r="CN123" s="23">
        <v>3125.9</v>
      </c>
      <c r="CO123" s="23">
        <v>3125.9</v>
      </c>
      <c r="CP123" s="23">
        <v>3125.9</v>
      </c>
      <c r="CQ123" s="23">
        <v>3117.6</v>
      </c>
      <c r="CR123" s="23">
        <v>3132.2000000000003</v>
      </c>
      <c r="CS123" s="23">
        <v>3131.3</v>
      </c>
      <c r="CT123" s="23">
        <v>3128.4</v>
      </c>
      <c r="CU123" s="23">
        <v>3126.1</v>
      </c>
      <c r="CV123" s="23">
        <v>3126.1</v>
      </c>
      <c r="CW123" s="23">
        <v>3126.1</v>
      </c>
      <c r="CX123" s="23">
        <v>3129.3</v>
      </c>
      <c r="CY123" s="23">
        <v>3153.7000000000003</v>
      </c>
      <c r="CZ123" s="23">
        <v>3145.1</v>
      </c>
      <c r="DA123" s="23">
        <v>3164.2000000000003</v>
      </c>
      <c r="DB123" s="23">
        <v>3141.7000000000003</v>
      </c>
      <c r="DC123" s="23">
        <v>3141.7000000000003</v>
      </c>
      <c r="DD123" s="23">
        <v>3141.7000000000003</v>
      </c>
      <c r="DE123" s="23">
        <v>3108.6</v>
      </c>
      <c r="DF123" s="23">
        <v>3085.5</v>
      </c>
      <c r="DG123" s="23">
        <v>3082.7</v>
      </c>
      <c r="DH123" s="23">
        <v>3084.6</v>
      </c>
      <c r="DI123" s="23">
        <v>3081.4</v>
      </c>
      <c r="DJ123" s="23">
        <v>3081.4</v>
      </c>
      <c r="DK123" s="23">
        <v>3081.4</v>
      </c>
      <c r="DL123" s="23">
        <v>3059</v>
      </c>
      <c r="DM123" s="23">
        <v>3045.3</v>
      </c>
      <c r="DN123" s="23">
        <v>3025.1</v>
      </c>
      <c r="DO123" s="23">
        <v>3051.8999999999996</v>
      </c>
      <c r="DP123" s="23">
        <v>3067.5</v>
      </c>
      <c r="DQ123" s="23">
        <v>3055.2999999999997</v>
      </c>
      <c r="DR123" s="23">
        <v>3055.2999999999997</v>
      </c>
      <c r="DS123" s="23">
        <v>3055.2999999999997</v>
      </c>
      <c r="DT123" s="23">
        <v>3055.2999999999997</v>
      </c>
      <c r="DU123" s="23">
        <v>3051.2000000000003</v>
      </c>
      <c r="DV123" s="23">
        <v>3051.2000000000003</v>
      </c>
      <c r="DW123" s="23">
        <v>3028.2</v>
      </c>
      <c r="DX123" s="23">
        <v>3028.2</v>
      </c>
      <c r="DY123" s="23">
        <v>3028.2</v>
      </c>
      <c r="DZ123" s="23">
        <v>3040.5</v>
      </c>
      <c r="EA123" s="23">
        <v>3032.6</v>
      </c>
      <c r="EB123" s="23">
        <v>3012.7000000000003</v>
      </c>
      <c r="EC123" s="23">
        <v>3006.2000000000003</v>
      </c>
      <c r="ED123" s="23">
        <v>3006.2000000000003</v>
      </c>
      <c r="EE123" s="23">
        <v>3006.2000000000003</v>
      </c>
      <c r="EF123" s="23">
        <v>3006.2000000000003</v>
      </c>
      <c r="EG123" s="23">
        <v>3023.8</v>
      </c>
      <c r="EH123" s="23">
        <v>3001</v>
      </c>
      <c r="EI123" s="23">
        <v>3007.6</v>
      </c>
      <c r="EJ123" s="23">
        <v>3015.5</v>
      </c>
      <c r="EK123" s="23">
        <v>3009.9</v>
      </c>
      <c r="EL123" s="23">
        <v>3009.9</v>
      </c>
      <c r="EM123" s="23">
        <v>3009.9</v>
      </c>
      <c r="EN123" s="23">
        <v>3013.3999999999996</v>
      </c>
      <c r="EO123" s="23">
        <v>3011.2999999999997</v>
      </c>
      <c r="EP123" s="23">
        <v>3012.3</v>
      </c>
      <c r="EQ123" s="23">
        <v>3003.6</v>
      </c>
      <c r="ER123" s="23">
        <v>3003.8</v>
      </c>
      <c r="ES123" s="23">
        <v>3003.8</v>
      </c>
      <c r="ET123" s="23">
        <v>3003.8</v>
      </c>
      <c r="EU123" s="23">
        <v>3005.6</v>
      </c>
      <c r="EV123" s="23">
        <v>3008.7000000000003</v>
      </c>
      <c r="EW123" s="23">
        <v>3017.7999999999997</v>
      </c>
      <c r="EX123" s="23">
        <v>3016.1</v>
      </c>
      <c r="EY123" s="23">
        <v>2996.7999999999997</v>
      </c>
      <c r="EZ123" s="23">
        <v>2996.7999999999997</v>
      </c>
      <c r="FA123" s="23">
        <v>2996.7999999999997</v>
      </c>
      <c r="FB123" s="23">
        <v>2995.8</v>
      </c>
      <c r="FC123" s="23">
        <v>2999.8999999999996</v>
      </c>
      <c r="FD123" s="23">
        <v>2995.8</v>
      </c>
      <c r="FE123" s="23">
        <v>2988.1000000000004</v>
      </c>
      <c r="FF123" s="23">
        <v>3000.7999999999997</v>
      </c>
      <c r="FG123" s="23">
        <v>3000.7999999999997</v>
      </c>
      <c r="FH123" s="23">
        <v>3000.7999999999997</v>
      </c>
      <c r="FI123" s="23">
        <v>2997</v>
      </c>
      <c r="FJ123" s="23">
        <v>2995.2999999999997</v>
      </c>
      <c r="FK123" s="23">
        <v>2991.5</v>
      </c>
      <c r="FL123" s="23">
        <v>2984.2</v>
      </c>
      <c r="FM123" s="23">
        <v>2995.5</v>
      </c>
      <c r="FN123" s="23">
        <v>2995.5</v>
      </c>
      <c r="FO123" s="23">
        <v>2995.5</v>
      </c>
      <c r="FP123" s="23">
        <v>2984.7999999999997</v>
      </c>
      <c r="FQ123" s="23">
        <v>2978.2999999999997</v>
      </c>
      <c r="FR123" s="23">
        <v>2970.9</v>
      </c>
      <c r="FS123" s="23">
        <v>2969.7</v>
      </c>
      <c r="FT123" s="23">
        <v>2976.3</v>
      </c>
      <c r="FU123" s="23">
        <v>2976.3</v>
      </c>
      <c r="FV123" s="23">
        <v>2976.3</v>
      </c>
      <c r="FW123" s="23">
        <v>2978.1</v>
      </c>
      <c r="FX123" s="23">
        <v>2967.9</v>
      </c>
      <c r="FY123" s="23">
        <v>2976.6</v>
      </c>
      <c r="FZ123" s="23">
        <v>2968.2</v>
      </c>
      <c r="GA123" s="23">
        <v>2961.6</v>
      </c>
      <c r="GB123" s="23">
        <v>2961.6</v>
      </c>
      <c r="GC123" s="23">
        <v>2961.6</v>
      </c>
      <c r="GD123" s="23">
        <v>2966.2999999999997</v>
      </c>
      <c r="GE123" s="23">
        <v>2965.8</v>
      </c>
      <c r="GF123" s="23">
        <v>2963.1</v>
      </c>
      <c r="GG123" s="23">
        <v>2963.1</v>
      </c>
      <c r="GH123" s="23">
        <v>2963.1</v>
      </c>
      <c r="GI123" s="23">
        <v>2963.1</v>
      </c>
      <c r="GJ123" s="23">
        <v>2963.1</v>
      </c>
      <c r="GK123" s="23">
        <v>2965.9</v>
      </c>
      <c r="GL123" s="23">
        <v>2969.6</v>
      </c>
      <c r="GM123" s="23">
        <v>2956.9</v>
      </c>
      <c r="GN123" s="23">
        <v>2952.4</v>
      </c>
      <c r="GO123" s="23">
        <v>2935.4</v>
      </c>
      <c r="GP123" s="23">
        <v>2927.4</v>
      </c>
      <c r="GQ123" s="23">
        <v>2927.4</v>
      </c>
      <c r="GR123" s="23">
        <v>2930.2000000000003</v>
      </c>
      <c r="GS123" s="23">
        <v>2942.2999999999997</v>
      </c>
      <c r="GT123" s="23">
        <v>2934.5</v>
      </c>
      <c r="GU123" s="23">
        <v>2935.8</v>
      </c>
      <c r="GV123" s="23">
        <v>2936.4</v>
      </c>
      <c r="GW123" s="23">
        <v>2936.4</v>
      </c>
      <c r="GX123" s="23">
        <v>2936.4</v>
      </c>
      <c r="GY123" s="23">
        <v>2935</v>
      </c>
      <c r="GZ123" s="23">
        <v>2929.5</v>
      </c>
      <c r="HA123" s="23">
        <v>2918.8999999999996</v>
      </c>
      <c r="HB123" s="23">
        <v>2926.7</v>
      </c>
      <c r="HC123" s="23">
        <v>2943.9</v>
      </c>
      <c r="HD123" s="23">
        <v>2943.9</v>
      </c>
      <c r="HE123" s="23">
        <v>2943.9</v>
      </c>
      <c r="HF123" s="23">
        <v>2947.2999999999997</v>
      </c>
      <c r="HG123" s="23">
        <v>2955</v>
      </c>
      <c r="HH123" s="23">
        <v>3019.8</v>
      </c>
      <c r="HI123" s="23">
        <v>3023</v>
      </c>
      <c r="HJ123" s="23">
        <v>2993.5</v>
      </c>
      <c r="HK123" s="23">
        <v>2993.5</v>
      </c>
      <c r="HL123" s="23">
        <v>2993.5</v>
      </c>
      <c r="HM123" s="23">
        <v>2994.8</v>
      </c>
      <c r="HN123" s="23">
        <v>2992.1000000000004</v>
      </c>
      <c r="HO123" s="23">
        <v>2998.2000000000003</v>
      </c>
      <c r="HP123" s="23">
        <v>3007</v>
      </c>
      <c r="HQ123" s="23">
        <v>2990.5</v>
      </c>
      <c r="HR123" s="23">
        <v>2990.5</v>
      </c>
      <c r="HS123" s="23">
        <v>2990.5</v>
      </c>
      <c r="HT123" s="23" t="s">
        <v>1134</v>
      </c>
      <c r="HU123" s="23" t="s">
        <v>1134</v>
      </c>
      <c r="HV123" s="23" t="s">
        <v>1134</v>
      </c>
      <c r="HW123" s="23" t="s">
        <v>1134</v>
      </c>
      <c r="HX123" s="23" t="s">
        <v>1134</v>
      </c>
      <c r="HY123" s="23" t="s">
        <v>1134</v>
      </c>
      <c r="HZ123" s="23" t="s">
        <v>1134</v>
      </c>
      <c r="IA123" s="23" t="s">
        <v>1134</v>
      </c>
      <c r="IB123" s="23" t="s">
        <v>1134</v>
      </c>
      <c r="IC123" s="23" t="s">
        <v>1134</v>
      </c>
      <c r="ID123" s="23" t="s">
        <v>1134</v>
      </c>
      <c r="IE123" s="23" t="s">
        <v>1134</v>
      </c>
      <c r="IF123" s="23" t="s">
        <v>1134</v>
      </c>
      <c r="IG123" s="23" t="s">
        <v>1134</v>
      </c>
      <c r="IH123" s="23" t="s">
        <v>1134</v>
      </c>
      <c r="II123" s="23" t="s">
        <v>1134</v>
      </c>
      <c r="IJ123" s="23" t="s">
        <v>1134</v>
      </c>
      <c r="IK123" s="23" t="s">
        <v>1134</v>
      </c>
      <c r="IL123" s="23" t="s">
        <v>1134</v>
      </c>
      <c r="IM123" s="23" t="s">
        <v>1134</v>
      </c>
      <c r="IN123" s="23" t="s">
        <v>1134</v>
      </c>
    </row>
    <row r="124" spans="3:248" ht="16.5" thickBot="1">
      <c r="C124" s="17" t="s">
        <v>1250</v>
      </c>
      <c r="D124" s="17" t="s">
        <v>147</v>
      </c>
      <c r="E124" s="27">
        <v>100</v>
      </c>
      <c r="F124" s="23">
        <v>347.35</v>
      </c>
      <c r="G124" s="23">
        <v>347.35</v>
      </c>
      <c r="H124" s="23">
        <v>347.35</v>
      </c>
      <c r="I124" s="23">
        <v>347.35</v>
      </c>
      <c r="J124" s="23">
        <v>347.35</v>
      </c>
      <c r="K124" s="23">
        <v>347.35</v>
      </c>
      <c r="L124" s="23">
        <v>347.35</v>
      </c>
      <c r="M124" s="23">
        <v>349.54999999999995</v>
      </c>
      <c r="N124" s="23">
        <v>349.18</v>
      </c>
      <c r="O124" s="23">
        <v>348.19</v>
      </c>
      <c r="P124" s="23">
        <v>347.96</v>
      </c>
      <c r="Q124" s="23">
        <v>347.96</v>
      </c>
      <c r="R124" s="23">
        <v>347.19</v>
      </c>
      <c r="S124" s="23">
        <v>349.83</v>
      </c>
      <c r="T124" s="23">
        <v>349.6</v>
      </c>
      <c r="U124" s="23">
        <v>347.40999999999997</v>
      </c>
      <c r="V124" s="23">
        <v>347.18</v>
      </c>
      <c r="W124" s="23">
        <v>347.18</v>
      </c>
      <c r="X124" s="23">
        <v>347.18</v>
      </c>
      <c r="Y124" s="23">
        <v>347.51</v>
      </c>
      <c r="Z124" s="23">
        <v>345.90999999999997</v>
      </c>
      <c r="AA124" s="23">
        <v>344.3</v>
      </c>
      <c r="AB124" s="23">
        <v>341.07</v>
      </c>
      <c r="AC124" s="23">
        <v>341.62</v>
      </c>
      <c r="AD124" s="23">
        <v>341.62</v>
      </c>
      <c r="AE124" s="23">
        <v>341.62</v>
      </c>
      <c r="AF124" s="23">
        <v>341.46999999999997</v>
      </c>
      <c r="AG124" s="23">
        <v>340.6</v>
      </c>
      <c r="AH124" s="23">
        <v>341.1</v>
      </c>
      <c r="AI124" s="23">
        <v>341.52</v>
      </c>
      <c r="AJ124" s="23">
        <v>341.34000000000003</v>
      </c>
      <c r="AK124" s="23">
        <v>341.34000000000003</v>
      </c>
      <c r="AL124" s="23">
        <v>341.34000000000003</v>
      </c>
      <c r="AM124" s="23">
        <v>340.03000000000003</v>
      </c>
      <c r="AN124" s="23">
        <v>343.1</v>
      </c>
      <c r="AO124" s="23">
        <v>341.69</v>
      </c>
      <c r="AP124" s="23">
        <v>341.21999999999997</v>
      </c>
      <c r="AQ124" s="23">
        <v>338.7</v>
      </c>
      <c r="AR124" s="23">
        <v>338.7</v>
      </c>
      <c r="AS124" s="23">
        <v>338.7</v>
      </c>
      <c r="AT124" s="23">
        <v>338.99</v>
      </c>
      <c r="AU124" s="23">
        <v>338.13</v>
      </c>
      <c r="AV124" s="23">
        <v>335.96</v>
      </c>
      <c r="AW124" s="23">
        <v>332.96000000000004</v>
      </c>
      <c r="AX124" s="23">
        <v>326.74</v>
      </c>
      <c r="AY124" s="23">
        <v>326.74</v>
      </c>
      <c r="AZ124" s="23">
        <v>326.74</v>
      </c>
      <c r="BA124" s="23">
        <v>326.33</v>
      </c>
      <c r="BB124" s="23">
        <v>326.45</v>
      </c>
      <c r="BC124" s="23">
        <v>326.02999999999997</v>
      </c>
      <c r="BD124" s="23">
        <v>326.08999999999997</v>
      </c>
      <c r="BE124" s="23">
        <v>322.39</v>
      </c>
      <c r="BF124" s="23">
        <v>322.39</v>
      </c>
      <c r="BG124" s="23">
        <v>322.39</v>
      </c>
      <c r="BH124" s="23">
        <v>320.70999999999998</v>
      </c>
      <c r="BI124" s="23">
        <v>320.78000000000003</v>
      </c>
      <c r="BJ124" s="23">
        <v>317.3</v>
      </c>
      <c r="BK124" s="23">
        <v>314.29999999999995</v>
      </c>
      <c r="BL124" s="23">
        <v>317.7</v>
      </c>
      <c r="BM124" s="23">
        <v>317.7</v>
      </c>
      <c r="BN124" s="23">
        <v>317.7</v>
      </c>
      <c r="BO124" s="23">
        <v>320.33999999999997</v>
      </c>
      <c r="BP124" s="23">
        <v>322.23</v>
      </c>
      <c r="BQ124" s="23">
        <v>323.61</v>
      </c>
      <c r="BR124" s="23">
        <v>324.24</v>
      </c>
      <c r="BS124" s="23">
        <v>323.45</v>
      </c>
      <c r="BT124" s="23">
        <v>323.45</v>
      </c>
      <c r="BU124" s="23">
        <v>323.45</v>
      </c>
      <c r="BV124" s="23" t="s">
        <v>1134</v>
      </c>
      <c r="BW124" s="23" t="s">
        <v>1134</v>
      </c>
      <c r="BX124" s="23" t="s">
        <v>1134</v>
      </c>
      <c r="BY124" s="23" t="s">
        <v>1134</v>
      </c>
      <c r="BZ124" s="23" t="s">
        <v>1134</v>
      </c>
      <c r="CA124" s="23" t="s">
        <v>1134</v>
      </c>
      <c r="CB124" s="23" t="s">
        <v>1134</v>
      </c>
      <c r="CC124" s="23" t="s">
        <v>1134</v>
      </c>
      <c r="CD124" s="23" t="s">
        <v>1134</v>
      </c>
      <c r="CE124" s="23" t="s">
        <v>1134</v>
      </c>
      <c r="CF124" s="23" t="s">
        <v>1134</v>
      </c>
      <c r="CG124" s="23" t="s">
        <v>1134</v>
      </c>
      <c r="CH124" s="23" t="s">
        <v>1134</v>
      </c>
      <c r="CI124" s="23" t="s">
        <v>1134</v>
      </c>
      <c r="CJ124" s="23" t="s">
        <v>1134</v>
      </c>
      <c r="CK124" s="23" t="s">
        <v>1134</v>
      </c>
      <c r="CL124" s="23" t="s">
        <v>1134</v>
      </c>
      <c r="CM124" s="23" t="s">
        <v>1134</v>
      </c>
      <c r="CN124" s="23" t="s">
        <v>1134</v>
      </c>
      <c r="CO124" s="23" t="s">
        <v>1134</v>
      </c>
      <c r="CP124" s="23" t="s">
        <v>1134</v>
      </c>
      <c r="CQ124" s="23" t="s">
        <v>1134</v>
      </c>
      <c r="CR124" s="23" t="s">
        <v>1134</v>
      </c>
      <c r="CS124" s="23" t="s">
        <v>1134</v>
      </c>
      <c r="CT124" s="23" t="s">
        <v>1134</v>
      </c>
      <c r="CU124" s="23" t="s">
        <v>1134</v>
      </c>
      <c r="CV124" s="23" t="s">
        <v>1134</v>
      </c>
      <c r="CW124" s="23" t="s">
        <v>1134</v>
      </c>
      <c r="CX124" s="23" t="s">
        <v>1134</v>
      </c>
      <c r="CY124" s="23" t="s">
        <v>1134</v>
      </c>
      <c r="CZ124" s="23" t="s">
        <v>1134</v>
      </c>
      <c r="DA124" s="23" t="s">
        <v>1134</v>
      </c>
      <c r="DB124" s="23" t="s">
        <v>1134</v>
      </c>
      <c r="DC124" s="23" t="s">
        <v>1134</v>
      </c>
      <c r="DD124" s="23" t="s">
        <v>1134</v>
      </c>
      <c r="DE124" s="23" t="s">
        <v>1134</v>
      </c>
      <c r="DF124" s="23" t="s">
        <v>1134</v>
      </c>
      <c r="DG124" s="23" t="s">
        <v>1134</v>
      </c>
      <c r="DH124" s="23" t="s">
        <v>1134</v>
      </c>
      <c r="DI124" s="23" t="s">
        <v>1134</v>
      </c>
      <c r="DJ124" s="23" t="s">
        <v>1134</v>
      </c>
      <c r="DK124" s="23" t="s">
        <v>1134</v>
      </c>
      <c r="DL124" s="23" t="s">
        <v>1134</v>
      </c>
      <c r="DM124" s="23" t="s">
        <v>1134</v>
      </c>
      <c r="DN124" s="23" t="s">
        <v>1134</v>
      </c>
      <c r="DO124" s="23" t="s">
        <v>1134</v>
      </c>
      <c r="DP124" s="23" t="s">
        <v>1134</v>
      </c>
      <c r="DQ124" s="23" t="s">
        <v>1134</v>
      </c>
      <c r="DR124" s="23" t="s">
        <v>1134</v>
      </c>
      <c r="DS124" s="23" t="s">
        <v>1134</v>
      </c>
      <c r="DT124" s="23" t="s">
        <v>1134</v>
      </c>
      <c r="DU124" s="23" t="s">
        <v>1134</v>
      </c>
      <c r="DV124" s="23" t="s">
        <v>1134</v>
      </c>
      <c r="DW124" s="23" t="s">
        <v>1134</v>
      </c>
      <c r="DX124" s="23" t="s">
        <v>1134</v>
      </c>
      <c r="DY124" s="23" t="s">
        <v>1134</v>
      </c>
      <c r="DZ124" s="23" t="s">
        <v>1134</v>
      </c>
      <c r="EA124" s="23" t="s">
        <v>1134</v>
      </c>
      <c r="EB124" s="23" t="s">
        <v>1134</v>
      </c>
      <c r="EC124" s="23" t="s">
        <v>1134</v>
      </c>
      <c r="ED124" s="23" t="s">
        <v>1134</v>
      </c>
      <c r="EE124" s="23" t="s">
        <v>1134</v>
      </c>
      <c r="EF124" s="23" t="s">
        <v>1134</v>
      </c>
      <c r="EG124" s="23" t="s">
        <v>1134</v>
      </c>
      <c r="EH124" s="23" t="s">
        <v>1134</v>
      </c>
      <c r="EI124" s="23" t="s">
        <v>1134</v>
      </c>
      <c r="EJ124" s="23" t="s">
        <v>1134</v>
      </c>
      <c r="EK124" s="23" t="s">
        <v>1134</v>
      </c>
      <c r="EL124" s="23" t="s">
        <v>1134</v>
      </c>
      <c r="EM124" s="23" t="s">
        <v>1134</v>
      </c>
      <c r="EN124" s="23" t="s">
        <v>1134</v>
      </c>
      <c r="EO124" s="23" t="s">
        <v>1134</v>
      </c>
      <c r="EP124" s="23" t="s">
        <v>1134</v>
      </c>
      <c r="EQ124" s="23" t="s">
        <v>1134</v>
      </c>
      <c r="ER124" s="23" t="s">
        <v>1134</v>
      </c>
      <c r="ES124" s="23" t="s">
        <v>1134</v>
      </c>
      <c r="ET124" s="23" t="s">
        <v>1134</v>
      </c>
      <c r="EU124" s="23" t="s">
        <v>1134</v>
      </c>
      <c r="EV124" s="23" t="s">
        <v>1134</v>
      </c>
      <c r="EW124" s="23" t="s">
        <v>1134</v>
      </c>
      <c r="EX124" s="23" t="s">
        <v>1134</v>
      </c>
      <c r="EY124" s="23" t="s">
        <v>1134</v>
      </c>
      <c r="EZ124" s="23" t="s">
        <v>1134</v>
      </c>
      <c r="FA124" s="23" t="s">
        <v>1134</v>
      </c>
      <c r="FB124" s="23" t="s">
        <v>1134</v>
      </c>
      <c r="FC124" s="23" t="s">
        <v>1134</v>
      </c>
      <c r="FD124" s="23" t="s">
        <v>1134</v>
      </c>
      <c r="FE124" s="23" t="s">
        <v>1134</v>
      </c>
      <c r="FF124" s="23" t="s">
        <v>1134</v>
      </c>
      <c r="FG124" s="23" t="s">
        <v>1134</v>
      </c>
      <c r="FH124" s="23" t="s">
        <v>1134</v>
      </c>
      <c r="FI124" s="23" t="s">
        <v>1134</v>
      </c>
      <c r="FJ124" s="23" t="s">
        <v>1134</v>
      </c>
      <c r="FK124" s="23" t="s">
        <v>1134</v>
      </c>
      <c r="FL124" s="23" t="s">
        <v>1134</v>
      </c>
      <c r="FM124" s="23" t="s">
        <v>1134</v>
      </c>
      <c r="FN124" s="23" t="s">
        <v>1134</v>
      </c>
      <c r="FO124" s="23" t="s">
        <v>1134</v>
      </c>
      <c r="FP124" s="23" t="s">
        <v>1134</v>
      </c>
      <c r="FQ124" s="23" t="s">
        <v>1134</v>
      </c>
      <c r="FR124" s="23" t="s">
        <v>1134</v>
      </c>
      <c r="FS124" s="23" t="s">
        <v>1134</v>
      </c>
      <c r="FT124" s="23" t="s">
        <v>1134</v>
      </c>
      <c r="FU124" s="23" t="s">
        <v>1134</v>
      </c>
      <c r="FV124" s="23" t="s">
        <v>1134</v>
      </c>
      <c r="FW124" s="23" t="s">
        <v>1134</v>
      </c>
      <c r="FX124" s="23" t="s">
        <v>1134</v>
      </c>
      <c r="FY124" s="23" t="s">
        <v>1134</v>
      </c>
      <c r="FZ124" s="23" t="s">
        <v>1134</v>
      </c>
      <c r="GA124" s="23" t="s">
        <v>1134</v>
      </c>
      <c r="GB124" s="23" t="s">
        <v>1134</v>
      </c>
      <c r="GC124" s="23" t="s">
        <v>1134</v>
      </c>
      <c r="GD124" s="23" t="s">
        <v>1134</v>
      </c>
      <c r="GE124" s="23" t="s">
        <v>1134</v>
      </c>
      <c r="GF124" s="23" t="s">
        <v>1134</v>
      </c>
      <c r="GG124" s="23" t="s">
        <v>1134</v>
      </c>
      <c r="GH124" s="23" t="s">
        <v>1134</v>
      </c>
      <c r="GI124" s="23" t="s">
        <v>1134</v>
      </c>
      <c r="GJ124" s="23" t="s">
        <v>1134</v>
      </c>
      <c r="GK124" s="23" t="s">
        <v>1134</v>
      </c>
      <c r="GL124" s="23" t="s">
        <v>1134</v>
      </c>
      <c r="GM124" s="23" t="s">
        <v>1134</v>
      </c>
      <c r="GN124" s="23" t="s">
        <v>1134</v>
      </c>
      <c r="GO124" s="23" t="s">
        <v>1134</v>
      </c>
      <c r="GP124" s="23" t="s">
        <v>1134</v>
      </c>
      <c r="GQ124" s="23" t="s">
        <v>1134</v>
      </c>
      <c r="GR124" s="23" t="s">
        <v>1134</v>
      </c>
      <c r="GS124" s="23" t="s">
        <v>1134</v>
      </c>
      <c r="GT124" s="23" t="s">
        <v>1134</v>
      </c>
      <c r="GU124" s="23" t="s">
        <v>1134</v>
      </c>
      <c r="GV124" s="23" t="s">
        <v>1134</v>
      </c>
      <c r="GW124" s="23" t="s">
        <v>1134</v>
      </c>
      <c r="GX124" s="23" t="s">
        <v>1134</v>
      </c>
      <c r="GY124" s="23" t="s">
        <v>1134</v>
      </c>
      <c r="GZ124" s="23" t="s">
        <v>1134</v>
      </c>
      <c r="HA124" s="23" t="s">
        <v>1134</v>
      </c>
      <c r="HB124" s="23" t="s">
        <v>1134</v>
      </c>
      <c r="HC124" s="23" t="s">
        <v>1134</v>
      </c>
      <c r="HD124" s="23" t="s">
        <v>1134</v>
      </c>
      <c r="HE124" s="23" t="s">
        <v>1134</v>
      </c>
      <c r="HF124" s="23" t="s">
        <v>1134</v>
      </c>
      <c r="HG124" s="23" t="s">
        <v>1134</v>
      </c>
      <c r="HH124" s="23" t="s">
        <v>1134</v>
      </c>
      <c r="HI124" s="23" t="s">
        <v>1134</v>
      </c>
      <c r="HJ124" s="23" t="s">
        <v>1134</v>
      </c>
      <c r="HK124" s="23" t="s">
        <v>1134</v>
      </c>
      <c r="HL124" s="23" t="s">
        <v>1134</v>
      </c>
      <c r="HM124" s="23" t="s">
        <v>1134</v>
      </c>
      <c r="HN124" s="23" t="s">
        <v>1134</v>
      </c>
      <c r="HO124" s="23" t="s">
        <v>1134</v>
      </c>
      <c r="HP124" s="23" t="s">
        <v>1134</v>
      </c>
      <c r="HQ124" s="23" t="s">
        <v>1134</v>
      </c>
      <c r="HR124" s="23" t="s">
        <v>1134</v>
      </c>
      <c r="HS124" s="23" t="s">
        <v>1134</v>
      </c>
      <c r="HT124" s="23" t="s">
        <v>1134</v>
      </c>
      <c r="HU124" s="23" t="s">
        <v>1134</v>
      </c>
      <c r="HV124" s="23" t="s">
        <v>1134</v>
      </c>
      <c r="HW124" s="23" t="s">
        <v>1134</v>
      </c>
      <c r="HX124" s="23" t="s">
        <v>1134</v>
      </c>
      <c r="HY124" s="23" t="s">
        <v>1134</v>
      </c>
      <c r="HZ124" s="23" t="s">
        <v>1134</v>
      </c>
      <c r="IA124" s="23" t="s">
        <v>1134</v>
      </c>
      <c r="IB124" s="23" t="s">
        <v>1134</v>
      </c>
      <c r="IC124" s="23" t="s">
        <v>1134</v>
      </c>
      <c r="ID124" s="23" t="s">
        <v>1134</v>
      </c>
      <c r="IE124" s="23" t="s">
        <v>1134</v>
      </c>
      <c r="IF124" s="23" t="s">
        <v>1134</v>
      </c>
      <c r="IG124" s="23" t="s">
        <v>1134</v>
      </c>
      <c r="IH124" s="23" t="s">
        <v>1134</v>
      </c>
      <c r="II124" s="23" t="s">
        <v>1134</v>
      </c>
      <c r="IJ124" s="23" t="s">
        <v>1134</v>
      </c>
      <c r="IK124" s="23" t="s">
        <v>1134</v>
      </c>
      <c r="IL124" s="23" t="s">
        <v>1134</v>
      </c>
      <c r="IM124" s="23" t="s">
        <v>1134</v>
      </c>
      <c r="IN124" s="23" t="s">
        <v>1134</v>
      </c>
    </row>
    <row r="125" spans="3:248" ht="16.5" thickBot="1">
      <c r="C125" s="17" t="s">
        <v>1251</v>
      </c>
      <c r="D125" s="17" t="s">
        <v>147</v>
      </c>
      <c r="E125" s="27">
        <v>1000</v>
      </c>
      <c r="F125" s="23">
        <v>3473.5</v>
      </c>
      <c r="G125" s="23">
        <v>3473.5</v>
      </c>
      <c r="H125" s="23">
        <v>3473.5</v>
      </c>
      <c r="I125" s="23">
        <v>3473.5</v>
      </c>
      <c r="J125" s="23">
        <v>3473.5</v>
      </c>
      <c r="K125" s="23">
        <v>3473.5</v>
      </c>
      <c r="L125" s="23">
        <v>3473.5</v>
      </c>
      <c r="M125" s="23">
        <v>3495.5</v>
      </c>
      <c r="N125" s="23">
        <v>3491.8</v>
      </c>
      <c r="O125" s="23">
        <v>3481.9</v>
      </c>
      <c r="P125" s="23">
        <v>3479.6</v>
      </c>
      <c r="Q125" s="23">
        <v>3479.6</v>
      </c>
      <c r="R125" s="23">
        <v>3471.9</v>
      </c>
      <c r="S125" s="23">
        <v>3498.3</v>
      </c>
      <c r="T125" s="23">
        <v>3496</v>
      </c>
      <c r="U125" s="23">
        <v>3474.1</v>
      </c>
      <c r="V125" s="23">
        <v>3471.8</v>
      </c>
      <c r="W125" s="23">
        <v>3471.8</v>
      </c>
      <c r="X125" s="23">
        <v>3471.8</v>
      </c>
      <c r="Y125" s="23">
        <v>3475.1</v>
      </c>
      <c r="Z125" s="23">
        <v>3459.1</v>
      </c>
      <c r="AA125" s="23">
        <v>3443</v>
      </c>
      <c r="AB125" s="23">
        <v>3410.7</v>
      </c>
      <c r="AC125" s="23">
        <v>3416.2</v>
      </c>
      <c r="AD125" s="23">
        <v>3416.2</v>
      </c>
      <c r="AE125" s="23">
        <v>3416.2</v>
      </c>
      <c r="AF125" s="23">
        <v>3414.7</v>
      </c>
      <c r="AG125" s="23">
        <v>3406</v>
      </c>
      <c r="AH125" s="23">
        <v>3411</v>
      </c>
      <c r="AI125" s="23">
        <v>3415.2</v>
      </c>
      <c r="AJ125" s="23">
        <v>3413.4</v>
      </c>
      <c r="AK125" s="23">
        <v>3413.4</v>
      </c>
      <c r="AL125" s="23">
        <v>3413.4</v>
      </c>
      <c r="AM125" s="23">
        <v>3400.3</v>
      </c>
      <c r="AN125" s="23">
        <v>3431</v>
      </c>
      <c r="AO125" s="23">
        <v>3416.9</v>
      </c>
      <c r="AP125" s="23">
        <v>3412.2</v>
      </c>
      <c r="AQ125" s="23">
        <v>3387</v>
      </c>
      <c r="AR125" s="23">
        <v>3387</v>
      </c>
      <c r="AS125" s="23">
        <v>3387</v>
      </c>
      <c r="AT125" s="23">
        <v>3389.9</v>
      </c>
      <c r="AU125" s="23">
        <v>3381.3</v>
      </c>
      <c r="AV125" s="23">
        <v>3359.6</v>
      </c>
      <c r="AW125" s="23">
        <v>3329.6</v>
      </c>
      <c r="AX125" s="23">
        <v>3267.3999999999996</v>
      </c>
      <c r="AY125" s="23">
        <v>3267.3999999999996</v>
      </c>
      <c r="AZ125" s="23">
        <v>3267.3999999999996</v>
      </c>
      <c r="BA125" s="23">
        <v>3263.3</v>
      </c>
      <c r="BB125" s="23">
        <v>3264.5</v>
      </c>
      <c r="BC125" s="23">
        <v>3260.3</v>
      </c>
      <c r="BD125" s="23">
        <v>3260.9</v>
      </c>
      <c r="BE125" s="23">
        <v>3223.9</v>
      </c>
      <c r="BF125" s="23">
        <v>3223.9</v>
      </c>
      <c r="BG125" s="23">
        <v>3223.9</v>
      </c>
      <c r="BH125" s="23">
        <v>3207.1</v>
      </c>
      <c r="BI125" s="23">
        <v>3207.8</v>
      </c>
      <c r="BJ125" s="23">
        <v>3173</v>
      </c>
      <c r="BK125" s="23">
        <v>3143</v>
      </c>
      <c r="BL125" s="23">
        <v>3177</v>
      </c>
      <c r="BM125" s="23">
        <v>3177</v>
      </c>
      <c r="BN125" s="23">
        <v>3177</v>
      </c>
      <c r="BO125" s="23">
        <v>3203.3999999999996</v>
      </c>
      <c r="BP125" s="23">
        <v>3222.3</v>
      </c>
      <c r="BQ125" s="23">
        <v>3236.1</v>
      </c>
      <c r="BR125" s="23">
        <v>3242.4</v>
      </c>
      <c r="BS125" s="23">
        <v>3234.5</v>
      </c>
      <c r="BT125" s="23">
        <v>3234.5</v>
      </c>
      <c r="BU125" s="23">
        <v>3234.5</v>
      </c>
      <c r="BV125" s="23">
        <v>3212.5</v>
      </c>
      <c r="BW125" s="23">
        <v>3203.7</v>
      </c>
      <c r="BX125" s="23">
        <v>3177</v>
      </c>
      <c r="BY125" s="23">
        <v>3172.4</v>
      </c>
      <c r="BZ125" s="23">
        <v>3170.1000000000004</v>
      </c>
      <c r="CA125" s="23">
        <v>3170.1000000000004</v>
      </c>
      <c r="CB125" s="23">
        <v>3170.1000000000004</v>
      </c>
      <c r="CC125" s="23">
        <v>3147.6000000000004</v>
      </c>
      <c r="CD125" s="23">
        <v>3115.8</v>
      </c>
      <c r="CE125" s="23">
        <v>3055.4</v>
      </c>
      <c r="CF125" s="23">
        <v>3079.4</v>
      </c>
      <c r="CG125" s="23">
        <v>3125.6</v>
      </c>
      <c r="CH125" s="23">
        <v>3125.6</v>
      </c>
      <c r="CI125" s="23">
        <v>3125.6</v>
      </c>
      <c r="CJ125" s="23">
        <v>3134.2</v>
      </c>
      <c r="CK125" s="23">
        <v>3131.4</v>
      </c>
      <c r="CL125" s="23">
        <v>3134.1</v>
      </c>
      <c r="CM125" s="23">
        <v>3128.5</v>
      </c>
      <c r="CN125" s="23">
        <v>3125.9</v>
      </c>
      <c r="CO125" s="23">
        <v>3125.9</v>
      </c>
      <c r="CP125" s="23">
        <v>3125.9</v>
      </c>
      <c r="CQ125" s="23">
        <v>3117.6</v>
      </c>
      <c r="CR125" s="23">
        <v>3132.2000000000003</v>
      </c>
      <c r="CS125" s="23">
        <v>3131.3</v>
      </c>
      <c r="CT125" s="23">
        <v>3128.4</v>
      </c>
      <c r="CU125" s="23">
        <v>3126.1</v>
      </c>
      <c r="CV125" s="23">
        <v>3126.1</v>
      </c>
      <c r="CW125" s="23">
        <v>3126.1</v>
      </c>
      <c r="CX125" s="23">
        <v>3129.3</v>
      </c>
      <c r="CY125" s="23">
        <v>3153.7000000000003</v>
      </c>
      <c r="CZ125" s="23">
        <v>3145.1</v>
      </c>
      <c r="DA125" s="23">
        <v>3164.2000000000003</v>
      </c>
      <c r="DB125" s="23">
        <v>3141.7000000000003</v>
      </c>
      <c r="DC125" s="23">
        <v>3141.7000000000003</v>
      </c>
      <c r="DD125" s="23">
        <v>3141.7000000000003</v>
      </c>
      <c r="DE125" s="23">
        <v>3108.6</v>
      </c>
      <c r="DF125" s="23">
        <v>3085.5</v>
      </c>
      <c r="DG125" s="23">
        <v>3082.7</v>
      </c>
      <c r="DH125" s="23">
        <v>3084.6</v>
      </c>
      <c r="DI125" s="23">
        <v>3081.4</v>
      </c>
      <c r="DJ125" s="23">
        <v>3081.4</v>
      </c>
      <c r="DK125" s="23">
        <v>3081.4</v>
      </c>
      <c r="DL125" s="23">
        <v>3059</v>
      </c>
      <c r="DM125" s="23">
        <v>3045.3</v>
      </c>
      <c r="DN125" s="23">
        <v>3025.1</v>
      </c>
      <c r="DO125" s="23">
        <v>3051.8999999999996</v>
      </c>
      <c r="DP125" s="23">
        <v>3067.5</v>
      </c>
      <c r="DQ125" s="23">
        <v>3055.2999999999997</v>
      </c>
      <c r="DR125" s="23">
        <v>3055.2999999999997</v>
      </c>
      <c r="DS125" s="23">
        <v>3055.2999999999997</v>
      </c>
      <c r="DT125" s="23">
        <v>3055.2999999999997</v>
      </c>
      <c r="DU125" s="23">
        <v>3051.2000000000003</v>
      </c>
      <c r="DV125" s="23">
        <v>3051.2000000000003</v>
      </c>
      <c r="DW125" s="23">
        <v>3028.2</v>
      </c>
      <c r="DX125" s="23">
        <v>3028.2</v>
      </c>
      <c r="DY125" s="23">
        <v>3028.2</v>
      </c>
      <c r="DZ125" s="23">
        <v>3040.5</v>
      </c>
      <c r="EA125" s="23">
        <v>3032.6</v>
      </c>
      <c r="EB125" s="23">
        <v>3012.7000000000003</v>
      </c>
      <c r="EC125" s="23">
        <v>3006.2000000000003</v>
      </c>
      <c r="ED125" s="23">
        <v>3006.2000000000003</v>
      </c>
      <c r="EE125" s="23">
        <v>3006.2000000000003</v>
      </c>
      <c r="EF125" s="23">
        <v>3006.2000000000003</v>
      </c>
      <c r="EG125" s="23">
        <v>3023.8</v>
      </c>
      <c r="EH125" s="23">
        <v>3001</v>
      </c>
      <c r="EI125" s="23">
        <v>3007.6</v>
      </c>
      <c r="EJ125" s="23">
        <v>3015.5</v>
      </c>
      <c r="EK125" s="23">
        <v>3009.9</v>
      </c>
      <c r="EL125" s="23">
        <v>3009.9</v>
      </c>
      <c r="EM125" s="23">
        <v>3009.9</v>
      </c>
      <c r="EN125" s="23">
        <v>3013.3999999999996</v>
      </c>
      <c r="EO125" s="23">
        <v>3011.2999999999997</v>
      </c>
      <c r="EP125" s="23">
        <v>3012.3</v>
      </c>
      <c r="EQ125" s="23">
        <v>3003.6</v>
      </c>
      <c r="ER125" s="23">
        <v>3003.8</v>
      </c>
      <c r="ES125" s="23">
        <v>3003.8</v>
      </c>
      <c r="ET125" s="23">
        <v>3003.8</v>
      </c>
      <c r="EU125" s="23">
        <v>3005.6</v>
      </c>
      <c r="EV125" s="23">
        <v>3008.7000000000003</v>
      </c>
      <c r="EW125" s="23">
        <v>3017.7999999999997</v>
      </c>
      <c r="EX125" s="23">
        <v>3016.1</v>
      </c>
      <c r="EY125" s="23">
        <v>2996.7999999999997</v>
      </c>
      <c r="EZ125" s="23">
        <v>2996.7999999999997</v>
      </c>
      <c r="FA125" s="23">
        <v>2996.7999999999997</v>
      </c>
      <c r="FB125" s="23">
        <v>2995.8</v>
      </c>
      <c r="FC125" s="23">
        <v>2999.8999999999996</v>
      </c>
      <c r="FD125" s="23">
        <v>2995.8</v>
      </c>
      <c r="FE125" s="23">
        <v>2988.1000000000004</v>
      </c>
      <c r="FF125" s="23">
        <v>3000.7999999999997</v>
      </c>
      <c r="FG125" s="23">
        <v>3000.7999999999997</v>
      </c>
      <c r="FH125" s="23">
        <v>3000.7999999999997</v>
      </c>
      <c r="FI125" s="23">
        <v>2997</v>
      </c>
      <c r="FJ125" s="23">
        <v>2995.2999999999997</v>
      </c>
      <c r="FK125" s="23">
        <v>2991.5</v>
      </c>
      <c r="FL125" s="23">
        <v>2984.2</v>
      </c>
      <c r="FM125" s="23">
        <v>2995.5</v>
      </c>
      <c r="FN125" s="23">
        <v>2995.5</v>
      </c>
      <c r="FO125" s="23">
        <v>2995.5</v>
      </c>
      <c r="FP125" s="23">
        <v>2984.7999999999997</v>
      </c>
      <c r="FQ125" s="23">
        <v>2978.2999999999997</v>
      </c>
      <c r="FR125" s="23">
        <v>2970.9</v>
      </c>
      <c r="FS125" s="23">
        <v>2969.7</v>
      </c>
      <c r="FT125" s="23">
        <v>2976.3</v>
      </c>
      <c r="FU125" s="23">
        <v>2976.3</v>
      </c>
      <c r="FV125" s="23">
        <v>2976.3</v>
      </c>
      <c r="FW125" s="23">
        <v>2978.1</v>
      </c>
      <c r="FX125" s="23">
        <v>2967.9</v>
      </c>
      <c r="FY125" s="23">
        <v>2976.6</v>
      </c>
      <c r="FZ125" s="23">
        <v>2968.2</v>
      </c>
      <c r="GA125" s="23">
        <v>2961.6</v>
      </c>
      <c r="GB125" s="23">
        <v>2961.6</v>
      </c>
      <c r="GC125" s="23">
        <v>2961.6</v>
      </c>
      <c r="GD125" s="23">
        <v>2966.2999999999997</v>
      </c>
      <c r="GE125" s="23">
        <v>2965.8</v>
      </c>
      <c r="GF125" s="23">
        <v>2963.1</v>
      </c>
      <c r="GG125" s="23">
        <v>2963.1</v>
      </c>
      <c r="GH125" s="23">
        <v>2963.1</v>
      </c>
      <c r="GI125" s="23">
        <v>2963.1</v>
      </c>
      <c r="GJ125" s="23">
        <v>2963.1</v>
      </c>
      <c r="GK125" s="23">
        <v>2965.9</v>
      </c>
      <c r="GL125" s="23">
        <v>2969.6</v>
      </c>
      <c r="GM125" s="23">
        <v>2956.9</v>
      </c>
      <c r="GN125" s="23">
        <v>2952.4</v>
      </c>
      <c r="GO125" s="23">
        <v>2935.4</v>
      </c>
      <c r="GP125" s="23">
        <v>2927.4</v>
      </c>
      <c r="GQ125" s="23">
        <v>2927.4</v>
      </c>
      <c r="GR125" s="23">
        <v>2930.2000000000003</v>
      </c>
      <c r="GS125" s="23">
        <v>2942.2999999999997</v>
      </c>
      <c r="GT125" s="23">
        <v>2934.5</v>
      </c>
      <c r="GU125" s="23">
        <v>2935.8</v>
      </c>
      <c r="GV125" s="23">
        <v>2936.4</v>
      </c>
      <c r="GW125" s="23">
        <v>2936.4</v>
      </c>
      <c r="GX125" s="23">
        <v>2936.4</v>
      </c>
      <c r="GY125" s="23">
        <v>2935</v>
      </c>
      <c r="GZ125" s="23">
        <v>2929.5</v>
      </c>
      <c r="HA125" s="23">
        <v>2918.8999999999996</v>
      </c>
      <c r="HB125" s="23">
        <v>2926.7</v>
      </c>
      <c r="HC125" s="23">
        <v>2943.9</v>
      </c>
      <c r="HD125" s="23">
        <v>2943.9</v>
      </c>
      <c r="HE125" s="23">
        <v>2943.9</v>
      </c>
      <c r="HF125" s="23">
        <v>2947.2999999999997</v>
      </c>
      <c r="HG125" s="23">
        <v>2955</v>
      </c>
      <c r="HH125" s="23">
        <v>3019.8</v>
      </c>
      <c r="HI125" s="23">
        <v>3023</v>
      </c>
      <c r="HJ125" s="23">
        <v>2993.5</v>
      </c>
      <c r="HK125" s="23">
        <v>2993.5</v>
      </c>
      <c r="HL125" s="23">
        <v>2993.5</v>
      </c>
      <c r="HM125" s="23">
        <v>2994.8</v>
      </c>
      <c r="HN125" s="23">
        <v>2992.1000000000004</v>
      </c>
      <c r="HO125" s="23">
        <v>2998.2000000000003</v>
      </c>
      <c r="HP125" s="23">
        <v>3007</v>
      </c>
      <c r="HQ125" s="23">
        <v>2990.5</v>
      </c>
      <c r="HR125" s="23">
        <v>2990.5</v>
      </c>
      <c r="HS125" s="23">
        <v>2990.5</v>
      </c>
      <c r="HT125" s="23">
        <v>2987.6</v>
      </c>
      <c r="HU125" s="23">
        <v>2980.7000000000003</v>
      </c>
      <c r="HV125" s="23">
        <v>2977.9</v>
      </c>
      <c r="HW125" s="23">
        <v>2974.9</v>
      </c>
      <c r="HX125" s="23">
        <v>2977.7</v>
      </c>
      <c r="HY125" s="23">
        <v>2977.7</v>
      </c>
      <c r="HZ125" s="23">
        <v>2977.7</v>
      </c>
      <c r="IA125" s="23">
        <v>2975.5</v>
      </c>
      <c r="IB125" s="23">
        <v>2978.6000000000004</v>
      </c>
      <c r="IC125" s="23">
        <v>2977.3</v>
      </c>
      <c r="ID125" s="23">
        <v>2973.8</v>
      </c>
      <c r="IE125" s="23">
        <v>2974.2999999999997</v>
      </c>
      <c r="IF125" s="23">
        <v>2974.2999999999997</v>
      </c>
      <c r="IG125" s="23">
        <v>2974.2999999999997</v>
      </c>
      <c r="IH125" s="23">
        <v>2979</v>
      </c>
      <c r="II125" s="23">
        <v>2982.5</v>
      </c>
      <c r="IJ125" s="23">
        <v>2977.3999999999996</v>
      </c>
      <c r="IK125" s="23">
        <v>2977.7999999999997</v>
      </c>
      <c r="IL125" s="23">
        <v>2976.9</v>
      </c>
      <c r="IM125" s="23">
        <v>2976.9</v>
      </c>
      <c r="IN125" s="23">
        <v>2976.9</v>
      </c>
    </row>
    <row r="126" spans="3:248" ht="16.5" thickBot="1">
      <c r="C126" s="17" t="s">
        <v>1252</v>
      </c>
      <c r="D126" s="17" t="s">
        <v>308</v>
      </c>
      <c r="E126" s="27">
        <v>10000</v>
      </c>
      <c r="F126" s="23">
        <v>10000</v>
      </c>
      <c r="G126" s="23">
        <v>10000</v>
      </c>
      <c r="H126" s="23">
        <v>10000</v>
      </c>
      <c r="I126" s="23">
        <v>10000</v>
      </c>
      <c r="J126" s="23">
        <v>10000</v>
      </c>
      <c r="K126" s="23">
        <v>10000</v>
      </c>
      <c r="L126" s="23">
        <v>10000</v>
      </c>
      <c r="M126" s="23">
        <v>10000</v>
      </c>
      <c r="N126" s="23">
        <v>10000</v>
      </c>
      <c r="O126" s="23">
        <v>10000</v>
      </c>
      <c r="P126" s="23">
        <v>10000</v>
      </c>
      <c r="Q126" s="23">
        <v>10000</v>
      </c>
      <c r="R126" s="23">
        <v>10000</v>
      </c>
      <c r="S126" s="23">
        <v>10000</v>
      </c>
      <c r="T126" s="23">
        <v>10000</v>
      </c>
      <c r="U126" s="23">
        <v>10000</v>
      </c>
      <c r="V126" s="23">
        <v>10000</v>
      </c>
      <c r="W126" s="23">
        <v>10000</v>
      </c>
      <c r="X126" s="23">
        <v>10000</v>
      </c>
      <c r="Y126" s="23">
        <v>10000</v>
      </c>
      <c r="Z126" s="23">
        <v>10000</v>
      </c>
      <c r="AA126" s="23">
        <v>10000</v>
      </c>
      <c r="AB126" s="23">
        <v>10000</v>
      </c>
      <c r="AC126" s="23">
        <v>10000</v>
      </c>
      <c r="AD126" s="23">
        <v>10000</v>
      </c>
      <c r="AE126" s="23">
        <v>10000</v>
      </c>
      <c r="AF126" s="23">
        <v>10000</v>
      </c>
      <c r="AG126" s="23">
        <v>10000</v>
      </c>
      <c r="AH126" s="23">
        <v>10000</v>
      </c>
      <c r="AI126" s="23">
        <v>10000</v>
      </c>
      <c r="AJ126" s="23">
        <v>10000</v>
      </c>
      <c r="AK126" s="23">
        <v>10000</v>
      </c>
      <c r="AL126" s="23">
        <v>10000</v>
      </c>
      <c r="AM126" s="23">
        <v>10000</v>
      </c>
      <c r="AN126" s="23">
        <v>10000</v>
      </c>
      <c r="AO126" s="23">
        <v>10000</v>
      </c>
      <c r="AP126" s="23">
        <v>10000</v>
      </c>
      <c r="AQ126" s="23">
        <v>10000</v>
      </c>
      <c r="AR126" s="23">
        <v>10000</v>
      </c>
      <c r="AS126" s="23">
        <v>10000</v>
      </c>
      <c r="AT126" s="23">
        <v>10000</v>
      </c>
      <c r="AU126" s="23">
        <v>10000</v>
      </c>
      <c r="AV126" s="23">
        <v>10000</v>
      </c>
      <c r="AW126" s="23">
        <v>10000</v>
      </c>
      <c r="AX126" s="23">
        <v>10000</v>
      </c>
      <c r="AY126" s="23">
        <v>10000</v>
      </c>
      <c r="AZ126" s="23">
        <v>10000</v>
      </c>
      <c r="BA126" s="23">
        <v>10000</v>
      </c>
      <c r="BB126" s="23">
        <v>10000</v>
      </c>
      <c r="BC126" s="23">
        <v>10000</v>
      </c>
      <c r="BD126" s="23">
        <v>10000</v>
      </c>
      <c r="BE126" s="23">
        <v>10000</v>
      </c>
      <c r="BF126" s="23">
        <v>10000</v>
      </c>
      <c r="BG126" s="23">
        <v>10000</v>
      </c>
      <c r="BH126" s="23">
        <v>10000</v>
      </c>
      <c r="BI126" s="23">
        <v>10000</v>
      </c>
      <c r="BJ126" s="23">
        <v>10000</v>
      </c>
      <c r="BK126" s="23">
        <v>10000</v>
      </c>
      <c r="BL126" s="23">
        <v>10000</v>
      </c>
      <c r="BM126" s="23">
        <v>10000</v>
      </c>
      <c r="BN126" s="23">
        <v>10000</v>
      </c>
      <c r="BO126" s="23">
        <v>10000</v>
      </c>
      <c r="BP126" s="23">
        <v>10000</v>
      </c>
      <c r="BQ126" s="23">
        <v>10000</v>
      </c>
      <c r="BR126" s="23">
        <v>10000</v>
      </c>
      <c r="BS126" s="23">
        <v>10000</v>
      </c>
      <c r="BT126" s="23">
        <v>10000</v>
      </c>
      <c r="BU126" s="23">
        <v>10000</v>
      </c>
      <c r="BV126" s="23">
        <v>10000</v>
      </c>
      <c r="BW126" s="23">
        <v>10000</v>
      </c>
      <c r="BX126" s="23">
        <v>10000</v>
      </c>
      <c r="BY126" s="23">
        <v>10000</v>
      </c>
      <c r="BZ126" s="23">
        <v>10000</v>
      </c>
      <c r="CA126" s="23">
        <v>10000</v>
      </c>
      <c r="CB126" s="23">
        <v>10000</v>
      </c>
      <c r="CC126" s="23">
        <v>10000</v>
      </c>
      <c r="CD126" s="23">
        <v>10000</v>
      </c>
      <c r="CE126" s="23">
        <v>10000</v>
      </c>
      <c r="CF126" s="23">
        <v>10000</v>
      </c>
      <c r="CG126" s="23">
        <v>10000</v>
      </c>
      <c r="CH126" s="23">
        <v>10000</v>
      </c>
      <c r="CI126" s="23">
        <v>10000</v>
      </c>
      <c r="CJ126" s="23">
        <v>10000</v>
      </c>
      <c r="CK126" s="23">
        <v>10000</v>
      </c>
      <c r="CL126" s="23">
        <v>10000</v>
      </c>
      <c r="CM126" s="23">
        <v>10000</v>
      </c>
      <c r="CN126" s="23">
        <v>10000</v>
      </c>
      <c r="CO126" s="23">
        <v>10000</v>
      </c>
      <c r="CP126" s="23">
        <v>10000</v>
      </c>
      <c r="CQ126" s="23">
        <v>10000</v>
      </c>
      <c r="CR126" s="23">
        <v>10000</v>
      </c>
      <c r="CS126" s="23">
        <v>10000</v>
      </c>
      <c r="CT126" s="23">
        <v>10000</v>
      </c>
      <c r="CU126" s="23">
        <v>10000</v>
      </c>
      <c r="CV126" s="23">
        <v>10000</v>
      </c>
      <c r="CW126" s="23">
        <v>10000</v>
      </c>
      <c r="CX126" s="23">
        <v>10000</v>
      </c>
      <c r="CY126" s="23">
        <v>10000</v>
      </c>
      <c r="CZ126" s="23">
        <v>10000</v>
      </c>
      <c r="DA126" s="23">
        <v>10000</v>
      </c>
      <c r="DB126" s="23">
        <v>10000</v>
      </c>
      <c r="DC126" s="23">
        <v>10000</v>
      </c>
      <c r="DD126" s="23">
        <v>10000</v>
      </c>
      <c r="DE126" s="23">
        <v>10000</v>
      </c>
      <c r="DF126" s="23">
        <v>10000</v>
      </c>
      <c r="DG126" s="23">
        <v>10000</v>
      </c>
      <c r="DH126" s="23">
        <v>10000</v>
      </c>
      <c r="DI126" s="23">
        <v>10000</v>
      </c>
      <c r="DJ126" s="23">
        <v>10000</v>
      </c>
      <c r="DK126" s="23">
        <v>10000</v>
      </c>
      <c r="DL126" s="23">
        <v>10000</v>
      </c>
      <c r="DM126" s="23">
        <v>10000</v>
      </c>
      <c r="DN126" s="23">
        <v>10000</v>
      </c>
      <c r="DO126" s="23">
        <v>10000</v>
      </c>
      <c r="DP126" s="23">
        <v>10000</v>
      </c>
      <c r="DQ126" s="23">
        <v>10000</v>
      </c>
      <c r="DR126" s="23">
        <v>10000</v>
      </c>
      <c r="DS126" s="23">
        <v>10000</v>
      </c>
      <c r="DT126" s="23">
        <v>10000</v>
      </c>
      <c r="DU126" s="23">
        <v>10000</v>
      </c>
      <c r="DV126" s="23">
        <v>10000</v>
      </c>
      <c r="DW126" s="23">
        <v>10000</v>
      </c>
      <c r="DX126" s="23">
        <v>10000</v>
      </c>
      <c r="DY126" s="23">
        <v>10000</v>
      </c>
      <c r="DZ126" s="23">
        <v>10000</v>
      </c>
      <c r="EA126" s="23">
        <v>10000</v>
      </c>
      <c r="EB126" s="23">
        <v>10000</v>
      </c>
      <c r="EC126" s="23">
        <v>10000</v>
      </c>
      <c r="ED126" s="23">
        <v>10000</v>
      </c>
      <c r="EE126" s="23">
        <v>10000</v>
      </c>
      <c r="EF126" s="23">
        <v>10000</v>
      </c>
      <c r="EG126" s="23">
        <v>10000</v>
      </c>
      <c r="EH126" s="23">
        <v>10000</v>
      </c>
      <c r="EI126" s="23">
        <v>10000</v>
      </c>
      <c r="EJ126" s="23">
        <v>10000</v>
      </c>
      <c r="EK126" s="23">
        <v>10000</v>
      </c>
      <c r="EL126" s="23">
        <v>10000</v>
      </c>
      <c r="EM126" s="23">
        <v>10000</v>
      </c>
      <c r="EN126" s="23">
        <v>10000</v>
      </c>
      <c r="EO126" s="23">
        <v>10000</v>
      </c>
      <c r="EP126" s="23">
        <v>10000</v>
      </c>
      <c r="EQ126" s="23">
        <v>10000</v>
      </c>
      <c r="ER126" s="23">
        <v>10000</v>
      </c>
      <c r="ES126" s="23">
        <v>10000</v>
      </c>
      <c r="ET126" s="23">
        <v>10000</v>
      </c>
      <c r="EU126" s="23">
        <v>10000</v>
      </c>
      <c r="EV126" s="23">
        <v>10000</v>
      </c>
      <c r="EW126" s="23">
        <v>10000</v>
      </c>
      <c r="EX126" s="23">
        <v>10000</v>
      </c>
      <c r="EY126" s="23">
        <v>10000</v>
      </c>
      <c r="EZ126" s="23">
        <v>10000</v>
      </c>
      <c r="FA126" s="23">
        <v>10000</v>
      </c>
      <c r="FB126" s="23">
        <v>10000</v>
      </c>
      <c r="FC126" s="23">
        <v>10000</v>
      </c>
      <c r="FD126" s="23">
        <v>10000</v>
      </c>
      <c r="FE126" s="23">
        <v>10000</v>
      </c>
      <c r="FF126" s="23">
        <v>10000</v>
      </c>
      <c r="FG126" s="23">
        <v>10000</v>
      </c>
      <c r="FH126" s="23">
        <v>10000</v>
      </c>
      <c r="FI126" s="23">
        <v>10000</v>
      </c>
      <c r="FJ126" s="23">
        <v>10000</v>
      </c>
      <c r="FK126" s="23">
        <v>10000</v>
      </c>
      <c r="FL126" s="23">
        <v>10000</v>
      </c>
      <c r="FM126" s="23">
        <v>10000</v>
      </c>
      <c r="FN126" s="23">
        <v>10000</v>
      </c>
      <c r="FO126" s="23">
        <v>10000</v>
      </c>
      <c r="FP126" s="23">
        <v>10000</v>
      </c>
      <c r="FQ126" s="23">
        <v>10000</v>
      </c>
      <c r="FR126" s="23">
        <v>10000</v>
      </c>
      <c r="FS126" s="23">
        <v>10000</v>
      </c>
      <c r="FT126" s="23">
        <v>10000</v>
      </c>
      <c r="FU126" s="23">
        <v>10000</v>
      </c>
      <c r="FV126" s="23">
        <v>10000</v>
      </c>
      <c r="FW126" s="23">
        <v>10000</v>
      </c>
      <c r="FX126" s="23">
        <v>10000</v>
      </c>
      <c r="FY126" s="23">
        <v>10000</v>
      </c>
      <c r="FZ126" s="23">
        <v>10000</v>
      </c>
      <c r="GA126" s="23">
        <v>10000</v>
      </c>
      <c r="GB126" s="23">
        <v>10000</v>
      </c>
      <c r="GC126" s="23">
        <v>10000</v>
      </c>
      <c r="GD126" s="23">
        <v>10000</v>
      </c>
      <c r="GE126" s="23">
        <v>10000</v>
      </c>
      <c r="GF126" s="23">
        <v>10000</v>
      </c>
      <c r="GG126" s="23">
        <v>10000</v>
      </c>
      <c r="GH126" s="23">
        <v>10000</v>
      </c>
      <c r="GI126" s="23">
        <v>10000</v>
      </c>
      <c r="GJ126" s="23">
        <v>10000</v>
      </c>
      <c r="GK126" s="23">
        <v>10000</v>
      </c>
      <c r="GL126" s="23">
        <v>10000</v>
      </c>
      <c r="GM126" s="23">
        <v>10000</v>
      </c>
      <c r="GN126" s="23">
        <v>10000</v>
      </c>
      <c r="GO126" s="23">
        <v>10000</v>
      </c>
      <c r="GP126" s="23">
        <v>10000</v>
      </c>
      <c r="GQ126" s="23">
        <v>10000</v>
      </c>
      <c r="GR126" s="23">
        <v>10000</v>
      </c>
      <c r="GS126" s="23">
        <v>10000</v>
      </c>
      <c r="GT126" s="23">
        <v>10000</v>
      </c>
      <c r="GU126" s="23">
        <v>10000</v>
      </c>
      <c r="GV126" s="23">
        <v>10000</v>
      </c>
      <c r="GW126" s="23">
        <v>10000</v>
      </c>
      <c r="GX126" s="23">
        <v>10000</v>
      </c>
      <c r="GY126" s="23">
        <v>10000</v>
      </c>
      <c r="GZ126" s="23">
        <v>10000</v>
      </c>
      <c r="HA126" s="23">
        <v>10000</v>
      </c>
      <c r="HB126" s="23">
        <v>10000</v>
      </c>
      <c r="HC126" s="23">
        <v>10000</v>
      </c>
      <c r="HD126" s="23">
        <v>10000</v>
      </c>
      <c r="HE126" s="23">
        <v>10000</v>
      </c>
      <c r="HF126" s="23">
        <v>10000</v>
      </c>
      <c r="HG126" s="23">
        <v>10000</v>
      </c>
      <c r="HH126" s="23">
        <v>10000</v>
      </c>
      <c r="HI126" s="23">
        <v>10000</v>
      </c>
      <c r="HJ126" s="23">
        <v>10000</v>
      </c>
      <c r="HK126" s="23">
        <v>10000</v>
      </c>
      <c r="HL126" s="23">
        <v>10000</v>
      </c>
      <c r="HM126" s="23">
        <v>10000</v>
      </c>
      <c r="HN126" s="23">
        <v>10000</v>
      </c>
      <c r="HO126" s="23">
        <v>10000</v>
      </c>
      <c r="HP126" s="23">
        <v>10000</v>
      </c>
      <c r="HQ126" s="23">
        <v>10000</v>
      </c>
      <c r="HR126" s="23">
        <v>10000</v>
      </c>
      <c r="HS126" s="23">
        <v>10000</v>
      </c>
      <c r="HT126" s="23">
        <v>10000</v>
      </c>
      <c r="HU126" s="23">
        <v>10000</v>
      </c>
      <c r="HV126" s="23">
        <v>10000</v>
      </c>
      <c r="HW126" s="23">
        <v>10000</v>
      </c>
      <c r="HX126" s="23">
        <v>10000</v>
      </c>
      <c r="HY126" s="23">
        <v>10000</v>
      </c>
      <c r="HZ126" s="23">
        <v>10000</v>
      </c>
      <c r="IA126" s="23">
        <v>10000</v>
      </c>
      <c r="IB126" s="23">
        <v>10000</v>
      </c>
      <c r="IC126" s="23">
        <v>10000</v>
      </c>
      <c r="ID126" s="23">
        <v>10000</v>
      </c>
      <c r="IE126" s="23">
        <v>10000</v>
      </c>
      <c r="IF126" s="23">
        <v>10000</v>
      </c>
      <c r="IG126" s="23">
        <v>10000</v>
      </c>
      <c r="IH126" s="23">
        <v>10000</v>
      </c>
      <c r="II126" s="23">
        <v>10000</v>
      </c>
      <c r="IJ126" s="23">
        <v>10000</v>
      </c>
      <c r="IK126" s="23">
        <v>10000</v>
      </c>
      <c r="IL126" s="23">
        <v>10000</v>
      </c>
      <c r="IM126" s="23">
        <v>10000</v>
      </c>
      <c r="IN126" s="23">
        <v>10000</v>
      </c>
    </row>
    <row r="127" spans="3:248" ht="16.5" thickBot="1">
      <c r="C127" s="17" t="s">
        <v>1253</v>
      </c>
      <c r="D127" s="17" t="s">
        <v>308</v>
      </c>
      <c r="E127" s="27">
        <v>20</v>
      </c>
      <c r="F127" s="23" t="s">
        <v>1134</v>
      </c>
      <c r="G127" s="23" t="s">
        <v>1134</v>
      </c>
      <c r="H127" s="23" t="s">
        <v>1134</v>
      </c>
      <c r="I127" s="23" t="s">
        <v>1134</v>
      </c>
      <c r="J127" s="23" t="s">
        <v>1134</v>
      </c>
      <c r="K127" s="23" t="s">
        <v>1134</v>
      </c>
      <c r="L127" s="23" t="s">
        <v>1134</v>
      </c>
      <c r="M127" s="23" t="s">
        <v>1134</v>
      </c>
      <c r="N127" s="23" t="s">
        <v>1134</v>
      </c>
      <c r="O127" s="23" t="s">
        <v>1134</v>
      </c>
      <c r="P127" s="23" t="s">
        <v>1134</v>
      </c>
      <c r="Q127" s="23" t="s">
        <v>1134</v>
      </c>
      <c r="R127" s="23" t="s">
        <v>1134</v>
      </c>
      <c r="S127" s="23" t="s">
        <v>1134</v>
      </c>
      <c r="T127" s="23" t="s">
        <v>1134</v>
      </c>
      <c r="U127" s="23" t="s">
        <v>1134</v>
      </c>
      <c r="V127" s="23" t="s">
        <v>1134</v>
      </c>
      <c r="W127" s="23" t="s">
        <v>1134</v>
      </c>
      <c r="X127" s="23" t="s">
        <v>1134</v>
      </c>
      <c r="Y127" s="23" t="s">
        <v>1134</v>
      </c>
      <c r="Z127" s="23" t="s">
        <v>1134</v>
      </c>
      <c r="AA127" s="23" t="s">
        <v>1134</v>
      </c>
      <c r="AB127" s="23" t="s">
        <v>1134</v>
      </c>
      <c r="AC127" s="23" t="s">
        <v>1134</v>
      </c>
      <c r="AD127" s="23" t="s">
        <v>1134</v>
      </c>
      <c r="AE127" s="23" t="s">
        <v>1134</v>
      </c>
      <c r="AF127" s="23" t="s">
        <v>1134</v>
      </c>
      <c r="AG127" s="23" t="s">
        <v>1134</v>
      </c>
      <c r="AH127" s="23" t="s">
        <v>1134</v>
      </c>
      <c r="AI127" s="23" t="s">
        <v>1134</v>
      </c>
      <c r="AJ127" s="23" t="s">
        <v>1134</v>
      </c>
      <c r="AK127" s="23" t="s">
        <v>1134</v>
      </c>
      <c r="AL127" s="23" t="s">
        <v>1134</v>
      </c>
      <c r="AM127" s="23" t="s">
        <v>1134</v>
      </c>
      <c r="AN127" s="23" t="s">
        <v>1134</v>
      </c>
      <c r="AO127" s="23">
        <v>20</v>
      </c>
      <c r="AP127" s="23">
        <v>20</v>
      </c>
      <c r="AQ127" s="23">
        <v>20</v>
      </c>
      <c r="AR127" s="23">
        <v>20</v>
      </c>
      <c r="AS127" s="23">
        <v>20</v>
      </c>
      <c r="AT127" s="23">
        <v>20</v>
      </c>
      <c r="AU127" s="23">
        <v>20</v>
      </c>
      <c r="AV127" s="23">
        <v>20</v>
      </c>
      <c r="AW127" s="23">
        <v>20</v>
      </c>
      <c r="AX127" s="23">
        <v>20</v>
      </c>
      <c r="AY127" s="23">
        <v>20</v>
      </c>
      <c r="AZ127" s="23">
        <v>20</v>
      </c>
      <c r="BA127" s="23">
        <v>20</v>
      </c>
      <c r="BB127" s="23">
        <v>20</v>
      </c>
      <c r="BC127" s="23">
        <v>20</v>
      </c>
      <c r="BD127" s="23">
        <v>20</v>
      </c>
      <c r="BE127" s="23">
        <v>20</v>
      </c>
      <c r="BF127" s="23">
        <v>20</v>
      </c>
      <c r="BG127" s="23">
        <v>20</v>
      </c>
      <c r="BH127" s="23">
        <v>20</v>
      </c>
      <c r="BI127" s="23">
        <v>20</v>
      </c>
      <c r="BJ127" s="23">
        <v>20</v>
      </c>
      <c r="BK127" s="23">
        <v>20</v>
      </c>
      <c r="BL127" s="23">
        <v>20</v>
      </c>
      <c r="BM127" s="23">
        <v>20</v>
      </c>
      <c r="BN127" s="23">
        <v>20</v>
      </c>
      <c r="BO127" s="23">
        <v>20</v>
      </c>
      <c r="BP127" s="23">
        <v>20</v>
      </c>
      <c r="BQ127" s="23">
        <v>20</v>
      </c>
      <c r="BR127" s="23">
        <v>20</v>
      </c>
      <c r="BS127" s="23">
        <v>20</v>
      </c>
      <c r="BT127" s="23">
        <v>20</v>
      </c>
      <c r="BU127" s="23">
        <v>20</v>
      </c>
      <c r="BV127" s="23">
        <v>20</v>
      </c>
      <c r="BW127" s="23">
        <v>20</v>
      </c>
      <c r="BX127" s="23">
        <v>20</v>
      </c>
      <c r="BY127" s="23">
        <v>20</v>
      </c>
      <c r="BZ127" s="23">
        <v>20</v>
      </c>
      <c r="CA127" s="23">
        <v>20</v>
      </c>
      <c r="CB127" s="23">
        <v>20</v>
      </c>
      <c r="CC127" s="23">
        <v>20</v>
      </c>
      <c r="CD127" s="23">
        <v>20</v>
      </c>
      <c r="CE127" s="23">
        <v>20</v>
      </c>
      <c r="CF127" s="23">
        <v>20</v>
      </c>
      <c r="CG127" s="23">
        <v>20</v>
      </c>
      <c r="CH127" s="23">
        <v>20</v>
      </c>
      <c r="CI127" s="23">
        <v>20</v>
      </c>
      <c r="CJ127" s="23">
        <v>20</v>
      </c>
      <c r="CK127" s="23">
        <v>20</v>
      </c>
      <c r="CL127" s="23">
        <v>20</v>
      </c>
      <c r="CM127" s="23">
        <v>20</v>
      </c>
      <c r="CN127" s="23">
        <v>20</v>
      </c>
      <c r="CO127" s="23">
        <v>20</v>
      </c>
      <c r="CP127" s="23">
        <v>20</v>
      </c>
      <c r="CQ127" s="23">
        <v>20</v>
      </c>
      <c r="CR127" s="23">
        <v>20</v>
      </c>
      <c r="CS127" s="23">
        <v>20</v>
      </c>
      <c r="CT127" s="23">
        <v>20</v>
      </c>
      <c r="CU127" s="23">
        <v>20</v>
      </c>
      <c r="CV127" s="23">
        <v>20</v>
      </c>
      <c r="CW127" s="23">
        <v>20</v>
      </c>
      <c r="CX127" s="23">
        <v>20</v>
      </c>
      <c r="CY127" s="23">
        <v>20</v>
      </c>
      <c r="CZ127" s="23">
        <v>20</v>
      </c>
      <c r="DA127" s="23">
        <v>20</v>
      </c>
      <c r="DB127" s="23">
        <v>20</v>
      </c>
      <c r="DC127" s="23">
        <v>20</v>
      </c>
      <c r="DD127" s="23">
        <v>20</v>
      </c>
      <c r="DE127" s="23">
        <v>20</v>
      </c>
      <c r="DF127" s="23">
        <v>20</v>
      </c>
      <c r="DG127" s="23">
        <v>20</v>
      </c>
      <c r="DH127" s="23">
        <v>20</v>
      </c>
      <c r="DI127" s="23">
        <v>20</v>
      </c>
      <c r="DJ127" s="23">
        <v>20</v>
      </c>
      <c r="DK127" s="23">
        <v>20</v>
      </c>
      <c r="DL127" s="23">
        <v>20</v>
      </c>
      <c r="DM127" s="23">
        <v>20</v>
      </c>
      <c r="DN127" s="23">
        <v>20</v>
      </c>
      <c r="DO127" s="23">
        <v>20</v>
      </c>
      <c r="DP127" s="23">
        <v>20</v>
      </c>
      <c r="DQ127" s="23">
        <v>20</v>
      </c>
      <c r="DR127" s="23">
        <v>20</v>
      </c>
      <c r="DS127" s="23">
        <v>20</v>
      </c>
      <c r="DT127" s="23">
        <v>20</v>
      </c>
      <c r="DU127" s="23">
        <v>20</v>
      </c>
      <c r="DV127" s="23">
        <v>20</v>
      </c>
      <c r="DW127" s="23">
        <v>20</v>
      </c>
      <c r="DX127" s="23">
        <v>20</v>
      </c>
      <c r="DY127" s="23">
        <v>20</v>
      </c>
      <c r="DZ127" s="23">
        <v>20</v>
      </c>
      <c r="EA127" s="23">
        <v>20</v>
      </c>
      <c r="EB127" s="23">
        <v>20</v>
      </c>
      <c r="EC127" s="23">
        <v>20</v>
      </c>
      <c r="ED127" s="23">
        <v>20</v>
      </c>
      <c r="EE127" s="23">
        <v>20</v>
      </c>
      <c r="EF127" s="23">
        <v>20</v>
      </c>
      <c r="EG127" s="23">
        <v>20</v>
      </c>
      <c r="EH127" s="23">
        <v>20</v>
      </c>
      <c r="EI127" s="23">
        <v>20</v>
      </c>
      <c r="EJ127" s="23">
        <v>20</v>
      </c>
      <c r="EK127" s="23">
        <v>20</v>
      </c>
      <c r="EL127" s="23">
        <v>20</v>
      </c>
      <c r="EM127" s="23">
        <v>20</v>
      </c>
      <c r="EN127" s="23">
        <v>20</v>
      </c>
      <c r="EO127" s="23">
        <v>20</v>
      </c>
      <c r="EP127" s="23">
        <v>20</v>
      </c>
      <c r="EQ127" s="23">
        <v>20</v>
      </c>
      <c r="ER127" s="23">
        <v>20</v>
      </c>
      <c r="ES127" s="23">
        <v>20</v>
      </c>
      <c r="ET127" s="23">
        <v>20</v>
      </c>
      <c r="EU127" s="23">
        <v>20</v>
      </c>
      <c r="EV127" s="23">
        <v>20</v>
      </c>
      <c r="EW127" s="23">
        <v>20</v>
      </c>
      <c r="EX127" s="23">
        <v>20</v>
      </c>
      <c r="EY127" s="23">
        <v>20</v>
      </c>
      <c r="EZ127" s="23">
        <v>20</v>
      </c>
      <c r="FA127" s="23">
        <v>20</v>
      </c>
      <c r="FB127" s="23">
        <v>20</v>
      </c>
      <c r="FC127" s="23">
        <v>20</v>
      </c>
      <c r="FD127" s="23">
        <v>20</v>
      </c>
      <c r="FE127" s="23">
        <v>20</v>
      </c>
      <c r="FF127" s="23">
        <v>20</v>
      </c>
      <c r="FG127" s="23">
        <v>20</v>
      </c>
      <c r="FH127" s="23">
        <v>20</v>
      </c>
      <c r="FI127" s="23">
        <v>20</v>
      </c>
      <c r="FJ127" s="23">
        <v>20</v>
      </c>
      <c r="FK127" s="23">
        <v>20</v>
      </c>
      <c r="FL127" s="23">
        <v>20</v>
      </c>
      <c r="FM127" s="23">
        <v>20</v>
      </c>
      <c r="FN127" s="23">
        <v>20</v>
      </c>
      <c r="FO127" s="23">
        <v>20</v>
      </c>
      <c r="FP127" s="23">
        <v>20</v>
      </c>
      <c r="FQ127" s="23">
        <v>20</v>
      </c>
      <c r="FR127" s="23">
        <v>20</v>
      </c>
      <c r="FS127" s="23">
        <v>20</v>
      </c>
      <c r="FT127" s="23">
        <v>20</v>
      </c>
      <c r="FU127" s="23">
        <v>20</v>
      </c>
      <c r="FV127" s="23">
        <v>20</v>
      </c>
      <c r="FW127" s="23">
        <v>20</v>
      </c>
      <c r="FX127" s="23">
        <v>20</v>
      </c>
      <c r="FY127" s="23">
        <v>20</v>
      </c>
      <c r="FZ127" s="23">
        <v>20</v>
      </c>
      <c r="GA127" s="23">
        <v>20</v>
      </c>
      <c r="GB127" s="23">
        <v>20</v>
      </c>
      <c r="GC127" s="23">
        <v>20</v>
      </c>
      <c r="GD127" s="23">
        <v>20</v>
      </c>
      <c r="GE127" s="23">
        <v>20</v>
      </c>
      <c r="GF127" s="23">
        <v>20</v>
      </c>
      <c r="GG127" s="23">
        <v>20</v>
      </c>
      <c r="GH127" s="23">
        <v>20</v>
      </c>
      <c r="GI127" s="23">
        <v>20</v>
      </c>
      <c r="GJ127" s="23">
        <v>20</v>
      </c>
      <c r="GK127" s="23">
        <v>20</v>
      </c>
      <c r="GL127" s="23">
        <v>20</v>
      </c>
      <c r="GM127" s="23">
        <v>20</v>
      </c>
      <c r="GN127" s="23">
        <v>20</v>
      </c>
      <c r="GO127" s="23">
        <v>20</v>
      </c>
      <c r="GP127" s="23">
        <v>20</v>
      </c>
      <c r="GQ127" s="23">
        <v>20</v>
      </c>
      <c r="GR127" s="23">
        <v>20</v>
      </c>
      <c r="GS127" s="23">
        <v>20</v>
      </c>
      <c r="GT127" s="23">
        <v>20</v>
      </c>
      <c r="GU127" s="23">
        <v>20</v>
      </c>
      <c r="GV127" s="23">
        <v>20</v>
      </c>
      <c r="GW127" s="23">
        <v>20</v>
      </c>
      <c r="GX127" s="23">
        <v>20</v>
      </c>
      <c r="GY127" s="23">
        <v>20</v>
      </c>
      <c r="GZ127" s="23">
        <v>20</v>
      </c>
      <c r="HA127" s="23">
        <v>20</v>
      </c>
      <c r="HB127" s="23">
        <v>20</v>
      </c>
      <c r="HC127" s="23">
        <v>20</v>
      </c>
      <c r="HD127" s="23">
        <v>20</v>
      </c>
      <c r="HE127" s="23">
        <v>20</v>
      </c>
      <c r="HF127" s="23">
        <v>20</v>
      </c>
      <c r="HG127" s="23">
        <v>20</v>
      </c>
      <c r="HH127" s="23">
        <v>20</v>
      </c>
      <c r="HI127" s="23">
        <v>20</v>
      </c>
      <c r="HJ127" s="23">
        <v>20</v>
      </c>
      <c r="HK127" s="23">
        <v>20</v>
      </c>
      <c r="HL127" s="23">
        <v>20</v>
      </c>
      <c r="HM127" s="23">
        <v>20</v>
      </c>
      <c r="HN127" s="23">
        <v>20</v>
      </c>
      <c r="HO127" s="23">
        <v>20</v>
      </c>
      <c r="HP127" s="23">
        <v>20</v>
      </c>
      <c r="HQ127" s="23">
        <v>20</v>
      </c>
      <c r="HR127" s="23">
        <v>20</v>
      </c>
      <c r="HS127" s="23">
        <v>20</v>
      </c>
      <c r="HT127" s="23">
        <v>20</v>
      </c>
      <c r="HU127" s="23">
        <v>20</v>
      </c>
      <c r="HV127" s="23">
        <v>20</v>
      </c>
      <c r="HW127" s="23">
        <v>20</v>
      </c>
      <c r="HX127" s="23">
        <v>20</v>
      </c>
      <c r="HY127" s="23">
        <v>20</v>
      </c>
      <c r="HZ127" s="23">
        <v>20</v>
      </c>
      <c r="IA127" s="23">
        <v>20</v>
      </c>
      <c r="IB127" s="23">
        <v>20</v>
      </c>
      <c r="IC127" s="23">
        <v>20</v>
      </c>
      <c r="ID127" s="23">
        <v>20</v>
      </c>
      <c r="IE127" s="23">
        <v>20</v>
      </c>
      <c r="IF127" s="23">
        <v>20</v>
      </c>
      <c r="IG127" s="23">
        <v>20</v>
      </c>
      <c r="IH127" s="23">
        <v>20</v>
      </c>
      <c r="II127" s="23">
        <v>20</v>
      </c>
      <c r="IJ127" s="23">
        <v>20</v>
      </c>
      <c r="IK127" s="23">
        <v>20</v>
      </c>
      <c r="IL127" s="23">
        <v>20</v>
      </c>
      <c r="IM127" s="23">
        <v>20</v>
      </c>
      <c r="IN127" s="23">
        <v>20</v>
      </c>
    </row>
    <row r="128" spans="3:248" ht="16.5" thickBot="1">
      <c r="C128" s="17" t="s">
        <v>1254</v>
      </c>
      <c r="D128" s="17" t="s">
        <v>308</v>
      </c>
      <c r="E128" s="27">
        <v>20</v>
      </c>
      <c r="F128" s="23" t="s">
        <v>1134</v>
      </c>
      <c r="G128" s="23" t="s">
        <v>1134</v>
      </c>
      <c r="H128" s="23" t="s">
        <v>1134</v>
      </c>
      <c r="I128" s="23" t="s">
        <v>1134</v>
      </c>
      <c r="J128" s="23" t="s">
        <v>1134</v>
      </c>
      <c r="K128" s="23" t="s">
        <v>1134</v>
      </c>
      <c r="L128" s="23" t="s">
        <v>1134</v>
      </c>
      <c r="M128" s="23" t="s">
        <v>1134</v>
      </c>
      <c r="N128" s="23" t="s">
        <v>1134</v>
      </c>
      <c r="O128" s="23" t="s">
        <v>1134</v>
      </c>
      <c r="P128" s="23" t="s">
        <v>1134</v>
      </c>
      <c r="Q128" s="23" t="s">
        <v>1134</v>
      </c>
      <c r="R128" s="23" t="s">
        <v>1134</v>
      </c>
      <c r="S128" s="23" t="s">
        <v>1134</v>
      </c>
      <c r="T128" s="23" t="s">
        <v>1134</v>
      </c>
      <c r="U128" s="23" t="s">
        <v>1134</v>
      </c>
      <c r="V128" s="23" t="s">
        <v>1134</v>
      </c>
      <c r="W128" s="23" t="s">
        <v>1134</v>
      </c>
      <c r="X128" s="23" t="s">
        <v>1134</v>
      </c>
      <c r="Y128" s="23" t="s">
        <v>1134</v>
      </c>
      <c r="Z128" s="23" t="s">
        <v>1134</v>
      </c>
      <c r="AA128" s="23" t="s">
        <v>1134</v>
      </c>
      <c r="AB128" s="23" t="s">
        <v>1134</v>
      </c>
      <c r="AC128" s="23" t="s">
        <v>1134</v>
      </c>
      <c r="AD128" s="23" t="s">
        <v>1134</v>
      </c>
      <c r="AE128" s="23" t="s">
        <v>1134</v>
      </c>
      <c r="AF128" s="23" t="s">
        <v>1134</v>
      </c>
      <c r="AG128" s="23" t="s">
        <v>1134</v>
      </c>
      <c r="AH128" s="23" t="s">
        <v>1134</v>
      </c>
      <c r="AI128" s="23" t="s">
        <v>1134</v>
      </c>
      <c r="AJ128" s="23" t="s">
        <v>1134</v>
      </c>
      <c r="AK128" s="23" t="s">
        <v>1134</v>
      </c>
      <c r="AL128" s="23" t="s">
        <v>1134</v>
      </c>
      <c r="AM128" s="23" t="s">
        <v>1134</v>
      </c>
      <c r="AN128" s="23" t="s">
        <v>1134</v>
      </c>
      <c r="AO128" s="23" t="s">
        <v>1134</v>
      </c>
      <c r="AP128" s="23" t="s">
        <v>1134</v>
      </c>
      <c r="AQ128" s="23" t="s">
        <v>1134</v>
      </c>
      <c r="AR128" s="23" t="s">
        <v>1134</v>
      </c>
      <c r="AS128" s="23" t="s">
        <v>1134</v>
      </c>
      <c r="AT128" s="23" t="s">
        <v>1134</v>
      </c>
      <c r="AU128" s="23" t="s">
        <v>1134</v>
      </c>
      <c r="AV128" s="23" t="s">
        <v>1134</v>
      </c>
      <c r="AW128" s="23" t="s">
        <v>1134</v>
      </c>
      <c r="AX128" s="23" t="s">
        <v>1134</v>
      </c>
      <c r="AY128" s="23" t="s">
        <v>1134</v>
      </c>
      <c r="AZ128" s="23" t="s">
        <v>1134</v>
      </c>
      <c r="BA128" s="23" t="s">
        <v>1134</v>
      </c>
      <c r="BB128" s="23" t="s">
        <v>1134</v>
      </c>
      <c r="BC128" s="23" t="s">
        <v>1134</v>
      </c>
      <c r="BD128" s="23" t="s">
        <v>1134</v>
      </c>
      <c r="BE128" s="23" t="s">
        <v>1134</v>
      </c>
      <c r="BF128" s="23" t="s">
        <v>1134</v>
      </c>
      <c r="BG128" s="23" t="s">
        <v>1134</v>
      </c>
      <c r="BH128" s="23" t="s">
        <v>1134</v>
      </c>
      <c r="BI128" s="23" t="s">
        <v>1134</v>
      </c>
      <c r="BJ128" s="23" t="s">
        <v>1134</v>
      </c>
      <c r="BK128" s="23" t="s">
        <v>1134</v>
      </c>
      <c r="BL128" s="23" t="s">
        <v>1134</v>
      </c>
      <c r="BM128" s="23" t="s">
        <v>1134</v>
      </c>
      <c r="BN128" s="23" t="s">
        <v>1134</v>
      </c>
      <c r="BO128" s="23">
        <v>20</v>
      </c>
      <c r="BP128" s="23">
        <v>20</v>
      </c>
      <c r="BQ128" s="23">
        <v>20</v>
      </c>
      <c r="BR128" s="23">
        <v>20</v>
      </c>
      <c r="BS128" s="23">
        <v>20</v>
      </c>
      <c r="BT128" s="23">
        <v>20</v>
      </c>
      <c r="BU128" s="23">
        <v>20</v>
      </c>
      <c r="BV128" s="23">
        <v>20</v>
      </c>
      <c r="BW128" s="23">
        <v>20</v>
      </c>
      <c r="BX128" s="23">
        <v>20</v>
      </c>
      <c r="BY128" s="23">
        <v>20</v>
      </c>
      <c r="BZ128" s="23">
        <v>20</v>
      </c>
      <c r="CA128" s="23">
        <v>20</v>
      </c>
      <c r="CB128" s="23">
        <v>20</v>
      </c>
      <c r="CC128" s="23">
        <v>20</v>
      </c>
      <c r="CD128" s="23">
        <v>20</v>
      </c>
      <c r="CE128" s="23">
        <v>20</v>
      </c>
      <c r="CF128" s="23">
        <v>20</v>
      </c>
      <c r="CG128" s="23">
        <v>20</v>
      </c>
      <c r="CH128" s="23">
        <v>20</v>
      </c>
      <c r="CI128" s="23">
        <v>20</v>
      </c>
      <c r="CJ128" s="23">
        <v>20</v>
      </c>
      <c r="CK128" s="23">
        <v>20</v>
      </c>
      <c r="CL128" s="23">
        <v>20</v>
      </c>
      <c r="CM128" s="23">
        <v>20</v>
      </c>
      <c r="CN128" s="23">
        <v>20</v>
      </c>
      <c r="CO128" s="23">
        <v>20</v>
      </c>
      <c r="CP128" s="23">
        <v>20</v>
      </c>
      <c r="CQ128" s="23">
        <v>20</v>
      </c>
      <c r="CR128" s="23">
        <v>20</v>
      </c>
      <c r="CS128" s="23">
        <v>20</v>
      </c>
      <c r="CT128" s="23">
        <v>20</v>
      </c>
      <c r="CU128" s="23">
        <v>20</v>
      </c>
      <c r="CV128" s="23">
        <v>20</v>
      </c>
      <c r="CW128" s="23">
        <v>20</v>
      </c>
      <c r="CX128" s="23">
        <v>20</v>
      </c>
      <c r="CY128" s="23">
        <v>20</v>
      </c>
      <c r="CZ128" s="23">
        <v>20</v>
      </c>
      <c r="DA128" s="23">
        <v>20</v>
      </c>
      <c r="DB128" s="23">
        <v>20</v>
      </c>
      <c r="DC128" s="23">
        <v>20</v>
      </c>
      <c r="DD128" s="23">
        <v>20</v>
      </c>
      <c r="DE128" s="23">
        <v>20</v>
      </c>
      <c r="DF128" s="23">
        <v>20</v>
      </c>
      <c r="DG128" s="23">
        <v>20</v>
      </c>
      <c r="DH128" s="23">
        <v>20</v>
      </c>
      <c r="DI128" s="23">
        <v>20</v>
      </c>
      <c r="DJ128" s="23">
        <v>20</v>
      </c>
      <c r="DK128" s="23">
        <v>20</v>
      </c>
      <c r="DL128" s="23">
        <v>20</v>
      </c>
      <c r="DM128" s="23">
        <v>20</v>
      </c>
      <c r="DN128" s="23">
        <v>20</v>
      </c>
      <c r="DO128" s="23">
        <v>20</v>
      </c>
      <c r="DP128" s="23">
        <v>20</v>
      </c>
      <c r="DQ128" s="23">
        <v>20</v>
      </c>
      <c r="DR128" s="23">
        <v>20</v>
      </c>
      <c r="DS128" s="23">
        <v>20</v>
      </c>
      <c r="DT128" s="23">
        <v>20</v>
      </c>
      <c r="DU128" s="23">
        <v>20</v>
      </c>
      <c r="DV128" s="23">
        <v>20</v>
      </c>
      <c r="DW128" s="23">
        <v>20</v>
      </c>
      <c r="DX128" s="23">
        <v>20</v>
      </c>
      <c r="DY128" s="23">
        <v>20</v>
      </c>
      <c r="DZ128" s="23">
        <v>20</v>
      </c>
      <c r="EA128" s="23">
        <v>20</v>
      </c>
      <c r="EB128" s="23">
        <v>20</v>
      </c>
      <c r="EC128" s="23">
        <v>20</v>
      </c>
      <c r="ED128" s="23">
        <v>20</v>
      </c>
      <c r="EE128" s="23">
        <v>20</v>
      </c>
      <c r="EF128" s="23">
        <v>20</v>
      </c>
      <c r="EG128" s="23">
        <v>20</v>
      </c>
      <c r="EH128" s="23">
        <v>20</v>
      </c>
      <c r="EI128" s="23">
        <v>20</v>
      </c>
      <c r="EJ128" s="23">
        <v>20</v>
      </c>
      <c r="EK128" s="23">
        <v>20</v>
      </c>
      <c r="EL128" s="23">
        <v>20</v>
      </c>
      <c r="EM128" s="23">
        <v>20</v>
      </c>
      <c r="EN128" s="23">
        <v>20</v>
      </c>
      <c r="EO128" s="23">
        <v>20</v>
      </c>
      <c r="EP128" s="23">
        <v>20</v>
      </c>
      <c r="EQ128" s="23">
        <v>20</v>
      </c>
      <c r="ER128" s="23">
        <v>20</v>
      </c>
      <c r="ES128" s="23">
        <v>20</v>
      </c>
      <c r="ET128" s="23">
        <v>20</v>
      </c>
      <c r="EU128" s="23">
        <v>20</v>
      </c>
      <c r="EV128" s="23">
        <v>20</v>
      </c>
      <c r="EW128" s="23">
        <v>20</v>
      </c>
      <c r="EX128" s="23">
        <v>20</v>
      </c>
      <c r="EY128" s="23">
        <v>20</v>
      </c>
      <c r="EZ128" s="23">
        <v>20</v>
      </c>
      <c r="FA128" s="23">
        <v>20</v>
      </c>
      <c r="FB128" s="23">
        <v>20</v>
      </c>
      <c r="FC128" s="23">
        <v>20</v>
      </c>
      <c r="FD128" s="23">
        <v>20</v>
      </c>
      <c r="FE128" s="23">
        <v>20</v>
      </c>
      <c r="FF128" s="23">
        <v>20</v>
      </c>
      <c r="FG128" s="23">
        <v>20</v>
      </c>
      <c r="FH128" s="23">
        <v>20</v>
      </c>
      <c r="FI128" s="23">
        <v>20</v>
      </c>
      <c r="FJ128" s="23">
        <v>20</v>
      </c>
      <c r="FK128" s="23">
        <v>20</v>
      </c>
      <c r="FL128" s="23">
        <v>20</v>
      </c>
      <c r="FM128" s="23">
        <v>20</v>
      </c>
      <c r="FN128" s="23">
        <v>20</v>
      </c>
      <c r="FO128" s="23">
        <v>20</v>
      </c>
      <c r="FP128" s="23">
        <v>20</v>
      </c>
      <c r="FQ128" s="23">
        <v>20</v>
      </c>
      <c r="FR128" s="23">
        <v>20</v>
      </c>
      <c r="FS128" s="23">
        <v>20</v>
      </c>
      <c r="FT128" s="23">
        <v>20</v>
      </c>
      <c r="FU128" s="23">
        <v>20</v>
      </c>
      <c r="FV128" s="23">
        <v>20</v>
      </c>
      <c r="FW128" s="23">
        <v>20</v>
      </c>
      <c r="FX128" s="23">
        <v>20</v>
      </c>
      <c r="FY128" s="23">
        <v>20</v>
      </c>
      <c r="FZ128" s="23">
        <v>20</v>
      </c>
      <c r="GA128" s="23">
        <v>20</v>
      </c>
      <c r="GB128" s="23">
        <v>20</v>
      </c>
      <c r="GC128" s="23">
        <v>20</v>
      </c>
      <c r="GD128" s="23">
        <v>20</v>
      </c>
      <c r="GE128" s="23">
        <v>20</v>
      </c>
      <c r="GF128" s="23">
        <v>20</v>
      </c>
      <c r="GG128" s="23">
        <v>20</v>
      </c>
      <c r="GH128" s="23">
        <v>20</v>
      </c>
      <c r="GI128" s="23">
        <v>20</v>
      </c>
      <c r="GJ128" s="23">
        <v>20</v>
      </c>
      <c r="GK128" s="23">
        <v>20</v>
      </c>
      <c r="GL128" s="23">
        <v>20</v>
      </c>
      <c r="GM128" s="23">
        <v>20</v>
      </c>
      <c r="GN128" s="23">
        <v>20</v>
      </c>
      <c r="GO128" s="23">
        <v>20</v>
      </c>
      <c r="GP128" s="23">
        <v>20</v>
      </c>
      <c r="GQ128" s="23">
        <v>20</v>
      </c>
      <c r="GR128" s="23">
        <v>20</v>
      </c>
      <c r="GS128" s="23">
        <v>20</v>
      </c>
      <c r="GT128" s="23">
        <v>20</v>
      </c>
      <c r="GU128" s="23">
        <v>20</v>
      </c>
      <c r="GV128" s="23">
        <v>20</v>
      </c>
      <c r="GW128" s="23">
        <v>20</v>
      </c>
      <c r="GX128" s="23">
        <v>20</v>
      </c>
      <c r="GY128" s="23">
        <v>20</v>
      </c>
      <c r="GZ128" s="23">
        <v>20</v>
      </c>
      <c r="HA128" s="23">
        <v>20</v>
      </c>
      <c r="HB128" s="23">
        <v>20</v>
      </c>
      <c r="HC128" s="23">
        <v>20</v>
      </c>
      <c r="HD128" s="23">
        <v>20</v>
      </c>
      <c r="HE128" s="23">
        <v>20</v>
      </c>
      <c r="HF128" s="23">
        <v>20</v>
      </c>
      <c r="HG128" s="23">
        <v>20</v>
      </c>
      <c r="HH128" s="23">
        <v>20</v>
      </c>
      <c r="HI128" s="23">
        <v>20</v>
      </c>
      <c r="HJ128" s="23">
        <v>20</v>
      </c>
      <c r="HK128" s="23">
        <v>20</v>
      </c>
      <c r="HL128" s="23">
        <v>20</v>
      </c>
      <c r="HM128" s="23">
        <v>20</v>
      </c>
      <c r="HN128" s="23">
        <v>20</v>
      </c>
      <c r="HO128" s="23">
        <v>20</v>
      </c>
      <c r="HP128" s="23">
        <v>20</v>
      </c>
      <c r="HQ128" s="23">
        <v>20</v>
      </c>
      <c r="HR128" s="23">
        <v>20</v>
      </c>
      <c r="HS128" s="23">
        <v>20</v>
      </c>
      <c r="HT128" s="23">
        <v>20</v>
      </c>
      <c r="HU128" s="23">
        <v>20</v>
      </c>
      <c r="HV128" s="23">
        <v>20</v>
      </c>
      <c r="HW128" s="23">
        <v>20</v>
      </c>
      <c r="HX128" s="23">
        <v>20</v>
      </c>
      <c r="HY128" s="23">
        <v>20</v>
      </c>
      <c r="HZ128" s="23">
        <v>20</v>
      </c>
      <c r="IA128" s="23">
        <v>20</v>
      </c>
      <c r="IB128" s="23">
        <v>20</v>
      </c>
      <c r="IC128" s="23">
        <v>20</v>
      </c>
      <c r="ID128" s="23">
        <v>20</v>
      </c>
      <c r="IE128" s="23">
        <v>20</v>
      </c>
      <c r="IF128" s="23">
        <v>20</v>
      </c>
      <c r="IG128" s="23">
        <v>20</v>
      </c>
      <c r="IH128" s="23">
        <v>20</v>
      </c>
      <c r="II128" s="23">
        <v>20</v>
      </c>
      <c r="IJ128" s="23">
        <v>20</v>
      </c>
      <c r="IK128" s="23">
        <v>20</v>
      </c>
      <c r="IL128" s="23">
        <v>20</v>
      </c>
      <c r="IM128" s="23">
        <v>20</v>
      </c>
      <c r="IN128" s="23">
        <v>20</v>
      </c>
    </row>
    <row r="129" spans="3:248" ht="16.5" thickBot="1">
      <c r="C129" s="17" t="s">
        <v>1255</v>
      </c>
      <c r="D129" s="17" t="s">
        <v>308</v>
      </c>
      <c r="E129" s="27">
        <v>20</v>
      </c>
      <c r="F129" s="23" t="s">
        <v>1134</v>
      </c>
      <c r="G129" s="23" t="s">
        <v>1134</v>
      </c>
      <c r="H129" s="23" t="s">
        <v>1134</v>
      </c>
      <c r="I129" s="23" t="s">
        <v>1134</v>
      </c>
      <c r="J129" s="23" t="s">
        <v>1134</v>
      </c>
      <c r="K129" s="23" t="s">
        <v>1134</v>
      </c>
      <c r="L129" s="23" t="s">
        <v>1134</v>
      </c>
      <c r="M129" s="23" t="s">
        <v>1134</v>
      </c>
      <c r="N129" s="23" t="s">
        <v>1134</v>
      </c>
      <c r="O129" s="23" t="s">
        <v>1134</v>
      </c>
      <c r="P129" s="23" t="s">
        <v>1134</v>
      </c>
      <c r="Q129" s="23" t="s">
        <v>1134</v>
      </c>
      <c r="R129" s="23" t="s">
        <v>1134</v>
      </c>
      <c r="S129" s="23" t="s">
        <v>1134</v>
      </c>
      <c r="T129" s="23" t="s">
        <v>1134</v>
      </c>
      <c r="U129" s="23" t="s">
        <v>1134</v>
      </c>
      <c r="V129" s="23" t="s">
        <v>1134</v>
      </c>
      <c r="W129" s="23" t="s">
        <v>1134</v>
      </c>
      <c r="X129" s="23" t="s">
        <v>1134</v>
      </c>
      <c r="Y129" s="23" t="s">
        <v>1134</v>
      </c>
      <c r="Z129" s="23" t="s">
        <v>1134</v>
      </c>
      <c r="AA129" s="23" t="s">
        <v>1134</v>
      </c>
      <c r="AB129" s="23" t="s">
        <v>1134</v>
      </c>
      <c r="AC129" s="23" t="s">
        <v>1134</v>
      </c>
      <c r="AD129" s="23" t="s">
        <v>1134</v>
      </c>
      <c r="AE129" s="23" t="s">
        <v>1134</v>
      </c>
      <c r="AF129" s="23" t="s">
        <v>1134</v>
      </c>
      <c r="AG129" s="23" t="s">
        <v>1134</v>
      </c>
      <c r="AH129" s="23" t="s">
        <v>1134</v>
      </c>
      <c r="AI129" s="23" t="s">
        <v>1134</v>
      </c>
      <c r="AJ129" s="23" t="s">
        <v>1134</v>
      </c>
      <c r="AK129" s="23" t="s">
        <v>1134</v>
      </c>
      <c r="AL129" s="23" t="s">
        <v>1134</v>
      </c>
      <c r="AM129" s="23" t="s">
        <v>1134</v>
      </c>
      <c r="AN129" s="23" t="s">
        <v>1134</v>
      </c>
      <c r="AO129" s="23" t="s">
        <v>1134</v>
      </c>
      <c r="AP129" s="23" t="s">
        <v>1134</v>
      </c>
      <c r="AQ129" s="23" t="s">
        <v>1134</v>
      </c>
      <c r="AR129" s="23" t="s">
        <v>1134</v>
      </c>
      <c r="AS129" s="23" t="s">
        <v>1134</v>
      </c>
      <c r="AT129" s="23" t="s">
        <v>1134</v>
      </c>
      <c r="AU129" s="23" t="s">
        <v>1134</v>
      </c>
      <c r="AV129" s="23" t="s">
        <v>1134</v>
      </c>
      <c r="AW129" s="23" t="s">
        <v>1134</v>
      </c>
      <c r="AX129" s="23" t="s">
        <v>1134</v>
      </c>
      <c r="AY129" s="23" t="s">
        <v>1134</v>
      </c>
      <c r="AZ129" s="23" t="s">
        <v>1134</v>
      </c>
      <c r="BA129" s="23" t="s">
        <v>1134</v>
      </c>
      <c r="BB129" s="23" t="s">
        <v>1134</v>
      </c>
      <c r="BC129" s="23" t="s">
        <v>1134</v>
      </c>
      <c r="BD129" s="23" t="s">
        <v>1134</v>
      </c>
      <c r="BE129" s="23" t="s">
        <v>1134</v>
      </c>
      <c r="BF129" s="23" t="s">
        <v>1134</v>
      </c>
      <c r="BG129" s="23" t="s">
        <v>1134</v>
      </c>
      <c r="BH129" s="23" t="s">
        <v>1134</v>
      </c>
      <c r="BI129" s="23" t="s">
        <v>1134</v>
      </c>
      <c r="BJ129" s="23" t="s">
        <v>1134</v>
      </c>
      <c r="BK129" s="23" t="s">
        <v>1134</v>
      </c>
      <c r="BL129" s="23" t="s">
        <v>1134</v>
      </c>
      <c r="BM129" s="23" t="s">
        <v>1134</v>
      </c>
      <c r="BN129" s="23" t="s">
        <v>1134</v>
      </c>
      <c r="BO129" s="23" t="s">
        <v>1134</v>
      </c>
      <c r="BP129" s="23" t="s">
        <v>1134</v>
      </c>
      <c r="BQ129" s="23" t="s">
        <v>1134</v>
      </c>
      <c r="BR129" s="23" t="s">
        <v>1134</v>
      </c>
      <c r="BS129" s="23" t="s">
        <v>1134</v>
      </c>
      <c r="BT129" s="23" t="s">
        <v>1134</v>
      </c>
      <c r="BU129" s="23" t="s">
        <v>1134</v>
      </c>
      <c r="BV129" s="23" t="s">
        <v>1134</v>
      </c>
      <c r="BW129" s="23" t="s">
        <v>1134</v>
      </c>
      <c r="BX129" s="23" t="s">
        <v>1134</v>
      </c>
      <c r="BY129" s="23" t="s">
        <v>1134</v>
      </c>
      <c r="BZ129" s="23" t="s">
        <v>1134</v>
      </c>
      <c r="CA129" s="23" t="s">
        <v>1134</v>
      </c>
      <c r="CB129" s="23" t="s">
        <v>1134</v>
      </c>
      <c r="CC129" s="23" t="s">
        <v>1134</v>
      </c>
      <c r="CD129" s="23" t="s">
        <v>1134</v>
      </c>
      <c r="CE129" s="23" t="s">
        <v>1134</v>
      </c>
      <c r="CF129" s="23" t="s">
        <v>1134</v>
      </c>
      <c r="CG129" s="23" t="s">
        <v>1134</v>
      </c>
      <c r="CH129" s="23" t="s">
        <v>1134</v>
      </c>
      <c r="CI129" s="23" t="s">
        <v>1134</v>
      </c>
      <c r="CJ129" s="23" t="s">
        <v>1134</v>
      </c>
      <c r="CK129" s="23" t="s">
        <v>1134</v>
      </c>
      <c r="CL129" s="23" t="s">
        <v>1134</v>
      </c>
      <c r="CM129" s="23" t="s">
        <v>1134</v>
      </c>
      <c r="CN129" s="23" t="s">
        <v>1134</v>
      </c>
      <c r="CO129" s="23" t="s">
        <v>1134</v>
      </c>
      <c r="CP129" s="23" t="s">
        <v>1134</v>
      </c>
      <c r="CQ129" s="23" t="s">
        <v>1134</v>
      </c>
      <c r="CR129" s="23">
        <v>20</v>
      </c>
      <c r="CS129" s="23">
        <v>20</v>
      </c>
      <c r="CT129" s="23">
        <v>20</v>
      </c>
      <c r="CU129" s="23">
        <v>20</v>
      </c>
      <c r="CV129" s="23">
        <v>20</v>
      </c>
      <c r="CW129" s="23">
        <v>20</v>
      </c>
      <c r="CX129" s="23">
        <v>20</v>
      </c>
      <c r="CY129" s="23">
        <v>20</v>
      </c>
      <c r="CZ129" s="23">
        <v>20</v>
      </c>
      <c r="DA129" s="23">
        <v>20</v>
      </c>
      <c r="DB129" s="23">
        <v>20</v>
      </c>
      <c r="DC129" s="23">
        <v>20</v>
      </c>
      <c r="DD129" s="23">
        <v>20</v>
      </c>
      <c r="DE129" s="23">
        <v>20</v>
      </c>
      <c r="DF129" s="23">
        <v>20</v>
      </c>
      <c r="DG129" s="23">
        <v>20</v>
      </c>
      <c r="DH129" s="23">
        <v>20</v>
      </c>
      <c r="DI129" s="23">
        <v>20</v>
      </c>
      <c r="DJ129" s="23">
        <v>20</v>
      </c>
      <c r="DK129" s="23">
        <v>20</v>
      </c>
      <c r="DL129" s="23">
        <v>20</v>
      </c>
      <c r="DM129" s="23">
        <v>20</v>
      </c>
      <c r="DN129" s="23">
        <v>20</v>
      </c>
      <c r="DO129" s="23">
        <v>20</v>
      </c>
      <c r="DP129" s="23">
        <v>20</v>
      </c>
      <c r="DQ129" s="23">
        <v>20</v>
      </c>
      <c r="DR129" s="23">
        <v>20</v>
      </c>
      <c r="DS129" s="23">
        <v>20</v>
      </c>
      <c r="DT129" s="23">
        <v>20</v>
      </c>
      <c r="DU129" s="23">
        <v>20</v>
      </c>
      <c r="DV129" s="23">
        <v>20</v>
      </c>
      <c r="DW129" s="23">
        <v>20</v>
      </c>
      <c r="DX129" s="23">
        <v>20</v>
      </c>
      <c r="DY129" s="23">
        <v>20</v>
      </c>
      <c r="DZ129" s="23">
        <v>20</v>
      </c>
      <c r="EA129" s="23">
        <v>20</v>
      </c>
      <c r="EB129" s="23">
        <v>20</v>
      </c>
      <c r="EC129" s="23">
        <v>20</v>
      </c>
      <c r="ED129" s="23">
        <v>20</v>
      </c>
      <c r="EE129" s="23">
        <v>20</v>
      </c>
      <c r="EF129" s="23">
        <v>20</v>
      </c>
      <c r="EG129" s="23">
        <v>20</v>
      </c>
      <c r="EH129" s="23">
        <v>20</v>
      </c>
      <c r="EI129" s="23">
        <v>20</v>
      </c>
      <c r="EJ129" s="23">
        <v>20</v>
      </c>
      <c r="EK129" s="23">
        <v>20</v>
      </c>
      <c r="EL129" s="23">
        <v>20</v>
      </c>
      <c r="EM129" s="23">
        <v>20</v>
      </c>
      <c r="EN129" s="23">
        <v>20</v>
      </c>
      <c r="EO129" s="23">
        <v>20</v>
      </c>
      <c r="EP129" s="23">
        <v>20</v>
      </c>
      <c r="EQ129" s="23">
        <v>20</v>
      </c>
      <c r="ER129" s="23">
        <v>20</v>
      </c>
      <c r="ES129" s="23">
        <v>20</v>
      </c>
      <c r="ET129" s="23">
        <v>20</v>
      </c>
      <c r="EU129" s="23">
        <v>20</v>
      </c>
      <c r="EV129" s="23">
        <v>20</v>
      </c>
      <c r="EW129" s="23">
        <v>20</v>
      </c>
      <c r="EX129" s="23">
        <v>20</v>
      </c>
      <c r="EY129" s="23">
        <v>20</v>
      </c>
      <c r="EZ129" s="23">
        <v>20</v>
      </c>
      <c r="FA129" s="23">
        <v>20</v>
      </c>
      <c r="FB129" s="23">
        <v>20</v>
      </c>
      <c r="FC129" s="23">
        <v>20</v>
      </c>
      <c r="FD129" s="23">
        <v>20</v>
      </c>
      <c r="FE129" s="23">
        <v>20</v>
      </c>
      <c r="FF129" s="23">
        <v>20</v>
      </c>
      <c r="FG129" s="23">
        <v>20</v>
      </c>
      <c r="FH129" s="23">
        <v>20</v>
      </c>
      <c r="FI129" s="23">
        <v>20</v>
      </c>
      <c r="FJ129" s="23">
        <v>20</v>
      </c>
      <c r="FK129" s="23">
        <v>20</v>
      </c>
      <c r="FL129" s="23">
        <v>20</v>
      </c>
      <c r="FM129" s="23">
        <v>20</v>
      </c>
      <c r="FN129" s="23">
        <v>20</v>
      </c>
      <c r="FO129" s="23">
        <v>20</v>
      </c>
      <c r="FP129" s="23">
        <v>20</v>
      </c>
      <c r="FQ129" s="23">
        <v>20</v>
      </c>
      <c r="FR129" s="23">
        <v>20</v>
      </c>
      <c r="FS129" s="23">
        <v>20</v>
      </c>
      <c r="FT129" s="23">
        <v>20</v>
      </c>
      <c r="FU129" s="23">
        <v>20</v>
      </c>
      <c r="FV129" s="23">
        <v>20</v>
      </c>
      <c r="FW129" s="23">
        <v>20</v>
      </c>
      <c r="FX129" s="23">
        <v>20</v>
      </c>
      <c r="FY129" s="23">
        <v>20</v>
      </c>
      <c r="FZ129" s="23">
        <v>20</v>
      </c>
      <c r="GA129" s="23">
        <v>20</v>
      </c>
      <c r="GB129" s="23">
        <v>20</v>
      </c>
      <c r="GC129" s="23">
        <v>20</v>
      </c>
      <c r="GD129" s="23">
        <v>20</v>
      </c>
      <c r="GE129" s="23">
        <v>20</v>
      </c>
      <c r="GF129" s="23">
        <v>20</v>
      </c>
      <c r="GG129" s="23">
        <v>20</v>
      </c>
      <c r="GH129" s="23">
        <v>20</v>
      </c>
      <c r="GI129" s="23">
        <v>20</v>
      </c>
      <c r="GJ129" s="23">
        <v>20</v>
      </c>
      <c r="GK129" s="23">
        <v>20</v>
      </c>
      <c r="GL129" s="23">
        <v>20</v>
      </c>
      <c r="GM129" s="23">
        <v>20</v>
      </c>
      <c r="GN129" s="23">
        <v>20</v>
      </c>
      <c r="GO129" s="23">
        <v>20</v>
      </c>
      <c r="GP129" s="23">
        <v>20</v>
      </c>
      <c r="GQ129" s="23">
        <v>20</v>
      </c>
      <c r="GR129" s="23">
        <v>20</v>
      </c>
      <c r="GS129" s="23">
        <v>20</v>
      </c>
      <c r="GT129" s="23">
        <v>20</v>
      </c>
      <c r="GU129" s="23">
        <v>20</v>
      </c>
      <c r="GV129" s="23">
        <v>20</v>
      </c>
      <c r="GW129" s="23">
        <v>20</v>
      </c>
      <c r="GX129" s="23">
        <v>20</v>
      </c>
      <c r="GY129" s="23">
        <v>20</v>
      </c>
      <c r="GZ129" s="23">
        <v>20</v>
      </c>
      <c r="HA129" s="23">
        <v>20</v>
      </c>
      <c r="HB129" s="23">
        <v>20</v>
      </c>
      <c r="HC129" s="23">
        <v>20</v>
      </c>
      <c r="HD129" s="23">
        <v>20</v>
      </c>
      <c r="HE129" s="23">
        <v>20</v>
      </c>
      <c r="HF129" s="23">
        <v>20</v>
      </c>
      <c r="HG129" s="23">
        <v>20</v>
      </c>
      <c r="HH129" s="23">
        <v>20</v>
      </c>
      <c r="HI129" s="23">
        <v>20</v>
      </c>
      <c r="HJ129" s="23">
        <v>20</v>
      </c>
      <c r="HK129" s="23">
        <v>20</v>
      </c>
      <c r="HL129" s="23">
        <v>20</v>
      </c>
      <c r="HM129" s="23">
        <v>20</v>
      </c>
      <c r="HN129" s="23">
        <v>20</v>
      </c>
      <c r="HO129" s="23">
        <v>20</v>
      </c>
      <c r="HP129" s="23">
        <v>20</v>
      </c>
      <c r="HQ129" s="23">
        <v>20</v>
      </c>
      <c r="HR129" s="23">
        <v>20</v>
      </c>
      <c r="HS129" s="23">
        <v>20</v>
      </c>
      <c r="HT129" s="23">
        <v>20</v>
      </c>
      <c r="HU129" s="23">
        <v>20</v>
      </c>
      <c r="HV129" s="23">
        <v>20</v>
      </c>
      <c r="HW129" s="23">
        <v>20</v>
      </c>
      <c r="HX129" s="23">
        <v>20</v>
      </c>
      <c r="HY129" s="23">
        <v>20</v>
      </c>
      <c r="HZ129" s="23">
        <v>20</v>
      </c>
      <c r="IA129" s="23">
        <v>20</v>
      </c>
      <c r="IB129" s="23">
        <v>20</v>
      </c>
      <c r="IC129" s="23">
        <v>20</v>
      </c>
      <c r="ID129" s="23">
        <v>20</v>
      </c>
      <c r="IE129" s="23">
        <v>20</v>
      </c>
      <c r="IF129" s="23">
        <v>20</v>
      </c>
      <c r="IG129" s="23">
        <v>20</v>
      </c>
      <c r="IH129" s="23">
        <v>20</v>
      </c>
      <c r="II129" s="23">
        <v>20</v>
      </c>
      <c r="IJ129" s="23">
        <v>20</v>
      </c>
      <c r="IK129" s="23">
        <v>20</v>
      </c>
      <c r="IL129" s="23">
        <v>20</v>
      </c>
      <c r="IM129" s="23">
        <v>20</v>
      </c>
      <c r="IN129" s="23">
        <v>20</v>
      </c>
    </row>
    <row r="130" spans="3:248" ht="16.5" thickBot="1">
      <c r="C130" s="17" t="s">
        <v>1256</v>
      </c>
      <c r="D130" s="17" t="s">
        <v>308</v>
      </c>
      <c r="E130" s="27">
        <v>20</v>
      </c>
      <c r="F130" s="23" t="s">
        <v>1134</v>
      </c>
      <c r="G130" s="23" t="s">
        <v>1134</v>
      </c>
      <c r="H130" s="23" t="s">
        <v>1134</v>
      </c>
      <c r="I130" s="23" t="s">
        <v>1134</v>
      </c>
      <c r="J130" s="23" t="s">
        <v>1134</v>
      </c>
      <c r="K130" s="23" t="s">
        <v>1134</v>
      </c>
      <c r="L130" s="23" t="s">
        <v>1134</v>
      </c>
      <c r="M130" s="23" t="s">
        <v>1134</v>
      </c>
      <c r="N130" s="23" t="s">
        <v>1134</v>
      </c>
      <c r="O130" s="23" t="s">
        <v>1134</v>
      </c>
      <c r="P130" s="23" t="s">
        <v>1134</v>
      </c>
      <c r="Q130" s="23" t="s">
        <v>1134</v>
      </c>
      <c r="R130" s="23" t="s">
        <v>1134</v>
      </c>
      <c r="S130" s="23" t="s">
        <v>1134</v>
      </c>
      <c r="T130" s="23" t="s">
        <v>1134</v>
      </c>
      <c r="U130" s="23" t="s">
        <v>1134</v>
      </c>
      <c r="V130" s="23" t="s">
        <v>1134</v>
      </c>
      <c r="W130" s="23" t="s">
        <v>1134</v>
      </c>
      <c r="X130" s="23" t="s">
        <v>1134</v>
      </c>
      <c r="Y130" s="23" t="s">
        <v>1134</v>
      </c>
      <c r="Z130" s="23" t="s">
        <v>1134</v>
      </c>
      <c r="AA130" s="23" t="s">
        <v>1134</v>
      </c>
      <c r="AB130" s="23" t="s">
        <v>1134</v>
      </c>
      <c r="AC130" s="23" t="s">
        <v>1134</v>
      </c>
      <c r="AD130" s="23" t="s">
        <v>1134</v>
      </c>
      <c r="AE130" s="23" t="s">
        <v>1134</v>
      </c>
      <c r="AF130" s="23" t="s">
        <v>1134</v>
      </c>
      <c r="AG130" s="23" t="s">
        <v>1134</v>
      </c>
      <c r="AH130" s="23" t="s">
        <v>1134</v>
      </c>
      <c r="AI130" s="23" t="s">
        <v>1134</v>
      </c>
      <c r="AJ130" s="23" t="s">
        <v>1134</v>
      </c>
      <c r="AK130" s="23" t="s">
        <v>1134</v>
      </c>
      <c r="AL130" s="23" t="s">
        <v>1134</v>
      </c>
      <c r="AM130" s="23" t="s">
        <v>1134</v>
      </c>
      <c r="AN130" s="23" t="s">
        <v>1134</v>
      </c>
      <c r="AO130" s="23" t="s">
        <v>1134</v>
      </c>
      <c r="AP130" s="23" t="s">
        <v>1134</v>
      </c>
      <c r="AQ130" s="23" t="s">
        <v>1134</v>
      </c>
      <c r="AR130" s="23" t="s">
        <v>1134</v>
      </c>
      <c r="AS130" s="23" t="s">
        <v>1134</v>
      </c>
      <c r="AT130" s="23" t="s">
        <v>1134</v>
      </c>
      <c r="AU130" s="23" t="s">
        <v>1134</v>
      </c>
      <c r="AV130" s="23" t="s">
        <v>1134</v>
      </c>
      <c r="AW130" s="23" t="s">
        <v>1134</v>
      </c>
      <c r="AX130" s="23" t="s">
        <v>1134</v>
      </c>
      <c r="AY130" s="23" t="s">
        <v>1134</v>
      </c>
      <c r="AZ130" s="23" t="s">
        <v>1134</v>
      </c>
      <c r="BA130" s="23" t="s">
        <v>1134</v>
      </c>
      <c r="BB130" s="23" t="s">
        <v>1134</v>
      </c>
      <c r="BC130" s="23" t="s">
        <v>1134</v>
      </c>
      <c r="BD130" s="23" t="s">
        <v>1134</v>
      </c>
      <c r="BE130" s="23" t="s">
        <v>1134</v>
      </c>
      <c r="BF130" s="23" t="s">
        <v>1134</v>
      </c>
      <c r="BG130" s="23" t="s">
        <v>1134</v>
      </c>
      <c r="BH130" s="23" t="s">
        <v>1134</v>
      </c>
      <c r="BI130" s="23" t="s">
        <v>1134</v>
      </c>
      <c r="BJ130" s="23" t="s">
        <v>1134</v>
      </c>
      <c r="BK130" s="23" t="s">
        <v>1134</v>
      </c>
      <c r="BL130" s="23" t="s">
        <v>1134</v>
      </c>
      <c r="BM130" s="23" t="s">
        <v>1134</v>
      </c>
      <c r="BN130" s="23" t="s">
        <v>1134</v>
      </c>
      <c r="BO130" s="23" t="s">
        <v>1134</v>
      </c>
      <c r="BP130" s="23" t="s">
        <v>1134</v>
      </c>
      <c r="BQ130" s="23" t="s">
        <v>1134</v>
      </c>
      <c r="BR130" s="23" t="s">
        <v>1134</v>
      </c>
      <c r="BS130" s="23" t="s">
        <v>1134</v>
      </c>
      <c r="BT130" s="23" t="s">
        <v>1134</v>
      </c>
      <c r="BU130" s="23" t="s">
        <v>1134</v>
      </c>
      <c r="BV130" s="23" t="s">
        <v>1134</v>
      </c>
      <c r="BW130" s="23" t="s">
        <v>1134</v>
      </c>
      <c r="BX130" s="23" t="s">
        <v>1134</v>
      </c>
      <c r="BY130" s="23" t="s">
        <v>1134</v>
      </c>
      <c r="BZ130" s="23" t="s">
        <v>1134</v>
      </c>
      <c r="CA130" s="23" t="s">
        <v>1134</v>
      </c>
      <c r="CB130" s="23" t="s">
        <v>1134</v>
      </c>
      <c r="CC130" s="23" t="s">
        <v>1134</v>
      </c>
      <c r="CD130" s="23" t="s">
        <v>1134</v>
      </c>
      <c r="CE130" s="23" t="s">
        <v>1134</v>
      </c>
      <c r="CF130" s="23" t="s">
        <v>1134</v>
      </c>
      <c r="CG130" s="23" t="s">
        <v>1134</v>
      </c>
      <c r="CH130" s="23" t="s">
        <v>1134</v>
      </c>
      <c r="CI130" s="23" t="s">
        <v>1134</v>
      </c>
      <c r="CJ130" s="23" t="s">
        <v>1134</v>
      </c>
      <c r="CK130" s="23" t="s">
        <v>1134</v>
      </c>
      <c r="CL130" s="23" t="s">
        <v>1134</v>
      </c>
      <c r="CM130" s="23" t="s">
        <v>1134</v>
      </c>
      <c r="CN130" s="23" t="s">
        <v>1134</v>
      </c>
      <c r="CO130" s="23" t="s">
        <v>1134</v>
      </c>
      <c r="CP130" s="23" t="s">
        <v>1134</v>
      </c>
      <c r="CQ130" s="23" t="s">
        <v>1134</v>
      </c>
      <c r="CR130" s="23" t="s">
        <v>1134</v>
      </c>
      <c r="CS130" s="23" t="s">
        <v>1134</v>
      </c>
      <c r="CT130" s="23" t="s">
        <v>1134</v>
      </c>
      <c r="CU130" s="23" t="s">
        <v>1134</v>
      </c>
      <c r="CV130" s="23" t="s">
        <v>1134</v>
      </c>
      <c r="CW130" s="23" t="s">
        <v>1134</v>
      </c>
      <c r="CX130" s="23" t="s">
        <v>1134</v>
      </c>
      <c r="CY130" s="23" t="s">
        <v>1134</v>
      </c>
      <c r="CZ130" s="23" t="s">
        <v>1134</v>
      </c>
      <c r="DA130" s="23" t="s">
        <v>1134</v>
      </c>
      <c r="DB130" s="23" t="s">
        <v>1134</v>
      </c>
      <c r="DC130" s="23" t="s">
        <v>1134</v>
      </c>
      <c r="DD130" s="23" t="s">
        <v>1134</v>
      </c>
      <c r="DE130" s="23" t="s">
        <v>1134</v>
      </c>
      <c r="DF130" s="23" t="s">
        <v>1134</v>
      </c>
      <c r="DG130" s="23" t="s">
        <v>1134</v>
      </c>
      <c r="DH130" s="23" t="s">
        <v>1134</v>
      </c>
      <c r="DI130" s="23" t="s">
        <v>1134</v>
      </c>
      <c r="DJ130" s="23" t="s">
        <v>1134</v>
      </c>
      <c r="DK130" s="23" t="s">
        <v>1134</v>
      </c>
      <c r="DL130" s="23" t="s">
        <v>1134</v>
      </c>
      <c r="DM130" s="23" t="s">
        <v>1134</v>
      </c>
      <c r="DN130" s="23" t="s">
        <v>1134</v>
      </c>
      <c r="DO130" s="23" t="s">
        <v>1134</v>
      </c>
      <c r="DP130" s="23" t="s">
        <v>1134</v>
      </c>
      <c r="DQ130" s="23" t="s">
        <v>1134</v>
      </c>
      <c r="DR130" s="23" t="s">
        <v>1134</v>
      </c>
      <c r="DS130" s="23" t="s">
        <v>1134</v>
      </c>
      <c r="DT130" s="23" t="s">
        <v>1134</v>
      </c>
      <c r="DU130" s="23" t="s">
        <v>1134</v>
      </c>
      <c r="DV130" s="23" t="s">
        <v>1134</v>
      </c>
      <c r="DW130" s="23" t="s">
        <v>1134</v>
      </c>
      <c r="DX130" s="23" t="s">
        <v>1134</v>
      </c>
      <c r="DY130" s="23" t="s">
        <v>1134</v>
      </c>
      <c r="DZ130" s="23">
        <v>20</v>
      </c>
      <c r="EA130" s="23">
        <v>20</v>
      </c>
      <c r="EB130" s="23">
        <v>20</v>
      </c>
      <c r="EC130" s="23">
        <v>20</v>
      </c>
      <c r="ED130" s="23">
        <v>20</v>
      </c>
      <c r="EE130" s="23">
        <v>20</v>
      </c>
      <c r="EF130" s="23">
        <v>20</v>
      </c>
      <c r="EG130" s="23">
        <v>20</v>
      </c>
      <c r="EH130" s="23">
        <v>20</v>
      </c>
      <c r="EI130" s="23">
        <v>20</v>
      </c>
      <c r="EJ130" s="23">
        <v>20</v>
      </c>
      <c r="EK130" s="23">
        <v>20</v>
      </c>
      <c r="EL130" s="23">
        <v>20</v>
      </c>
      <c r="EM130" s="23">
        <v>20</v>
      </c>
      <c r="EN130" s="23">
        <v>20</v>
      </c>
      <c r="EO130" s="23">
        <v>20</v>
      </c>
      <c r="EP130" s="23">
        <v>20</v>
      </c>
      <c r="EQ130" s="23">
        <v>20</v>
      </c>
      <c r="ER130" s="23">
        <v>20</v>
      </c>
      <c r="ES130" s="23">
        <v>20</v>
      </c>
      <c r="ET130" s="23">
        <v>20</v>
      </c>
      <c r="EU130" s="23">
        <v>20</v>
      </c>
      <c r="EV130" s="23">
        <v>20</v>
      </c>
      <c r="EW130" s="23">
        <v>20</v>
      </c>
      <c r="EX130" s="23">
        <v>20</v>
      </c>
      <c r="EY130" s="23">
        <v>20</v>
      </c>
      <c r="EZ130" s="23">
        <v>20</v>
      </c>
      <c r="FA130" s="23">
        <v>20</v>
      </c>
      <c r="FB130" s="23">
        <v>20</v>
      </c>
      <c r="FC130" s="23">
        <v>20</v>
      </c>
      <c r="FD130" s="23">
        <v>20</v>
      </c>
      <c r="FE130" s="23">
        <v>20</v>
      </c>
      <c r="FF130" s="23">
        <v>20</v>
      </c>
      <c r="FG130" s="23">
        <v>20</v>
      </c>
      <c r="FH130" s="23">
        <v>20</v>
      </c>
      <c r="FI130" s="23">
        <v>20</v>
      </c>
      <c r="FJ130" s="23">
        <v>20</v>
      </c>
      <c r="FK130" s="23">
        <v>20</v>
      </c>
      <c r="FL130" s="23">
        <v>20</v>
      </c>
      <c r="FM130" s="23">
        <v>20</v>
      </c>
      <c r="FN130" s="23">
        <v>20</v>
      </c>
      <c r="FO130" s="23">
        <v>20</v>
      </c>
      <c r="FP130" s="23">
        <v>20</v>
      </c>
      <c r="FQ130" s="23">
        <v>20</v>
      </c>
      <c r="FR130" s="23">
        <v>20</v>
      </c>
      <c r="FS130" s="23">
        <v>20</v>
      </c>
      <c r="FT130" s="23">
        <v>20</v>
      </c>
      <c r="FU130" s="23">
        <v>20</v>
      </c>
      <c r="FV130" s="23">
        <v>20</v>
      </c>
      <c r="FW130" s="23">
        <v>20</v>
      </c>
      <c r="FX130" s="23">
        <v>20</v>
      </c>
      <c r="FY130" s="23">
        <v>20</v>
      </c>
      <c r="FZ130" s="23">
        <v>20</v>
      </c>
      <c r="GA130" s="23">
        <v>20</v>
      </c>
      <c r="GB130" s="23">
        <v>20</v>
      </c>
      <c r="GC130" s="23">
        <v>20</v>
      </c>
      <c r="GD130" s="23">
        <v>20</v>
      </c>
      <c r="GE130" s="23">
        <v>20</v>
      </c>
      <c r="GF130" s="23">
        <v>20</v>
      </c>
      <c r="GG130" s="23">
        <v>20</v>
      </c>
      <c r="GH130" s="23">
        <v>20</v>
      </c>
      <c r="GI130" s="23">
        <v>20</v>
      </c>
      <c r="GJ130" s="23">
        <v>20</v>
      </c>
      <c r="GK130" s="23">
        <v>20</v>
      </c>
      <c r="GL130" s="23">
        <v>20</v>
      </c>
      <c r="GM130" s="23">
        <v>20</v>
      </c>
      <c r="GN130" s="23">
        <v>20</v>
      </c>
      <c r="GO130" s="23">
        <v>20</v>
      </c>
      <c r="GP130" s="23">
        <v>20</v>
      </c>
      <c r="GQ130" s="23">
        <v>20</v>
      </c>
      <c r="GR130" s="23">
        <v>20</v>
      </c>
      <c r="GS130" s="23">
        <v>20</v>
      </c>
      <c r="GT130" s="23">
        <v>20</v>
      </c>
      <c r="GU130" s="23">
        <v>20</v>
      </c>
      <c r="GV130" s="23">
        <v>20</v>
      </c>
      <c r="GW130" s="23">
        <v>20</v>
      </c>
      <c r="GX130" s="23">
        <v>20</v>
      </c>
      <c r="GY130" s="23">
        <v>20</v>
      </c>
      <c r="GZ130" s="23">
        <v>20</v>
      </c>
      <c r="HA130" s="23">
        <v>20</v>
      </c>
      <c r="HB130" s="23">
        <v>20</v>
      </c>
      <c r="HC130" s="23">
        <v>20</v>
      </c>
      <c r="HD130" s="23">
        <v>20</v>
      </c>
      <c r="HE130" s="23">
        <v>20</v>
      </c>
      <c r="HF130" s="23">
        <v>20</v>
      </c>
      <c r="HG130" s="23">
        <v>20</v>
      </c>
      <c r="HH130" s="23">
        <v>20</v>
      </c>
      <c r="HI130" s="23">
        <v>20</v>
      </c>
      <c r="HJ130" s="23">
        <v>20</v>
      </c>
      <c r="HK130" s="23">
        <v>20</v>
      </c>
      <c r="HL130" s="23">
        <v>20</v>
      </c>
      <c r="HM130" s="23">
        <v>20</v>
      </c>
      <c r="HN130" s="23">
        <v>20</v>
      </c>
      <c r="HO130" s="23">
        <v>20</v>
      </c>
      <c r="HP130" s="23">
        <v>20</v>
      </c>
      <c r="HQ130" s="23">
        <v>20</v>
      </c>
      <c r="HR130" s="23">
        <v>20</v>
      </c>
      <c r="HS130" s="23">
        <v>20</v>
      </c>
      <c r="HT130" s="23">
        <v>20</v>
      </c>
      <c r="HU130" s="23">
        <v>20</v>
      </c>
      <c r="HV130" s="23">
        <v>20</v>
      </c>
      <c r="HW130" s="23">
        <v>20</v>
      </c>
      <c r="HX130" s="23">
        <v>20</v>
      </c>
      <c r="HY130" s="23">
        <v>20</v>
      </c>
      <c r="HZ130" s="23">
        <v>20</v>
      </c>
      <c r="IA130" s="23">
        <v>20</v>
      </c>
      <c r="IB130" s="23">
        <v>20</v>
      </c>
      <c r="IC130" s="23">
        <v>20</v>
      </c>
      <c r="ID130" s="23">
        <v>20</v>
      </c>
      <c r="IE130" s="23">
        <v>20</v>
      </c>
      <c r="IF130" s="23">
        <v>20</v>
      </c>
      <c r="IG130" s="23">
        <v>20</v>
      </c>
      <c r="IH130" s="23">
        <v>20</v>
      </c>
      <c r="II130" s="23">
        <v>20</v>
      </c>
      <c r="IJ130" s="23">
        <v>20</v>
      </c>
      <c r="IK130" s="23">
        <v>20</v>
      </c>
      <c r="IL130" s="23">
        <v>20</v>
      </c>
      <c r="IM130" s="23">
        <v>20</v>
      </c>
      <c r="IN130" s="23">
        <v>20</v>
      </c>
    </row>
    <row r="131" spans="3:248" ht="16.5" thickBot="1">
      <c r="C131" s="17" t="s">
        <v>1257</v>
      </c>
      <c r="D131" s="17" t="s">
        <v>308</v>
      </c>
      <c r="E131" s="27">
        <v>20</v>
      </c>
      <c r="F131" s="23" t="s">
        <v>1134</v>
      </c>
      <c r="G131" s="23" t="s">
        <v>1134</v>
      </c>
      <c r="H131" s="23" t="s">
        <v>1134</v>
      </c>
      <c r="I131" s="23" t="s">
        <v>1134</v>
      </c>
      <c r="J131" s="23" t="s">
        <v>1134</v>
      </c>
      <c r="K131" s="23" t="s">
        <v>1134</v>
      </c>
      <c r="L131" s="23" t="s">
        <v>1134</v>
      </c>
      <c r="M131" s="23" t="s">
        <v>1134</v>
      </c>
      <c r="N131" s="23" t="s">
        <v>1134</v>
      </c>
      <c r="O131" s="23" t="s">
        <v>1134</v>
      </c>
      <c r="P131" s="23" t="s">
        <v>1134</v>
      </c>
      <c r="Q131" s="23" t="s">
        <v>1134</v>
      </c>
      <c r="R131" s="23" t="s">
        <v>1134</v>
      </c>
      <c r="S131" s="23" t="s">
        <v>1134</v>
      </c>
      <c r="T131" s="23" t="s">
        <v>1134</v>
      </c>
      <c r="U131" s="23" t="s">
        <v>1134</v>
      </c>
      <c r="V131" s="23" t="s">
        <v>1134</v>
      </c>
      <c r="W131" s="23" t="s">
        <v>1134</v>
      </c>
      <c r="X131" s="23" t="s">
        <v>1134</v>
      </c>
      <c r="Y131" s="23" t="s">
        <v>1134</v>
      </c>
      <c r="Z131" s="23" t="s">
        <v>1134</v>
      </c>
      <c r="AA131" s="23" t="s">
        <v>1134</v>
      </c>
      <c r="AB131" s="23" t="s">
        <v>1134</v>
      </c>
      <c r="AC131" s="23" t="s">
        <v>1134</v>
      </c>
      <c r="AD131" s="23" t="s">
        <v>1134</v>
      </c>
      <c r="AE131" s="23" t="s">
        <v>1134</v>
      </c>
      <c r="AF131" s="23" t="s">
        <v>1134</v>
      </c>
      <c r="AG131" s="23" t="s">
        <v>1134</v>
      </c>
      <c r="AH131" s="23" t="s">
        <v>1134</v>
      </c>
      <c r="AI131" s="23" t="s">
        <v>1134</v>
      </c>
      <c r="AJ131" s="23" t="s">
        <v>1134</v>
      </c>
      <c r="AK131" s="23" t="s">
        <v>1134</v>
      </c>
      <c r="AL131" s="23" t="s">
        <v>1134</v>
      </c>
      <c r="AM131" s="23" t="s">
        <v>1134</v>
      </c>
      <c r="AN131" s="23" t="s">
        <v>1134</v>
      </c>
      <c r="AO131" s="23" t="s">
        <v>1134</v>
      </c>
      <c r="AP131" s="23" t="s">
        <v>1134</v>
      </c>
      <c r="AQ131" s="23" t="s">
        <v>1134</v>
      </c>
      <c r="AR131" s="23" t="s">
        <v>1134</v>
      </c>
      <c r="AS131" s="23" t="s">
        <v>1134</v>
      </c>
      <c r="AT131" s="23" t="s">
        <v>1134</v>
      </c>
      <c r="AU131" s="23" t="s">
        <v>1134</v>
      </c>
      <c r="AV131" s="23" t="s">
        <v>1134</v>
      </c>
      <c r="AW131" s="23" t="s">
        <v>1134</v>
      </c>
      <c r="AX131" s="23" t="s">
        <v>1134</v>
      </c>
      <c r="AY131" s="23" t="s">
        <v>1134</v>
      </c>
      <c r="AZ131" s="23" t="s">
        <v>1134</v>
      </c>
      <c r="BA131" s="23" t="s">
        <v>1134</v>
      </c>
      <c r="BB131" s="23" t="s">
        <v>1134</v>
      </c>
      <c r="BC131" s="23" t="s">
        <v>1134</v>
      </c>
      <c r="BD131" s="23" t="s">
        <v>1134</v>
      </c>
      <c r="BE131" s="23" t="s">
        <v>1134</v>
      </c>
      <c r="BF131" s="23" t="s">
        <v>1134</v>
      </c>
      <c r="BG131" s="23" t="s">
        <v>1134</v>
      </c>
      <c r="BH131" s="23" t="s">
        <v>1134</v>
      </c>
      <c r="BI131" s="23" t="s">
        <v>1134</v>
      </c>
      <c r="BJ131" s="23" t="s">
        <v>1134</v>
      </c>
      <c r="BK131" s="23" t="s">
        <v>1134</v>
      </c>
      <c r="BL131" s="23" t="s">
        <v>1134</v>
      </c>
      <c r="BM131" s="23" t="s">
        <v>1134</v>
      </c>
      <c r="BN131" s="23" t="s">
        <v>1134</v>
      </c>
      <c r="BO131" s="23" t="s">
        <v>1134</v>
      </c>
      <c r="BP131" s="23" t="s">
        <v>1134</v>
      </c>
      <c r="BQ131" s="23" t="s">
        <v>1134</v>
      </c>
      <c r="BR131" s="23" t="s">
        <v>1134</v>
      </c>
      <c r="BS131" s="23" t="s">
        <v>1134</v>
      </c>
      <c r="BT131" s="23" t="s">
        <v>1134</v>
      </c>
      <c r="BU131" s="23" t="s">
        <v>1134</v>
      </c>
      <c r="BV131" s="23" t="s">
        <v>1134</v>
      </c>
      <c r="BW131" s="23" t="s">
        <v>1134</v>
      </c>
      <c r="BX131" s="23" t="s">
        <v>1134</v>
      </c>
      <c r="BY131" s="23" t="s">
        <v>1134</v>
      </c>
      <c r="BZ131" s="23" t="s">
        <v>1134</v>
      </c>
      <c r="CA131" s="23" t="s">
        <v>1134</v>
      </c>
      <c r="CB131" s="23" t="s">
        <v>1134</v>
      </c>
      <c r="CC131" s="23" t="s">
        <v>1134</v>
      </c>
      <c r="CD131" s="23" t="s">
        <v>1134</v>
      </c>
      <c r="CE131" s="23" t="s">
        <v>1134</v>
      </c>
      <c r="CF131" s="23" t="s">
        <v>1134</v>
      </c>
      <c r="CG131" s="23" t="s">
        <v>1134</v>
      </c>
      <c r="CH131" s="23" t="s">
        <v>1134</v>
      </c>
      <c r="CI131" s="23" t="s">
        <v>1134</v>
      </c>
      <c r="CJ131" s="23" t="s">
        <v>1134</v>
      </c>
      <c r="CK131" s="23" t="s">
        <v>1134</v>
      </c>
      <c r="CL131" s="23" t="s">
        <v>1134</v>
      </c>
      <c r="CM131" s="23" t="s">
        <v>1134</v>
      </c>
      <c r="CN131" s="23" t="s">
        <v>1134</v>
      </c>
      <c r="CO131" s="23" t="s">
        <v>1134</v>
      </c>
      <c r="CP131" s="23" t="s">
        <v>1134</v>
      </c>
      <c r="CQ131" s="23" t="s">
        <v>1134</v>
      </c>
      <c r="CR131" s="23" t="s">
        <v>1134</v>
      </c>
      <c r="CS131" s="23" t="s">
        <v>1134</v>
      </c>
      <c r="CT131" s="23" t="s">
        <v>1134</v>
      </c>
      <c r="CU131" s="23" t="s">
        <v>1134</v>
      </c>
      <c r="CV131" s="23" t="s">
        <v>1134</v>
      </c>
      <c r="CW131" s="23" t="s">
        <v>1134</v>
      </c>
      <c r="CX131" s="23" t="s">
        <v>1134</v>
      </c>
      <c r="CY131" s="23" t="s">
        <v>1134</v>
      </c>
      <c r="CZ131" s="23" t="s">
        <v>1134</v>
      </c>
      <c r="DA131" s="23" t="s">
        <v>1134</v>
      </c>
      <c r="DB131" s="23" t="s">
        <v>1134</v>
      </c>
      <c r="DC131" s="23" t="s">
        <v>1134</v>
      </c>
      <c r="DD131" s="23" t="s">
        <v>1134</v>
      </c>
      <c r="DE131" s="23" t="s">
        <v>1134</v>
      </c>
      <c r="DF131" s="23" t="s">
        <v>1134</v>
      </c>
      <c r="DG131" s="23" t="s">
        <v>1134</v>
      </c>
      <c r="DH131" s="23" t="s">
        <v>1134</v>
      </c>
      <c r="DI131" s="23" t="s">
        <v>1134</v>
      </c>
      <c r="DJ131" s="23" t="s">
        <v>1134</v>
      </c>
      <c r="DK131" s="23" t="s">
        <v>1134</v>
      </c>
      <c r="DL131" s="23" t="s">
        <v>1134</v>
      </c>
      <c r="DM131" s="23" t="s">
        <v>1134</v>
      </c>
      <c r="DN131" s="23" t="s">
        <v>1134</v>
      </c>
      <c r="DO131" s="23" t="s">
        <v>1134</v>
      </c>
      <c r="DP131" s="23" t="s">
        <v>1134</v>
      </c>
      <c r="DQ131" s="23" t="s">
        <v>1134</v>
      </c>
      <c r="DR131" s="23" t="s">
        <v>1134</v>
      </c>
      <c r="DS131" s="23" t="s">
        <v>1134</v>
      </c>
      <c r="DT131" s="23" t="s">
        <v>1134</v>
      </c>
      <c r="DU131" s="23" t="s">
        <v>1134</v>
      </c>
      <c r="DV131" s="23" t="s">
        <v>1134</v>
      </c>
      <c r="DW131" s="23" t="s">
        <v>1134</v>
      </c>
      <c r="DX131" s="23" t="s">
        <v>1134</v>
      </c>
      <c r="DY131" s="23" t="s">
        <v>1134</v>
      </c>
      <c r="DZ131" s="23" t="s">
        <v>1134</v>
      </c>
      <c r="EA131" s="23" t="s">
        <v>1134</v>
      </c>
      <c r="EB131" s="23" t="s">
        <v>1134</v>
      </c>
      <c r="EC131" s="23" t="s">
        <v>1134</v>
      </c>
      <c r="ED131" s="23" t="s">
        <v>1134</v>
      </c>
      <c r="EE131" s="23" t="s">
        <v>1134</v>
      </c>
      <c r="EF131" s="23" t="s">
        <v>1134</v>
      </c>
      <c r="EG131" s="23" t="s">
        <v>1134</v>
      </c>
      <c r="EH131" s="23" t="s">
        <v>1134</v>
      </c>
      <c r="EI131" s="23" t="s">
        <v>1134</v>
      </c>
      <c r="EJ131" s="23" t="s">
        <v>1134</v>
      </c>
      <c r="EK131" s="23" t="s">
        <v>1134</v>
      </c>
      <c r="EL131" s="23" t="s">
        <v>1134</v>
      </c>
      <c r="EM131" s="23" t="s">
        <v>1134</v>
      </c>
      <c r="EN131" s="23" t="s">
        <v>1134</v>
      </c>
      <c r="EO131" s="23" t="s">
        <v>1134</v>
      </c>
      <c r="EP131" s="23" t="s">
        <v>1134</v>
      </c>
      <c r="EQ131" s="23" t="s">
        <v>1134</v>
      </c>
      <c r="ER131" s="23" t="s">
        <v>1134</v>
      </c>
      <c r="ES131" s="23" t="s">
        <v>1134</v>
      </c>
      <c r="ET131" s="23" t="s">
        <v>1134</v>
      </c>
      <c r="EU131" s="23" t="s">
        <v>1134</v>
      </c>
      <c r="EV131" s="23" t="s">
        <v>1134</v>
      </c>
      <c r="EW131" s="23" t="s">
        <v>1134</v>
      </c>
      <c r="EX131" s="23" t="s">
        <v>1134</v>
      </c>
      <c r="EY131" s="23" t="s">
        <v>1134</v>
      </c>
      <c r="EZ131" s="23" t="s">
        <v>1134</v>
      </c>
      <c r="FA131" s="23" t="s">
        <v>1134</v>
      </c>
      <c r="FB131" s="23" t="s">
        <v>1134</v>
      </c>
      <c r="FC131" s="23" t="s">
        <v>1134</v>
      </c>
      <c r="FD131" s="23" t="s">
        <v>1134</v>
      </c>
      <c r="FE131" s="23" t="s">
        <v>1134</v>
      </c>
      <c r="FF131" s="23" t="s">
        <v>1134</v>
      </c>
      <c r="FG131" s="23" t="s">
        <v>1134</v>
      </c>
      <c r="FH131" s="23" t="s">
        <v>1134</v>
      </c>
      <c r="FI131" s="23" t="s">
        <v>1134</v>
      </c>
      <c r="FJ131" s="23" t="s">
        <v>1134</v>
      </c>
      <c r="FK131" s="23" t="s">
        <v>1134</v>
      </c>
      <c r="FL131" s="23" t="s">
        <v>1134</v>
      </c>
      <c r="FM131" s="23">
        <v>20</v>
      </c>
      <c r="FN131" s="23">
        <v>20</v>
      </c>
      <c r="FO131" s="23">
        <v>20</v>
      </c>
      <c r="FP131" s="23">
        <v>20</v>
      </c>
      <c r="FQ131" s="23">
        <v>20</v>
      </c>
      <c r="FR131" s="23">
        <v>20</v>
      </c>
      <c r="FS131" s="23">
        <v>20</v>
      </c>
      <c r="FT131" s="23">
        <v>20</v>
      </c>
      <c r="FU131" s="23">
        <v>20</v>
      </c>
      <c r="FV131" s="23">
        <v>20</v>
      </c>
      <c r="FW131" s="23">
        <v>20</v>
      </c>
      <c r="FX131" s="23">
        <v>20</v>
      </c>
      <c r="FY131" s="23">
        <v>20</v>
      </c>
      <c r="FZ131" s="23">
        <v>20</v>
      </c>
      <c r="GA131" s="23">
        <v>20</v>
      </c>
      <c r="GB131" s="23">
        <v>20</v>
      </c>
      <c r="GC131" s="23">
        <v>20</v>
      </c>
      <c r="GD131" s="23">
        <v>20</v>
      </c>
      <c r="GE131" s="23">
        <v>20</v>
      </c>
      <c r="GF131" s="23">
        <v>20</v>
      </c>
      <c r="GG131" s="23">
        <v>20</v>
      </c>
      <c r="GH131" s="23">
        <v>20</v>
      </c>
      <c r="GI131" s="23">
        <v>20</v>
      </c>
      <c r="GJ131" s="23">
        <v>20</v>
      </c>
      <c r="GK131" s="23">
        <v>20</v>
      </c>
      <c r="GL131" s="23">
        <v>20</v>
      </c>
      <c r="GM131" s="23">
        <v>20</v>
      </c>
      <c r="GN131" s="23">
        <v>20</v>
      </c>
      <c r="GO131" s="23">
        <v>20</v>
      </c>
      <c r="GP131" s="23">
        <v>20</v>
      </c>
      <c r="GQ131" s="23">
        <v>20</v>
      </c>
      <c r="GR131" s="23">
        <v>20</v>
      </c>
      <c r="GS131" s="23">
        <v>20</v>
      </c>
      <c r="GT131" s="23">
        <v>20</v>
      </c>
      <c r="GU131" s="23">
        <v>20</v>
      </c>
      <c r="GV131" s="23">
        <v>20</v>
      </c>
      <c r="GW131" s="23">
        <v>20</v>
      </c>
      <c r="GX131" s="23">
        <v>20</v>
      </c>
      <c r="GY131" s="23">
        <v>20</v>
      </c>
      <c r="GZ131" s="23">
        <v>20</v>
      </c>
      <c r="HA131" s="23">
        <v>20</v>
      </c>
      <c r="HB131" s="23">
        <v>20</v>
      </c>
      <c r="HC131" s="23">
        <v>20</v>
      </c>
      <c r="HD131" s="23">
        <v>20</v>
      </c>
      <c r="HE131" s="23">
        <v>20</v>
      </c>
      <c r="HF131" s="23">
        <v>20</v>
      </c>
      <c r="HG131" s="23">
        <v>20</v>
      </c>
      <c r="HH131" s="23">
        <v>20</v>
      </c>
      <c r="HI131" s="23">
        <v>20</v>
      </c>
      <c r="HJ131" s="23">
        <v>20</v>
      </c>
      <c r="HK131" s="23">
        <v>20</v>
      </c>
      <c r="HL131" s="23">
        <v>20</v>
      </c>
      <c r="HM131" s="23">
        <v>20</v>
      </c>
      <c r="HN131" s="23">
        <v>20</v>
      </c>
      <c r="HO131" s="23">
        <v>20</v>
      </c>
      <c r="HP131" s="23">
        <v>20</v>
      </c>
      <c r="HQ131" s="23">
        <v>20</v>
      </c>
      <c r="HR131" s="23">
        <v>20</v>
      </c>
      <c r="HS131" s="23">
        <v>20</v>
      </c>
      <c r="HT131" s="23">
        <v>20</v>
      </c>
      <c r="HU131" s="23">
        <v>20</v>
      </c>
      <c r="HV131" s="23">
        <v>20</v>
      </c>
      <c r="HW131" s="23">
        <v>20</v>
      </c>
      <c r="HX131" s="23">
        <v>20</v>
      </c>
      <c r="HY131" s="23">
        <v>20</v>
      </c>
      <c r="HZ131" s="23">
        <v>20</v>
      </c>
      <c r="IA131" s="23">
        <v>20</v>
      </c>
      <c r="IB131" s="23">
        <v>20</v>
      </c>
      <c r="IC131" s="23">
        <v>20</v>
      </c>
      <c r="ID131" s="23">
        <v>20</v>
      </c>
      <c r="IE131" s="23">
        <v>20</v>
      </c>
      <c r="IF131" s="23">
        <v>20</v>
      </c>
      <c r="IG131" s="23">
        <v>20</v>
      </c>
      <c r="IH131" s="23">
        <v>20</v>
      </c>
      <c r="II131" s="23">
        <v>20</v>
      </c>
      <c r="IJ131" s="23">
        <v>20</v>
      </c>
      <c r="IK131" s="23">
        <v>20</v>
      </c>
      <c r="IL131" s="23">
        <v>20</v>
      </c>
      <c r="IM131" s="23">
        <v>20</v>
      </c>
      <c r="IN131" s="23">
        <v>20</v>
      </c>
    </row>
    <row r="132" spans="3:248" ht="16.5" thickBot="1">
      <c r="C132" s="17" t="s">
        <v>1258</v>
      </c>
      <c r="D132" s="17" t="s">
        <v>308</v>
      </c>
      <c r="E132" s="27">
        <v>20</v>
      </c>
      <c r="F132" s="23" t="s">
        <v>1134</v>
      </c>
      <c r="G132" s="23" t="s">
        <v>1134</v>
      </c>
      <c r="H132" s="23" t="s">
        <v>1134</v>
      </c>
      <c r="I132" s="23" t="s">
        <v>1134</v>
      </c>
      <c r="J132" s="23" t="s">
        <v>1134</v>
      </c>
      <c r="K132" s="23" t="s">
        <v>1134</v>
      </c>
      <c r="L132" s="23" t="s">
        <v>1134</v>
      </c>
      <c r="M132" s="23" t="s">
        <v>1134</v>
      </c>
      <c r="N132" s="23" t="s">
        <v>1134</v>
      </c>
      <c r="O132" s="23" t="s">
        <v>1134</v>
      </c>
      <c r="P132" s="23" t="s">
        <v>1134</v>
      </c>
      <c r="Q132" s="23" t="s">
        <v>1134</v>
      </c>
      <c r="R132" s="23" t="s">
        <v>1134</v>
      </c>
      <c r="S132" s="23" t="s">
        <v>1134</v>
      </c>
      <c r="T132" s="23" t="s">
        <v>1134</v>
      </c>
      <c r="U132" s="23" t="s">
        <v>1134</v>
      </c>
      <c r="V132" s="23" t="s">
        <v>1134</v>
      </c>
      <c r="W132" s="23" t="s">
        <v>1134</v>
      </c>
      <c r="X132" s="23" t="s">
        <v>1134</v>
      </c>
      <c r="Y132" s="23" t="s">
        <v>1134</v>
      </c>
      <c r="Z132" s="23" t="s">
        <v>1134</v>
      </c>
      <c r="AA132" s="23" t="s">
        <v>1134</v>
      </c>
      <c r="AB132" s="23" t="s">
        <v>1134</v>
      </c>
      <c r="AC132" s="23" t="s">
        <v>1134</v>
      </c>
      <c r="AD132" s="23" t="s">
        <v>1134</v>
      </c>
      <c r="AE132" s="23" t="s">
        <v>1134</v>
      </c>
      <c r="AF132" s="23" t="s">
        <v>1134</v>
      </c>
      <c r="AG132" s="23" t="s">
        <v>1134</v>
      </c>
      <c r="AH132" s="23" t="s">
        <v>1134</v>
      </c>
      <c r="AI132" s="23" t="s">
        <v>1134</v>
      </c>
      <c r="AJ132" s="23" t="s">
        <v>1134</v>
      </c>
      <c r="AK132" s="23" t="s">
        <v>1134</v>
      </c>
      <c r="AL132" s="23" t="s">
        <v>1134</v>
      </c>
      <c r="AM132" s="23" t="s">
        <v>1134</v>
      </c>
      <c r="AN132" s="23" t="s">
        <v>1134</v>
      </c>
      <c r="AO132" s="23" t="s">
        <v>1134</v>
      </c>
      <c r="AP132" s="23" t="s">
        <v>1134</v>
      </c>
      <c r="AQ132" s="23" t="s">
        <v>1134</v>
      </c>
      <c r="AR132" s="23" t="s">
        <v>1134</v>
      </c>
      <c r="AS132" s="23" t="s">
        <v>1134</v>
      </c>
      <c r="AT132" s="23" t="s">
        <v>1134</v>
      </c>
      <c r="AU132" s="23" t="s">
        <v>1134</v>
      </c>
      <c r="AV132" s="23" t="s">
        <v>1134</v>
      </c>
      <c r="AW132" s="23" t="s">
        <v>1134</v>
      </c>
      <c r="AX132" s="23" t="s">
        <v>1134</v>
      </c>
      <c r="AY132" s="23" t="s">
        <v>1134</v>
      </c>
      <c r="AZ132" s="23" t="s">
        <v>1134</v>
      </c>
      <c r="BA132" s="23" t="s">
        <v>1134</v>
      </c>
      <c r="BB132" s="23" t="s">
        <v>1134</v>
      </c>
      <c r="BC132" s="23" t="s">
        <v>1134</v>
      </c>
      <c r="BD132" s="23" t="s">
        <v>1134</v>
      </c>
      <c r="BE132" s="23" t="s">
        <v>1134</v>
      </c>
      <c r="BF132" s="23" t="s">
        <v>1134</v>
      </c>
      <c r="BG132" s="23" t="s">
        <v>1134</v>
      </c>
      <c r="BH132" s="23" t="s">
        <v>1134</v>
      </c>
      <c r="BI132" s="23" t="s">
        <v>1134</v>
      </c>
      <c r="BJ132" s="23" t="s">
        <v>1134</v>
      </c>
      <c r="BK132" s="23" t="s">
        <v>1134</v>
      </c>
      <c r="BL132" s="23" t="s">
        <v>1134</v>
      </c>
      <c r="BM132" s="23" t="s">
        <v>1134</v>
      </c>
      <c r="BN132" s="23" t="s">
        <v>1134</v>
      </c>
      <c r="BO132" s="23" t="s">
        <v>1134</v>
      </c>
      <c r="BP132" s="23" t="s">
        <v>1134</v>
      </c>
      <c r="BQ132" s="23" t="s">
        <v>1134</v>
      </c>
      <c r="BR132" s="23" t="s">
        <v>1134</v>
      </c>
      <c r="BS132" s="23" t="s">
        <v>1134</v>
      </c>
      <c r="BT132" s="23" t="s">
        <v>1134</v>
      </c>
      <c r="BU132" s="23" t="s">
        <v>1134</v>
      </c>
      <c r="BV132" s="23" t="s">
        <v>1134</v>
      </c>
      <c r="BW132" s="23" t="s">
        <v>1134</v>
      </c>
      <c r="BX132" s="23" t="s">
        <v>1134</v>
      </c>
      <c r="BY132" s="23" t="s">
        <v>1134</v>
      </c>
      <c r="BZ132" s="23" t="s">
        <v>1134</v>
      </c>
      <c r="CA132" s="23" t="s">
        <v>1134</v>
      </c>
      <c r="CB132" s="23" t="s">
        <v>1134</v>
      </c>
      <c r="CC132" s="23" t="s">
        <v>1134</v>
      </c>
      <c r="CD132" s="23" t="s">
        <v>1134</v>
      </c>
      <c r="CE132" s="23" t="s">
        <v>1134</v>
      </c>
      <c r="CF132" s="23" t="s">
        <v>1134</v>
      </c>
      <c r="CG132" s="23" t="s">
        <v>1134</v>
      </c>
      <c r="CH132" s="23" t="s">
        <v>1134</v>
      </c>
      <c r="CI132" s="23" t="s">
        <v>1134</v>
      </c>
      <c r="CJ132" s="23" t="s">
        <v>1134</v>
      </c>
      <c r="CK132" s="23" t="s">
        <v>1134</v>
      </c>
      <c r="CL132" s="23" t="s">
        <v>1134</v>
      </c>
      <c r="CM132" s="23" t="s">
        <v>1134</v>
      </c>
      <c r="CN132" s="23" t="s">
        <v>1134</v>
      </c>
      <c r="CO132" s="23" t="s">
        <v>1134</v>
      </c>
      <c r="CP132" s="23" t="s">
        <v>1134</v>
      </c>
      <c r="CQ132" s="23" t="s">
        <v>1134</v>
      </c>
      <c r="CR132" s="23" t="s">
        <v>1134</v>
      </c>
      <c r="CS132" s="23" t="s">
        <v>1134</v>
      </c>
      <c r="CT132" s="23" t="s">
        <v>1134</v>
      </c>
      <c r="CU132" s="23" t="s">
        <v>1134</v>
      </c>
      <c r="CV132" s="23" t="s">
        <v>1134</v>
      </c>
      <c r="CW132" s="23" t="s">
        <v>1134</v>
      </c>
      <c r="CX132" s="23" t="s">
        <v>1134</v>
      </c>
      <c r="CY132" s="23" t="s">
        <v>1134</v>
      </c>
      <c r="CZ132" s="23" t="s">
        <v>1134</v>
      </c>
      <c r="DA132" s="23" t="s">
        <v>1134</v>
      </c>
      <c r="DB132" s="23" t="s">
        <v>1134</v>
      </c>
      <c r="DC132" s="23" t="s">
        <v>1134</v>
      </c>
      <c r="DD132" s="23" t="s">
        <v>1134</v>
      </c>
      <c r="DE132" s="23" t="s">
        <v>1134</v>
      </c>
      <c r="DF132" s="23" t="s">
        <v>1134</v>
      </c>
      <c r="DG132" s="23" t="s">
        <v>1134</v>
      </c>
      <c r="DH132" s="23" t="s">
        <v>1134</v>
      </c>
      <c r="DI132" s="23" t="s">
        <v>1134</v>
      </c>
      <c r="DJ132" s="23" t="s">
        <v>1134</v>
      </c>
      <c r="DK132" s="23" t="s">
        <v>1134</v>
      </c>
      <c r="DL132" s="23" t="s">
        <v>1134</v>
      </c>
      <c r="DM132" s="23" t="s">
        <v>1134</v>
      </c>
      <c r="DN132" s="23" t="s">
        <v>1134</v>
      </c>
      <c r="DO132" s="23" t="s">
        <v>1134</v>
      </c>
      <c r="DP132" s="23" t="s">
        <v>1134</v>
      </c>
      <c r="DQ132" s="23" t="s">
        <v>1134</v>
      </c>
      <c r="DR132" s="23" t="s">
        <v>1134</v>
      </c>
      <c r="DS132" s="23" t="s">
        <v>1134</v>
      </c>
      <c r="DT132" s="23" t="s">
        <v>1134</v>
      </c>
      <c r="DU132" s="23" t="s">
        <v>1134</v>
      </c>
      <c r="DV132" s="23" t="s">
        <v>1134</v>
      </c>
      <c r="DW132" s="23" t="s">
        <v>1134</v>
      </c>
      <c r="DX132" s="23" t="s">
        <v>1134</v>
      </c>
      <c r="DY132" s="23" t="s">
        <v>1134</v>
      </c>
      <c r="DZ132" s="23" t="s">
        <v>1134</v>
      </c>
      <c r="EA132" s="23" t="s">
        <v>1134</v>
      </c>
      <c r="EB132" s="23" t="s">
        <v>1134</v>
      </c>
      <c r="EC132" s="23" t="s">
        <v>1134</v>
      </c>
      <c r="ED132" s="23" t="s">
        <v>1134</v>
      </c>
      <c r="EE132" s="23" t="s">
        <v>1134</v>
      </c>
      <c r="EF132" s="23" t="s">
        <v>1134</v>
      </c>
      <c r="EG132" s="23" t="s">
        <v>1134</v>
      </c>
      <c r="EH132" s="23" t="s">
        <v>1134</v>
      </c>
      <c r="EI132" s="23" t="s">
        <v>1134</v>
      </c>
      <c r="EJ132" s="23" t="s">
        <v>1134</v>
      </c>
      <c r="EK132" s="23" t="s">
        <v>1134</v>
      </c>
      <c r="EL132" s="23" t="s">
        <v>1134</v>
      </c>
      <c r="EM132" s="23" t="s">
        <v>1134</v>
      </c>
      <c r="EN132" s="23" t="s">
        <v>1134</v>
      </c>
      <c r="EO132" s="23" t="s">
        <v>1134</v>
      </c>
      <c r="EP132" s="23" t="s">
        <v>1134</v>
      </c>
      <c r="EQ132" s="23" t="s">
        <v>1134</v>
      </c>
      <c r="ER132" s="23" t="s">
        <v>1134</v>
      </c>
      <c r="ES132" s="23" t="s">
        <v>1134</v>
      </c>
      <c r="ET132" s="23" t="s">
        <v>1134</v>
      </c>
      <c r="EU132" s="23" t="s">
        <v>1134</v>
      </c>
      <c r="EV132" s="23" t="s">
        <v>1134</v>
      </c>
      <c r="EW132" s="23" t="s">
        <v>1134</v>
      </c>
      <c r="EX132" s="23" t="s">
        <v>1134</v>
      </c>
      <c r="EY132" s="23" t="s">
        <v>1134</v>
      </c>
      <c r="EZ132" s="23" t="s">
        <v>1134</v>
      </c>
      <c r="FA132" s="23" t="s">
        <v>1134</v>
      </c>
      <c r="FB132" s="23" t="s">
        <v>1134</v>
      </c>
      <c r="FC132" s="23" t="s">
        <v>1134</v>
      </c>
      <c r="FD132" s="23" t="s">
        <v>1134</v>
      </c>
      <c r="FE132" s="23" t="s">
        <v>1134</v>
      </c>
      <c r="FF132" s="23" t="s">
        <v>1134</v>
      </c>
      <c r="FG132" s="23" t="s">
        <v>1134</v>
      </c>
      <c r="FH132" s="23" t="s">
        <v>1134</v>
      </c>
      <c r="FI132" s="23" t="s">
        <v>1134</v>
      </c>
      <c r="FJ132" s="23" t="s">
        <v>1134</v>
      </c>
      <c r="FK132" s="23" t="s">
        <v>1134</v>
      </c>
      <c r="FL132" s="23" t="s">
        <v>1134</v>
      </c>
      <c r="FM132" s="23">
        <v>20</v>
      </c>
      <c r="FN132" s="23">
        <v>20</v>
      </c>
      <c r="FO132" s="23">
        <v>20</v>
      </c>
      <c r="FP132" s="23">
        <v>20</v>
      </c>
      <c r="FQ132" s="23">
        <v>20</v>
      </c>
      <c r="FR132" s="23">
        <v>20</v>
      </c>
      <c r="FS132" s="23">
        <v>20</v>
      </c>
      <c r="FT132" s="23">
        <v>20</v>
      </c>
      <c r="FU132" s="23">
        <v>20</v>
      </c>
      <c r="FV132" s="23">
        <v>20</v>
      </c>
      <c r="FW132" s="23">
        <v>20</v>
      </c>
      <c r="FX132" s="23">
        <v>20</v>
      </c>
      <c r="FY132" s="23">
        <v>20</v>
      </c>
      <c r="FZ132" s="23">
        <v>20</v>
      </c>
      <c r="GA132" s="23">
        <v>20</v>
      </c>
      <c r="GB132" s="23">
        <v>20</v>
      </c>
      <c r="GC132" s="23">
        <v>20</v>
      </c>
      <c r="GD132" s="23">
        <v>20</v>
      </c>
      <c r="GE132" s="23">
        <v>20</v>
      </c>
      <c r="GF132" s="23">
        <v>20</v>
      </c>
      <c r="GG132" s="23">
        <v>20</v>
      </c>
      <c r="GH132" s="23">
        <v>20</v>
      </c>
      <c r="GI132" s="23">
        <v>20</v>
      </c>
      <c r="GJ132" s="23">
        <v>20</v>
      </c>
      <c r="GK132" s="23">
        <v>20</v>
      </c>
      <c r="GL132" s="23">
        <v>20</v>
      </c>
      <c r="GM132" s="23">
        <v>20</v>
      </c>
      <c r="GN132" s="23">
        <v>20</v>
      </c>
      <c r="GO132" s="23">
        <v>20</v>
      </c>
      <c r="GP132" s="23">
        <v>20</v>
      </c>
      <c r="GQ132" s="23">
        <v>20</v>
      </c>
      <c r="GR132" s="23">
        <v>20</v>
      </c>
      <c r="GS132" s="23">
        <v>20</v>
      </c>
      <c r="GT132" s="23">
        <v>20</v>
      </c>
      <c r="GU132" s="23">
        <v>20</v>
      </c>
      <c r="GV132" s="23">
        <v>20</v>
      </c>
      <c r="GW132" s="23">
        <v>20</v>
      </c>
      <c r="GX132" s="23">
        <v>20</v>
      </c>
      <c r="GY132" s="23">
        <v>20</v>
      </c>
      <c r="GZ132" s="23">
        <v>20</v>
      </c>
      <c r="HA132" s="23">
        <v>20</v>
      </c>
      <c r="HB132" s="23">
        <v>20</v>
      </c>
      <c r="HC132" s="23">
        <v>20</v>
      </c>
      <c r="HD132" s="23">
        <v>20</v>
      </c>
      <c r="HE132" s="23">
        <v>20</v>
      </c>
      <c r="HF132" s="23">
        <v>20</v>
      </c>
      <c r="HG132" s="23">
        <v>20</v>
      </c>
      <c r="HH132" s="23">
        <v>20</v>
      </c>
      <c r="HI132" s="23">
        <v>20</v>
      </c>
      <c r="HJ132" s="23">
        <v>20</v>
      </c>
      <c r="HK132" s="23">
        <v>20</v>
      </c>
      <c r="HL132" s="23">
        <v>20</v>
      </c>
      <c r="HM132" s="23">
        <v>20</v>
      </c>
      <c r="HN132" s="23">
        <v>20</v>
      </c>
      <c r="HO132" s="23">
        <v>20</v>
      </c>
      <c r="HP132" s="23">
        <v>20</v>
      </c>
      <c r="HQ132" s="23">
        <v>20</v>
      </c>
      <c r="HR132" s="23">
        <v>20</v>
      </c>
      <c r="HS132" s="23">
        <v>20</v>
      </c>
      <c r="HT132" s="23">
        <v>20</v>
      </c>
      <c r="HU132" s="23">
        <v>20</v>
      </c>
      <c r="HV132" s="23">
        <v>20</v>
      </c>
      <c r="HW132" s="23">
        <v>20</v>
      </c>
      <c r="HX132" s="23">
        <v>20</v>
      </c>
      <c r="HY132" s="23">
        <v>20</v>
      </c>
      <c r="HZ132" s="23">
        <v>20</v>
      </c>
      <c r="IA132" s="23">
        <v>20</v>
      </c>
      <c r="IB132" s="23">
        <v>20</v>
      </c>
      <c r="IC132" s="23">
        <v>20</v>
      </c>
      <c r="ID132" s="23">
        <v>20</v>
      </c>
      <c r="IE132" s="23">
        <v>20</v>
      </c>
      <c r="IF132" s="23">
        <v>20</v>
      </c>
      <c r="IG132" s="23">
        <v>20</v>
      </c>
      <c r="IH132" s="23">
        <v>20</v>
      </c>
      <c r="II132" s="23">
        <v>20</v>
      </c>
      <c r="IJ132" s="23">
        <v>20</v>
      </c>
      <c r="IK132" s="23">
        <v>20</v>
      </c>
      <c r="IL132" s="23">
        <v>20</v>
      </c>
      <c r="IM132" s="23">
        <v>20</v>
      </c>
      <c r="IN132" s="23">
        <v>20</v>
      </c>
    </row>
    <row r="133" spans="3:248" ht="16.5" thickBot="1">
      <c r="C133" s="17" t="s">
        <v>1259</v>
      </c>
      <c r="D133" s="17" t="s">
        <v>308</v>
      </c>
      <c r="E133" s="27">
        <v>20</v>
      </c>
      <c r="F133" s="23" t="s">
        <v>1134</v>
      </c>
      <c r="G133" s="23" t="s">
        <v>1134</v>
      </c>
      <c r="H133" s="23" t="s">
        <v>1134</v>
      </c>
      <c r="I133" s="23" t="s">
        <v>1134</v>
      </c>
      <c r="J133" s="23" t="s">
        <v>1134</v>
      </c>
      <c r="K133" s="23" t="s">
        <v>1134</v>
      </c>
      <c r="L133" s="23" t="s">
        <v>1134</v>
      </c>
      <c r="M133" s="23" t="s">
        <v>1134</v>
      </c>
      <c r="N133" s="23" t="s">
        <v>1134</v>
      </c>
      <c r="O133" s="23" t="s">
        <v>1134</v>
      </c>
      <c r="P133" s="23" t="s">
        <v>1134</v>
      </c>
      <c r="Q133" s="23" t="s">
        <v>1134</v>
      </c>
      <c r="R133" s="23" t="s">
        <v>1134</v>
      </c>
      <c r="S133" s="23" t="s">
        <v>1134</v>
      </c>
      <c r="T133" s="23" t="s">
        <v>1134</v>
      </c>
      <c r="U133" s="23" t="s">
        <v>1134</v>
      </c>
      <c r="V133" s="23" t="s">
        <v>1134</v>
      </c>
      <c r="W133" s="23" t="s">
        <v>1134</v>
      </c>
      <c r="X133" s="23" t="s">
        <v>1134</v>
      </c>
      <c r="Y133" s="23" t="s">
        <v>1134</v>
      </c>
      <c r="Z133" s="23" t="s">
        <v>1134</v>
      </c>
      <c r="AA133" s="23" t="s">
        <v>1134</v>
      </c>
      <c r="AB133" s="23" t="s">
        <v>1134</v>
      </c>
      <c r="AC133" s="23" t="s">
        <v>1134</v>
      </c>
      <c r="AD133" s="23" t="s">
        <v>1134</v>
      </c>
      <c r="AE133" s="23" t="s">
        <v>1134</v>
      </c>
      <c r="AF133" s="23" t="s">
        <v>1134</v>
      </c>
      <c r="AG133" s="23" t="s">
        <v>1134</v>
      </c>
      <c r="AH133" s="23" t="s">
        <v>1134</v>
      </c>
      <c r="AI133" s="23" t="s">
        <v>1134</v>
      </c>
      <c r="AJ133" s="23" t="s">
        <v>1134</v>
      </c>
      <c r="AK133" s="23" t="s">
        <v>1134</v>
      </c>
      <c r="AL133" s="23" t="s">
        <v>1134</v>
      </c>
      <c r="AM133" s="23" t="s">
        <v>1134</v>
      </c>
      <c r="AN133" s="23" t="s">
        <v>1134</v>
      </c>
      <c r="AO133" s="23" t="s">
        <v>1134</v>
      </c>
      <c r="AP133" s="23" t="s">
        <v>1134</v>
      </c>
      <c r="AQ133" s="23" t="s">
        <v>1134</v>
      </c>
      <c r="AR133" s="23" t="s">
        <v>1134</v>
      </c>
      <c r="AS133" s="23" t="s">
        <v>1134</v>
      </c>
      <c r="AT133" s="23" t="s">
        <v>1134</v>
      </c>
      <c r="AU133" s="23" t="s">
        <v>1134</v>
      </c>
      <c r="AV133" s="23" t="s">
        <v>1134</v>
      </c>
      <c r="AW133" s="23" t="s">
        <v>1134</v>
      </c>
      <c r="AX133" s="23" t="s">
        <v>1134</v>
      </c>
      <c r="AY133" s="23" t="s">
        <v>1134</v>
      </c>
      <c r="AZ133" s="23" t="s">
        <v>1134</v>
      </c>
      <c r="BA133" s="23" t="s">
        <v>1134</v>
      </c>
      <c r="BB133" s="23" t="s">
        <v>1134</v>
      </c>
      <c r="BC133" s="23" t="s">
        <v>1134</v>
      </c>
      <c r="BD133" s="23" t="s">
        <v>1134</v>
      </c>
      <c r="BE133" s="23" t="s">
        <v>1134</v>
      </c>
      <c r="BF133" s="23" t="s">
        <v>1134</v>
      </c>
      <c r="BG133" s="23" t="s">
        <v>1134</v>
      </c>
      <c r="BH133" s="23" t="s">
        <v>1134</v>
      </c>
      <c r="BI133" s="23" t="s">
        <v>1134</v>
      </c>
      <c r="BJ133" s="23" t="s">
        <v>1134</v>
      </c>
      <c r="BK133" s="23" t="s">
        <v>1134</v>
      </c>
      <c r="BL133" s="23" t="s">
        <v>1134</v>
      </c>
      <c r="BM133" s="23" t="s">
        <v>1134</v>
      </c>
      <c r="BN133" s="23" t="s">
        <v>1134</v>
      </c>
      <c r="BO133" s="23" t="s">
        <v>1134</v>
      </c>
      <c r="BP133" s="23" t="s">
        <v>1134</v>
      </c>
      <c r="BQ133" s="23" t="s">
        <v>1134</v>
      </c>
      <c r="BR133" s="23" t="s">
        <v>1134</v>
      </c>
      <c r="BS133" s="23" t="s">
        <v>1134</v>
      </c>
      <c r="BT133" s="23" t="s">
        <v>1134</v>
      </c>
      <c r="BU133" s="23" t="s">
        <v>1134</v>
      </c>
      <c r="BV133" s="23" t="s">
        <v>1134</v>
      </c>
      <c r="BW133" s="23" t="s">
        <v>1134</v>
      </c>
      <c r="BX133" s="23" t="s">
        <v>1134</v>
      </c>
      <c r="BY133" s="23" t="s">
        <v>1134</v>
      </c>
      <c r="BZ133" s="23" t="s">
        <v>1134</v>
      </c>
      <c r="CA133" s="23" t="s">
        <v>1134</v>
      </c>
      <c r="CB133" s="23" t="s">
        <v>1134</v>
      </c>
      <c r="CC133" s="23" t="s">
        <v>1134</v>
      </c>
      <c r="CD133" s="23" t="s">
        <v>1134</v>
      </c>
      <c r="CE133" s="23" t="s">
        <v>1134</v>
      </c>
      <c r="CF133" s="23" t="s">
        <v>1134</v>
      </c>
      <c r="CG133" s="23" t="s">
        <v>1134</v>
      </c>
      <c r="CH133" s="23" t="s">
        <v>1134</v>
      </c>
      <c r="CI133" s="23" t="s">
        <v>1134</v>
      </c>
      <c r="CJ133" s="23" t="s">
        <v>1134</v>
      </c>
      <c r="CK133" s="23" t="s">
        <v>1134</v>
      </c>
      <c r="CL133" s="23" t="s">
        <v>1134</v>
      </c>
      <c r="CM133" s="23" t="s">
        <v>1134</v>
      </c>
      <c r="CN133" s="23" t="s">
        <v>1134</v>
      </c>
      <c r="CO133" s="23" t="s">
        <v>1134</v>
      </c>
      <c r="CP133" s="23" t="s">
        <v>1134</v>
      </c>
      <c r="CQ133" s="23" t="s">
        <v>1134</v>
      </c>
      <c r="CR133" s="23" t="s">
        <v>1134</v>
      </c>
      <c r="CS133" s="23" t="s">
        <v>1134</v>
      </c>
      <c r="CT133" s="23" t="s">
        <v>1134</v>
      </c>
      <c r="CU133" s="23" t="s">
        <v>1134</v>
      </c>
      <c r="CV133" s="23" t="s">
        <v>1134</v>
      </c>
      <c r="CW133" s="23" t="s">
        <v>1134</v>
      </c>
      <c r="CX133" s="23" t="s">
        <v>1134</v>
      </c>
      <c r="CY133" s="23" t="s">
        <v>1134</v>
      </c>
      <c r="CZ133" s="23" t="s">
        <v>1134</v>
      </c>
      <c r="DA133" s="23" t="s">
        <v>1134</v>
      </c>
      <c r="DB133" s="23" t="s">
        <v>1134</v>
      </c>
      <c r="DC133" s="23" t="s">
        <v>1134</v>
      </c>
      <c r="DD133" s="23" t="s">
        <v>1134</v>
      </c>
      <c r="DE133" s="23" t="s">
        <v>1134</v>
      </c>
      <c r="DF133" s="23" t="s">
        <v>1134</v>
      </c>
      <c r="DG133" s="23" t="s">
        <v>1134</v>
      </c>
      <c r="DH133" s="23" t="s">
        <v>1134</v>
      </c>
      <c r="DI133" s="23" t="s">
        <v>1134</v>
      </c>
      <c r="DJ133" s="23" t="s">
        <v>1134</v>
      </c>
      <c r="DK133" s="23" t="s">
        <v>1134</v>
      </c>
      <c r="DL133" s="23" t="s">
        <v>1134</v>
      </c>
      <c r="DM133" s="23" t="s">
        <v>1134</v>
      </c>
      <c r="DN133" s="23" t="s">
        <v>1134</v>
      </c>
      <c r="DO133" s="23" t="s">
        <v>1134</v>
      </c>
      <c r="DP133" s="23" t="s">
        <v>1134</v>
      </c>
      <c r="DQ133" s="23" t="s">
        <v>1134</v>
      </c>
      <c r="DR133" s="23" t="s">
        <v>1134</v>
      </c>
      <c r="DS133" s="23" t="s">
        <v>1134</v>
      </c>
      <c r="DT133" s="23" t="s">
        <v>1134</v>
      </c>
      <c r="DU133" s="23" t="s">
        <v>1134</v>
      </c>
      <c r="DV133" s="23" t="s">
        <v>1134</v>
      </c>
      <c r="DW133" s="23" t="s">
        <v>1134</v>
      </c>
      <c r="DX133" s="23" t="s">
        <v>1134</v>
      </c>
      <c r="DY133" s="23" t="s">
        <v>1134</v>
      </c>
      <c r="DZ133" s="23" t="s">
        <v>1134</v>
      </c>
      <c r="EA133" s="23" t="s">
        <v>1134</v>
      </c>
      <c r="EB133" s="23" t="s">
        <v>1134</v>
      </c>
      <c r="EC133" s="23" t="s">
        <v>1134</v>
      </c>
      <c r="ED133" s="23" t="s">
        <v>1134</v>
      </c>
      <c r="EE133" s="23" t="s">
        <v>1134</v>
      </c>
      <c r="EF133" s="23" t="s">
        <v>1134</v>
      </c>
      <c r="EG133" s="23" t="s">
        <v>1134</v>
      </c>
      <c r="EH133" s="23" t="s">
        <v>1134</v>
      </c>
      <c r="EI133" s="23" t="s">
        <v>1134</v>
      </c>
      <c r="EJ133" s="23" t="s">
        <v>1134</v>
      </c>
      <c r="EK133" s="23" t="s">
        <v>1134</v>
      </c>
      <c r="EL133" s="23" t="s">
        <v>1134</v>
      </c>
      <c r="EM133" s="23" t="s">
        <v>1134</v>
      </c>
      <c r="EN133" s="23" t="s">
        <v>1134</v>
      </c>
      <c r="EO133" s="23" t="s">
        <v>1134</v>
      </c>
      <c r="EP133" s="23" t="s">
        <v>1134</v>
      </c>
      <c r="EQ133" s="23" t="s">
        <v>1134</v>
      </c>
      <c r="ER133" s="23" t="s">
        <v>1134</v>
      </c>
      <c r="ES133" s="23" t="s">
        <v>1134</v>
      </c>
      <c r="ET133" s="23" t="s">
        <v>1134</v>
      </c>
      <c r="EU133" s="23" t="s">
        <v>1134</v>
      </c>
      <c r="EV133" s="23" t="s">
        <v>1134</v>
      </c>
      <c r="EW133" s="23" t="s">
        <v>1134</v>
      </c>
      <c r="EX133" s="23" t="s">
        <v>1134</v>
      </c>
      <c r="EY133" s="23" t="s">
        <v>1134</v>
      </c>
      <c r="EZ133" s="23" t="s">
        <v>1134</v>
      </c>
      <c r="FA133" s="23" t="s">
        <v>1134</v>
      </c>
      <c r="FB133" s="23" t="s">
        <v>1134</v>
      </c>
      <c r="FC133" s="23" t="s">
        <v>1134</v>
      </c>
      <c r="FD133" s="23" t="s">
        <v>1134</v>
      </c>
      <c r="FE133" s="23" t="s">
        <v>1134</v>
      </c>
      <c r="FF133" s="23" t="s">
        <v>1134</v>
      </c>
      <c r="FG133" s="23" t="s">
        <v>1134</v>
      </c>
      <c r="FH133" s="23" t="s">
        <v>1134</v>
      </c>
      <c r="FI133" s="23" t="s">
        <v>1134</v>
      </c>
      <c r="FJ133" s="23" t="s">
        <v>1134</v>
      </c>
      <c r="FK133" s="23" t="s">
        <v>1134</v>
      </c>
      <c r="FL133" s="23" t="s">
        <v>1134</v>
      </c>
      <c r="FM133" s="23" t="s">
        <v>1134</v>
      </c>
      <c r="FN133" s="23" t="s">
        <v>1134</v>
      </c>
      <c r="FO133" s="23" t="s">
        <v>1134</v>
      </c>
      <c r="FP133" s="23" t="s">
        <v>1134</v>
      </c>
      <c r="FQ133" s="23" t="s">
        <v>1134</v>
      </c>
      <c r="FR133" s="23" t="s">
        <v>1134</v>
      </c>
      <c r="FS133" s="23" t="s">
        <v>1134</v>
      </c>
      <c r="FT133" s="23" t="s">
        <v>1134</v>
      </c>
      <c r="FU133" s="23" t="s">
        <v>1134</v>
      </c>
      <c r="FV133" s="23" t="s">
        <v>1134</v>
      </c>
      <c r="FW133" s="23" t="s">
        <v>1134</v>
      </c>
      <c r="FX133" s="23" t="s">
        <v>1134</v>
      </c>
      <c r="FY133" s="23" t="s">
        <v>1134</v>
      </c>
      <c r="FZ133" s="23" t="s">
        <v>1134</v>
      </c>
      <c r="GA133" s="23" t="s">
        <v>1134</v>
      </c>
      <c r="GB133" s="23" t="s">
        <v>1134</v>
      </c>
      <c r="GC133" s="23" t="s">
        <v>1134</v>
      </c>
      <c r="GD133" s="23" t="s">
        <v>1134</v>
      </c>
      <c r="GE133" s="23" t="s">
        <v>1134</v>
      </c>
      <c r="GF133" s="23" t="s">
        <v>1134</v>
      </c>
      <c r="GG133" s="23" t="s">
        <v>1134</v>
      </c>
      <c r="GH133" s="23" t="s">
        <v>1134</v>
      </c>
      <c r="GI133" s="23" t="s">
        <v>1134</v>
      </c>
      <c r="GJ133" s="23" t="s">
        <v>1134</v>
      </c>
      <c r="GK133" s="23" t="s">
        <v>1134</v>
      </c>
      <c r="GL133" s="23" t="s">
        <v>1134</v>
      </c>
      <c r="GM133" s="23">
        <v>20</v>
      </c>
      <c r="GN133" s="23">
        <v>20</v>
      </c>
      <c r="GO133" s="23">
        <v>20</v>
      </c>
      <c r="GP133" s="23">
        <v>20</v>
      </c>
      <c r="GQ133" s="23">
        <v>20</v>
      </c>
      <c r="GR133" s="23">
        <v>20</v>
      </c>
      <c r="GS133" s="23">
        <v>20</v>
      </c>
      <c r="GT133" s="23">
        <v>20</v>
      </c>
      <c r="GU133" s="23">
        <v>20</v>
      </c>
      <c r="GV133" s="23">
        <v>20</v>
      </c>
      <c r="GW133" s="23">
        <v>20</v>
      </c>
      <c r="GX133" s="23">
        <v>20</v>
      </c>
      <c r="GY133" s="23">
        <v>20</v>
      </c>
      <c r="GZ133" s="23">
        <v>20</v>
      </c>
      <c r="HA133" s="23">
        <v>20</v>
      </c>
      <c r="HB133" s="23">
        <v>20</v>
      </c>
      <c r="HC133" s="23">
        <v>20</v>
      </c>
      <c r="HD133" s="23">
        <v>20</v>
      </c>
      <c r="HE133" s="23">
        <v>20</v>
      </c>
      <c r="HF133" s="23">
        <v>20</v>
      </c>
      <c r="HG133" s="23">
        <v>20</v>
      </c>
      <c r="HH133" s="23">
        <v>20</v>
      </c>
      <c r="HI133" s="23">
        <v>20</v>
      </c>
      <c r="HJ133" s="23">
        <v>20</v>
      </c>
      <c r="HK133" s="23">
        <v>20</v>
      </c>
      <c r="HL133" s="23">
        <v>20</v>
      </c>
      <c r="HM133" s="23">
        <v>20</v>
      </c>
      <c r="HN133" s="23">
        <v>20</v>
      </c>
      <c r="HO133" s="23">
        <v>20</v>
      </c>
      <c r="HP133" s="23">
        <v>20</v>
      </c>
      <c r="HQ133" s="23">
        <v>20</v>
      </c>
      <c r="HR133" s="23">
        <v>20</v>
      </c>
      <c r="HS133" s="23">
        <v>20</v>
      </c>
      <c r="HT133" s="23">
        <v>20</v>
      </c>
      <c r="HU133" s="23">
        <v>20</v>
      </c>
      <c r="HV133" s="23">
        <v>20</v>
      </c>
      <c r="HW133" s="23">
        <v>20</v>
      </c>
      <c r="HX133" s="23">
        <v>20</v>
      </c>
      <c r="HY133" s="23">
        <v>20</v>
      </c>
      <c r="HZ133" s="23">
        <v>20</v>
      </c>
      <c r="IA133" s="23">
        <v>20</v>
      </c>
      <c r="IB133" s="23">
        <v>20</v>
      </c>
      <c r="IC133" s="23">
        <v>20</v>
      </c>
      <c r="ID133" s="23">
        <v>20</v>
      </c>
      <c r="IE133" s="23">
        <v>20</v>
      </c>
      <c r="IF133" s="23">
        <v>20</v>
      </c>
      <c r="IG133" s="23">
        <v>20</v>
      </c>
      <c r="IH133" s="23">
        <v>20</v>
      </c>
      <c r="II133" s="23">
        <v>20</v>
      </c>
      <c r="IJ133" s="23">
        <v>20</v>
      </c>
      <c r="IK133" s="23">
        <v>20</v>
      </c>
      <c r="IL133" s="23">
        <v>20</v>
      </c>
      <c r="IM133" s="23">
        <v>20</v>
      </c>
      <c r="IN133" s="23">
        <v>20</v>
      </c>
    </row>
    <row r="134" spans="3:248" ht="16.5" thickBot="1">
      <c r="C134" s="17" t="s">
        <v>1260</v>
      </c>
      <c r="D134" s="17" t="s">
        <v>308</v>
      </c>
      <c r="E134" s="27">
        <v>20</v>
      </c>
      <c r="F134" s="23" t="s">
        <v>1134</v>
      </c>
      <c r="G134" s="23" t="s">
        <v>1134</v>
      </c>
      <c r="H134" s="23" t="s">
        <v>1134</v>
      </c>
      <c r="I134" s="23" t="s">
        <v>1134</v>
      </c>
      <c r="J134" s="23" t="s">
        <v>1134</v>
      </c>
      <c r="K134" s="23" t="s">
        <v>1134</v>
      </c>
      <c r="L134" s="23" t="s">
        <v>1134</v>
      </c>
      <c r="M134" s="23" t="s">
        <v>1134</v>
      </c>
      <c r="N134" s="23" t="s">
        <v>1134</v>
      </c>
      <c r="O134" s="23" t="s">
        <v>1134</v>
      </c>
      <c r="P134" s="23" t="s">
        <v>1134</v>
      </c>
      <c r="Q134" s="23" t="s">
        <v>1134</v>
      </c>
      <c r="R134" s="23" t="s">
        <v>1134</v>
      </c>
      <c r="S134" s="23" t="s">
        <v>1134</v>
      </c>
      <c r="T134" s="23" t="s">
        <v>1134</v>
      </c>
      <c r="U134" s="23" t="s">
        <v>1134</v>
      </c>
      <c r="V134" s="23" t="s">
        <v>1134</v>
      </c>
      <c r="W134" s="23" t="s">
        <v>1134</v>
      </c>
      <c r="X134" s="23" t="s">
        <v>1134</v>
      </c>
      <c r="Y134" s="23" t="s">
        <v>1134</v>
      </c>
      <c r="Z134" s="23" t="s">
        <v>1134</v>
      </c>
      <c r="AA134" s="23" t="s">
        <v>1134</v>
      </c>
      <c r="AB134" s="23" t="s">
        <v>1134</v>
      </c>
      <c r="AC134" s="23" t="s">
        <v>1134</v>
      </c>
      <c r="AD134" s="23" t="s">
        <v>1134</v>
      </c>
      <c r="AE134" s="23" t="s">
        <v>1134</v>
      </c>
      <c r="AF134" s="23" t="s">
        <v>1134</v>
      </c>
      <c r="AG134" s="23" t="s">
        <v>1134</v>
      </c>
      <c r="AH134" s="23" t="s">
        <v>1134</v>
      </c>
      <c r="AI134" s="23" t="s">
        <v>1134</v>
      </c>
      <c r="AJ134" s="23" t="s">
        <v>1134</v>
      </c>
      <c r="AK134" s="23" t="s">
        <v>1134</v>
      </c>
      <c r="AL134" s="23" t="s">
        <v>1134</v>
      </c>
      <c r="AM134" s="23" t="s">
        <v>1134</v>
      </c>
      <c r="AN134" s="23" t="s">
        <v>1134</v>
      </c>
      <c r="AO134" s="23" t="s">
        <v>1134</v>
      </c>
      <c r="AP134" s="23" t="s">
        <v>1134</v>
      </c>
      <c r="AQ134" s="23" t="s">
        <v>1134</v>
      </c>
      <c r="AR134" s="23" t="s">
        <v>1134</v>
      </c>
      <c r="AS134" s="23" t="s">
        <v>1134</v>
      </c>
      <c r="AT134" s="23" t="s">
        <v>1134</v>
      </c>
      <c r="AU134" s="23" t="s">
        <v>1134</v>
      </c>
      <c r="AV134" s="23" t="s">
        <v>1134</v>
      </c>
      <c r="AW134" s="23" t="s">
        <v>1134</v>
      </c>
      <c r="AX134" s="23" t="s">
        <v>1134</v>
      </c>
      <c r="AY134" s="23" t="s">
        <v>1134</v>
      </c>
      <c r="AZ134" s="23" t="s">
        <v>1134</v>
      </c>
      <c r="BA134" s="23" t="s">
        <v>1134</v>
      </c>
      <c r="BB134" s="23" t="s">
        <v>1134</v>
      </c>
      <c r="BC134" s="23" t="s">
        <v>1134</v>
      </c>
      <c r="BD134" s="23" t="s">
        <v>1134</v>
      </c>
      <c r="BE134" s="23" t="s">
        <v>1134</v>
      </c>
      <c r="BF134" s="23" t="s">
        <v>1134</v>
      </c>
      <c r="BG134" s="23" t="s">
        <v>1134</v>
      </c>
      <c r="BH134" s="23" t="s">
        <v>1134</v>
      </c>
      <c r="BI134" s="23" t="s">
        <v>1134</v>
      </c>
      <c r="BJ134" s="23" t="s">
        <v>1134</v>
      </c>
      <c r="BK134" s="23" t="s">
        <v>1134</v>
      </c>
      <c r="BL134" s="23" t="s">
        <v>1134</v>
      </c>
      <c r="BM134" s="23" t="s">
        <v>1134</v>
      </c>
      <c r="BN134" s="23" t="s">
        <v>1134</v>
      </c>
      <c r="BO134" s="23" t="s">
        <v>1134</v>
      </c>
      <c r="BP134" s="23" t="s">
        <v>1134</v>
      </c>
      <c r="BQ134" s="23" t="s">
        <v>1134</v>
      </c>
      <c r="BR134" s="23" t="s">
        <v>1134</v>
      </c>
      <c r="BS134" s="23" t="s">
        <v>1134</v>
      </c>
      <c r="BT134" s="23" t="s">
        <v>1134</v>
      </c>
      <c r="BU134" s="23" t="s">
        <v>1134</v>
      </c>
      <c r="BV134" s="23" t="s">
        <v>1134</v>
      </c>
      <c r="BW134" s="23" t="s">
        <v>1134</v>
      </c>
      <c r="BX134" s="23" t="s">
        <v>1134</v>
      </c>
      <c r="BY134" s="23" t="s">
        <v>1134</v>
      </c>
      <c r="BZ134" s="23" t="s">
        <v>1134</v>
      </c>
      <c r="CA134" s="23" t="s">
        <v>1134</v>
      </c>
      <c r="CB134" s="23" t="s">
        <v>1134</v>
      </c>
      <c r="CC134" s="23" t="s">
        <v>1134</v>
      </c>
      <c r="CD134" s="23" t="s">
        <v>1134</v>
      </c>
      <c r="CE134" s="23" t="s">
        <v>1134</v>
      </c>
      <c r="CF134" s="23" t="s">
        <v>1134</v>
      </c>
      <c r="CG134" s="23" t="s">
        <v>1134</v>
      </c>
      <c r="CH134" s="23" t="s">
        <v>1134</v>
      </c>
      <c r="CI134" s="23" t="s">
        <v>1134</v>
      </c>
      <c r="CJ134" s="23" t="s">
        <v>1134</v>
      </c>
      <c r="CK134" s="23" t="s">
        <v>1134</v>
      </c>
      <c r="CL134" s="23" t="s">
        <v>1134</v>
      </c>
      <c r="CM134" s="23" t="s">
        <v>1134</v>
      </c>
      <c r="CN134" s="23" t="s">
        <v>1134</v>
      </c>
      <c r="CO134" s="23" t="s">
        <v>1134</v>
      </c>
      <c r="CP134" s="23" t="s">
        <v>1134</v>
      </c>
      <c r="CQ134" s="23" t="s">
        <v>1134</v>
      </c>
      <c r="CR134" s="23" t="s">
        <v>1134</v>
      </c>
      <c r="CS134" s="23" t="s">
        <v>1134</v>
      </c>
      <c r="CT134" s="23" t="s">
        <v>1134</v>
      </c>
      <c r="CU134" s="23" t="s">
        <v>1134</v>
      </c>
      <c r="CV134" s="23" t="s">
        <v>1134</v>
      </c>
      <c r="CW134" s="23" t="s">
        <v>1134</v>
      </c>
      <c r="CX134" s="23" t="s">
        <v>1134</v>
      </c>
      <c r="CY134" s="23" t="s">
        <v>1134</v>
      </c>
      <c r="CZ134" s="23" t="s">
        <v>1134</v>
      </c>
      <c r="DA134" s="23" t="s">
        <v>1134</v>
      </c>
      <c r="DB134" s="23" t="s">
        <v>1134</v>
      </c>
      <c r="DC134" s="23" t="s">
        <v>1134</v>
      </c>
      <c r="DD134" s="23" t="s">
        <v>1134</v>
      </c>
      <c r="DE134" s="23" t="s">
        <v>1134</v>
      </c>
      <c r="DF134" s="23" t="s">
        <v>1134</v>
      </c>
      <c r="DG134" s="23" t="s">
        <v>1134</v>
      </c>
      <c r="DH134" s="23" t="s">
        <v>1134</v>
      </c>
      <c r="DI134" s="23" t="s">
        <v>1134</v>
      </c>
      <c r="DJ134" s="23" t="s">
        <v>1134</v>
      </c>
      <c r="DK134" s="23" t="s">
        <v>1134</v>
      </c>
      <c r="DL134" s="23" t="s">
        <v>1134</v>
      </c>
      <c r="DM134" s="23" t="s">
        <v>1134</v>
      </c>
      <c r="DN134" s="23" t="s">
        <v>1134</v>
      </c>
      <c r="DO134" s="23" t="s">
        <v>1134</v>
      </c>
      <c r="DP134" s="23" t="s">
        <v>1134</v>
      </c>
      <c r="DQ134" s="23" t="s">
        <v>1134</v>
      </c>
      <c r="DR134" s="23" t="s">
        <v>1134</v>
      </c>
      <c r="DS134" s="23" t="s">
        <v>1134</v>
      </c>
      <c r="DT134" s="23" t="s">
        <v>1134</v>
      </c>
      <c r="DU134" s="23" t="s">
        <v>1134</v>
      </c>
      <c r="DV134" s="23" t="s">
        <v>1134</v>
      </c>
      <c r="DW134" s="23" t="s">
        <v>1134</v>
      </c>
      <c r="DX134" s="23" t="s">
        <v>1134</v>
      </c>
      <c r="DY134" s="23" t="s">
        <v>1134</v>
      </c>
      <c r="DZ134" s="23" t="s">
        <v>1134</v>
      </c>
      <c r="EA134" s="23" t="s">
        <v>1134</v>
      </c>
      <c r="EB134" s="23" t="s">
        <v>1134</v>
      </c>
      <c r="EC134" s="23" t="s">
        <v>1134</v>
      </c>
      <c r="ED134" s="23" t="s">
        <v>1134</v>
      </c>
      <c r="EE134" s="23" t="s">
        <v>1134</v>
      </c>
      <c r="EF134" s="23" t="s">
        <v>1134</v>
      </c>
      <c r="EG134" s="23" t="s">
        <v>1134</v>
      </c>
      <c r="EH134" s="23" t="s">
        <v>1134</v>
      </c>
      <c r="EI134" s="23" t="s">
        <v>1134</v>
      </c>
      <c r="EJ134" s="23" t="s">
        <v>1134</v>
      </c>
      <c r="EK134" s="23" t="s">
        <v>1134</v>
      </c>
      <c r="EL134" s="23" t="s">
        <v>1134</v>
      </c>
      <c r="EM134" s="23" t="s">
        <v>1134</v>
      </c>
      <c r="EN134" s="23" t="s">
        <v>1134</v>
      </c>
      <c r="EO134" s="23" t="s">
        <v>1134</v>
      </c>
      <c r="EP134" s="23" t="s">
        <v>1134</v>
      </c>
      <c r="EQ134" s="23" t="s">
        <v>1134</v>
      </c>
      <c r="ER134" s="23" t="s">
        <v>1134</v>
      </c>
      <c r="ES134" s="23" t="s">
        <v>1134</v>
      </c>
      <c r="ET134" s="23" t="s">
        <v>1134</v>
      </c>
      <c r="EU134" s="23" t="s">
        <v>1134</v>
      </c>
      <c r="EV134" s="23" t="s">
        <v>1134</v>
      </c>
      <c r="EW134" s="23" t="s">
        <v>1134</v>
      </c>
      <c r="EX134" s="23" t="s">
        <v>1134</v>
      </c>
      <c r="EY134" s="23" t="s">
        <v>1134</v>
      </c>
      <c r="EZ134" s="23" t="s">
        <v>1134</v>
      </c>
      <c r="FA134" s="23" t="s">
        <v>1134</v>
      </c>
      <c r="FB134" s="23" t="s">
        <v>1134</v>
      </c>
      <c r="FC134" s="23" t="s">
        <v>1134</v>
      </c>
      <c r="FD134" s="23" t="s">
        <v>1134</v>
      </c>
      <c r="FE134" s="23" t="s">
        <v>1134</v>
      </c>
      <c r="FF134" s="23" t="s">
        <v>1134</v>
      </c>
      <c r="FG134" s="23" t="s">
        <v>1134</v>
      </c>
      <c r="FH134" s="23" t="s">
        <v>1134</v>
      </c>
      <c r="FI134" s="23" t="s">
        <v>1134</v>
      </c>
      <c r="FJ134" s="23" t="s">
        <v>1134</v>
      </c>
      <c r="FK134" s="23" t="s">
        <v>1134</v>
      </c>
      <c r="FL134" s="23" t="s">
        <v>1134</v>
      </c>
      <c r="FM134" s="23" t="s">
        <v>1134</v>
      </c>
      <c r="FN134" s="23" t="s">
        <v>1134</v>
      </c>
      <c r="FO134" s="23" t="s">
        <v>1134</v>
      </c>
      <c r="FP134" s="23" t="s">
        <v>1134</v>
      </c>
      <c r="FQ134" s="23" t="s">
        <v>1134</v>
      </c>
      <c r="FR134" s="23" t="s">
        <v>1134</v>
      </c>
      <c r="FS134" s="23" t="s">
        <v>1134</v>
      </c>
      <c r="FT134" s="23" t="s">
        <v>1134</v>
      </c>
      <c r="FU134" s="23" t="s">
        <v>1134</v>
      </c>
      <c r="FV134" s="23" t="s">
        <v>1134</v>
      </c>
      <c r="FW134" s="23" t="s">
        <v>1134</v>
      </c>
      <c r="FX134" s="23" t="s">
        <v>1134</v>
      </c>
      <c r="FY134" s="23" t="s">
        <v>1134</v>
      </c>
      <c r="FZ134" s="23" t="s">
        <v>1134</v>
      </c>
      <c r="GA134" s="23" t="s">
        <v>1134</v>
      </c>
      <c r="GB134" s="23" t="s">
        <v>1134</v>
      </c>
      <c r="GC134" s="23" t="s">
        <v>1134</v>
      </c>
      <c r="GD134" s="23" t="s">
        <v>1134</v>
      </c>
      <c r="GE134" s="23" t="s">
        <v>1134</v>
      </c>
      <c r="GF134" s="23" t="s">
        <v>1134</v>
      </c>
      <c r="GG134" s="23" t="s">
        <v>1134</v>
      </c>
      <c r="GH134" s="23" t="s">
        <v>1134</v>
      </c>
      <c r="GI134" s="23" t="s">
        <v>1134</v>
      </c>
      <c r="GJ134" s="23" t="s">
        <v>1134</v>
      </c>
      <c r="GK134" s="23" t="s">
        <v>1134</v>
      </c>
      <c r="GL134" s="23" t="s">
        <v>1134</v>
      </c>
      <c r="GM134" s="23" t="s">
        <v>1134</v>
      </c>
      <c r="GN134" s="23" t="s">
        <v>1134</v>
      </c>
      <c r="GO134" s="23" t="s">
        <v>1134</v>
      </c>
      <c r="GP134" s="23" t="s">
        <v>1134</v>
      </c>
      <c r="GQ134" s="23" t="s">
        <v>1134</v>
      </c>
      <c r="GR134" s="23" t="s">
        <v>1134</v>
      </c>
      <c r="GS134" s="23" t="s">
        <v>1134</v>
      </c>
      <c r="GT134" s="23" t="s">
        <v>1134</v>
      </c>
      <c r="GU134" s="23" t="s">
        <v>1134</v>
      </c>
      <c r="GV134" s="23" t="s">
        <v>1134</v>
      </c>
      <c r="GW134" s="23" t="s">
        <v>1134</v>
      </c>
      <c r="GX134" s="23" t="s">
        <v>1134</v>
      </c>
      <c r="GY134" s="23" t="s">
        <v>1134</v>
      </c>
      <c r="GZ134" s="23" t="s">
        <v>1134</v>
      </c>
      <c r="HA134" s="23" t="s">
        <v>1134</v>
      </c>
      <c r="HB134" s="23" t="s">
        <v>1134</v>
      </c>
      <c r="HC134" s="23" t="s">
        <v>1134</v>
      </c>
      <c r="HD134" s="23" t="s">
        <v>1134</v>
      </c>
      <c r="HE134" s="23" t="s">
        <v>1134</v>
      </c>
      <c r="HF134" s="23" t="s">
        <v>1134</v>
      </c>
      <c r="HG134" s="23" t="s">
        <v>1134</v>
      </c>
      <c r="HH134" s="23" t="s">
        <v>1134</v>
      </c>
      <c r="HI134" s="23" t="s">
        <v>1134</v>
      </c>
      <c r="HJ134" s="23" t="s">
        <v>1134</v>
      </c>
      <c r="HK134" s="23" t="s">
        <v>1134</v>
      </c>
      <c r="HL134" s="23" t="s">
        <v>1134</v>
      </c>
      <c r="HM134" s="23" t="s">
        <v>1134</v>
      </c>
      <c r="HN134" s="23">
        <v>20</v>
      </c>
      <c r="HO134" s="23">
        <v>20</v>
      </c>
      <c r="HP134" s="23">
        <v>20</v>
      </c>
      <c r="HQ134" s="23">
        <v>20</v>
      </c>
      <c r="HR134" s="23">
        <v>20</v>
      </c>
      <c r="HS134" s="23">
        <v>20</v>
      </c>
      <c r="HT134" s="23">
        <v>20</v>
      </c>
      <c r="HU134" s="23">
        <v>20</v>
      </c>
      <c r="HV134" s="23">
        <v>20</v>
      </c>
      <c r="HW134" s="23">
        <v>20</v>
      </c>
      <c r="HX134" s="23">
        <v>20</v>
      </c>
      <c r="HY134" s="23">
        <v>20</v>
      </c>
      <c r="HZ134" s="23">
        <v>20</v>
      </c>
      <c r="IA134" s="23">
        <v>20</v>
      </c>
      <c r="IB134" s="23">
        <v>20</v>
      </c>
      <c r="IC134" s="23">
        <v>20</v>
      </c>
      <c r="ID134" s="23">
        <v>20</v>
      </c>
      <c r="IE134" s="23">
        <v>20</v>
      </c>
      <c r="IF134" s="23">
        <v>20</v>
      </c>
      <c r="IG134" s="23">
        <v>20</v>
      </c>
      <c r="IH134" s="23">
        <v>20</v>
      </c>
      <c r="II134" s="23">
        <v>20</v>
      </c>
      <c r="IJ134" s="23">
        <v>20</v>
      </c>
      <c r="IK134" s="23">
        <v>20</v>
      </c>
      <c r="IL134" s="23">
        <v>20</v>
      </c>
      <c r="IM134" s="23">
        <v>20</v>
      </c>
      <c r="IN134" s="23">
        <v>20</v>
      </c>
    </row>
    <row r="135" spans="3:248" ht="16.5" thickBot="1">
      <c r="C135" s="17" t="s">
        <v>1261</v>
      </c>
      <c r="D135" s="17" t="s">
        <v>308</v>
      </c>
      <c r="E135" s="27">
        <v>10</v>
      </c>
      <c r="F135" s="23" t="s">
        <v>1134</v>
      </c>
      <c r="G135" s="23" t="s">
        <v>1134</v>
      </c>
      <c r="H135" s="23" t="s">
        <v>1134</v>
      </c>
      <c r="I135" s="23" t="s">
        <v>1134</v>
      </c>
      <c r="J135" s="23" t="s">
        <v>1134</v>
      </c>
      <c r="K135" s="23" t="s">
        <v>1134</v>
      </c>
      <c r="L135" s="23" t="s">
        <v>1134</v>
      </c>
      <c r="M135" s="23" t="s">
        <v>1134</v>
      </c>
      <c r="N135" s="23" t="s">
        <v>1134</v>
      </c>
      <c r="O135" s="23" t="s">
        <v>1134</v>
      </c>
      <c r="P135" s="23" t="s">
        <v>1134</v>
      </c>
      <c r="Q135" s="23" t="s">
        <v>1134</v>
      </c>
      <c r="R135" s="23" t="s">
        <v>1134</v>
      </c>
      <c r="S135" s="23" t="s">
        <v>1134</v>
      </c>
      <c r="T135" s="23" t="s">
        <v>1134</v>
      </c>
      <c r="U135" s="23" t="s">
        <v>1134</v>
      </c>
      <c r="V135" s="23" t="s">
        <v>1134</v>
      </c>
      <c r="W135" s="23" t="s">
        <v>1134</v>
      </c>
      <c r="X135" s="23" t="s">
        <v>1134</v>
      </c>
      <c r="Y135" s="23" t="s">
        <v>1134</v>
      </c>
      <c r="Z135" s="23" t="s">
        <v>1134</v>
      </c>
      <c r="AA135" s="23" t="s">
        <v>1134</v>
      </c>
      <c r="AB135" s="23" t="s">
        <v>1134</v>
      </c>
      <c r="AC135" s="23" t="s">
        <v>1134</v>
      </c>
      <c r="AD135" s="23" t="s">
        <v>1134</v>
      </c>
      <c r="AE135" s="23" t="s">
        <v>1134</v>
      </c>
      <c r="AF135" s="23" t="s">
        <v>1134</v>
      </c>
      <c r="AG135" s="23" t="s">
        <v>1134</v>
      </c>
      <c r="AH135" s="23" t="s">
        <v>1134</v>
      </c>
      <c r="AI135" s="23" t="s">
        <v>1134</v>
      </c>
      <c r="AJ135" s="23" t="s">
        <v>1134</v>
      </c>
      <c r="AK135" s="23" t="s">
        <v>1134</v>
      </c>
      <c r="AL135" s="23" t="s">
        <v>1134</v>
      </c>
      <c r="AM135" s="23" t="s">
        <v>1134</v>
      </c>
      <c r="AN135" s="23" t="s">
        <v>1134</v>
      </c>
      <c r="AO135" s="23" t="s">
        <v>1134</v>
      </c>
      <c r="AP135" s="23" t="s">
        <v>1134</v>
      </c>
      <c r="AQ135" s="23" t="s">
        <v>1134</v>
      </c>
      <c r="AR135" s="23" t="s">
        <v>1134</v>
      </c>
      <c r="AS135" s="23" t="s">
        <v>1134</v>
      </c>
      <c r="AT135" s="23" t="s">
        <v>1134</v>
      </c>
      <c r="AU135" s="23" t="s">
        <v>1134</v>
      </c>
      <c r="AV135" s="23" t="s">
        <v>1134</v>
      </c>
      <c r="AW135" s="23" t="s">
        <v>1134</v>
      </c>
      <c r="AX135" s="23" t="s">
        <v>1134</v>
      </c>
      <c r="AY135" s="23" t="s">
        <v>1134</v>
      </c>
      <c r="AZ135" s="23" t="s">
        <v>1134</v>
      </c>
      <c r="BA135" s="23" t="s">
        <v>1134</v>
      </c>
      <c r="BB135" s="23" t="s">
        <v>1134</v>
      </c>
      <c r="BC135" s="23" t="s">
        <v>1134</v>
      </c>
      <c r="BD135" s="23" t="s">
        <v>1134</v>
      </c>
      <c r="BE135" s="23" t="s">
        <v>1134</v>
      </c>
      <c r="BF135" s="23" t="s">
        <v>1134</v>
      </c>
      <c r="BG135" s="23" t="s">
        <v>1134</v>
      </c>
      <c r="BH135" s="23" t="s">
        <v>1134</v>
      </c>
      <c r="BI135" s="23" t="s">
        <v>1134</v>
      </c>
      <c r="BJ135" s="23" t="s">
        <v>1134</v>
      </c>
      <c r="BK135" s="23" t="s">
        <v>1134</v>
      </c>
      <c r="BL135" s="23" t="s">
        <v>1134</v>
      </c>
      <c r="BM135" s="23" t="s">
        <v>1134</v>
      </c>
      <c r="BN135" s="23" t="s">
        <v>1134</v>
      </c>
      <c r="BO135" s="23" t="s">
        <v>1134</v>
      </c>
      <c r="BP135" s="23" t="s">
        <v>1134</v>
      </c>
      <c r="BQ135" s="23" t="s">
        <v>1134</v>
      </c>
      <c r="BR135" s="23" t="s">
        <v>1134</v>
      </c>
      <c r="BS135" s="23" t="s">
        <v>1134</v>
      </c>
      <c r="BT135" s="23" t="s">
        <v>1134</v>
      </c>
      <c r="BU135" s="23" t="s">
        <v>1134</v>
      </c>
      <c r="BV135" s="23" t="s">
        <v>1134</v>
      </c>
      <c r="BW135" s="23" t="s">
        <v>1134</v>
      </c>
      <c r="BX135" s="23" t="s">
        <v>1134</v>
      </c>
      <c r="BY135" s="23" t="s">
        <v>1134</v>
      </c>
      <c r="BZ135" s="23" t="s">
        <v>1134</v>
      </c>
      <c r="CA135" s="23" t="s">
        <v>1134</v>
      </c>
      <c r="CB135" s="23" t="s">
        <v>1134</v>
      </c>
      <c r="CC135" s="23" t="s">
        <v>1134</v>
      </c>
      <c r="CD135" s="23" t="s">
        <v>1134</v>
      </c>
      <c r="CE135" s="23" t="s">
        <v>1134</v>
      </c>
      <c r="CF135" s="23" t="s">
        <v>1134</v>
      </c>
      <c r="CG135" s="23" t="s">
        <v>1134</v>
      </c>
      <c r="CH135" s="23" t="s">
        <v>1134</v>
      </c>
      <c r="CI135" s="23" t="s">
        <v>1134</v>
      </c>
      <c r="CJ135" s="23" t="s">
        <v>1134</v>
      </c>
      <c r="CK135" s="23" t="s">
        <v>1134</v>
      </c>
      <c r="CL135" s="23" t="s">
        <v>1134</v>
      </c>
      <c r="CM135" s="23" t="s">
        <v>1134</v>
      </c>
      <c r="CN135" s="23" t="s">
        <v>1134</v>
      </c>
      <c r="CO135" s="23" t="s">
        <v>1134</v>
      </c>
      <c r="CP135" s="23" t="s">
        <v>1134</v>
      </c>
      <c r="CQ135" s="23" t="s">
        <v>1134</v>
      </c>
      <c r="CR135" s="23" t="s">
        <v>1134</v>
      </c>
      <c r="CS135" s="23" t="s">
        <v>1134</v>
      </c>
      <c r="CT135" s="23" t="s">
        <v>1134</v>
      </c>
      <c r="CU135" s="23" t="s">
        <v>1134</v>
      </c>
      <c r="CV135" s="23" t="s">
        <v>1134</v>
      </c>
      <c r="CW135" s="23" t="s">
        <v>1134</v>
      </c>
      <c r="CX135" s="23" t="s">
        <v>1134</v>
      </c>
      <c r="CY135" s="23" t="s">
        <v>1134</v>
      </c>
      <c r="CZ135" s="23" t="s">
        <v>1134</v>
      </c>
      <c r="DA135" s="23" t="s">
        <v>1134</v>
      </c>
      <c r="DB135" s="23" t="s">
        <v>1134</v>
      </c>
      <c r="DC135" s="23" t="s">
        <v>1134</v>
      </c>
      <c r="DD135" s="23" t="s">
        <v>1134</v>
      </c>
      <c r="DE135" s="23" t="s">
        <v>1134</v>
      </c>
      <c r="DF135" s="23" t="s">
        <v>1134</v>
      </c>
      <c r="DG135" s="23" t="s">
        <v>1134</v>
      </c>
      <c r="DH135" s="23" t="s">
        <v>1134</v>
      </c>
      <c r="DI135" s="23" t="s">
        <v>1134</v>
      </c>
      <c r="DJ135" s="23" t="s">
        <v>1134</v>
      </c>
      <c r="DK135" s="23" t="s">
        <v>1134</v>
      </c>
      <c r="DL135" s="23" t="s">
        <v>1134</v>
      </c>
      <c r="DM135" s="23" t="s">
        <v>1134</v>
      </c>
      <c r="DN135" s="23" t="s">
        <v>1134</v>
      </c>
      <c r="DO135" s="23" t="s">
        <v>1134</v>
      </c>
      <c r="DP135" s="23" t="s">
        <v>1134</v>
      </c>
      <c r="DQ135" s="23" t="s">
        <v>1134</v>
      </c>
      <c r="DR135" s="23" t="s">
        <v>1134</v>
      </c>
      <c r="DS135" s="23" t="s">
        <v>1134</v>
      </c>
      <c r="DT135" s="23" t="s">
        <v>1134</v>
      </c>
      <c r="DU135" s="23" t="s">
        <v>1134</v>
      </c>
      <c r="DV135" s="23" t="s">
        <v>1134</v>
      </c>
      <c r="DW135" s="23" t="s">
        <v>1134</v>
      </c>
      <c r="DX135" s="23" t="s">
        <v>1134</v>
      </c>
      <c r="DY135" s="23" t="s">
        <v>1134</v>
      </c>
      <c r="DZ135" s="23" t="s">
        <v>1134</v>
      </c>
      <c r="EA135" s="23" t="s">
        <v>1134</v>
      </c>
      <c r="EB135" s="23" t="s">
        <v>1134</v>
      </c>
      <c r="EC135" s="23" t="s">
        <v>1134</v>
      </c>
      <c r="ED135" s="23" t="s">
        <v>1134</v>
      </c>
      <c r="EE135" s="23" t="s">
        <v>1134</v>
      </c>
      <c r="EF135" s="23" t="s">
        <v>1134</v>
      </c>
      <c r="EG135" s="23" t="s">
        <v>1134</v>
      </c>
      <c r="EH135" s="23" t="s">
        <v>1134</v>
      </c>
      <c r="EI135" s="23" t="s">
        <v>1134</v>
      </c>
      <c r="EJ135" s="23" t="s">
        <v>1134</v>
      </c>
      <c r="EK135" s="23" t="s">
        <v>1134</v>
      </c>
      <c r="EL135" s="23" t="s">
        <v>1134</v>
      </c>
      <c r="EM135" s="23" t="s">
        <v>1134</v>
      </c>
      <c r="EN135" s="23" t="s">
        <v>1134</v>
      </c>
      <c r="EO135" s="23" t="s">
        <v>1134</v>
      </c>
      <c r="EP135" s="23" t="s">
        <v>1134</v>
      </c>
      <c r="EQ135" s="23" t="s">
        <v>1134</v>
      </c>
      <c r="ER135" s="23" t="s">
        <v>1134</v>
      </c>
      <c r="ES135" s="23" t="s">
        <v>1134</v>
      </c>
      <c r="ET135" s="23" t="s">
        <v>1134</v>
      </c>
      <c r="EU135" s="23" t="s">
        <v>1134</v>
      </c>
      <c r="EV135" s="23" t="s">
        <v>1134</v>
      </c>
      <c r="EW135" s="23" t="s">
        <v>1134</v>
      </c>
      <c r="EX135" s="23" t="s">
        <v>1134</v>
      </c>
      <c r="EY135" s="23" t="s">
        <v>1134</v>
      </c>
      <c r="EZ135" s="23" t="s">
        <v>1134</v>
      </c>
      <c r="FA135" s="23" t="s">
        <v>1134</v>
      </c>
      <c r="FB135" s="23" t="s">
        <v>1134</v>
      </c>
      <c r="FC135" s="23" t="s">
        <v>1134</v>
      </c>
      <c r="FD135" s="23" t="s">
        <v>1134</v>
      </c>
      <c r="FE135" s="23" t="s">
        <v>1134</v>
      </c>
      <c r="FF135" s="23" t="s">
        <v>1134</v>
      </c>
      <c r="FG135" s="23" t="s">
        <v>1134</v>
      </c>
      <c r="FH135" s="23" t="s">
        <v>1134</v>
      </c>
      <c r="FI135" s="23" t="s">
        <v>1134</v>
      </c>
      <c r="FJ135" s="23" t="s">
        <v>1134</v>
      </c>
      <c r="FK135" s="23" t="s">
        <v>1134</v>
      </c>
      <c r="FL135" s="23" t="s">
        <v>1134</v>
      </c>
      <c r="FM135" s="23" t="s">
        <v>1134</v>
      </c>
      <c r="FN135" s="23" t="s">
        <v>1134</v>
      </c>
      <c r="FO135" s="23" t="s">
        <v>1134</v>
      </c>
      <c r="FP135" s="23" t="s">
        <v>1134</v>
      </c>
      <c r="FQ135" s="23" t="s">
        <v>1134</v>
      </c>
      <c r="FR135" s="23" t="s">
        <v>1134</v>
      </c>
      <c r="FS135" s="23" t="s">
        <v>1134</v>
      </c>
      <c r="FT135" s="23" t="s">
        <v>1134</v>
      </c>
      <c r="FU135" s="23" t="s">
        <v>1134</v>
      </c>
      <c r="FV135" s="23" t="s">
        <v>1134</v>
      </c>
      <c r="FW135" s="23" t="s">
        <v>1134</v>
      </c>
      <c r="FX135" s="23" t="s">
        <v>1134</v>
      </c>
      <c r="FY135" s="23" t="s">
        <v>1134</v>
      </c>
      <c r="FZ135" s="23" t="s">
        <v>1134</v>
      </c>
      <c r="GA135" s="23" t="s">
        <v>1134</v>
      </c>
      <c r="GB135" s="23" t="s">
        <v>1134</v>
      </c>
      <c r="GC135" s="23" t="s">
        <v>1134</v>
      </c>
      <c r="GD135" s="23" t="s">
        <v>1134</v>
      </c>
      <c r="GE135" s="23" t="s">
        <v>1134</v>
      </c>
      <c r="GF135" s="23" t="s">
        <v>1134</v>
      </c>
      <c r="GG135" s="23" t="s">
        <v>1134</v>
      </c>
      <c r="GH135" s="23" t="s">
        <v>1134</v>
      </c>
      <c r="GI135" s="23" t="s">
        <v>1134</v>
      </c>
      <c r="GJ135" s="23" t="s">
        <v>1134</v>
      </c>
      <c r="GK135" s="23" t="s">
        <v>1134</v>
      </c>
      <c r="GL135" s="23" t="s">
        <v>1134</v>
      </c>
      <c r="GM135" s="23" t="s">
        <v>1134</v>
      </c>
      <c r="GN135" s="23" t="s">
        <v>1134</v>
      </c>
      <c r="GO135" s="23" t="s">
        <v>1134</v>
      </c>
      <c r="GP135" s="23" t="s">
        <v>1134</v>
      </c>
      <c r="GQ135" s="23" t="s">
        <v>1134</v>
      </c>
      <c r="GR135" s="23" t="s">
        <v>1134</v>
      </c>
      <c r="GS135" s="23" t="s">
        <v>1134</v>
      </c>
      <c r="GT135" s="23" t="s">
        <v>1134</v>
      </c>
      <c r="GU135" s="23" t="s">
        <v>1134</v>
      </c>
      <c r="GV135" s="23" t="s">
        <v>1134</v>
      </c>
      <c r="GW135" s="23" t="s">
        <v>1134</v>
      </c>
      <c r="GX135" s="23" t="s">
        <v>1134</v>
      </c>
      <c r="GY135" s="23" t="s">
        <v>1134</v>
      </c>
      <c r="GZ135" s="23" t="s">
        <v>1134</v>
      </c>
      <c r="HA135" s="23" t="s">
        <v>1134</v>
      </c>
      <c r="HB135" s="23" t="s">
        <v>1134</v>
      </c>
      <c r="HC135" s="23" t="s">
        <v>1134</v>
      </c>
      <c r="HD135" s="23" t="s">
        <v>1134</v>
      </c>
      <c r="HE135" s="23" t="s">
        <v>1134</v>
      </c>
      <c r="HF135" s="23" t="s">
        <v>1134</v>
      </c>
      <c r="HG135" s="23" t="s">
        <v>1134</v>
      </c>
      <c r="HH135" s="23" t="s">
        <v>1134</v>
      </c>
      <c r="HI135" s="23" t="s">
        <v>1134</v>
      </c>
      <c r="HJ135" s="23" t="s">
        <v>1134</v>
      </c>
      <c r="HK135" s="23" t="s">
        <v>1134</v>
      </c>
      <c r="HL135" s="23" t="s">
        <v>1134</v>
      </c>
      <c r="HM135" s="23" t="s">
        <v>1134</v>
      </c>
      <c r="HN135" s="23" t="s">
        <v>1134</v>
      </c>
      <c r="HO135" s="23" t="s">
        <v>1134</v>
      </c>
      <c r="HP135" s="23" t="s">
        <v>1134</v>
      </c>
      <c r="HQ135" s="23" t="s">
        <v>1134</v>
      </c>
      <c r="HR135" s="23" t="s">
        <v>1134</v>
      </c>
      <c r="HS135" s="23" t="s">
        <v>1134</v>
      </c>
      <c r="HT135" s="23" t="s">
        <v>1134</v>
      </c>
      <c r="HU135" s="23" t="s">
        <v>1134</v>
      </c>
      <c r="HV135" s="23" t="s">
        <v>1134</v>
      </c>
      <c r="HW135" s="23" t="s">
        <v>1134</v>
      </c>
      <c r="HX135" s="23" t="s">
        <v>1134</v>
      </c>
      <c r="HY135" s="23" t="s">
        <v>1134</v>
      </c>
      <c r="HZ135" s="23" t="s">
        <v>1134</v>
      </c>
      <c r="IA135" s="23" t="s">
        <v>1134</v>
      </c>
      <c r="IB135" s="23" t="s">
        <v>1134</v>
      </c>
      <c r="IC135" s="23" t="s">
        <v>1134</v>
      </c>
      <c r="ID135" s="23" t="s">
        <v>1134</v>
      </c>
      <c r="IE135" s="23" t="s">
        <v>1134</v>
      </c>
      <c r="IF135" s="23" t="s">
        <v>1134</v>
      </c>
      <c r="IG135" s="23" t="s">
        <v>1134</v>
      </c>
      <c r="IH135" s="23">
        <v>10</v>
      </c>
      <c r="II135" s="23">
        <v>10</v>
      </c>
      <c r="IJ135" s="23">
        <v>10</v>
      </c>
      <c r="IK135" s="23">
        <v>10</v>
      </c>
      <c r="IL135" s="23">
        <v>10</v>
      </c>
      <c r="IM135" s="23">
        <v>10</v>
      </c>
      <c r="IN135" s="23">
        <v>10</v>
      </c>
    </row>
    <row r="136" spans="3:248" ht="16.5" thickBot="1">
      <c r="C136" s="17" t="s">
        <v>1262</v>
      </c>
      <c r="D136" s="17" t="s">
        <v>147</v>
      </c>
      <c r="E136" s="27">
        <v>20</v>
      </c>
      <c r="F136" s="23" t="s">
        <v>1134</v>
      </c>
      <c r="G136" s="23" t="s">
        <v>1134</v>
      </c>
      <c r="H136" s="23" t="s">
        <v>1134</v>
      </c>
      <c r="I136" s="23" t="s">
        <v>1134</v>
      </c>
      <c r="J136" s="23" t="s">
        <v>1134</v>
      </c>
      <c r="K136" s="23" t="s">
        <v>1134</v>
      </c>
      <c r="L136" s="23" t="s">
        <v>1134</v>
      </c>
      <c r="M136" s="23" t="s">
        <v>1134</v>
      </c>
      <c r="N136" s="23" t="s">
        <v>1134</v>
      </c>
      <c r="O136" s="23" t="s">
        <v>1134</v>
      </c>
      <c r="P136" s="23" t="s">
        <v>1134</v>
      </c>
      <c r="Q136" s="23" t="s">
        <v>1134</v>
      </c>
      <c r="R136" s="23" t="s">
        <v>1134</v>
      </c>
      <c r="S136" s="23" t="s">
        <v>1134</v>
      </c>
      <c r="T136" s="23" t="s">
        <v>1134</v>
      </c>
      <c r="U136" s="23" t="s">
        <v>1134</v>
      </c>
      <c r="V136" s="23" t="s">
        <v>1134</v>
      </c>
      <c r="W136" s="23" t="s">
        <v>1134</v>
      </c>
      <c r="X136" s="23" t="s">
        <v>1134</v>
      </c>
      <c r="Y136" s="23" t="s">
        <v>1134</v>
      </c>
      <c r="Z136" s="23" t="s">
        <v>1134</v>
      </c>
      <c r="AA136" s="23" t="s">
        <v>1134</v>
      </c>
      <c r="AB136" s="23" t="s">
        <v>1134</v>
      </c>
      <c r="AC136" s="23" t="s">
        <v>1134</v>
      </c>
      <c r="AD136" s="23" t="s">
        <v>1134</v>
      </c>
      <c r="AE136" s="23" t="s">
        <v>1134</v>
      </c>
      <c r="AF136" s="23" t="s">
        <v>1134</v>
      </c>
      <c r="AG136" s="23" t="s">
        <v>1134</v>
      </c>
      <c r="AH136" s="23" t="s">
        <v>1134</v>
      </c>
      <c r="AI136" s="23" t="s">
        <v>1134</v>
      </c>
      <c r="AJ136" s="23" t="s">
        <v>1134</v>
      </c>
      <c r="AK136" s="23" t="s">
        <v>1134</v>
      </c>
      <c r="AL136" s="23" t="s">
        <v>1134</v>
      </c>
      <c r="AM136" s="23" t="s">
        <v>1134</v>
      </c>
      <c r="AN136" s="23" t="s">
        <v>1134</v>
      </c>
      <c r="AO136" s="23">
        <v>68.337999999999994</v>
      </c>
      <c r="AP136" s="23">
        <v>68.244</v>
      </c>
      <c r="AQ136" s="23">
        <v>67.739999999999995</v>
      </c>
      <c r="AR136" s="23">
        <v>67.739999999999995</v>
      </c>
      <c r="AS136" s="23">
        <v>67.739999999999995</v>
      </c>
      <c r="AT136" s="23">
        <v>67.798000000000002</v>
      </c>
      <c r="AU136" s="23">
        <v>67.626000000000005</v>
      </c>
      <c r="AV136" s="23">
        <v>67.191999999999993</v>
      </c>
      <c r="AW136" s="23">
        <v>66.591999999999999</v>
      </c>
      <c r="AX136" s="23">
        <v>65.347999999999999</v>
      </c>
      <c r="AY136" s="23">
        <v>65.347999999999999</v>
      </c>
      <c r="AZ136" s="23">
        <v>65.347999999999999</v>
      </c>
      <c r="BA136" s="23">
        <v>65.266000000000005</v>
      </c>
      <c r="BB136" s="23">
        <v>65.289999999999992</v>
      </c>
      <c r="BC136" s="23">
        <v>65.206000000000003</v>
      </c>
      <c r="BD136" s="23">
        <v>65.218000000000004</v>
      </c>
      <c r="BE136" s="23">
        <v>64.477999999999994</v>
      </c>
      <c r="BF136" s="23">
        <v>64.477999999999994</v>
      </c>
      <c r="BG136" s="23">
        <v>64.477999999999994</v>
      </c>
      <c r="BH136" s="23">
        <v>64.141999999999996</v>
      </c>
      <c r="BI136" s="23">
        <v>64.156000000000006</v>
      </c>
      <c r="BJ136" s="23">
        <v>63.46</v>
      </c>
      <c r="BK136" s="23">
        <v>62.86</v>
      </c>
      <c r="BL136" s="23">
        <v>63.54</v>
      </c>
      <c r="BM136" s="23">
        <v>63.54</v>
      </c>
      <c r="BN136" s="23">
        <v>63.54</v>
      </c>
      <c r="BO136" s="23">
        <v>64.067999999999998</v>
      </c>
      <c r="BP136" s="23">
        <v>64.445999999999998</v>
      </c>
      <c r="BQ136" s="23">
        <v>64.721999999999994</v>
      </c>
      <c r="BR136" s="23">
        <v>64.847999999999999</v>
      </c>
      <c r="BS136" s="23">
        <v>64.69</v>
      </c>
      <c r="BT136" s="23">
        <v>64.69</v>
      </c>
      <c r="BU136" s="23">
        <v>64.69</v>
      </c>
      <c r="BV136" s="23">
        <v>64.25</v>
      </c>
      <c r="BW136" s="23">
        <v>64.073999999999998</v>
      </c>
      <c r="BX136" s="23">
        <v>63.54</v>
      </c>
      <c r="BY136" s="23">
        <v>63.448</v>
      </c>
      <c r="BZ136" s="23">
        <v>63.402000000000001</v>
      </c>
      <c r="CA136" s="23">
        <v>63.402000000000001</v>
      </c>
      <c r="CB136" s="23">
        <v>63.402000000000001</v>
      </c>
      <c r="CC136" s="23">
        <v>62.952000000000005</v>
      </c>
      <c r="CD136" s="23">
        <v>62.316000000000003</v>
      </c>
      <c r="CE136" s="23">
        <v>61.108000000000004</v>
      </c>
      <c r="CF136" s="23">
        <v>61.588000000000001</v>
      </c>
      <c r="CG136" s="23">
        <v>62.512</v>
      </c>
      <c r="CH136" s="23">
        <v>62.512</v>
      </c>
      <c r="CI136" s="23">
        <v>62.512</v>
      </c>
      <c r="CJ136" s="23">
        <v>62.683999999999997</v>
      </c>
      <c r="CK136" s="23">
        <v>62.628</v>
      </c>
      <c r="CL136" s="23">
        <v>62.682000000000002</v>
      </c>
      <c r="CM136" s="23">
        <v>62.569999999999993</v>
      </c>
      <c r="CN136" s="23">
        <v>62.518000000000001</v>
      </c>
      <c r="CO136" s="23">
        <v>62.518000000000001</v>
      </c>
      <c r="CP136" s="23">
        <v>62.518000000000001</v>
      </c>
      <c r="CQ136" s="23">
        <v>62.351999999999997</v>
      </c>
      <c r="CR136" s="23">
        <v>62.644000000000005</v>
      </c>
      <c r="CS136" s="23">
        <v>62.625999999999998</v>
      </c>
      <c r="CT136" s="23">
        <v>62.567999999999998</v>
      </c>
      <c r="CU136" s="23">
        <v>62.522000000000006</v>
      </c>
      <c r="CV136" s="23">
        <v>62.522000000000006</v>
      </c>
      <c r="CW136" s="23">
        <v>62.522000000000006</v>
      </c>
      <c r="CX136" s="23">
        <v>62.586000000000006</v>
      </c>
      <c r="CY136" s="23">
        <v>63.074000000000005</v>
      </c>
      <c r="CZ136" s="23">
        <v>62.901999999999994</v>
      </c>
      <c r="DA136" s="23">
        <v>63.284000000000006</v>
      </c>
      <c r="DB136" s="23">
        <v>62.834000000000003</v>
      </c>
      <c r="DC136" s="23">
        <v>62.834000000000003</v>
      </c>
      <c r="DD136" s="23">
        <v>62.834000000000003</v>
      </c>
      <c r="DE136" s="23">
        <v>62.171999999999997</v>
      </c>
      <c r="DF136" s="23">
        <v>61.71</v>
      </c>
      <c r="DG136" s="23">
        <v>61.653999999999996</v>
      </c>
      <c r="DH136" s="23">
        <v>61.692</v>
      </c>
      <c r="DI136" s="23">
        <v>61.628</v>
      </c>
      <c r="DJ136" s="23">
        <v>61.628</v>
      </c>
      <c r="DK136" s="23">
        <v>61.628</v>
      </c>
      <c r="DL136" s="23">
        <v>61.180000000000007</v>
      </c>
      <c r="DM136" s="23">
        <v>60.906000000000006</v>
      </c>
      <c r="DN136" s="23">
        <v>60.502000000000002</v>
      </c>
      <c r="DO136" s="23">
        <v>61.037999999999997</v>
      </c>
      <c r="DP136" s="23">
        <v>61.349999999999994</v>
      </c>
      <c r="DQ136" s="23">
        <v>61.105999999999995</v>
      </c>
      <c r="DR136" s="23">
        <v>61.105999999999995</v>
      </c>
      <c r="DS136" s="23">
        <v>61.105999999999995</v>
      </c>
      <c r="DT136" s="23">
        <v>61.105999999999995</v>
      </c>
      <c r="DU136" s="23">
        <v>61.024000000000001</v>
      </c>
      <c r="DV136" s="23">
        <v>61.024000000000001</v>
      </c>
      <c r="DW136" s="23">
        <v>60.564</v>
      </c>
      <c r="DX136" s="23">
        <v>60.564</v>
      </c>
      <c r="DY136" s="23">
        <v>60.564</v>
      </c>
      <c r="DZ136" s="23">
        <v>60.81</v>
      </c>
      <c r="EA136" s="23">
        <v>60.652000000000001</v>
      </c>
      <c r="EB136" s="23">
        <v>60.254000000000005</v>
      </c>
      <c r="EC136" s="23">
        <v>60.124000000000002</v>
      </c>
      <c r="ED136" s="23">
        <v>60.124000000000002</v>
      </c>
      <c r="EE136" s="23">
        <v>60.124000000000002</v>
      </c>
      <c r="EF136" s="23">
        <v>60.124000000000002</v>
      </c>
      <c r="EG136" s="23">
        <v>60.475999999999999</v>
      </c>
      <c r="EH136" s="23">
        <v>60.019999999999996</v>
      </c>
      <c r="EI136" s="23">
        <v>60.152000000000001</v>
      </c>
      <c r="EJ136" s="23">
        <v>60.309999999999995</v>
      </c>
      <c r="EK136" s="23">
        <v>60.198</v>
      </c>
      <c r="EL136" s="23">
        <v>60.198</v>
      </c>
      <c r="EM136" s="23">
        <v>60.198</v>
      </c>
      <c r="EN136" s="23">
        <v>60.268000000000001</v>
      </c>
      <c r="EO136" s="23">
        <v>60.225999999999999</v>
      </c>
      <c r="EP136" s="23">
        <v>60.246000000000002</v>
      </c>
      <c r="EQ136" s="23">
        <v>60.072000000000003</v>
      </c>
      <c r="ER136" s="23">
        <v>60.076000000000001</v>
      </c>
      <c r="ES136" s="23">
        <v>60.076000000000001</v>
      </c>
      <c r="ET136" s="23">
        <v>60.076000000000001</v>
      </c>
      <c r="EU136" s="23">
        <v>60.111999999999995</v>
      </c>
      <c r="EV136" s="23">
        <v>60.174000000000007</v>
      </c>
      <c r="EW136" s="23">
        <v>60.355999999999995</v>
      </c>
      <c r="EX136" s="23">
        <v>60.321999999999996</v>
      </c>
      <c r="EY136" s="23">
        <v>59.936</v>
      </c>
      <c r="EZ136" s="23">
        <v>59.936</v>
      </c>
      <c r="FA136" s="23">
        <v>59.936</v>
      </c>
      <c r="FB136" s="23">
        <v>59.915999999999997</v>
      </c>
      <c r="FC136" s="23">
        <v>59.997999999999998</v>
      </c>
      <c r="FD136" s="23">
        <v>59.915999999999997</v>
      </c>
      <c r="FE136" s="23">
        <v>59.762</v>
      </c>
      <c r="FF136" s="23">
        <v>60.015999999999998</v>
      </c>
      <c r="FG136" s="23">
        <v>60.015999999999998</v>
      </c>
      <c r="FH136" s="23">
        <v>60.015999999999998</v>
      </c>
      <c r="FI136" s="23">
        <v>59.94</v>
      </c>
      <c r="FJ136" s="23">
        <v>59.905999999999999</v>
      </c>
      <c r="FK136" s="23">
        <v>59.83</v>
      </c>
      <c r="FL136" s="23">
        <v>59.683999999999997</v>
      </c>
      <c r="FM136" s="23">
        <v>59.91</v>
      </c>
      <c r="FN136" s="23">
        <v>59.91</v>
      </c>
      <c r="FO136" s="23">
        <v>59.91</v>
      </c>
      <c r="FP136" s="23">
        <v>59.695999999999998</v>
      </c>
      <c r="FQ136" s="23">
        <v>59.566000000000003</v>
      </c>
      <c r="FR136" s="23">
        <v>59.417999999999999</v>
      </c>
      <c r="FS136" s="23">
        <v>59.393999999999998</v>
      </c>
      <c r="FT136" s="23">
        <v>59.526000000000003</v>
      </c>
      <c r="FU136" s="23">
        <v>59.526000000000003</v>
      </c>
      <c r="FV136" s="23">
        <v>59.526000000000003</v>
      </c>
      <c r="FW136" s="23">
        <v>59.561999999999998</v>
      </c>
      <c r="FX136" s="23">
        <v>59.358000000000004</v>
      </c>
      <c r="FY136" s="23">
        <v>59.531999999999996</v>
      </c>
      <c r="FZ136" s="23">
        <v>59.363999999999997</v>
      </c>
      <c r="GA136" s="23">
        <v>59.231999999999999</v>
      </c>
      <c r="GB136" s="23">
        <v>59.231999999999999</v>
      </c>
      <c r="GC136" s="23">
        <v>59.231999999999999</v>
      </c>
      <c r="GD136" s="23">
        <v>59.326000000000001</v>
      </c>
      <c r="GE136" s="23">
        <v>59.316000000000003</v>
      </c>
      <c r="GF136" s="23">
        <v>59.262</v>
      </c>
      <c r="GG136" s="23">
        <v>59.262</v>
      </c>
      <c r="GH136" s="23">
        <v>59.262</v>
      </c>
      <c r="GI136" s="23">
        <v>59.262</v>
      </c>
      <c r="GJ136" s="23">
        <v>59.262</v>
      </c>
      <c r="GK136" s="23">
        <v>59.317999999999998</v>
      </c>
      <c r="GL136" s="23">
        <v>59.391999999999996</v>
      </c>
      <c r="GM136" s="23">
        <v>59.138000000000005</v>
      </c>
      <c r="GN136" s="23">
        <v>59.048000000000002</v>
      </c>
      <c r="GO136" s="23">
        <v>58.707999999999998</v>
      </c>
      <c r="GP136" s="23">
        <v>58.548000000000002</v>
      </c>
      <c r="GQ136" s="23">
        <v>58.548000000000002</v>
      </c>
      <c r="GR136" s="23">
        <v>58.603999999999999</v>
      </c>
      <c r="GS136" s="23">
        <v>58.845999999999997</v>
      </c>
      <c r="GT136" s="23">
        <v>58.69</v>
      </c>
      <c r="GU136" s="23">
        <v>58.716000000000001</v>
      </c>
      <c r="GV136" s="23">
        <v>58.727999999999994</v>
      </c>
      <c r="GW136" s="23">
        <v>58.727999999999994</v>
      </c>
      <c r="GX136" s="23">
        <v>58.727999999999994</v>
      </c>
      <c r="GY136" s="23">
        <v>58.7</v>
      </c>
      <c r="GZ136" s="23">
        <v>58.59</v>
      </c>
      <c r="HA136" s="23">
        <v>58.378</v>
      </c>
      <c r="HB136" s="23">
        <v>58.533999999999999</v>
      </c>
      <c r="HC136" s="23">
        <v>58.878</v>
      </c>
      <c r="HD136" s="23">
        <v>58.878</v>
      </c>
      <c r="HE136" s="23">
        <v>58.878</v>
      </c>
      <c r="HF136" s="23">
        <v>58.945999999999998</v>
      </c>
      <c r="HG136" s="23">
        <v>59.1</v>
      </c>
      <c r="HH136" s="23">
        <v>60.396000000000001</v>
      </c>
      <c r="HI136" s="23">
        <v>60.46</v>
      </c>
      <c r="HJ136" s="23">
        <v>59.870000000000005</v>
      </c>
      <c r="HK136" s="23">
        <v>59.870000000000005</v>
      </c>
      <c r="HL136" s="23">
        <v>59.870000000000005</v>
      </c>
      <c r="HM136" s="23">
        <v>59.896000000000001</v>
      </c>
      <c r="HN136" s="23">
        <v>59.842000000000006</v>
      </c>
      <c r="HO136" s="23">
        <v>59.964000000000006</v>
      </c>
      <c r="HP136" s="23">
        <v>60.14</v>
      </c>
      <c r="HQ136" s="23">
        <v>59.81</v>
      </c>
      <c r="HR136" s="23">
        <v>59.81</v>
      </c>
      <c r="HS136" s="23">
        <v>59.81</v>
      </c>
      <c r="HT136" s="23">
        <v>59.752000000000002</v>
      </c>
      <c r="HU136" s="23">
        <v>59.614000000000004</v>
      </c>
      <c r="HV136" s="23">
        <v>59.558</v>
      </c>
      <c r="HW136" s="23">
        <v>59.497999999999998</v>
      </c>
      <c r="HX136" s="23">
        <v>59.554000000000002</v>
      </c>
      <c r="HY136" s="23">
        <v>59.554000000000002</v>
      </c>
      <c r="HZ136" s="23">
        <v>59.554000000000002</v>
      </c>
      <c r="IA136" s="23">
        <v>59.51</v>
      </c>
      <c r="IB136" s="23">
        <v>59.572000000000003</v>
      </c>
      <c r="IC136" s="23">
        <v>59.545999999999999</v>
      </c>
      <c r="ID136" s="23">
        <v>59.476000000000006</v>
      </c>
      <c r="IE136" s="23">
        <v>59.485999999999997</v>
      </c>
      <c r="IF136" s="23">
        <v>59.485999999999997</v>
      </c>
      <c r="IG136" s="23">
        <v>59.485999999999997</v>
      </c>
      <c r="IH136" s="23">
        <v>59.58</v>
      </c>
      <c r="II136" s="23">
        <v>59.65</v>
      </c>
      <c r="IJ136" s="23">
        <v>59.547999999999995</v>
      </c>
      <c r="IK136" s="23">
        <v>59.555999999999997</v>
      </c>
      <c r="IL136" s="23">
        <v>59.538000000000004</v>
      </c>
      <c r="IM136" s="23">
        <v>59.538000000000004</v>
      </c>
      <c r="IN136" s="23">
        <v>59.538000000000004</v>
      </c>
    </row>
    <row r="137" spans="3:248" ht="16.5" thickBot="1">
      <c r="C137" s="17" t="s">
        <v>1263</v>
      </c>
      <c r="D137" s="17" t="s">
        <v>147</v>
      </c>
      <c r="E137" s="27">
        <v>10</v>
      </c>
      <c r="F137" s="23" t="s">
        <v>1134</v>
      </c>
      <c r="G137" s="23" t="s">
        <v>1134</v>
      </c>
      <c r="H137" s="23" t="s">
        <v>1134</v>
      </c>
      <c r="I137" s="23" t="s">
        <v>1134</v>
      </c>
      <c r="J137" s="23" t="s">
        <v>1134</v>
      </c>
      <c r="K137" s="23" t="s">
        <v>1134</v>
      </c>
      <c r="L137" s="23" t="s">
        <v>1134</v>
      </c>
      <c r="M137" s="23" t="s">
        <v>1134</v>
      </c>
      <c r="N137" s="23" t="s">
        <v>1134</v>
      </c>
      <c r="O137" s="23" t="s">
        <v>1134</v>
      </c>
      <c r="P137" s="23" t="s">
        <v>1134</v>
      </c>
      <c r="Q137" s="23" t="s">
        <v>1134</v>
      </c>
      <c r="R137" s="23" t="s">
        <v>1134</v>
      </c>
      <c r="S137" s="23" t="s">
        <v>1134</v>
      </c>
      <c r="T137" s="23" t="s">
        <v>1134</v>
      </c>
      <c r="U137" s="23" t="s">
        <v>1134</v>
      </c>
      <c r="V137" s="23" t="s">
        <v>1134</v>
      </c>
      <c r="W137" s="23" t="s">
        <v>1134</v>
      </c>
      <c r="X137" s="23" t="s">
        <v>1134</v>
      </c>
      <c r="Y137" s="23" t="s">
        <v>1134</v>
      </c>
      <c r="Z137" s="23" t="s">
        <v>1134</v>
      </c>
      <c r="AA137" s="23" t="s">
        <v>1134</v>
      </c>
      <c r="AB137" s="23" t="s">
        <v>1134</v>
      </c>
      <c r="AC137" s="23" t="s">
        <v>1134</v>
      </c>
      <c r="AD137" s="23" t="s">
        <v>1134</v>
      </c>
      <c r="AE137" s="23" t="s">
        <v>1134</v>
      </c>
      <c r="AF137" s="23" t="s">
        <v>1134</v>
      </c>
      <c r="AG137" s="23" t="s">
        <v>1134</v>
      </c>
      <c r="AH137" s="23" t="s">
        <v>1134</v>
      </c>
      <c r="AI137" s="23" t="s">
        <v>1134</v>
      </c>
      <c r="AJ137" s="23" t="s">
        <v>1134</v>
      </c>
      <c r="AK137" s="23" t="s">
        <v>1134</v>
      </c>
      <c r="AL137" s="23" t="s">
        <v>1134</v>
      </c>
      <c r="AM137" s="23" t="s">
        <v>1134</v>
      </c>
      <c r="AN137" s="23" t="s">
        <v>1134</v>
      </c>
      <c r="AO137" s="23" t="s">
        <v>1134</v>
      </c>
      <c r="AP137" s="23" t="s">
        <v>1134</v>
      </c>
      <c r="AQ137" s="23" t="s">
        <v>1134</v>
      </c>
      <c r="AR137" s="23" t="s">
        <v>1134</v>
      </c>
      <c r="AS137" s="23" t="s">
        <v>1134</v>
      </c>
      <c r="AT137" s="23" t="s">
        <v>1134</v>
      </c>
      <c r="AU137" s="23" t="s">
        <v>1134</v>
      </c>
      <c r="AV137" s="23" t="s">
        <v>1134</v>
      </c>
      <c r="AW137" s="23" t="s">
        <v>1134</v>
      </c>
      <c r="AX137" s="23" t="s">
        <v>1134</v>
      </c>
      <c r="AY137" s="23" t="s">
        <v>1134</v>
      </c>
      <c r="AZ137" s="23" t="s">
        <v>1134</v>
      </c>
      <c r="BA137" s="23" t="s">
        <v>1134</v>
      </c>
      <c r="BB137" s="23" t="s">
        <v>1134</v>
      </c>
      <c r="BC137" s="23" t="s">
        <v>1134</v>
      </c>
      <c r="BD137" s="23" t="s">
        <v>1134</v>
      </c>
      <c r="BE137" s="23" t="s">
        <v>1134</v>
      </c>
      <c r="BF137" s="23" t="s">
        <v>1134</v>
      </c>
      <c r="BG137" s="23" t="s">
        <v>1134</v>
      </c>
      <c r="BH137" s="23" t="s">
        <v>1134</v>
      </c>
      <c r="BI137" s="23" t="s">
        <v>1134</v>
      </c>
      <c r="BJ137" s="23" t="s">
        <v>1134</v>
      </c>
      <c r="BK137" s="23" t="s">
        <v>1134</v>
      </c>
      <c r="BL137" s="23" t="s">
        <v>1134</v>
      </c>
      <c r="BM137" s="23" t="s">
        <v>1134</v>
      </c>
      <c r="BN137" s="23" t="s">
        <v>1134</v>
      </c>
      <c r="BO137" s="23" t="s">
        <v>1134</v>
      </c>
      <c r="BP137" s="23" t="s">
        <v>1134</v>
      </c>
      <c r="BQ137" s="23" t="s">
        <v>1134</v>
      </c>
      <c r="BR137" s="23" t="s">
        <v>1134</v>
      </c>
      <c r="BS137" s="23" t="s">
        <v>1134</v>
      </c>
      <c r="BT137" s="23" t="s">
        <v>1134</v>
      </c>
      <c r="BU137" s="23" t="s">
        <v>1134</v>
      </c>
      <c r="BV137" s="23" t="s">
        <v>1134</v>
      </c>
      <c r="BW137" s="23" t="s">
        <v>1134</v>
      </c>
      <c r="BX137" s="23" t="s">
        <v>1134</v>
      </c>
      <c r="BY137" s="23" t="s">
        <v>1134</v>
      </c>
      <c r="BZ137" s="23" t="s">
        <v>1134</v>
      </c>
      <c r="CA137" s="23" t="s">
        <v>1134</v>
      </c>
      <c r="CB137" s="23" t="s">
        <v>1134</v>
      </c>
      <c r="CC137" s="23" t="s">
        <v>1134</v>
      </c>
      <c r="CD137" s="23" t="s">
        <v>1134</v>
      </c>
      <c r="CE137" s="23" t="s">
        <v>1134</v>
      </c>
      <c r="CF137" s="23" t="s">
        <v>1134</v>
      </c>
      <c r="CG137" s="23" t="s">
        <v>1134</v>
      </c>
      <c r="CH137" s="23" t="s">
        <v>1134</v>
      </c>
      <c r="CI137" s="23" t="s">
        <v>1134</v>
      </c>
      <c r="CJ137" s="23" t="s">
        <v>1134</v>
      </c>
      <c r="CK137" s="23" t="s">
        <v>1134</v>
      </c>
      <c r="CL137" s="23" t="s">
        <v>1134</v>
      </c>
      <c r="CM137" s="23" t="s">
        <v>1134</v>
      </c>
      <c r="CN137" s="23" t="s">
        <v>1134</v>
      </c>
      <c r="CO137" s="23" t="s">
        <v>1134</v>
      </c>
      <c r="CP137" s="23" t="s">
        <v>1134</v>
      </c>
      <c r="CQ137" s="23" t="s">
        <v>1134</v>
      </c>
      <c r="CR137" s="23" t="s">
        <v>1134</v>
      </c>
      <c r="CS137" s="23" t="s">
        <v>1134</v>
      </c>
      <c r="CT137" s="23" t="s">
        <v>1134</v>
      </c>
      <c r="CU137" s="23" t="s">
        <v>1134</v>
      </c>
      <c r="CV137" s="23" t="s">
        <v>1134</v>
      </c>
      <c r="CW137" s="23" t="s">
        <v>1134</v>
      </c>
      <c r="CX137" s="23" t="s">
        <v>1134</v>
      </c>
      <c r="CY137" s="23" t="s">
        <v>1134</v>
      </c>
      <c r="CZ137" s="23" t="s">
        <v>1134</v>
      </c>
      <c r="DA137" s="23" t="s">
        <v>1134</v>
      </c>
      <c r="DB137" s="23" t="s">
        <v>1134</v>
      </c>
      <c r="DC137" s="23" t="s">
        <v>1134</v>
      </c>
      <c r="DD137" s="23" t="s">
        <v>1134</v>
      </c>
      <c r="DE137" s="23" t="s">
        <v>1134</v>
      </c>
      <c r="DF137" s="23" t="s">
        <v>1134</v>
      </c>
      <c r="DG137" s="23" t="s">
        <v>1134</v>
      </c>
      <c r="DH137" s="23" t="s">
        <v>1134</v>
      </c>
      <c r="DI137" s="23" t="s">
        <v>1134</v>
      </c>
      <c r="DJ137" s="23" t="s">
        <v>1134</v>
      </c>
      <c r="DK137" s="23" t="s">
        <v>1134</v>
      </c>
      <c r="DL137" s="23" t="s">
        <v>1134</v>
      </c>
      <c r="DM137" s="23" t="s">
        <v>1134</v>
      </c>
      <c r="DN137" s="23" t="s">
        <v>1134</v>
      </c>
      <c r="DO137" s="23" t="s">
        <v>1134</v>
      </c>
      <c r="DP137" s="23" t="s">
        <v>1134</v>
      </c>
      <c r="DQ137" s="23" t="s">
        <v>1134</v>
      </c>
      <c r="DR137" s="23" t="s">
        <v>1134</v>
      </c>
      <c r="DS137" s="23" t="s">
        <v>1134</v>
      </c>
      <c r="DT137" s="23" t="s">
        <v>1134</v>
      </c>
      <c r="DU137" s="23" t="s">
        <v>1134</v>
      </c>
      <c r="DV137" s="23" t="s">
        <v>1134</v>
      </c>
      <c r="DW137" s="23" t="s">
        <v>1134</v>
      </c>
      <c r="DX137" s="23" t="s">
        <v>1134</v>
      </c>
      <c r="DY137" s="23" t="s">
        <v>1134</v>
      </c>
      <c r="DZ137" s="23" t="s">
        <v>1134</v>
      </c>
      <c r="EA137" s="23" t="s">
        <v>1134</v>
      </c>
      <c r="EB137" s="23" t="s">
        <v>1134</v>
      </c>
      <c r="EC137" s="23" t="s">
        <v>1134</v>
      </c>
      <c r="ED137" s="23" t="s">
        <v>1134</v>
      </c>
      <c r="EE137" s="23" t="s">
        <v>1134</v>
      </c>
      <c r="EF137" s="23" t="s">
        <v>1134</v>
      </c>
      <c r="EG137" s="23" t="s">
        <v>1134</v>
      </c>
      <c r="EH137" s="23" t="s">
        <v>1134</v>
      </c>
      <c r="EI137" s="23" t="s">
        <v>1134</v>
      </c>
      <c r="EJ137" s="23" t="s">
        <v>1134</v>
      </c>
      <c r="EK137" s="23" t="s">
        <v>1134</v>
      </c>
      <c r="EL137" s="23" t="s">
        <v>1134</v>
      </c>
      <c r="EM137" s="23" t="s">
        <v>1134</v>
      </c>
      <c r="EN137" s="23" t="s">
        <v>1134</v>
      </c>
      <c r="EO137" s="23" t="s">
        <v>1134</v>
      </c>
      <c r="EP137" s="23" t="s">
        <v>1134</v>
      </c>
      <c r="EQ137" s="23" t="s">
        <v>1134</v>
      </c>
      <c r="ER137" s="23" t="s">
        <v>1134</v>
      </c>
      <c r="ES137" s="23" t="s">
        <v>1134</v>
      </c>
      <c r="ET137" s="23" t="s">
        <v>1134</v>
      </c>
      <c r="EU137" s="23" t="s">
        <v>1134</v>
      </c>
      <c r="EV137" s="23" t="s">
        <v>1134</v>
      </c>
      <c r="EW137" s="23" t="s">
        <v>1134</v>
      </c>
      <c r="EX137" s="23" t="s">
        <v>1134</v>
      </c>
      <c r="EY137" s="23" t="s">
        <v>1134</v>
      </c>
      <c r="EZ137" s="23" t="s">
        <v>1134</v>
      </c>
      <c r="FA137" s="23" t="s">
        <v>1134</v>
      </c>
      <c r="FB137" s="23" t="s">
        <v>1134</v>
      </c>
      <c r="FC137" s="23" t="s">
        <v>1134</v>
      </c>
      <c r="FD137" s="23" t="s">
        <v>1134</v>
      </c>
      <c r="FE137" s="23" t="s">
        <v>1134</v>
      </c>
      <c r="FF137" s="23" t="s">
        <v>1134</v>
      </c>
      <c r="FG137" s="23" t="s">
        <v>1134</v>
      </c>
      <c r="FH137" s="23" t="s">
        <v>1134</v>
      </c>
      <c r="FI137" s="23" t="s">
        <v>1134</v>
      </c>
      <c r="FJ137" s="23" t="s">
        <v>1134</v>
      </c>
      <c r="FK137" s="23" t="s">
        <v>1134</v>
      </c>
      <c r="FL137" s="23" t="s">
        <v>1134</v>
      </c>
      <c r="FM137" s="23" t="s">
        <v>1134</v>
      </c>
      <c r="FN137" s="23" t="s">
        <v>1134</v>
      </c>
      <c r="FO137" s="23" t="s">
        <v>1134</v>
      </c>
      <c r="FP137" s="23" t="s">
        <v>1134</v>
      </c>
      <c r="FQ137" s="23" t="s">
        <v>1134</v>
      </c>
      <c r="FR137" s="23" t="s">
        <v>1134</v>
      </c>
      <c r="FS137" s="23" t="s">
        <v>1134</v>
      </c>
      <c r="FT137" s="23" t="s">
        <v>1134</v>
      </c>
      <c r="FU137" s="23" t="s">
        <v>1134</v>
      </c>
      <c r="FV137" s="23" t="s">
        <v>1134</v>
      </c>
      <c r="FW137" s="23" t="s">
        <v>1134</v>
      </c>
      <c r="FX137" s="23" t="s">
        <v>1134</v>
      </c>
      <c r="FY137" s="23" t="s">
        <v>1134</v>
      </c>
      <c r="FZ137" s="23" t="s">
        <v>1134</v>
      </c>
      <c r="GA137" s="23" t="s">
        <v>1134</v>
      </c>
      <c r="GB137" s="23" t="s">
        <v>1134</v>
      </c>
      <c r="GC137" s="23" t="s">
        <v>1134</v>
      </c>
      <c r="GD137" s="23" t="s">
        <v>1134</v>
      </c>
      <c r="GE137" s="23" t="s">
        <v>1134</v>
      </c>
      <c r="GF137" s="23">
        <v>29.631</v>
      </c>
      <c r="GG137" s="23">
        <v>29.631</v>
      </c>
      <c r="GH137" s="23">
        <v>29.631</v>
      </c>
      <c r="GI137" s="23">
        <v>29.631</v>
      </c>
      <c r="GJ137" s="23">
        <v>29.631</v>
      </c>
      <c r="GK137" s="23">
        <v>29.658999999999999</v>
      </c>
      <c r="GL137" s="23">
        <v>29.695999999999998</v>
      </c>
      <c r="GM137" s="23">
        <v>29.569000000000003</v>
      </c>
      <c r="GN137" s="23">
        <v>29.524000000000001</v>
      </c>
      <c r="GO137" s="23">
        <v>29.353999999999999</v>
      </c>
      <c r="GP137" s="23">
        <v>29.274000000000001</v>
      </c>
      <c r="GQ137" s="23">
        <v>29.274000000000001</v>
      </c>
      <c r="GR137" s="23">
        <v>29.302</v>
      </c>
      <c r="GS137" s="23">
        <v>29.422999999999998</v>
      </c>
      <c r="GT137" s="23">
        <v>29.344999999999999</v>
      </c>
      <c r="GU137" s="23">
        <v>29.358000000000001</v>
      </c>
      <c r="GV137" s="23">
        <v>29.363999999999997</v>
      </c>
      <c r="GW137" s="23">
        <v>29.363999999999997</v>
      </c>
      <c r="GX137" s="23">
        <v>29.363999999999997</v>
      </c>
      <c r="GY137" s="23">
        <v>29.35</v>
      </c>
      <c r="GZ137" s="23">
        <v>29.295000000000002</v>
      </c>
      <c r="HA137" s="23">
        <v>29.189</v>
      </c>
      <c r="HB137" s="23">
        <v>29.266999999999999</v>
      </c>
      <c r="HC137" s="23">
        <v>29.439</v>
      </c>
      <c r="HD137" s="23">
        <v>29.439</v>
      </c>
      <c r="HE137" s="23">
        <v>29.439</v>
      </c>
      <c r="HF137" s="23">
        <v>29.472999999999999</v>
      </c>
      <c r="HG137" s="23">
        <v>29.55</v>
      </c>
      <c r="HH137" s="23">
        <v>30.198</v>
      </c>
      <c r="HI137" s="23">
        <v>30.23</v>
      </c>
      <c r="HJ137" s="23">
        <v>29.935000000000002</v>
      </c>
      <c r="HK137" s="23">
        <v>29.935000000000002</v>
      </c>
      <c r="HL137" s="23">
        <v>29.935000000000002</v>
      </c>
      <c r="HM137" s="23">
        <v>29.948</v>
      </c>
      <c r="HN137" s="23">
        <v>29.921000000000003</v>
      </c>
      <c r="HO137" s="23">
        <v>29.982000000000003</v>
      </c>
      <c r="HP137" s="23">
        <v>30.07</v>
      </c>
      <c r="HQ137" s="23">
        <v>29.905000000000001</v>
      </c>
      <c r="HR137" s="23">
        <v>29.905000000000001</v>
      </c>
      <c r="HS137" s="23">
        <v>29.905000000000001</v>
      </c>
      <c r="HT137" s="23">
        <v>29.876000000000001</v>
      </c>
      <c r="HU137" s="23">
        <v>29.807000000000002</v>
      </c>
      <c r="HV137" s="23">
        <v>29.779</v>
      </c>
      <c r="HW137" s="23">
        <v>29.748999999999999</v>
      </c>
      <c r="HX137" s="23">
        <v>29.777000000000001</v>
      </c>
      <c r="HY137" s="23">
        <v>29.777000000000001</v>
      </c>
      <c r="HZ137" s="23">
        <v>29.777000000000001</v>
      </c>
      <c r="IA137" s="23">
        <v>29.754999999999999</v>
      </c>
      <c r="IB137" s="23">
        <v>29.786000000000001</v>
      </c>
      <c r="IC137" s="23">
        <v>29.773</v>
      </c>
      <c r="ID137" s="23">
        <v>29.738000000000003</v>
      </c>
      <c r="IE137" s="23">
        <v>29.742999999999999</v>
      </c>
      <c r="IF137" s="23">
        <v>29.742999999999999</v>
      </c>
      <c r="IG137" s="23">
        <v>29.742999999999999</v>
      </c>
      <c r="IH137" s="23">
        <v>29.79</v>
      </c>
      <c r="II137" s="23">
        <v>29.824999999999999</v>
      </c>
      <c r="IJ137" s="23">
        <v>29.773999999999997</v>
      </c>
      <c r="IK137" s="23">
        <v>29.777999999999999</v>
      </c>
      <c r="IL137" s="23">
        <v>29.769000000000002</v>
      </c>
      <c r="IM137" s="23">
        <v>29.769000000000002</v>
      </c>
      <c r="IN137" s="23">
        <v>29.769000000000002</v>
      </c>
    </row>
    <row r="138" spans="3:248" ht="16.5" thickBot="1">
      <c r="C138" s="17" t="s">
        <v>1264</v>
      </c>
      <c r="D138" s="17" t="s">
        <v>308</v>
      </c>
      <c r="E138" s="27">
        <v>20</v>
      </c>
      <c r="F138" s="23" t="s">
        <v>1134</v>
      </c>
      <c r="G138" s="23" t="s">
        <v>1134</v>
      </c>
      <c r="H138" s="23" t="s">
        <v>1134</v>
      </c>
      <c r="I138" s="23" t="s">
        <v>1134</v>
      </c>
      <c r="J138" s="23" t="s">
        <v>1134</v>
      </c>
      <c r="K138" s="23" t="s">
        <v>1134</v>
      </c>
      <c r="L138" s="23" t="s">
        <v>1134</v>
      </c>
      <c r="M138" s="23" t="s">
        <v>1134</v>
      </c>
      <c r="N138" s="23" t="s">
        <v>1134</v>
      </c>
      <c r="O138" s="23" t="s">
        <v>1134</v>
      </c>
      <c r="P138" s="23" t="s">
        <v>1134</v>
      </c>
      <c r="Q138" s="23" t="s">
        <v>1134</v>
      </c>
      <c r="R138" s="23" t="s">
        <v>1134</v>
      </c>
      <c r="S138" s="23" t="s">
        <v>1134</v>
      </c>
      <c r="T138" s="23" t="s">
        <v>1134</v>
      </c>
      <c r="U138" s="23" t="s">
        <v>1134</v>
      </c>
      <c r="V138" s="23" t="s">
        <v>1134</v>
      </c>
      <c r="W138" s="23" t="s">
        <v>1134</v>
      </c>
      <c r="X138" s="23" t="s">
        <v>1134</v>
      </c>
      <c r="Y138" s="23" t="s">
        <v>1134</v>
      </c>
      <c r="Z138" s="23" t="s">
        <v>1134</v>
      </c>
      <c r="AA138" s="23" t="s">
        <v>1134</v>
      </c>
      <c r="AB138" s="23" t="s">
        <v>1134</v>
      </c>
      <c r="AC138" s="23" t="s">
        <v>1134</v>
      </c>
      <c r="AD138" s="23" t="s">
        <v>1134</v>
      </c>
      <c r="AE138" s="23" t="s">
        <v>1134</v>
      </c>
      <c r="AF138" s="23" t="s">
        <v>1134</v>
      </c>
      <c r="AG138" s="23" t="s">
        <v>1134</v>
      </c>
      <c r="AH138" s="23" t="s">
        <v>1134</v>
      </c>
      <c r="AI138" s="23" t="s">
        <v>1134</v>
      </c>
      <c r="AJ138" s="23" t="s">
        <v>1134</v>
      </c>
      <c r="AK138" s="23" t="s">
        <v>1134</v>
      </c>
      <c r="AL138" s="23" t="s">
        <v>1134</v>
      </c>
      <c r="AM138" s="23" t="s">
        <v>1134</v>
      </c>
      <c r="AN138" s="23" t="s">
        <v>1134</v>
      </c>
      <c r="AO138" s="23" t="s">
        <v>1134</v>
      </c>
      <c r="AP138" s="23" t="s">
        <v>1134</v>
      </c>
      <c r="AQ138" s="23" t="s">
        <v>1134</v>
      </c>
      <c r="AR138" s="23" t="s">
        <v>1134</v>
      </c>
      <c r="AS138" s="23" t="s">
        <v>1134</v>
      </c>
      <c r="AT138" s="23" t="s">
        <v>1134</v>
      </c>
      <c r="AU138" s="23" t="s">
        <v>1134</v>
      </c>
      <c r="AV138" s="23" t="s">
        <v>1134</v>
      </c>
      <c r="AW138" s="23" t="s">
        <v>1134</v>
      </c>
      <c r="AX138" s="23" t="s">
        <v>1134</v>
      </c>
      <c r="AY138" s="23" t="s">
        <v>1134</v>
      </c>
      <c r="AZ138" s="23" t="s">
        <v>1134</v>
      </c>
      <c r="BA138" s="23" t="s">
        <v>1134</v>
      </c>
      <c r="BB138" s="23" t="s">
        <v>1134</v>
      </c>
      <c r="BC138" s="23" t="s">
        <v>1134</v>
      </c>
      <c r="BD138" s="23" t="s">
        <v>1134</v>
      </c>
      <c r="BE138" s="23" t="s">
        <v>1134</v>
      </c>
      <c r="BF138" s="23" t="s">
        <v>1134</v>
      </c>
      <c r="BG138" s="23" t="s">
        <v>1134</v>
      </c>
      <c r="BH138" s="23" t="s">
        <v>1134</v>
      </c>
      <c r="BI138" s="23" t="s">
        <v>1134</v>
      </c>
      <c r="BJ138" s="23" t="s">
        <v>1134</v>
      </c>
      <c r="BK138" s="23" t="s">
        <v>1134</v>
      </c>
      <c r="BL138" s="23" t="s">
        <v>1134</v>
      </c>
      <c r="BM138" s="23" t="s">
        <v>1134</v>
      </c>
      <c r="BN138" s="23" t="s">
        <v>1134</v>
      </c>
      <c r="BO138" s="23" t="s">
        <v>1134</v>
      </c>
      <c r="BP138" s="23" t="s">
        <v>1134</v>
      </c>
      <c r="BQ138" s="23" t="s">
        <v>1134</v>
      </c>
      <c r="BR138" s="23" t="s">
        <v>1134</v>
      </c>
      <c r="BS138" s="23" t="s">
        <v>1134</v>
      </c>
      <c r="BT138" s="23" t="s">
        <v>1134</v>
      </c>
      <c r="BU138" s="23" t="s">
        <v>1134</v>
      </c>
      <c r="BV138" s="23" t="s">
        <v>1134</v>
      </c>
      <c r="BW138" s="23" t="s">
        <v>1134</v>
      </c>
      <c r="BX138" s="23" t="s">
        <v>1134</v>
      </c>
      <c r="BY138" s="23" t="s">
        <v>1134</v>
      </c>
      <c r="BZ138" s="23" t="s">
        <v>1134</v>
      </c>
      <c r="CA138" s="23" t="s">
        <v>1134</v>
      </c>
      <c r="CB138" s="23" t="s">
        <v>1134</v>
      </c>
      <c r="CC138" s="23" t="s">
        <v>1134</v>
      </c>
      <c r="CD138" s="23" t="s">
        <v>1134</v>
      </c>
      <c r="CE138" s="23" t="s">
        <v>1134</v>
      </c>
      <c r="CF138" s="23" t="s">
        <v>1134</v>
      </c>
      <c r="CG138" s="23" t="s">
        <v>1134</v>
      </c>
      <c r="CH138" s="23" t="s">
        <v>1134</v>
      </c>
      <c r="CI138" s="23" t="s">
        <v>1134</v>
      </c>
      <c r="CJ138" s="23" t="s">
        <v>1134</v>
      </c>
      <c r="CK138" s="23" t="s">
        <v>1134</v>
      </c>
      <c r="CL138" s="23" t="s">
        <v>1134</v>
      </c>
      <c r="CM138" s="23" t="s">
        <v>1134</v>
      </c>
      <c r="CN138" s="23" t="s">
        <v>1134</v>
      </c>
      <c r="CO138" s="23" t="s">
        <v>1134</v>
      </c>
      <c r="CP138" s="23" t="s">
        <v>1134</v>
      </c>
      <c r="CQ138" s="23" t="s">
        <v>1134</v>
      </c>
      <c r="CR138" s="23" t="s">
        <v>1134</v>
      </c>
      <c r="CS138" s="23" t="s">
        <v>1134</v>
      </c>
      <c r="CT138" s="23" t="s">
        <v>1134</v>
      </c>
      <c r="CU138" s="23" t="s">
        <v>1134</v>
      </c>
      <c r="CV138" s="23" t="s">
        <v>1134</v>
      </c>
      <c r="CW138" s="23" t="s">
        <v>1134</v>
      </c>
      <c r="CX138" s="23" t="s">
        <v>1134</v>
      </c>
      <c r="CY138" s="23" t="s">
        <v>1134</v>
      </c>
      <c r="CZ138" s="23" t="s">
        <v>1134</v>
      </c>
      <c r="DA138" s="23" t="s">
        <v>1134</v>
      </c>
      <c r="DB138" s="23" t="s">
        <v>1134</v>
      </c>
      <c r="DC138" s="23" t="s">
        <v>1134</v>
      </c>
      <c r="DD138" s="23" t="s">
        <v>1134</v>
      </c>
      <c r="DE138" s="23" t="s">
        <v>1134</v>
      </c>
      <c r="DF138" s="23">
        <v>20</v>
      </c>
      <c r="DG138" s="23">
        <v>20</v>
      </c>
      <c r="DH138" s="23">
        <v>20</v>
      </c>
      <c r="DI138" s="23">
        <v>20</v>
      </c>
      <c r="DJ138" s="23">
        <v>20</v>
      </c>
      <c r="DK138" s="23">
        <v>20</v>
      </c>
      <c r="DL138" s="23">
        <v>20</v>
      </c>
      <c r="DM138" s="23">
        <v>20</v>
      </c>
      <c r="DN138" s="23">
        <v>20</v>
      </c>
      <c r="DO138" s="23">
        <v>20</v>
      </c>
      <c r="DP138" s="23">
        <v>20</v>
      </c>
      <c r="DQ138" s="23">
        <v>20</v>
      </c>
      <c r="DR138" s="23">
        <v>20</v>
      </c>
      <c r="DS138" s="23">
        <v>20</v>
      </c>
      <c r="DT138" s="23">
        <v>20</v>
      </c>
      <c r="DU138" s="23">
        <v>20</v>
      </c>
      <c r="DV138" s="23">
        <v>20</v>
      </c>
      <c r="DW138" s="23">
        <v>20</v>
      </c>
      <c r="DX138" s="23">
        <v>20</v>
      </c>
      <c r="DY138" s="23">
        <v>20</v>
      </c>
      <c r="DZ138" s="23">
        <v>20</v>
      </c>
      <c r="EA138" s="23">
        <v>20</v>
      </c>
      <c r="EB138" s="23">
        <v>20</v>
      </c>
      <c r="EC138" s="23">
        <v>20</v>
      </c>
      <c r="ED138" s="23">
        <v>20</v>
      </c>
      <c r="EE138" s="23">
        <v>20</v>
      </c>
      <c r="EF138" s="23">
        <v>20</v>
      </c>
      <c r="EG138" s="23">
        <v>20</v>
      </c>
      <c r="EH138" s="23">
        <v>20</v>
      </c>
      <c r="EI138" s="23">
        <v>20</v>
      </c>
      <c r="EJ138" s="23">
        <v>20</v>
      </c>
      <c r="EK138" s="23">
        <v>20</v>
      </c>
      <c r="EL138" s="23">
        <v>20</v>
      </c>
      <c r="EM138" s="23">
        <v>20</v>
      </c>
      <c r="EN138" s="23">
        <v>20</v>
      </c>
      <c r="EO138" s="23">
        <v>20</v>
      </c>
      <c r="EP138" s="23">
        <v>20</v>
      </c>
      <c r="EQ138" s="23">
        <v>20</v>
      </c>
      <c r="ER138" s="23">
        <v>20</v>
      </c>
      <c r="ES138" s="23">
        <v>20</v>
      </c>
      <c r="ET138" s="23">
        <v>20</v>
      </c>
      <c r="EU138" s="23">
        <v>20</v>
      </c>
      <c r="EV138" s="23">
        <v>20</v>
      </c>
      <c r="EW138" s="23">
        <v>20</v>
      </c>
      <c r="EX138" s="23">
        <v>20</v>
      </c>
      <c r="EY138" s="23">
        <v>20</v>
      </c>
      <c r="EZ138" s="23">
        <v>20</v>
      </c>
      <c r="FA138" s="23">
        <v>20</v>
      </c>
      <c r="FB138" s="23">
        <v>20</v>
      </c>
      <c r="FC138" s="23">
        <v>20</v>
      </c>
      <c r="FD138" s="23">
        <v>20</v>
      </c>
      <c r="FE138" s="23">
        <v>20</v>
      </c>
      <c r="FF138" s="23">
        <v>20</v>
      </c>
      <c r="FG138" s="23">
        <v>20</v>
      </c>
      <c r="FH138" s="23">
        <v>20</v>
      </c>
      <c r="FI138" s="23">
        <v>20</v>
      </c>
      <c r="FJ138" s="23">
        <v>20</v>
      </c>
      <c r="FK138" s="23">
        <v>20</v>
      </c>
      <c r="FL138" s="23">
        <v>20</v>
      </c>
      <c r="FM138" s="23">
        <v>20</v>
      </c>
      <c r="FN138" s="23">
        <v>20</v>
      </c>
      <c r="FO138" s="23">
        <v>20</v>
      </c>
      <c r="FP138" s="23">
        <v>20</v>
      </c>
      <c r="FQ138" s="23">
        <v>20</v>
      </c>
      <c r="FR138" s="23">
        <v>20</v>
      </c>
      <c r="FS138" s="23">
        <v>20</v>
      </c>
      <c r="FT138" s="23">
        <v>20</v>
      </c>
      <c r="FU138" s="23">
        <v>20</v>
      </c>
      <c r="FV138" s="23">
        <v>20</v>
      </c>
      <c r="FW138" s="23">
        <v>20</v>
      </c>
      <c r="FX138" s="23">
        <v>20</v>
      </c>
      <c r="FY138" s="23">
        <v>20</v>
      </c>
      <c r="FZ138" s="23">
        <v>20</v>
      </c>
      <c r="GA138" s="23">
        <v>20</v>
      </c>
      <c r="GB138" s="23">
        <v>20</v>
      </c>
      <c r="GC138" s="23">
        <v>20</v>
      </c>
      <c r="GD138" s="23">
        <v>20</v>
      </c>
      <c r="GE138" s="23">
        <v>20</v>
      </c>
      <c r="GF138" s="23">
        <v>20</v>
      </c>
      <c r="GG138" s="23">
        <v>20</v>
      </c>
      <c r="GH138" s="23">
        <v>20</v>
      </c>
      <c r="GI138" s="23">
        <v>20</v>
      </c>
      <c r="GJ138" s="23">
        <v>20</v>
      </c>
      <c r="GK138" s="23">
        <v>20</v>
      </c>
      <c r="GL138" s="23">
        <v>20</v>
      </c>
      <c r="GM138" s="23">
        <v>20</v>
      </c>
      <c r="GN138" s="23">
        <v>20</v>
      </c>
      <c r="GO138" s="23">
        <v>20</v>
      </c>
      <c r="GP138" s="23">
        <v>20</v>
      </c>
      <c r="GQ138" s="23">
        <v>20</v>
      </c>
      <c r="GR138" s="23">
        <v>20</v>
      </c>
      <c r="GS138" s="23">
        <v>20</v>
      </c>
      <c r="GT138" s="23">
        <v>20</v>
      </c>
      <c r="GU138" s="23">
        <v>20</v>
      </c>
      <c r="GV138" s="23">
        <v>20</v>
      </c>
      <c r="GW138" s="23">
        <v>20</v>
      </c>
      <c r="GX138" s="23">
        <v>20</v>
      </c>
      <c r="GY138" s="23">
        <v>20</v>
      </c>
      <c r="GZ138" s="23">
        <v>20</v>
      </c>
      <c r="HA138" s="23">
        <v>20</v>
      </c>
      <c r="HB138" s="23">
        <v>20</v>
      </c>
      <c r="HC138" s="23">
        <v>20</v>
      </c>
      <c r="HD138" s="23">
        <v>20</v>
      </c>
      <c r="HE138" s="23">
        <v>20</v>
      </c>
      <c r="HF138" s="23">
        <v>20</v>
      </c>
      <c r="HG138" s="23">
        <v>20</v>
      </c>
      <c r="HH138" s="23">
        <v>20</v>
      </c>
      <c r="HI138" s="23">
        <v>20</v>
      </c>
      <c r="HJ138" s="23">
        <v>20</v>
      </c>
      <c r="HK138" s="23">
        <v>20</v>
      </c>
      <c r="HL138" s="23">
        <v>20</v>
      </c>
      <c r="HM138" s="23">
        <v>20</v>
      </c>
      <c r="HN138" s="23">
        <v>20</v>
      </c>
      <c r="HO138" s="23">
        <v>20</v>
      </c>
      <c r="HP138" s="23">
        <v>20</v>
      </c>
      <c r="HQ138" s="23">
        <v>20</v>
      </c>
      <c r="HR138" s="23">
        <v>20</v>
      </c>
      <c r="HS138" s="23">
        <v>20</v>
      </c>
      <c r="HT138" s="23">
        <v>20</v>
      </c>
      <c r="HU138" s="23">
        <v>20</v>
      </c>
      <c r="HV138" s="23">
        <v>20</v>
      </c>
      <c r="HW138" s="23">
        <v>20</v>
      </c>
      <c r="HX138" s="23">
        <v>20</v>
      </c>
      <c r="HY138" s="23">
        <v>20</v>
      </c>
      <c r="HZ138" s="23">
        <v>20</v>
      </c>
      <c r="IA138" s="23">
        <v>20</v>
      </c>
      <c r="IB138" s="23">
        <v>20</v>
      </c>
      <c r="IC138" s="23">
        <v>20</v>
      </c>
      <c r="ID138" s="23">
        <v>20</v>
      </c>
      <c r="IE138" s="23">
        <v>20</v>
      </c>
      <c r="IF138" s="23">
        <v>20</v>
      </c>
      <c r="IG138" s="23">
        <v>20</v>
      </c>
      <c r="IH138" s="23">
        <v>20</v>
      </c>
      <c r="II138" s="23">
        <v>20</v>
      </c>
      <c r="IJ138" s="23">
        <v>20</v>
      </c>
      <c r="IK138" s="23">
        <v>20</v>
      </c>
      <c r="IL138" s="23">
        <v>20</v>
      </c>
      <c r="IM138" s="23">
        <v>20</v>
      </c>
      <c r="IN138" s="23">
        <v>20</v>
      </c>
    </row>
    <row r="139" spans="3:248" ht="16.5" thickBot="1">
      <c r="C139" s="17" t="s">
        <v>1265</v>
      </c>
      <c r="D139" s="17" t="s">
        <v>308</v>
      </c>
      <c r="E139" s="27">
        <v>50</v>
      </c>
      <c r="F139" s="23">
        <v>50</v>
      </c>
      <c r="G139" s="23">
        <v>50</v>
      </c>
      <c r="H139" s="23">
        <v>50</v>
      </c>
      <c r="I139" s="23">
        <v>50</v>
      </c>
      <c r="J139" s="23">
        <v>50</v>
      </c>
      <c r="K139" s="23">
        <v>50</v>
      </c>
      <c r="L139" s="23">
        <v>50</v>
      </c>
      <c r="M139" s="23">
        <v>50</v>
      </c>
      <c r="N139" s="23">
        <v>50</v>
      </c>
      <c r="O139" s="23">
        <v>50</v>
      </c>
      <c r="P139" s="23">
        <v>50</v>
      </c>
      <c r="Q139" s="23">
        <v>50</v>
      </c>
      <c r="R139" s="23">
        <v>50</v>
      </c>
      <c r="S139" s="23">
        <v>50</v>
      </c>
      <c r="T139" s="23">
        <v>50</v>
      </c>
      <c r="U139" s="23">
        <v>50</v>
      </c>
      <c r="V139" s="23">
        <v>50</v>
      </c>
      <c r="W139" s="23">
        <v>50</v>
      </c>
      <c r="X139" s="23">
        <v>50</v>
      </c>
      <c r="Y139" s="23">
        <v>50</v>
      </c>
      <c r="Z139" s="23">
        <v>50</v>
      </c>
      <c r="AA139" s="23">
        <v>50</v>
      </c>
      <c r="AB139" s="23">
        <v>50</v>
      </c>
      <c r="AC139" s="23">
        <v>50</v>
      </c>
      <c r="AD139" s="23">
        <v>50</v>
      </c>
      <c r="AE139" s="23">
        <v>50</v>
      </c>
      <c r="AF139" s="23">
        <v>50</v>
      </c>
      <c r="AG139" s="23">
        <v>50</v>
      </c>
      <c r="AH139" s="23">
        <v>50</v>
      </c>
      <c r="AI139" s="23">
        <v>50</v>
      </c>
      <c r="AJ139" s="23">
        <v>50</v>
      </c>
      <c r="AK139" s="23">
        <v>50</v>
      </c>
      <c r="AL139" s="23">
        <v>50</v>
      </c>
      <c r="AM139" s="23">
        <v>50</v>
      </c>
      <c r="AN139" s="23">
        <v>50</v>
      </c>
      <c r="AO139" s="23">
        <v>50</v>
      </c>
      <c r="AP139" s="23">
        <v>50</v>
      </c>
      <c r="AQ139" s="23">
        <v>50</v>
      </c>
      <c r="AR139" s="23">
        <v>50</v>
      </c>
      <c r="AS139" s="23">
        <v>50</v>
      </c>
      <c r="AT139" s="23">
        <v>50</v>
      </c>
      <c r="AU139" s="23">
        <v>50</v>
      </c>
      <c r="AV139" s="23">
        <v>50</v>
      </c>
      <c r="AW139" s="23">
        <v>50</v>
      </c>
      <c r="AX139" s="23">
        <v>50</v>
      </c>
      <c r="AY139" s="23">
        <v>50</v>
      </c>
      <c r="AZ139" s="23">
        <v>50</v>
      </c>
      <c r="BA139" s="23">
        <v>50</v>
      </c>
      <c r="BB139" s="23">
        <v>50</v>
      </c>
      <c r="BC139" s="23">
        <v>50</v>
      </c>
      <c r="BD139" s="23">
        <v>50</v>
      </c>
      <c r="BE139" s="23">
        <v>50</v>
      </c>
      <c r="BF139" s="23">
        <v>50</v>
      </c>
      <c r="BG139" s="23">
        <v>50</v>
      </c>
      <c r="BH139" s="23">
        <v>50</v>
      </c>
      <c r="BI139" s="23">
        <v>50</v>
      </c>
      <c r="BJ139" s="23">
        <v>50</v>
      </c>
      <c r="BK139" s="23">
        <v>50</v>
      </c>
      <c r="BL139" s="23">
        <v>50</v>
      </c>
      <c r="BM139" s="23">
        <v>50</v>
      </c>
      <c r="BN139" s="23">
        <v>50</v>
      </c>
      <c r="BO139" s="23">
        <v>50</v>
      </c>
      <c r="BP139" s="23">
        <v>50</v>
      </c>
      <c r="BQ139" s="23">
        <v>50</v>
      </c>
      <c r="BR139" s="23">
        <v>50</v>
      </c>
      <c r="BS139" s="23">
        <v>50</v>
      </c>
      <c r="BT139" s="23">
        <v>50</v>
      </c>
      <c r="BU139" s="23">
        <v>50</v>
      </c>
      <c r="BV139" s="23">
        <v>50</v>
      </c>
      <c r="BW139" s="23">
        <v>50</v>
      </c>
      <c r="BX139" s="23">
        <v>50</v>
      </c>
      <c r="BY139" s="23">
        <v>50</v>
      </c>
      <c r="BZ139" s="23">
        <v>50</v>
      </c>
      <c r="CA139" s="23">
        <v>50</v>
      </c>
      <c r="CB139" s="23">
        <v>50</v>
      </c>
      <c r="CC139" s="23">
        <v>50</v>
      </c>
      <c r="CD139" s="23">
        <v>50</v>
      </c>
      <c r="CE139" s="23">
        <v>50</v>
      </c>
      <c r="CF139" s="23">
        <v>50</v>
      </c>
      <c r="CG139" s="23">
        <v>50</v>
      </c>
      <c r="CH139" s="23">
        <v>50</v>
      </c>
      <c r="CI139" s="23">
        <v>50</v>
      </c>
      <c r="CJ139" s="23">
        <v>50</v>
      </c>
      <c r="CK139" s="23">
        <v>50</v>
      </c>
      <c r="CL139" s="23">
        <v>50</v>
      </c>
      <c r="CM139" s="23">
        <v>50</v>
      </c>
      <c r="CN139" s="23">
        <v>50</v>
      </c>
      <c r="CO139" s="23">
        <v>50</v>
      </c>
      <c r="CP139" s="23">
        <v>50</v>
      </c>
      <c r="CQ139" s="23">
        <v>50</v>
      </c>
      <c r="CR139" s="23">
        <v>50</v>
      </c>
      <c r="CS139" s="23">
        <v>50</v>
      </c>
      <c r="CT139" s="23">
        <v>50</v>
      </c>
      <c r="CU139" s="23">
        <v>50</v>
      </c>
      <c r="CV139" s="23">
        <v>50</v>
      </c>
      <c r="CW139" s="23">
        <v>50</v>
      </c>
      <c r="CX139" s="23">
        <v>50</v>
      </c>
      <c r="CY139" s="23">
        <v>50</v>
      </c>
      <c r="CZ139" s="23">
        <v>50</v>
      </c>
      <c r="DA139" s="23">
        <v>50</v>
      </c>
      <c r="DB139" s="23">
        <v>50</v>
      </c>
      <c r="DC139" s="23">
        <v>50</v>
      </c>
      <c r="DD139" s="23">
        <v>50</v>
      </c>
      <c r="DE139" s="23">
        <v>50</v>
      </c>
      <c r="DF139" s="23">
        <v>50</v>
      </c>
      <c r="DG139" s="23">
        <v>50</v>
      </c>
      <c r="DH139" s="23">
        <v>50</v>
      </c>
      <c r="DI139" s="23">
        <v>50</v>
      </c>
      <c r="DJ139" s="23">
        <v>50</v>
      </c>
      <c r="DK139" s="23">
        <v>50</v>
      </c>
      <c r="DL139" s="23">
        <v>50</v>
      </c>
      <c r="DM139" s="23">
        <v>50</v>
      </c>
      <c r="DN139" s="23">
        <v>50</v>
      </c>
      <c r="DO139" s="23">
        <v>50</v>
      </c>
      <c r="DP139" s="23">
        <v>50</v>
      </c>
      <c r="DQ139" s="23">
        <v>50</v>
      </c>
      <c r="DR139" s="23">
        <v>50</v>
      </c>
      <c r="DS139" s="23">
        <v>50</v>
      </c>
      <c r="DT139" s="23">
        <v>50</v>
      </c>
      <c r="DU139" s="23">
        <v>50</v>
      </c>
      <c r="DV139" s="23">
        <v>50</v>
      </c>
      <c r="DW139" s="23">
        <v>50</v>
      </c>
      <c r="DX139" s="23">
        <v>50</v>
      </c>
      <c r="DY139" s="23">
        <v>50</v>
      </c>
      <c r="DZ139" s="23">
        <v>50</v>
      </c>
      <c r="EA139" s="23">
        <v>50</v>
      </c>
      <c r="EB139" s="23">
        <v>50</v>
      </c>
      <c r="EC139" s="23">
        <v>50</v>
      </c>
      <c r="ED139" s="23">
        <v>50</v>
      </c>
      <c r="EE139" s="23">
        <v>50</v>
      </c>
      <c r="EF139" s="23">
        <v>50</v>
      </c>
      <c r="EG139" s="23">
        <v>50</v>
      </c>
      <c r="EH139" s="23">
        <v>50</v>
      </c>
      <c r="EI139" s="23">
        <v>50</v>
      </c>
      <c r="EJ139" s="23">
        <v>50</v>
      </c>
      <c r="EK139" s="23">
        <v>50</v>
      </c>
      <c r="EL139" s="23">
        <v>50</v>
      </c>
      <c r="EM139" s="23">
        <v>50</v>
      </c>
      <c r="EN139" s="23">
        <v>50</v>
      </c>
      <c r="EO139" s="23">
        <v>50</v>
      </c>
      <c r="EP139" s="23">
        <v>50</v>
      </c>
      <c r="EQ139" s="23">
        <v>50</v>
      </c>
      <c r="ER139" s="23">
        <v>50</v>
      </c>
      <c r="ES139" s="23">
        <v>50</v>
      </c>
      <c r="ET139" s="23">
        <v>50</v>
      </c>
      <c r="EU139" s="23">
        <v>50</v>
      </c>
      <c r="EV139" s="23">
        <v>50</v>
      </c>
      <c r="EW139" s="23">
        <v>50</v>
      </c>
      <c r="EX139" s="23">
        <v>50</v>
      </c>
      <c r="EY139" s="23">
        <v>50</v>
      </c>
      <c r="EZ139" s="23">
        <v>50</v>
      </c>
      <c r="FA139" s="23">
        <v>50</v>
      </c>
      <c r="FB139" s="23">
        <v>50</v>
      </c>
      <c r="FC139" s="23">
        <v>50</v>
      </c>
      <c r="FD139" s="23">
        <v>50</v>
      </c>
      <c r="FE139" s="23">
        <v>50</v>
      </c>
      <c r="FF139" s="23">
        <v>50</v>
      </c>
      <c r="FG139" s="23">
        <v>50</v>
      </c>
      <c r="FH139" s="23">
        <v>50</v>
      </c>
      <c r="FI139" s="23">
        <v>50</v>
      </c>
      <c r="FJ139" s="23">
        <v>50</v>
      </c>
      <c r="FK139" s="23">
        <v>50</v>
      </c>
      <c r="FL139" s="23">
        <v>50</v>
      </c>
      <c r="FM139" s="23">
        <v>50</v>
      </c>
      <c r="FN139" s="23">
        <v>50</v>
      </c>
      <c r="FO139" s="23">
        <v>50</v>
      </c>
      <c r="FP139" s="23">
        <v>50</v>
      </c>
      <c r="FQ139" s="23">
        <v>50</v>
      </c>
      <c r="FR139" s="23">
        <v>50</v>
      </c>
      <c r="FS139" s="23">
        <v>50</v>
      </c>
      <c r="FT139" s="23">
        <v>50</v>
      </c>
      <c r="FU139" s="23">
        <v>50</v>
      </c>
      <c r="FV139" s="23">
        <v>50</v>
      </c>
      <c r="FW139" s="23">
        <v>50</v>
      </c>
      <c r="FX139" s="23">
        <v>50</v>
      </c>
      <c r="FY139" s="23">
        <v>50</v>
      </c>
      <c r="FZ139" s="23">
        <v>50</v>
      </c>
      <c r="GA139" s="23">
        <v>50</v>
      </c>
      <c r="GB139" s="23">
        <v>50</v>
      </c>
      <c r="GC139" s="23">
        <v>50</v>
      </c>
      <c r="GD139" s="23">
        <v>50</v>
      </c>
      <c r="GE139" s="23">
        <v>50</v>
      </c>
      <c r="GF139" s="23">
        <v>50</v>
      </c>
      <c r="GG139" s="23">
        <v>50</v>
      </c>
      <c r="GH139" s="23">
        <v>50</v>
      </c>
      <c r="GI139" s="23">
        <v>50</v>
      </c>
      <c r="GJ139" s="23">
        <v>50</v>
      </c>
      <c r="GK139" s="23">
        <v>50</v>
      </c>
      <c r="GL139" s="23">
        <v>50</v>
      </c>
      <c r="GM139" s="23">
        <v>50</v>
      </c>
      <c r="GN139" s="23">
        <v>50</v>
      </c>
      <c r="GO139" s="23">
        <v>50</v>
      </c>
      <c r="GP139" s="23">
        <v>50</v>
      </c>
      <c r="GQ139" s="23">
        <v>50</v>
      </c>
      <c r="GR139" s="23">
        <v>50</v>
      </c>
      <c r="GS139" s="23">
        <v>50</v>
      </c>
      <c r="GT139" s="23">
        <v>50</v>
      </c>
      <c r="GU139" s="23">
        <v>50</v>
      </c>
      <c r="GV139" s="23">
        <v>50</v>
      </c>
      <c r="GW139" s="23">
        <v>50</v>
      </c>
      <c r="GX139" s="23">
        <v>50</v>
      </c>
      <c r="GY139" s="23">
        <v>50</v>
      </c>
      <c r="GZ139" s="23">
        <v>50</v>
      </c>
      <c r="HA139" s="23">
        <v>50</v>
      </c>
      <c r="HB139" s="23">
        <v>50</v>
      </c>
      <c r="HC139" s="23">
        <v>50</v>
      </c>
      <c r="HD139" s="23">
        <v>50</v>
      </c>
      <c r="HE139" s="23">
        <v>50</v>
      </c>
      <c r="HF139" s="23">
        <v>50</v>
      </c>
      <c r="HG139" s="23">
        <v>50</v>
      </c>
      <c r="HH139" s="23">
        <v>50</v>
      </c>
      <c r="HI139" s="23">
        <v>50</v>
      </c>
      <c r="HJ139" s="23">
        <v>50</v>
      </c>
      <c r="HK139" s="23">
        <v>50</v>
      </c>
      <c r="HL139" s="23">
        <v>50</v>
      </c>
      <c r="HM139" s="23">
        <v>50</v>
      </c>
      <c r="HN139" s="23">
        <v>50</v>
      </c>
      <c r="HO139" s="23">
        <v>50</v>
      </c>
      <c r="HP139" s="23">
        <v>50</v>
      </c>
      <c r="HQ139" s="23">
        <v>50</v>
      </c>
      <c r="HR139" s="23">
        <v>50</v>
      </c>
      <c r="HS139" s="23">
        <v>50</v>
      </c>
      <c r="HT139" s="23">
        <v>50</v>
      </c>
      <c r="HU139" s="23">
        <v>50</v>
      </c>
      <c r="HV139" s="23">
        <v>50</v>
      </c>
      <c r="HW139" s="23">
        <v>50</v>
      </c>
      <c r="HX139" s="23">
        <v>50</v>
      </c>
      <c r="HY139" s="23">
        <v>50</v>
      </c>
      <c r="HZ139" s="23">
        <v>50</v>
      </c>
      <c r="IA139" s="23">
        <v>50</v>
      </c>
      <c r="IB139" s="23">
        <v>50</v>
      </c>
      <c r="IC139" s="23">
        <v>50</v>
      </c>
      <c r="ID139" s="23">
        <v>50</v>
      </c>
      <c r="IE139" s="23">
        <v>50</v>
      </c>
      <c r="IF139" s="23">
        <v>50</v>
      </c>
      <c r="IG139" s="23">
        <v>50</v>
      </c>
      <c r="IH139" s="23">
        <v>50</v>
      </c>
      <c r="II139" s="23">
        <v>50</v>
      </c>
      <c r="IJ139" s="23">
        <v>50</v>
      </c>
      <c r="IK139" s="23">
        <v>50</v>
      </c>
      <c r="IL139" s="23">
        <v>50</v>
      </c>
      <c r="IM139" s="23">
        <v>50</v>
      </c>
      <c r="IN139" s="23">
        <v>50</v>
      </c>
    </row>
    <row r="140" spans="3:248" ht="16.5" thickBot="1">
      <c r="C140" s="17" t="s">
        <v>1266</v>
      </c>
      <c r="D140" s="17" t="s">
        <v>308</v>
      </c>
      <c r="E140" s="27">
        <v>50</v>
      </c>
      <c r="F140" s="23">
        <v>50</v>
      </c>
      <c r="G140" s="23">
        <v>50</v>
      </c>
      <c r="H140" s="23">
        <v>50</v>
      </c>
      <c r="I140" s="23">
        <v>50</v>
      </c>
      <c r="J140" s="23">
        <v>50</v>
      </c>
      <c r="K140" s="23">
        <v>50</v>
      </c>
      <c r="L140" s="23">
        <v>50</v>
      </c>
      <c r="M140" s="23">
        <v>50</v>
      </c>
      <c r="N140" s="23">
        <v>50</v>
      </c>
      <c r="O140" s="23">
        <v>50</v>
      </c>
      <c r="P140" s="23">
        <v>50</v>
      </c>
      <c r="Q140" s="23">
        <v>50</v>
      </c>
      <c r="R140" s="23">
        <v>50</v>
      </c>
      <c r="S140" s="23">
        <v>50</v>
      </c>
      <c r="T140" s="23">
        <v>50</v>
      </c>
      <c r="U140" s="23">
        <v>50</v>
      </c>
      <c r="V140" s="23">
        <v>50</v>
      </c>
      <c r="W140" s="23">
        <v>50</v>
      </c>
      <c r="X140" s="23">
        <v>50</v>
      </c>
      <c r="Y140" s="23">
        <v>50</v>
      </c>
      <c r="Z140" s="23">
        <v>50</v>
      </c>
      <c r="AA140" s="23">
        <v>50</v>
      </c>
      <c r="AB140" s="23">
        <v>50</v>
      </c>
      <c r="AC140" s="23">
        <v>50</v>
      </c>
      <c r="AD140" s="23">
        <v>50</v>
      </c>
      <c r="AE140" s="23">
        <v>50</v>
      </c>
      <c r="AF140" s="23">
        <v>50</v>
      </c>
      <c r="AG140" s="23">
        <v>50</v>
      </c>
      <c r="AH140" s="23">
        <v>50</v>
      </c>
      <c r="AI140" s="23">
        <v>50</v>
      </c>
      <c r="AJ140" s="23">
        <v>50</v>
      </c>
      <c r="AK140" s="23">
        <v>50</v>
      </c>
      <c r="AL140" s="23">
        <v>50</v>
      </c>
      <c r="AM140" s="23">
        <v>50</v>
      </c>
      <c r="AN140" s="23">
        <v>50</v>
      </c>
      <c r="AO140" s="23">
        <v>50</v>
      </c>
      <c r="AP140" s="23">
        <v>50</v>
      </c>
      <c r="AQ140" s="23">
        <v>50</v>
      </c>
      <c r="AR140" s="23">
        <v>50</v>
      </c>
      <c r="AS140" s="23">
        <v>50</v>
      </c>
      <c r="AT140" s="23">
        <v>50</v>
      </c>
      <c r="AU140" s="23">
        <v>50</v>
      </c>
      <c r="AV140" s="23">
        <v>50</v>
      </c>
      <c r="AW140" s="23">
        <v>50</v>
      </c>
      <c r="AX140" s="23">
        <v>50</v>
      </c>
      <c r="AY140" s="23">
        <v>50</v>
      </c>
      <c r="AZ140" s="23">
        <v>50</v>
      </c>
      <c r="BA140" s="23">
        <v>50</v>
      </c>
      <c r="BB140" s="23">
        <v>50</v>
      </c>
      <c r="BC140" s="23">
        <v>50</v>
      </c>
      <c r="BD140" s="23">
        <v>50</v>
      </c>
      <c r="BE140" s="23">
        <v>50</v>
      </c>
      <c r="BF140" s="23">
        <v>50</v>
      </c>
      <c r="BG140" s="23">
        <v>50</v>
      </c>
      <c r="BH140" s="23">
        <v>50</v>
      </c>
      <c r="BI140" s="23">
        <v>50</v>
      </c>
      <c r="BJ140" s="23">
        <v>50</v>
      </c>
      <c r="BK140" s="23">
        <v>50</v>
      </c>
      <c r="BL140" s="23">
        <v>50</v>
      </c>
      <c r="BM140" s="23">
        <v>50</v>
      </c>
      <c r="BN140" s="23">
        <v>50</v>
      </c>
      <c r="BO140" s="23">
        <v>50</v>
      </c>
      <c r="BP140" s="23">
        <v>50</v>
      </c>
      <c r="BQ140" s="23">
        <v>50</v>
      </c>
      <c r="BR140" s="23">
        <v>50</v>
      </c>
      <c r="BS140" s="23">
        <v>50</v>
      </c>
      <c r="BT140" s="23">
        <v>50</v>
      </c>
      <c r="BU140" s="23">
        <v>50</v>
      </c>
      <c r="BV140" s="23">
        <v>50</v>
      </c>
      <c r="BW140" s="23">
        <v>50</v>
      </c>
      <c r="BX140" s="23">
        <v>50</v>
      </c>
      <c r="BY140" s="23">
        <v>50</v>
      </c>
      <c r="BZ140" s="23">
        <v>50</v>
      </c>
      <c r="CA140" s="23">
        <v>50</v>
      </c>
      <c r="CB140" s="23">
        <v>50</v>
      </c>
      <c r="CC140" s="23">
        <v>50</v>
      </c>
      <c r="CD140" s="23">
        <v>50</v>
      </c>
      <c r="CE140" s="23">
        <v>50</v>
      </c>
      <c r="CF140" s="23">
        <v>50</v>
      </c>
      <c r="CG140" s="23">
        <v>50</v>
      </c>
      <c r="CH140" s="23">
        <v>50</v>
      </c>
      <c r="CI140" s="23">
        <v>50</v>
      </c>
      <c r="CJ140" s="23">
        <v>50</v>
      </c>
      <c r="CK140" s="23">
        <v>50</v>
      </c>
      <c r="CL140" s="23">
        <v>50</v>
      </c>
      <c r="CM140" s="23">
        <v>50</v>
      </c>
      <c r="CN140" s="23">
        <v>50</v>
      </c>
      <c r="CO140" s="23">
        <v>50</v>
      </c>
      <c r="CP140" s="23">
        <v>50</v>
      </c>
      <c r="CQ140" s="23">
        <v>50</v>
      </c>
      <c r="CR140" s="23">
        <v>50</v>
      </c>
      <c r="CS140" s="23">
        <v>50</v>
      </c>
      <c r="CT140" s="23">
        <v>50</v>
      </c>
      <c r="CU140" s="23">
        <v>50</v>
      </c>
      <c r="CV140" s="23">
        <v>50</v>
      </c>
      <c r="CW140" s="23">
        <v>50</v>
      </c>
      <c r="CX140" s="23">
        <v>50</v>
      </c>
      <c r="CY140" s="23">
        <v>50</v>
      </c>
      <c r="CZ140" s="23">
        <v>50</v>
      </c>
      <c r="DA140" s="23">
        <v>50</v>
      </c>
      <c r="DB140" s="23">
        <v>50</v>
      </c>
      <c r="DC140" s="23">
        <v>50</v>
      </c>
      <c r="DD140" s="23">
        <v>50</v>
      </c>
      <c r="DE140" s="23">
        <v>50</v>
      </c>
      <c r="DF140" s="23">
        <v>50</v>
      </c>
      <c r="DG140" s="23">
        <v>50</v>
      </c>
      <c r="DH140" s="23">
        <v>50</v>
      </c>
      <c r="DI140" s="23">
        <v>50</v>
      </c>
      <c r="DJ140" s="23">
        <v>50</v>
      </c>
      <c r="DK140" s="23">
        <v>50</v>
      </c>
      <c r="DL140" s="23">
        <v>50</v>
      </c>
      <c r="DM140" s="23">
        <v>50</v>
      </c>
      <c r="DN140" s="23">
        <v>50</v>
      </c>
      <c r="DO140" s="23">
        <v>50</v>
      </c>
      <c r="DP140" s="23">
        <v>50</v>
      </c>
      <c r="DQ140" s="23">
        <v>50</v>
      </c>
      <c r="DR140" s="23">
        <v>50</v>
      </c>
      <c r="DS140" s="23">
        <v>50</v>
      </c>
      <c r="DT140" s="23">
        <v>50</v>
      </c>
      <c r="DU140" s="23">
        <v>50</v>
      </c>
      <c r="DV140" s="23">
        <v>50</v>
      </c>
      <c r="DW140" s="23">
        <v>50</v>
      </c>
      <c r="DX140" s="23">
        <v>50</v>
      </c>
      <c r="DY140" s="23">
        <v>50</v>
      </c>
      <c r="DZ140" s="23">
        <v>50</v>
      </c>
      <c r="EA140" s="23">
        <v>50</v>
      </c>
      <c r="EB140" s="23">
        <v>50</v>
      </c>
      <c r="EC140" s="23">
        <v>50</v>
      </c>
      <c r="ED140" s="23">
        <v>50</v>
      </c>
      <c r="EE140" s="23">
        <v>50</v>
      </c>
      <c r="EF140" s="23">
        <v>50</v>
      </c>
      <c r="EG140" s="23">
        <v>50</v>
      </c>
      <c r="EH140" s="23">
        <v>50</v>
      </c>
      <c r="EI140" s="23">
        <v>50</v>
      </c>
      <c r="EJ140" s="23">
        <v>50</v>
      </c>
      <c r="EK140" s="23">
        <v>50</v>
      </c>
      <c r="EL140" s="23">
        <v>50</v>
      </c>
      <c r="EM140" s="23">
        <v>50</v>
      </c>
      <c r="EN140" s="23">
        <v>50</v>
      </c>
      <c r="EO140" s="23">
        <v>50</v>
      </c>
      <c r="EP140" s="23">
        <v>50</v>
      </c>
      <c r="EQ140" s="23">
        <v>50</v>
      </c>
      <c r="ER140" s="23">
        <v>50</v>
      </c>
      <c r="ES140" s="23">
        <v>50</v>
      </c>
      <c r="ET140" s="23">
        <v>50</v>
      </c>
      <c r="EU140" s="23">
        <v>50</v>
      </c>
      <c r="EV140" s="23">
        <v>50</v>
      </c>
      <c r="EW140" s="23">
        <v>50</v>
      </c>
      <c r="EX140" s="23">
        <v>50</v>
      </c>
      <c r="EY140" s="23">
        <v>50</v>
      </c>
      <c r="EZ140" s="23">
        <v>50</v>
      </c>
      <c r="FA140" s="23">
        <v>50</v>
      </c>
      <c r="FB140" s="23">
        <v>50</v>
      </c>
      <c r="FC140" s="23">
        <v>50</v>
      </c>
      <c r="FD140" s="23">
        <v>50</v>
      </c>
      <c r="FE140" s="23">
        <v>50</v>
      </c>
      <c r="FF140" s="23">
        <v>50</v>
      </c>
      <c r="FG140" s="23">
        <v>50</v>
      </c>
      <c r="FH140" s="23">
        <v>50</v>
      </c>
      <c r="FI140" s="23">
        <v>50</v>
      </c>
      <c r="FJ140" s="23">
        <v>50</v>
      </c>
      <c r="FK140" s="23">
        <v>50</v>
      </c>
      <c r="FL140" s="23">
        <v>50</v>
      </c>
      <c r="FM140" s="23">
        <v>50</v>
      </c>
      <c r="FN140" s="23">
        <v>50</v>
      </c>
      <c r="FO140" s="23">
        <v>50</v>
      </c>
      <c r="FP140" s="23">
        <v>50</v>
      </c>
      <c r="FQ140" s="23">
        <v>50</v>
      </c>
      <c r="FR140" s="23">
        <v>50</v>
      </c>
      <c r="FS140" s="23">
        <v>50</v>
      </c>
      <c r="FT140" s="23">
        <v>50</v>
      </c>
      <c r="FU140" s="23">
        <v>50</v>
      </c>
      <c r="FV140" s="23">
        <v>50</v>
      </c>
      <c r="FW140" s="23">
        <v>50</v>
      </c>
      <c r="FX140" s="23">
        <v>50</v>
      </c>
      <c r="FY140" s="23">
        <v>50</v>
      </c>
      <c r="FZ140" s="23">
        <v>50</v>
      </c>
      <c r="GA140" s="23">
        <v>50</v>
      </c>
      <c r="GB140" s="23">
        <v>50</v>
      </c>
      <c r="GC140" s="23">
        <v>50</v>
      </c>
      <c r="GD140" s="23">
        <v>50</v>
      </c>
      <c r="GE140" s="23">
        <v>50</v>
      </c>
      <c r="GF140" s="23">
        <v>50</v>
      </c>
      <c r="GG140" s="23">
        <v>50</v>
      </c>
      <c r="GH140" s="23">
        <v>50</v>
      </c>
      <c r="GI140" s="23">
        <v>50</v>
      </c>
      <c r="GJ140" s="23">
        <v>50</v>
      </c>
      <c r="GK140" s="23">
        <v>50</v>
      </c>
      <c r="GL140" s="23">
        <v>50</v>
      </c>
      <c r="GM140" s="23">
        <v>50</v>
      </c>
      <c r="GN140" s="23">
        <v>50</v>
      </c>
      <c r="GO140" s="23">
        <v>50</v>
      </c>
      <c r="GP140" s="23">
        <v>50</v>
      </c>
      <c r="GQ140" s="23">
        <v>50</v>
      </c>
      <c r="GR140" s="23">
        <v>50</v>
      </c>
      <c r="GS140" s="23">
        <v>50</v>
      </c>
      <c r="GT140" s="23">
        <v>50</v>
      </c>
      <c r="GU140" s="23">
        <v>50</v>
      </c>
      <c r="GV140" s="23">
        <v>50</v>
      </c>
      <c r="GW140" s="23">
        <v>50</v>
      </c>
      <c r="GX140" s="23">
        <v>50</v>
      </c>
      <c r="GY140" s="23">
        <v>50</v>
      </c>
      <c r="GZ140" s="23">
        <v>50</v>
      </c>
      <c r="HA140" s="23">
        <v>50</v>
      </c>
      <c r="HB140" s="23">
        <v>50</v>
      </c>
      <c r="HC140" s="23">
        <v>50</v>
      </c>
      <c r="HD140" s="23">
        <v>50</v>
      </c>
      <c r="HE140" s="23">
        <v>50</v>
      </c>
      <c r="HF140" s="23">
        <v>50</v>
      </c>
      <c r="HG140" s="23">
        <v>50</v>
      </c>
      <c r="HH140" s="23">
        <v>50</v>
      </c>
      <c r="HI140" s="23">
        <v>50</v>
      </c>
      <c r="HJ140" s="23">
        <v>50</v>
      </c>
      <c r="HK140" s="23">
        <v>50</v>
      </c>
      <c r="HL140" s="23">
        <v>50</v>
      </c>
      <c r="HM140" s="23">
        <v>50</v>
      </c>
      <c r="HN140" s="23">
        <v>50</v>
      </c>
      <c r="HO140" s="23">
        <v>50</v>
      </c>
      <c r="HP140" s="23">
        <v>50</v>
      </c>
      <c r="HQ140" s="23">
        <v>50</v>
      </c>
      <c r="HR140" s="23">
        <v>50</v>
      </c>
      <c r="HS140" s="23">
        <v>50</v>
      </c>
      <c r="HT140" s="23">
        <v>50</v>
      </c>
      <c r="HU140" s="23">
        <v>50</v>
      </c>
      <c r="HV140" s="23">
        <v>50</v>
      </c>
      <c r="HW140" s="23">
        <v>50</v>
      </c>
      <c r="HX140" s="23">
        <v>50</v>
      </c>
      <c r="HY140" s="23">
        <v>50</v>
      </c>
      <c r="HZ140" s="23">
        <v>50</v>
      </c>
      <c r="IA140" s="23">
        <v>50</v>
      </c>
      <c r="IB140" s="23">
        <v>50</v>
      </c>
      <c r="IC140" s="23">
        <v>50</v>
      </c>
      <c r="ID140" s="23">
        <v>50</v>
      </c>
      <c r="IE140" s="23">
        <v>50</v>
      </c>
      <c r="IF140" s="23">
        <v>50</v>
      </c>
      <c r="IG140" s="23">
        <v>50</v>
      </c>
      <c r="IH140" s="23">
        <v>50</v>
      </c>
      <c r="II140" s="23">
        <v>50</v>
      </c>
      <c r="IJ140" s="23">
        <v>50</v>
      </c>
      <c r="IK140" s="23">
        <v>50</v>
      </c>
      <c r="IL140" s="23">
        <v>50</v>
      </c>
      <c r="IM140" s="23">
        <v>50</v>
      </c>
      <c r="IN140" s="23">
        <v>50</v>
      </c>
    </row>
    <row r="141" spans="3:248" ht="16.5" thickBot="1">
      <c r="C141" s="17" t="s">
        <v>1267</v>
      </c>
      <c r="D141" s="17" t="s">
        <v>308</v>
      </c>
      <c r="E141" s="27">
        <v>10000</v>
      </c>
      <c r="F141" s="23">
        <v>10000</v>
      </c>
      <c r="G141" s="23">
        <v>10000</v>
      </c>
      <c r="H141" s="23">
        <v>10000</v>
      </c>
      <c r="I141" s="23">
        <v>10000</v>
      </c>
      <c r="J141" s="23">
        <v>10000</v>
      </c>
      <c r="K141" s="23">
        <v>10000</v>
      </c>
      <c r="L141" s="23">
        <v>10000</v>
      </c>
      <c r="M141" s="23">
        <v>10000</v>
      </c>
      <c r="N141" s="23">
        <v>10000</v>
      </c>
      <c r="O141" s="23">
        <v>10000</v>
      </c>
      <c r="P141" s="23">
        <v>10000</v>
      </c>
      <c r="Q141" s="23">
        <v>10000</v>
      </c>
      <c r="R141" s="23">
        <v>10000</v>
      </c>
      <c r="S141" s="23">
        <v>10000</v>
      </c>
      <c r="T141" s="23">
        <v>10000</v>
      </c>
      <c r="U141" s="23">
        <v>10000</v>
      </c>
      <c r="V141" s="23">
        <v>10000</v>
      </c>
      <c r="W141" s="23">
        <v>10000</v>
      </c>
      <c r="X141" s="23">
        <v>10000</v>
      </c>
      <c r="Y141" s="23">
        <v>10000</v>
      </c>
      <c r="Z141" s="23">
        <v>10000</v>
      </c>
      <c r="AA141" s="23">
        <v>10000</v>
      </c>
      <c r="AB141" s="23">
        <v>10000</v>
      </c>
      <c r="AC141" s="23">
        <v>10000</v>
      </c>
      <c r="AD141" s="23">
        <v>10000</v>
      </c>
      <c r="AE141" s="23">
        <v>10000</v>
      </c>
      <c r="AF141" s="23">
        <v>10000</v>
      </c>
      <c r="AG141" s="23">
        <v>10000</v>
      </c>
      <c r="AH141" s="23">
        <v>10000</v>
      </c>
      <c r="AI141" s="23">
        <v>10000</v>
      </c>
      <c r="AJ141" s="23">
        <v>10000</v>
      </c>
      <c r="AK141" s="23">
        <v>10000</v>
      </c>
      <c r="AL141" s="23">
        <v>10000</v>
      </c>
      <c r="AM141" s="23">
        <v>10000</v>
      </c>
      <c r="AN141" s="23">
        <v>10000</v>
      </c>
      <c r="AO141" s="23">
        <v>10000</v>
      </c>
      <c r="AP141" s="23">
        <v>10000</v>
      </c>
      <c r="AQ141" s="23">
        <v>10000</v>
      </c>
      <c r="AR141" s="23">
        <v>10000</v>
      </c>
      <c r="AS141" s="23">
        <v>10000</v>
      </c>
      <c r="AT141" s="23">
        <v>10000</v>
      </c>
      <c r="AU141" s="23">
        <v>10000</v>
      </c>
      <c r="AV141" s="23">
        <v>10000</v>
      </c>
      <c r="AW141" s="23">
        <v>10000</v>
      </c>
      <c r="AX141" s="23">
        <v>10000</v>
      </c>
      <c r="AY141" s="23">
        <v>10000</v>
      </c>
      <c r="AZ141" s="23">
        <v>10000</v>
      </c>
      <c r="BA141" s="23">
        <v>10000</v>
      </c>
      <c r="BB141" s="23">
        <v>10000</v>
      </c>
      <c r="BC141" s="23">
        <v>10000</v>
      </c>
      <c r="BD141" s="23">
        <v>10000</v>
      </c>
      <c r="BE141" s="23">
        <v>10000</v>
      </c>
      <c r="BF141" s="23">
        <v>10000</v>
      </c>
      <c r="BG141" s="23">
        <v>10000</v>
      </c>
      <c r="BH141" s="23">
        <v>10000</v>
      </c>
      <c r="BI141" s="23">
        <v>10000</v>
      </c>
      <c r="BJ141" s="23">
        <v>10000</v>
      </c>
      <c r="BK141" s="23">
        <v>10000</v>
      </c>
      <c r="BL141" s="23">
        <v>10000</v>
      </c>
      <c r="BM141" s="23">
        <v>10000</v>
      </c>
      <c r="BN141" s="23">
        <v>10000</v>
      </c>
      <c r="BO141" s="23">
        <v>10000</v>
      </c>
      <c r="BP141" s="23">
        <v>10000</v>
      </c>
      <c r="BQ141" s="23">
        <v>10000</v>
      </c>
      <c r="BR141" s="23">
        <v>10000</v>
      </c>
      <c r="BS141" s="23">
        <v>10000</v>
      </c>
      <c r="BT141" s="23">
        <v>10000</v>
      </c>
      <c r="BU141" s="23">
        <v>10000</v>
      </c>
      <c r="BV141" s="23">
        <v>10000</v>
      </c>
      <c r="BW141" s="23">
        <v>10000</v>
      </c>
      <c r="BX141" s="23">
        <v>10000</v>
      </c>
      <c r="BY141" s="23">
        <v>10000</v>
      </c>
      <c r="BZ141" s="23">
        <v>10000</v>
      </c>
      <c r="CA141" s="23">
        <v>10000</v>
      </c>
      <c r="CB141" s="23">
        <v>10000</v>
      </c>
      <c r="CC141" s="23">
        <v>10000</v>
      </c>
      <c r="CD141" s="23">
        <v>10000</v>
      </c>
      <c r="CE141" s="23">
        <v>10000</v>
      </c>
      <c r="CF141" s="23">
        <v>10000</v>
      </c>
      <c r="CG141" s="23">
        <v>10000</v>
      </c>
      <c r="CH141" s="23">
        <v>10000</v>
      </c>
      <c r="CI141" s="23">
        <v>10000</v>
      </c>
      <c r="CJ141" s="23">
        <v>10000</v>
      </c>
      <c r="CK141" s="23">
        <v>10000</v>
      </c>
      <c r="CL141" s="23">
        <v>10000</v>
      </c>
      <c r="CM141" s="23">
        <v>10000</v>
      </c>
      <c r="CN141" s="23">
        <v>10000</v>
      </c>
      <c r="CO141" s="23">
        <v>10000</v>
      </c>
      <c r="CP141" s="23">
        <v>10000</v>
      </c>
      <c r="CQ141" s="23">
        <v>10000</v>
      </c>
      <c r="CR141" s="23">
        <v>10000</v>
      </c>
      <c r="CS141" s="23">
        <v>10000</v>
      </c>
      <c r="CT141" s="23">
        <v>10000</v>
      </c>
      <c r="CU141" s="23">
        <v>10000</v>
      </c>
      <c r="CV141" s="23">
        <v>10000</v>
      </c>
      <c r="CW141" s="23">
        <v>10000</v>
      </c>
      <c r="CX141" s="23">
        <v>10000</v>
      </c>
      <c r="CY141" s="23">
        <v>10000</v>
      </c>
      <c r="CZ141" s="23">
        <v>10000</v>
      </c>
      <c r="DA141" s="23">
        <v>10000</v>
      </c>
      <c r="DB141" s="23">
        <v>10000</v>
      </c>
      <c r="DC141" s="23">
        <v>10000</v>
      </c>
      <c r="DD141" s="23">
        <v>10000</v>
      </c>
      <c r="DE141" s="23">
        <v>10000</v>
      </c>
      <c r="DF141" s="23">
        <v>10000</v>
      </c>
      <c r="DG141" s="23">
        <v>10000</v>
      </c>
      <c r="DH141" s="23">
        <v>10000</v>
      </c>
      <c r="DI141" s="23">
        <v>10000</v>
      </c>
      <c r="DJ141" s="23">
        <v>10000</v>
      </c>
      <c r="DK141" s="23">
        <v>10000</v>
      </c>
      <c r="DL141" s="23">
        <v>10000</v>
      </c>
      <c r="DM141" s="23">
        <v>10000</v>
      </c>
      <c r="DN141" s="23">
        <v>10000</v>
      </c>
      <c r="DO141" s="23">
        <v>10000</v>
      </c>
      <c r="DP141" s="23">
        <v>10000</v>
      </c>
      <c r="DQ141" s="23">
        <v>10000</v>
      </c>
      <c r="DR141" s="23">
        <v>10000</v>
      </c>
      <c r="DS141" s="23">
        <v>10000</v>
      </c>
      <c r="DT141" s="23">
        <v>10000</v>
      </c>
      <c r="DU141" s="23">
        <v>10000</v>
      </c>
      <c r="DV141" s="23">
        <v>10000</v>
      </c>
      <c r="DW141" s="23">
        <v>10000</v>
      </c>
      <c r="DX141" s="23">
        <v>10000</v>
      </c>
      <c r="DY141" s="23">
        <v>10000</v>
      </c>
      <c r="DZ141" s="23">
        <v>10000</v>
      </c>
      <c r="EA141" s="23">
        <v>10000</v>
      </c>
      <c r="EB141" s="23">
        <v>10000</v>
      </c>
      <c r="EC141" s="23">
        <v>10000</v>
      </c>
      <c r="ED141" s="23">
        <v>10000</v>
      </c>
      <c r="EE141" s="23">
        <v>10000</v>
      </c>
      <c r="EF141" s="23">
        <v>10000</v>
      </c>
      <c r="EG141" s="23">
        <v>10000</v>
      </c>
      <c r="EH141" s="23">
        <v>10000</v>
      </c>
      <c r="EI141" s="23">
        <v>10000</v>
      </c>
      <c r="EJ141" s="23">
        <v>10000</v>
      </c>
      <c r="EK141" s="23">
        <v>10000</v>
      </c>
      <c r="EL141" s="23">
        <v>10000</v>
      </c>
      <c r="EM141" s="23">
        <v>10000</v>
      </c>
      <c r="EN141" s="23">
        <v>10000</v>
      </c>
      <c r="EO141" s="23">
        <v>10000</v>
      </c>
      <c r="EP141" s="23">
        <v>10000</v>
      </c>
      <c r="EQ141" s="23">
        <v>10000</v>
      </c>
      <c r="ER141" s="23">
        <v>10000</v>
      </c>
      <c r="ES141" s="23">
        <v>10000</v>
      </c>
      <c r="ET141" s="23">
        <v>10000</v>
      </c>
      <c r="EU141" s="23">
        <v>10000</v>
      </c>
      <c r="EV141" s="23">
        <v>10000</v>
      </c>
      <c r="EW141" s="23">
        <v>10000</v>
      </c>
      <c r="EX141" s="23">
        <v>10000</v>
      </c>
      <c r="EY141" s="23">
        <v>10000</v>
      </c>
      <c r="EZ141" s="23">
        <v>10000</v>
      </c>
      <c r="FA141" s="23">
        <v>10000</v>
      </c>
      <c r="FB141" s="23">
        <v>10000</v>
      </c>
      <c r="FC141" s="23">
        <v>10000</v>
      </c>
      <c r="FD141" s="23">
        <v>10000</v>
      </c>
      <c r="FE141" s="23">
        <v>10000</v>
      </c>
      <c r="FF141" s="23">
        <v>10000</v>
      </c>
      <c r="FG141" s="23">
        <v>10000</v>
      </c>
      <c r="FH141" s="23">
        <v>10000</v>
      </c>
      <c r="FI141" s="23">
        <v>10000</v>
      </c>
      <c r="FJ141" s="23">
        <v>10000</v>
      </c>
      <c r="FK141" s="23">
        <v>10000</v>
      </c>
      <c r="FL141" s="23">
        <v>10000</v>
      </c>
      <c r="FM141" s="23">
        <v>10000</v>
      </c>
      <c r="FN141" s="23">
        <v>10000</v>
      </c>
      <c r="FO141" s="23">
        <v>10000</v>
      </c>
      <c r="FP141" s="23">
        <v>10000</v>
      </c>
      <c r="FQ141" s="23">
        <v>10000</v>
      </c>
      <c r="FR141" s="23">
        <v>10000</v>
      </c>
      <c r="FS141" s="23">
        <v>10000</v>
      </c>
      <c r="FT141" s="23">
        <v>10000</v>
      </c>
      <c r="FU141" s="23">
        <v>10000</v>
      </c>
      <c r="FV141" s="23">
        <v>10000</v>
      </c>
      <c r="FW141" s="23">
        <v>10000</v>
      </c>
      <c r="FX141" s="23">
        <v>10000</v>
      </c>
      <c r="FY141" s="23">
        <v>10000</v>
      </c>
      <c r="FZ141" s="23">
        <v>10000</v>
      </c>
      <c r="GA141" s="23">
        <v>10000</v>
      </c>
      <c r="GB141" s="23">
        <v>10000</v>
      </c>
      <c r="GC141" s="23">
        <v>10000</v>
      </c>
      <c r="GD141" s="23">
        <v>10000</v>
      </c>
      <c r="GE141" s="23">
        <v>10000</v>
      </c>
      <c r="GF141" s="23">
        <v>10000</v>
      </c>
      <c r="GG141" s="23">
        <v>10000</v>
      </c>
      <c r="GH141" s="23">
        <v>10000</v>
      </c>
      <c r="GI141" s="23">
        <v>10000</v>
      </c>
      <c r="GJ141" s="23">
        <v>10000</v>
      </c>
      <c r="GK141" s="23">
        <v>10000</v>
      </c>
      <c r="GL141" s="23">
        <v>10000</v>
      </c>
      <c r="GM141" s="23">
        <v>10000</v>
      </c>
      <c r="GN141" s="23">
        <v>10000</v>
      </c>
      <c r="GO141" s="23">
        <v>10000</v>
      </c>
      <c r="GP141" s="23">
        <v>10000</v>
      </c>
      <c r="GQ141" s="23">
        <v>10000</v>
      </c>
      <c r="GR141" s="23">
        <v>10000</v>
      </c>
      <c r="GS141" s="23">
        <v>10000</v>
      </c>
      <c r="GT141" s="23">
        <v>10000</v>
      </c>
      <c r="GU141" s="23">
        <v>10000</v>
      </c>
      <c r="GV141" s="23">
        <v>10000</v>
      </c>
      <c r="GW141" s="23">
        <v>10000</v>
      </c>
      <c r="GX141" s="23">
        <v>10000</v>
      </c>
      <c r="GY141" s="23">
        <v>10000</v>
      </c>
      <c r="GZ141" s="23">
        <v>10000</v>
      </c>
      <c r="HA141" s="23">
        <v>10000</v>
      </c>
      <c r="HB141" s="23">
        <v>10000</v>
      </c>
      <c r="HC141" s="23">
        <v>10000</v>
      </c>
      <c r="HD141" s="23">
        <v>10000</v>
      </c>
      <c r="HE141" s="23">
        <v>10000</v>
      </c>
      <c r="HF141" s="23">
        <v>10000</v>
      </c>
      <c r="HG141" s="23">
        <v>10000</v>
      </c>
      <c r="HH141" s="23">
        <v>10000</v>
      </c>
      <c r="HI141" s="23">
        <v>10000</v>
      </c>
      <c r="HJ141" s="23">
        <v>10000</v>
      </c>
      <c r="HK141" s="23">
        <v>10000</v>
      </c>
      <c r="HL141" s="23">
        <v>10000</v>
      </c>
      <c r="HM141" s="23">
        <v>10000</v>
      </c>
      <c r="HN141" s="23">
        <v>10000</v>
      </c>
      <c r="HO141" s="23">
        <v>10000</v>
      </c>
      <c r="HP141" s="23">
        <v>10000</v>
      </c>
      <c r="HQ141" s="23">
        <v>10000</v>
      </c>
      <c r="HR141" s="23">
        <v>10000</v>
      </c>
      <c r="HS141" s="23">
        <v>10000</v>
      </c>
      <c r="HT141" s="23">
        <v>10000</v>
      </c>
      <c r="HU141" s="23">
        <v>10000</v>
      </c>
      <c r="HV141" s="23">
        <v>10000</v>
      </c>
      <c r="HW141" s="23">
        <v>10000</v>
      </c>
      <c r="HX141" s="23">
        <v>10000</v>
      </c>
      <c r="HY141" s="23">
        <v>10000</v>
      </c>
      <c r="HZ141" s="23">
        <v>10000</v>
      </c>
      <c r="IA141" s="23">
        <v>10000</v>
      </c>
      <c r="IB141" s="23">
        <v>10000</v>
      </c>
      <c r="IC141" s="23">
        <v>10000</v>
      </c>
      <c r="ID141" s="23">
        <v>10000</v>
      </c>
      <c r="IE141" s="23">
        <v>10000</v>
      </c>
      <c r="IF141" s="23">
        <v>10000</v>
      </c>
      <c r="IG141" s="23">
        <v>10000</v>
      </c>
      <c r="IH141" s="23">
        <v>10000</v>
      </c>
      <c r="II141" s="23">
        <v>10000</v>
      </c>
      <c r="IJ141" s="23">
        <v>10000</v>
      </c>
      <c r="IK141" s="23">
        <v>10000</v>
      </c>
      <c r="IL141" s="23">
        <v>10000</v>
      </c>
      <c r="IM141" s="23">
        <v>10000</v>
      </c>
      <c r="IN141" s="23">
        <v>10000</v>
      </c>
    </row>
    <row r="142" spans="3:248" ht="16.5" thickBot="1">
      <c r="C142" s="17" t="s">
        <v>1268</v>
      </c>
      <c r="D142" s="17" t="s">
        <v>308</v>
      </c>
      <c r="E142" s="27">
        <v>10000</v>
      </c>
      <c r="F142" s="23">
        <v>10000</v>
      </c>
      <c r="G142" s="23">
        <v>10000</v>
      </c>
      <c r="H142" s="23">
        <v>10000</v>
      </c>
      <c r="I142" s="23">
        <v>10000</v>
      </c>
      <c r="J142" s="23">
        <v>10000</v>
      </c>
      <c r="K142" s="23">
        <v>10000</v>
      </c>
      <c r="L142" s="23">
        <v>10000</v>
      </c>
      <c r="M142" s="23">
        <v>10000</v>
      </c>
      <c r="N142" s="23">
        <v>10000</v>
      </c>
      <c r="O142" s="23">
        <v>10000</v>
      </c>
      <c r="P142" s="23">
        <v>10000</v>
      </c>
      <c r="Q142" s="23">
        <v>10000</v>
      </c>
      <c r="R142" s="23">
        <v>10000</v>
      </c>
      <c r="S142" s="23">
        <v>10000</v>
      </c>
      <c r="T142" s="23">
        <v>10000</v>
      </c>
      <c r="U142" s="23">
        <v>10000</v>
      </c>
      <c r="V142" s="23">
        <v>10000</v>
      </c>
      <c r="W142" s="23">
        <v>10000</v>
      </c>
      <c r="X142" s="23">
        <v>10000</v>
      </c>
      <c r="Y142" s="23">
        <v>10000</v>
      </c>
      <c r="Z142" s="23">
        <v>10000</v>
      </c>
      <c r="AA142" s="23">
        <v>10000</v>
      </c>
      <c r="AB142" s="23">
        <v>10000</v>
      </c>
      <c r="AC142" s="23">
        <v>10000</v>
      </c>
      <c r="AD142" s="23">
        <v>10000</v>
      </c>
      <c r="AE142" s="23">
        <v>10000</v>
      </c>
      <c r="AF142" s="23">
        <v>10000</v>
      </c>
      <c r="AG142" s="23">
        <v>10000</v>
      </c>
      <c r="AH142" s="23">
        <v>10000</v>
      </c>
      <c r="AI142" s="23">
        <v>10000</v>
      </c>
      <c r="AJ142" s="23">
        <v>10000</v>
      </c>
      <c r="AK142" s="23">
        <v>10000</v>
      </c>
      <c r="AL142" s="23">
        <v>10000</v>
      </c>
      <c r="AM142" s="23">
        <v>10000</v>
      </c>
      <c r="AN142" s="23">
        <v>10000</v>
      </c>
      <c r="AO142" s="23">
        <v>10000</v>
      </c>
      <c r="AP142" s="23">
        <v>10000</v>
      </c>
      <c r="AQ142" s="23">
        <v>10000</v>
      </c>
      <c r="AR142" s="23">
        <v>10000</v>
      </c>
      <c r="AS142" s="23">
        <v>10000</v>
      </c>
      <c r="AT142" s="23">
        <v>10000</v>
      </c>
      <c r="AU142" s="23">
        <v>10000</v>
      </c>
      <c r="AV142" s="23">
        <v>10000</v>
      </c>
      <c r="AW142" s="23">
        <v>10000</v>
      </c>
      <c r="AX142" s="23">
        <v>10000</v>
      </c>
      <c r="AY142" s="23">
        <v>10000</v>
      </c>
      <c r="AZ142" s="23">
        <v>10000</v>
      </c>
      <c r="BA142" s="23">
        <v>10000</v>
      </c>
      <c r="BB142" s="23">
        <v>10000</v>
      </c>
      <c r="BC142" s="23">
        <v>10000</v>
      </c>
      <c r="BD142" s="23">
        <v>10000</v>
      </c>
      <c r="BE142" s="23">
        <v>10000</v>
      </c>
      <c r="BF142" s="23">
        <v>10000</v>
      </c>
      <c r="BG142" s="23">
        <v>10000</v>
      </c>
      <c r="BH142" s="23">
        <v>10000</v>
      </c>
      <c r="BI142" s="23">
        <v>10000</v>
      </c>
      <c r="BJ142" s="23">
        <v>10000</v>
      </c>
      <c r="BK142" s="23">
        <v>10000</v>
      </c>
      <c r="BL142" s="23">
        <v>10000</v>
      </c>
      <c r="BM142" s="23">
        <v>10000</v>
      </c>
      <c r="BN142" s="23">
        <v>10000</v>
      </c>
      <c r="BO142" s="23">
        <v>10000</v>
      </c>
      <c r="BP142" s="23">
        <v>10000</v>
      </c>
      <c r="BQ142" s="23">
        <v>10000</v>
      </c>
      <c r="BR142" s="23">
        <v>10000</v>
      </c>
      <c r="BS142" s="23">
        <v>10000</v>
      </c>
      <c r="BT142" s="23">
        <v>10000</v>
      </c>
      <c r="BU142" s="23">
        <v>10000</v>
      </c>
      <c r="BV142" s="23">
        <v>10000</v>
      </c>
      <c r="BW142" s="23">
        <v>10000</v>
      </c>
      <c r="BX142" s="23">
        <v>10000</v>
      </c>
      <c r="BY142" s="23">
        <v>10000</v>
      </c>
      <c r="BZ142" s="23">
        <v>10000</v>
      </c>
      <c r="CA142" s="23">
        <v>10000</v>
      </c>
      <c r="CB142" s="23">
        <v>10000</v>
      </c>
      <c r="CC142" s="23">
        <v>10000</v>
      </c>
      <c r="CD142" s="23">
        <v>10000</v>
      </c>
      <c r="CE142" s="23">
        <v>10000</v>
      </c>
      <c r="CF142" s="23">
        <v>10000</v>
      </c>
      <c r="CG142" s="23">
        <v>10000</v>
      </c>
      <c r="CH142" s="23">
        <v>10000</v>
      </c>
      <c r="CI142" s="23">
        <v>10000</v>
      </c>
      <c r="CJ142" s="23">
        <v>10000</v>
      </c>
      <c r="CK142" s="23">
        <v>10000</v>
      </c>
      <c r="CL142" s="23">
        <v>10000</v>
      </c>
      <c r="CM142" s="23">
        <v>10000</v>
      </c>
      <c r="CN142" s="23">
        <v>10000</v>
      </c>
      <c r="CO142" s="23">
        <v>10000</v>
      </c>
      <c r="CP142" s="23">
        <v>10000</v>
      </c>
      <c r="CQ142" s="23">
        <v>10000</v>
      </c>
      <c r="CR142" s="23">
        <v>10000</v>
      </c>
      <c r="CS142" s="23">
        <v>10000</v>
      </c>
      <c r="CT142" s="23">
        <v>10000</v>
      </c>
      <c r="CU142" s="23">
        <v>10000</v>
      </c>
      <c r="CV142" s="23">
        <v>10000</v>
      </c>
      <c r="CW142" s="23">
        <v>10000</v>
      </c>
      <c r="CX142" s="23">
        <v>10000</v>
      </c>
      <c r="CY142" s="23">
        <v>10000</v>
      </c>
      <c r="CZ142" s="23">
        <v>10000</v>
      </c>
      <c r="DA142" s="23">
        <v>10000</v>
      </c>
      <c r="DB142" s="23">
        <v>10000</v>
      </c>
      <c r="DC142" s="23">
        <v>10000</v>
      </c>
      <c r="DD142" s="23">
        <v>10000</v>
      </c>
      <c r="DE142" s="23">
        <v>10000</v>
      </c>
      <c r="DF142" s="23">
        <v>10000</v>
      </c>
      <c r="DG142" s="23">
        <v>10000</v>
      </c>
      <c r="DH142" s="23">
        <v>10000</v>
      </c>
      <c r="DI142" s="23">
        <v>10000</v>
      </c>
      <c r="DJ142" s="23">
        <v>10000</v>
      </c>
      <c r="DK142" s="23">
        <v>10000</v>
      </c>
      <c r="DL142" s="23">
        <v>10000</v>
      </c>
      <c r="DM142" s="23">
        <v>10000</v>
      </c>
      <c r="DN142" s="23">
        <v>10000</v>
      </c>
      <c r="DO142" s="23">
        <v>10000</v>
      </c>
      <c r="DP142" s="23">
        <v>10000</v>
      </c>
      <c r="DQ142" s="23">
        <v>10000</v>
      </c>
      <c r="DR142" s="23">
        <v>10000</v>
      </c>
      <c r="DS142" s="23">
        <v>10000</v>
      </c>
      <c r="DT142" s="23">
        <v>10000</v>
      </c>
      <c r="DU142" s="23">
        <v>10000</v>
      </c>
      <c r="DV142" s="23">
        <v>10000</v>
      </c>
      <c r="DW142" s="23">
        <v>10000</v>
      </c>
      <c r="DX142" s="23">
        <v>10000</v>
      </c>
      <c r="DY142" s="23">
        <v>10000</v>
      </c>
      <c r="DZ142" s="23">
        <v>10000</v>
      </c>
      <c r="EA142" s="23">
        <v>10000</v>
      </c>
      <c r="EB142" s="23">
        <v>10000</v>
      </c>
      <c r="EC142" s="23">
        <v>10000</v>
      </c>
      <c r="ED142" s="23">
        <v>10000</v>
      </c>
      <c r="EE142" s="23">
        <v>10000</v>
      </c>
      <c r="EF142" s="23">
        <v>10000</v>
      </c>
      <c r="EG142" s="23">
        <v>10000</v>
      </c>
      <c r="EH142" s="23">
        <v>10000</v>
      </c>
      <c r="EI142" s="23">
        <v>10000</v>
      </c>
      <c r="EJ142" s="23">
        <v>10000</v>
      </c>
      <c r="EK142" s="23">
        <v>10000</v>
      </c>
      <c r="EL142" s="23">
        <v>10000</v>
      </c>
      <c r="EM142" s="23">
        <v>10000</v>
      </c>
      <c r="EN142" s="23">
        <v>10000</v>
      </c>
      <c r="EO142" s="23">
        <v>10000</v>
      </c>
      <c r="EP142" s="23">
        <v>10000</v>
      </c>
      <c r="EQ142" s="23">
        <v>10000</v>
      </c>
      <c r="ER142" s="23">
        <v>10000</v>
      </c>
      <c r="ES142" s="23">
        <v>10000</v>
      </c>
      <c r="ET142" s="23">
        <v>10000</v>
      </c>
      <c r="EU142" s="23">
        <v>10000</v>
      </c>
      <c r="EV142" s="23">
        <v>10000</v>
      </c>
      <c r="EW142" s="23">
        <v>10000</v>
      </c>
      <c r="EX142" s="23">
        <v>10000</v>
      </c>
      <c r="EY142" s="23">
        <v>10000</v>
      </c>
      <c r="EZ142" s="23">
        <v>10000</v>
      </c>
      <c r="FA142" s="23">
        <v>10000</v>
      </c>
      <c r="FB142" s="23">
        <v>10000</v>
      </c>
      <c r="FC142" s="23">
        <v>10000</v>
      </c>
      <c r="FD142" s="23">
        <v>10000</v>
      </c>
      <c r="FE142" s="23">
        <v>10000</v>
      </c>
      <c r="FF142" s="23">
        <v>10000</v>
      </c>
      <c r="FG142" s="23">
        <v>10000</v>
      </c>
      <c r="FH142" s="23">
        <v>10000</v>
      </c>
      <c r="FI142" s="23">
        <v>10000</v>
      </c>
      <c r="FJ142" s="23">
        <v>10000</v>
      </c>
      <c r="FK142" s="23">
        <v>10000</v>
      </c>
      <c r="FL142" s="23">
        <v>10000</v>
      </c>
      <c r="FM142" s="23">
        <v>10000</v>
      </c>
      <c r="FN142" s="23">
        <v>10000</v>
      </c>
      <c r="FO142" s="23">
        <v>10000</v>
      </c>
      <c r="FP142" s="23">
        <v>10000</v>
      </c>
      <c r="FQ142" s="23">
        <v>10000</v>
      </c>
      <c r="FR142" s="23">
        <v>10000</v>
      </c>
      <c r="FS142" s="23">
        <v>10000</v>
      </c>
      <c r="FT142" s="23">
        <v>10000</v>
      </c>
      <c r="FU142" s="23">
        <v>10000</v>
      </c>
      <c r="FV142" s="23">
        <v>10000</v>
      </c>
      <c r="FW142" s="23">
        <v>10000</v>
      </c>
      <c r="FX142" s="23">
        <v>10000</v>
      </c>
      <c r="FY142" s="23">
        <v>10000</v>
      </c>
      <c r="FZ142" s="23">
        <v>10000</v>
      </c>
      <c r="GA142" s="23">
        <v>10000</v>
      </c>
      <c r="GB142" s="23">
        <v>10000</v>
      </c>
      <c r="GC142" s="23">
        <v>10000</v>
      </c>
      <c r="GD142" s="23">
        <v>10000</v>
      </c>
      <c r="GE142" s="23">
        <v>10000</v>
      </c>
      <c r="GF142" s="23">
        <v>10000</v>
      </c>
      <c r="GG142" s="23">
        <v>10000</v>
      </c>
      <c r="GH142" s="23">
        <v>10000</v>
      </c>
      <c r="GI142" s="23">
        <v>10000</v>
      </c>
      <c r="GJ142" s="23">
        <v>10000</v>
      </c>
      <c r="GK142" s="23">
        <v>10000</v>
      </c>
      <c r="GL142" s="23">
        <v>10000</v>
      </c>
      <c r="GM142" s="23">
        <v>10000</v>
      </c>
      <c r="GN142" s="23">
        <v>10000</v>
      </c>
      <c r="GO142" s="23">
        <v>10000</v>
      </c>
      <c r="GP142" s="23">
        <v>10000</v>
      </c>
      <c r="GQ142" s="23">
        <v>10000</v>
      </c>
      <c r="GR142" s="23">
        <v>10000</v>
      </c>
      <c r="GS142" s="23">
        <v>10000</v>
      </c>
      <c r="GT142" s="23">
        <v>10000</v>
      </c>
      <c r="GU142" s="23">
        <v>10000</v>
      </c>
      <c r="GV142" s="23">
        <v>10000</v>
      </c>
      <c r="GW142" s="23">
        <v>10000</v>
      </c>
      <c r="GX142" s="23">
        <v>10000</v>
      </c>
      <c r="GY142" s="23">
        <v>10000</v>
      </c>
      <c r="GZ142" s="23">
        <v>10000</v>
      </c>
      <c r="HA142" s="23">
        <v>10000</v>
      </c>
      <c r="HB142" s="23">
        <v>10000</v>
      </c>
      <c r="HC142" s="23">
        <v>10000</v>
      </c>
      <c r="HD142" s="23">
        <v>10000</v>
      </c>
      <c r="HE142" s="23">
        <v>10000</v>
      </c>
      <c r="HF142" s="23">
        <v>10000</v>
      </c>
      <c r="HG142" s="23">
        <v>10000</v>
      </c>
      <c r="HH142" s="23">
        <v>10000</v>
      </c>
      <c r="HI142" s="23">
        <v>10000</v>
      </c>
      <c r="HJ142" s="23">
        <v>10000</v>
      </c>
      <c r="HK142" s="23">
        <v>10000</v>
      </c>
      <c r="HL142" s="23">
        <v>10000</v>
      </c>
      <c r="HM142" s="23">
        <v>10000</v>
      </c>
      <c r="HN142" s="23">
        <v>10000</v>
      </c>
      <c r="HO142" s="23">
        <v>10000</v>
      </c>
      <c r="HP142" s="23">
        <v>10000</v>
      </c>
      <c r="HQ142" s="23">
        <v>10000</v>
      </c>
      <c r="HR142" s="23">
        <v>10000</v>
      </c>
      <c r="HS142" s="23">
        <v>10000</v>
      </c>
      <c r="HT142" s="23">
        <v>10000</v>
      </c>
      <c r="HU142" s="23">
        <v>10000</v>
      </c>
      <c r="HV142" s="23">
        <v>10000</v>
      </c>
      <c r="HW142" s="23">
        <v>10000</v>
      </c>
      <c r="HX142" s="23">
        <v>10000</v>
      </c>
      <c r="HY142" s="23">
        <v>10000</v>
      </c>
      <c r="HZ142" s="23">
        <v>10000</v>
      </c>
      <c r="IA142" s="23">
        <v>10000</v>
      </c>
      <c r="IB142" s="23">
        <v>10000</v>
      </c>
      <c r="IC142" s="23">
        <v>10000</v>
      </c>
      <c r="ID142" s="23">
        <v>10000</v>
      </c>
      <c r="IE142" s="23">
        <v>10000</v>
      </c>
      <c r="IF142" s="23">
        <v>10000</v>
      </c>
      <c r="IG142" s="23">
        <v>10000</v>
      </c>
      <c r="IH142" s="23">
        <v>10000</v>
      </c>
      <c r="II142" s="23">
        <v>10000</v>
      </c>
      <c r="IJ142" s="23">
        <v>10000</v>
      </c>
      <c r="IK142" s="23">
        <v>10000</v>
      </c>
      <c r="IL142" s="23">
        <v>10000</v>
      </c>
      <c r="IM142" s="23">
        <v>10000</v>
      </c>
      <c r="IN142" s="23">
        <v>10000</v>
      </c>
    </row>
    <row r="143" spans="3:248" ht="16.5" thickBot="1">
      <c r="C143" s="17" t="s">
        <v>1269</v>
      </c>
      <c r="D143" s="17" t="s">
        <v>308</v>
      </c>
      <c r="E143" s="27">
        <v>50</v>
      </c>
      <c r="F143" s="23">
        <v>50</v>
      </c>
      <c r="G143" s="23">
        <v>50</v>
      </c>
      <c r="H143" s="23">
        <v>50</v>
      </c>
      <c r="I143" s="23">
        <v>50</v>
      </c>
      <c r="J143" s="23">
        <v>50</v>
      </c>
      <c r="K143" s="23">
        <v>50</v>
      </c>
      <c r="L143" s="23">
        <v>50</v>
      </c>
      <c r="M143" s="23">
        <v>50</v>
      </c>
      <c r="N143" s="23">
        <v>50</v>
      </c>
      <c r="O143" s="23">
        <v>50</v>
      </c>
      <c r="P143" s="23">
        <v>50</v>
      </c>
      <c r="Q143" s="23">
        <v>50</v>
      </c>
      <c r="R143" s="23">
        <v>50</v>
      </c>
      <c r="S143" s="23">
        <v>50</v>
      </c>
      <c r="T143" s="23">
        <v>50</v>
      </c>
      <c r="U143" s="23">
        <v>50</v>
      </c>
      <c r="V143" s="23">
        <v>50</v>
      </c>
      <c r="W143" s="23">
        <v>50</v>
      </c>
      <c r="X143" s="23">
        <v>50</v>
      </c>
      <c r="Y143" s="23">
        <v>50</v>
      </c>
      <c r="Z143" s="23">
        <v>50</v>
      </c>
      <c r="AA143" s="23">
        <v>50</v>
      </c>
      <c r="AB143" s="23">
        <v>50</v>
      </c>
      <c r="AC143" s="23">
        <v>50</v>
      </c>
      <c r="AD143" s="23">
        <v>50</v>
      </c>
      <c r="AE143" s="23">
        <v>50</v>
      </c>
      <c r="AF143" s="23">
        <v>50</v>
      </c>
      <c r="AG143" s="23">
        <v>50</v>
      </c>
      <c r="AH143" s="23">
        <v>50</v>
      </c>
      <c r="AI143" s="23">
        <v>50</v>
      </c>
      <c r="AJ143" s="23">
        <v>50</v>
      </c>
      <c r="AK143" s="23">
        <v>50</v>
      </c>
      <c r="AL143" s="23">
        <v>50</v>
      </c>
      <c r="AM143" s="23">
        <v>50</v>
      </c>
      <c r="AN143" s="23">
        <v>50</v>
      </c>
      <c r="AO143" s="23">
        <v>50</v>
      </c>
      <c r="AP143" s="23">
        <v>50</v>
      </c>
      <c r="AQ143" s="23">
        <v>50</v>
      </c>
      <c r="AR143" s="23">
        <v>50</v>
      </c>
      <c r="AS143" s="23">
        <v>50</v>
      </c>
      <c r="AT143" s="23">
        <v>50</v>
      </c>
      <c r="AU143" s="23">
        <v>50</v>
      </c>
      <c r="AV143" s="23">
        <v>50</v>
      </c>
      <c r="AW143" s="23">
        <v>50</v>
      </c>
      <c r="AX143" s="23">
        <v>50</v>
      </c>
      <c r="AY143" s="23">
        <v>50</v>
      </c>
      <c r="AZ143" s="23">
        <v>50</v>
      </c>
      <c r="BA143" s="23">
        <v>50</v>
      </c>
      <c r="BB143" s="23">
        <v>50</v>
      </c>
      <c r="BC143" s="23">
        <v>50</v>
      </c>
      <c r="BD143" s="23">
        <v>50</v>
      </c>
      <c r="BE143" s="23">
        <v>50</v>
      </c>
      <c r="BF143" s="23">
        <v>50</v>
      </c>
      <c r="BG143" s="23">
        <v>50</v>
      </c>
      <c r="BH143" s="23">
        <v>50</v>
      </c>
      <c r="BI143" s="23">
        <v>50</v>
      </c>
      <c r="BJ143" s="23">
        <v>50</v>
      </c>
      <c r="BK143" s="23">
        <v>50</v>
      </c>
      <c r="BL143" s="23">
        <v>50</v>
      </c>
      <c r="BM143" s="23">
        <v>50</v>
      </c>
      <c r="BN143" s="23">
        <v>50</v>
      </c>
      <c r="BO143" s="23">
        <v>50</v>
      </c>
      <c r="BP143" s="23">
        <v>50</v>
      </c>
      <c r="BQ143" s="23">
        <v>50</v>
      </c>
      <c r="BR143" s="23">
        <v>50</v>
      </c>
      <c r="BS143" s="23">
        <v>50</v>
      </c>
      <c r="BT143" s="23">
        <v>50</v>
      </c>
      <c r="BU143" s="23">
        <v>50</v>
      </c>
      <c r="BV143" s="23">
        <v>50</v>
      </c>
      <c r="BW143" s="23">
        <v>50</v>
      </c>
      <c r="BX143" s="23">
        <v>50</v>
      </c>
      <c r="BY143" s="23">
        <v>50</v>
      </c>
      <c r="BZ143" s="23">
        <v>50</v>
      </c>
      <c r="CA143" s="23">
        <v>50</v>
      </c>
      <c r="CB143" s="23">
        <v>50</v>
      </c>
      <c r="CC143" s="23">
        <v>50</v>
      </c>
      <c r="CD143" s="23">
        <v>50</v>
      </c>
      <c r="CE143" s="23">
        <v>50</v>
      </c>
      <c r="CF143" s="23">
        <v>50</v>
      </c>
      <c r="CG143" s="23">
        <v>50</v>
      </c>
      <c r="CH143" s="23">
        <v>50</v>
      </c>
      <c r="CI143" s="23">
        <v>50</v>
      </c>
      <c r="CJ143" s="23">
        <v>50</v>
      </c>
      <c r="CK143" s="23">
        <v>50</v>
      </c>
      <c r="CL143" s="23">
        <v>50</v>
      </c>
      <c r="CM143" s="23">
        <v>50</v>
      </c>
      <c r="CN143" s="23">
        <v>50</v>
      </c>
      <c r="CO143" s="23">
        <v>50</v>
      </c>
      <c r="CP143" s="23">
        <v>50</v>
      </c>
      <c r="CQ143" s="23">
        <v>50</v>
      </c>
      <c r="CR143" s="23">
        <v>50</v>
      </c>
      <c r="CS143" s="23">
        <v>50</v>
      </c>
      <c r="CT143" s="23">
        <v>50</v>
      </c>
      <c r="CU143" s="23">
        <v>50</v>
      </c>
      <c r="CV143" s="23">
        <v>50</v>
      </c>
      <c r="CW143" s="23">
        <v>50</v>
      </c>
      <c r="CX143" s="23">
        <v>50</v>
      </c>
      <c r="CY143" s="23">
        <v>50</v>
      </c>
      <c r="CZ143" s="23">
        <v>50</v>
      </c>
      <c r="DA143" s="23">
        <v>50</v>
      </c>
      <c r="DB143" s="23">
        <v>50</v>
      </c>
      <c r="DC143" s="23">
        <v>50</v>
      </c>
      <c r="DD143" s="23">
        <v>50</v>
      </c>
      <c r="DE143" s="23">
        <v>50</v>
      </c>
      <c r="DF143" s="23">
        <v>50</v>
      </c>
      <c r="DG143" s="23">
        <v>50</v>
      </c>
      <c r="DH143" s="23">
        <v>50</v>
      </c>
      <c r="DI143" s="23">
        <v>50</v>
      </c>
      <c r="DJ143" s="23">
        <v>50</v>
      </c>
      <c r="DK143" s="23">
        <v>50</v>
      </c>
      <c r="DL143" s="23">
        <v>50</v>
      </c>
      <c r="DM143" s="23">
        <v>50</v>
      </c>
      <c r="DN143" s="23">
        <v>50</v>
      </c>
      <c r="DO143" s="23">
        <v>50</v>
      </c>
      <c r="DP143" s="23">
        <v>50</v>
      </c>
      <c r="DQ143" s="23">
        <v>50</v>
      </c>
      <c r="DR143" s="23">
        <v>50</v>
      </c>
      <c r="DS143" s="23">
        <v>50</v>
      </c>
      <c r="DT143" s="23">
        <v>50</v>
      </c>
      <c r="DU143" s="23">
        <v>50</v>
      </c>
      <c r="DV143" s="23">
        <v>50</v>
      </c>
      <c r="DW143" s="23">
        <v>50</v>
      </c>
      <c r="DX143" s="23">
        <v>50</v>
      </c>
      <c r="DY143" s="23">
        <v>50</v>
      </c>
      <c r="DZ143" s="23">
        <v>50</v>
      </c>
      <c r="EA143" s="23">
        <v>50</v>
      </c>
      <c r="EB143" s="23">
        <v>50</v>
      </c>
      <c r="EC143" s="23">
        <v>50</v>
      </c>
      <c r="ED143" s="23">
        <v>50</v>
      </c>
      <c r="EE143" s="23">
        <v>50</v>
      </c>
      <c r="EF143" s="23">
        <v>50</v>
      </c>
      <c r="EG143" s="23">
        <v>50</v>
      </c>
      <c r="EH143" s="23">
        <v>50</v>
      </c>
      <c r="EI143" s="23">
        <v>50</v>
      </c>
      <c r="EJ143" s="23">
        <v>50</v>
      </c>
      <c r="EK143" s="23">
        <v>50</v>
      </c>
      <c r="EL143" s="23">
        <v>50</v>
      </c>
      <c r="EM143" s="23">
        <v>50</v>
      </c>
      <c r="EN143" s="23">
        <v>50</v>
      </c>
      <c r="EO143" s="23">
        <v>50</v>
      </c>
      <c r="EP143" s="23">
        <v>50</v>
      </c>
      <c r="EQ143" s="23">
        <v>50</v>
      </c>
      <c r="ER143" s="23">
        <v>50</v>
      </c>
      <c r="ES143" s="23">
        <v>50</v>
      </c>
      <c r="ET143" s="23">
        <v>50</v>
      </c>
      <c r="EU143" s="23">
        <v>50</v>
      </c>
      <c r="EV143" s="23">
        <v>50</v>
      </c>
      <c r="EW143" s="23">
        <v>50</v>
      </c>
      <c r="EX143" s="23">
        <v>50</v>
      </c>
      <c r="EY143" s="23">
        <v>50</v>
      </c>
      <c r="EZ143" s="23">
        <v>50</v>
      </c>
      <c r="FA143" s="23">
        <v>50</v>
      </c>
      <c r="FB143" s="23">
        <v>50</v>
      </c>
      <c r="FC143" s="23">
        <v>50</v>
      </c>
      <c r="FD143" s="23">
        <v>50</v>
      </c>
      <c r="FE143" s="23">
        <v>50</v>
      </c>
      <c r="FF143" s="23">
        <v>50</v>
      </c>
      <c r="FG143" s="23">
        <v>50</v>
      </c>
      <c r="FH143" s="23">
        <v>50</v>
      </c>
      <c r="FI143" s="23">
        <v>50</v>
      </c>
      <c r="FJ143" s="23">
        <v>50</v>
      </c>
      <c r="FK143" s="23">
        <v>50</v>
      </c>
      <c r="FL143" s="23">
        <v>50</v>
      </c>
      <c r="FM143" s="23">
        <v>50</v>
      </c>
      <c r="FN143" s="23">
        <v>50</v>
      </c>
      <c r="FO143" s="23">
        <v>50</v>
      </c>
      <c r="FP143" s="23">
        <v>50</v>
      </c>
      <c r="FQ143" s="23">
        <v>50</v>
      </c>
      <c r="FR143" s="23">
        <v>50</v>
      </c>
      <c r="FS143" s="23">
        <v>50</v>
      </c>
      <c r="FT143" s="23">
        <v>50</v>
      </c>
      <c r="FU143" s="23">
        <v>50</v>
      </c>
      <c r="FV143" s="23">
        <v>50</v>
      </c>
      <c r="FW143" s="23">
        <v>50</v>
      </c>
      <c r="FX143" s="23">
        <v>50</v>
      </c>
      <c r="FY143" s="23">
        <v>50</v>
      </c>
      <c r="FZ143" s="23">
        <v>50</v>
      </c>
      <c r="GA143" s="23">
        <v>50</v>
      </c>
      <c r="GB143" s="23">
        <v>50</v>
      </c>
      <c r="GC143" s="23">
        <v>50</v>
      </c>
      <c r="GD143" s="23">
        <v>50</v>
      </c>
      <c r="GE143" s="23">
        <v>50</v>
      </c>
      <c r="GF143" s="23">
        <v>50</v>
      </c>
      <c r="GG143" s="23">
        <v>50</v>
      </c>
      <c r="GH143" s="23">
        <v>50</v>
      </c>
      <c r="GI143" s="23">
        <v>50</v>
      </c>
      <c r="GJ143" s="23">
        <v>50</v>
      </c>
      <c r="GK143" s="23">
        <v>50</v>
      </c>
      <c r="GL143" s="23">
        <v>50</v>
      </c>
      <c r="GM143" s="23">
        <v>50</v>
      </c>
      <c r="GN143" s="23">
        <v>50</v>
      </c>
      <c r="GO143" s="23">
        <v>50</v>
      </c>
      <c r="GP143" s="23">
        <v>50</v>
      </c>
      <c r="GQ143" s="23">
        <v>50</v>
      </c>
      <c r="GR143" s="23">
        <v>50</v>
      </c>
      <c r="GS143" s="23">
        <v>50</v>
      </c>
      <c r="GT143" s="23">
        <v>50</v>
      </c>
      <c r="GU143" s="23">
        <v>50</v>
      </c>
      <c r="GV143" s="23">
        <v>50</v>
      </c>
      <c r="GW143" s="23">
        <v>50</v>
      </c>
      <c r="GX143" s="23">
        <v>50</v>
      </c>
      <c r="GY143" s="23">
        <v>50</v>
      </c>
      <c r="GZ143" s="23">
        <v>50</v>
      </c>
      <c r="HA143" s="23">
        <v>50</v>
      </c>
      <c r="HB143" s="23">
        <v>50</v>
      </c>
      <c r="HC143" s="23">
        <v>50</v>
      </c>
      <c r="HD143" s="23">
        <v>50</v>
      </c>
      <c r="HE143" s="23">
        <v>50</v>
      </c>
      <c r="HF143" s="23">
        <v>50</v>
      </c>
      <c r="HG143" s="23">
        <v>50</v>
      </c>
      <c r="HH143" s="23">
        <v>50</v>
      </c>
      <c r="HI143" s="23">
        <v>50</v>
      </c>
      <c r="HJ143" s="23">
        <v>50</v>
      </c>
      <c r="HK143" s="23">
        <v>50</v>
      </c>
      <c r="HL143" s="23">
        <v>50</v>
      </c>
      <c r="HM143" s="23">
        <v>50</v>
      </c>
      <c r="HN143" s="23">
        <v>50</v>
      </c>
      <c r="HO143" s="23">
        <v>50</v>
      </c>
      <c r="HP143" s="23">
        <v>50</v>
      </c>
      <c r="HQ143" s="23">
        <v>50</v>
      </c>
      <c r="HR143" s="23">
        <v>50</v>
      </c>
      <c r="HS143" s="23">
        <v>50</v>
      </c>
      <c r="HT143" s="23">
        <v>50</v>
      </c>
      <c r="HU143" s="23">
        <v>50</v>
      </c>
      <c r="HV143" s="23">
        <v>50</v>
      </c>
      <c r="HW143" s="23">
        <v>50</v>
      </c>
      <c r="HX143" s="23">
        <v>50</v>
      </c>
      <c r="HY143" s="23">
        <v>50</v>
      </c>
      <c r="HZ143" s="23">
        <v>50</v>
      </c>
      <c r="IA143" s="23">
        <v>50</v>
      </c>
      <c r="IB143" s="23">
        <v>50</v>
      </c>
      <c r="IC143" s="23">
        <v>50</v>
      </c>
      <c r="ID143" s="23">
        <v>50</v>
      </c>
      <c r="IE143" s="23">
        <v>50</v>
      </c>
      <c r="IF143" s="23">
        <v>50</v>
      </c>
      <c r="IG143" s="23">
        <v>50</v>
      </c>
      <c r="IH143" s="23">
        <v>50</v>
      </c>
      <c r="II143" s="23">
        <v>50</v>
      </c>
      <c r="IJ143" s="23">
        <v>50</v>
      </c>
      <c r="IK143" s="23">
        <v>50</v>
      </c>
      <c r="IL143" s="23">
        <v>50</v>
      </c>
      <c r="IM143" s="23">
        <v>50</v>
      </c>
      <c r="IN143" s="23">
        <v>50</v>
      </c>
    </row>
    <row r="144" spans="3:248" ht="16.5" thickBot="1">
      <c r="C144" s="17" t="s">
        <v>1270</v>
      </c>
      <c r="D144" s="17" t="s">
        <v>308</v>
      </c>
      <c r="E144" s="27">
        <v>1000</v>
      </c>
      <c r="F144" s="23">
        <v>1000</v>
      </c>
      <c r="G144" s="23">
        <v>1000</v>
      </c>
      <c r="H144" s="23">
        <v>1000</v>
      </c>
      <c r="I144" s="23">
        <v>1000</v>
      </c>
      <c r="J144" s="23">
        <v>1000</v>
      </c>
      <c r="K144" s="23">
        <v>1000</v>
      </c>
      <c r="L144" s="23">
        <v>1000</v>
      </c>
      <c r="M144" s="23">
        <v>1000</v>
      </c>
      <c r="N144" s="23">
        <v>1000</v>
      </c>
      <c r="O144" s="23">
        <v>1000</v>
      </c>
      <c r="P144" s="23">
        <v>1000</v>
      </c>
      <c r="Q144" s="23">
        <v>1000</v>
      </c>
      <c r="R144" s="23">
        <v>1000</v>
      </c>
      <c r="S144" s="23">
        <v>1000</v>
      </c>
      <c r="T144" s="23">
        <v>1000</v>
      </c>
      <c r="U144" s="23">
        <v>1000</v>
      </c>
      <c r="V144" s="23">
        <v>1000</v>
      </c>
      <c r="W144" s="23">
        <v>1000</v>
      </c>
      <c r="X144" s="23">
        <v>1000</v>
      </c>
      <c r="Y144" s="23">
        <v>1000</v>
      </c>
      <c r="Z144" s="23">
        <v>1000</v>
      </c>
      <c r="AA144" s="23">
        <v>1000</v>
      </c>
      <c r="AB144" s="23">
        <v>1000</v>
      </c>
      <c r="AC144" s="23">
        <v>1000</v>
      </c>
      <c r="AD144" s="23">
        <v>1000</v>
      </c>
      <c r="AE144" s="23">
        <v>1000</v>
      </c>
      <c r="AF144" s="23">
        <v>1000</v>
      </c>
      <c r="AG144" s="23">
        <v>1000</v>
      </c>
      <c r="AH144" s="23">
        <v>1000</v>
      </c>
      <c r="AI144" s="23">
        <v>1000</v>
      </c>
      <c r="AJ144" s="23">
        <v>1000</v>
      </c>
      <c r="AK144" s="23">
        <v>1000</v>
      </c>
      <c r="AL144" s="23">
        <v>1000</v>
      </c>
      <c r="AM144" s="23">
        <v>1000</v>
      </c>
      <c r="AN144" s="23">
        <v>1000</v>
      </c>
      <c r="AO144" s="23">
        <v>1000</v>
      </c>
      <c r="AP144" s="23">
        <v>1000</v>
      </c>
      <c r="AQ144" s="23">
        <v>1000</v>
      </c>
      <c r="AR144" s="23">
        <v>1000</v>
      </c>
      <c r="AS144" s="23">
        <v>1000</v>
      </c>
      <c r="AT144" s="23">
        <v>1000</v>
      </c>
      <c r="AU144" s="23">
        <v>1000</v>
      </c>
      <c r="AV144" s="23">
        <v>1000</v>
      </c>
      <c r="AW144" s="23">
        <v>1000</v>
      </c>
      <c r="AX144" s="23">
        <v>1000</v>
      </c>
      <c r="AY144" s="23">
        <v>1000</v>
      </c>
      <c r="AZ144" s="23">
        <v>1000</v>
      </c>
      <c r="BA144" s="23">
        <v>1000</v>
      </c>
      <c r="BB144" s="23">
        <v>1000</v>
      </c>
      <c r="BC144" s="23">
        <v>1000</v>
      </c>
      <c r="BD144" s="23">
        <v>1000</v>
      </c>
      <c r="BE144" s="23">
        <v>1000</v>
      </c>
      <c r="BF144" s="23">
        <v>1000</v>
      </c>
      <c r="BG144" s="23">
        <v>1000</v>
      </c>
      <c r="BH144" s="23">
        <v>1000</v>
      </c>
      <c r="BI144" s="23">
        <v>1000</v>
      </c>
      <c r="BJ144" s="23">
        <v>1000</v>
      </c>
      <c r="BK144" s="23">
        <v>1000</v>
      </c>
      <c r="BL144" s="23">
        <v>1000</v>
      </c>
      <c r="BM144" s="23">
        <v>1000</v>
      </c>
      <c r="BN144" s="23">
        <v>1000</v>
      </c>
      <c r="BO144" s="23">
        <v>1000</v>
      </c>
      <c r="BP144" s="23">
        <v>1000</v>
      </c>
      <c r="BQ144" s="23">
        <v>1000</v>
      </c>
      <c r="BR144" s="23">
        <v>1000</v>
      </c>
      <c r="BS144" s="23">
        <v>1000</v>
      </c>
      <c r="BT144" s="23">
        <v>1000</v>
      </c>
      <c r="BU144" s="23">
        <v>1000</v>
      </c>
      <c r="BV144" s="23">
        <v>1000</v>
      </c>
      <c r="BW144" s="23">
        <v>1000</v>
      </c>
      <c r="BX144" s="23">
        <v>1000</v>
      </c>
      <c r="BY144" s="23">
        <v>1000</v>
      </c>
      <c r="BZ144" s="23">
        <v>1000</v>
      </c>
      <c r="CA144" s="23">
        <v>1000</v>
      </c>
      <c r="CB144" s="23">
        <v>1000</v>
      </c>
      <c r="CC144" s="23">
        <v>1000</v>
      </c>
      <c r="CD144" s="23">
        <v>1000</v>
      </c>
      <c r="CE144" s="23">
        <v>1000</v>
      </c>
      <c r="CF144" s="23">
        <v>1000</v>
      </c>
      <c r="CG144" s="23">
        <v>1000</v>
      </c>
      <c r="CH144" s="23">
        <v>1000</v>
      </c>
      <c r="CI144" s="23">
        <v>1000</v>
      </c>
      <c r="CJ144" s="23">
        <v>1000</v>
      </c>
      <c r="CK144" s="23">
        <v>1000</v>
      </c>
      <c r="CL144" s="23">
        <v>1000</v>
      </c>
      <c r="CM144" s="23">
        <v>1000</v>
      </c>
      <c r="CN144" s="23">
        <v>1000</v>
      </c>
      <c r="CO144" s="23">
        <v>1000</v>
      </c>
      <c r="CP144" s="23">
        <v>1000</v>
      </c>
      <c r="CQ144" s="23">
        <v>1000</v>
      </c>
      <c r="CR144" s="23">
        <v>1000</v>
      </c>
      <c r="CS144" s="23">
        <v>1000</v>
      </c>
      <c r="CT144" s="23">
        <v>1000</v>
      </c>
      <c r="CU144" s="23">
        <v>1000</v>
      </c>
      <c r="CV144" s="23">
        <v>1000</v>
      </c>
      <c r="CW144" s="23">
        <v>1000</v>
      </c>
      <c r="CX144" s="23">
        <v>1000</v>
      </c>
      <c r="CY144" s="23">
        <v>1000</v>
      </c>
      <c r="CZ144" s="23">
        <v>1000</v>
      </c>
      <c r="DA144" s="23">
        <v>1000</v>
      </c>
      <c r="DB144" s="23">
        <v>1000</v>
      </c>
      <c r="DC144" s="23">
        <v>1000</v>
      </c>
      <c r="DD144" s="23">
        <v>1000</v>
      </c>
      <c r="DE144" s="23">
        <v>1000</v>
      </c>
      <c r="DF144" s="23">
        <v>1000</v>
      </c>
      <c r="DG144" s="23">
        <v>1000</v>
      </c>
      <c r="DH144" s="23">
        <v>1000</v>
      </c>
      <c r="DI144" s="23">
        <v>1000</v>
      </c>
      <c r="DJ144" s="23">
        <v>1000</v>
      </c>
      <c r="DK144" s="23">
        <v>1000</v>
      </c>
      <c r="DL144" s="23">
        <v>1000</v>
      </c>
      <c r="DM144" s="23">
        <v>1000</v>
      </c>
      <c r="DN144" s="23">
        <v>1000</v>
      </c>
      <c r="DO144" s="23">
        <v>1000</v>
      </c>
      <c r="DP144" s="23">
        <v>1000</v>
      </c>
      <c r="DQ144" s="23">
        <v>1000</v>
      </c>
      <c r="DR144" s="23">
        <v>1000</v>
      </c>
      <c r="DS144" s="23">
        <v>1000</v>
      </c>
      <c r="DT144" s="23">
        <v>1000</v>
      </c>
      <c r="DU144" s="23">
        <v>1000</v>
      </c>
      <c r="DV144" s="23">
        <v>1000</v>
      </c>
      <c r="DW144" s="23">
        <v>1000</v>
      </c>
      <c r="DX144" s="23">
        <v>1000</v>
      </c>
      <c r="DY144" s="23">
        <v>1000</v>
      </c>
      <c r="DZ144" s="23">
        <v>1000</v>
      </c>
      <c r="EA144" s="23">
        <v>1000</v>
      </c>
      <c r="EB144" s="23">
        <v>1000</v>
      </c>
      <c r="EC144" s="23">
        <v>1000</v>
      </c>
      <c r="ED144" s="23">
        <v>1000</v>
      </c>
      <c r="EE144" s="23">
        <v>1000</v>
      </c>
      <c r="EF144" s="23">
        <v>1000</v>
      </c>
      <c r="EG144" s="23">
        <v>1000</v>
      </c>
      <c r="EH144" s="23">
        <v>1000</v>
      </c>
      <c r="EI144" s="23">
        <v>1000</v>
      </c>
      <c r="EJ144" s="23">
        <v>1000</v>
      </c>
      <c r="EK144" s="23">
        <v>1000</v>
      </c>
      <c r="EL144" s="23">
        <v>1000</v>
      </c>
      <c r="EM144" s="23">
        <v>1000</v>
      </c>
      <c r="EN144" s="23">
        <v>1000</v>
      </c>
      <c r="EO144" s="23">
        <v>1000</v>
      </c>
      <c r="EP144" s="23">
        <v>1000</v>
      </c>
      <c r="EQ144" s="23">
        <v>1000</v>
      </c>
      <c r="ER144" s="23">
        <v>1000</v>
      </c>
      <c r="ES144" s="23">
        <v>1000</v>
      </c>
      <c r="ET144" s="23">
        <v>1000</v>
      </c>
      <c r="EU144" s="23">
        <v>1000</v>
      </c>
      <c r="EV144" s="23">
        <v>1000</v>
      </c>
      <c r="EW144" s="23">
        <v>1000</v>
      </c>
      <c r="EX144" s="23">
        <v>1000</v>
      </c>
      <c r="EY144" s="23">
        <v>1000</v>
      </c>
      <c r="EZ144" s="23">
        <v>1000</v>
      </c>
      <c r="FA144" s="23">
        <v>1000</v>
      </c>
      <c r="FB144" s="23">
        <v>1000</v>
      </c>
      <c r="FC144" s="23">
        <v>1000</v>
      </c>
      <c r="FD144" s="23">
        <v>1000</v>
      </c>
      <c r="FE144" s="23">
        <v>1000</v>
      </c>
      <c r="FF144" s="23">
        <v>1000</v>
      </c>
      <c r="FG144" s="23">
        <v>1000</v>
      </c>
      <c r="FH144" s="23">
        <v>1000</v>
      </c>
      <c r="FI144" s="23">
        <v>1000</v>
      </c>
      <c r="FJ144" s="23">
        <v>1000</v>
      </c>
      <c r="FK144" s="23">
        <v>1000</v>
      </c>
      <c r="FL144" s="23">
        <v>1000</v>
      </c>
      <c r="FM144" s="23">
        <v>1000</v>
      </c>
      <c r="FN144" s="23">
        <v>1000</v>
      </c>
      <c r="FO144" s="23">
        <v>1000</v>
      </c>
      <c r="FP144" s="23">
        <v>1000</v>
      </c>
      <c r="FQ144" s="23">
        <v>1000</v>
      </c>
      <c r="FR144" s="23">
        <v>1000</v>
      </c>
      <c r="FS144" s="23">
        <v>1000</v>
      </c>
      <c r="FT144" s="23">
        <v>1000</v>
      </c>
      <c r="FU144" s="23">
        <v>1000</v>
      </c>
      <c r="FV144" s="23">
        <v>1000</v>
      </c>
      <c r="FW144" s="23">
        <v>1000</v>
      </c>
      <c r="FX144" s="23">
        <v>1000</v>
      </c>
      <c r="FY144" s="23">
        <v>1000</v>
      </c>
      <c r="FZ144" s="23">
        <v>1000</v>
      </c>
      <c r="GA144" s="23">
        <v>1000</v>
      </c>
      <c r="GB144" s="23">
        <v>1000</v>
      </c>
      <c r="GC144" s="23">
        <v>1000</v>
      </c>
      <c r="GD144" s="23">
        <v>1000</v>
      </c>
      <c r="GE144" s="23">
        <v>1000</v>
      </c>
      <c r="GF144" s="23">
        <v>1000</v>
      </c>
      <c r="GG144" s="23">
        <v>1000</v>
      </c>
      <c r="GH144" s="23">
        <v>1000</v>
      </c>
      <c r="GI144" s="23">
        <v>1000</v>
      </c>
      <c r="GJ144" s="23">
        <v>1000</v>
      </c>
      <c r="GK144" s="23">
        <v>1000</v>
      </c>
      <c r="GL144" s="23">
        <v>1000</v>
      </c>
      <c r="GM144" s="23">
        <v>1000</v>
      </c>
      <c r="GN144" s="23">
        <v>1000</v>
      </c>
      <c r="GO144" s="23">
        <v>1000</v>
      </c>
      <c r="GP144" s="23">
        <v>1000</v>
      </c>
      <c r="GQ144" s="23">
        <v>1000</v>
      </c>
      <c r="GR144" s="23">
        <v>1000</v>
      </c>
      <c r="GS144" s="23">
        <v>1000</v>
      </c>
      <c r="GT144" s="23">
        <v>1000</v>
      </c>
      <c r="GU144" s="23">
        <v>1000</v>
      </c>
      <c r="GV144" s="23">
        <v>1000</v>
      </c>
      <c r="GW144" s="23">
        <v>1000</v>
      </c>
      <c r="GX144" s="23">
        <v>1000</v>
      </c>
      <c r="GY144" s="23">
        <v>1000</v>
      </c>
      <c r="GZ144" s="23">
        <v>1000</v>
      </c>
      <c r="HA144" s="23">
        <v>1000</v>
      </c>
      <c r="HB144" s="23">
        <v>1000</v>
      </c>
      <c r="HC144" s="23">
        <v>1000</v>
      </c>
      <c r="HD144" s="23">
        <v>1000</v>
      </c>
      <c r="HE144" s="23">
        <v>1000</v>
      </c>
      <c r="HF144" s="23">
        <v>1000</v>
      </c>
      <c r="HG144" s="23">
        <v>1000</v>
      </c>
      <c r="HH144" s="23">
        <v>1000</v>
      </c>
      <c r="HI144" s="23">
        <v>1000</v>
      </c>
      <c r="HJ144" s="23">
        <v>1000</v>
      </c>
      <c r="HK144" s="23">
        <v>1000</v>
      </c>
      <c r="HL144" s="23">
        <v>1000</v>
      </c>
      <c r="HM144" s="23">
        <v>1000</v>
      </c>
      <c r="HN144" s="23">
        <v>1000</v>
      </c>
      <c r="HO144" s="23">
        <v>1000</v>
      </c>
      <c r="HP144" s="23">
        <v>1000</v>
      </c>
      <c r="HQ144" s="23">
        <v>1000</v>
      </c>
      <c r="HR144" s="23">
        <v>1000</v>
      </c>
      <c r="HS144" s="23">
        <v>1000</v>
      </c>
      <c r="HT144" s="23">
        <v>1000</v>
      </c>
      <c r="HU144" s="23">
        <v>1000</v>
      </c>
      <c r="HV144" s="23">
        <v>1000</v>
      </c>
      <c r="HW144" s="23">
        <v>1000</v>
      </c>
      <c r="HX144" s="23">
        <v>1000</v>
      </c>
      <c r="HY144" s="23">
        <v>1000</v>
      </c>
      <c r="HZ144" s="23">
        <v>1000</v>
      </c>
      <c r="IA144" s="23">
        <v>1000</v>
      </c>
      <c r="IB144" s="23">
        <v>1000</v>
      </c>
      <c r="IC144" s="23">
        <v>1000</v>
      </c>
      <c r="ID144" s="23">
        <v>1000</v>
      </c>
      <c r="IE144" s="23">
        <v>1000</v>
      </c>
      <c r="IF144" s="23">
        <v>1000</v>
      </c>
      <c r="IG144" s="23">
        <v>1000</v>
      </c>
      <c r="IH144" s="23">
        <v>1000</v>
      </c>
      <c r="II144" s="23">
        <v>1000</v>
      </c>
      <c r="IJ144" s="23">
        <v>1000</v>
      </c>
      <c r="IK144" s="23">
        <v>1000</v>
      </c>
      <c r="IL144" s="23">
        <v>1000</v>
      </c>
      <c r="IM144" s="23">
        <v>1000</v>
      </c>
      <c r="IN144" s="23">
        <v>1000</v>
      </c>
    </row>
    <row r="145" spans="3:248" ht="16.5" thickBot="1">
      <c r="C145" s="17" t="s">
        <v>1271</v>
      </c>
      <c r="D145" s="17" t="s">
        <v>308</v>
      </c>
      <c r="E145" s="27">
        <v>1000</v>
      </c>
      <c r="F145" s="23">
        <v>1000</v>
      </c>
      <c r="G145" s="23">
        <v>1000</v>
      </c>
      <c r="H145" s="23">
        <v>1000</v>
      </c>
      <c r="I145" s="23">
        <v>1000</v>
      </c>
      <c r="J145" s="23">
        <v>1000</v>
      </c>
      <c r="K145" s="23">
        <v>1000</v>
      </c>
      <c r="L145" s="23">
        <v>1000</v>
      </c>
      <c r="M145" s="23">
        <v>1000</v>
      </c>
      <c r="N145" s="23">
        <v>1000</v>
      </c>
      <c r="O145" s="23">
        <v>1000</v>
      </c>
      <c r="P145" s="23">
        <v>1000</v>
      </c>
      <c r="Q145" s="23">
        <v>1000</v>
      </c>
      <c r="R145" s="23">
        <v>1000</v>
      </c>
      <c r="S145" s="23">
        <v>1000</v>
      </c>
      <c r="T145" s="23">
        <v>1000</v>
      </c>
      <c r="U145" s="23">
        <v>1000</v>
      </c>
      <c r="V145" s="23">
        <v>1000</v>
      </c>
      <c r="W145" s="23">
        <v>1000</v>
      </c>
      <c r="X145" s="23">
        <v>1000</v>
      </c>
      <c r="Y145" s="23">
        <v>1000</v>
      </c>
      <c r="Z145" s="23">
        <v>1000</v>
      </c>
      <c r="AA145" s="23">
        <v>1000</v>
      </c>
      <c r="AB145" s="23">
        <v>1000</v>
      </c>
      <c r="AC145" s="23">
        <v>1000</v>
      </c>
      <c r="AD145" s="23">
        <v>1000</v>
      </c>
      <c r="AE145" s="23">
        <v>1000</v>
      </c>
      <c r="AF145" s="23">
        <v>1000</v>
      </c>
      <c r="AG145" s="23">
        <v>1000</v>
      </c>
      <c r="AH145" s="23">
        <v>1000</v>
      </c>
      <c r="AI145" s="23">
        <v>1000</v>
      </c>
      <c r="AJ145" s="23">
        <v>1000</v>
      </c>
      <c r="AK145" s="23">
        <v>1000</v>
      </c>
      <c r="AL145" s="23">
        <v>1000</v>
      </c>
      <c r="AM145" s="23">
        <v>1000</v>
      </c>
      <c r="AN145" s="23">
        <v>1000</v>
      </c>
      <c r="AO145" s="23">
        <v>1000</v>
      </c>
      <c r="AP145" s="23">
        <v>1000</v>
      </c>
      <c r="AQ145" s="23">
        <v>1000</v>
      </c>
      <c r="AR145" s="23">
        <v>1000</v>
      </c>
      <c r="AS145" s="23">
        <v>1000</v>
      </c>
      <c r="AT145" s="23">
        <v>1000</v>
      </c>
      <c r="AU145" s="23">
        <v>1000</v>
      </c>
      <c r="AV145" s="23">
        <v>1000</v>
      </c>
      <c r="AW145" s="23">
        <v>1000</v>
      </c>
      <c r="AX145" s="23">
        <v>1000</v>
      </c>
      <c r="AY145" s="23">
        <v>1000</v>
      </c>
      <c r="AZ145" s="23">
        <v>1000</v>
      </c>
      <c r="BA145" s="23">
        <v>1000</v>
      </c>
      <c r="BB145" s="23">
        <v>1000</v>
      </c>
      <c r="BC145" s="23">
        <v>1000</v>
      </c>
      <c r="BD145" s="23">
        <v>1000</v>
      </c>
      <c r="BE145" s="23">
        <v>1000</v>
      </c>
      <c r="BF145" s="23">
        <v>1000</v>
      </c>
      <c r="BG145" s="23">
        <v>1000</v>
      </c>
      <c r="BH145" s="23">
        <v>1000</v>
      </c>
      <c r="BI145" s="23">
        <v>1000</v>
      </c>
      <c r="BJ145" s="23">
        <v>1000</v>
      </c>
      <c r="BK145" s="23">
        <v>1000</v>
      </c>
      <c r="BL145" s="23">
        <v>1000</v>
      </c>
      <c r="BM145" s="23">
        <v>1000</v>
      </c>
      <c r="BN145" s="23">
        <v>1000</v>
      </c>
      <c r="BO145" s="23">
        <v>1000</v>
      </c>
      <c r="BP145" s="23">
        <v>1000</v>
      </c>
      <c r="BQ145" s="23">
        <v>1000</v>
      </c>
      <c r="BR145" s="23">
        <v>1000</v>
      </c>
      <c r="BS145" s="23">
        <v>1000</v>
      </c>
      <c r="BT145" s="23">
        <v>1000</v>
      </c>
      <c r="BU145" s="23">
        <v>1000</v>
      </c>
      <c r="BV145" s="23">
        <v>1000</v>
      </c>
      <c r="BW145" s="23">
        <v>1000</v>
      </c>
      <c r="BX145" s="23">
        <v>1000</v>
      </c>
      <c r="BY145" s="23">
        <v>1000</v>
      </c>
      <c r="BZ145" s="23">
        <v>1000</v>
      </c>
      <c r="CA145" s="23">
        <v>1000</v>
      </c>
      <c r="CB145" s="23">
        <v>1000</v>
      </c>
      <c r="CC145" s="23">
        <v>1000</v>
      </c>
      <c r="CD145" s="23">
        <v>1000</v>
      </c>
      <c r="CE145" s="23">
        <v>1000</v>
      </c>
      <c r="CF145" s="23">
        <v>1000</v>
      </c>
      <c r="CG145" s="23">
        <v>1000</v>
      </c>
      <c r="CH145" s="23">
        <v>1000</v>
      </c>
      <c r="CI145" s="23">
        <v>1000</v>
      </c>
      <c r="CJ145" s="23">
        <v>1000</v>
      </c>
      <c r="CK145" s="23">
        <v>1000</v>
      </c>
      <c r="CL145" s="23">
        <v>1000</v>
      </c>
      <c r="CM145" s="23">
        <v>1000</v>
      </c>
      <c r="CN145" s="23">
        <v>1000</v>
      </c>
      <c r="CO145" s="23">
        <v>1000</v>
      </c>
      <c r="CP145" s="23">
        <v>1000</v>
      </c>
      <c r="CQ145" s="23">
        <v>1000</v>
      </c>
      <c r="CR145" s="23">
        <v>1000</v>
      </c>
      <c r="CS145" s="23">
        <v>1000</v>
      </c>
      <c r="CT145" s="23">
        <v>1000</v>
      </c>
      <c r="CU145" s="23">
        <v>1000</v>
      </c>
      <c r="CV145" s="23">
        <v>1000</v>
      </c>
      <c r="CW145" s="23">
        <v>1000</v>
      </c>
      <c r="CX145" s="23">
        <v>1000</v>
      </c>
      <c r="CY145" s="23">
        <v>1000</v>
      </c>
      <c r="CZ145" s="23">
        <v>1000</v>
      </c>
      <c r="DA145" s="23">
        <v>1000</v>
      </c>
      <c r="DB145" s="23">
        <v>1000</v>
      </c>
      <c r="DC145" s="23">
        <v>1000</v>
      </c>
      <c r="DD145" s="23">
        <v>1000</v>
      </c>
      <c r="DE145" s="23">
        <v>1000</v>
      </c>
      <c r="DF145" s="23">
        <v>1000</v>
      </c>
      <c r="DG145" s="23">
        <v>1000</v>
      </c>
      <c r="DH145" s="23">
        <v>1000</v>
      </c>
      <c r="DI145" s="23">
        <v>1000</v>
      </c>
      <c r="DJ145" s="23">
        <v>1000</v>
      </c>
      <c r="DK145" s="23">
        <v>1000</v>
      </c>
      <c r="DL145" s="23">
        <v>1000</v>
      </c>
      <c r="DM145" s="23">
        <v>1000</v>
      </c>
      <c r="DN145" s="23">
        <v>1000</v>
      </c>
      <c r="DO145" s="23">
        <v>1000</v>
      </c>
      <c r="DP145" s="23">
        <v>1000</v>
      </c>
      <c r="DQ145" s="23">
        <v>1000</v>
      </c>
      <c r="DR145" s="23">
        <v>1000</v>
      </c>
      <c r="DS145" s="23">
        <v>1000</v>
      </c>
      <c r="DT145" s="23">
        <v>1000</v>
      </c>
      <c r="DU145" s="23">
        <v>1000</v>
      </c>
      <c r="DV145" s="23">
        <v>1000</v>
      </c>
      <c r="DW145" s="23">
        <v>1000</v>
      </c>
      <c r="DX145" s="23">
        <v>1000</v>
      </c>
      <c r="DY145" s="23">
        <v>1000</v>
      </c>
      <c r="DZ145" s="23">
        <v>1000</v>
      </c>
      <c r="EA145" s="23">
        <v>1000</v>
      </c>
      <c r="EB145" s="23">
        <v>1000</v>
      </c>
      <c r="EC145" s="23">
        <v>1000</v>
      </c>
      <c r="ED145" s="23">
        <v>1000</v>
      </c>
      <c r="EE145" s="23">
        <v>1000</v>
      </c>
      <c r="EF145" s="23">
        <v>1000</v>
      </c>
      <c r="EG145" s="23">
        <v>1000</v>
      </c>
      <c r="EH145" s="23">
        <v>1000</v>
      </c>
      <c r="EI145" s="23">
        <v>1000</v>
      </c>
      <c r="EJ145" s="23">
        <v>1000</v>
      </c>
      <c r="EK145" s="23">
        <v>1000</v>
      </c>
      <c r="EL145" s="23">
        <v>1000</v>
      </c>
      <c r="EM145" s="23">
        <v>1000</v>
      </c>
      <c r="EN145" s="23">
        <v>1000</v>
      </c>
      <c r="EO145" s="23">
        <v>1000</v>
      </c>
      <c r="EP145" s="23">
        <v>1000</v>
      </c>
      <c r="EQ145" s="23">
        <v>1000</v>
      </c>
      <c r="ER145" s="23">
        <v>1000</v>
      </c>
      <c r="ES145" s="23">
        <v>1000</v>
      </c>
      <c r="ET145" s="23">
        <v>1000</v>
      </c>
      <c r="EU145" s="23">
        <v>1000</v>
      </c>
      <c r="EV145" s="23">
        <v>1000</v>
      </c>
      <c r="EW145" s="23">
        <v>1000</v>
      </c>
      <c r="EX145" s="23">
        <v>1000</v>
      </c>
      <c r="EY145" s="23">
        <v>1000</v>
      </c>
      <c r="EZ145" s="23">
        <v>1000</v>
      </c>
      <c r="FA145" s="23">
        <v>1000</v>
      </c>
      <c r="FB145" s="23">
        <v>1000</v>
      </c>
      <c r="FC145" s="23">
        <v>1000</v>
      </c>
      <c r="FD145" s="23">
        <v>1000</v>
      </c>
      <c r="FE145" s="23">
        <v>1000</v>
      </c>
      <c r="FF145" s="23">
        <v>1000</v>
      </c>
      <c r="FG145" s="23">
        <v>1000</v>
      </c>
      <c r="FH145" s="23">
        <v>1000</v>
      </c>
      <c r="FI145" s="23">
        <v>1000</v>
      </c>
      <c r="FJ145" s="23">
        <v>1000</v>
      </c>
      <c r="FK145" s="23">
        <v>1000</v>
      </c>
      <c r="FL145" s="23">
        <v>1000</v>
      </c>
      <c r="FM145" s="23">
        <v>1000</v>
      </c>
      <c r="FN145" s="23">
        <v>1000</v>
      </c>
      <c r="FO145" s="23">
        <v>1000</v>
      </c>
      <c r="FP145" s="23">
        <v>1000</v>
      </c>
      <c r="FQ145" s="23">
        <v>1000</v>
      </c>
      <c r="FR145" s="23">
        <v>1000</v>
      </c>
      <c r="FS145" s="23">
        <v>1000</v>
      </c>
      <c r="FT145" s="23">
        <v>1000</v>
      </c>
      <c r="FU145" s="23">
        <v>1000</v>
      </c>
      <c r="FV145" s="23">
        <v>1000</v>
      </c>
      <c r="FW145" s="23">
        <v>1000</v>
      </c>
      <c r="FX145" s="23">
        <v>1000</v>
      </c>
      <c r="FY145" s="23">
        <v>1000</v>
      </c>
      <c r="FZ145" s="23">
        <v>1000</v>
      </c>
      <c r="GA145" s="23">
        <v>1000</v>
      </c>
      <c r="GB145" s="23">
        <v>1000</v>
      </c>
      <c r="GC145" s="23">
        <v>1000</v>
      </c>
      <c r="GD145" s="23">
        <v>1000</v>
      </c>
      <c r="GE145" s="23">
        <v>1000</v>
      </c>
      <c r="GF145" s="23">
        <v>1000</v>
      </c>
      <c r="GG145" s="23">
        <v>1000</v>
      </c>
      <c r="GH145" s="23">
        <v>1000</v>
      </c>
      <c r="GI145" s="23">
        <v>1000</v>
      </c>
      <c r="GJ145" s="23">
        <v>1000</v>
      </c>
      <c r="GK145" s="23">
        <v>1000</v>
      </c>
      <c r="GL145" s="23">
        <v>1000</v>
      </c>
      <c r="GM145" s="23">
        <v>1000</v>
      </c>
      <c r="GN145" s="23">
        <v>1000</v>
      </c>
      <c r="GO145" s="23">
        <v>1000</v>
      </c>
      <c r="GP145" s="23">
        <v>1000</v>
      </c>
      <c r="GQ145" s="23">
        <v>1000</v>
      </c>
      <c r="GR145" s="23">
        <v>1000</v>
      </c>
      <c r="GS145" s="23">
        <v>1000</v>
      </c>
      <c r="GT145" s="23">
        <v>1000</v>
      </c>
      <c r="GU145" s="23">
        <v>1000</v>
      </c>
      <c r="GV145" s="23">
        <v>1000</v>
      </c>
      <c r="GW145" s="23">
        <v>1000</v>
      </c>
      <c r="GX145" s="23">
        <v>1000</v>
      </c>
      <c r="GY145" s="23">
        <v>1000</v>
      </c>
      <c r="GZ145" s="23">
        <v>1000</v>
      </c>
      <c r="HA145" s="23">
        <v>1000</v>
      </c>
      <c r="HB145" s="23">
        <v>1000</v>
      </c>
      <c r="HC145" s="23">
        <v>1000</v>
      </c>
      <c r="HD145" s="23">
        <v>1000</v>
      </c>
      <c r="HE145" s="23">
        <v>1000</v>
      </c>
      <c r="HF145" s="23">
        <v>1000</v>
      </c>
      <c r="HG145" s="23">
        <v>1000</v>
      </c>
      <c r="HH145" s="23">
        <v>1000</v>
      </c>
      <c r="HI145" s="23">
        <v>1000</v>
      </c>
      <c r="HJ145" s="23">
        <v>1000</v>
      </c>
      <c r="HK145" s="23">
        <v>1000</v>
      </c>
      <c r="HL145" s="23">
        <v>1000</v>
      </c>
      <c r="HM145" s="23">
        <v>1000</v>
      </c>
      <c r="HN145" s="23">
        <v>1000</v>
      </c>
      <c r="HO145" s="23">
        <v>1000</v>
      </c>
      <c r="HP145" s="23">
        <v>1000</v>
      </c>
      <c r="HQ145" s="23">
        <v>1000</v>
      </c>
      <c r="HR145" s="23">
        <v>1000</v>
      </c>
      <c r="HS145" s="23">
        <v>1000</v>
      </c>
      <c r="HT145" s="23">
        <v>1000</v>
      </c>
      <c r="HU145" s="23">
        <v>1000</v>
      </c>
      <c r="HV145" s="23">
        <v>1000</v>
      </c>
      <c r="HW145" s="23">
        <v>1000</v>
      </c>
      <c r="HX145" s="23">
        <v>1000</v>
      </c>
      <c r="HY145" s="23">
        <v>1000</v>
      </c>
      <c r="HZ145" s="23">
        <v>1000</v>
      </c>
      <c r="IA145" s="23">
        <v>1000</v>
      </c>
      <c r="IB145" s="23">
        <v>1000</v>
      </c>
      <c r="IC145" s="23">
        <v>1000</v>
      </c>
      <c r="ID145" s="23">
        <v>1000</v>
      </c>
      <c r="IE145" s="23">
        <v>1000</v>
      </c>
      <c r="IF145" s="23">
        <v>1000</v>
      </c>
      <c r="IG145" s="23">
        <v>1000</v>
      </c>
      <c r="IH145" s="23">
        <v>1000</v>
      </c>
      <c r="II145" s="23">
        <v>1000</v>
      </c>
      <c r="IJ145" s="23">
        <v>1000</v>
      </c>
      <c r="IK145" s="23">
        <v>1000</v>
      </c>
      <c r="IL145" s="23">
        <v>1000</v>
      </c>
      <c r="IM145" s="23">
        <v>1000</v>
      </c>
      <c r="IN145" s="23">
        <v>1000</v>
      </c>
    </row>
    <row r="146" spans="3:248" ht="16.5" thickBot="1">
      <c r="C146" s="17" t="s">
        <v>1272</v>
      </c>
      <c r="D146" s="17" t="s">
        <v>308</v>
      </c>
      <c r="E146" s="27">
        <v>10000</v>
      </c>
      <c r="F146" s="23">
        <v>10000</v>
      </c>
      <c r="G146" s="23">
        <v>10000</v>
      </c>
      <c r="H146" s="23">
        <v>10000</v>
      </c>
      <c r="I146" s="23">
        <v>10000</v>
      </c>
      <c r="J146" s="23">
        <v>10000</v>
      </c>
      <c r="K146" s="23">
        <v>10000</v>
      </c>
      <c r="L146" s="23">
        <v>10000</v>
      </c>
      <c r="M146" s="23">
        <v>10000</v>
      </c>
      <c r="N146" s="23">
        <v>10000</v>
      </c>
      <c r="O146" s="23">
        <v>10000</v>
      </c>
      <c r="P146" s="23">
        <v>10000</v>
      </c>
      <c r="Q146" s="23">
        <v>10000</v>
      </c>
      <c r="R146" s="23">
        <v>10000</v>
      </c>
      <c r="S146" s="23">
        <v>10000</v>
      </c>
      <c r="T146" s="23">
        <v>10000</v>
      </c>
      <c r="U146" s="23">
        <v>10000</v>
      </c>
      <c r="V146" s="23">
        <v>10000</v>
      </c>
      <c r="W146" s="23">
        <v>10000</v>
      </c>
      <c r="X146" s="23">
        <v>10000</v>
      </c>
      <c r="Y146" s="23">
        <v>10000</v>
      </c>
      <c r="Z146" s="23">
        <v>10000</v>
      </c>
      <c r="AA146" s="23">
        <v>10000</v>
      </c>
      <c r="AB146" s="23">
        <v>10000</v>
      </c>
      <c r="AC146" s="23">
        <v>10000</v>
      </c>
      <c r="AD146" s="23">
        <v>10000</v>
      </c>
      <c r="AE146" s="23">
        <v>10000</v>
      </c>
      <c r="AF146" s="23">
        <v>10000</v>
      </c>
      <c r="AG146" s="23">
        <v>10000</v>
      </c>
      <c r="AH146" s="23">
        <v>10000</v>
      </c>
      <c r="AI146" s="23">
        <v>10000</v>
      </c>
      <c r="AJ146" s="23">
        <v>10000</v>
      </c>
      <c r="AK146" s="23">
        <v>10000</v>
      </c>
      <c r="AL146" s="23">
        <v>10000</v>
      </c>
      <c r="AM146" s="23">
        <v>10000</v>
      </c>
      <c r="AN146" s="23">
        <v>10000</v>
      </c>
      <c r="AO146" s="23">
        <v>10000</v>
      </c>
      <c r="AP146" s="23">
        <v>10000</v>
      </c>
      <c r="AQ146" s="23">
        <v>10000</v>
      </c>
      <c r="AR146" s="23">
        <v>10000</v>
      </c>
      <c r="AS146" s="23">
        <v>10000</v>
      </c>
      <c r="AT146" s="23">
        <v>10000</v>
      </c>
      <c r="AU146" s="23">
        <v>10000</v>
      </c>
      <c r="AV146" s="23">
        <v>10000</v>
      </c>
      <c r="AW146" s="23">
        <v>10000</v>
      </c>
      <c r="AX146" s="23">
        <v>10000</v>
      </c>
      <c r="AY146" s="23">
        <v>10000</v>
      </c>
      <c r="AZ146" s="23">
        <v>10000</v>
      </c>
      <c r="BA146" s="23">
        <v>10000</v>
      </c>
      <c r="BB146" s="23">
        <v>10000</v>
      </c>
      <c r="BC146" s="23">
        <v>10000</v>
      </c>
      <c r="BD146" s="23">
        <v>10000</v>
      </c>
      <c r="BE146" s="23">
        <v>10000</v>
      </c>
      <c r="BF146" s="23">
        <v>10000</v>
      </c>
      <c r="BG146" s="23">
        <v>10000</v>
      </c>
      <c r="BH146" s="23">
        <v>10000</v>
      </c>
      <c r="BI146" s="23">
        <v>10000</v>
      </c>
      <c r="BJ146" s="23">
        <v>10000</v>
      </c>
      <c r="BK146" s="23">
        <v>10000</v>
      </c>
      <c r="BL146" s="23">
        <v>10000</v>
      </c>
      <c r="BM146" s="23">
        <v>10000</v>
      </c>
      <c r="BN146" s="23">
        <v>10000</v>
      </c>
      <c r="BO146" s="23">
        <v>10000</v>
      </c>
      <c r="BP146" s="23">
        <v>10000</v>
      </c>
      <c r="BQ146" s="23">
        <v>10000</v>
      </c>
      <c r="BR146" s="23">
        <v>10000</v>
      </c>
      <c r="BS146" s="23">
        <v>10000</v>
      </c>
      <c r="BT146" s="23">
        <v>10000</v>
      </c>
      <c r="BU146" s="23">
        <v>10000</v>
      </c>
      <c r="BV146" s="23">
        <v>10000</v>
      </c>
      <c r="BW146" s="23">
        <v>10000</v>
      </c>
      <c r="BX146" s="23">
        <v>10000</v>
      </c>
      <c r="BY146" s="23">
        <v>10000</v>
      </c>
      <c r="BZ146" s="23">
        <v>10000</v>
      </c>
      <c r="CA146" s="23">
        <v>10000</v>
      </c>
      <c r="CB146" s="23">
        <v>10000</v>
      </c>
      <c r="CC146" s="23">
        <v>10000</v>
      </c>
      <c r="CD146" s="23">
        <v>10000</v>
      </c>
      <c r="CE146" s="23">
        <v>10000</v>
      </c>
      <c r="CF146" s="23">
        <v>10000</v>
      </c>
      <c r="CG146" s="23">
        <v>10000</v>
      </c>
      <c r="CH146" s="23">
        <v>10000</v>
      </c>
      <c r="CI146" s="23">
        <v>10000</v>
      </c>
      <c r="CJ146" s="23">
        <v>10000</v>
      </c>
      <c r="CK146" s="23">
        <v>10000</v>
      </c>
      <c r="CL146" s="23">
        <v>10000</v>
      </c>
      <c r="CM146" s="23">
        <v>10000</v>
      </c>
      <c r="CN146" s="23">
        <v>10000</v>
      </c>
      <c r="CO146" s="23">
        <v>10000</v>
      </c>
      <c r="CP146" s="23">
        <v>10000</v>
      </c>
      <c r="CQ146" s="23">
        <v>10000</v>
      </c>
      <c r="CR146" s="23">
        <v>10000</v>
      </c>
      <c r="CS146" s="23">
        <v>10000</v>
      </c>
      <c r="CT146" s="23">
        <v>10000</v>
      </c>
      <c r="CU146" s="23">
        <v>10000</v>
      </c>
      <c r="CV146" s="23">
        <v>10000</v>
      </c>
      <c r="CW146" s="23">
        <v>10000</v>
      </c>
      <c r="CX146" s="23">
        <v>10000</v>
      </c>
      <c r="CY146" s="23">
        <v>10000</v>
      </c>
      <c r="CZ146" s="23">
        <v>10000</v>
      </c>
      <c r="DA146" s="23">
        <v>10000</v>
      </c>
      <c r="DB146" s="23">
        <v>10000</v>
      </c>
      <c r="DC146" s="23">
        <v>10000</v>
      </c>
      <c r="DD146" s="23">
        <v>10000</v>
      </c>
      <c r="DE146" s="23">
        <v>10000</v>
      </c>
      <c r="DF146" s="23">
        <v>10000</v>
      </c>
      <c r="DG146" s="23">
        <v>10000</v>
      </c>
      <c r="DH146" s="23">
        <v>10000</v>
      </c>
      <c r="DI146" s="23">
        <v>10000</v>
      </c>
      <c r="DJ146" s="23">
        <v>10000</v>
      </c>
      <c r="DK146" s="23">
        <v>10000</v>
      </c>
      <c r="DL146" s="23">
        <v>10000</v>
      </c>
      <c r="DM146" s="23">
        <v>10000</v>
      </c>
      <c r="DN146" s="23">
        <v>10000</v>
      </c>
      <c r="DO146" s="23">
        <v>10000</v>
      </c>
      <c r="DP146" s="23">
        <v>10000</v>
      </c>
      <c r="DQ146" s="23">
        <v>10000</v>
      </c>
      <c r="DR146" s="23">
        <v>10000</v>
      </c>
      <c r="DS146" s="23">
        <v>10000</v>
      </c>
      <c r="DT146" s="23">
        <v>10000</v>
      </c>
      <c r="DU146" s="23">
        <v>10000</v>
      </c>
      <c r="DV146" s="23">
        <v>10000</v>
      </c>
      <c r="DW146" s="23">
        <v>10000</v>
      </c>
      <c r="DX146" s="23">
        <v>10000</v>
      </c>
      <c r="DY146" s="23">
        <v>10000</v>
      </c>
      <c r="DZ146" s="23">
        <v>10000</v>
      </c>
      <c r="EA146" s="23">
        <v>10000</v>
      </c>
      <c r="EB146" s="23">
        <v>10000</v>
      </c>
      <c r="EC146" s="23">
        <v>10000</v>
      </c>
      <c r="ED146" s="23">
        <v>10000</v>
      </c>
      <c r="EE146" s="23">
        <v>10000</v>
      </c>
      <c r="EF146" s="23">
        <v>10000</v>
      </c>
      <c r="EG146" s="23">
        <v>10000</v>
      </c>
      <c r="EH146" s="23">
        <v>10000</v>
      </c>
      <c r="EI146" s="23">
        <v>10000</v>
      </c>
      <c r="EJ146" s="23">
        <v>10000</v>
      </c>
      <c r="EK146" s="23">
        <v>10000</v>
      </c>
      <c r="EL146" s="23">
        <v>10000</v>
      </c>
      <c r="EM146" s="23">
        <v>10000</v>
      </c>
      <c r="EN146" s="23">
        <v>10000</v>
      </c>
      <c r="EO146" s="23">
        <v>10000</v>
      </c>
      <c r="EP146" s="23">
        <v>10000</v>
      </c>
      <c r="EQ146" s="23">
        <v>10000</v>
      </c>
      <c r="ER146" s="23">
        <v>10000</v>
      </c>
      <c r="ES146" s="23">
        <v>10000</v>
      </c>
      <c r="ET146" s="23">
        <v>10000</v>
      </c>
      <c r="EU146" s="23">
        <v>10000</v>
      </c>
      <c r="EV146" s="23">
        <v>10000</v>
      </c>
      <c r="EW146" s="23">
        <v>10000</v>
      </c>
      <c r="EX146" s="23">
        <v>10000</v>
      </c>
      <c r="EY146" s="23">
        <v>10000</v>
      </c>
      <c r="EZ146" s="23">
        <v>10000</v>
      </c>
      <c r="FA146" s="23">
        <v>10000</v>
      </c>
      <c r="FB146" s="23">
        <v>10000</v>
      </c>
      <c r="FC146" s="23">
        <v>10000</v>
      </c>
      <c r="FD146" s="23">
        <v>10000</v>
      </c>
      <c r="FE146" s="23">
        <v>10000</v>
      </c>
      <c r="FF146" s="23">
        <v>10000</v>
      </c>
      <c r="FG146" s="23">
        <v>10000</v>
      </c>
      <c r="FH146" s="23">
        <v>10000</v>
      </c>
      <c r="FI146" s="23">
        <v>10000</v>
      </c>
      <c r="FJ146" s="23">
        <v>10000</v>
      </c>
      <c r="FK146" s="23">
        <v>10000</v>
      </c>
      <c r="FL146" s="23">
        <v>10000</v>
      </c>
      <c r="FM146" s="23">
        <v>10000</v>
      </c>
      <c r="FN146" s="23">
        <v>10000</v>
      </c>
      <c r="FO146" s="23">
        <v>10000</v>
      </c>
      <c r="FP146" s="23">
        <v>10000</v>
      </c>
      <c r="FQ146" s="23">
        <v>10000</v>
      </c>
      <c r="FR146" s="23">
        <v>10000</v>
      </c>
      <c r="FS146" s="23">
        <v>10000</v>
      </c>
      <c r="FT146" s="23">
        <v>10000</v>
      </c>
      <c r="FU146" s="23">
        <v>10000</v>
      </c>
      <c r="FV146" s="23">
        <v>10000</v>
      </c>
      <c r="FW146" s="23">
        <v>10000</v>
      </c>
      <c r="FX146" s="23">
        <v>10000</v>
      </c>
      <c r="FY146" s="23">
        <v>10000</v>
      </c>
      <c r="FZ146" s="23">
        <v>10000</v>
      </c>
      <c r="GA146" s="23">
        <v>10000</v>
      </c>
      <c r="GB146" s="23">
        <v>10000</v>
      </c>
      <c r="GC146" s="23">
        <v>10000</v>
      </c>
      <c r="GD146" s="23">
        <v>10000</v>
      </c>
      <c r="GE146" s="23">
        <v>10000</v>
      </c>
      <c r="GF146" s="23">
        <v>10000</v>
      </c>
      <c r="GG146" s="23">
        <v>10000</v>
      </c>
      <c r="GH146" s="23">
        <v>10000</v>
      </c>
      <c r="GI146" s="23">
        <v>10000</v>
      </c>
      <c r="GJ146" s="23">
        <v>10000</v>
      </c>
      <c r="GK146" s="23">
        <v>10000</v>
      </c>
      <c r="GL146" s="23">
        <v>10000</v>
      </c>
      <c r="GM146" s="23">
        <v>10000</v>
      </c>
      <c r="GN146" s="23">
        <v>10000</v>
      </c>
      <c r="GO146" s="23">
        <v>10000</v>
      </c>
      <c r="GP146" s="23">
        <v>10000</v>
      </c>
      <c r="GQ146" s="23">
        <v>10000</v>
      </c>
      <c r="GR146" s="23">
        <v>10000</v>
      </c>
      <c r="GS146" s="23">
        <v>10000</v>
      </c>
      <c r="GT146" s="23">
        <v>10000</v>
      </c>
      <c r="GU146" s="23">
        <v>10000</v>
      </c>
      <c r="GV146" s="23">
        <v>10000</v>
      </c>
      <c r="GW146" s="23">
        <v>10000</v>
      </c>
      <c r="GX146" s="23">
        <v>10000</v>
      </c>
      <c r="GY146" s="23">
        <v>10000</v>
      </c>
      <c r="GZ146" s="23">
        <v>10000</v>
      </c>
      <c r="HA146" s="23">
        <v>10000</v>
      </c>
      <c r="HB146" s="23">
        <v>10000</v>
      </c>
      <c r="HC146" s="23">
        <v>10000</v>
      </c>
      <c r="HD146" s="23">
        <v>10000</v>
      </c>
      <c r="HE146" s="23">
        <v>10000</v>
      </c>
      <c r="HF146" s="23">
        <v>10000</v>
      </c>
      <c r="HG146" s="23">
        <v>10000</v>
      </c>
      <c r="HH146" s="23">
        <v>10000</v>
      </c>
      <c r="HI146" s="23">
        <v>10000</v>
      </c>
      <c r="HJ146" s="23">
        <v>10000</v>
      </c>
      <c r="HK146" s="23">
        <v>10000</v>
      </c>
      <c r="HL146" s="23">
        <v>10000</v>
      </c>
      <c r="HM146" s="23">
        <v>10000</v>
      </c>
      <c r="HN146" s="23">
        <v>10000</v>
      </c>
      <c r="HO146" s="23">
        <v>10000</v>
      </c>
      <c r="HP146" s="23">
        <v>10000</v>
      </c>
      <c r="HQ146" s="23">
        <v>10000</v>
      </c>
      <c r="HR146" s="23">
        <v>10000</v>
      </c>
      <c r="HS146" s="23">
        <v>10000</v>
      </c>
      <c r="HT146" s="23">
        <v>10000</v>
      </c>
      <c r="HU146" s="23">
        <v>10000</v>
      </c>
      <c r="HV146" s="23">
        <v>10000</v>
      </c>
      <c r="HW146" s="23">
        <v>10000</v>
      </c>
      <c r="HX146" s="23">
        <v>10000</v>
      </c>
      <c r="HY146" s="23">
        <v>10000</v>
      </c>
      <c r="HZ146" s="23">
        <v>10000</v>
      </c>
      <c r="IA146" s="23">
        <v>10000</v>
      </c>
      <c r="IB146" s="23">
        <v>10000</v>
      </c>
      <c r="IC146" s="23">
        <v>10000</v>
      </c>
      <c r="ID146" s="23">
        <v>10000</v>
      </c>
      <c r="IE146" s="23">
        <v>10000</v>
      </c>
      <c r="IF146" s="23">
        <v>10000</v>
      </c>
      <c r="IG146" s="23">
        <v>10000</v>
      </c>
      <c r="IH146" s="23">
        <v>10000</v>
      </c>
      <c r="II146" s="23">
        <v>10000</v>
      </c>
      <c r="IJ146" s="23">
        <v>10000</v>
      </c>
      <c r="IK146" s="23">
        <v>10000</v>
      </c>
      <c r="IL146" s="23">
        <v>10000</v>
      </c>
      <c r="IM146" s="23">
        <v>10000</v>
      </c>
      <c r="IN146" s="23">
        <v>10000</v>
      </c>
    </row>
    <row r="147" spans="3:248" ht="16.5" thickBot="1">
      <c r="C147" s="17" t="s">
        <v>1273</v>
      </c>
      <c r="D147" s="17" t="s">
        <v>308</v>
      </c>
      <c r="E147" s="27">
        <v>50</v>
      </c>
      <c r="F147" s="23" t="s">
        <v>1134</v>
      </c>
      <c r="G147" s="23" t="s">
        <v>1134</v>
      </c>
      <c r="H147" s="23" t="s">
        <v>1134</v>
      </c>
      <c r="I147" s="23" t="s">
        <v>1134</v>
      </c>
      <c r="J147" s="23" t="s">
        <v>1134</v>
      </c>
      <c r="K147" s="23" t="s">
        <v>1134</v>
      </c>
      <c r="L147" s="23" t="s">
        <v>1134</v>
      </c>
      <c r="M147" s="23" t="s">
        <v>1134</v>
      </c>
      <c r="N147" s="23" t="s">
        <v>1134</v>
      </c>
      <c r="O147" s="23" t="s">
        <v>1134</v>
      </c>
      <c r="P147" s="23" t="s">
        <v>1134</v>
      </c>
      <c r="Q147" s="23" t="s">
        <v>1134</v>
      </c>
      <c r="R147" s="23" t="s">
        <v>1134</v>
      </c>
      <c r="S147" s="23" t="s">
        <v>1134</v>
      </c>
      <c r="T147" s="23" t="s">
        <v>1134</v>
      </c>
      <c r="U147" s="23" t="s">
        <v>1134</v>
      </c>
      <c r="V147" s="23" t="s">
        <v>1134</v>
      </c>
      <c r="W147" s="23" t="s">
        <v>1134</v>
      </c>
      <c r="X147" s="23" t="s">
        <v>1134</v>
      </c>
      <c r="Y147" s="23" t="s">
        <v>1134</v>
      </c>
      <c r="Z147" s="23" t="s">
        <v>1134</v>
      </c>
      <c r="AA147" s="23" t="s">
        <v>1134</v>
      </c>
      <c r="AB147" s="23" t="s">
        <v>1134</v>
      </c>
      <c r="AC147" s="23" t="s">
        <v>1134</v>
      </c>
      <c r="AD147" s="23" t="s">
        <v>1134</v>
      </c>
      <c r="AE147" s="23" t="s">
        <v>1134</v>
      </c>
      <c r="AF147" s="23" t="s">
        <v>1134</v>
      </c>
      <c r="AG147" s="23" t="s">
        <v>1134</v>
      </c>
      <c r="AH147" s="23" t="s">
        <v>1134</v>
      </c>
      <c r="AI147" s="23" t="s">
        <v>1134</v>
      </c>
      <c r="AJ147" s="23" t="s">
        <v>1134</v>
      </c>
      <c r="AK147" s="23" t="s">
        <v>1134</v>
      </c>
      <c r="AL147" s="23" t="s">
        <v>1134</v>
      </c>
      <c r="AM147" s="23" t="s">
        <v>1134</v>
      </c>
      <c r="AN147" s="23">
        <v>50</v>
      </c>
      <c r="AO147" s="23">
        <v>50</v>
      </c>
      <c r="AP147" s="23">
        <v>50</v>
      </c>
      <c r="AQ147" s="23">
        <v>50</v>
      </c>
      <c r="AR147" s="23">
        <v>50</v>
      </c>
      <c r="AS147" s="23">
        <v>50</v>
      </c>
      <c r="AT147" s="23">
        <v>50</v>
      </c>
      <c r="AU147" s="23">
        <v>50</v>
      </c>
      <c r="AV147" s="23">
        <v>50</v>
      </c>
      <c r="AW147" s="23">
        <v>50</v>
      </c>
      <c r="AX147" s="23">
        <v>50</v>
      </c>
      <c r="AY147" s="23">
        <v>50</v>
      </c>
      <c r="AZ147" s="23">
        <v>50</v>
      </c>
      <c r="BA147" s="23">
        <v>50</v>
      </c>
      <c r="BB147" s="23">
        <v>50</v>
      </c>
      <c r="BC147" s="23">
        <v>50</v>
      </c>
      <c r="BD147" s="23">
        <v>50</v>
      </c>
      <c r="BE147" s="23">
        <v>50</v>
      </c>
      <c r="BF147" s="23">
        <v>50</v>
      </c>
      <c r="BG147" s="23">
        <v>50</v>
      </c>
      <c r="BH147" s="23">
        <v>50</v>
      </c>
      <c r="BI147" s="23">
        <v>50</v>
      </c>
      <c r="BJ147" s="23">
        <v>50</v>
      </c>
      <c r="BK147" s="23">
        <v>50</v>
      </c>
      <c r="BL147" s="23">
        <v>50</v>
      </c>
      <c r="BM147" s="23">
        <v>50</v>
      </c>
      <c r="BN147" s="23">
        <v>50</v>
      </c>
      <c r="BO147" s="23">
        <v>50</v>
      </c>
      <c r="BP147" s="23">
        <v>50</v>
      </c>
      <c r="BQ147" s="23">
        <v>50</v>
      </c>
      <c r="BR147" s="23">
        <v>50</v>
      </c>
      <c r="BS147" s="23">
        <v>50</v>
      </c>
      <c r="BT147" s="23">
        <v>50</v>
      </c>
      <c r="BU147" s="23">
        <v>50</v>
      </c>
      <c r="BV147" s="23">
        <v>50</v>
      </c>
      <c r="BW147" s="23">
        <v>50</v>
      </c>
      <c r="BX147" s="23">
        <v>50</v>
      </c>
      <c r="BY147" s="23">
        <v>50</v>
      </c>
      <c r="BZ147" s="23">
        <v>50</v>
      </c>
      <c r="CA147" s="23">
        <v>50</v>
      </c>
      <c r="CB147" s="23">
        <v>50</v>
      </c>
      <c r="CC147" s="23">
        <v>50</v>
      </c>
      <c r="CD147" s="23">
        <v>50</v>
      </c>
      <c r="CE147" s="23">
        <v>50</v>
      </c>
      <c r="CF147" s="23">
        <v>50</v>
      </c>
      <c r="CG147" s="23">
        <v>50</v>
      </c>
      <c r="CH147" s="23">
        <v>50</v>
      </c>
      <c r="CI147" s="23">
        <v>50</v>
      </c>
      <c r="CJ147" s="23">
        <v>50</v>
      </c>
      <c r="CK147" s="23">
        <v>50</v>
      </c>
      <c r="CL147" s="23">
        <v>50</v>
      </c>
      <c r="CM147" s="23">
        <v>50</v>
      </c>
      <c r="CN147" s="23">
        <v>50</v>
      </c>
      <c r="CO147" s="23">
        <v>50</v>
      </c>
      <c r="CP147" s="23">
        <v>50</v>
      </c>
      <c r="CQ147" s="23">
        <v>50</v>
      </c>
      <c r="CR147" s="23">
        <v>50</v>
      </c>
      <c r="CS147" s="23">
        <v>50</v>
      </c>
      <c r="CT147" s="23">
        <v>50</v>
      </c>
      <c r="CU147" s="23">
        <v>50</v>
      </c>
      <c r="CV147" s="23">
        <v>50</v>
      </c>
      <c r="CW147" s="23">
        <v>50</v>
      </c>
      <c r="CX147" s="23">
        <v>50</v>
      </c>
      <c r="CY147" s="23">
        <v>50</v>
      </c>
      <c r="CZ147" s="23">
        <v>50</v>
      </c>
      <c r="DA147" s="23">
        <v>50</v>
      </c>
      <c r="DB147" s="23">
        <v>50</v>
      </c>
      <c r="DC147" s="23">
        <v>50</v>
      </c>
      <c r="DD147" s="23">
        <v>50</v>
      </c>
      <c r="DE147" s="23">
        <v>50</v>
      </c>
      <c r="DF147" s="23">
        <v>50</v>
      </c>
      <c r="DG147" s="23">
        <v>50</v>
      </c>
      <c r="DH147" s="23">
        <v>50</v>
      </c>
      <c r="DI147" s="23">
        <v>50</v>
      </c>
      <c r="DJ147" s="23">
        <v>50</v>
      </c>
      <c r="DK147" s="23">
        <v>50</v>
      </c>
      <c r="DL147" s="23">
        <v>50</v>
      </c>
      <c r="DM147" s="23">
        <v>50</v>
      </c>
      <c r="DN147" s="23">
        <v>50</v>
      </c>
      <c r="DO147" s="23">
        <v>50</v>
      </c>
      <c r="DP147" s="23">
        <v>50</v>
      </c>
      <c r="DQ147" s="23">
        <v>50</v>
      </c>
      <c r="DR147" s="23">
        <v>50</v>
      </c>
      <c r="DS147" s="23">
        <v>50</v>
      </c>
      <c r="DT147" s="23">
        <v>50</v>
      </c>
      <c r="DU147" s="23">
        <v>50</v>
      </c>
      <c r="DV147" s="23">
        <v>50</v>
      </c>
      <c r="DW147" s="23">
        <v>50</v>
      </c>
      <c r="DX147" s="23">
        <v>50</v>
      </c>
      <c r="DY147" s="23">
        <v>50</v>
      </c>
      <c r="DZ147" s="23">
        <v>50</v>
      </c>
      <c r="EA147" s="23">
        <v>50</v>
      </c>
      <c r="EB147" s="23">
        <v>50</v>
      </c>
      <c r="EC147" s="23">
        <v>50</v>
      </c>
      <c r="ED147" s="23">
        <v>50</v>
      </c>
      <c r="EE147" s="23">
        <v>50</v>
      </c>
      <c r="EF147" s="23">
        <v>50</v>
      </c>
      <c r="EG147" s="23">
        <v>50</v>
      </c>
      <c r="EH147" s="23">
        <v>50</v>
      </c>
      <c r="EI147" s="23">
        <v>50</v>
      </c>
      <c r="EJ147" s="23">
        <v>50</v>
      </c>
      <c r="EK147" s="23">
        <v>50</v>
      </c>
      <c r="EL147" s="23">
        <v>50</v>
      </c>
      <c r="EM147" s="23">
        <v>50</v>
      </c>
      <c r="EN147" s="23">
        <v>50</v>
      </c>
      <c r="EO147" s="23">
        <v>50</v>
      </c>
      <c r="EP147" s="23">
        <v>50</v>
      </c>
      <c r="EQ147" s="23">
        <v>50</v>
      </c>
      <c r="ER147" s="23">
        <v>50</v>
      </c>
      <c r="ES147" s="23">
        <v>50</v>
      </c>
      <c r="ET147" s="23">
        <v>50</v>
      </c>
      <c r="EU147" s="23">
        <v>50</v>
      </c>
      <c r="EV147" s="23">
        <v>50</v>
      </c>
      <c r="EW147" s="23">
        <v>50</v>
      </c>
      <c r="EX147" s="23">
        <v>50</v>
      </c>
      <c r="EY147" s="23">
        <v>50</v>
      </c>
      <c r="EZ147" s="23">
        <v>50</v>
      </c>
      <c r="FA147" s="23">
        <v>50</v>
      </c>
      <c r="FB147" s="23">
        <v>50</v>
      </c>
      <c r="FC147" s="23">
        <v>50</v>
      </c>
      <c r="FD147" s="23">
        <v>50</v>
      </c>
      <c r="FE147" s="23">
        <v>50</v>
      </c>
      <c r="FF147" s="23">
        <v>50</v>
      </c>
      <c r="FG147" s="23">
        <v>50</v>
      </c>
      <c r="FH147" s="23">
        <v>50</v>
      </c>
      <c r="FI147" s="23">
        <v>50</v>
      </c>
      <c r="FJ147" s="23">
        <v>50</v>
      </c>
      <c r="FK147" s="23">
        <v>50</v>
      </c>
      <c r="FL147" s="23">
        <v>50</v>
      </c>
      <c r="FM147" s="23">
        <v>50</v>
      </c>
      <c r="FN147" s="23">
        <v>50</v>
      </c>
      <c r="FO147" s="23">
        <v>50</v>
      </c>
      <c r="FP147" s="23">
        <v>50</v>
      </c>
      <c r="FQ147" s="23">
        <v>50</v>
      </c>
      <c r="FR147" s="23">
        <v>50</v>
      </c>
      <c r="FS147" s="23">
        <v>50</v>
      </c>
      <c r="FT147" s="23">
        <v>50</v>
      </c>
      <c r="FU147" s="23">
        <v>50</v>
      </c>
      <c r="FV147" s="23">
        <v>50</v>
      </c>
      <c r="FW147" s="23">
        <v>50</v>
      </c>
      <c r="FX147" s="23">
        <v>50</v>
      </c>
      <c r="FY147" s="23">
        <v>50</v>
      </c>
      <c r="FZ147" s="23">
        <v>50</v>
      </c>
      <c r="GA147" s="23">
        <v>50</v>
      </c>
      <c r="GB147" s="23">
        <v>50</v>
      </c>
      <c r="GC147" s="23">
        <v>50</v>
      </c>
      <c r="GD147" s="23">
        <v>50</v>
      </c>
      <c r="GE147" s="23">
        <v>50</v>
      </c>
      <c r="GF147" s="23">
        <v>50</v>
      </c>
      <c r="GG147" s="23">
        <v>50</v>
      </c>
      <c r="GH147" s="23">
        <v>50</v>
      </c>
      <c r="GI147" s="23">
        <v>50</v>
      </c>
      <c r="GJ147" s="23">
        <v>50</v>
      </c>
      <c r="GK147" s="23">
        <v>50</v>
      </c>
      <c r="GL147" s="23">
        <v>50</v>
      </c>
      <c r="GM147" s="23">
        <v>50</v>
      </c>
      <c r="GN147" s="23">
        <v>50</v>
      </c>
      <c r="GO147" s="23">
        <v>50</v>
      </c>
      <c r="GP147" s="23">
        <v>50</v>
      </c>
      <c r="GQ147" s="23">
        <v>50</v>
      </c>
      <c r="GR147" s="23">
        <v>50</v>
      </c>
      <c r="GS147" s="23">
        <v>50</v>
      </c>
      <c r="GT147" s="23">
        <v>50</v>
      </c>
      <c r="GU147" s="23">
        <v>50</v>
      </c>
      <c r="GV147" s="23">
        <v>50</v>
      </c>
      <c r="GW147" s="23">
        <v>50</v>
      </c>
      <c r="GX147" s="23">
        <v>50</v>
      </c>
      <c r="GY147" s="23">
        <v>50</v>
      </c>
      <c r="GZ147" s="23">
        <v>50</v>
      </c>
      <c r="HA147" s="23">
        <v>50</v>
      </c>
      <c r="HB147" s="23">
        <v>50</v>
      </c>
      <c r="HC147" s="23">
        <v>50</v>
      </c>
      <c r="HD147" s="23">
        <v>50</v>
      </c>
      <c r="HE147" s="23">
        <v>50</v>
      </c>
      <c r="HF147" s="23">
        <v>50</v>
      </c>
      <c r="HG147" s="23">
        <v>50</v>
      </c>
      <c r="HH147" s="23">
        <v>50</v>
      </c>
      <c r="HI147" s="23">
        <v>50</v>
      </c>
      <c r="HJ147" s="23">
        <v>50</v>
      </c>
      <c r="HK147" s="23">
        <v>50</v>
      </c>
      <c r="HL147" s="23">
        <v>50</v>
      </c>
      <c r="HM147" s="23">
        <v>50</v>
      </c>
      <c r="HN147" s="23">
        <v>50</v>
      </c>
      <c r="HO147" s="23">
        <v>50</v>
      </c>
      <c r="HP147" s="23">
        <v>50</v>
      </c>
      <c r="HQ147" s="23">
        <v>50</v>
      </c>
      <c r="HR147" s="23">
        <v>50</v>
      </c>
      <c r="HS147" s="23">
        <v>50</v>
      </c>
      <c r="HT147" s="23">
        <v>50</v>
      </c>
      <c r="HU147" s="23">
        <v>50</v>
      </c>
      <c r="HV147" s="23">
        <v>50</v>
      </c>
      <c r="HW147" s="23">
        <v>50</v>
      </c>
      <c r="HX147" s="23">
        <v>50</v>
      </c>
      <c r="HY147" s="23">
        <v>50</v>
      </c>
      <c r="HZ147" s="23">
        <v>50</v>
      </c>
      <c r="IA147" s="23">
        <v>50</v>
      </c>
      <c r="IB147" s="23">
        <v>50</v>
      </c>
      <c r="IC147" s="23">
        <v>50</v>
      </c>
      <c r="ID147" s="23">
        <v>50</v>
      </c>
      <c r="IE147" s="23">
        <v>50</v>
      </c>
      <c r="IF147" s="23">
        <v>50</v>
      </c>
      <c r="IG147" s="23">
        <v>50</v>
      </c>
      <c r="IH147" s="23">
        <v>50</v>
      </c>
      <c r="II147" s="23">
        <v>50</v>
      </c>
      <c r="IJ147" s="23">
        <v>50</v>
      </c>
      <c r="IK147" s="23">
        <v>50</v>
      </c>
      <c r="IL147" s="23">
        <v>50</v>
      </c>
      <c r="IM147" s="23">
        <v>50</v>
      </c>
      <c r="IN147" s="23">
        <v>50</v>
      </c>
    </row>
    <row r="148" spans="3:248" ht="16.5" thickBot="1">
      <c r="C148" s="17" t="s">
        <v>1274</v>
      </c>
      <c r="D148" s="17" t="s">
        <v>308</v>
      </c>
      <c r="E148" s="27">
        <v>1000</v>
      </c>
      <c r="F148" s="23" t="s">
        <v>1134</v>
      </c>
      <c r="G148" s="23" t="s">
        <v>1134</v>
      </c>
      <c r="H148" s="23" t="s">
        <v>1134</v>
      </c>
      <c r="I148" s="23" t="s">
        <v>1134</v>
      </c>
      <c r="J148" s="23" t="s">
        <v>1134</v>
      </c>
      <c r="K148" s="23" t="s">
        <v>1134</v>
      </c>
      <c r="L148" s="23" t="s">
        <v>1134</v>
      </c>
      <c r="M148" s="23" t="s">
        <v>1134</v>
      </c>
      <c r="N148" s="23" t="s">
        <v>1134</v>
      </c>
      <c r="O148" s="23" t="s">
        <v>1134</v>
      </c>
      <c r="P148" s="23" t="s">
        <v>1134</v>
      </c>
      <c r="Q148" s="23" t="s">
        <v>1134</v>
      </c>
      <c r="R148" s="23" t="s">
        <v>1134</v>
      </c>
      <c r="S148" s="23" t="s">
        <v>1134</v>
      </c>
      <c r="T148" s="23" t="s">
        <v>1134</v>
      </c>
      <c r="U148" s="23" t="s">
        <v>1134</v>
      </c>
      <c r="V148" s="23" t="s">
        <v>1134</v>
      </c>
      <c r="W148" s="23" t="s">
        <v>1134</v>
      </c>
      <c r="X148" s="23" t="s">
        <v>1134</v>
      </c>
      <c r="Y148" s="23" t="s">
        <v>1134</v>
      </c>
      <c r="Z148" s="23" t="s">
        <v>1134</v>
      </c>
      <c r="AA148" s="23" t="s">
        <v>1134</v>
      </c>
      <c r="AB148" s="23" t="s">
        <v>1134</v>
      </c>
      <c r="AC148" s="23" t="s">
        <v>1134</v>
      </c>
      <c r="AD148" s="23" t="s">
        <v>1134</v>
      </c>
      <c r="AE148" s="23" t="s">
        <v>1134</v>
      </c>
      <c r="AF148" s="23" t="s">
        <v>1134</v>
      </c>
      <c r="AG148" s="23" t="s">
        <v>1134</v>
      </c>
      <c r="AH148" s="23" t="s">
        <v>1134</v>
      </c>
      <c r="AI148" s="23" t="s">
        <v>1134</v>
      </c>
      <c r="AJ148" s="23" t="s">
        <v>1134</v>
      </c>
      <c r="AK148" s="23" t="s">
        <v>1134</v>
      </c>
      <c r="AL148" s="23" t="s">
        <v>1134</v>
      </c>
      <c r="AM148" s="23" t="s">
        <v>1134</v>
      </c>
      <c r="AN148" s="23" t="s">
        <v>1134</v>
      </c>
      <c r="AO148" s="23" t="s">
        <v>1134</v>
      </c>
      <c r="AP148" s="23">
        <v>1000</v>
      </c>
      <c r="AQ148" s="23">
        <v>1000</v>
      </c>
      <c r="AR148" s="23">
        <v>1000</v>
      </c>
      <c r="AS148" s="23">
        <v>1000</v>
      </c>
      <c r="AT148" s="23">
        <v>1000</v>
      </c>
      <c r="AU148" s="23">
        <v>1000</v>
      </c>
      <c r="AV148" s="23">
        <v>1000</v>
      </c>
      <c r="AW148" s="23">
        <v>1000</v>
      </c>
      <c r="AX148" s="23">
        <v>1000</v>
      </c>
      <c r="AY148" s="23">
        <v>1000</v>
      </c>
      <c r="AZ148" s="23">
        <v>1000</v>
      </c>
      <c r="BA148" s="23">
        <v>1000</v>
      </c>
      <c r="BB148" s="23">
        <v>1000</v>
      </c>
      <c r="BC148" s="23">
        <v>1000</v>
      </c>
      <c r="BD148" s="23">
        <v>1000</v>
      </c>
      <c r="BE148" s="23">
        <v>1000</v>
      </c>
      <c r="BF148" s="23">
        <v>1000</v>
      </c>
      <c r="BG148" s="23">
        <v>1000</v>
      </c>
      <c r="BH148" s="23">
        <v>1000</v>
      </c>
      <c r="BI148" s="23">
        <v>1000</v>
      </c>
      <c r="BJ148" s="23">
        <v>1000</v>
      </c>
      <c r="BK148" s="23">
        <v>1000</v>
      </c>
      <c r="BL148" s="23">
        <v>1000</v>
      </c>
      <c r="BM148" s="23">
        <v>1000</v>
      </c>
      <c r="BN148" s="23">
        <v>1000</v>
      </c>
      <c r="BO148" s="23">
        <v>1000</v>
      </c>
      <c r="BP148" s="23">
        <v>1000</v>
      </c>
      <c r="BQ148" s="23">
        <v>1000</v>
      </c>
      <c r="BR148" s="23">
        <v>1000</v>
      </c>
      <c r="BS148" s="23">
        <v>1000</v>
      </c>
      <c r="BT148" s="23">
        <v>1000</v>
      </c>
      <c r="BU148" s="23">
        <v>1000</v>
      </c>
      <c r="BV148" s="23">
        <v>1000</v>
      </c>
      <c r="BW148" s="23">
        <v>1000</v>
      </c>
      <c r="BX148" s="23">
        <v>1000</v>
      </c>
      <c r="BY148" s="23">
        <v>1000</v>
      </c>
      <c r="BZ148" s="23">
        <v>1000</v>
      </c>
      <c r="CA148" s="23">
        <v>1000</v>
      </c>
      <c r="CB148" s="23">
        <v>1000</v>
      </c>
      <c r="CC148" s="23">
        <v>1000</v>
      </c>
      <c r="CD148" s="23">
        <v>1000</v>
      </c>
      <c r="CE148" s="23">
        <v>1000</v>
      </c>
      <c r="CF148" s="23">
        <v>1000</v>
      </c>
      <c r="CG148" s="23">
        <v>1000</v>
      </c>
      <c r="CH148" s="23">
        <v>1000</v>
      </c>
      <c r="CI148" s="23">
        <v>1000</v>
      </c>
      <c r="CJ148" s="23">
        <v>1000</v>
      </c>
      <c r="CK148" s="23">
        <v>1000</v>
      </c>
      <c r="CL148" s="23">
        <v>1000</v>
      </c>
      <c r="CM148" s="23">
        <v>1000</v>
      </c>
      <c r="CN148" s="23">
        <v>1000</v>
      </c>
      <c r="CO148" s="23">
        <v>1000</v>
      </c>
      <c r="CP148" s="23">
        <v>1000</v>
      </c>
      <c r="CQ148" s="23">
        <v>1000</v>
      </c>
      <c r="CR148" s="23">
        <v>1000</v>
      </c>
      <c r="CS148" s="23">
        <v>1000</v>
      </c>
      <c r="CT148" s="23">
        <v>1000</v>
      </c>
      <c r="CU148" s="23">
        <v>1000</v>
      </c>
      <c r="CV148" s="23">
        <v>1000</v>
      </c>
      <c r="CW148" s="23">
        <v>1000</v>
      </c>
      <c r="CX148" s="23">
        <v>1000</v>
      </c>
      <c r="CY148" s="23">
        <v>1000</v>
      </c>
      <c r="CZ148" s="23">
        <v>1000</v>
      </c>
      <c r="DA148" s="23">
        <v>1000</v>
      </c>
      <c r="DB148" s="23">
        <v>1000</v>
      </c>
      <c r="DC148" s="23">
        <v>1000</v>
      </c>
      <c r="DD148" s="23">
        <v>1000</v>
      </c>
      <c r="DE148" s="23">
        <v>1000</v>
      </c>
      <c r="DF148" s="23">
        <v>1000</v>
      </c>
      <c r="DG148" s="23">
        <v>1000</v>
      </c>
      <c r="DH148" s="23">
        <v>1000</v>
      </c>
      <c r="DI148" s="23">
        <v>1000</v>
      </c>
      <c r="DJ148" s="23">
        <v>1000</v>
      </c>
      <c r="DK148" s="23">
        <v>1000</v>
      </c>
      <c r="DL148" s="23">
        <v>1000</v>
      </c>
      <c r="DM148" s="23">
        <v>1000</v>
      </c>
      <c r="DN148" s="23">
        <v>1000</v>
      </c>
      <c r="DO148" s="23">
        <v>1000</v>
      </c>
      <c r="DP148" s="23">
        <v>1000</v>
      </c>
      <c r="DQ148" s="23">
        <v>1000</v>
      </c>
      <c r="DR148" s="23">
        <v>1000</v>
      </c>
      <c r="DS148" s="23">
        <v>1000</v>
      </c>
      <c r="DT148" s="23">
        <v>1000</v>
      </c>
      <c r="DU148" s="23">
        <v>1000</v>
      </c>
      <c r="DV148" s="23">
        <v>1000</v>
      </c>
      <c r="DW148" s="23">
        <v>1000</v>
      </c>
      <c r="DX148" s="23">
        <v>1000</v>
      </c>
      <c r="DY148" s="23">
        <v>1000</v>
      </c>
      <c r="DZ148" s="23">
        <v>1000</v>
      </c>
      <c r="EA148" s="23">
        <v>1000</v>
      </c>
      <c r="EB148" s="23">
        <v>1000</v>
      </c>
      <c r="EC148" s="23">
        <v>1000</v>
      </c>
      <c r="ED148" s="23">
        <v>1000</v>
      </c>
      <c r="EE148" s="23">
        <v>1000</v>
      </c>
      <c r="EF148" s="23">
        <v>1000</v>
      </c>
      <c r="EG148" s="23">
        <v>1000</v>
      </c>
      <c r="EH148" s="23">
        <v>1000</v>
      </c>
      <c r="EI148" s="23">
        <v>1000</v>
      </c>
      <c r="EJ148" s="23">
        <v>1000</v>
      </c>
      <c r="EK148" s="23">
        <v>1000</v>
      </c>
      <c r="EL148" s="23">
        <v>1000</v>
      </c>
      <c r="EM148" s="23">
        <v>1000</v>
      </c>
      <c r="EN148" s="23">
        <v>1000</v>
      </c>
      <c r="EO148" s="23">
        <v>1000</v>
      </c>
      <c r="EP148" s="23">
        <v>1000</v>
      </c>
      <c r="EQ148" s="23">
        <v>1000</v>
      </c>
      <c r="ER148" s="23">
        <v>1000</v>
      </c>
      <c r="ES148" s="23">
        <v>1000</v>
      </c>
      <c r="ET148" s="23">
        <v>1000</v>
      </c>
      <c r="EU148" s="23">
        <v>1000</v>
      </c>
      <c r="EV148" s="23">
        <v>1000</v>
      </c>
      <c r="EW148" s="23">
        <v>1000</v>
      </c>
      <c r="EX148" s="23">
        <v>1000</v>
      </c>
      <c r="EY148" s="23">
        <v>1000</v>
      </c>
      <c r="EZ148" s="23">
        <v>1000</v>
      </c>
      <c r="FA148" s="23">
        <v>1000</v>
      </c>
      <c r="FB148" s="23">
        <v>1000</v>
      </c>
      <c r="FC148" s="23">
        <v>1000</v>
      </c>
      <c r="FD148" s="23">
        <v>1000</v>
      </c>
      <c r="FE148" s="23">
        <v>1000</v>
      </c>
      <c r="FF148" s="23">
        <v>1000</v>
      </c>
      <c r="FG148" s="23">
        <v>1000</v>
      </c>
      <c r="FH148" s="23">
        <v>1000</v>
      </c>
      <c r="FI148" s="23">
        <v>1000</v>
      </c>
      <c r="FJ148" s="23">
        <v>1000</v>
      </c>
      <c r="FK148" s="23">
        <v>1000</v>
      </c>
      <c r="FL148" s="23">
        <v>1000</v>
      </c>
      <c r="FM148" s="23">
        <v>1000</v>
      </c>
      <c r="FN148" s="23">
        <v>1000</v>
      </c>
      <c r="FO148" s="23">
        <v>1000</v>
      </c>
      <c r="FP148" s="23">
        <v>1000</v>
      </c>
      <c r="FQ148" s="23">
        <v>1000</v>
      </c>
      <c r="FR148" s="23">
        <v>1000</v>
      </c>
      <c r="FS148" s="23">
        <v>1000</v>
      </c>
      <c r="FT148" s="23">
        <v>1000</v>
      </c>
      <c r="FU148" s="23">
        <v>1000</v>
      </c>
      <c r="FV148" s="23">
        <v>1000</v>
      </c>
      <c r="FW148" s="23">
        <v>1000</v>
      </c>
      <c r="FX148" s="23">
        <v>1000</v>
      </c>
      <c r="FY148" s="23">
        <v>1000</v>
      </c>
      <c r="FZ148" s="23">
        <v>1000</v>
      </c>
      <c r="GA148" s="23">
        <v>1000</v>
      </c>
      <c r="GB148" s="23">
        <v>1000</v>
      </c>
      <c r="GC148" s="23">
        <v>1000</v>
      </c>
      <c r="GD148" s="23">
        <v>1000</v>
      </c>
      <c r="GE148" s="23">
        <v>1000</v>
      </c>
      <c r="GF148" s="23">
        <v>1000</v>
      </c>
      <c r="GG148" s="23">
        <v>1000</v>
      </c>
      <c r="GH148" s="23">
        <v>1000</v>
      </c>
      <c r="GI148" s="23">
        <v>1000</v>
      </c>
      <c r="GJ148" s="23">
        <v>1000</v>
      </c>
      <c r="GK148" s="23">
        <v>1000</v>
      </c>
      <c r="GL148" s="23">
        <v>1000</v>
      </c>
      <c r="GM148" s="23">
        <v>1000</v>
      </c>
      <c r="GN148" s="23">
        <v>1000</v>
      </c>
      <c r="GO148" s="23">
        <v>1000</v>
      </c>
      <c r="GP148" s="23">
        <v>1000</v>
      </c>
      <c r="GQ148" s="23">
        <v>1000</v>
      </c>
      <c r="GR148" s="23">
        <v>1000</v>
      </c>
      <c r="GS148" s="23">
        <v>1000</v>
      </c>
      <c r="GT148" s="23">
        <v>1000</v>
      </c>
      <c r="GU148" s="23">
        <v>1000</v>
      </c>
      <c r="GV148" s="23">
        <v>1000</v>
      </c>
      <c r="GW148" s="23">
        <v>1000</v>
      </c>
      <c r="GX148" s="23">
        <v>1000</v>
      </c>
      <c r="GY148" s="23">
        <v>1000</v>
      </c>
      <c r="GZ148" s="23">
        <v>1000</v>
      </c>
      <c r="HA148" s="23">
        <v>1000</v>
      </c>
      <c r="HB148" s="23">
        <v>1000</v>
      </c>
      <c r="HC148" s="23">
        <v>1000</v>
      </c>
      <c r="HD148" s="23">
        <v>1000</v>
      </c>
      <c r="HE148" s="23">
        <v>1000</v>
      </c>
      <c r="HF148" s="23">
        <v>1000</v>
      </c>
      <c r="HG148" s="23">
        <v>1000</v>
      </c>
      <c r="HH148" s="23">
        <v>1000</v>
      </c>
      <c r="HI148" s="23">
        <v>1000</v>
      </c>
      <c r="HJ148" s="23">
        <v>1000</v>
      </c>
      <c r="HK148" s="23">
        <v>1000</v>
      </c>
      <c r="HL148" s="23">
        <v>1000</v>
      </c>
      <c r="HM148" s="23">
        <v>1000</v>
      </c>
      <c r="HN148" s="23">
        <v>1000</v>
      </c>
      <c r="HO148" s="23">
        <v>1000</v>
      </c>
      <c r="HP148" s="23">
        <v>1000</v>
      </c>
      <c r="HQ148" s="23">
        <v>1000</v>
      </c>
      <c r="HR148" s="23">
        <v>1000</v>
      </c>
      <c r="HS148" s="23">
        <v>1000</v>
      </c>
      <c r="HT148" s="23">
        <v>1000</v>
      </c>
      <c r="HU148" s="23">
        <v>1000</v>
      </c>
      <c r="HV148" s="23">
        <v>1000</v>
      </c>
      <c r="HW148" s="23">
        <v>1000</v>
      </c>
      <c r="HX148" s="23">
        <v>1000</v>
      </c>
      <c r="HY148" s="23">
        <v>1000</v>
      </c>
      <c r="HZ148" s="23">
        <v>1000</v>
      </c>
      <c r="IA148" s="23">
        <v>1000</v>
      </c>
      <c r="IB148" s="23">
        <v>1000</v>
      </c>
      <c r="IC148" s="23">
        <v>1000</v>
      </c>
      <c r="ID148" s="23">
        <v>1000</v>
      </c>
      <c r="IE148" s="23">
        <v>1000</v>
      </c>
      <c r="IF148" s="23">
        <v>1000</v>
      </c>
      <c r="IG148" s="23">
        <v>1000</v>
      </c>
      <c r="IH148" s="23">
        <v>1000</v>
      </c>
      <c r="II148" s="23">
        <v>1000</v>
      </c>
      <c r="IJ148" s="23">
        <v>1000</v>
      </c>
      <c r="IK148" s="23">
        <v>1000</v>
      </c>
      <c r="IL148" s="23">
        <v>1000</v>
      </c>
      <c r="IM148" s="23">
        <v>1000</v>
      </c>
      <c r="IN148" s="23">
        <v>1000</v>
      </c>
    </row>
    <row r="149" spans="3:248" ht="16.5" thickBot="1">
      <c r="C149" s="17" t="s">
        <v>1275</v>
      </c>
      <c r="D149" s="17" t="s">
        <v>308</v>
      </c>
      <c r="E149" s="27">
        <v>1000</v>
      </c>
      <c r="F149" s="23" t="s">
        <v>1134</v>
      </c>
      <c r="G149" s="23" t="s">
        <v>1134</v>
      </c>
      <c r="H149" s="23" t="s">
        <v>1134</v>
      </c>
      <c r="I149" s="23" t="s">
        <v>1134</v>
      </c>
      <c r="J149" s="23" t="s">
        <v>1134</v>
      </c>
      <c r="K149" s="23" t="s">
        <v>1134</v>
      </c>
      <c r="L149" s="23" t="s">
        <v>1134</v>
      </c>
      <c r="M149" s="23" t="s">
        <v>1134</v>
      </c>
      <c r="N149" s="23" t="s">
        <v>1134</v>
      </c>
      <c r="O149" s="23" t="s">
        <v>1134</v>
      </c>
      <c r="P149" s="23" t="s">
        <v>1134</v>
      </c>
      <c r="Q149" s="23" t="s">
        <v>1134</v>
      </c>
      <c r="R149" s="23" t="s">
        <v>1134</v>
      </c>
      <c r="S149" s="23" t="s">
        <v>1134</v>
      </c>
      <c r="T149" s="23" t="s">
        <v>1134</v>
      </c>
      <c r="U149" s="23" t="s">
        <v>1134</v>
      </c>
      <c r="V149" s="23" t="s">
        <v>1134</v>
      </c>
      <c r="W149" s="23" t="s">
        <v>1134</v>
      </c>
      <c r="X149" s="23" t="s">
        <v>1134</v>
      </c>
      <c r="Y149" s="23" t="s">
        <v>1134</v>
      </c>
      <c r="Z149" s="23" t="s">
        <v>1134</v>
      </c>
      <c r="AA149" s="23" t="s">
        <v>1134</v>
      </c>
      <c r="AB149" s="23" t="s">
        <v>1134</v>
      </c>
      <c r="AC149" s="23" t="s">
        <v>1134</v>
      </c>
      <c r="AD149" s="23" t="s">
        <v>1134</v>
      </c>
      <c r="AE149" s="23" t="s">
        <v>1134</v>
      </c>
      <c r="AF149" s="23" t="s">
        <v>1134</v>
      </c>
      <c r="AG149" s="23" t="s">
        <v>1134</v>
      </c>
      <c r="AH149" s="23" t="s">
        <v>1134</v>
      </c>
      <c r="AI149" s="23" t="s">
        <v>1134</v>
      </c>
      <c r="AJ149" s="23" t="s">
        <v>1134</v>
      </c>
      <c r="AK149" s="23" t="s">
        <v>1134</v>
      </c>
      <c r="AL149" s="23" t="s">
        <v>1134</v>
      </c>
      <c r="AM149" s="23" t="s">
        <v>1134</v>
      </c>
      <c r="AN149" s="23" t="s">
        <v>1134</v>
      </c>
      <c r="AO149" s="23" t="s">
        <v>1134</v>
      </c>
      <c r="AP149" s="23" t="s">
        <v>1134</v>
      </c>
      <c r="AQ149" s="23" t="s">
        <v>1134</v>
      </c>
      <c r="AR149" s="23" t="s">
        <v>1134</v>
      </c>
      <c r="AS149" s="23" t="s">
        <v>1134</v>
      </c>
      <c r="AT149" s="23" t="s">
        <v>1134</v>
      </c>
      <c r="AU149" s="23" t="s">
        <v>1134</v>
      </c>
      <c r="AV149" s="23" t="s">
        <v>1134</v>
      </c>
      <c r="AW149" s="23" t="s">
        <v>1134</v>
      </c>
      <c r="AX149" s="23" t="s">
        <v>1134</v>
      </c>
      <c r="AY149" s="23" t="s">
        <v>1134</v>
      </c>
      <c r="AZ149" s="23" t="s">
        <v>1134</v>
      </c>
      <c r="BA149" s="23" t="s">
        <v>1134</v>
      </c>
      <c r="BB149" s="23" t="s">
        <v>1134</v>
      </c>
      <c r="BC149" s="23" t="s">
        <v>1134</v>
      </c>
      <c r="BD149" s="23" t="s">
        <v>1134</v>
      </c>
      <c r="BE149" s="23" t="s">
        <v>1134</v>
      </c>
      <c r="BF149" s="23" t="s">
        <v>1134</v>
      </c>
      <c r="BG149" s="23" t="s">
        <v>1134</v>
      </c>
      <c r="BH149" s="23" t="s">
        <v>1134</v>
      </c>
      <c r="BI149" s="23" t="s">
        <v>1134</v>
      </c>
      <c r="BJ149" s="23" t="s">
        <v>1134</v>
      </c>
      <c r="BK149" s="23" t="s">
        <v>1134</v>
      </c>
      <c r="BL149" s="23" t="s">
        <v>1134</v>
      </c>
      <c r="BM149" s="23" t="s">
        <v>1134</v>
      </c>
      <c r="BN149" s="23" t="s">
        <v>1134</v>
      </c>
      <c r="BO149" s="23" t="s">
        <v>1134</v>
      </c>
      <c r="BP149" s="23" t="s">
        <v>1134</v>
      </c>
      <c r="BQ149" s="23" t="s">
        <v>1134</v>
      </c>
      <c r="BR149" s="23" t="s">
        <v>1134</v>
      </c>
      <c r="BS149" s="23" t="s">
        <v>1134</v>
      </c>
      <c r="BT149" s="23" t="s">
        <v>1134</v>
      </c>
      <c r="BU149" s="23" t="s">
        <v>1134</v>
      </c>
      <c r="BV149" s="23">
        <v>1000</v>
      </c>
      <c r="BW149" s="23">
        <v>1000</v>
      </c>
      <c r="BX149" s="23">
        <v>1000</v>
      </c>
      <c r="BY149" s="23">
        <v>1000</v>
      </c>
      <c r="BZ149" s="23">
        <v>1000</v>
      </c>
      <c r="CA149" s="23">
        <v>1000</v>
      </c>
      <c r="CB149" s="23">
        <v>1000</v>
      </c>
      <c r="CC149" s="23">
        <v>1000</v>
      </c>
      <c r="CD149" s="23">
        <v>1000</v>
      </c>
      <c r="CE149" s="23">
        <v>1000</v>
      </c>
      <c r="CF149" s="23">
        <v>1000</v>
      </c>
      <c r="CG149" s="23">
        <v>1000</v>
      </c>
      <c r="CH149" s="23">
        <v>1000</v>
      </c>
      <c r="CI149" s="23">
        <v>1000</v>
      </c>
      <c r="CJ149" s="23">
        <v>1000</v>
      </c>
      <c r="CK149" s="23">
        <v>1000</v>
      </c>
      <c r="CL149" s="23">
        <v>1000</v>
      </c>
      <c r="CM149" s="23">
        <v>1000</v>
      </c>
      <c r="CN149" s="23">
        <v>1000</v>
      </c>
      <c r="CO149" s="23">
        <v>1000</v>
      </c>
      <c r="CP149" s="23">
        <v>1000</v>
      </c>
      <c r="CQ149" s="23">
        <v>1000</v>
      </c>
      <c r="CR149" s="23">
        <v>1000</v>
      </c>
      <c r="CS149" s="23">
        <v>1000</v>
      </c>
      <c r="CT149" s="23">
        <v>1000</v>
      </c>
      <c r="CU149" s="23">
        <v>1000</v>
      </c>
      <c r="CV149" s="23">
        <v>1000</v>
      </c>
      <c r="CW149" s="23">
        <v>1000</v>
      </c>
      <c r="CX149" s="23">
        <v>1000</v>
      </c>
      <c r="CY149" s="23">
        <v>1000</v>
      </c>
      <c r="CZ149" s="23">
        <v>1000</v>
      </c>
      <c r="DA149" s="23">
        <v>1000</v>
      </c>
      <c r="DB149" s="23">
        <v>1000</v>
      </c>
      <c r="DC149" s="23">
        <v>1000</v>
      </c>
      <c r="DD149" s="23">
        <v>1000</v>
      </c>
      <c r="DE149" s="23">
        <v>1000</v>
      </c>
      <c r="DF149" s="23">
        <v>1000</v>
      </c>
      <c r="DG149" s="23">
        <v>1000</v>
      </c>
      <c r="DH149" s="23">
        <v>1000</v>
      </c>
      <c r="DI149" s="23">
        <v>1000</v>
      </c>
      <c r="DJ149" s="23">
        <v>1000</v>
      </c>
      <c r="DK149" s="23">
        <v>1000</v>
      </c>
      <c r="DL149" s="23">
        <v>1000</v>
      </c>
      <c r="DM149" s="23">
        <v>1000</v>
      </c>
      <c r="DN149" s="23">
        <v>1000</v>
      </c>
      <c r="DO149" s="23">
        <v>1000</v>
      </c>
      <c r="DP149" s="23">
        <v>1000</v>
      </c>
      <c r="DQ149" s="23">
        <v>1000</v>
      </c>
      <c r="DR149" s="23">
        <v>1000</v>
      </c>
      <c r="DS149" s="23">
        <v>1000</v>
      </c>
      <c r="DT149" s="23">
        <v>1000</v>
      </c>
      <c r="DU149" s="23">
        <v>1000</v>
      </c>
      <c r="DV149" s="23">
        <v>1000</v>
      </c>
      <c r="DW149" s="23">
        <v>1000</v>
      </c>
      <c r="DX149" s="23">
        <v>1000</v>
      </c>
      <c r="DY149" s="23">
        <v>1000</v>
      </c>
      <c r="DZ149" s="23">
        <v>1000</v>
      </c>
      <c r="EA149" s="23">
        <v>1000</v>
      </c>
      <c r="EB149" s="23">
        <v>1000</v>
      </c>
      <c r="EC149" s="23">
        <v>1000</v>
      </c>
      <c r="ED149" s="23">
        <v>1000</v>
      </c>
      <c r="EE149" s="23">
        <v>1000</v>
      </c>
      <c r="EF149" s="23">
        <v>1000</v>
      </c>
      <c r="EG149" s="23">
        <v>1000</v>
      </c>
      <c r="EH149" s="23">
        <v>1000</v>
      </c>
      <c r="EI149" s="23">
        <v>1000</v>
      </c>
      <c r="EJ149" s="23">
        <v>1000</v>
      </c>
      <c r="EK149" s="23">
        <v>1000</v>
      </c>
      <c r="EL149" s="23">
        <v>1000</v>
      </c>
      <c r="EM149" s="23">
        <v>1000</v>
      </c>
      <c r="EN149" s="23">
        <v>1000</v>
      </c>
      <c r="EO149" s="23">
        <v>1000</v>
      </c>
      <c r="EP149" s="23">
        <v>1000</v>
      </c>
      <c r="EQ149" s="23">
        <v>1000</v>
      </c>
      <c r="ER149" s="23">
        <v>1000</v>
      </c>
      <c r="ES149" s="23">
        <v>1000</v>
      </c>
      <c r="ET149" s="23">
        <v>1000</v>
      </c>
      <c r="EU149" s="23">
        <v>1000</v>
      </c>
      <c r="EV149" s="23">
        <v>1000</v>
      </c>
      <c r="EW149" s="23">
        <v>1000</v>
      </c>
      <c r="EX149" s="23">
        <v>1000</v>
      </c>
      <c r="EY149" s="23">
        <v>1000</v>
      </c>
      <c r="EZ149" s="23">
        <v>1000</v>
      </c>
      <c r="FA149" s="23">
        <v>1000</v>
      </c>
      <c r="FB149" s="23">
        <v>1000</v>
      </c>
      <c r="FC149" s="23">
        <v>1000</v>
      </c>
      <c r="FD149" s="23">
        <v>1000</v>
      </c>
      <c r="FE149" s="23">
        <v>1000</v>
      </c>
      <c r="FF149" s="23">
        <v>1000</v>
      </c>
      <c r="FG149" s="23">
        <v>1000</v>
      </c>
      <c r="FH149" s="23">
        <v>1000</v>
      </c>
      <c r="FI149" s="23">
        <v>1000</v>
      </c>
      <c r="FJ149" s="23">
        <v>1000</v>
      </c>
      <c r="FK149" s="23">
        <v>1000</v>
      </c>
      <c r="FL149" s="23">
        <v>1000</v>
      </c>
      <c r="FM149" s="23">
        <v>1000</v>
      </c>
      <c r="FN149" s="23">
        <v>1000</v>
      </c>
      <c r="FO149" s="23">
        <v>1000</v>
      </c>
      <c r="FP149" s="23">
        <v>1000</v>
      </c>
      <c r="FQ149" s="23">
        <v>1000</v>
      </c>
      <c r="FR149" s="23">
        <v>1000</v>
      </c>
      <c r="FS149" s="23">
        <v>1000</v>
      </c>
      <c r="FT149" s="23">
        <v>1000</v>
      </c>
      <c r="FU149" s="23">
        <v>1000</v>
      </c>
      <c r="FV149" s="23">
        <v>1000</v>
      </c>
      <c r="FW149" s="23">
        <v>1000</v>
      </c>
      <c r="FX149" s="23">
        <v>1000</v>
      </c>
      <c r="FY149" s="23">
        <v>1000</v>
      </c>
      <c r="FZ149" s="23">
        <v>1000</v>
      </c>
      <c r="GA149" s="23">
        <v>1000</v>
      </c>
      <c r="GB149" s="23">
        <v>1000</v>
      </c>
      <c r="GC149" s="23">
        <v>1000</v>
      </c>
      <c r="GD149" s="23">
        <v>1000</v>
      </c>
      <c r="GE149" s="23">
        <v>1000</v>
      </c>
      <c r="GF149" s="23">
        <v>1000</v>
      </c>
      <c r="GG149" s="23">
        <v>1000</v>
      </c>
      <c r="GH149" s="23">
        <v>1000</v>
      </c>
      <c r="GI149" s="23">
        <v>1000</v>
      </c>
      <c r="GJ149" s="23">
        <v>1000</v>
      </c>
      <c r="GK149" s="23">
        <v>1000</v>
      </c>
      <c r="GL149" s="23">
        <v>1000</v>
      </c>
      <c r="GM149" s="23">
        <v>1000</v>
      </c>
      <c r="GN149" s="23">
        <v>1000</v>
      </c>
      <c r="GO149" s="23">
        <v>1000</v>
      </c>
      <c r="GP149" s="23">
        <v>1000</v>
      </c>
      <c r="GQ149" s="23">
        <v>1000</v>
      </c>
      <c r="GR149" s="23">
        <v>1000</v>
      </c>
      <c r="GS149" s="23">
        <v>1000</v>
      </c>
      <c r="GT149" s="23">
        <v>1000</v>
      </c>
      <c r="GU149" s="23">
        <v>1000</v>
      </c>
      <c r="GV149" s="23">
        <v>1000</v>
      </c>
      <c r="GW149" s="23">
        <v>1000</v>
      </c>
      <c r="GX149" s="23">
        <v>1000</v>
      </c>
      <c r="GY149" s="23">
        <v>1000</v>
      </c>
      <c r="GZ149" s="23">
        <v>1000</v>
      </c>
      <c r="HA149" s="23">
        <v>1000</v>
      </c>
      <c r="HB149" s="23">
        <v>1000</v>
      </c>
      <c r="HC149" s="23">
        <v>1000</v>
      </c>
      <c r="HD149" s="23">
        <v>1000</v>
      </c>
      <c r="HE149" s="23">
        <v>1000</v>
      </c>
      <c r="HF149" s="23">
        <v>1000</v>
      </c>
      <c r="HG149" s="23">
        <v>1000</v>
      </c>
      <c r="HH149" s="23">
        <v>1000</v>
      </c>
      <c r="HI149" s="23">
        <v>1000</v>
      </c>
      <c r="HJ149" s="23">
        <v>1000</v>
      </c>
      <c r="HK149" s="23">
        <v>1000</v>
      </c>
      <c r="HL149" s="23">
        <v>1000</v>
      </c>
      <c r="HM149" s="23">
        <v>1000</v>
      </c>
      <c r="HN149" s="23">
        <v>1000</v>
      </c>
      <c r="HO149" s="23">
        <v>1000</v>
      </c>
      <c r="HP149" s="23">
        <v>1000</v>
      </c>
      <c r="HQ149" s="23">
        <v>1000</v>
      </c>
      <c r="HR149" s="23">
        <v>1000</v>
      </c>
      <c r="HS149" s="23">
        <v>1000</v>
      </c>
      <c r="HT149" s="23">
        <v>1000</v>
      </c>
      <c r="HU149" s="23">
        <v>1000</v>
      </c>
      <c r="HV149" s="23">
        <v>1000</v>
      </c>
      <c r="HW149" s="23">
        <v>1000</v>
      </c>
      <c r="HX149" s="23">
        <v>1000</v>
      </c>
      <c r="HY149" s="23">
        <v>1000</v>
      </c>
      <c r="HZ149" s="23">
        <v>1000</v>
      </c>
      <c r="IA149" s="23">
        <v>1000</v>
      </c>
      <c r="IB149" s="23">
        <v>1000</v>
      </c>
      <c r="IC149" s="23">
        <v>1000</v>
      </c>
      <c r="ID149" s="23">
        <v>1000</v>
      </c>
      <c r="IE149" s="23">
        <v>1000</v>
      </c>
      <c r="IF149" s="23">
        <v>1000</v>
      </c>
      <c r="IG149" s="23">
        <v>1000</v>
      </c>
      <c r="IH149" s="23">
        <v>1000</v>
      </c>
      <c r="II149" s="23">
        <v>1000</v>
      </c>
      <c r="IJ149" s="23">
        <v>1000</v>
      </c>
      <c r="IK149" s="23">
        <v>1000</v>
      </c>
      <c r="IL149" s="23">
        <v>1000</v>
      </c>
      <c r="IM149" s="23">
        <v>1000</v>
      </c>
      <c r="IN149" s="23">
        <v>1000</v>
      </c>
    </row>
    <row r="150" spans="3:248" ht="16.5" thickBot="1">
      <c r="C150" s="17" t="s">
        <v>1276</v>
      </c>
      <c r="D150" s="17" t="s">
        <v>308</v>
      </c>
      <c r="E150" s="27">
        <v>50</v>
      </c>
      <c r="F150" s="23" t="s">
        <v>1134</v>
      </c>
      <c r="G150" s="23" t="s">
        <v>1134</v>
      </c>
      <c r="H150" s="23" t="s">
        <v>1134</v>
      </c>
      <c r="I150" s="23" t="s">
        <v>1134</v>
      </c>
      <c r="J150" s="23" t="s">
        <v>1134</v>
      </c>
      <c r="K150" s="23" t="s">
        <v>1134</v>
      </c>
      <c r="L150" s="23" t="s">
        <v>1134</v>
      </c>
      <c r="M150" s="23" t="s">
        <v>1134</v>
      </c>
      <c r="N150" s="23" t="s">
        <v>1134</v>
      </c>
      <c r="O150" s="23" t="s">
        <v>1134</v>
      </c>
      <c r="P150" s="23" t="s">
        <v>1134</v>
      </c>
      <c r="Q150" s="23" t="s">
        <v>1134</v>
      </c>
      <c r="R150" s="23" t="s">
        <v>1134</v>
      </c>
      <c r="S150" s="23" t="s">
        <v>1134</v>
      </c>
      <c r="T150" s="23" t="s">
        <v>1134</v>
      </c>
      <c r="U150" s="23" t="s">
        <v>1134</v>
      </c>
      <c r="V150" s="23" t="s">
        <v>1134</v>
      </c>
      <c r="W150" s="23" t="s">
        <v>1134</v>
      </c>
      <c r="X150" s="23" t="s">
        <v>1134</v>
      </c>
      <c r="Y150" s="23" t="s">
        <v>1134</v>
      </c>
      <c r="Z150" s="23" t="s">
        <v>1134</v>
      </c>
      <c r="AA150" s="23" t="s">
        <v>1134</v>
      </c>
      <c r="AB150" s="23" t="s">
        <v>1134</v>
      </c>
      <c r="AC150" s="23" t="s">
        <v>1134</v>
      </c>
      <c r="AD150" s="23" t="s">
        <v>1134</v>
      </c>
      <c r="AE150" s="23" t="s">
        <v>1134</v>
      </c>
      <c r="AF150" s="23" t="s">
        <v>1134</v>
      </c>
      <c r="AG150" s="23" t="s">
        <v>1134</v>
      </c>
      <c r="AH150" s="23" t="s">
        <v>1134</v>
      </c>
      <c r="AI150" s="23" t="s">
        <v>1134</v>
      </c>
      <c r="AJ150" s="23" t="s">
        <v>1134</v>
      </c>
      <c r="AK150" s="23" t="s">
        <v>1134</v>
      </c>
      <c r="AL150" s="23" t="s">
        <v>1134</v>
      </c>
      <c r="AM150" s="23" t="s">
        <v>1134</v>
      </c>
      <c r="AN150" s="23" t="s">
        <v>1134</v>
      </c>
      <c r="AO150" s="23" t="s">
        <v>1134</v>
      </c>
      <c r="AP150" s="23" t="s">
        <v>1134</v>
      </c>
      <c r="AQ150" s="23" t="s">
        <v>1134</v>
      </c>
      <c r="AR150" s="23" t="s">
        <v>1134</v>
      </c>
      <c r="AS150" s="23" t="s">
        <v>1134</v>
      </c>
      <c r="AT150" s="23" t="s">
        <v>1134</v>
      </c>
      <c r="AU150" s="23" t="s">
        <v>1134</v>
      </c>
      <c r="AV150" s="23" t="s">
        <v>1134</v>
      </c>
      <c r="AW150" s="23" t="s">
        <v>1134</v>
      </c>
      <c r="AX150" s="23" t="s">
        <v>1134</v>
      </c>
      <c r="AY150" s="23" t="s">
        <v>1134</v>
      </c>
      <c r="AZ150" s="23" t="s">
        <v>1134</v>
      </c>
      <c r="BA150" s="23" t="s">
        <v>1134</v>
      </c>
      <c r="BB150" s="23" t="s">
        <v>1134</v>
      </c>
      <c r="BC150" s="23" t="s">
        <v>1134</v>
      </c>
      <c r="BD150" s="23" t="s">
        <v>1134</v>
      </c>
      <c r="BE150" s="23" t="s">
        <v>1134</v>
      </c>
      <c r="BF150" s="23" t="s">
        <v>1134</v>
      </c>
      <c r="BG150" s="23" t="s">
        <v>1134</v>
      </c>
      <c r="BH150" s="23" t="s">
        <v>1134</v>
      </c>
      <c r="BI150" s="23" t="s">
        <v>1134</v>
      </c>
      <c r="BJ150" s="23" t="s">
        <v>1134</v>
      </c>
      <c r="BK150" s="23" t="s">
        <v>1134</v>
      </c>
      <c r="BL150" s="23" t="s">
        <v>1134</v>
      </c>
      <c r="BM150" s="23" t="s">
        <v>1134</v>
      </c>
      <c r="BN150" s="23" t="s">
        <v>1134</v>
      </c>
      <c r="BO150" s="23" t="s">
        <v>1134</v>
      </c>
      <c r="BP150" s="23" t="s">
        <v>1134</v>
      </c>
      <c r="BQ150" s="23" t="s">
        <v>1134</v>
      </c>
      <c r="BR150" s="23" t="s">
        <v>1134</v>
      </c>
      <c r="BS150" s="23" t="s">
        <v>1134</v>
      </c>
      <c r="BT150" s="23" t="s">
        <v>1134</v>
      </c>
      <c r="BU150" s="23" t="s">
        <v>1134</v>
      </c>
      <c r="BV150" s="23" t="s">
        <v>1134</v>
      </c>
      <c r="BW150" s="23" t="s">
        <v>1134</v>
      </c>
      <c r="BX150" s="23" t="s">
        <v>1134</v>
      </c>
      <c r="BY150" s="23" t="s">
        <v>1134</v>
      </c>
      <c r="BZ150" s="23" t="s">
        <v>1134</v>
      </c>
      <c r="CA150" s="23" t="s">
        <v>1134</v>
      </c>
      <c r="CB150" s="23" t="s">
        <v>1134</v>
      </c>
      <c r="CC150" s="23" t="s">
        <v>1134</v>
      </c>
      <c r="CD150" s="23" t="s">
        <v>1134</v>
      </c>
      <c r="CE150" s="23" t="s">
        <v>1134</v>
      </c>
      <c r="CF150" s="23" t="s">
        <v>1134</v>
      </c>
      <c r="CG150" s="23" t="s">
        <v>1134</v>
      </c>
      <c r="CH150" s="23" t="s">
        <v>1134</v>
      </c>
      <c r="CI150" s="23" t="s">
        <v>1134</v>
      </c>
      <c r="CJ150" s="23" t="s">
        <v>1134</v>
      </c>
      <c r="CK150" s="23" t="s">
        <v>1134</v>
      </c>
      <c r="CL150" s="23" t="s">
        <v>1134</v>
      </c>
      <c r="CM150" s="23" t="s">
        <v>1134</v>
      </c>
      <c r="CN150" s="23" t="s">
        <v>1134</v>
      </c>
      <c r="CO150" s="23" t="s">
        <v>1134</v>
      </c>
      <c r="CP150" s="23" t="s">
        <v>1134</v>
      </c>
      <c r="CQ150" s="23" t="s">
        <v>1134</v>
      </c>
      <c r="CR150" s="23" t="s">
        <v>1134</v>
      </c>
      <c r="CS150" s="23" t="s">
        <v>1134</v>
      </c>
      <c r="CT150" s="23" t="s">
        <v>1134</v>
      </c>
      <c r="CU150" s="23" t="s">
        <v>1134</v>
      </c>
      <c r="CV150" s="23" t="s">
        <v>1134</v>
      </c>
      <c r="CW150" s="23" t="s">
        <v>1134</v>
      </c>
      <c r="CX150" s="23" t="s">
        <v>1134</v>
      </c>
      <c r="CY150" s="23" t="s">
        <v>1134</v>
      </c>
      <c r="CZ150" s="23" t="s">
        <v>1134</v>
      </c>
      <c r="DA150" s="23" t="s">
        <v>1134</v>
      </c>
      <c r="DB150" s="23" t="s">
        <v>1134</v>
      </c>
      <c r="DC150" s="23" t="s">
        <v>1134</v>
      </c>
      <c r="DD150" s="23" t="s">
        <v>1134</v>
      </c>
      <c r="DE150" s="23" t="s">
        <v>1134</v>
      </c>
      <c r="DF150" s="23" t="s">
        <v>1134</v>
      </c>
      <c r="DG150" s="23" t="s">
        <v>1134</v>
      </c>
      <c r="DH150" s="23" t="s">
        <v>1134</v>
      </c>
      <c r="DI150" s="23" t="s">
        <v>1134</v>
      </c>
      <c r="DJ150" s="23" t="s">
        <v>1134</v>
      </c>
      <c r="DK150" s="23" t="s">
        <v>1134</v>
      </c>
      <c r="DL150" s="23" t="s">
        <v>1134</v>
      </c>
      <c r="DM150" s="23" t="s">
        <v>1134</v>
      </c>
      <c r="DN150" s="23" t="s">
        <v>1134</v>
      </c>
      <c r="DO150" s="23" t="s">
        <v>1134</v>
      </c>
      <c r="DP150" s="23" t="s">
        <v>1134</v>
      </c>
      <c r="DQ150" s="23" t="s">
        <v>1134</v>
      </c>
      <c r="DR150" s="23" t="s">
        <v>1134</v>
      </c>
      <c r="DS150" s="23" t="s">
        <v>1134</v>
      </c>
      <c r="DT150" s="23" t="s">
        <v>1134</v>
      </c>
      <c r="DU150" s="23" t="s">
        <v>1134</v>
      </c>
      <c r="DV150" s="23" t="s">
        <v>1134</v>
      </c>
      <c r="DW150" s="23" t="s">
        <v>1134</v>
      </c>
      <c r="DX150" s="23" t="s">
        <v>1134</v>
      </c>
      <c r="DY150" s="23" t="s">
        <v>1134</v>
      </c>
      <c r="DZ150" s="23" t="s">
        <v>1134</v>
      </c>
      <c r="EA150" s="23" t="s">
        <v>1134</v>
      </c>
      <c r="EB150" s="23" t="s">
        <v>1134</v>
      </c>
      <c r="EC150" s="23" t="s">
        <v>1134</v>
      </c>
      <c r="ED150" s="23" t="s">
        <v>1134</v>
      </c>
      <c r="EE150" s="23" t="s">
        <v>1134</v>
      </c>
      <c r="EF150" s="23" t="s">
        <v>1134</v>
      </c>
      <c r="EG150" s="23" t="s">
        <v>1134</v>
      </c>
      <c r="EH150" s="23" t="s">
        <v>1134</v>
      </c>
      <c r="EI150" s="23" t="s">
        <v>1134</v>
      </c>
      <c r="EJ150" s="23" t="s">
        <v>1134</v>
      </c>
      <c r="EK150" s="23" t="s">
        <v>1134</v>
      </c>
      <c r="EL150" s="23" t="s">
        <v>1134</v>
      </c>
      <c r="EM150" s="23" t="s">
        <v>1134</v>
      </c>
      <c r="EN150" s="23">
        <v>50</v>
      </c>
      <c r="EO150" s="23">
        <v>50</v>
      </c>
      <c r="EP150" s="23">
        <v>50</v>
      </c>
      <c r="EQ150" s="23">
        <v>50</v>
      </c>
      <c r="ER150" s="23">
        <v>50</v>
      </c>
      <c r="ES150" s="23">
        <v>50</v>
      </c>
      <c r="ET150" s="23">
        <v>50</v>
      </c>
      <c r="EU150" s="23">
        <v>50</v>
      </c>
      <c r="EV150" s="23">
        <v>50</v>
      </c>
      <c r="EW150" s="23">
        <v>50</v>
      </c>
      <c r="EX150" s="23">
        <v>50</v>
      </c>
      <c r="EY150" s="23">
        <v>50</v>
      </c>
      <c r="EZ150" s="23">
        <v>50</v>
      </c>
      <c r="FA150" s="23">
        <v>50</v>
      </c>
      <c r="FB150" s="23">
        <v>50</v>
      </c>
      <c r="FC150" s="23">
        <v>50</v>
      </c>
      <c r="FD150" s="23">
        <v>50</v>
      </c>
      <c r="FE150" s="23">
        <v>50</v>
      </c>
      <c r="FF150" s="23">
        <v>50</v>
      </c>
      <c r="FG150" s="23">
        <v>50</v>
      </c>
      <c r="FH150" s="23">
        <v>50</v>
      </c>
      <c r="FI150" s="23">
        <v>50</v>
      </c>
      <c r="FJ150" s="23">
        <v>50</v>
      </c>
      <c r="FK150" s="23">
        <v>50</v>
      </c>
      <c r="FL150" s="23">
        <v>50</v>
      </c>
      <c r="FM150" s="23">
        <v>50</v>
      </c>
      <c r="FN150" s="23">
        <v>50</v>
      </c>
      <c r="FO150" s="23">
        <v>50</v>
      </c>
      <c r="FP150" s="23">
        <v>50</v>
      </c>
      <c r="FQ150" s="23">
        <v>50</v>
      </c>
      <c r="FR150" s="23">
        <v>50</v>
      </c>
      <c r="FS150" s="23">
        <v>50</v>
      </c>
      <c r="FT150" s="23">
        <v>50</v>
      </c>
      <c r="FU150" s="23">
        <v>50</v>
      </c>
      <c r="FV150" s="23">
        <v>50</v>
      </c>
      <c r="FW150" s="23">
        <v>50</v>
      </c>
      <c r="FX150" s="23">
        <v>50</v>
      </c>
      <c r="FY150" s="23">
        <v>50</v>
      </c>
      <c r="FZ150" s="23">
        <v>50</v>
      </c>
      <c r="GA150" s="23">
        <v>50</v>
      </c>
      <c r="GB150" s="23">
        <v>50</v>
      </c>
      <c r="GC150" s="23">
        <v>50</v>
      </c>
      <c r="GD150" s="23">
        <v>50</v>
      </c>
      <c r="GE150" s="23">
        <v>50</v>
      </c>
      <c r="GF150" s="23">
        <v>50</v>
      </c>
      <c r="GG150" s="23">
        <v>50</v>
      </c>
      <c r="GH150" s="23">
        <v>50</v>
      </c>
      <c r="GI150" s="23">
        <v>50</v>
      </c>
      <c r="GJ150" s="23">
        <v>50</v>
      </c>
      <c r="GK150" s="23">
        <v>50</v>
      </c>
      <c r="GL150" s="23">
        <v>50</v>
      </c>
      <c r="GM150" s="23">
        <v>50</v>
      </c>
      <c r="GN150" s="23">
        <v>50</v>
      </c>
      <c r="GO150" s="23">
        <v>50</v>
      </c>
      <c r="GP150" s="23">
        <v>50</v>
      </c>
      <c r="GQ150" s="23">
        <v>50</v>
      </c>
      <c r="GR150" s="23">
        <v>50</v>
      </c>
      <c r="GS150" s="23">
        <v>50</v>
      </c>
      <c r="GT150" s="23">
        <v>50</v>
      </c>
      <c r="GU150" s="23">
        <v>50</v>
      </c>
      <c r="GV150" s="23">
        <v>50</v>
      </c>
      <c r="GW150" s="23">
        <v>50</v>
      </c>
      <c r="GX150" s="23">
        <v>50</v>
      </c>
      <c r="GY150" s="23">
        <v>50</v>
      </c>
      <c r="GZ150" s="23">
        <v>50</v>
      </c>
      <c r="HA150" s="23">
        <v>50</v>
      </c>
      <c r="HB150" s="23">
        <v>50</v>
      </c>
      <c r="HC150" s="23">
        <v>50</v>
      </c>
      <c r="HD150" s="23">
        <v>50</v>
      </c>
      <c r="HE150" s="23">
        <v>50</v>
      </c>
      <c r="HF150" s="23">
        <v>50</v>
      </c>
      <c r="HG150" s="23">
        <v>50</v>
      </c>
      <c r="HH150" s="23">
        <v>50</v>
      </c>
      <c r="HI150" s="23">
        <v>50</v>
      </c>
      <c r="HJ150" s="23">
        <v>50</v>
      </c>
      <c r="HK150" s="23">
        <v>50</v>
      </c>
      <c r="HL150" s="23">
        <v>50</v>
      </c>
      <c r="HM150" s="23">
        <v>50</v>
      </c>
      <c r="HN150" s="23">
        <v>50</v>
      </c>
      <c r="HO150" s="23">
        <v>50</v>
      </c>
      <c r="HP150" s="23">
        <v>50</v>
      </c>
      <c r="HQ150" s="23">
        <v>50</v>
      </c>
      <c r="HR150" s="23">
        <v>50</v>
      </c>
      <c r="HS150" s="23">
        <v>50</v>
      </c>
      <c r="HT150" s="23">
        <v>50</v>
      </c>
      <c r="HU150" s="23">
        <v>50</v>
      </c>
      <c r="HV150" s="23">
        <v>50</v>
      </c>
      <c r="HW150" s="23">
        <v>50</v>
      </c>
      <c r="HX150" s="23">
        <v>50</v>
      </c>
      <c r="HY150" s="23">
        <v>50</v>
      </c>
      <c r="HZ150" s="23">
        <v>50</v>
      </c>
      <c r="IA150" s="23">
        <v>50</v>
      </c>
      <c r="IB150" s="23">
        <v>50</v>
      </c>
      <c r="IC150" s="23">
        <v>50</v>
      </c>
      <c r="ID150" s="23">
        <v>50</v>
      </c>
      <c r="IE150" s="23">
        <v>50</v>
      </c>
      <c r="IF150" s="23">
        <v>50</v>
      </c>
      <c r="IG150" s="23">
        <v>50</v>
      </c>
      <c r="IH150" s="23">
        <v>50</v>
      </c>
      <c r="II150" s="23">
        <v>50</v>
      </c>
      <c r="IJ150" s="23">
        <v>50</v>
      </c>
      <c r="IK150" s="23">
        <v>50</v>
      </c>
      <c r="IL150" s="23">
        <v>50</v>
      </c>
      <c r="IM150" s="23">
        <v>50</v>
      </c>
      <c r="IN150" s="23">
        <v>50</v>
      </c>
    </row>
    <row r="151" spans="3:248" ht="16.5" thickBot="1">
      <c r="C151" s="17" t="s">
        <v>1277</v>
      </c>
      <c r="D151" s="17" t="s">
        <v>308</v>
      </c>
      <c r="E151" s="27">
        <v>50</v>
      </c>
      <c r="F151" s="23" t="s">
        <v>1134</v>
      </c>
      <c r="G151" s="23" t="s">
        <v>1134</v>
      </c>
      <c r="H151" s="23" t="s">
        <v>1134</v>
      </c>
      <c r="I151" s="23" t="s">
        <v>1134</v>
      </c>
      <c r="J151" s="23" t="s">
        <v>1134</v>
      </c>
      <c r="K151" s="23" t="s">
        <v>1134</v>
      </c>
      <c r="L151" s="23" t="s">
        <v>1134</v>
      </c>
      <c r="M151" s="23" t="s">
        <v>1134</v>
      </c>
      <c r="N151" s="23" t="s">
        <v>1134</v>
      </c>
      <c r="O151" s="23" t="s">
        <v>1134</v>
      </c>
      <c r="P151" s="23" t="s">
        <v>1134</v>
      </c>
      <c r="Q151" s="23" t="s">
        <v>1134</v>
      </c>
      <c r="R151" s="23" t="s">
        <v>1134</v>
      </c>
      <c r="S151" s="23" t="s">
        <v>1134</v>
      </c>
      <c r="T151" s="23" t="s">
        <v>1134</v>
      </c>
      <c r="U151" s="23" t="s">
        <v>1134</v>
      </c>
      <c r="V151" s="23" t="s">
        <v>1134</v>
      </c>
      <c r="W151" s="23" t="s">
        <v>1134</v>
      </c>
      <c r="X151" s="23" t="s">
        <v>1134</v>
      </c>
      <c r="Y151" s="23" t="s">
        <v>1134</v>
      </c>
      <c r="Z151" s="23" t="s">
        <v>1134</v>
      </c>
      <c r="AA151" s="23" t="s">
        <v>1134</v>
      </c>
      <c r="AB151" s="23" t="s">
        <v>1134</v>
      </c>
      <c r="AC151" s="23" t="s">
        <v>1134</v>
      </c>
      <c r="AD151" s="23" t="s">
        <v>1134</v>
      </c>
      <c r="AE151" s="23" t="s">
        <v>1134</v>
      </c>
      <c r="AF151" s="23" t="s">
        <v>1134</v>
      </c>
      <c r="AG151" s="23" t="s">
        <v>1134</v>
      </c>
      <c r="AH151" s="23" t="s">
        <v>1134</v>
      </c>
      <c r="AI151" s="23" t="s">
        <v>1134</v>
      </c>
      <c r="AJ151" s="23" t="s">
        <v>1134</v>
      </c>
      <c r="AK151" s="23" t="s">
        <v>1134</v>
      </c>
      <c r="AL151" s="23" t="s">
        <v>1134</v>
      </c>
      <c r="AM151" s="23" t="s">
        <v>1134</v>
      </c>
      <c r="AN151" s="23" t="s">
        <v>1134</v>
      </c>
      <c r="AO151" s="23" t="s">
        <v>1134</v>
      </c>
      <c r="AP151" s="23" t="s">
        <v>1134</v>
      </c>
      <c r="AQ151" s="23" t="s">
        <v>1134</v>
      </c>
      <c r="AR151" s="23" t="s">
        <v>1134</v>
      </c>
      <c r="AS151" s="23" t="s">
        <v>1134</v>
      </c>
      <c r="AT151" s="23" t="s">
        <v>1134</v>
      </c>
      <c r="AU151" s="23" t="s">
        <v>1134</v>
      </c>
      <c r="AV151" s="23" t="s">
        <v>1134</v>
      </c>
      <c r="AW151" s="23" t="s">
        <v>1134</v>
      </c>
      <c r="AX151" s="23" t="s">
        <v>1134</v>
      </c>
      <c r="AY151" s="23" t="s">
        <v>1134</v>
      </c>
      <c r="AZ151" s="23" t="s">
        <v>1134</v>
      </c>
      <c r="BA151" s="23" t="s">
        <v>1134</v>
      </c>
      <c r="BB151" s="23" t="s">
        <v>1134</v>
      </c>
      <c r="BC151" s="23" t="s">
        <v>1134</v>
      </c>
      <c r="BD151" s="23" t="s">
        <v>1134</v>
      </c>
      <c r="BE151" s="23" t="s">
        <v>1134</v>
      </c>
      <c r="BF151" s="23" t="s">
        <v>1134</v>
      </c>
      <c r="BG151" s="23" t="s">
        <v>1134</v>
      </c>
      <c r="BH151" s="23" t="s">
        <v>1134</v>
      </c>
      <c r="BI151" s="23" t="s">
        <v>1134</v>
      </c>
      <c r="BJ151" s="23" t="s">
        <v>1134</v>
      </c>
      <c r="BK151" s="23" t="s">
        <v>1134</v>
      </c>
      <c r="BL151" s="23" t="s">
        <v>1134</v>
      </c>
      <c r="BM151" s="23" t="s">
        <v>1134</v>
      </c>
      <c r="BN151" s="23" t="s">
        <v>1134</v>
      </c>
      <c r="BO151" s="23" t="s">
        <v>1134</v>
      </c>
      <c r="BP151" s="23" t="s">
        <v>1134</v>
      </c>
      <c r="BQ151" s="23" t="s">
        <v>1134</v>
      </c>
      <c r="BR151" s="23" t="s">
        <v>1134</v>
      </c>
      <c r="BS151" s="23" t="s">
        <v>1134</v>
      </c>
      <c r="BT151" s="23" t="s">
        <v>1134</v>
      </c>
      <c r="BU151" s="23" t="s">
        <v>1134</v>
      </c>
      <c r="BV151" s="23" t="s">
        <v>1134</v>
      </c>
      <c r="BW151" s="23" t="s">
        <v>1134</v>
      </c>
      <c r="BX151" s="23" t="s">
        <v>1134</v>
      </c>
      <c r="BY151" s="23" t="s">
        <v>1134</v>
      </c>
      <c r="BZ151" s="23" t="s">
        <v>1134</v>
      </c>
      <c r="CA151" s="23" t="s">
        <v>1134</v>
      </c>
      <c r="CB151" s="23" t="s">
        <v>1134</v>
      </c>
      <c r="CC151" s="23" t="s">
        <v>1134</v>
      </c>
      <c r="CD151" s="23" t="s">
        <v>1134</v>
      </c>
      <c r="CE151" s="23" t="s">
        <v>1134</v>
      </c>
      <c r="CF151" s="23" t="s">
        <v>1134</v>
      </c>
      <c r="CG151" s="23" t="s">
        <v>1134</v>
      </c>
      <c r="CH151" s="23" t="s">
        <v>1134</v>
      </c>
      <c r="CI151" s="23" t="s">
        <v>1134</v>
      </c>
      <c r="CJ151" s="23" t="s">
        <v>1134</v>
      </c>
      <c r="CK151" s="23" t="s">
        <v>1134</v>
      </c>
      <c r="CL151" s="23" t="s">
        <v>1134</v>
      </c>
      <c r="CM151" s="23" t="s">
        <v>1134</v>
      </c>
      <c r="CN151" s="23" t="s">
        <v>1134</v>
      </c>
      <c r="CO151" s="23" t="s">
        <v>1134</v>
      </c>
      <c r="CP151" s="23" t="s">
        <v>1134</v>
      </c>
      <c r="CQ151" s="23" t="s">
        <v>1134</v>
      </c>
      <c r="CR151" s="23" t="s">
        <v>1134</v>
      </c>
      <c r="CS151" s="23" t="s">
        <v>1134</v>
      </c>
      <c r="CT151" s="23" t="s">
        <v>1134</v>
      </c>
      <c r="CU151" s="23" t="s">
        <v>1134</v>
      </c>
      <c r="CV151" s="23" t="s">
        <v>1134</v>
      </c>
      <c r="CW151" s="23" t="s">
        <v>1134</v>
      </c>
      <c r="CX151" s="23" t="s">
        <v>1134</v>
      </c>
      <c r="CY151" s="23" t="s">
        <v>1134</v>
      </c>
      <c r="CZ151" s="23" t="s">
        <v>1134</v>
      </c>
      <c r="DA151" s="23" t="s">
        <v>1134</v>
      </c>
      <c r="DB151" s="23" t="s">
        <v>1134</v>
      </c>
      <c r="DC151" s="23" t="s">
        <v>1134</v>
      </c>
      <c r="DD151" s="23" t="s">
        <v>1134</v>
      </c>
      <c r="DE151" s="23" t="s">
        <v>1134</v>
      </c>
      <c r="DF151" s="23" t="s">
        <v>1134</v>
      </c>
      <c r="DG151" s="23" t="s">
        <v>1134</v>
      </c>
      <c r="DH151" s="23" t="s">
        <v>1134</v>
      </c>
      <c r="DI151" s="23" t="s">
        <v>1134</v>
      </c>
      <c r="DJ151" s="23" t="s">
        <v>1134</v>
      </c>
      <c r="DK151" s="23" t="s">
        <v>1134</v>
      </c>
      <c r="DL151" s="23" t="s">
        <v>1134</v>
      </c>
      <c r="DM151" s="23" t="s">
        <v>1134</v>
      </c>
      <c r="DN151" s="23" t="s">
        <v>1134</v>
      </c>
      <c r="DO151" s="23" t="s">
        <v>1134</v>
      </c>
      <c r="DP151" s="23" t="s">
        <v>1134</v>
      </c>
      <c r="DQ151" s="23" t="s">
        <v>1134</v>
      </c>
      <c r="DR151" s="23" t="s">
        <v>1134</v>
      </c>
      <c r="DS151" s="23" t="s">
        <v>1134</v>
      </c>
      <c r="DT151" s="23" t="s">
        <v>1134</v>
      </c>
      <c r="DU151" s="23" t="s">
        <v>1134</v>
      </c>
      <c r="DV151" s="23" t="s">
        <v>1134</v>
      </c>
      <c r="DW151" s="23" t="s">
        <v>1134</v>
      </c>
      <c r="DX151" s="23" t="s">
        <v>1134</v>
      </c>
      <c r="DY151" s="23" t="s">
        <v>1134</v>
      </c>
      <c r="DZ151" s="23" t="s">
        <v>1134</v>
      </c>
      <c r="EA151" s="23" t="s">
        <v>1134</v>
      </c>
      <c r="EB151" s="23" t="s">
        <v>1134</v>
      </c>
      <c r="EC151" s="23" t="s">
        <v>1134</v>
      </c>
      <c r="ED151" s="23" t="s">
        <v>1134</v>
      </c>
      <c r="EE151" s="23" t="s">
        <v>1134</v>
      </c>
      <c r="EF151" s="23" t="s">
        <v>1134</v>
      </c>
      <c r="EG151" s="23" t="s">
        <v>1134</v>
      </c>
      <c r="EH151" s="23" t="s">
        <v>1134</v>
      </c>
      <c r="EI151" s="23" t="s">
        <v>1134</v>
      </c>
      <c r="EJ151" s="23" t="s">
        <v>1134</v>
      </c>
      <c r="EK151" s="23" t="s">
        <v>1134</v>
      </c>
      <c r="EL151" s="23" t="s">
        <v>1134</v>
      </c>
      <c r="EM151" s="23" t="s">
        <v>1134</v>
      </c>
      <c r="EN151" s="23" t="s">
        <v>1134</v>
      </c>
      <c r="EO151" s="23" t="s">
        <v>1134</v>
      </c>
      <c r="EP151" s="23" t="s">
        <v>1134</v>
      </c>
      <c r="EQ151" s="23" t="s">
        <v>1134</v>
      </c>
      <c r="ER151" s="23" t="s">
        <v>1134</v>
      </c>
      <c r="ES151" s="23" t="s">
        <v>1134</v>
      </c>
      <c r="ET151" s="23" t="s">
        <v>1134</v>
      </c>
      <c r="EU151" s="23" t="s">
        <v>1134</v>
      </c>
      <c r="EV151" s="23" t="s">
        <v>1134</v>
      </c>
      <c r="EW151" s="23" t="s">
        <v>1134</v>
      </c>
      <c r="EX151" s="23" t="s">
        <v>1134</v>
      </c>
      <c r="EY151" s="23" t="s">
        <v>1134</v>
      </c>
      <c r="EZ151" s="23" t="s">
        <v>1134</v>
      </c>
      <c r="FA151" s="23" t="s">
        <v>1134</v>
      </c>
      <c r="FB151" s="23" t="s">
        <v>1134</v>
      </c>
      <c r="FC151" s="23" t="s">
        <v>1134</v>
      </c>
      <c r="FD151" s="23" t="s">
        <v>1134</v>
      </c>
      <c r="FE151" s="23" t="s">
        <v>1134</v>
      </c>
      <c r="FF151" s="23" t="s">
        <v>1134</v>
      </c>
      <c r="FG151" s="23" t="s">
        <v>1134</v>
      </c>
      <c r="FH151" s="23" t="s">
        <v>1134</v>
      </c>
      <c r="FI151" s="23" t="s">
        <v>1134</v>
      </c>
      <c r="FJ151" s="23" t="s">
        <v>1134</v>
      </c>
      <c r="FK151" s="23" t="s">
        <v>1134</v>
      </c>
      <c r="FL151" s="23" t="s">
        <v>1134</v>
      </c>
      <c r="FM151" s="23" t="s">
        <v>1134</v>
      </c>
      <c r="FN151" s="23" t="s">
        <v>1134</v>
      </c>
      <c r="FO151" s="23" t="s">
        <v>1134</v>
      </c>
      <c r="FP151" s="23" t="s">
        <v>1134</v>
      </c>
      <c r="FQ151" s="23" t="s">
        <v>1134</v>
      </c>
      <c r="FR151" s="23" t="s">
        <v>1134</v>
      </c>
      <c r="FS151" s="23" t="s">
        <v>1134</v>
      </c>
      <c r="FT151" s="23" t="s">
        <v>1134</v>
      </c>
      <c r="FU151" s="23" t="s">
        <v>1134</v>
      </c>
      <c r="FV151" s="23" t="s">
        <v>1134</v>
      </c>
      <c r="FW151" s="23" t="s">
        <v>1134</v>
      </c>
      <c r="FX151" s="23" t="s">
        <v>1134</v>
      </c>
      <c r="FY151" s="23" t="s">
        <v>1134</v>
      </c>
      <c r="FZ151" s="23" t="s">
        <v>1134</v>
      </c>
      <c r="GA151" s="23" t="s">
        <v>1134</v>
      </c>
      <c r="GB151" s="23" t="s">
        <v>1134</v>
      </c>
      <c r="GC151" s="23" t="s">
        <v>1134</v>
      </c>
      <c r="GD151" s="23" t="s">
        <v>1134</v>
      </c>
      <c r="GE151" s="23" t="s">
        <v>1134</v>
      </c>
      <c r="GF151" s="23">
        <v>50</v>
      </c>
      <c r="GG151" s="23">
        <v>50</v>
      </c>
      <c r="GH151" s="23">
        <v>50</v>
      </c>
      <c r="GI151" s="23">
        <v>50</v>
      </c>
      <c r="GJ151" s="23">
        <v>50</v>
      </c>
      <c r="GK151" s="23">
        <v>50</v>
      </c>
      <c r="GL151" s="23">
        <v>50</v>
      </c>
      <c r="GM151" s="23">
        <v>50</v>
      </c>
      <c r="GN151" s="23">
        <v>50</v>
      </c>
      <c r="GO151" s="23">
        <v>50</v>
      </c>
      <c r="GP151" s="23">
        <v>50</v>
      </c>
      <c r="GQ151" s="23">
        <v>50</v>
      </c>
      <c r="GR151" s="23">
        <v>50</v>
      </c>
      <c r="GS151" s="23">
        <v>50</v>
      </c>
      <c r="GT151" s="23">
        <v>50</v>
      </c>
      <c r="GU151" s="23">
        <v>50</v>
      </c>
      <c r="GV151" s="23">
        <v>50</v>
      </c>
      <c r="GW151" s="23">
        <v>50</v>
      </c>
      <c r="GX151" s="23">
        <v>50</v>
      </c>
      <c r="GY151" s="23">
        <v>50</v>
      </c>
      <c r="GZ151" s="23">
        <v>50</v>
      </c>
      <c r="HA151" s="23">
        <v>50</v>
      </c>
      <c r="HB151" s="23">
        <v>50</v>
      </c>
      <c r="HC151" s="23">
        <v>50</v>
      </c>
      <c r="HD151" s="23">
        <v>50</v>
      </c>
      <c r="HE151" s="23">
        <v>50</v>
      </c>
      <c r="HF151" s="23">
        <v>50</v>
      </c>
      <c r="HG151" s="23">
        <v>50</v>
      </c>
      <c r="HH151" s="23">
        <v>50</v>
      </c>
      <c r="HI151" s="23">
        <v>50</v>
      </c>
      <c r="HJ151" s="23">
        <v>50</v>
      </c>
      <c r="HK151" s="23">
        <v>50</v>
      </c>
      <c r="HL151" s="23">
        <v>50</v>
      </c>
      <c r="HM151" s="23">
        <v>50</v>
      </c>
      <c r="HN151" s="23">
        <v>50</v>
      </c>
      <c r="HO151" s="23">
        <v>50</v>
      </c>
      <c r="HP151" s="23">
        <v>50</v>
      </c>
      <c r="HQ151" s="23">
        <v>50</v>
      </c>
      <c r="HR151" s="23">
        <v>50</v>
      </c>
      <c r="HS151" s="23">
        <v>50</v>
      </c>
      <c r="HT151" s="23">
        <v>50</v>
      </c>
      <c r="HU151" s="23">
        <v>50</v>
      </c>
      <c r="HV151" s="23">
        <v>50</v>
      </c>
      <c r="HW151" s="23">
        <v>50</v>
      </c>
      <c r="HX151" s="23">
        <v>50</v>
      </c>
      <c r="HY151" s="23">
        <v>50</v>
      </c>
      <c r="HZ151" s="23">
        <v>50</v>
      </c>
      <c r="IA151" s="23">
        <v>50</v>
      </c>
      <c r="IB151" s="23">
        <v>50</v>
      </c>
      <c r="IC151" s="23">
        <v>50</v>
      </c>
      <c r="ID151" s="23">
        <v>50</v>
      </c>
      <c r="IE151" s="23">
        <v>50</v>
      </c>
      <c r="IF151" s="23">
        <v>50</v>
      </c>
      <c r="IG151" s="23">
        <v>50</v>
      </c>
      <c r="IH151" s="23">
        <v>50</v>
      </c>
      <c r="II151" s="23">
        <v>50</v>
      </c>
      <c r="IJ151" s="23">
        <v>50</v>
      </c>
      <c r="IK151" s="23">
        <v>50</v>
      </c>
      <c r="IL151" s="23">
        <v>50</v>
      </c>
      <c r="IM151" s="23">
        <v>50</v>
      </c>
      <c r="IN151" s="23">
        <v>50</v>
      </c>
    </row>
    <row r="152" spans="3:248" ht="16.5" thickBot="1">
      <c r="C152" s="17" t="s">
        <v>1278</v>
      </c>
      <c r="D152" s="17" t="s">
        <v>147</v>
      </c>
      <c r="E152" s="27">
        <v>10000</v>
      </c>
      <c r="F152" s="23">
        <v>34735</v>
      </c>
      <c r="G152" s="23">
        <v>34735</v>
      </c>
      <c r="H152" s="23">
        <v>34735</v>
      </c>
      <c r="I152" s="23">
        <v>34735</v>
      </c>
      <c r="J152" s="23">
        <v>34735</v>
      </c>
      <c r="K152" s="23">
        <v>34735</v>
      </c>
      <c r="L152" s="23">
        <v>34735</v>
      </c>
      <c r="M152" s="23">
        <v>34955</v>
      </c>
      <c r="N152" s="23">
        <v>34918</v>
      </c>
      <c r="O152" s="23">
        <v>34819</v>
      </c>
      <c r="P152" s="23">
        <v>34796</v>
      </c>
      <c r="Q152" s="23">
        <v>34796</v>
      </c>
      <c r="R152" s="23">
        <v>34719</v>
      </c>
      <c r="S152" s="23">
        <v>34983</v>
      </c>
      <c r="T152" s="23">
        <v>34960</v>
      </c>
      <c r="U152" s="23">
        <v>34741</v>
      </c>
      <c r="V152" s="23">
        <v>34718</v>
      </c>
      <c r="W152" s="23">
        <v>34718</v>
      </c>
      <c r="X152" s="23">
        <v>34718</v>
      </c>
      <c r="Y152" s="23">
        <v>34751</v>
      </c>
      <c r="Z152" s="23">
        <v>34591</v>
      </c>
      <c r="AA152" s="23">
        <v>34430</v>
      </c>
      <c r="AB152" s="23">
        <v>34107</v>
      </c>
      <c r="AC152" s="23">
        <v>34162</v>
      </c>
      <c r="AD152" s="23">
        <v>34162</v>
      </c>
      <c r="AE152" s="23">
        <v>34162</v>
      </c>
      <c r="AF152" s="23">
        <v>34147</v>
      </c>
      <c r="AG152" s="23">
        <v>34060</v>
      </c>
      <c r="AH152" s="23">
        <v>34110</v>
      </c>
      <c r="AI152" s="23">
        <v>34152</v>
      </c>
      <c r="AJ152" s="23">
        <v>34134</v>
      </c>
      <c r="AK152" s="23">
        <v>34134</v>
      </c>
      <c r="AL152" s="23">
        <v>34134</v>
      </c>
      <c r="AM152" s="23">
        <v>34003</v>
      </c>
      <c r="AN152" s="23">
        <v>34310</v>
      </c>
      <c r="AO152" s="23">
        <v>34169</v>
      </c>
      <c r="AP152" s="23">
        <v>34122</v>
      </c>
      <c r="AQ152" s="23">
        <v>33870</v>
      </c>
      <c r="AR152" s="23">
        <v>33870</v>
      </c>
      <c r="AS152" s="23">
        <v>33870</v>
      </c>
      <c r="AT152" s="23">
        <v>33899</v>
      </c>
      <c r="AU152" s="23">
        <v>33813</v>
      </c>
      <c r="AV152" s="23">
        <v>33596</v>
      </c>
      <c r="AW152" s="23">
        <v>33296</v>
      </c>
      <c r="AX152" s="23">
        <v>32674</v>
      </c>
      <c r="AY152" s="23">
        <v>32674</v>
      </c>
      <c r="AZ152" s="23">
        <v>32674</v>
      </c>
      <c r="BA152" s="23">
        <v>32633</v>
      </c>
      <c r="BB152" s="23">
        <v>32645</v>
      </c>
      <c r="BC152" s="23">
        <v>32603</v>
      </c>
      <c r="BD152" s="23">
        <v>32609</v>
      </c>
      <c r="BE152" s="23">
        <v>32239</v>
      </c>
      <c r="BF152" s="23">
        <v>32239</v>
      </c>
      <c r="BG152" s="23">
        <v>32239</v>
      </c>
      <c r="BH152" s="23">
        <v>32071</v>
      </c>
      <c r="BI152" s="23">
        <v>32078.000000000004</v>
      </c>
      <c r="BJ152" s="23">
        <v>31730</v>
      </c>
      <c r="BK152" s="23">
        <v>31429.999999999996</v>
      </c>
      <c r="BL152" s="23">
        <v>31770</v>
      </c>
      <c r="BM152" s="23">
        <v>31770</v>
      </c>
      <c r="BN152" s="23">
        <v>31770</v>
      </c>
      <c r="BO152" s="23">
        <v>32033.999999999996</v>
      </c>
      <c r="BP152" s="23">
        <v>32223</v>
      </c>
      <c r="BQ152" s="23">
        <v>32361</v>
      </c>
      <c r="BR152" s="23">
        <v>32424</v>
      </c>
      <c r="BS152" s="23">
        <v>32345</v>
      </c>
      <c r="BT152" s="23">
        <v>32345</v>
      </c>
      <c r="BU152" s="23">
        <v>32345</v>
      </c>
      <c r="BV152" s="23">
        <v>32125</v>
      </c>
      <c r="BW152" s="23">
        <v>32037</v>
      </c>
      <c r="BX152" s="23">
        <v>31770</v>
      </c>
      <c r="BY152" s="23">
        <v>31724</v>
      </c>
      <c r="BZ152" s="23">
        <v>31701</v>
      </c>
      <c r="CA152" s="23">
        <v>31701</v>
      </c>
      <c r="CB152" s="23">
        <v>31701</v>
      </c>
      <c r="CC152" s="23">
        <v>31476</v>
      </c>
      <c r="CD152" s="23">
        <v>31158</v>
      </c>
      <c r="CE152" s="23">
        <v>30554</v>
      </c>
      <c r="CF152" s="23">
        <v>30794</v>
      </c>
      <c r="CG152" s="23">
        <v>31256</v>
      </c>
      <c r="CH152" s="23">
        <v>31256</v>
      </c>
      <c r="CI152" s="23">
        <v>31256</v>
      </c>
      <c r="CJ152" s="23">
        <v>31342</v>
      </c>
      <c r="CK152" s="23">
        <v>31314.000000000004</v>
      </c>
      <c r="CL152" s="23">
        <v>31341</v>
      </c>
      <c r="CM152" s="23">
        <v>31285</v>
      </c>
      <c r="CN152" s="23">
        <v>31259</v>
      </c>
      <c r="CO152" s="23">
        <v>31259</v>
      </c>
      <c r="CP152" s="23">
        <v>31259</v>
      </c>
      <c r="CQ152" s="23">
        <v>31176</v>
      </c>
      <c r="CR152" s="23">
        <v>31322</v>
      </c>
      <c r="CS152" s="23">
        <v>31313</v>
      </c>
      <c r="CT152" s="23">
        <v>31284</v>
      </c>
      <c r="CU152" s="23">
        <v>31261</v>
      </c>
      <c r="CV152" s="23">
        <v>31261</v>
      </c>
      <c r="CW152" s="23">
        <v>31261</v>
      </c>
      <c r="CX152" s="23">
        <v>31293.000000000004</v>
      </c>
      <c r="CY152" s="23">
        <v>31537</v>
      </c>
      <c r="CZ152" s="23">
        <v>31450.999999999996</v>
      </c>
      <c r="DA152" s="23">
        <v>31642</v>
      </c>
      <c r="DB152" s="23">
        <v>31417</v>
      </c>
      <c r="DC152" s="23">
        <v>31417</v>
      </c>
      <c r="DD152" s="23">
        <v>31417</v>
      </c>
      <c r="DE152" s="23">
        <v>31086</v>
      </c>
      <c r="DF152" s="23">
        <v>30855</v>
      </c>
      <c r="DG152" s="23">
        <v>30827</v>
      </c>
      <c r="DH152" s="23">
        <v>30846</v>
      </c>
      <c r="DI152" s="23">
        <v>30814</v>
      </c>
      <c r="DJ152" s="23">
        <v>30814</v>
      </c>
      <c r="DK152" s="23">
        <v>30814</v>
      </c>
      <c r="DL152" s="23">
        <v>30590</v>
      </c>
      <c r="DM152" s="23">
        <v>30453</v>
      </c>
      <c r="DN152" s="23">
        <v>30251</v>
      </c>
      <c r="DO152" s="23">
        <v>30519</v>
      </c>
      <c r="DP152" s="23">
        <v>30675</v>
      </c>
      <c r="DQ152" s="23">
        <v>30553</v>
      </c>
      <c r="DR152" s="23">
        <v>30553</v>
      </c>
      <c r="DS152" s="23">
        <v>30553</v>
      </c>
      <c r="DT152" s="23">
        <v>30553</v>
      </c>
      <c r="DU152" s="23">
        <v>30512</v>
      </c>
      <c r="DV152" s="23">
        <v>30512</v>
      </c>
      <c r="DW152" s="23">
        <v>30282</v>
      </c>
      <c r="DX152" s="23">
        <v>30282</v>
      </c>
      <c r="DY152" s="23">
        <v>30282</v>
      </c>
      <c r="DZ152" s="23">
        <v>30405.000000000004</v>
      </c>
      <c r="EA152" s="23">
        <v>30326</v>
      </c>
      <c r="EB152" s="23">
        <v>30127</v>
      </c>
      <c r="EC152" s="23">
        <v>30062.000000000004</v>
      </c>
      <c r="ED152" s="23">
        <v>30062.000000000004</v>
      </c>
      <c r="EE152" s="23">
        <v>30062.000000000004</v>
      </c>
      <c r="EF152" s="23">
        <v>30062.000000000004</v>
      </c>
      <c r="EG152" s="23">
        <v>30238</v>
      </c>
      <c r="EH152" s="23">
        <v>30010</v>
      </c>
      <c r="EI152" s="23">
        <v>30076</v>
      </c>
      <c r="EJ152" s="23">
        <v>30155</v>
      </c>
      <c r="EK152" s="23">
        <v>30099</v>
      </c>
      <c r="EL152" s="23">
        <v>30099</v>
      </c>
      <c r="EM152" s="23">
        <v>30099</v>
      </c>
      <c r="EN152" s="23">
        <v>30134</v>
      </c>
      <c r="EO152" s="23">
        <v>30113</v>
      </c>
      <c r="EP152" s="23">
        <v>30123.000000000004</v>
      </c>
      <c r="EQ152" s="23">
        <v>30036</v>
      </c>
      <c r="ER152" s="23">
        <v>30038</v>
      </c>
      <c r="ES152" s="23">
        <v>30038</v>
      </c>
      <c r="ET152" s="23">
        <v>30038</v>
      </c>
      <c r="EU152" s="23">
        <v>30056</v>
      </c>
      <c r="EV152" s="23">
        <v>30087</v>
      </c>
      <c r="EW152" s="23">
        <v>30177.999999999996</v>
      </c>
      <c r="EX152" s="23">
        <v>30160.999999999996</v>
      </c>
      <c r="EY152" s="23">
        <v>29968</v>
      </c>
      <c r="EZ152" s="23">
        <v>29968</v>
      </c>
      <c r="FA152" s="23">
        <v>29968</v>
      </c>
      <c r="FB152" s="23">
        <v>29958</v>
      </c>
      <c r="FC152" s="23">
        <v>29998.999999999996</v>
      </c>
      <c r="FD152" s="23">
        <v>29958</v>
      </c>
      <c r="FE152" s="23">
        <v>29881.000000000004</v>
      </c>
      <c r="FF152" s="23">
        <v>30008</v>
      </c>
      <c r="FG152" s="23">
        <v>30008</v>
      </c>
      <c r="FH152" s="23">
        <v>30008</v>
      </c>
      <c r="FI152" s="23">
        <v>29970</v>
      </c>
      <c r="FJ152" s="23">
        <v>29953</v>
      </c>
      <c r="FK152" s="23">
        <v>29915</v>
      </c>
      <c r="FL152" s="23">
        <v>29842</v>
      </c>
      <c r="FM152" s="23">
        <v>29955</v>
      </c>
      <c r="FN152" s="23">
        <v>29955</v>
      </c>
      <c r="FO152" s="23">
        <v>29955</v>
      </c>
      <c r="FP152" s="23">
        <v>29848</v>
      </c>
      <c r="FQ152" s="23">
        <v>29783</v>
      </c>
      <c r="FR152" s="23">
        <v>29709</v>
      </c>
      <c r="FS152" s="23">
        <v>29697</v>
      </c>
      <c r="FT152" s="23">
        <v>29763</v>
      </c>
      <c r="FU152" s="23">
        <v>29763</v>
      </c>
      <c r="FV152" s="23">
        <v>29763</v>
      </c>
      <c r="FW152" s="23">
        <v>29781</v>
      </c>
      <c r="FX152" s="23">
        <v>29679.000000000004</v>
      </c>
      <c r="FY152" s="23">
        <v>29766</v>
      </c>
      <c r="FZ152" s="23">
        <v>29682</v>
      </c>
      <c r="GA152" s="23">
        <v>29615.999999999996</v>
      </c>
      <c r="GB152" s="23">
        <v>29615.999999999996</v>
      </c>
      <c r="GC152" s="23">
        <v>29615.999999999996</v>
      </c>
      <c r="GD152" s="23">
        <v>29663</v>
      </c>
      <c r="GE152" s="23">
        <v>29658.000000000004</v>
      </c>
      <c r="GF152" s="23">
        <v>29631</v>
      </c>
      <c r="GG152" s="23">
        <v>29631</v>
      </c>
      <c r="GH152" s="23">
        <v>29631</v>
      </c>
      <c r="GI152" s="23">
        <v>29631</v>
      </c>
      <c r="GJ152" s="23">
        <v>29631</v>
      </c>
      <c r="GK152" s="23">
        <v>29659</v>
      </c>
      <c r="GL152" s="23">
        <v>29695.999999999996</v>
      </c>
      <c r="GM152" s="23">
        <v>29569</v>
      </c>
      <c r="GN152" s="23">
        <v>29524</v>
      </c>
      <c r="GO152" s="23">
        <v>29354</v>
      </c>
      <c r="GP152" s="23">
        <v>29274</v>
      </c>
      <c r="GQ152" s="23">
        <v>29274</v>
      </c>
      <c r="GR152" s="23">
        <v>29302</v>
      </c>
      <c r="GS152" s="23">
        <v>29423</v>
      </c>
      <c r="GT152" s="23">
        <v>29345</v>
      </c>
      <c r="GU152" s="23">
        <v>29358</v>
      </c>
      <c r="GV152" s="23">
        <v>29364</v>
      </c>
      <c r="GW152" s="23">
        <v>29364</v>
      </c>
      <c r="GX152" s="23">
        <v>29364</v>
      </c>
      <c r="GY152" s="23">
        <v>29350</v>
      </c>
      <c r="GZ152" s="23">
        <v>29295</v>
      </c>
      <c r="HA152" s="23">
        <v>29189</v>
      </c>
      <c r="HB152" s="23">
        <v>29267</v>
      </c>
      <c r="HC152" s="23">
        <v>29439.000000000004</v>
      </c>
      <c r="HD152" s="23">
        <v>29439.000000000004</v>
      </c>
      <c r="HE152" s="23">
        <v>29439.000000000004</v>
      </c>
      <c r="HF152" s="23">
        <v>29472.999999999996</v>
      </c>
      <c r="HG152" s="23">
        <v>29550</v>
      </c>
      <c r="HH152" s="23">
        <v>30198</v>
      </c>
      <c r="HI152" s="23">
        <v>30230</v>
      </c>
      <c r="HJ152" s="23">
        <v>29935</v>
      </c>
      <c r="HK152" s="23">
        <v>29935</v>
      </c>
      <c r="HL152" s="23">
        <v>29935</v>
      </c>
      <c r="HM152" s="23">
        <v>29948</v>
      </c>
      <c r="HN152" s="23">
        <v>29921.000000000004</v>
      </c>
      <c r="HO152" s="23">
        <v>29982.000000000004</v>
      </c>
      <c r="HP152" s="23">
        <v>30070</v>
      </c>
      <c r="HQ152" s="23">
        <v>29905</v>
      </c>
      <c r="HR152" s="23">
        <v>29905</v>
      </c>
      <c r="HS152" s="23">
        <v>29905</v>
      </c>
      <c r="HT152" s="23">
        <v>29876</v>
      </c>
      <c r="HU152" s="23">
        <v>29807</v>
      </c>
      <c r="HV152" s="23">
        <v>29779</v>
      </c>
      <c r="HW152" s="23">
        <v>29749</v>
      </c>
      <c r="HX152" s="23">
        <v>29777</v>
      </c>
      <c r="HY152" s="23">
        <v>29777</v>
      </c>
      <c r="HZ152" s="23">
        <v>29777</v>
      </c>
      <c r="IA152" s="23">
        <v>29754.999999999996</v>
      </c>
      <c r="IB152" s="23">
        <v>29786</v>
      </c>
      <c r="IC152" s="23">
        <v>29773</v>
      </c>
      <c r="ID152" s="23">
        <v>29738.000000000004</v>
      </c>
      <c r="IE152" s="23">
        <v>29743</v>
      </c>
      <c r="IF152" s="23">
        <v>29743</v>
      </c>
      <c r="IG152" s="23">
        <v>29743</v>
      </c>
      <c r="IH152" s="23">
        <v>29790</v>
      </c>
      <c r="II152" s="23">
        <v>29825</v>
      </c>
      <c r="IJ152" s="23">
        <v>29774</v>
      </c>
      <c r="IK152" s="23">
        <v>29777.999999999996</v>
      </c>
      <c r="IL152" s="23">
        <v>29769</v>
      </c>
      <c r="IM152" s="23">
        <v>29769</v>
      </c>
      <c r="IN152" s="23">
        <v>29769</v>
      </c>
    </row>
    <row r="153" spans="3:248" ht="16.5" thickBot="1">
      <c r="C153" s="17" t="s">
        <v>1279</v>
      </c>
      <c r="D153" s="17" t="s">
        <v>147</v>
      </c>
      <c r="E153" s="27">
        <v>10000</v>
      </c>
      <c r="F153" s="23">
        <v>34735</v>
      </c>
      <c r="G153" s="23">
        <v>34735</v>
      </c>
      <c r="H153" s="23">
        <v>34735</v>
      </c>
      <c r="I153" s="23">
        <v>34735</v>
      </c>
      <c r="J153" s="23">
        <v>34735</v>
      </c>
      <c r="K153" s="23">
        <v>34735</v>
      </c>
      <c r="L153" s="23">
        <v>34735</v>
      </c>
      <c r="M153" s="23">
        <v>34955</v>
      </c>
      <c r="N153" s="23">
        <v>34918</v>
      </c>
      <c r="O153" s="23">
        <v>34819</v>
      </c>
      <c r="P153" s="23">
        <v>34796</v>
      </c>
      <c r="Q153" s="23">
        <v>34796</v>
      </c>
      <c r="R153" s="23">
        <v>34719</v>
      </c>
      <c r="S153" s="23">
        <v>34983</v>
      </c>
      <c r="T153" s="23">
        <v>34960</v>
      </c>
      <c r="U153" s="23">
        <v>34741</v>
      </c>
      <c r="V153" s="23">
        <v>34718</v>
      </c>
      <c r="W153" s="23">
        <v>34718</v>
      </c>
      <c r="X153" s="23">
        <v>34718</v>
      </c>
      <c r="Y153" s="23">
        <v>34751</v>
      </c>
      <c r="Z153" s="23">
        <v>34591</v>
      </c>
      <c r="AA153" s="23">
        <v>34430</v>
      </c>
      <c r="AB153" s="23">
        <v>34107</v>
      </c>
      <c r="AC153" s="23">
        <v>34162</v>
      </c>
      <c r="AD153" s="23">
        <v>34162</v>
      </c>
      <c r="AE153" s="23">
        <v>34162</v>
      </c>
      <c r="AF153" s="23">
        <v>34147</v>
      </c>
      <c r="AG153" s="23">
        <v>34060</v>
      </c>
      <c r="AH153" s="23">
        <v>34110</v>
      </c>
      <c r="AI153" s="23">
        <v>34152</v>
      </c>
      <c r="AJ153" s="23">
        <v>34134</v>
      </c>
      <c r="AK153" s="23">
        <v>34134</v>
      </c>
      <c r="AL153" s="23">
        <v>34134</v>
      </c>
      <c r="AM153" s="23">
        <v>34003</v>
      </c>
      <c r="AN153" s="23">
        <v>34310</v>
      </c>
      <c r="AO153" s="23">
        <v>34169</v>
      </c>
      <c r="AP153" s="23">
        <v>34122</v>
      </c>
      <c r="AQ153" s="23">
        <v>33870</v>
      </c>
      <c r="AR153" s="23">
        <v>33870</v>
      </c>
      <c r="AS153" s="23">
        <v>33870</v>
      </c>
      <c r="AT153" s="23">
        <v>33899</v>
      </c>
      <c r="AU153" s="23">
        <v>33813</v>
      </c>
      <c r="AV153" s="23">
        <v>33596</v>
      </c>
      <c r="AW153" s="23">
        <v>33296</v>
      </c>
      <c r="AX153" s="23">
        <v>32674</v>
      </c>
      <c r="AY153" s="23">
        <v>32674</v>
      </c>
      <c r="AZ153" s="23">
        <v>32674</v>
      </c>
      <c r="BA153" s="23">
        <v>32633</v>
      </c>
      <c r="BB153" s="23">
        <v>32645</v>
      </c>
      <c r="BC153" s="23">
        <v>32603</v>
      </c>
      <c r="BD153" s="23">
        <v>32609</v>
      </c>
      <c r="BE153" s="23">
        <v>32239</v>
      </c>
      <c r="BF153" s="23">
        <v>32239</v>
      </c>
      <c r="BG153" s="23">
        <v>32239</v>
      </c>
      <c r="BH153" s="23">
        <v>32071</v>
      </c>
      <c r="BI153" s="23">
        <v>32078.000000000004</v>
      </c>
      <c r="BJ153" s="23">
        <v>31730</v>
      </c>
      <c r="BK153" s="23">
        <v>31429.999999999996</v>
      </c>
      <c r="BL153" s="23">
        <v>31770</v>
      </c>
      <c r="BM153" s="23">
        <v>31770</v>
      </c>
      <c r="BN153" s="23">
        <v>31770</v>
      </c>
      <c r="BO153" s="23">
        <v>32033.999999999996</v>
      </c>
      <c r="BP153" s="23">
        <v>32223</v>
      </c>
      <c r="BQ153" s="23">
        <v>32361</v>
      </c>
      <c r="BR153" s="23">
        <v>32424</v>
      </c>
      <c r="BS153" s="23">
        <v>32345</v>
      </c>
      <c r="BT153" s="23">
        <v>32345</v>
      </c>
      <c r="BU153" s="23">
        <v>32345</v>
      </c>
      <c r="BV153" s="23">
        <v>32125</v>
      </c>
      <c r="BW153" s="23">
        <v>32037</v>
      </c>
      <c r="BX153" s="23">
        <v>31770</v>
      </c>
      <c r="BY153" s="23">
        <v>31724</v>
      </c>
      <c r="BZ153" s="23">
        <v>31701</v>
      </c>
      <c r="CA153" s="23">
        <v>31701</v>
      </c>
      <c r="CB153" s="23">
        <v>31701</v>
      </c>
      <c r="CC153" s="23">
        <v>31476</v>
      </c>
      <c r="CD153" s="23">
        <v>31158</v>
      </c>
      <c r="CE153" s="23">
        <v>30554</v>
      </c>
      <c r="CF153" s="23">
        <v>30794</v>
      </c>
      <c r="CG153" s="23">
        <v>31256</v>
      </c>
      <c r="CH153" s="23">
        <v>31256</v>
      </c>
      <c r="CI153" s="23">
        <v>31256</v>
      </c>
      <c r="CJ153" s="23">
        <v>31342</v>
      </c>
      <c r="CK153" s="23">
        <v>31314.000000000004</v>
      </c>
      <c r="CL153" s="23">
        <v>31341</v>
      </c>
      <c r="CM153" s="23">
        <v>31285</v>
      </c>
      <c r="CN153" s="23">
        <v>31259</v>
      </c>
      <c r="CO153" s="23">
        <v>31259</v>
      </c>
      <c r="CP153" s="23">
        <v>31259</v>
      </c>
      <c r="CQ153" s="23">
        <v>31176</v>
      </c>
      <c r="CR153" s="23">
        <v>31322</v>
      </c>
      <c r="CS153" s="23">
        <v>31313</v>
      </c>
      <c r="CT153" s="23">
        <v>31284</v>
      </c>
      <c r="CU153" s="23">
        <v>31261</v>
      </c>
      <c r="CV153" s="23">
        <v>31261</v>
      </c>
      <c r="CW153" s="23">
        <v>31261</v>
      </c>
      <c r="CX153" s="23">
        <v>31293.000000000004</v>
      </c>
      <c r="CY153" s="23">
        <v>31537</v>
      </c>
      <c r="CZ153" s="23">
        <v>31450.999999999996</v>
      </c>
      <c r="DA153" s="23">
        <v>31642</v>
      </c>
      <c r="DB153" s="23">
        <v>31417</v>
      </c>
      <c r="DC153" s="23">
        <v>31417</v>
      </c>
      <c r="DD153" s="23">
        <v>31417</v>
      </c>
      <c r="DE153" s="23">
        <v>31086</v>
      </c>
      <c r="DF153" s="23">
        <v>30855</v>
      </c>
      <c r="DG153" s="23">
        <v>30827</v>
      </c>
      <c r="DH153" s="23">
        <v>30846</v>
      </c>
      <c r="DI153" s="23">
        <v>30814</v>
      </c>
      <c r="DJ153" s="23">
        <v>30814</v>
      </c>
      <c r="DK153" s="23">
        <v>30814</v>
      </c>
      <c r="DL153" s="23">
        <v>30590</v>
      </c>
      <c r="DM153" s="23">
        <v>30453</v>
      </c>
      <c r="DN153" s="23">
        <v>30251</v>
      </c>
      <c r="DO153" s="23">
        <v>30519</v>
      </c>
      <c r="DP153" s="23">
        <v>30675</v>
      </c>
      <c r="DQ153" s="23">
        <v>30553</v>
      </c>
      <c r="DR153" s="23">
        <v>30553</v>
      </c>
      <c r="DS153" s="23">
        <v>30553</v>
      </c>
      <c r="DT153" s="23">
        <v>30553</v>
      </c>
      <c r="DU153" s="23">
        <v>30512</v>
      </c>
      <c r="DV153" s="23">
        <v>30512</v>
      </c>
      <c r="DW153" s="23">
        <v>30282</v>
      </c>
      <c r="DX153" s="23">
        <v>30282</v>
      </c>
      <c r="DY153" s="23">
        <v>30282</v>
      </c>
      <c r="DZ153" s="23">
        <v>30405.000000000004</v>
      </c>
      <c r="EA153" s="23">
        <v>30326</v>
      </c>
      <c r="EB153" s="23">
        <v>30127</v>
      </c>
      <c r="EC153" s="23">
        <v>30062.000000000004</v>
      </c>
      <c r="ED153" s="23">
        <v>30062.000000000004</v>
      </c>
      <c r="EE153" s="23">
        <v>30062.000000000004</v>
      </c>
      <c r="EF153" s="23">
        <v>30062.000000000004</v>
      </c>
      <c r="EG153" s="23">
        <v>30238</v>
      </c>
      <c r="EH153" s="23">
        <v>30010</v>
      </c>
      <c r="EI153" s="23">
        <v>30076</v>
      </c>
      <c r="EJ153" s="23">
        <v>30155</v>
      </c>
      <c r="EK153" s="23">
        <v>30099</v>
      </c>
      <c r="EL153" s="23">
        <v>30099</v>
      </c>
      <c r="EM153" s="23">
        <v>30099</v>
      </c>
      <c r="EN153" s="23">
        <v>30134</v>
      </c>
      <c r="EO153" s="23">
        <v>30113</v>
      </c>
      <c r="EP153" s="23">
        <v>30123.000000000004</v>
      </c>
      <c r="EQ153" s="23">
        <v>30036</v>
      </c>
      <c r="ER153" s="23">
        <v>30038</v>
      </c>
      <c r="ES153" s="23">
        <v>30038</v>
      </c>
      <c r="ET153" s="23">
        <v>30038</v>
      </c>
      <c r="EU153" s="23">
        <v>30056</v>
      </c>
      <c r="EV153" s="23">
        <v>30087</v>
      </c>
      <c r="EW153" s="23">
        <v>30177.999999999996</v>
      </c>
      <c r="EX153" s="23">
        <v>30160.999999999996</v>
      </c>
      <c r="EY153" s="23">
        <v>29968</v>
      </c>
      <c r="EZ153" s="23">
        <v>29968</v>
      </c>
      <c r="FA153" s="23">
        <v>29968</v>
      </c>
      <c r="FB153" s="23">
        <v>29958</v>
      </c>
      <c r="FC153" s="23">
        <v>29998.999999999996</v>
      </c>
      <c r="FD153" s="23">
        <v>29958</v>
      </c>
      <c r="FE153" s="23">
        <v>29881.000000000004</v>
      </c>
      <c r="FF153" s="23">
        <v>30008</v>
      </c>
      <c r="FG153" s="23">
        <v>30008</v>
      </c>
      <c r="FH153" s="23">
        <v>30008</v>
      </c>
      <c r="FI153" s="23">
        <v>29970</v>
      </c>
      <c r="FJ153" s="23">
        <v>29953</v>
      </c>
      <c r="FK153" s="23">
        <v>29915</v>
      </c>
      <c r="FL153" s="23">
        <v>29842</v>
      </c>
      <c r="FM153" s="23">
        <v>29955</v>
      </c>
      <c r="FN153" s="23">
        <v>29955</v>
      </c>
      <c r="FO153" s="23">
        <v>29955</v>
      </c>
      <c r="FP153" s="23">
        <v>29848</v>
      </c>
      <c r="FQ153" s="23">
        <v>29783</v>
      </c>
      <c r="FR153" s="23">
        <v>29709</v>
      </c>
      <c r="FS153" s="23">
        <v>29697</v>
      </c>
      <c r="FT153" s="23">
        <v>29763</v>
      </c>
      <c r="FU153" s="23">
        <v>29763</v>
      </c>
      <c r="FV153" s="23">
        <v>29763</v>
      </c>
      <c r="FW153" s="23">
        <v>29781</v>
      </c>
      <c r="FX153" s="23">
        <v>29679.000000000004</v>
      </c>
      <c r="FY153" s="23">
        <v>29766</v>
      </c>
      <c r="FZ153" s="23">
        <v>29682</v>
      </c>
      <c r="GA153" s="23">
        <v>29615.999999999996</v>
      </c>
      <c r="GB153" s="23">
        <v>29615.999999999996</v>
      </c>
      <c r="GC153" s="23">
        <v>29615.999999999996</v>
      </c>
      <c r="GD153" s="23">
        <v>29663</v>
      </c>
      <c r="GE153" s="23">
        <v>29658.000000000004</v>
      </c>
      <c r="GF153" s="23">
        <v>29631</v>
      </c>
      <c r="GG153" s="23">
        <v>29631</v>
      </c>
      <c r="GH153" s="23">
        <v>29631</v>
      </c>
      <c r="GI153" s="23">
        <v>29631</v>
      </c>
      <c r="GJ153" s="23">
        <v>29631</v>
      </c>
      <c r="GK153" s="23">
        <v>29659</v>
      </c>
      <c r="GL153" s="23">
        <v>29695.999999999996</v>
      </c>
      <c r="GM153" s="23">
        <v>29569</v>
      </c>
      <c r="GN153" s="23">
        <v>29524</v>
      </c>
      <c r="GO153" s="23">
        <v>29354</v>
      </c>
      <c r="GP153" s="23">
        <v>29274</v>
      </c>
      <c r="GQ153" s="23">
        <v>29274</v>
      </c>
      <c r="GR153" s="23">
        <v>29302</v>
      </c>
      <c r="GS153" s="23">
        <v>29423</v>
      </c>
      <c r="GT153" s="23">
        <v>29345</v>
      </c>
      <c r="GU153" s="23">
        <v>29358</v>
      </c>
      <c r="GV153" s="23">
        <v>29364</v>
      </c>
      <c r="GW153" s="23">
        <v>29364</v>
      </c>
      <c r="GX153" s="23">
        <v>29364</v>
      </c>
      <c r="GY153" s="23">
        <v>29350</v>
      </c>
      <c r="GZ153" s="23">
        <v>29295</v>
      </c>
      <c r="HA153" s="23">
        <v>29189</v>
      </c>
      <c r="HB153" s="23">
        <v>29267</v>
      </c>
      <c r="HC153" s="23">
        <v>29439.000000000004</v>
      </c>
      <c r="HD153" s="23">
        <v>29439.000000000004</v>
      </c>
      <c r="HE153" s="23">
        <v>29439.000000000004</v>
      </c>
      <c r="HF153" s="23">
        <v>29472.999999999996</v>
      </c>
      <c r="HG153" s="23">
        <v>29550</v>
      </c>
      <c r="HH153" s="23">
        <v>30198</v>
      </c>
      <c r="HI153" s="23">
        <v>30230</v>
      </c>
      <c r="HJ153" s="23">
        <v>29935</v>
      </c>
      <c r="HK153" s="23">
        <v>29935</v>
      </c>
      <c r="HL153" s="23">
        <v>29935</v>
      </c>
      <c r="HM153" s="23">
        <v>29948</v>
      </c>
      <c r="HN153" s="23">
        <v>29921.000000000004</v>
      </c>
      <c r="HO153" s="23">
        <v>29982.000000000004</v>
      </c>
      <c r="HP153" s="23">
        <v>30070</v>
      </c>
      <c r="HQ153" s="23">
        <v>29905</v>
      </c>
      <c r="HR153" s="23">
        <v>29905</v>
      </c>
      <c r="HS153" s="23">
        <v>29905</v>
      </c>
      <c r="HT153" s="23">
        <v>29876</v>
      </c>
      <c r="HU153" s="23">
        <v>29807</v>
      </c>
      <c r="HV153" s="23">
        <v>29779</v>
      </c>
      <c r="HW153" s="23">
        <v>29749</v>
      </c>
      <c r="HX153" s="23">
        <v>29777</v>
      </c>
      <c r="HY153" s="23">
        <v>29777</v>
      </c>
      <c r="HZ153" s="23">
        <v>29777</v>
      </c>
      <c r="IA153" s="23">
        <v>29754.999999999996</v>
      </c>
      <c r="IB153" s="23">
        <v>29786</v>
      </c>
      <c r="IC153" s="23">
        <v>29773</v>
      </c>
      <c r="ID153" s="23">
        <v>29738.000000000004</v>
      </c>
      <c r="IE153" s="23">
        <v>29743</v>
      </c>
      <c r="IF153" s="23">
        <v>29743</v>
      </c>
      <c r="IG153" s="23">
        <v>29743</v>
      </c>
      <c r="IH153" s="23">
        <v>29790</v>
      </c>
      <c r="II153" s="23">
        <v>29825</v>
      </c>
      <c r="IJ153" s="23">
        <v>29774</v>
      </c>
      <c r="IK153" s="23">
        <v>29777.999999999996</v>
      </c>
      <c r="IL153" s="23">
        <v>29769</v>
      </c>
      <c r="IM153" s="23">
        <v>29769</v>
      </c>
      <c r="IN153" s="23">
        <v>29769</v>
      </c>
    </row>
    <row r="154" spans="3:248" ht="16.5" thickBot="1">
      <c r="C154" s="17" t="s">
        <v>1280</v>
      </c>
      <c r="D154" s="17" t="s">
        <v>147</v>
      </c>
      <c r="E154" s="27">
        <v>1000</v>
      </c>
      <c r="F154" s="23">
        <v>3473.5</v>
      </c>
      <c r="G154" s="23">
        <v>3473.5</v>
      </c>
      <c r="H154" s="23">
        <v>3473.5</v>
      </c>
      <c r="I154" s="23">
        <v>3473.5</v>
      </c>
      <c r="J154" s="23">
        <v>3473.5</v>
      </c>
      <c r="K154" s="23">
        <v>3473.5</v>
      </c>
      <c r="L154" s="23">
        <v>3473.5</v>
      </c>
      <c r="M154" s="23">
        <v>3495.5</v>
      </c>
      <c r="N154" s="23">
        <v>3491.8</v>
      </c>
      <c r="O154" s="23">
        <v>3481.9</v>
      </c>
      <c r="P154" s="23">
        <v>3479.6</v>
      </c>
      <c r="Q154" s="23">
        <v>3479.6</v>
      </c>
      <c r="R154" s="23">
        <v>3471.9</v>
      </c>
      <c r="S154" s="23">
        <v>3498.3</v>
      </c>
      <c r="T154" s="23">
        <v>3496</v>
      </c>
      <c r="U154" s="23">
        <v>3474.1</v>
      </c>
      <c r="V154" s="23">
        <v>3471.8</v>
      </c>
      <c r="W154" s="23">
        <v>3471.8</v>
      </c>
      <c r="X154" s="23">
        <v>3471.8</v>
      </c>
      <c r="Y154" s="23">
        <v>3475.1</v>
      </c>
      <c r="Z154" s="23">
        <v>3459.1</v>
      </c>
      <c r="AA154" s="23">
        <v>3443</v>
      </c>
      <c r="AB154" s="23">
        <v>3410.7</v>
      </c>
      <c r="AC154" s="23">
        <v>3416.2</v>
      </c>
      <c r="AD154" s="23">
        <v>3416.2</v>
      </c>
      <c r="AE154" s="23">
        <v>3416.2</v>
      </c>
      <c r="AF154" s="23">
        <v>3414.7</v>
      </c>
      <c r="AG154" s="23">
        <v>3406</v>
      </c>
      <c r="AH154" s="23">
        <v>3411</v>
      </c>
      <c r="AI154" s="23">
        <v>3415.2</v>
      </c>
      <c r="AJ154" s="23">
        <v>3413.4</v>
      </c>
      <c r="AK154" s="23">
        <v>3413.4</v>
      </c>
      <c r="AL154" s="23">
        <v>3413.4</v>
      </c>
      <c r="AM154" s="23">
        <v>3400.3</v>
      </c>
      <c r="AN154" s="23">
        <v>3431</v>
      </c>
      <c r="AO154" s="23">
        <v>3416.9</v>
      </c>
      <c r="AP154" s="23">
        <v>3412.2</v>
      </c>
      <c r="AQ154" s="23">
        <v>3387</v>
      </c>
      <c r="AR154" s="23">
        <v>3387</v>
      </c>
      <c r="AS154" s="23">
        <v>3387</v>
      </c>
      <c r="AT154" s="23">
        <v>3389.9</v>
      </c>
      <c r="AU154" s="23">
        <v>3381.3</v>
      </c>
      <c r="AV154" s="23">
        <v>3359.6</v>
      </c>
      <c r="AW154" s="23">
        <v>3329.6</v>
      </c>
      <c r="AX154" s="23">
        <v>3267.3999999999996</v>
      </c>
      <c r="AY154" s="23">
        <v>3267.3999999999996</v>
      </c>
      <c r="AZ154" s="23">
        <v>3267.3999999999996</v>
      </c>
      <c r="BA154" s="23">
        <v>3263.3</v>
      </c>
      <c r="BB154" s="23">
        <v>3264.5</v>
      </c>
      <c r="BC154" s="23">
        <v>3260.3</v>
      </c>
      <c r="BD154" s="23">
        <v>3260.9</v>
      </c>
      <c r="BE154" s="23">
        <v>3223.9</v>
      </c>
      <c r="BF154" s="23">
        <v>3223.9</v>
      </c>
      <c r="BG154" s="23">
        <v>3223.9</v>
      </c>
      <c r="BH154" s="23">
        <v>3207.1</v>
      </c>
      <c r="BI154" s="23">
        <v>3207.8</v>
      </c>
      <c r="BJ154" s="23">
        <v>3173</v>
      </c>
      <c r="BK154" s="23">
        <v>3143</v>
      </c>
      <c r="BL154" s="23">
        <v>3177</v>
      </c>
      <c r="BM154" s="23">
        <v>3177</v>
      </c>
      <c r="BN154" s="23">
        <v>3177</v>
      </c>
      <c r="BO154" s="23">
        <v>3203.3999999999996</v>
      </c>
      <c r="BP154" s="23">
        <v>3222.3</v>
      </c>
      <c r="BQ154" s="23">
        <v>3236.1</v>
      </c>
      <c r="BR154" s="23">
        <v>3242.4</v>
      </c>
      <c r="BS154" s="23">
        <v>3234.5</v>
      </c>
      <c r="BT154" s="23">
        <v>3234.5</v>
      </c>
      <c r="BU154" s="23">
        <v>3234.5</v>
      </c>
      <c r="BV154" s="23">
        <v>3212.5</v>
      </c>
      <c r="BW154" s="23">
        <v>3203.7</v>
      </c>
      <c r="BX154" s="23">
        <v>3177</v>
      </c>
      <c r="BY154" s="23">
        <v>3172.4</v>
      </c>
      <c r="BZ154" s="23">
        <v>3170.1000000000004</v>
      </c>
      <c r="CA154" s="23">
        <v>3170.1000000000004</v>
      </c>
      <c r="CB154" s="23">
        <v>3170.1000000000004</v>
      </c>
      <c r="CC154" s="23">
        <v>3147.6000000000004</v>
      </c>
      <c r="CD154" s="23">
        <v>3115.8</v>
      </c>
      <c r="CE154" s="23">
        <v>3055.4</v>
      </c>
      <c r="CF154" s="23">
        <v>3079.4</v>
      </c>
      <c r="CG154" s="23">
        <v>3125.6</v>
      </c>
      <c r="CH154" s="23">
        <v>3125.6</v>
      </c>
      <c r="CI154" s="23">
        <v>3125.6</v>
      </c>
      <c r="CJ154" s="23">
        <v>3134.2</v>
      </c>
      <c r="CK154" s="23">
        <v>3131.4</v>
      </c>
      <c r="CL154" s="23">
        <v>3134.1</v>
      </c>
      <c r="CM154" s="23">
        <v>3128.5</v>
      </c>
      <c r="CN154" s="23">
        <v>3125.9</v>
      </c>
      <c r="CO154" s="23">
        <v>3125.9</v>
      </c>
      <c r="CP154" s="23">
        <v>3125.9</v>
      </c>
      <c r="CQ154" s="23">
        <v>3117.6</v>
      </c>
      <c r="CR154" s="23">
        <v>3132.2000000000003</v>
      </c>
      <c r="CS154" s="23">
        <v>3131.3</v>
      </c>
      <c r="CT154" s="23">
        <v>3128.4</v>
      </c>
      <c r="CU154" s="23">
        <v>3126.1</v>
      </c>
      <c r="CV154" s="23">
        <v>3126.1</v>
      </c>
      <c r="CW154" s="23">
        <v>3126.1</v>
      </c>
      <c r="CX154" s="23">
        <v>3129.3</v>
      </c>
      <c r="CY154" s="23">
        <v>3153.7000000000003</v>
      </c>
      <c r="CZ154" s="23">
        <v>3145.1</v>
      </c>
      <c r="DA154" s="23">
        <v>3164.2000000000003</v>
      </c>
      <c r="DB154" s="23">
        <v>3141.7000000000003</v>
      </c>
      <c r="DC154" s="23">
        <v>3141.7000000000003</v>
      </c>
      <c r="DD154" s="23">
        <v>3141.7000000000003</v>
      </c>
      <c r="DE154" s="23">
        <v>3108.6</v>
      </c>
      <c r="DF154" s="23">
        <v>3085.5</v>
      </c>
      <c r="DG154" s="23">
        <v>3082.7</v>
      </c>
      <c r="DH154" s="23">
        <v>3084.6</v>
      </c>
      <c r="DI154" s="23">
        <v>3081.4</v>
      </c>
      <c r="DJ154" s="23">
        <v>3081.4</v>
      </c>
      <c r="DK154" s="23">
        <v>3081.4</v>
      </c>
      <c r="DL154" s="23">
        <v>3059</v>
      </c>
      <c r="DM154" s="23">
        <v>3045.3</v>
      </c>
      <c r="DN154" s="23">
        <v>3025.1</v>
      </c>
      <c r="DO154" s="23">
        <v>3051.8999999999996</v>
      </c>
      <c r="DP154" s="23">
        <v>3067.5</v>
      </c>
      <c r="DQ154" s="23">
        <v>3055.2999999999997</v>
      </c>
      <c r="DR154" s="23">
        <v>3055.2999999999997</v>
      </c>
      <c r="DS154" s="23">
        <v>3055.2999999999997</v>
      </c>
      <c r="DT154" s="23">
        <v>3055.2999999999997</v>
      </c>
      <c r="DU154" s="23">
        <v>3051.2000000000003</v>
      </c>
      <c r="DV154" s="23">
        <v>3051.2000000000003</v>
      </c>
      <c r="DW154" s="23">
        <v>3028.2</v>
      </c>
      <c r="DX154" s="23">
        <v>3028.2</v>
      </c>
      <c r="DY154" s="23">
        <v>3028.2</v>
      </c>
      <c r="DZ154" s="23">
        <v>3040.5</v>
      </c>
      <c r="EA154" s="23">
        <v>3032.6</v>
      </c>
      <c r="EB154" s="23">
        <v>3012.7000000000003</v>
      </c>
      <c r="EC154" s="23">
        <v>3006.2000000000003</v>
      </c>
      <c r="ED154" s="23">
        <v>3006.2000000000003</v>
      </c>
      <c r="EE154" s="23">
        <v>3006.2000000000003</v>
      </c>
      <c r="EF154" s="23">
        <v>3006.2000000000003</v>
      </c>
      <c r="EG154" s="23">
        <v>3023.8</v>
      </c>
      <c r="EH154" s="23">
        <v>3001</v>
      </c>
      <c r="EI154" s="23">
        <v>3007.6</v>
      </c>
      <c r="EJ154" s="23">
        <v>3015.5</v>
      </c>
      <c r="EK154" s="23">
        <v>3009.9</v>
      </c>
      <c r="EL154" s="23">
        <v>3009.9</v>
      </c>
      <c r="EM154" s="23">
        <v>3009.9</v>
      </c>
      <c r="EN154" s="23">
        <v>3013.3999999999996</v>
      </c>
      <c r="EO154" s="23">
        <v>3011.2999999999997</v>
      </c>
      <c r="EP154" s="23">
        <v>3012.3</v>
      </c>
      <c r="EQ154" s="23">
        <v>3003.6</v>
      </c>
      <c r="ER154" s="23">
        <v>3003.8</v>
      </c>
      <c r="ES154" s="23">
        <v>3003.8</v>
      </c>
      <c r="ET154" s="23">
        <v>3003.8</v>
      </c>
      <c r="EU154" s="23">
        <v>3005.6</v>
      </c>
      <c r="EV154" s="23">
        <v>3008.7000000000003</v>
      </c>
      <c r="EW154" s="23">
        <v>3017.7999999999997</v>
      </c>
      <c r="EX154" s="23">
        <v>3016.1</v>
      </c>
      <c r="EY154" s="23">
        <v>2996.7999999999997</v>
      </c>
      <c r="EZ154" s="23">
        <v>2996.7999999999997</v>
      </c>
      <c r="FA154" s="23">
        <v>2996.7999999999997</v>
      </c>
      <c r="FB154" s="23">
        <v>2995.8</v>
      </c>
      <c r="FC154" s="23">
        <v>2999.8999999999996</v>
      </c>
      <c r="FD154" s="23">
        <v>2995.8</v>
      </c>
      <c r="FE154" s="23">
        <v>2988.1000000000004</v>
      </c>
      <c r="FF154" s="23">
        <v>3000.7999999999997</v>
      </c>
      <c r="FG154" s="23">
        <v>3000.7999999999997</v>
      </c>
      <c r="FH154" s="23">
        <v>3000.7999999999997</v>
      </c>
      <c r="FI154" s="23">
        <v>2997</v>
      </c>
      <c r="FJ154" s="23">
        <v>2995.2999999999997</v>
      </c>
      <c r="FK154" s="23">
        <v>2991.5</v>
      </c>
      <c r="FL154" s="23">
        <v>2984.2</v>
      </c>
      <c r="FM154" s="23">
        <v>2995.5</v>
      </c>
      <c r="FN154" s="23">
        <v>2995.5</v>
      </c>
      <c r="FO154" s="23">
        <v>2995.5</v>
      </c>
      <c r="FP154" s="23">
        <v>2984.7999999999997</v>
      </c>
      <c r="FQ154" s="23">
        <v>2978.2999999999997</v>
      </c>
      <c r="FR154" s="23">
        <v>2970.9</v>
      </c>
      <c r="FS154" s="23">
        <v>2969.7</v>
      </c>
      <c r="FT154" s="23">
        <v>2976.3</v>
      </c>
      <c r="FU154" s="23">
        <v>2976.3</v>
      </c>
      <c r="FV154" s="23">
        <v>2976.3</v>
      </c>
      <c r="FW154" s="23">
        <v>2978.1</v>
      </c>
      <c r="FX154" s="23">
        <v>2967.9</v>
      </c>
      <c r="FY154" s="23">
        <v>2976.6</v>
      </c>
      <c r="FZ154" s="23">
        <v>2968.2</v>
      </c>
      <c r="GA154" s="23">
        <v>2961.6</v>
      </c>
      <c r="GB154" s="23">
        <v>2961.6</v>
      </c>
      <c r="GC154" s="23">
        <v>2961.6</v>
      </c>
      <c r="GD154" s="23">
        <v>2966.2999999999997</v>
      </c>
      <c r="GE154" s="23">
        <v>2965.8</v>
      </c>
      <c r="GF154" s="23">
        <v>2963.1</v>
      </c>
      <c r="GG154" s="23">
        <v>2963.1</v>
      </c>
      <c r="GH154" s="23">
        <v>2963.1</v>
      </c>
      <c r="GI154" s="23">
        <v>2963.1</v>
      </c>
      <c r="GJ154" s="23">
        <v>2963.1</v>
      </c>
      <c r="GK154" s="23">
        <v>2965.9</v>
      </c>
      <c r="GL154" s="23">
        <v>2969.6</v>
      </c>
      <c r="GM154" s="23">
        <v>2956.9</v>
      </c>
      <c r="GN154" s="23">
        <v>2952.4</v>
      </c>
      <c r="GO154" s="23">
        <v>2935.4</v>
      </c>
      <c r="GP154" s="23">
        <v>2927.4</v>
      </c>
      <c r="GQ154" s="23">
        <v>2927.4</v>
      </c>
      <c r="GR154" s="23">
        <v>2930.2000000000003</v>
      </c>
      <c r="GS154" s="23">
        <v>2942.2999999999997</v>
      </c>
      <c r="GT154" s="23">
        <v>2934.5</v>
      </c>
      <c r="GU154" s="23">
        <v>2935.8</v>
      </c>
      <c r="GV154" s="23">
        <v>2936.4</v>
      </c>
      <c r="GW154" s="23">
        <v>2936.4</v>
      </c>
      <c r="GX154" s="23">
        <v>2936.4</v>
      </c>
      <c r="GY154" s="23">
        <v>2935</v>
      </c>
      <c r="GZ154" s="23">
        <v>2929.5</v>
      </c>
      <c r="HA154" s="23">
        <v>2918.8999999999996</v>
      </c>
      <c r="HB154" s="23">
        <v>2926.7</v>
      </c>
      <c r="HC154" s="23">
        <v>2943.9</v>
      </c>
      <c r="HD154" s="23">
        <v>2943.9</v>
      </c>
      <c r="HE154" s="23">
        <v>2943.9</v>
      </c>
      <c r="HF154" s="23">
        <v>2947.2999999999997</v>
      </c>
      <c r="HG154" s="23">
        <v>2955</v>
      </c>
      <c r="HH154" s="23">
        <v>3019.8</v>
      </c>
      <c r="HI154" s="23">
        <v>3023</v>
      </c>
      <c r="HJ154" s="23">
        <v>2993.5</v>
      </c>
      <c r="HK154" s="23">
        <v>2993.5</v>
      </c>
      <c r="HL154" s="23">
        <v>2993.5</v>
      </c>
      <c r="HM154" s="23">
        <v>2994.8</v>
      </c>
      <c r="HN154" s="23">
        <v>2992.1000000000004</v>
      </c>
      <c r="HO154" s="23">
        <v>2998.2000000000003</v>
      </c>
      <c r="HP154" s="23">
        <v>3007</v>
      </c>
      <c r="HQ154" s="23">
        <v>2990.5</v>
      </c>
      <c r="HR154" s="23">
        <v>2990.5</v>
      </c>
      <c r="HS154" s="23">
        <v>2990.5</v>
      </c>
      <c r="HT154" s="23">
        <v>2987.6</v>
      </c>
      <c r="HU154" s="23">
        <v>2980.7000000000003</v>
      </c>
      <c r="HV154" s="23">
        <v>2977.9</v>
      </c>
      <c r="HW154" s="23">
        <v>2974.9</v>
      </c>
      <c r="HX154" s="23">
        <v>2977.7</v>
      </c>
      <c r="HY154" s="23">
        <v>2977.7</v>
      </c>
      <c r="HZ154" s="23">
        <v>2977.7</v>
      </c>
      <c r="IA154" s="23">
        <v>2975.5</v>
      </c>
      <c r="IB154" s="23">
        <v>2978.6000000000004</v>
      </c>
      <c r="IC154" s="23">
        <v>2977.3</v>
      </c>
      <c r="ID154" s="23">
        <v>2973.8</v>
      </c>
      <c r="IE154" s="23">
        <v>2974.2999999999997</v>
      </c>
      <c r="IF154" s="23">
        <v>2974.2999999999997</v>
      </c>
      <c r="IG154" s="23">
        <v>2974.2999999999997</v>
      </c>
      <c r="IH154" s="23">
        <v>2979</v>
      </c>
      <c r="II154" s="23">
        <v>2982.5</v>
      </c>
      <c r="IJ154" s="23">
        <v>2977.3999999999996</v>
      </c>
      <c r="IK154" s="23">
        <v>2977.7999999999997</v>
      </c>
      <c r="IL154" s="23">
        <v>2976.9</v>
      </c>
      <c r="IM154" s="23">
        <v>2976.9</v>
      </c>
      <c r="IN154" s="23">
        <v>2976.9</v>
      </c>
    </row>
    <row r="155" spans="3:248" ht="16.5" thickBot="1">
      <c r="C155" s="17" t="s">
        <v>1281</v>
      </c>
      <c r="D155" s="17" t="s">
        <v>147</v>
      </c>
      <c r="E155" s="27">
        <v>20</v>
      </c>
      <c r="F155" s="23">
        <v>69.47</v>
      </c>
      <c r="G155" s="23">
        <v>69.47</v>
      </c>
      <c r="H155" s="23">
        <v>69.47</v>
      </c>
      <c r="I155" s="23">
        <v>69.47</v>
      </c>
      <c r="J155" s="23">
        <v>69.47</v>
      </c>
      <c r="K155" s="23">
        <v>69.47</v>
      </c>
      <c r="L155" s="23">
        <v>69.47</v>
      </c>
      <c r="M155" s="23">
        <v>69.91</v>
      </c>
      <c r="N155" s="23">
        <v>69.835999999999999</v>
      </c>
      <c r="O155" s="23">
        <v>69.638000000000005</v>
      </c>
      <c r="P155" s="23">
        <v>69.591999999999999</v>
      </c>
      <c r="Q155" s="23">
        <v>69.591999999999999</v>
      </c>
      <c r="R155" s="23">
        <v>69.438000000000002</v>
      </c>
      <c r="S155" s="23">
        <v>69.965999999999994</v>
      </c>
      <c r="T155" s="23">
        <v>69.92</v>
      </c>
      <c r="U155" s="23">
        <v>69.481999999999999</v>
      </c>
      <c r="V155" s="23">
        <v>69.436000000000007</v>
      </c>
      <c r="W155" s="23">
        <v>69.436000000000007</v>
      </c>
      <c r="X155" s="23">
        <v>69.436000000000007</v>
      </c>
      <c r="Y155" s="23">
        <v>69.501999999999995</v>
      </c>
      <c r="Z155" s="23">
        <v>69.182000000000002</v>
      </c>
      <c r="AA155" s="23">
        <v>68.86</v>
      </c>
      <c r="AB155" s="23">
        <v>68.213999999999999</v>
      </c>
      <c r="AC155" s="23">
        <v>68.323999999999998</v>
      </c>
      <c r="AD155" s="23">
        <v>68.323999999999998</v>
      </c>
      <c r="AE155" s="23">
        <v>68.323999999999998</v>
      </c>
      <c r="AF155" s="23">
        <v>68.293999999999997</v>
      </c>
      <c r="AG155" s="23">
        <v>68.12</v>
      </c>
      <c r="AH155" s="23">
        <v>68.22</v>
      </c>
      <c r="AI155" s="23">
        <v>68.304000000000002</v>
      </c>
      <c r="AJ155" s="23">
        <v>68.268000000000001</v>
      </c>
      <c r="AK155" s="23">
        <v>68.268000000000001</v>
      </c>
      <c r="AL155" s="23">
        <v>68.268000000000001</v>
      </c>
      <c r="AM155" s="23">
        <v>68.006</v>
      </c>
      <c r="AN155" s="23">
        <v>68.62</v>
      </c>
      <c r="AO155" s="23">
        <v>68.337999999999994</v>
      </c>
      <c r="AP155" s="23">
        <v>68.244</v>
      </c>
      <c r="AQ155" s="23">
        <v>67.739999999999995</v>
      </c>
      <c r="AR155" s="23">
        <v>67.739999999999995</v>
      </c>
      <c r="AS155" s="23">
        <v>67.739999999999995</v>
      </c>
      <c r="AT155" s="23">
        <v>67.798000000000002</v>
      </c>
      <c r="AU155" s="23">
        <v>67.626000000000005</v>
      </c>
      <c r="AV155" s="23">
        <v>67.191999999999993</v>
      </c>
      <c r="AW155" s="23">
        <v>66.591999999999999</v>
      </c>
      <c r="AX155" s="23">
        <v>65.347999999999999</v>
      </c>
      <c r="AY155" s="23">
        <v>65.347999999999999</v>
      </c>
      <c r="AZ155" s="23">
        <v>65.347999999999999</v>
      </c>
      <c r="BA155" s="23">
        <v>65.266000000000005</v>
      </c>
      <c r="BB155" s="23">
        <v>65.289999999999992</v>
      </c>
      <c r="BC155" s="23">
        <v>65.206000000000003</v>
      </c>
      <c r="BD155" s="23">
        <v>65.218000000000004</v>
      </c>
      <c r="BE155" s="23">
        <v>64.477999999999994</v>
      </c>
      <c r="BF155" s="23">
        <v>64.477999999999994</v>
      </c>
      <c r="BG155" s="23">
        <v>64.477999999999994</v>
      </c>
      <c r="BH155" s="23">
        <v>64.141999999999996</v>
      </c>
      <c r="BI155" s="23">
        <v>64.156000000000006</v>
      </c>
      <c r="BJ155" s="23">
        <v>63.46</v>
      </c>
      <c r="BK155" s="23">
        <v>62.86</v>
      </c>
      <c r="BL155" s="23">
        <v>63.54</v>
      </c>
      <c r="BM155" s="23">
        <v>63.54</v>
      </c>
      <c r="BN155" s="23">
        <v>63.54</v>
      </c>
      <c r="BO155" s="23">
        <v>64.067999999999998</v>
      </c>
      <c r="BP155" s="23">
        <v>64.445999999999998</v>
      </c>
      <c r="BQ155" s="23">
        <v>64.721999999999994</v>
      </c>
      <c r="BR155" s="23">
        <v>64.847999999999999</v>
      </c>
      <c r="BS155" s="23">
        <v>64.69</v>
      </c>
      <c r="BT155" s="23">
        <v>64.69</v>
      </c>
      <c r="BU155" s="23">
        <v>64.69</v>
      </c>
      <c r="BV155" s="23">
        <v>64.25</v>
      </c>
      <c r="BW155" s="23">
        <v>64.073999999999998</v>
      </c>
      <c r="BX155" s="23">
        <v>63.54</v>
      </c>
      <c r="BY155" s="23">
        <v>63.448</v>
      </c>
      <c r="BZ155" s="23">
        <v>63.402000000000001</v>
      </c>
      <c r="CA155" s="23">
        <v>63.402000000000001</v>
      </c>
      <c r="CB155" s="23">
        <v>63.402000000000001</v>
      </c>
      <c r="CC155" s="23">
        <v>62.952000000000005</v>
      </c>
      <c r="CD155" s="23">
        <v>62.316000000000003</v>
      </c>
      <c r="CE155" s="23">
        <v>61.108000000000004</v>
      </c>
      <c r="CF155" s="23">
        <v>61.588000000000001</v>
      </c>
      <c r="CG155" s="23">
        <v>62.512</v>
      </c>
      <c r="CH155" s="23">
        <v>62.512</v>
      </c>
      <c r="CI155" s="23">
        <v>62.512</v>
      </c>
      <c r="CJ155" s="23">
        <v>62.683999999999997</v>
      </c>
      <c r="CK155" s="23">
        <v>62.628</v>
      </c>
      <c r="CL155" s="23">
        <v>62.682000000000002</v>
      </c>
      <c r="CM155" s="23">
        <v>62.569999999999993</v>
      </c>
      <c r="CN155" s="23">
        <v>62.518000000000001</v>
      </c>
      <c r="CO155" s="23">
        <v>62.518000000000001</v>
      </c>
      <c r="CP155" s="23">
        <v>62.518000000000001</v>
      </c>
      <c r="CQ155" s="23">
        <v>62.351999999999997</v>
      </c>
      <c r="CR155" s="23">
        <v>62.644000000000005</v>
      </c>
      <c r="CS155" s="23">
        <v>62.625999999999998</v>
      </c>
      <c r="CT155" s="23">
        <v>62.567999999999998</v>
      </c>
      <c r="CU155" s="23">
        <v>62.522000000000006</v>
      </c>
      <c r="CV155" s="23">
        <v>62.522000000000006</v>
      </c>
      <c r="CW155" s="23">
        <v>62.522000000000006</v>
      </c>
      <c r="CX155" s="23">
        <v>62.586000000000006</v>
      </c>
      <c r="CY155" s="23">
        <v>63.074000000000005</v>
      </c>
      <c r="CZ155" s="23">
        <v>62.901999999999994</v>
      </c>
      <c r="DA155" s="23">
        <v>63.284000000000006</v>
      </c>
      <c r="DB155" s="23">
        <v>62.834000000000003</v>
      </c>
      <c r="DC155" s="23">
        <v>62.834000000000003</v>
      </c>
      <c r="DD155" s="23">
        <v>62.834000000000003</v>
      </c>
      <c r="DE155" s="23">
        <v>62.171999999999997</v>
      </c>
      <c r="DF155" s="23">
        <v>61.71</v>
      </c>
      <c r="DG155" s="23">
        <v>61.653999999999996</v>
      </c>
      <c r="DH155" s="23">
        <v>61.692</v>
      </c>
      <c r="DI155" s="23">
        <v>61.628</v>
      </c>
      <c r="DJ155" s="23">
        <v>61.628</v>
      </c>
      <c r="DK155" s="23">
        <v>61.628</v>
      </c>
      <c r="DL155" s="23">
        <v>61.180000000000007</v>
      </c>
      <c r="DM155" s="23">
        <v>60.906000000000006</v>
      </c>
      <c r="DN155" s="23">
        <v>60.502000000000002</v>
      </c>
      <c r="DO155" s="23">
        <v>61.037999999999997</v>
      </c>
      <c r="DP155" s="23">
        <v>61.349999999999994</v>
      </c>
      <c r="DQ155" s="23">
        <v>61.105999999999995</v>
      </c>
      <c r="DR155" s="23">
        <v>61.105999999999995</v>
      </c>
      <c r="DS155" s="23">
        <v>61.105999999999995</v>
      </c>
      <c r="DT155" s="23">
        <v>61.105999999999995</v>
      </c>
      <c r="DU155" s="23">
        <v>61.024000000000001</v>
      </c>
      <c r="DV155" s="23">
        <v>61.024000000000001</v>
      </c>
      <c r="DW155" s="23">
        <v>60.564</v>
      </c>
      <c r="DX155" s="23">
        <v>60.564</v>
      </c>
      <c r="DY155" s="23">
        <v>60.564</v>
      </c>
      <c r="DZ155" s="23">
        <v>60.81</v>
      </c>
      <c r="EA155" s="23">
        <v>60.652000000000001</v>
      </c>
      <c r="EB155" s="23">
        <v>60.254000000000005</v>
      </c>
      <c r="EC155" s="23">
        <v>60.124000000000002</v>
      </c>
      <c r="ED155" s="23">
        <v>60.124000000000002</v>
      </c>
      <c r="EE155" s="23">
        <v>60.124000000000002</v>
      </c>
      <c r="EF155" s="23">
        <v>60.124000000000002</v>
      </c>
      <c r="EG155" s="23">
        <v>60.475999999999999</v>
      </c>
      <c r="EH155" s="23">
        <v>60.019999999999996</v>
      </c>
      <c r="EI155" s="23">
        <v>60.152000000000001</v>
      </c>
      <c r="EJ155" s="23">
        <v>60.309999999999995</v>
      </c>
      <c r="EK155" s="23">
        <v>60.198</v>
      </c>
      <c r="EL155" s="23">
        <v>60.198</v>
      </c>
      <c r="EM155" s="23">
        <v>60.198</v>
      </c>
      <c r="EN155" s="23">
        <v>60.268000000000001</v>
      </c>
      <c r="EO155" s="23">
        <v>60.225999999999999</v>
      </c>
      <c r="EP155" s="23">
        <v>60.246000000000002</v>
      </c>
      <c r="EQ155" s="23">
        <v>60.072000000000003</v>
      </c>
      <c r="ER155" s="23">
        <v>60.076000000000001</v>
      </c>
      <c r="ES155" s="23">
        <v>60.076000000000001</v>
      </c>
      <c r="ET155" s="23">
        <v>60.076000000000001</v>
      </c>
      <c r="EU155" s="23">
        <v>60.111999999999995</v>
      </c>
      <c r="EV155" s="23">
        <v>60.174000000000007</v>
      </c>
      <c r="EW155" s="23">
        <v>60.355999999999995</v>
      </c>
      <c r="EX155" s="23">
        <v>60.321999999999996</v>
      </c>
      <c r="EY155" s="23">
        <v>59.936</v>
      </c>
      <c r="EZ155" s="23">
        <v>59.936</v>
      </c>
      <c r="FA155" s="23">
        <v>59.936</v>
      </c>
      <c r="FB155" s="23">
        <v>59.915999999999997</v>
      </c>
      <c r="FC155" s="23">
        <v>59.997999999999998</v>
      </c>
      <c r="FD155" s="23">
        <v>59.915999999999997</v>
      </c>
      <c r="FE155" s="23">
        <v>59.762</v>
      </c>
      <c r="FF155" s="23">
        <v>60.015999999999998</v>
      </c>
      <c r="FG155" s="23">
        <v>60.015999999999998</v>
      </c>
      <c r="FH155" s="23">
        <v>60.015999999999998</v>
      </c>
      <c r="FI155" s="23">
        <v>59.94</v>
      </c>
      <c r="FJ155" s="23">
        <v>59.905999999999999</v>
      </c>
      <c r="FK155" s="23">
        <v>59.83</v>
      </c>
      <c r="FL155" s="23">
        <v>59.683999999999997</v>
      </c>
      <c r="FM155" s="23">
        <v>59.91</v>
      </c>
      <c r="FN155" s="23">
        <v>59.91</v>
      </c>
      <c r="FO155" s="23">
        <v>59.91</v>
      </c>
      <c r="FP155" s="23">
        <v>59.695999999999998</v>
      </c>
      <c r="FQ155" s="23">
        <v>59.566000000000003</v>
      </c>
      <c r="FR155" s="23">
        <v>59.417999999999999</v>
      </c>
      <c r="FS155" s="23">
        <v>59.393999999999998</v>
      </c>
      <c r="FT155" s="23">
        <v>59.526000000000003</v>
      </c>
      <c r="FU155" s="23">
        <v>59.526000000000003</v>
      </c>
      <c r="FV155" s="23">
        <v>59.526000000000003</v>
      </c>
      <c r="FW155" s="23">
        <v>59.561999999999998</v>
      </c>
      <c r="FX155" s="23">
        <v>59.358000000000004</v>
      </c>
      <c r="FY155" s="23">
        <v>59.531999999999996</v>
      </c>
      <c r="FZ155" s="23">
        <v>59.363999999999997</v>
      </c>
      <c r="GA155" s="23">
        <v>59.231999999999999</v>
      </c>
      <c r="GB155" s="23">
        <v>59.231999999999999</v>
      </c>
      <c r="GC155" s="23">
        <v>59.231999999999999</v>
      </c>
      <c r="GD155" s="23">
        <v>59.326000000000001</v>
      </c>
      <c r="GE155" s="23">
        <v>59.316000000000003</v>
      </c>
      <c r="GF155" s="23">
        <v>59.262</v>
      </c>
      <c r="GG155" s="23">
        <v>59.262</v>
      </c>
      <c r="GH155" s="23">
        <v>59.262</v>
      </c>
      <c r="GI155" s="23">
        <v>59.262</v>
      </c>
      <c r="GJ155" s="23">
        <v>59.262</v>
      </c>
      <c r="GK155" s="23">
        <v>59.317999999999998</v>
      </c>
      <c r="GL155" s="23">
        <v>59.391999999999996</v>
      </c>
      <c r="GM155" s="23">
        <v>59.138000000000005</v>
      </c>
      <c r="GN155" s="23">
        <v>59.048000000000002</v>
      </c>
      <c r="GO155" s="23">
        <v>58.707999999999998</v>
      </c>
      <c r="GP155" s="23">
        <v>58.548000000000002</v>
      </c>
      <c r="GQ155" s="23">
        <v>58.548000000000002</v>
      </c>
      <c r="GR155" s="23">
        <v>58.603999999999999</v>
      </c>
      <c r="GS155" s="23">
        <v>58.845999999999997</v>
      </c>
      <c r="GT155" s="23">
        <v>58.69</v>
      </c>
      <c r="GU155" s="23">
        <v>58.716000000000001</v>
      </c>
      <c r="GV155" s="23">
        <v>58.727999999999994</v>
      </c>
      <c r="GW155" s="23">
        <v>58.727999999999994</v>
      </c>
      <c r="GX155" s="23">
        <v>58.727999999999994</v>
      </c>
      <c r="GY155" s="23">
        <v>58.7</v>
      </c>
      <c r="GZ155" s="23">
        <v>58.59</v>
      </c>
      <c r="HA155" s="23">
        <v>58.378</v>
      </c>
      <c r="HB155" s="23">
        <v>58.533999999999999</v>
      </c>
      <c r="HC155" s="23">
        <v>58.878</v>
      </c>
      <c r="HD155" s="23">
        <v>58.878</v>
      </c>
      <c r="HE155" s="23">
        <v>58.878</v>
      </c>
      <c r="HF155" s="23">
        <v>58.945999999999998</v>
      </c>
      <c r="HG155" s="23">
        <v>59.1</v>
      </c>
      <c r="HH155" s="23">
        <v>60.396000000000001</v>
      </c>
      <c r="HI155" s="23">
        <v>60.46</v>
      </c>
      <c r="HJ155" s="23">
        <v>59.870000000000005</v>
      </c>
      <c r="HK155" s="23">
        <v>59.870000000000005</v>
      </c>
      <c r="HL155" s="23">
        <v>59.870000000000005</v>
      </c>
      <c r="HM155" s="23">
        <v>59.896000000000001</v>
      </c>
      <c r="HN155" s="23">
        <v>59.842000000000006</v>
      </c>
      <c r="HO155" s="23">
        <v>59.964000000000006</v>
      </c>
      <c r="HP155" s="23">
        <v>60.14</v>
      </c>
      <c r="HQ155" s="23">
        <v>59.81</v>
      </c>
      <c r="HR155" s="23">
        <v>59.81</v>
      </c>
      <c r="HS155" s="23">
        <v>59.81</v>
      </c>
      <c r="HT155" s="23">
        <v>59.752000000000002</v>
      </c>
      <c r="HU155" s="23">
        <v>59.614000000000004</v>
      </c>
      <c r="HV155" s="23">
        <v>59.558</v>
      </c>
      <c r="HW155" s="23">
        <v>59.497999999999998</v>
      </c>
      <c r="HX155" s="23">
        <v>59.554000000000002</v>
      </c>
      <c r="HY155" s="23">
        <v>59.554000000000002</v>
      </c>
      <c r="HZ155" s="23">
        <v>59.554000000000002</v>
      </c>
      <c r="IA155" s="23">
        <v>59.51</v>
      </c>
      <c r="IB155" s="23">
        <v>59.572000000000003</v>
      </c>
      <c r="IC155" s="23">
        <v>59.545999999999999</v>
      </c>
      <c r="ID155" s="23">
        <v>59.476000000000006</v>
      </c>
      <c r="IE155" s="23">
        <v>59.485999999999997</v>
      </c>
      <c r="IF155" s="23">
        <v>59.485999999999997</v>
      </c>
      <c r="IG155" s="23">
        <v>59.485999999999997</v>
      </c>
      <c r="IH155" s="23">
        <v>59.58</v>
      </c>
      <c r="II155" s="23">
        <v>59.65</v>
      </c>
      <c r="IJ155" s="23">
        <v>59.547999999999995</v>
      </c>
      <c r="IK155" s="23">
        <v>59.555999999999997</v>
      </c>
      <c r="IL155" s="23">
        <v>59.538000000000004</v>
      </c>
      <c r="IM155" s="23">
        <v>59.538000000000004</v>
      </c>
      <c r="IN155" s="23">
        <v>59.538000000000004</v>
      </c>
    </row>
    <row r="156" spans="3:248" ht="16.5" thickBot="1">
      <c r="C156" s="17" t="s">
        <v>1282</v>
      </c>
      <c r="D156" s="17" t="s">
        <v>147</v>
      </c>
      <c r="E156" s="27">
        <v>20</v>
      </c>
      <c r="F156" s="23">
        <v>69.47</v>
      </c>
      <c r="G156" s="23">
        <v>69.47</v>
      </c>
      <c r="H156" s="23">
        <v>69.47</v>
      </c>
      <c r="I156" s="23">
        <v>69.47</v>
      </c>
      <c r="J156" s="23">
        <v>69.47</v>
      </c>
      <c r="K156" s="23">
        <v>69.47</v>
      </c>
      <c r="L156" s="23">
        <v>69.47</v>
      </c>
      <c r="M156" s="23">
        <v>69.91</v>
      </c>
      <c r="N156" s="23">
        <v>69.835999999999999</v>
      </c>
      <c r="O156" s="23">
        <v>69.638000000000005</v>
      </c>
      <c r="P156" s="23">
        <v>69.591999999999999</v>
      </c>
      <c r="Q156" s="23">
        <v>69.591999999999999</v>
      </c>
      <c r="R156" s="23">
        <v>69.438000000000002</v>
      </c>
      <c r="S156" s="23">
        <v>69.965999999999994</v>
      </c>
      <c r="T156" s="23">
        <v>69.92</v>
      </c>
      <c r="U156" s="23">
        <v>69.481999999999999</v>
      </c>
      <c r="V156" s="23">
        <v>69.436000000000007</v>
      </c>
      <c r="W156" s="23">
        <v>69.436000000000007</v>
      </c>
      <c r="X156" s="23">
        <v>69.436000000000007</v>
      </c>
      <c r="Y156" s="23">
        <v>69.501999999999995</v>
      </c>
      <c r="Z156" s="23">
        <v>69.182000000000002</v>
      </c>
      <c r="AA156" s="23">
        <v>68.86</v>
      </c>
      <c r="AB156" s="23">
        <v>68.213999999999999</v>
      </c>
      <c r="AC156" s="23">
        <v>68.323999999999998</v>
      </c>
      <c r="AD156" s="23">
        <v>68.323999999999998</v>
      </c>
      <c r="AE156" s="23">
        <v>68.323999999999998</v>
      </c>
      <c r="AF156" s="23">
        <v>68.293999999999997</v>
      </c>
      <c r="AG156" s="23">
        <v>68.12</v>
      </c>
      <c r="AH156" s="23">
        <v>68.22</v>
      </c>
      <c r="AI156" s="23">
        <v>68.304000000000002</v>
      </c>
      <c r="AJ156" s="23">
        <v>68.268000000000001</v>
      </c>
      <c r="AK156" s="23">
        <v>68.268000000000001</v>
      </c>
      <c r="AL156" s="23">
        <v>68.268000000000001</v>
      </c>
      <c r="AM156" s="23">
        <v>68.006</v>
      </c>
      <c r="AN156" s="23">
        <v>68.62</v>
      </c>
      <c r="AO156" s="23">
        <v>68.337999999999994</v>
      </c>
      <c r="AP156" s="23">
        <v>68.244</v>
      </c>
      <c r="AQ156" s="23">
        <v>67.739999999999995</v>
      </c>
      <c r="AR156" s="23">
        <v>67.739999999999995</v>
      </c>
      <c r="AS156" s="23">
        <v>67.739999999999995</v>
      </c>
      <c r="AT156" s="23">
        <v>67.798000000000002</v>
      </c>
      <c r="AU156" s="23">
        <v>67.626000000000005</v>
      </c>
      <c r="AV156" s="23">
        <v>67.191999999999993</v>
      </c>
      <c r="AW156" s="23">
        <v>66.591999999999999</v>
      </c>
      <c r="AX156" s="23">
        <v>65.347999999999999</v>
      </c>
      <c r="AY156" s="23">
        <v>65.347999999999999</v>
      </c>
      <c r="AZ156" s="23">
        <v>65.347999999999999</v>
      </c>
      <c r="BA156" s="23">
        <v>65.266000000000005</v>
      </c>
      <c r="BB156" s="23">
        <v>65.289999999999992</v>
      </c>
      <c r="BC156" s="23">
        <v>65.206000000000003</v>
      </c>
      <c r="BD156" s="23">
        <v>65.218000000000004</v>
      </c>
      <c r="BE156" s="23">
        <v>64.477999999999994</v>
      </c>
      <c r="BF156" s="23">
        <v>64.477999999999994</v>
      </c>
      <c r="BG156" s="23">
        <v>64.477999999999994</v>
      </c>
      <c r="BH156" s="23">
        <v>64.141999999999996</v>
      </c>
      <c r="BI156" s="23">
        <v>64.156000000000006</v>
      </c>
      <c r="BJ156" s="23">
        <v>63.46</v>
      </c>
      <c r="BK156" s="23">
        <v>62.86</v>
      </c>
      <c r="BL156" s="23">
        <v>63.54</v>
      </c>
      <c r="BM156" s="23">
        <v>63.54</v>
      </c>
      <c r="BN156" s="23">
        <v>63.54</v>
      </c>
      <c r="BO156" s="23">
        <v>64.067999999999998</v>
      </c>
      <c r="BP156" s="23">
        <v>64.445999999999998</v>
      </c>
      <c r="BQ156" s="23">
        <v>64.721999999999994</v>
      </c>
      <c r="BR156" s="23">
        <v>64.847999999999999</v>
      </c>
      <c r="BS156" s="23">
        <v>64.69</v>
      </c>
      <c r="BT156" s="23">
        <v>64.69</v>
      </c>
      <c r="BU156" s="23">
        <v>64.69</v>
      </c>
      <c r="BV156" s="23">
        <v>64.25</v>
      </c>
      <c r="BW156" s="23">
        <v>64.073999999999998</v>
      </c>
      <c r="BX156" s="23">
        <v>63.54</v>
      </c>
      <c r="BY156" s="23">
        <v>63.448</v>
      </c>
      <c r="BZ156" s="23">
        <v>63.402000000000001</v>
      </c>
      <c r="CA156" s="23">
        <v>63.402000000000001</v>
      </c>
      <c r="CB156" s="23">
        <v>63.402000000000001</v>
      </c>
      <c r="CC156" s="23">
        <v>62.952000000000005</v>
      </c>
      <c r="CD156" s="23">
        <v>62.316000000000003</v>
      </c>
      <c r="CE156" s="23">
        <v>61.108000000000004</v>
      </c>
      <c r="CF156" s="23">
        <v>61.588000000000001</v>
      </c>
      <c r="CG156" s="23">
        <v>62.512</v>
      </c>
      <c r="CH156" s="23">
        <v>62.512</v>
      </c>
      <c r="CI156" s="23">
        <v>62.512</v>
      </c>
      <c r="CJ156" s="23">
        <v>62.683999999999997</v>
      </c>
      <c r="CK156" s="23">
        <v>62.628</v>
      </c>
      <c r="CL156" s="23">
        <v>62.682000000000002</v>
      </c>
      <c r="CM156" s="23">
        <v>62.569999999999993</v>
      </c>
      <c r="CN156" s="23">
        <v>62.518000000000001</v>
      </c>
      <c r="CO156" s="23">
        <v>62.518000000000001</v>
      </c>
      <c r="CP156" s="23">
        <v>62.518000000000001</v>
      </c>
      <c r="CQ156" s="23">
        <v>62.351999999999997</v>
      </c>
      <c r="CR156" s="23">
        <v>62.644000000000005</v>
      </c>
      <c r="CS156" s="23">
        <v>62.625999999999998</v>
      </c>
      <c r="CT156" s="23">
        <v>62.567999999999998</v>
      </c>
      <c r="CU156" s="23">
        <v>62.522000000000006</v>
      </c>
      <c r="CV156" s="23">
        <v>62.522000000000006</v>
      </c>
      <c r="CW156" s="23">
        <v>62.522000000000006</v>
      </c>
      <c r="CX156" s="23">
        <v>62.586000000000006</v>
      </c>
      <c r="CY156" s="23">
        <v>63.074000000000005</v>
      </c>
      <c r="CZ156" s="23">
        <v>62.901999999999994</v>
      </c>
      <c r="DA156" s="23">
        <v>63.284000000000006</v>
      </c>
      <c r="DB156" s="23">
        <v>62.834000000000003</v>
      </c>
      <c r="DC156" s="23">
        <v>62.834000000000003</v>
      </c>
      <c r="DD156" s="23">
        <v>62.834000000000003</v>
      </c>
      <c r="DE156" s="23">
        <v>62.171999999999997</v>
      </c>
      <c r="DF156" s="23">
        <v>61.71</v>
      </c>
      <c r="DG156" s="23">
        <v>61.653999999999996</v>
      </c>
      <c r="DH156" s="23">
        <v>61.692</v>
      </c>
      <c r="DI156" s="23">
        <v>61.628</v>
      </c>
      <c r="DJ156" s="23">
        <v>61.628</v>
      </c>
      <c r="DK156" s="23">
        <v>61.628</v>
      </c>
      <c r="DL156" s="23">
        <v>61.180000000000007</v>
      </c>
      <c r="DM156" s="23">
        <v>60.906000000000006</v>
      </c>
      <c r="DN156" s="23">
        <v>60.502000000000002</v>
      </c>
      <c r="DO156" s="23">
        <v>61.037999999999997</v>
      </c>
      <c r="DP156" s="23">
        <v>61.349999999999994</v>
      </c>
      <c r="DQ156" s="23">
        <v>61.105999999999995</v>
      </c>
      <c r="DR156" s="23">
        <v>61.105999999999995</v>
      </c>
      <c r="DS156" s="23">
        <v>61.105999999999995</v>
      </c>
      <c r="DT156" s="23">
        <v>61.105999999999995</v>
      </c>
      <c r="DU156" s="23">
        <v>61.024000000000001</v>
      </c>
      <c r="DV156" s="23">
        <v>61.024000000000001</v>
      </c>
      <c r="DW156" s="23">
        <v>60.564</v>
      </c>
      <c r="DX156" s="23">
        <v>60.564</v>
      </c>
      <c r="DY156" s="23">
        <v>60.564</v>
      </c>
      <c r="DZ156" s="23">
        <v>60.81</v>
      </c>
      <c r="EA156" s="23">
        <v>60.652000000000001</v>
      </c>
      <c r="EB156" s="23">
        <v>60.254000000000005</v>
      </c>
      <c r="EC156" s="23">
        <v>60.124000000000002</v>
      </c>
      <c r="ED156" s="23">
        <v>60.124000000000002</v>
      </c>
      <c r="EE156" s="23">
        <v>60.124000000000002</v>
      </c>
      <c r="EF156" s="23">
        <v>60.124000000000002</v>
      </c>
      <c r="EG156" s="23">
        <v>60.475999999999999</v>
      </c>
      <c r="EH156" s="23">
        <v>60.019999999999996</v>
      </c>
      <c r="EI156" s="23">
        <v>60.152000000000001</v>
      </c>
      <c r="EJ156" s="23">
        <v>60.309999999999995</v>
      </c>
      <c r="EK156" s="23">
        <v>60.198</v>
      </c>
      <c r="EL156" s="23">
        <v>60.198</v>
      </c>
      <c r="EM156" s="23">
        <v>60.198</v>
      </c>
      <c r="EN156" s="23">
        <v>60.268000000000001</v>
      </c>
      <c r="EO156" s="23">
        <v>60.225999999999999</v>
      </c>
      <c r="EP156" s="23">
        <v>60.246000000000002</v>
      </c>
      <c r="EQ156" s="23">
        <v>60.072000000000003</v>
      </c>
      <c r="ER156" s="23">
        <v>60.076000000000001</v>
      </c>
      <c r="ES156" s="23">
        <v>60.076000000000001</v>
      </c>
      <c r="ET156" s="23">
        <v>60.076000000000001</v>
      </c>
      <c r="EU156" s="23">
        <v>60.111999999999995</v>
      </c>
      <c r="EV156" s="23">
        <v>60.174000000000007</v>
      </c>
      <c r="EW156" s="23">
        <v>60.355999999999995</v>
      </c>
      <c r="EX156" s="23">
        <v>60.321999999999996</v>
      </c>
      <c r="EY156" s="23">
        <v>59.936</v>
      </c>
      <c r="EZ156" s="23">
        <v>59.936</v>
      </c>
      <c r="FA156" s="23">
        <v>59.936</v>
      </c>
      <c r="FB156" s="23">
        <v>59.915999999999997</v>
      </c>
      <c r="FC156" s="23">
        <v>59.997999999999998</v>
      </c>
      <c r="FD156" s="23">
        <v>59.915999999999997</v>
      </c>
      <c r="FE156" s="23">
        <v>59.762</v>
      </c>
      <c r="FF156" s="23">
        <v>60.015999999999998</v>
      </c>
      <c r="FG156" s="23">
        <v>60.015999999999998</v>
      </c>
      <c r="FH156" s="23">
        <v>60.015999999999998</v>
      </c>
      <c r="FI156" s="23">
        <v>59.94</v>
      </c>
      <c r="FJ156" s="23">
        <v>59.905999999999999</v>
      </c>
      <c r="FK156" s="23">
        <v>59.83</v>
      </c>
      <c r="FL156" s="23">
        <v>59.683999999999997</v>
      </c>
      <c r="FM156" s="23">
        <v>59.91</v>
      </c>
      <c r="FN156" s="23">
        <v>59.91</v>
      </c>
      <c r="FO156" s="23">
        <v>59.91</v>
      </c>
      <c r="FP156" s="23">
        <v>59.695999999999998</v>
      </c>
      <c r="FQ156" s="23">
        <v>59.566000000000003</v>
      </c>
      <c r="FR156" s="23">
        <v>59.417999999999999</v>
      </c>
      <c r="FS156" s="23">
        <v>59.393999999999998</v>
      </c>
      <c r="FT156" s="23">
        <v>59.526000000000003</v>
      </c>
      <c r="FU156" s="23">
        <v>59.526000000000003</v>
      </c>
      <c r="FV156" s="23">
        <v>59.526000000000003</v>
      </c>
      <c r="FW156" s="23">
        <v>59.561999999999998</v>
      </c>
      <c r="FX156" s="23">
        <v>59.358000000000004</v>
      </c>
      <c r="FY156" s="23">
        <v>59.531999999999996</v>
      </c>
      <c r="FZ156" s="23">
        <v>59.363999999999997</v>
      </c>
      <c r="GA156" s="23">
        <v>59.231999999999999</v>
      </c>
      <c r="GB156" s="23">
        <v>59.231999999999999</v>
      </c>
      <c r="GC156" s="23">
        <v>59.231999999999999</v>
      </c>
      <c r="GD156" s="23">
        <v>59.326000000000001</v>
      </c>
      <c r="GE156" s="23">
        <v>59.316000000000003</v>
      </c>
      <c r="GF156" s="23">
        <v>59.262</v>
      </c>
      <c r="GG156" s="23">
        <v>59.262</v>
      </c>
      <c r="GH156" s="23">
        <v>59.262</v>
      </c>
      <c r="GI156" s="23">
        <v>59.262</v>
      </c>
      <c r="GJ156" s="23">
        <v>59.262</v>
      </c>
      <c r="GK156" s="23">
        <v>59.317999999999998</v>
      </c>
      <c r="GL156" s="23">
        <v>59.391999999999996</v>
      </c>
      <c r="GM156" s="23">
        <v>59.138000000000005</v>
      </c>
      <c r="GN156" s="23">
        <v>59.048000000000002</v>
      </c>
      <c r="GO156" s="23">
        <v>58.707999999999998</v>
      </c>
      <c r="GP156" s="23">
        <v>58.548000000000002</v>
      </c>
      <c r="GQ156" s="23">
        <v>58.548000000000002</v>
      </c>
      <c r="GR156" s="23">
        <v>58.603999999999999</v>
      </c>
      <c r="GS156" s="23">
        <v>58.845999999999997</v>
      </c>
      <c r="GT156" s="23">
        <v>58.69</v>
      </c>
      <c r="GU156" s="23">
        <v>58.716000000000001</v>
      </c>
      <c r="GV156" s="23">
        <v>58.727999999999994</v>
      </c>
      <c r="GW156" s="23">
        <v>58.727999999999994</v>
      </c>
      <c r="GX156" s="23">
        <v>58.727999999999994</v>
      </c>
      <c r="GY156" s="23">
        <v>58.7</v>
      </c>
      <c r="GZ156" s="23">
        <v>58.59</v>
      </c>
      <c r="HA156" s="23">
        <v>58.378</v>
      </c>
      <c r="HB156" s="23">
        <v>58.533999999999999</v>
      </c>
      <c r="HC156" s="23">
        <v>58.878</v>
      </c>
      <c r="HD156" s="23">
        <v>58.878</v>
      </c>
      <c r="HE156" s="23">
        <v>58.878</v>
      </c>
      <c r="HF156" s="23">
        <v>58.945999999999998</v>
      </c>
      <c r="HG156" s="23">
        <v>59.1</v>
      </c>
      <c r="HH156" s="23">
        <v>60.396000000000001</v>
      </c>
      <c r="HI156" s="23">
        <v>60.46</v>
      </c>
      <c r="HJ156" s="23">
        <v>59.870000000000005</v>
      </c>
      <c r="HK156" s="23">
        <v>59.870000000000005</v>
      </c>
      <c r="HL156" s="23">
        <v>59.870000000000005</v>
      </c>
      <c r="HM156" s="23">
        <v>59.896000000000001</v>
      </c>
      <c r="HN156" s="23">
        <v>59.842000000000006</v>
      </c>
      <c r="HO156" s="23">
        <v>59.964000000000006</v>
      </c>
      <c r="HP156" s="23">
        <v>60.14</v>
      </c>
      <c r="HQ156" s="23">
        <v>59.81</v>
      </c>
      <c r="HR156" s="23">
        <v>59.81</v>
      </c>
      <c r="HS156" s="23">
        <v>59.81</v>
      </c>
      <c r="HT156" s="23">
        <v>59.752000000000002</v>
      </c>
      <c r="HU156" s="23">
        <v>59.614000000000004</v>
      </c>
      <c r="HV156" s="23">
        <v>59.558</v>
      </c>
      <c r="HW156" s="23">
        <v>59.497999999999998</v>
      </c>
      <c r="HX156" s="23">
        <v>59.554000000000002</v>
      </c>
      <c r="HY156" s="23">
        <v>59.554000000000002</v>
      </c>
      <c r="HZ156" s="23">
        <v>59.554000000000002</v>
      </c>
      <c r="IA156" s="23">
        <v>59.51</v>
      </c>
      <c r="IB156" s="23">
        <v>59.572000000000003</v>
      </c>
      <c r="IC156" s="23">
        <v>59.545999999999999</v>
      </c>
      <c r="ID156" s="23">
        <v>59.476000000000006</v>
      </c>
      <c r="IE156" s="23">
        <v>59.485999999999997</v>
      </c>
      <c r="IF156" s="23">
        <v>59.485999999999997</v>
      </c>
      <c r="IG156" s="23">
        <v>59.485999999999997</v>
      </c>
      <c r="IH156" s="23">
        <v>59.58</v>
      </c>
      <c r="II156" s="23">
        <v>59.65</v>
      </c>
      <c r="IJ156" s="23">
        <v>59.547999999999995</v>
      </c>
      <c r="IK156" s="23">
        <v>59.555999999999997</v>
      </c>
      <c r="IL156" s="23">
        <v>59.538000000000004</v>
      </c>
      <c r="IM156" s="23">
        <v>59.538000000000004</v>
      </c>
      <c r="IN156" s="23">
        <v>59.538000000000004</v>
      </c>
    </row>
    <row r="157" spans="3:248" ht="16.5" thickBot="1">
      <c r="C157" s="17" t="s">
        <v>1283</v>
      </c>
      <c r="D157" s="17" t="s">
        <v>147</v>
      </c>
      <c r="E157" s="27">
        <v>20</v>
      </c>
      <c r="F157" s="23">
        <v>69.47</v>
      </c>
      <c r="G157" s="23">
        <v>69.47</v>
      </c>
      <c r="H157" s="23">
        <v>69.47</v>
      </c>
      <c r="I157" s="23">
        <v>69.47</v>
      </c>
      <c r="J157" s="23">
        <v>69.47</v>
      </c>
      <c r="K157" s="23">
        <v>69.47</v>
      </c>
      <c r="L157" s="23">
        <v>69.47</v>
      </c>
      <c r="M157" s="23">
        <v>69.91</v>
      </c>
      <c r="N157" s="23">
        <v>69.835999999999999</v>
      </c>
      <c r="O157" s="23">
        <v>69.638000000000005</v>
      </c>
      <c r="P157" s="23">
        <v>69.591999999999999</v>
      </c>
      <c r="Q157" s="23">
        <v>69.591999999999999</v>
      </c>
      <c r="R157" s="23">
        <v>69.438000000000002</v>
      </c>
      <c r="S157" s="23">
        <v>69.965999999999994</v>
      </c>
      <c r="T157" s="23">
        <v>69.92</v>
      </c>
      <c r="U157" s="23">
        <v>69.481999999999999</v>
      </c>
      <c r="V157" s="23">
        <v>69.436000000000007</v>
      </c>
      <c r="W157" s="23">
        <v>69.436000000000007</v>
      </c>
      <c r="X157" s="23">
        <v>69.436000000000007</v>
      </c>
      <c r="Y157" s="23">
        <v>69.501999999999995</v>
      </c>
      <c r="Z157" s="23">
        <v>69.182000000000002</v>
      </c>
      <c r="AA157" s="23">
        <v>68.86</v>
      </c>
      <c r="AB157" s="23">
        <v>68.213999999999999</v>
      </c>
      <c r="AC157" s="23">
        <v>68.323999999999998</v>
      </c>
      <c r="AD157" s="23">
        <v>68.323999999999998</v>
      </c>
      <c r="AE157" s="23">
        <v>68.323999999999998</v>
      </c>
      <c r="AF157" s="23">
        <v>68.293999999999997</v>
      </c>
      <c r="AG157" s="23">
        <v>68.12</v>
      </c>
      <c r="AH157" s="23">
        <v>68.22</v>
      </c>
      <c r="AI157" s="23">
        <v>68.304000000000002</v>
      </c>
      <c r="AJ157" s="23">
        <v>68.268000000000001</v>
      </c>
      <c r="AK157" s="23">
        <v>68.268000000000001</v>
      </c>
      <c r="AL157" s="23">
        <v>68.268000000000001</v>
      </c>
      <c r="AM157" s="23">
        <v>68.006</v>
      </c>
      <c r="AN157" s="23">
        <v>68.62</v>
      </c>
      <c r="AO157" s="23">
        <v>68.337999999999994</v>
      </c>
      <c r="AP157" s="23">
        <v>68.244</v>
      </c>
      <c r="AQ157" s="23">
        <v>67.739999999999995</v>
      </c>
      <c r="AR157" s="23">
        <v>67.739999999999995</v>
      </c>
      <c r="AS157" s="23">
        <v>67.739999999999995</v>
      </c>
      <c r="AT157" s="23">
        <v>67.798000000000002</v>
      </c>
      <c r="AU157" s="23">
        <v>67.626000000000005</v>
      </c>
      <c r="AV157" s="23">
        <v>67.191999999999993</v>
      </c>
      <c r="AW157" s="23">
        <v>66.591999999999999</v>
      </c>
      <c r="AX157" s="23">
        <v>65.347999999999999</v>
      </c>
      <c r="AY157" s="23">
        <v>65.347999999999999</v>
      </c>
      <c r="AZ157" s="23">
        <v>65.347999999999999</v>
      </c>
      <c r="BA157" s="23">
        <v>65.266000000000005</v>
      </c>
      <c r="BB157" s="23">
        <v>65.289999999999992</v>
      </c>
      <c r="BC157" s="23">
        <v>65.206000000000003</v>
      </c>
      <c r="BD157" s="23">
        <v>65.218000000000004</v>
      </c>
      <c r="BE157" s="23">
        <v>64.477999999999994</v>
      </c>
      <c r="BF157" s="23">
        <v>64.477999999999994</v>
      </c>
      <c r="BG157" s="23">
        <v>64.477999999999994</v>
      </c>
      <c r="BH157" s="23">
        <v>64.141999999999996</v>
      </c>
      <c r="BI157" s="23">
        <v>64.156000000000006</v>
      </c>
      <c r="BJ157" s="23">
        <v>63.46</v>
      </c>
      <c r="BK157" s="23">
        <v>62.86</v>
      </c>
      <c r="BL157" s="23">
        <v>63.54</v>
      </c>
      <c r="BM157" s="23">
        <v>63.54</v>
      </c>
      <c r="BN157" s="23">
        <v>63.54</v>
      </c>
      <c r="BO157" s="23">
        <v>64.067999999999998</v>
      </c>
      <c r="BP157" s="23">
        <v>64.445999999999998</v>
      </c>
      <c r="BQ157" s="23">
        <v>64.721999999999994</v>
      </c>
      <c r="BR157" s="23">
        <v>64.847999999999999</v>
      </c>
      <c r="BS157" s="23">
        <v>64.69</v>
      </c>
      <c r="BT157" s="23">
        <v>64.69</v>
      </c>
      <c r="BU157" s="23">
        <v>64.69</v>
      </c>
      <c r="BV157" s="23">
        <v>64.25</v>
      </c>
      <c r="BW157" s="23">
        <v>64.073999999999998</v>
      </c>
      <c r="BX157" s="23">
        <v>63.54</v>
      </c>
      <c r="BY157" s="23">
        <v>63.448</v>
      </c>
      <c r="BZ157" s="23">
        <v>63.402000000000001</v>
      </c>
      <c r="CA157" s="23">
        <v>63.402000000000001</v>
      </c>
      <c r="CB157" s="23">
        <v>63.402000000000001</v>
      </c>
      <c r="CC157" s="23">
        <v>62.952000000000005</v>
      </c>
      <c r="CD157" s="23">
        <v>62.316000000000003</v>
      </c>
      <c r="CE157" s="23">
        <v>61.108000000000004</v>
      </c>
      <c r="CF157" s="23">
        <v>61.588000000000001</v>
      </c>
      <c r="CG157" s="23">
        <v>62.512</v>
      </c>
      <c r="CH157" s="23">
        <v>62.512</v>
      </c>
      <c r="CI157" s="23">
        <v>62.512</v>
      </c>
      <c r="CJ157" s="23">
        <v>62.683999999999997</v>
      </c>
      <c r="CK157" s="23">
        <v>62.628</v>
      </c>
      <c r="CL157" s="23">
        <v>62.682000000000002</v>
      </c>
      <c r="CM157" s="23">
        <v>62.569999999999993</v>
      </c>
      <c r="CN157" s="23">
        <v>62.518000000000001</v>
      </c>
      <c r="CO157" s="23">
        <v>62.518000000000001</v>
      </c>
      <c r="CP157" s="23">
        <v>62.518000000000001</v>
      </c>
      <c r="CQ157" s="23">
        <v>62.351999999999997</v>
      </c>
      <c r="CR157" s="23">
        <v>62.644000000000005</v>
      </c>
      <c r="CS157" s="23">
        <v>62.625999999999998</v>
      </c>
      <c r="CT157" s="23">
        <v>62.567999999999998</v>
      </c>
      <c r="CU157" s="23">
        <v>62.522000000000006</v>
      </c>
      <c r="CV157" s="23">
        <v>62.522000000000006</v>
      </c>
      <c r="CW157" s="23">
        <v>62.522000000000006</v>
      </c>
      <c r="CX157" s="23">
        <v>62.586000000000006</v>
      </c>
      <c r="CY157" s="23">
        <v>63.074000000000005</v>
      </c>
      <c r="CZ157" s="23">
        <v>62.901999999999994</v>
      </c>
      <c r="DA157" s="23">
        <v>63.284000000000006</v>
      </c>
      <c r="DB157" s="23">
        <v>62.834000000000003</v>
      </c>
      <c r="DC157" s="23">
        <v>62.834000000000003</v>
      </c>
      <c r="DD157" s="23">
        <v>62.834000000000003</v>
      </c>
      <c r="DE157" s="23">
        <v>62.171999999999997</v>
      </c>
      <c r="DF157" s="23">
        <v>61.71</v>
      </c>
      <c r="DG157" s="23">
        <v>61.653999999999996</v>
      </c>
      <c r="DH157" s="23">
        <v>61.692</v>
      </c>
      <c r="DI157" s="23">
        <v>61.628</v>
      </c>
      <c r="DJ157" s="23">
        <v>61.628</v>
      </c>
      <c r="DK157" s="23">
        <v>61.628</v>
      </c>
      <c r="DL157" s="23">
        <v>61.180000000000007</v>
      </c>
      <c r="DM157" s="23">
        <v>60.906000000000006</v>
      </c>
      <c r="DN157" s="23">
        <v>60.502000000000002</v>
      </c>
      <c r="DO157" s="23">
        <v>61.037999999999997</v>
      </c>
      <c r="DP157" s="23">
        <v>61.349999999999994</v>
      </c>
      <c r="DQ157" s="23">
        <v>61.105999999999995</v>
      </c>
      <c r="DR157" s="23">
        <v>61.105999999999995</v>
      </c>
      <c r="DS157" s="23">
        <v>61.105999999999995</v>
      </c>
      <c r="DT157" s="23">
        <v>61.105999999999995</v>
      </c>
      <c r="DU157" s="23">
        <v>61.024000000000001</v>
      </c>
      <c r="DV157" s="23">
        <v>61.024000000000001</v>
      </c>
      <c r="DW157" s="23">
        <v>60.564</v>
      </c>
      <c r="DX157" s="23">
        <v>60.564</v>
      </c>
      <c r="DY157" s="23">
        <v>60.564</v>
      </c>
      <c r="DZ157" s="23">
        <v>60.81</v>
      </c>
      <c r="EA157" s="23">
        <v>60.652000000000001</v>
      </c>
      <c r="EB157" s="23">
        <v>60.254000000000005</v>
      </c>
      <c r="EC157" s="23">
        <v>60.124000000000002</v>
      </c>
      <c r="ED157" s="23">
        <v>60.124000000000002</v>
      </c>
      <c r="EE157" s="23">
        <v>60.124000000000002</v>
      </c>
      <c r="EF157" s="23">
        <v>60.124000000000002</v>
      </c>
      <c r="EG157" s="23">
        <v>60.475999999999999</v>
      </c>
      <c r="EH157" s="23">
        <v>60.019999999999996</v>
      </c>
      <c r="EI157" s="23">
        <v>60.152000000000001</v>
      </c>
      <c r="EJ157" s="23">
        <v>60.309999999999995</v>
      </c>
      <c r="EK157" s="23">
        <v>60.198</v>
      </c>
      <c r="EL157" s="23">
        <v>60.198</v>
      </c>
      <c r="EM157" s="23">
        <v>60.198</v>
      </c>
      <c r="EN157" s="23">
        <v>60.268000000000001</v>
      </c>
      <c r="EO157" s="23">
        <v>60.225999999999999</v>
      </c>
      <c r="EP157" s="23">
        <v>60.246000000000002</v>
      </c>
      <c r="EQ157" s="23">
        <v>60.072000000000003</v>
      </c>
      <c r="ER157" s="23">
        <v>60.076000000000001</v>
      </c>
      <c r="ES157" s="23">
        <v>60.076000000000001</v>
      </c>
      <c r="ET157" s="23">
        <v>60.076000000000001</v>
      </c>
      <c r="EU157" s="23">
        <v>60.111999999999995</v>
      </c>
      <c r="EV157" s="23">
        <v>60.174000000000007</v>
      </c>
      <c r="EW157" s="23">
        <v>60.355999999999995</v>
      </c>
      <c r="EX157" s="23">
        <v>60.321999999999996</v>
      </c>
      <c r="EY157" s="23">
        <v>59.936</v>
      </c>
      <c r="EZ157" s="23">
        <v>59.936</v>
      </c>
      <c r="FA157" s="23">
        <v>59.936</v>
      </c>
      <c r="FB157" s="23">
        <v>59.915999999999997</v>
      </c>
      <c r="FC157" s="23">
        <v>59.997999999999998</v>
      </c>
      <c r="FD157" s="23">
        <v>59.915999999999997</v>
      </c>
      <c r="FE157" s="23">
        <v>59.762</v>
      </c>
      <c r="FF157" s="23">
        <v>60.015999999999998</v>
      </c>
      <c r="FG157" s="23">
        <v>60.015999999999998</v>
      </c>
      <c r="FH157" s="23">
        <v>60.015999999999998</v>
      </c>
      <c r="FI157" s="23">
        <v>59.94</v>
      </c>
      <c r="FJ157" s="23">
        <v>59.905999999999999</v>
      </c>
      <c r="FK157" s="23">
        <v>59.83</v>
      </c>
      <c r="FL157" s="23">
        <v>59.683999999999997</v>
      </c>
      <c r="FM157" s="23">
        <v>59.91</v>
      </c>
      <c r="FN157" s="23">
        <v>59.91</v>
      </c>
      <c r="FO157" s="23">
        <v>59.91</v>
      </c>
      <c r="FP157" s="23">
        <v>59.695999999999998</v>
      </c>
      <c r="FQ157" s="23">
        <v>59.566000000000003</v>
      </c>
      <c r="FR157" s="23">
        <v>59.417999999999999</v>
      </c>
      <c r="FS157" s="23">
        <v>59.393999999999998</v>
      </c>
      <c r="FT157" s="23">
        <v>59.526000000000003</v>
      </c>
      <c r="FU157" s="23">
        <v>59.526000000000003</v>
      </c>
      <c r="FV157" s="23">
        <v>59.526000000000003</v>
      </c>
      <c r="FW157" s="23">
        <v>59.561999999999998</v>
      </c>
      <c r="FX157" s="23">
        <v>59.358000000000004</v>
      </c>
      <c r="FY157" s="23">
        <v>59.531999999999996</v>
      </c>
      <c r="FZ157" s="23">
        <v>59.363999999999997</v>
      </c>
      <c r="GA157" s="23">
        <v>59.231999999999999</v>
      </c>
      <c r="GB157" s="23">
        <v>59.231999999999999</v>
      </c>
      <c r="GC157" s="23">
        <v>59.231999999999999</v>
      </c>
      <c r="GD157" s="23">
        <v>59.326000000000001</v>
      </c>
      <c r="GE157" s="23">
        <v>59.316000000000003</v>
      </c>
      <c r="GF157" s="23">
        <v>59.262</v>
      </c>
      <c r="GG157" s="23">
        <v>59.262</v>
      </c>
      <c r="GH157" s="23">
        <v>59.262</v>
      </c>
      <c r="GI157" s="23">
        <v>59.262</v>
      </c>
      <c r="GJ157" s="23">
        <v>59.262</v>
      </c>
      <c r="GK157" s="23">
        <v>59.317999999999998</v>
      </c>
      <c r="GL157" s="23">
        <v>59.391999999999996</v>
      </c>
      <c r="GM157" s="23">
        <v>59.138000000000005</v>
      </c>
      <c r="GN157" s="23">
        <v>59.048000000000002</v>
      </c>
      <c r="GO157" s="23">
        <v>58.707999999999998</v>
      </c>
      <c r="GP157" s="23">
        <v>58.548000000000002</v>
      </c>
      <c r="GQ157" s="23">
        <v>58.548000000000002</v>
      </c>
      <c r="GR157" s="23">
        <v>58.603999999999999</v>
      </c>
      <c r="GS157" s="23">
        <v>58.845999999999997</v>
      </c>
      <c r="GT157" s="23">
        <v>58.69</v>
      </c>
      <c r="GU157" s="23">
        <v>58.716000000000001</v>
      </c>
      <c r="GV157" s="23">
        <v>58.727999999999994</v>
      </c>
      <c r="GW157" s="23">
        <v>58.727999999999994</v>
      </c>
      <c r="GX157" s="23">
        <v>58.727999999999994</v>
      </c>
      <c r="GY157" s="23">
        <v>58.7</v>
      </c>
      <c r="GZ157" s="23">
        <v>58.59</v>
      </c>
      <c r="HA157" s="23">
        <v>58.378</v>
      </c>
      <c r="HB157" s="23">
        <v>58.533999999999999</v>
      </c>
      <c r="HC157" s="23">
        <v>58.878</v>
      </c>
      <c r="HD157" s="23">
        <v>58.878</v>
      </c>
      <c r="HE157" s="23">
        <v>58.878</v>
      </c>
      <c r="HF157" s="23">
        <v>58.945999999999998</v>
      </c>
      <c r="HG157" s="23">
        <v>59.1</v>
      </c>
      <c r="HH157" s="23">
        <v>60.396000000000001</v>
      </c>
      <c r="HI157" s="23">
        <v>60.46</v>
      </c>
      <c r="HJ157" s="23">
        <v>59.870000000000005</v>
      </c>
      <c r="HK157" s="23">
        <v>59.870000000000005</v>
      </c>
      <c r="HL157" s="23">
        <v>59.870000000000005</v>
      </c>
      <c r="HM157" s="23">
        <v>59.896000000000001</v>
      </c>
      <c r="HN157" s="23">
        <v>59.842000000000006</v>
      </c>
      <c r="HO157" s="23">
        <v>59.964000000000006</v>
      </c>
      <c r="HP157" s="23">
        <v>60.14</v>
      </c>
      <c r="HQ157" s="23">
        <v>59.81</v>
      </c>
      <c r="HR157" s="23">
        <v>59.81</v>
      </c>
      <c r="HS157" s="23">
        <v>59.81</v>
      </c>
      <c r="HT157" s="23">
        <v>59.752000000000002</v>
      </c>
      <c r="HU157" s="23">
        <v>59.614000000000004</v>
      </c>
      <c r="HV157" s="23">
        <v>59.558</v>
      </c>
      <c r="HW157" s="23">
        <v>59.497999999999998</v>
      </c>
      <c r="HX157" s="23">
        <v>59.554000000000002</v>
      </c>
      <c r="HY157" s="23">
        <v>59.554000000000002</v>
      </c>
      <c r="HZ157" s="23">
        <v>59.554000000000002</v>
      </c>
      <c r="IA157" s="23">
        <v>59.51</v>
      </c>
      <c r="IB157" s="23">
        <v>59.572000000000003</v>
      </c>
      <c r="IC157" s="23">
        <v>59.545999999999999</v>
      </c>
      <c r="ID157" s="23">
        <v>59.476000000000006</v>
      </c>
      <c r="IE157" s="23">
        <v>59.485999999999997</v>
      </c>
      <c r="IF157" s="23">
        <v>59.485999999999997</v>
      </c>
      <c r="IG157" s="23">
        <v>59.485999999999997</v>
      </c>
      <c r="IH157" s="23">
        <v>59.58</v>
      </c>
      <c r="II157" s="23">
        <v>59.65</v>
      </c>
      <c r="IJ157" s="23">
        <v>59.547999999999995</v>
      </c>
      <c r="IK157" s="23">
        <v>59.555999999999997</v>
      </c>
      <c r="IL157" s="23">
        <v>59.538000000000004</v>
      </c>
      <c r="IM157" s="23">
        <v>59.538000000000004</v>
      </c>
      <c r="IN157" s="23">
        <v>59.538000000000004</v>
      </c>
    </row>
    <row r="158" spans="3:248" ht="16.5" thickBot="1">
      <c r="C158" s="17" t="s">
        <v>1284</v>
      </c>
      <c r="D158" s="17" t="s">
        <v>147</v>
      </c>
      <c r="E158" s="27">
        <v>20</v>
      </c>
      <c r="F158" s="23">
        <v>69.47</v>
      </c>
      <c r="G158" s="23">
        <v>69.47</v>
      </c>
      <c r="H158" s="23">
        <v>69.47</v>
      </c>
      <c r="I158" s="23">
        <v>69.47</v>
      </c>
      <c r="J158" s="23">
        <v>69.47</v>
      </c>
      <c r="K158" s="23">
        <v>69.47</v>
      </c>
      <c r="L158" s="23">
        <v>69.47</v>
      </c>
      <c r="M158" s="23">
        <v>69.91</v>
      </c>
      <c r="N158" s="23">
        <v>69.835999999999999</v>
      </c>
      <c r="O158" s="23">
        <v>69.638000000000005</v>
      </c>
      <c r="P158" s="23">
        <v>69.591999999999999</v>
      </c>
      <c r="Q158" s="23">
        <v>69.591999999999999</v>
      </c>
      <c r="R158" s="23">
        <v>69.438000000000002</v>
      </c>
      <c r="S158" s="23">
        <v>69.965999999999994</v>
      </c>
      <c r="T158" s="23">
        <v>69.92</v>
      </c>
      <c r="U158" s="23">
        <v>69.481999999999999</v>
      </c>
      <c r="V158" s="23">
        <v>69.436000000000007</v>
      </c>
      <c r="W158" s="23">
        <v>69.436000000000007</v>
      </c>
      <c r="X158" s="23">
        <v>69.436000000000007</v>
      </c>
      <c r="Y158" s="23">
        <v>69.501999999999995</v>
      </c>
      <c r="Z158" s="23">
        <v>69.182000000000002</v>
      </c>
      <c r="AA158" s="23">
        <v>68.86</v>
      </c>
      <c r="AB158" s="23">
        <v>68.213999999999999</v>
      </c>
      <c r="AC158" s="23">
        <v>68.323999999999998</v>
      </c>
      <c r="AD158" s="23">
        <v>68.323999999999998</v>
      </c>
      <c r="AE158" s="23">
        <v>68.323999999999998</v>
      </c>
      <c r="AF158" s="23">
        <v>68.293999999999997</v>
      </c>
      <c r="AG158" s="23">
        <v>68.12</v>
      </c>
      <c r="AH158" s="23">
        <v>68.22</v>
      </c>
      <c r="AI158" s="23">
        <v>68.304000000000002</v>
      </c>
      <c r="AJ158" s="23">
        <v>68.268000000000001</v>
      </c>
      <c r="AK158" s="23">
        <v>68.268000000000001</v>
      </c>
      <c r="AL158" s="23">
        <v>68.268000000000001</v>
      </c>
      <c r="AM158" s="23">
        <v>68.006</v>
      </c>
      <c r="AN158" s="23">
        <v>68.62</v>
      </c>
      <c r="AO158" s="23">
        <v>68.337999999999994</v>
      </c>
      <c r="AP158" s="23">
        <v>68.244</v>
      </c>
      <c r="AQ158" s="23">
        <v>67.739999999999995</v>
      </c>
      <c r="AR158" s="23">
        <v>67.739999999999995</v>
      </c>
      <c r="AS158" s="23">
        <v>67.739999999999995</v>
      </c>
      <c r="AT158" s="23">
        <v>67.798000000000002</v>
      </c>
      <c r="AU158" s="23">
        <v>67.626000000000005</v>
      </c>
      <c r="AV158" s="23">
        <v>67.191999999999993</v>
      </c>
      <c r="AW158" s="23">
        <v>66.591999999999999</v>
      </c>
      <c r="AX158" s="23">
        <v>65.347999999999999</v>
      </c>
      <c r="AY158" s="23">
        <v>65.347999999999999</v>
      </c>
      <c r="AZ158" s="23">
        <v>65.347999999999999</v>
      </c>
      <c r="BA158" s="23">
        <v>65.266000000000005</v>
      </c>
      <c r="BB158" s="23">
        <v>65.289999999999992</v>
      </c>
      <c r="BC158" s="23">
        <v>65.206000000000003</v>
      </c>
      <c r="BD158" s="23">
        <v>65.218000000000004</v>
      </c>
      <c r="BE158" s="23">
        <v>64.477999999999994</v>
      </c>
      <c r="BF158" s="23">
        <v>64.477999999999994</v>
      </c>
      <c r="BG158" s="23">
        <v>64.477999999999994</v>
      </c>
      <c r="BH158" s="23">
        <v>64.141999999999996</v>
      </c>
      <c r="BI158" s="23">
        <v>64.156000000000006</v>
      </c>
      <c r="BJ158" s="23">
        <v>63.46</v>
      </c>
      <c r="BK158" s="23">
        <v>62.86</v>
      </c>
      <c r="BL158" s="23">
        <v>63.54</v>
      </c>
      <c r="BM158" s="23">
        <v>63.54</v>
      </c>
      <c r="BN158" s="23">
        <v>63.54</v>
      </c>
      <c r="BO158" s="23">
        <v>64.067999999999998</v>
      </c>
      <c r="BP158" s="23">
        <v>64.445999999999998</v>
      </c>
      <c r="BQ158" s="23">
        <v>64.721999999999994</v>
      </c>
      <c r="BR158" s="23">
        <v>64.847999999999999</v>
      </c>
      <c r="BS158" s="23">
        <v>64.69</v>
      </c>
      <c r="BT158" s="23">
        <v>64.69</v>
      </c>
      <c r="BU158" s="23">
        <v>64.69</v>
      </c>
      <c r="BV158" s="23">
        <v>64.25</v>
      </c>
      <c r="BW158" s="23">
        <v>64.073999999999998</v>
      </c>
      <c r="BX158" s="23">
        <v>63.54</v>
      </c>
      <c r="BY158" s="23">
        <v>63.448</v>
      </c>
      <c r="BZ158" s="23">
        <v>63.402000000000001</v>
      </c>
      <c r="CA158" s="23">
        <v>63.402000000000001</v>
      </c>
      <c r="CB158" s="23">
        <v>63.402000000000001</v>
      </c>
      <c r="CC158" s="23">
        <v>62.952000000000005</v>
      </c>
      <c r="CD158" s="23">
        <v>62.316000000000003</v>
      </c>
      <c r="CE158" s="23">
        <v>61.108000000000004</v>
      </c>
      <c r="CF158" s="23">
        <v>61.588000000000001</v>
      </c>
      <c r="CG158" s="23">
        <v>62.512</v>
      </c>
      <c r="CH158" s="23">
        <v>62.512</v>
      </c>
      <c r="CI158" s="23">
        <v>62.512</v>
      </c>
      <c r="CJ158" s="23">
        <v>62.683999999999997</v>
      </c>
      <c r="CK158" s="23">
        <v>62.628</v>
      </c>
      <c r="CL158" s="23">
        <v>62.682000000000002</v>
      </c>
      <c r="CM158" s="23">
        <v>62.569999999999993</v>
      </c>
      <c r="CN158" s="23">
        <v>62.518000000000001</v>
      </c>
      <c r="CO158" s="23">
        <v>62.518000000000001</v>
      </c>
      <c r="CP158" s="23">
        <v>62.518000000000001</v>
      </c>
      <c r="CQ158" s="23">
        <v>62.351999999999997</v>
      </c>
      <c r="CR158" s="23">
        <v>62.644000000000005</v>
      </c>
      <c r="CS158" s="23">
        <v>62.625999999999998</v>
      </c>
      <c r="CT158" s="23">
        <v>62.567999999999998</v>
      </c>
      <c r="CU158" s="23">
        <v>62.522000000000006</v>
      </c>
      <c r="CV158" s="23">
        <v>62.522000000000006</v>
      </c>
      <c r="CW158" s="23">
        <v>62.522000000000006</v>
      </c>
      <c r="CX158" s="23">
        <v>62.586000000000006</v>
      </c>
      <c r="CY158" s="23">
        <v>63.074000000000005</v>
      </c>
      <c r="CZ158" s="23">
        <v>62.901999999999994</v>
      </c>
      <c r="DA158" s="23">
        <v>63.284000000000006</v>
      </c>
      <c r="DB158" s="23">
        <v>62.834000000000003</v>
      </c>
      <c r="DC158" s="23">
        <v>62.834000000000003</v>
      </c>
      <c r="DD158" s="23">
        <v>62.834000000000003</v>
      </c>
      <c r="DE158" s="23">
        <v>62.171999999999997</v>
      </c>
      <c r="DF158" s="23">
        <v>61.71</v>
      </c>
      <c r="DG158" s="23">
        <v>61.653999999999996</v>
      </c>
      <c r="DH158" s="23">
        <v>61.692</v>
      </c>
      <c r="DI158" s="23">
        <v>61.628</v>
      </c>
      <c r="DJ158" s="23">
        <v>61.628</v>
      </c>
      <c r="DK158" s="23">
        <v>61.628</v>
      </c>
      <c r="DL158" s="23">
        <v>61.180000000000007</v>
      </c>
      <c r="DM158" s="23">
        <v>60.906000000000006</v>
      </c>
      <c r="DN158" s="23">
        <v>60.502000000000002</v>
      </c>
      <c r="DO158" s="23">
        <v>61.037999999999997</v>
      </c>
      <c r="DP158" s="23">
        <v>61.349999999999994</v>
      </c>
      <c r="DQ158" s="23">
        <v>61.105999999999995</v>
      </c>
      <c r="DR158" s="23">
        <v>61.105999999999995</v>
      </c>
      <c r="DS158" s="23">
        <v>61.105999999999995</v>
      </c>
      <c r="DT158" s="23">
        <v>61.105999999999995</v>
      </c>
      <c r="DU158" s="23">
        <v>61.024000000000001</v>
      </c>
      <c r="DV158" s="23">
        <v>61.024000000000001</v>
      </c>
      <c r="DW158" s="23">
        <v>60.564</v>
      </c>
      <c r="DX158" s="23">
        <v>60.564</v>
      </c>
      <c r="DY158" s="23">
        <v>60.564</v>
      </c>
      <c r="DZ158" s="23">
        <v>60.81</v>
      </c>
      <c r="EA158" s="23">
        <v>60.652000000000001</v>
      </c>
      <c r="EB158" s="23">
        <v>60.254000000000005</v>
      </c>
      <c r="EC158" s="23">
        <v>60.124000000000002</v>
      </c>
      <c r="ED158" s="23">
        <v>60.124000000000002</v>
      </c>
      <c r="EE158" s="23">
        <v>60.124000000000002</v>
      </c>
      <c r="EF158" s="23">
        <v>60.124000000000002</v>
      </c>
      <c r="EG158" s="23">
        <v>60.475999999999999</v>
      </c>
      <c r="EH158" s="23">
        <v>60.019999999999996</v>
      </c>
      <c r="EI158" s="23">
        <v>60.152000000000001</v>
      </c>
      <c r="EJ158" s="23">
        <v>60.309999999999995</v>
      </c>
      <c r="EK158" s="23">
        <v>60.198</v>
      </c>
      <c r="EL158" s="23">
        <v>60.198</v>
      </c>
      <c r="EM158" s="23">
        <v>60.198</v>
      </c>
      <c r="EN158" s="23">
        <v>60.268000000000001</v>
      </c>
      <c r="EO158" s="23">
        <v>60.225999999999999</v>
      </c>
      <c r="EP158" s="23">
        <v>60.246000000000002</v>
      </c>
      <c r="EQ158" s="23">
        <v>60.072000000000003</v>
      </c>
      <c r="ER158" s="23">
        <v>60.076000000000001</v>
      </c>
      <c r="ES158" s="23">
        <v>60.076000000000001</v>
      </c>
      <c r="ET158" s="23">
        <v>60.076000000000001</v>
      </c>
      <c r="EU158" s="23">
        <v>60.111999999999995</v>
      </c>
      <c r="EV158" s="23">
        <v>60.174000000000007</v>
      </c>
      <c r="EW158" s="23">
        <v>60.355999999999995</v>
      </c>
      <c r="EX158" s="23">
        <v>60.321999999999996</v>
      </c>
      <c r="EY158" s="23">
        <v>59.936</v>
      </c>
      <c r="EZ158" s="23">
        <v>59.936</v>
      </c>
      <c r="FA158" s="23">
        <v>59.936</v>
      </c>
      <c r="FB158" s="23">
        <v>59.915999999999997</v>
      </c>
      <c r="FC158" s="23">
        <v>59.997999999999998</v>
      </c>
      <c r="FD158" s="23">
        <v>59.915999999999997</v>
      </c>
      <c r="FE158" s="23">
        <v>59.762</v>
      </c>
      <c r="FF158" s="23">
        <v>60.015999999999998</v>
      </c>
      <c r="FG158" s="23">
        <v>60.015999999999998</v>
      </c>
      <c r="FH158" s="23">
        <v>60.015999999999998</v>
      </c>
      <c r="FI158" s="23">
        <v>59.94</v>
      </c>
      <c r="FJ158" s="23">
        <v>59.905999999999999</v>
      </c>
      <c r="FK158" s="23">
        <v>59.83</v>
      </c>
      <c r="FL158" s="23">
        <v>59.683999999999997</v>
      </c>
      <c r="FM158" s="23">
        <v>59.91</v>
      </c>
      <c r="FN158" s="23">
        <v>59.91</v>
      </c>
      <c r="FO158" s="23">
        <v>59.91</v>
      </c>
      <c r="FP158" s="23">
        <v>59.695999999999998</v>
      </c>
      <c r="FQ158" s="23">
        <v>59.566000000000003</v>
      </c>
      <c r="FR158" s="23">
        <v>59.417999999999999</v>
      </c>
      <c r="FS158" s="23">
        <v>59.393999999999998</v>
      </c>
      <c r="FT158" s="23">
        <v>59.526000000000003</v>
      </c>
      <c r="FU158" s="23">
        <v>59.526000000000003</v>
      </c>
      <c r="FV158" s="23">
        <v>59.526000000000003</v>
      </c>
      <c r="FW158" s="23">
        <v>59.561999999999998</v>
      </c>
      <c r="FX158" s="23">
        <v>59.358000000000004</v>
      </c>
      <c r="FY158" s="23">
        <v>59.531999999999996</v>
      </c>
      <c r="FZ158" s="23">
        <v>59.363999999999997</v>
      </c>
      <c r="GA158" s="23">
        <v>59.231999999999999</v>
      </c>
      <c r="GB158" s="23">
        <v>59.231999999999999</v>
      </c>
      <c r="GC158" s="23">
        <v>59.231999999999999</v>
      </c>
      <c r="GD158" s="23">
        <v>59.326000000000001</v>
      </c>
      <c r="GE158" s="23">
        <v>59.316000000000003</v>
      </c>
      <c r="GF158" s="23">
        <v>59.262</v>
      </c>
      <c r="GG158" s="23">
        <v>59.262</v>
      </c>
      <c r="GH158" s="23">
        <v>59.262</v>
      </c>
      <c r="GI158" s="23">
        <v>59.262</v>
      </c>
      <c r="GJ158" s="23">
        <v>59.262</v>
      </c>
      <c r="GK158" s="23">
        <v>59.317999999999998</v>
      </c>
      <c r="GL158" s="23">
        <v>59.391999999999996</v>
      </c>
      <c r="GM158" s="23">
        <v>59.138000000000005</v>
      </c>
      <c r="GN158" s="23">
        <v>59.048000000000002</v>
      </c>
      <c r="GO158" s="23">
        <v>58.707999999999998</v>
      </c>
      <c r="GP158" s="23">
        <v>58.548000000000002</v>
      </c>
      <c r="GQ158" s="23">
        <v>58.548000000000002</v>
      </c>
      <c r="GR158" s="23">
        <v>58.603999999999999</v>
      </c>
      <c r="GS158" s="23">
        <v>58.845999999999997</v>
      </c>
      <c r="GT158" s="23">
        <v>58.69</v>
      </c>
      <c r="GU158" s="23">
        <v>58.716000000000001</v>
      </c>
      <c r="GV158" s="23">
        <v>58.727999999999994</v>
      </c>
      <c r="GW158" s="23">
        <v>58.727999999999994</v>
      </c>
      <c r="GX158" s="23">
        <v>58.727999999999994</v>
      </c>
      <c r="GY158" s="23">
        <v>58.7</v>
      </c>
      <c r="GZ158" s="23">
        <v>58.59</v>
      </c>
      <c r="HA158" s="23">
        <v>58.378</v>
      </c>
      <c r="HB158" s="23">
        <v>58.533999999999999</v>
      </c>
      <c r="HC158" s="23">
        <v>58.878</v>
      </c>
      <c r="HD158" s="23">
        <v>58.878</v>
      </c>
      <c r="HE158" s="23">
        <v>58.878</v>
      </c>
      <c r="HF158" s="23">
        <v>58.945999999999998</v>
      </c>
      <c r="HG158" s="23">
        <v>59.1</v>
      </c>
      <c r="HH158" s="23">
        <v>60.396000000000001</v>
      </c>
      <c r="HI158" s="23">
        <v>60.46</v>
      </c>
      <c r="HJ158" s="23">
        <v>59.870000000000005</v>
      </c>
      <c r="HK158" s="23">
        <v>59.870000000000005</v>
      </c>
      <c r="HL158" s="23">
        <v>59.870000000000005</v>
      </c>
      <c r="HM158" s="23">
        <v>59.896000000000001</v>
      </c>
      <c r="HN158" s="23">
        <v>59.842000000000006</v>
      </c>
      <c r="HO158" s="23">
        <v>59.964000000000006</v>
      </c>
      <c r="HP158" s="23">
        <v>60.14</v>
      </c>
      <c r="HQ158" s="23">
        <v>59.81</v>
      </c>
      <c r="HR158" s="23">
        <v>59.81</v>
      </c>
      <c r="HS158" s="23">
        <v>59.81</v>
      </c>
      <c r="HT158" s="23">
        <v>59.752000000000002</v>
      </c>
      <c r="HU158" s="23">
        <v>59.614000000000004</v>
      </c>
      <c r="HV158" s="23">
        <v>59.558</v>
      </c>
      <c r="HW158" s="23">
        <v>59.497999999999998</v>
      </c>
      <c r="HX158" s="23">
        <v>59.554000000000002</v>
      </c>
      <c r="HY158" s="23">
        <v>59.554000000000002</v>
      </c>
      <c r="HZ158" s="23">
        <v>59.554000000000002</v>
      </c>
      <c r="IA158" s="23">
        <v>59.51</v>
      </c>
      <c r="IB158" s="23">
        <v>59.572000000000003</v>
      </c>
      <c r="IC158" s="23">
        <v>59.545999999999999</v>
      </c>
      <c r="ID158" s="23">
        <v>59.476000000000006</v>
      </c>
      <c r="IE158" s="23">
        <v>59.485999999999997</v>
      </c>
      <c r="IF158" s="23">
        <v>59.485999999999997</v>
      </c>
      <c r="IG158" s="23">
        <v>59.485999999999997</v>
      </c>
      <c r="IH158" s="23">
        <v>59.58</v>
      </c>
      <c r="II158" s="23">
        <v>59.65</v>
      </c>
      <c r="IJ158" s="23">
        <v>59.547999999999995</v>
      </c>
      <c r="IK158" s="23">
        <v>59.555999999999997</v>
      </c>
      <c r="IL158" s="23">
        <v>59.538000000000004</v>
      </c>
      <c r="IM158" s="23">
        <v>59.538000000000004</v>
      </c>
      <c r="IN158" s="23">
        <v>59.538000000000004</v>
      </c>
    </row>
    <row r="159" spans="3:248" ht="16.5" thickBot="1">
      <c r="C159" s="17" t="s">
        <v>1285</v>
      </c>
      <c r="D159" s="17" t="s">
        <v>147</v>
      </c>
      <c r="E159" s="27">
        <v>1000</v>
      </c>
      <c r="F159" s="23">
        <v>3473.5</v>
      </c>
      <c r="G159" s="23">
        <v>3473.5</v>
      </c>
      <c r="H159" s="23">
        <v>3473.5</v>
      </c>
      <c r="I159" s="23">
        <v>3473.5</v>
      </c>
      <c r="J159" s="23">
        <v>3473.5</v>
      </c>
      <c r="K159" s="23">
        <v>3473.5</v>
      </c>
      <c r="L159" s="23">
        <v>3473.5</v>
      </c>
      <c r="M159" s="23">
        <v>3495.5</v>
      </c>
      <c r="N159" s="23">
        <v>3491.8</v>
      </c>
      <c r="O159" s="23">
        <v>3481.9</v>
      </c>
      <c r="P159" s="23">
        <v>3479.6</v>
      </c>
      <c r="Q159" s="23">
        <v>3479.6</v>
      </c>
      <c r="R159" s="23">
        <v>3471.9</v>
      </c>
      <c r="S159" s="23">
        <v>3498.3</v>
      </c>
      <c r="T159" s="23">
        <v>3496</v>
      </c>
      <c r="U159" s="23">
        <v>3474.1</v>
      </c>
      <c r="V159" s="23">
        <v>3471.8</v>
      </c>
      <c r="W159" s="23">
        <v>3471.8</v>
      </c>
      <c r="X159" s="23">
        <v>3471.8</v>
      </c>
      <c r="Y159" s="23">
        <v>3475.1</v>
      </c>
      <c r="Z159" s="23">
        <v>3459.1</v>
      </c>
      <c r="AA159" s="23">
        <v>3443</v>
      </c>
      <c r="AB159" s="23">
        <v>3410.7</v>
      </c>
      <c r="AC159" s="23">
        <v>3416.2</v>
      </c>
      <c r="AD159" s="23">
        <v>3416.2</v>
      </c>
      <c r="AE159" s="23">
        <v>3416.2</v>
      </c>
      <c r="AF159" s="23">
        <v>3414.7</v>
      </c>
      <c r="AG159" s="23">
        <v>3406</v>
      </c>
      <c r="AH159" s="23">
        <v>3411</v>
      </c>
      <c r="AI159" s="23">
        <v>3415.2</v>
      </c>
      <c r="AJ159" s="23">
        <v>3413.4</v>
      </c>
      <c r="AK159" s="23">
        <v>3413.4</v>
      </c>
      <c r="AL159" s="23">
        <v>3413.4</v>
      </c>
      <c r="AM159" s="23">
        <v>3400.3</v>
      </c>
      <c r="AN159" s="23">
        <v>3431</v>
      </c>
      <c r="AO159" s="23">
        <v>3416.9</v>
      </c>
      <c r="AP159" s="23">
        <v>3412.2</v>
      </c>
      <c r="AQ159" s="23">
        <v>3387</v>
      </c>
      <c r="AR159" s="23">
        <v>3387</v>
      </c>
      <c r="AS159" s="23">
        <v>3387</v>
      </c>
      <c r="AT159" s="23">
        <v>3389.9</v>
      </c>
      <c r="AU159" s="23">
        <v>3381.3</v>
      </c>
      <c r="AV159" s="23">
        <v>3359.6</v>
      </c>
      <c r="AW159" s="23">
        <v>3329.6</v>
      </c>
      <c r="AX159" s="23">
        <v>3267.3999999999996</v>
      </c>
      <c r="AY159" s="23">
        <v>3267.3999999999996</v>
      </c>
      <c r="AZ159" s="23">
        <v>3267.3999999999996</v>
      </c>
      <c r="BA159" s="23">
        <v>3263.3</v>
      </c>
      <c r="BB159" s="23">
        <v>3264.5</v>
      </c>
      <c r="BC159" s="23">
        <v>3260.3</v>
      </c>
      <c r="BD159" s="23">
        <v>3260.9</v>
      </c>
      <c r="BE159" s="23">
        <v>3223.9</v>
      </c>
      <c r="BF159" s="23">
        <v>3223.9</v>
      </c>
      <c r="BG159" s="23">
        <v>3223.9</v>
      </c>
      <c r="BH159" s="23">
        <v>3207.1</v>
      </c>
      <c r="BI159" s="23">
        <v>3207.8</v>
      </c>
      <c r="BJ159" s="23">
        <v>3173</v>
      </c>
      <c r="BK159" s="23">
        <v>3143</v>
      </c>
      <c r="BL159" s="23">
        <v>3177</v>
      </c>
      <c r="BM159" s="23">
        <v>3177</v>
      </c>
      <c r="BN159" s="23">
        <v>3177</v>
      </c>
      <c r="BO159" s="23">
        <v>3203.3999999999996</v>
      </c>
      <c r="BP159" s="23">
        <v>3222.3</v>
      </c>
      <c r="BQ159" s="23">
        <v>3236.1</v>
      </c>
      <c r="BR159" s="23">
        <v>3242.4</v>
      </c>
      <c r="BS159" s="23">
        <v>3234.5</v>
      </c>
      <c r="BT159" s="23">
        <v>3234.5</v>
      </c>
      <c r="BU159" s="23">
        <v>3234.5</v>
      </c>
      <c r="BV159" s="23">
        <v>3212.5</v>
      </c>
      <c r="BW159" s="23">
        <v>3203.7</v>
      </c>
      <c r="BX159" s="23">
        <v>3177</v>
      </c>
      <c r="BY159" s="23">
        <v>3172.4</v>
      </c>
      <c r="BZ159" s="23">
        <v>3170.1000000000004</v>
      </c>
      <c r="CA159" s="23">
        <v>3170.1000000000004</v>
      </c>
      <c r="CB159" s="23">
        <v>3170.1000000000004</v>
      </c>
      <c r="CC159" s="23">
        <v>3147.6000000000004</v>
      </c>
      <c r="CD159" s="23">
        <v>3115.8</v>
      </c>
      <c r="CE159" s="23">
        <v>3055.4</v>
      </c>
      <c r="CF159" s="23">
        <v>3079.4</v>
      </c>
      <c r="CG159" s="23">
        <v>3125.6</v>
      </c>
      <c r="CH159" s="23">
        <v>3125.6</v>
      </c>
      <c r="CI159" s="23">
        <v>3125.6</v>
      </c>
      <c r="CJ159" s="23">
        <v>3134.2</v>
      </c>
      <c r="CK159" s="23">
        <v>3131.4</v>
      </c>
      <c r="CL159" s="23">
        <v>3134.1</v>
      </c>
      <c r="CM159" s="23">
        <v>3128.5</v>
      </c>
      <c r="CN159" s="23">
        <v>3125.9</v>
      </c>
      <c r="CO159" s="23">
        <v>3125.9</v>
      </c>
      <c r="CP159" s="23">
        <v>3125.9</v>
      </c>
      <c r="CQ159" s="23">
        <v>3117.6</v>
      </c>
      <c r="CR159" s="23">
        <v>3132.2000000000003</v>
      </c>
      <c r="CS159" s="23">
        <v>3131.3</v>
      </c>
      <c r="CT159" s="23">
        <v>3128.4</v>
      </c>
      <c r="CU159" s="23">
        <v>3126.1</v>
      </c>
      <c r="CV159" s="23">
        <v>3126.1</v>
      </c>
      <c r="CW159" s="23">
        <v>3126.1</v>
      </c>
      <c r="CX159" s="23">
        <v>3129.3</v>
      </c>
      <c r="CY159" s="23">
        <v>3153.7000000000003</v>
      </c>
      <c r="CZ159" s="23">
        <v>3145.1</v>
      </c>
      <c r="DA159" s="23">
        <v>3164.2000000000003</v>
      </c>
      <c r="DB159" s="23">
        <v>3141.7000000000003</v>
      </c>
      <c r="DC159" s="23">
        <v>3141.7000000000003</v>
      </c>
      <c r="DD159" s="23">
        <v>3141.7000000000003</v>
      </c>
      <c r="DE159" s="23">
        <v>3108.6</v>
      </c>
      <c r="DF159" s="23">
        <v>3085.5</v>
      </c>
      <c r="DG159" s="23">
        <v>3082.7</v>
      </c>
      <c r="DH159" s="23">
        <v>3084.6</v>
      </c>
      <c r="DI159" s="23">
        <v>3081.4</v>
      </c>
      <c r="DJ159" s="23">
        <v>3081.4</v>
      </c>
      <c r="DK159" s="23">
        <v>3081.4</v>
      </c>
      <c r="DL159" s="23">
        <v>3059</v>
      </c>
      <c r="DM159" s="23">
        <v>3045.3</v>
      </c>
      <c r="DN159" s="23">
        <v>3025.1</v>
      </c>
      <c r="DO159" s="23">
        <v>3051.8999999999996</v>
      </c>
      <c r="DP159" s="23">
        <v>3067.5</v>
      </c>
      <c r="DQ159" s="23">
        <v>3055.2999999999997</v>
      </c>
      <c r="DR159" s="23">
        <v>3055.2999999999997</v>
      </c>
      <c r="DS159" s="23">
        <v>3055.2999999999997</v>
      </c>
      <c r="DT159" s="23">
        <v>3055.2999999999997</v>
      </c>
      <c r="DU159" s="23">
        <v>3051.2000000000003</v>
      </c>
      <c r="DV159" s="23">
        <v>3051.2000000000003</v>
      </c>
      <c r="DW159" s="23">
        <v>3028.2</v>
      </c>
      <c r="DX159" s="23">
        <v>3028.2</v>
      </c>
      <c r="DY159" s="23">
        <v>3028.2</v>
      </c>
      <c r="DZ159" s="23">
        <v>3040.5</v>
      </c>
      <c r="EA159" s="23">
        <v>3032.6</v>
      </c>
      <c r="EB159" s="23">
        <v>3012.7000000000003</v>
      </c>
      <c r="EC159" s="23">
        <v>3006.2000000000003</v>
      </c>
      <c r="ED159" s="23">
        <v>3006.2000000000003</v>
      </c>
      <c r="EE159" s="23">
        <v>3006.2000000000003</v>
      </c>
      <c r="EF159" s="23">
        <v>3006.2000000000003</v>
      </c>
      <c r="EG159" s="23">
        <v>3023.8</v>
      </c>
      <c r="EH159" s="23">
        <v>3001</v>
      </c>
      <c r="EI159" s="23">
        <v>3007.6</v>
      </c>
      <c r="EJ159" s="23">
        <v>3015.5</v>
      </c>
      <c r="EK159" s="23">
        <v>3009.9</v>
      </c>
      <c r="EL159" s="23">
        <v>3009.9</v>
      </c>
      <c r="EM159" s="23">
        <v>3009.9</v>
      </c>
      <c r="EN159" s="23">
        <v>3013.3999999999996</v>
      </c>
      <c r="EO159" s="23">
        <v>3011.2999999999997</v>
      </c>
      <c r="EP159" s="23">
        <v>3012.3</v>
      </c>
      <c r="EQ159" s="23">
        <v>3003.6</v>
      </c>
      <c r="ER159" s="23">
        <v>3003.8</v>
      </c>
      <c r="ES159" s="23">
        <v>3003.8</v>
      </c>
      <c r="ET159" s="23">
        <v>3003.8</v>
      </c>
      <c r="EU159" s="23">
        <v>3005.6</v>
      </c>
      <c r="EV159" s="23">
        <v>3008.7000000000003</v>
      </c>
      <c r="EW159" s="23">
        <v>3017.7999999999997</v>
      </c>
      <c r="EX159" s="23">
        <v>3016.1</v>
      </c>
      <c r="EY159" s="23">
        <v>2996.7999999999997</v>
      </c>
      <c r="EZ159" s="23">
        <v>2996.7999999999997</v>
      </c>
      <c r="FA159" s="23">
        <v>2996.7999999999997</v>
      </c>
      <c r="FB159" s="23">
        <v>2995.8</v>
      </c>
      <c r="FC159" s="23">
        <v>2999.8999999999996</v>
      </c>
      <c r="FD159" s="23">
        <v>2995.8</v>
      </c>
      <c r="FE159" s="23">
        <v>2988.1000000000004</v>
      </c>
      <c r="FF159" s="23">
        <v>3000.7999999999997</v>
      </c>
      <c r="FG159" s="23">
        <v>3000.7999999999997</v>
      </c>
      <c r="FH159" s="23">
        <v>3000.7999999999997</v>
      </c>
      <c r="FI159" s="23">
        <v>2997</v>
      </c>
      <c r="FJ159" s="23">
        <v>2995.2999999999997</v>
      </c>
      <c r="FK159" s="23">
        <v>2991.5</v>
      </c>
      <c r="FL159" s="23">
        <v>2984.2</v>
      </c>
      <c r="FM159" s="23">
        <v>2995.5</v>
      </c>
      <c r="FN159" s="23">
        <v>2995.5</v>
      </c>
      <c r="FO159" s="23">
        <v>2995.5</v>
      </c>
      <c r="FP159" s="23">
        <v>2984.7999999999997</v>
      </c>
      <c r="FQ159" s="23">
        <v>2978.2999999999997</v>
      </c>
      <c r="FR159" s="23">
        <v>2970.9</v>
      </c>
      <c r="FS159" s="23">
        <v>2969.7</v>
      </c>
      <c r="FT159" s="23">
        <v>2976.3</v>
      </c>
      <c r="FU159" s="23">
        <v>2976.3</v>
      </c>
      <c r="FV159" s="23">
        <v>2976.3</v>
      </c>
      <c r="FW159" s="23">
        <v>2978.1</v>
      </c>
      <c r="FX159" s="23">
        <v>2967.9</v>
      </c>
      <c r="FY159" s="23">
        <v>2976.6</v>
      </c>
      <c r="FZ159" s="23">
        <v>2968.2</v>
      </c>
      <c r="GA159" s="23">
        <v>2961.6</v>
      </c>
      <c r="GB159" s="23">
        <v>2961.6</v>
      </c>
      <c r="GC159" s="23">
        <v>2961.6</v>
      </c>
      <c r="GD159" s="23">
        <v>2966.2999999999997</v>
      </c>
      <c r="GE159" s="23">
        <v>2965.8</v>
      </c>
      <c r="GF159" s="23">
        <v>2963.1</v>
      </c>
      <c r="GG159" s="23">
        <v>2963.1</v>
      </c>
      <c r="GH159" s="23">
        <v>2963.1</v>
      </c>
      <c r="GI159" s="23">
        <v>2963.1</v>
      </c>
      <c r="GJ159" s="23">
        <v>2963.1</v>
      </c>
      <c r="GK159" s="23">
        <v>2965.9</v>
      </c>
      <c r="GL159" s="23">
        <v>2969.6</v>
      </c>
      <c r="GM159" s="23">
        <v>2956.9</v>
      </c>
      <c r="GN159" s="23">
        <v>2952.4</v>
      </c>
      <c r="GO159" s="23">
        <v>2935.4</v>
      </c>
      <c r="GP159" s="23">
        <v>2927.4</v>
      </c>
      <c r="GQ159" s="23">
        <v>2927.4</v>
      </c>
      <c r="GR159" s="23">
        <v>2930.2000000000003</v>
      </c>
      <c r="GS159" s="23">
        <v>2942.2999999999997</v>
      </c>
      <c r="GT159" s="23">
        <v>2934.5</v>
      </c>
      <c r="GU159" s="23">
        <v>2935.8</v>
      </c>
      <c r="GV159" s="23">
        <v>2936.4</v>
      </c>
      <c r="GW159" s="23">
        <v>2936.4</v>
      </c>
      <c r="GX159" s="23">
        <v>2936.4</v>
      </c>
      <c r="GY159" s="23">
        <v>2935</v>
      </c>
      <c r="GZ159" s="23">
        <v>2929.5</v>
      </c>
      <c r="HA159" s="23">
        <v>2918.8999999999996</v>
      </c>
      <c r="HB159" s="23">
        <v>2926.7</v>
      </c>
      <c r="HC159" s="23">
        <v>2943.9</v>
      </c>
      <c r="HD159" s="23">
        <v>2943.9</v>
      </c>
      <c r="HE159" s="23">
        <v>2943.9</v>
      </c>
      <c r="HF159" s="23">
        <v>2947.2999999999997</v>
      </c>
      <c r="HG159" s="23">
        <v>2955</v>
      </c>
      <c r="HH159" s="23">
        <v>3019.8</v>
      </c>
      <c r="HI159" s="23">
        <v>3023</v>
      </c>
      <c r="HJ159" s="23">
        <v>2993.5</v>
      </c>
      <c r="HK159" s="23">
        <v>2993.5</v>
      </c>
      <c r="HL159" s="23">
        <v>2993.5</v>
      </c>
      <c r="HM159" s="23">
        <v>2994.8</v>
      </c>
      <c r="HN159" s="23">
        <v>2992.1000000000004</v>
      </c>
      <c r="HO159" s="23">
        <v>2998.2000000000003</v>
      </c>
      <c r="HP159" s="23">
        <v>3007</v>
      </c>
      <c r="HQ159" s="23">
        <v>2990.5</v>
      </c>
      <c r="HR159" s="23">
        <v>2990.5</v>
      </c>
      <c r="HS159" s="23">
        <v>2990.5</v>
      </c>
      <c r="HT159" s="23">
        <v>2987.6</v>
      </c>
      <c r="HU159" s="23">
        <v>2980.7000000000003</v>
      </c>
      <c r="HV159" s="23">
        <v>2977.9</v>
      </c>
      <c r="HW159" s="23">
        <v>2974.9</v>
      </c>
      <c r="HX159" s="23">
        <v>2977.7</v>
      </c>
      <c r="HY159" s="23">
        <v>2977.7</v>
      </c>
      <c r="HZ159" s="23">
        <v>2977.7</v>
      </c>
      <c r="IA159" s="23">
        <v>2975.5</v>
      </c>
      <c r="IB159" s="23">
        <v>2978.6000000000004</v>
      </c>
      <c r="IC159" s="23">
        <v>2977.3</v>
      </c>
      <c r="ID159" s="23">
        <v>2973.8</v>
      </c>
      <c r="IE159" s="23">
        <v>2974.2999999999997</v>
      </c>
      <c r="IF159" s="23">
        <v>2974.2999999999997</v>
      </c>
      <c r="IG159" s="23">
        <v>2974.2999999999997</v>
      </c>
      <c r="IH159" s="23">
        <v>2979</v>
      </c>
      <c r="II159" s="23">
        <v>2982.5</v>
      </c>
      <c r="IJ159" s="23">
        <v>2977.3999999999996</v>
      </c>
      <c r="IK159" s="23">
        <v>2977.7999999999997</v>
      </c>
      <c r="IL159" s="23">
        <v>2976.9</v>
      </c>
      <c r="IM159" s="23">
        <v>2976.9</v>
      </c>
      <c r="IN159" s="23">
        <v>2976.9</v>
      </c>
    </row>
    <row r="160" spans="3:248" ht="16.5" thickBot="1">
      <c r="C160" s="17" t="s">
        <v>1286</v>
      </c>
      <c r="D160" s="17" t="s">
        <v>147</v>
      </c>
      <c r="E160" s="27">
        <v>1000</v>
      </c>
      <c r="F160" s="23">
        <v>3473.5</v>
      </c>
      <c r="G160" s="23">
        <v>3473.5</v>
      </c>
      <c r="H160" s="23">
        <v>3473.5</v>
      </c>
      <c r="I160" s="23">
        <v>3473.5</v>
      </c>
      <c r="J160" s="23">
        <v>3473.5</v>
      </c>
      <c r="K160" s="23">
        <v>3473.5</v>
      </c>
      <c r="L160" s="23">
        <v>3473.5</v>
      </c>
      <c r="M160" s="23">
        <v>3495.5</v>
      </c>
      <c r="N160" s="23">
        <v>3491.8</v>
      </c>
      <c r="O160" s="23">
        <v>3481.9</v>
      </c>
      <c r="P160" s="23">
        <v>3479.6</v>
      </c>
      <c r="Q160" s="23">
        <v>3479.6</v>
      </c>
      <c r="R160" s="23">
        <v>3471.9</v>
      </c>
      <c r="S160" s="23">
        <v>3498.3</v>
      </c>
      <c r="T160" s="23">
        <v>3496</v>
      </c>
      <c r="U160" s="23">
        <v>3474.1</v>
      </c>
      <c r="V160" s="23">
        <v>3471.8</v>
      </c>
      <c r="W160" s="23">
        <v>3471.8</v>
      </c>
      <c r="X160" s="23">
        <v>3471.8</v>
      </c>
      <c r="Y160" s="23">
        <v>3475.1</v>
      </c>
      <c r="Z160" s="23">
        <v>3459.1</v>
      </c>
      <c r="AA160" s="23">
        <v>3443</v>
      </c>
      <c r="AB160" s="23">
        <v>3410.7</v>
      </c>
      <c r="AC160" s="23">
        <v>3416.2</v>
      </c>
      <c r="AD160" s="23">
        <v>3416.2</v>
      </c>
      <c r="AE160" s="23">
        <v>3416.2</v>
      </c>
      <c r="AF160" s="23">
        <v>3414.7</v>
      </c>
      <c r="AG160" s="23">
        <v>3406</v>
      </c>
      <c r="AH160" s="23">
        <v>3411</v>
      </c>
      <c r="AI160" s="23">
        <v>3415.2</v>
      </c>
      <c r="AJ160" s="23">
        <v>3413.4</v>
      </c>
      <c r="AK160" s="23">
        <v>3413.4</v>
      </c>
      <c r="AL160" s="23">
        <v>3413.4</v>
      </c>
      <c r="AM160" s="23">
        <v>3400.3</v>
      </c>
      <c r="AN160" s="23">
        <v>3431</v>
      </c>
      <c r="AO160" s="23">
        <v>3416.9</v>
      </c>
      <c r="AP160" s="23">
        <v>3412.2</v>
      </c>
      <c r="AQ160" s="23">
        <v>3387</v>
      </c>
      <c r="AR160" s="23">
        <v>3387</v>
      </c>
      <c r="AS160" s="23">
        <v>3387</v>
      </c>
      <c r="AT160" s="23">
        <v>3389.9</v>
      </c>
      <c r="AU160" s="23">
        <v>3381.3</v>
      </c>
      <c r="AV160" s="23">
        <v>3359.6</v>
      </c>
      <c r="AW160" s="23">
        <v>3329.6</v>
      </c>
      <c r="AX160" s="23">
        <v>3267.3999999999996</v>
      </c>
      <c r="AY160" s="23">
        <v>3267.3999999999996</v>
      </c>
      <c r="AZ160" s="23">
        <v>3267.3999999999996</v>
      </c>
      <c r="BA160" s="23">
        <v>3263.3</v>
      </c>
      <c r="BB160" s="23">
        <v>3264.5</v>
      </c>
      <c r="BC160" s="23">
        <v>3260.3</v>
      </c>
      <c r="BD160" s="23">
        <v>3260.9</v>
      </c>
      <c r="BE160" s="23">
        <v>3223.9</v>
      </c>
      <c r="BF160" s="23">
        <v>3223.9</v>
      </c>
      <c r="BG160" s="23">
        <v>3223.9</v>
      </c>
      <c r="BH160" s="23">
        <v>3207.1</v>
      </c>
      <c r="BI160" s="23">
        <v>3207.8</v>
      </c>
      <c r="BJ160" s="23">
        <v>3173</v>
      </c>
      <c r="BK160" s="23">
        <v>3143</v>
      </c>
      <c r="BL160" s="23">
        <v>3177</v>
      </c>
      <c r="BM160" s="23">
        <v>3177</v>
      </c>
      <c r="BN160" s="23">
        <v>3177</v>
      </c>
      <c r="BO160" s="23">
        <v>3203.3999999999996</v>
      </c>
      <c r="BP160" s="23">
        <v>3222.3</v>
      </c>
      <c r="BQ160" s="23">
        <v>3236.1</v>
      </c>
      <c r="BR160" s="23">
        <v>3242.4</v>
      </c>
      <c r="BS160" s="23">
        <v>3234.5</v>
      </c>
      <c r="BT160" s="23">
        <v>3234.5</v>
      </c>
      <c r="BU160" s="23">
        <v>3234.5</v>
      </c>
      <c r="BV160" s="23">
        <v>3212.5</v>
      </c>
      <c r="BW160" s="23">
        <v>3203.7</v>
      </c>
      <c r="BX160" s="23">
        <v>3177</v>
      </c>
      <c r="BY160" s="23">
        <v>3172.4</v>
      </c>
      <c r="BZ160" s="23">
        <v>3170.1000000000004</v>
      </c>
      <c r="CA160" s="23">
        <v>3170.1000000000004</v>
      </c>
      <c r="CB160" s="23">
        <v>3170.1000000000004</v>
      </c>
      <c r="CC160" s="23">
        <v>3147.6000000000004</v>
      </c>
      <c r="CD160" s="23">
        <v>3115.8</v>
      </c>
      <c r="CE160" s="23">
        <v>3055.4</v>
      </c>
      <c r="CF160" s="23">
        <v>3079.4</v>
      </c>
      <c r="CG160" s="23">
        <v>3125.6</v>
      </c>
      <c r="CH160" s="23">
        <v>3125.6</v>
      </c>
      <c r="CI160" s="23">
        <v>3125.6</v>
      </c>
      <c r="CJ160" s="23">
        <v>3134.2</v>
      </c>
      <c r="CK160" s="23">
        <v>3131.4</v>
      </c>
      <c r="CL160" s="23">
        <v>3134.1</v>
      </c>
      <c r="CM160" s="23">
        <v>3128.5</v>
      </c>
      <c r="CN160" s="23">
        <v>3125.9</v>
      </c>
      <c r="CO160" s="23">
        <v>3125.9</v>
      </c>
      <c r="CP160" s="23">
        <v>3125.9</v>
      </c>
      <c r="CQ160" s="23">
        <v>3117.6</v>
      </c>
      <c r="CR160" s="23">
        <v>3132.2000000000003</v>
      </c>
      <c r="CS160" s="23">
        <v>3131.3</v>
      </c>
      <c r="CT160" s="23">
        <v>3128.4</v>
      </c>
      <c r="CU160" s="23">
        <v>3126.1</v>
      </c>
      <c r="CV160" s="23">
        <v>3126.1</v>
      </c>
      <c r="CW160" s="23">
        <v>3126.1</v>
      </c>
      <c r="CX160" s="23">
        <v>3129.3</v>
      </c>
      <c r="CY160" s="23">
        <v>3153.7000000000003</v>
      </c>
      <c r="CZ160" s="23">
        <v>3145.1</v>
      </c>
      <c r="DA160" s="23">
        <v>3164.2000000000003</v>
      </c>
      <c r="DB160" s="23">
        <v>3141.7000000000003</v>
      </c>
      <c r="DC160" s="23">
        <v>3141.7000000000003</v>
      </c>
      <c r="DD160" s="23">
        <v>3141.7000000000003</v>
      </c>
      <c r="DE160" s="23">
        <v>3108.6</v>
      </c>
      <c r="DF160" s="23">
        <v>3085.5</v>
      </c>
      <c r="DG160" s="23">
        <v>3082.7</v>
      </c>
      <c r="DH160" s="23">
        <v>3084.6</v>
      </c>
      <c r="DI160" s="23">
        <v>3081.4</v>
      </c>
      <c r="DJ160" s="23">
        <v>3081.4</v>
      </c>
      <c r="DK160" s="23">
        <v>3081.4</v>
      </c>
      <c r="DL160" s="23">
        <v>3059</v>
      </c>
      <c r="DM160" s="23">
        <v>3045.3</v>
      </c>
      <c r="DN160" s="23">
        <v>3025.1</v>
      </c>
      <c r="DO160" s="23">
        <v>3051.8999999999996</v>
      </c>
      <c r="DP160" s="23">
        <v>3067.5</v>
      </c>
      <c r="DQ160" s="23">
        <v>3055.2999999999997</v>
      </c>
      <c r="DR160" s="23">
        <v>3055.2999999999997</v>
      </c>
      <c r="DS160" s="23">
        <v>3055.2999999999997</v>
      </c>
      <c r="DT160" s="23">
        <v>3055.2999999999997</v>
      </c>
      <c r="DU160" s="23">
        <v>3051.2000000000003</v>
      </c>
      <c r="DV160" s="23">
        <v>3051.2000000000003</v>
      </c>
      <c r="DW160" s="23">
        <v>3028.2</v>
      </c>
      <c r="DX160" s="23">
        <v>3028.2</v>
      </c>
      <c r="DY160" s="23">
        <v>3028.2</v>
      </c>
      <c r="DZ160" s="23">
        <v>3040.5</v>
      </c>
      <c r="EA160" s="23">
        <v>3032.6</v>
      </c>
      <c r="EB160" s="23">
        <v>3012.7000000000003</v>
      </c>
      <c r="EC160" s="23">
        <v>3006.2000000000003</v>
      </c>
      <c r="ED160" s="23">
        <v>3006.2000000000003</v>
      </c>
      <c r="EE160" s="23">
        <v>3006.2000000000003</v>
      </c>
      <c r="EF160" s="23">
        <v>3006.2000000000003</v>
      </c>
      <c r="EG160" s="23">
        <v>3023.8</v>
      </c>
      <c r="EH160" s="23">
        <v>3001</v>
      </c>
      <c r="EI160" s="23">
        <v>3007.6</v>
      </c>
      <c r="EJ160" s="23">
        <v>3015.5</v>
      </c>
      <c r="EK160" s="23">
        <v>3009.9</v>
      </c>
      <c r="EL160" s="23">
        <v>3009.9</v>
      </c>
      <c r="EM160" s="23">
        <v>3009.9</v>
      </c>
      <c r="EN160" s="23">
        <v>3013.3999999999996</v>
      </c>
      <c r="EO160" s="23">
        <v>3011.2999999999997</v>
      </c>
      <c r="EP160" s="23">
        <v>3012.3</v>
      </c>
      <c r="EQ160" s="23">
        <v>3003.6</v>
      </c>
      <c r="ER160" s="23">
        <v>3003.8</v>
      </c>
      <c r="ES160" s="23">
        <v>3003.8</v>
      </c>
      <c r="ET160" s="23">
        <v>3003.8</v>
      </c>
      <c r="EU160" s="23">
        <v>3005.6</v>
      </c>
      <c r="EV160" s="23">
        <v>3008.7000000000003</v>
      </c>
      <c r="EW160" s="23">
        <v>3017.7999999999997</v>
      </c>
      <c r="EX160" s="23">
        <v>3016.1</v>
      </c>
      <c r="EY160" s="23">
        <v>2996.7999999999997</v>
      </c>
      <c r="EZ160" s="23">
        <v>2996.7999999999997</v>
      </c>
      <c r="FA160" s="23">
        <v>2996.7999999999997</v>
      </c>
      <c r="FB160" s="23">
        <v>2995.8</v>
      </c>
      <c r="FC160" s="23">
        <v>2999.8999999999996</v>
      </c>
      <c r="FD160" s="23">
        <v>2995.8</v>
      </c>
      <c r="FE160" s="23">
        <v>2988.1000000000004</v>
      </c>
      <c r="FF160" s="23">
        <v>3000.7999999999997</v>
      </c>
      <c r="FG160" s="23">
        <v>3000.7999999999997</v>
      </c>
      <c r="FH160" s="23">
        <v>3000.7999999999997</v>
      </c>
      <c r="FI160" s="23">
        <v>2997</v>
      </c>
      <c r="FJ160" s="23">
        <v>2995.2999999999997</v>
      </c>
      <c r="FK160" s="23">
        <v>2991.5</v>
      </c>
      <c r="FL160" s="23">
        <v>2984.2</v>
      </c>
      <c r="FM160" s="23">
        <v>2995.5</v>
      </c>
      <c r="FN160" s="23">
        <v>2995.5</v>
      </c>
      <c r="FO160" s="23">
        <v>2995.5</v>
      </c>
      <c r="FP160" s="23">
        <v>2984.7999999999997</v>
      </c>
      <c r="FQ160" s="23">
        <v>2978.2999999999997</v>
      </c>
      <c r="FR160" s="23">
        <v>2970.9</v>
      </c>
      <c r="FS160" s="23">
        <v>2969.7</v>
      </c>
      <c r="FT160" s="23">
        <v>2976.3</v>
      </c>
      <c r="FU160" s="23">
        <v>2976.3</v>
      </c>
      <c r="FV160" s="23">
        <v>2976.3</v>
      </c>
      <c r="FW160" s="23">
        <v>2978.1</v>
      </c>
      <c r="FX160" s="23">
        <v>2967.9</v>
      </c>
      <c r="FY160" s="23">
        <v>2976.6</v>
      </c>
      <c r="FZ160" s="23">
        <v>2968.2</v>
      </c>
      <c r="GA160" s="23">
        <v>2961.6</v>
      </c>
      <c r="GB160" s="23">
        <v>2961.6</v>
      </c>
      <c r="GC160" s="23">
        <v>2961.6</v>
      </c>
      <c r="GD160" s="23">
        <v>2966.2999999999997</v>
      </c>
      <c r="GE160" s="23">
        <v>2965.8</v>
      </c>
      <c r="GF160" s="23">
        <v>2963.1</v>
      </c>
      <c r="GG160" s="23">
        <v>2963.1</v>
      </c>
      <c r="GH160" s="23">
        <v>2963.1</v>
      </c>
      <c r="GI160" s="23">
        <v>2963.1</v>
      </c>
      <c r="GJ160" s="23">
        <v>2963.1</v>
      </c>
      <c r="GK160" s="23">
        <v>2965.9</v>
      </c>
      <c r="GL160" s="23">
        <v>2969.6</v>
      </c>
      <c r="GM160" s="23">
        <v>2956.9</v>
      </c>
      <c r="GN160" s="23">
        <v>2952.4</v>
      </c>
      <c r="GO160" s="23">
        <v>2935.4</v>
      </c>
      <c r="GP160" s="23">
        <v>2927.4</v>
      </c>
      <c r="GQ160" s="23">
        <v>2927.4</v>
      </c>
      <c r="GR160" s="23">
        <v>2930.2000000000003</v>
      </c>
      <c r="GS160" s="23">
        <v>2942.2999999999997</v>
      </c>
      <c r="GT160" s="23">
        <v>2934.5</v>
      </c>
      <c r="GU160" s="23">
        <v>2935.8</v>
      </c>
      <c r="GV160" s="23">
        <v>2936.4</v>
      </c>
      <c r="GW160" s="23">
        <v>2936.4</v>
      </c>
      <c r="GX160" s="23">
        <v>2936.4</v>
      </c>
      <c r="GY160" s="23">
        <v>2935</v>
      </c>
      <c r="GZ160" s="23">
        <v>2929.5</v>
      </c>
      <c r="HA160" s="23">
        <v>2918.8999999999996</v>
      </c>
      <c r="HB160" s="23">
        <v>2926.7</v>
      </c>
      <c r="HC160" s="23">
        <v>2943.9</v>
      </c>
      <c r="HD160" s="23">
        <v>2943.9</v>
      </c>
      <c r="HE160" s="23">
        <v>2943.9</v>
      </c>
      <c r="HF160" s="23">
        <v>2947.2999999999997</v>
      </c>
      <c r="HG160" s="23">
        <v>2955</v>
      </c>
      <c r="HH160" s="23">
        <v>3019.8</v>
      </c>
      <c r="HI160" s="23">
        <v>3023</v>
      </c>
      <c r="HJ160" s="23">
        <v>2993.5</v>
      </c>
      <c r="HK160" s="23">
        <v>2993.5</v>
      </c>
      <c r="HL160" s="23">
        <v>2993.5</v>
      </c>
      <c r="HM160" s="23">
        <v>2994.8</v>
      </c>
      <c r="HN160" s="23">
        <v>2992.1000000000004</v>
      </c>
      <c r="HO160" s="23">
        <v>2998.2000000000003</v>
      </c>
      <c r="HP160" s="23">
        <v>3007</v>
      </c>
      <c r="HQ160" s="23">
        <v>2990.5</v>
      </c>
      <c r="HR160" s="23">
        <v>2990.5</v>
      </c>
      <c r="HS160" s="23">
        <v>2990.5</v>
      </c>
      <c r="HT160" s="23">
        <v>2987.6</v>
      </c>
      <c r="HU160" s="23">
        <v>2980.7000000000003</v>
      </c>
      <c r="HV160" s="23">
        <v>2977.9</v>
      </c>
      <c r="HW160" s="23">
        <v>2974.9</v>
      </c>
      <c r="HX160" s="23">
        <v>2977.7</v>
      </c>
      <c r="HY160" s="23">
        <v>2977.7</v>
      </c>
      <c r="HZ160" s="23">
        <v>2977.7</v>
      </c>
      <c r="IA160" s="23">
        <v>2975.5</v>
      </c>
      <c r="IB160" s="23">
        <v>2978.6000000000004</v>
      </c>
      <c r="IC160" s="23">
        <v>2977.3</v>
      </c>
      <c r="ID160" s="23">
        <v>2973.8</v>
      </c>
      <c r="IE160" s="23">
        <v>2974.2999999999997</v>
      </c>
      <c r="IF160" s="23">
        <v>2974.2999999999997</v>
      </c>
      <c r="IG160" s="23">
        <v>2974.2999999999997</v>
      </c>
      <c r="IH160" s="23">
        <v>2979</v>
      </c>
      <c r="II160" s="23">
        <v>2982.5</v>
      </c>
      <c r="IJ160" s="23">
        <v>2977.3999999999996</v>
      </c>
      <c r="IK160" s="23">
        <v>2977.7999999999997</v>
      </c>
      <c r="IL160" s="23">
        <v>2976.9</v>
      </c>
      <c r="IM160" s="23">
        <v>2976.9</v>
      </c>
      <c r="IN160" s="23">
        <v>2976.9</v>
      </c>
    </row>
    <row r="161" spans="3:248" ht="16.5" thickBot="1">
      <c r="C161" s="17" t="s">
        <v>1287</v>
      </c>
      <c r="D161" s="17" t="s">
        <v>147</v>
      </c>
      <c r="E161" s="27">
        <v>10000</v>
      </c>
      <c r="F161" s="23">
        <v>34735</v>
      </c>
      <c r="G161" s="23">
        <v>34735</v>
      </c>
      <c r="H161" s="23">
        <v>34735</v>
      </c>
      <c r="I161" s="23">
        <v>34735</v>
      </c>
      <c r="J161" s="23">
        <v>34735</v>
      </c>
      <c r="K161" s="23">
        <v>34735</v>
      </c>
      <c r="L161" s="23">
        <v>34735</v>
      </c>
      <c r="M161" s="23">
        <v>34955</v>
      </c>
      <c r="N161" s="23">
        <v>34918</v>
      </c>
      <c r="O161" s="23">
        <v>34819</v>
      </c>
      <c r="P161" s="23">
        <v>34796</v>
      </c>
      <c r="Q161" s="23">
        <v>34796</v>
      </c>
      <c r="R161" s="23">
        <v>34719</v>
      </c>
      <c r="S161" s="23">
        <v>34983</v>
      </c>
      <c r="T161" s="23">
        <v>34960</v>
      </c>
      <c r="U161" s="23">
        <v>34741</v>
      </c>
      <c r="V161" s="23">
        <v>34718</v>
      </c>
      <c r="W161" s="23">
        <v>34718</v>
      </c>
      <c r="X161" s="23">
        <v>34718</v>
      </c>
      <c r="Y161" s="23">
        <v>34751</v>
      </c>
      <c r="Z161" s="23">
        <v>34591</v>
      </c>
      <c r="AA161" s="23">
        <v>34430</v>
      </c>
      <c r="AB161" s="23">
        <v>34107</v>
      </c>
      <c r="AC161" s="23">
        <v>34162</v>
      </c>
      <c r="AD161" s="23">
        <v>34162</v>
      </c>
      <c r="AE161" s="23">
        <v>34162</v>
      </c>
      <c r="AF161" s="23">
        <v>34147</v>
      </c>
      <c r="AG161" s="23">
        <v>34060</v>
      </c>
      <c r="AH161" s="23">
        <v>34110</v>
      </c>
      <c r="AI161" s="23">
        <v>34152</v>
      </c>
      <c r="AJ161" s="23">
        <v>34134</v>
      </c>
      <c r="AK161" s="23">
        <v>34134</v>
      </c>
      <c r="AL161" s="23">
        <v>34134</v>
      </c>
      <c r="AM161" s="23">
        <v>34003</v>
      </c>
      <c r="AN161" s="23">
        <v>34310</v>
      </c>
      <c r="AO161" s="23">
        <v>34169</v>
      </c>
      <c r="AP161" s="23">
        <v>34122</v>
      </c>
      <c r="AQ161" s="23">
        <v>33870</v>
      </c>
      <c r="AR161" s="23">
        <v>33870</v>
      </c>
      <c r="AS161" s="23">
        <v>33870</v>
      </c>
      <c r="AT161" s="23">
        <v>33899</v>
      </c>
      <c r="AU161" s="23">
        <v>33813</v>
      </c>
      <c r="AV161" s="23">
        <v>33596</v>
      </c>
      <c r="AW161" s="23">
        <v>33296</v>
      </c>
      <c r="AX161" s="23">
        <v>32674</v>
      </c>
      <c r="AY161" s="23">
        <v>32674</v>
      </c>
      <c r="AZ161" s="23">
        <v>32674</v>
      </c>
      <c r="BA161" s="23">
        <v>32633</v>
      </c>
      <c r="BB161" s="23">
        <v>32645</v>
      </c>
      <c r="BC161" s="23">
        <v>32603</v>
      </c>
      <c r="BD161" s="23">
        <v>32609</v>
      </c>
      <c r="BE161" s="23">
        <v>32239</v>
      </c>
      <c r="BF161" s="23">
        <v>32239</v>
      </c>
      <c r="BG161" s="23">
        <v>32239</v>
      </c>
      <c r="BH161" s="23">
        <v>32071</v>
      </c>
      <c r="BI161" s="23">
        <v>32078.000000000004</v>
      </c>
      <c r="BJ161" s="23">
        <v>31730</v>
      </c>
      <c r="BK161" s="23">
        <v>31429.999999999996</v>
      </c>
      <c r="BL161" s="23">
        <v>31770</v>
      </c>
      <c r="BM161" s="23">
        <v>31770</v>
      </c>
      <c r="BN161" s="23">
        <v>31770</v>
      </c>
      <c r="BO161" s="23">
        <v>32033.999999999996</v>
      </c>
      <c r="BP161" s="23">
        <v>32223</v>
      </c>
      <c r="BQ161" s="23">
        <v>32361</v>
      </c>
      <c r="BR161" s="23">
        <v>32424</v>
      </c>
      <c r="BS161" s="23">
        <v>32345</v>
      </c>
      <c r="BT161" s="23">
        <v>32345</v>
      </c>
      <c r="BU161" s="23">
        <v>32345</v>
      </c>
      <c r="BV161" s="23">
        <v>32125</v>
      </c>
      <c r="BW161" s="23">
        <v>32037</v>
      </c>
      <c r="BX161" s="23">
        <v>31770</v>
      </c>
      <c r="BY161" s="23">
        <v>31724</v>
      </c>
      <c r="BZ161" s="23">
        <v>31701</v>
      </c>
      <c r="CA161" s="23">
        <v>31701</v>
      </c>
      <c r="CB161" s="23">
        <v>31701</v>
      </c>
      <c r="CC161" s="23">
        <v>31476</v>
      </c>
      <c r="CD161" s="23">
        <v>31158</v>
      </c>
      <c r="CE161" s="23">
        <v>30554</v>
      </c>
      <c r="CF161" s="23">
        <v>30794</v>
      </c>
      <c r="CG161" s="23">
        <v>31256</v>
      </c>
      <c r="CH161" s="23">
        <v>31256</v>
      </c>
      <c r="CI161" s="23">
        <v>31256</v>
      </c>
      <c r="CJ161" s="23">
        <v>31342</v>
      </c>
      <c r="CK161" s="23">
        <v>31314.000000000004</v>
      </c>
      <c r="CL161" s="23">
        <v>31341</v>
      </c>
      <c r="CM161" s="23">
        <v>31285</v>
      </c>
      <c r="CN161" s="23">
        <v>31259</v>
      </c>
      <c r="CO161" s="23">
        <v>31259</v>
      </c>
      <c r="CP161" s="23">
        <v>31259</v>
      </c>
      <c r="CQ161" s="23">
        <v>31176</v>
      </c>
      <c r="CR161" s="23">
        <v>31322</v>
      </c>
      <c r="CS161" s="23">
        <v>31313</v>
      </c>
      <c r="CT161" s="23">
        <v>31284</v>
      </c>
      <c r="CU161" s="23">
        <v>31261</v>
      </c>
      <c r="CV161" s="23">
        <v>31261</v>
      </c>
      <c r="CW161" s="23">
        <v>31261</v>
      </c>
      <c r="CX161" s="23">
        <v>31293.000000000004</v>
      </c>
      <c r="CY161" s="23">
        <v>31537</v>
      </c>
      <c r="CZ161" s="23">
        <v>31450.999999999996</v>
      </c>
      <c r="DA161" s="23">
        <v>31642</v>
      </c>
      <c r="DB161" s="23">
        <v>31417</v>
      </c>
      <c r="DC161" s="23">
        <v>31417</v>
      </c>
      <c r="DD161" s="23">
        <v>31417</v>
      </c>
      <c r="DE161" s="23">
        <v>31086</v>
      </c>
      <c r="DF161" s="23">
        <v>30855</v>
      </c>
      <c r="DG161" s="23">
        <v>30827</v>
      </c>
      <c r="DH161" s="23">
        <v>30846</v>
      </c>
      <c r="DI161" s="23">
        <v>30814</v>
      </c>
      <c r="DJ161" s="23">
        <v>30814</v>
      </c>
      <c r="DK161" s="23">
        <v>30814</v>
      </c>
      <c r="DL161" s="23">
        <v>30590</v>
      </c>
      <c r="DM161" s="23">
        <v>30453</v>
      </c>
      <c r="DN161" s="23">
        <v>30251</v>
      </c>
      <c r="DO161" s="23">
        <v>30519</v>
      </c>
      <c r="DP161" s="23">
        <v>30675</v>
      </c>
      <c r="DQ161" s="23">
        <v>30553</v>
      </c>
      <c r="DR161" s="23">
        <v>30553</v>
      </c>
      <c r="DS161" s="23">
        <v>30553</v>
      </c>
      <c r="DT161" s="23">
        <v>30553</v>
      </c>
      <c r="DU161" s="23">
        <v>30512</v>
      </c>
      <c r="DV161" s="23">
        <v>30512</v>
      </c>
      <c r="DW161" s="23">
        <v>30282</v>
      </c>
      <c r="DX161" s="23">
        <v>30282</v>
      </c>
      <c r="DY161" s="23">
        <v>30282</v>
      </c>
      <c r="DZ161" s="23">
        <v>30405.000000000004</v>
      </c>
      <c r="EA161" s="23">
        <v>30326</v>
      </c>
      <c r="EB161" s="23">
        <v>30127</v>
      </c>
      <c r="EC161" s="23">
        <v>30062.000000000004</v>
      </c>
      <c r="ED161" s="23">
        <v>30062.000000000004</v>
      </c>
      <c r="EE161" s="23">
        <v>30062.000000000004</v>
      </c>
      <c r="EF161" s="23">
        <v>30062.000000000004</v>
      </c>
      <c r="EG161" s="23">
        <v>30238</v>
      </c>
      <c r="EH161" s="23">
        <v>30010</v>
      </c>
      <c r="EI161" s="23">
        <v>30076</v>
      </c>
      <c r="EJ161" s="23">
        <v>30155</v>
      </c>
      <c r="EK161" s="23">
        <v>30099</v>
      </c>
      <c r="EL161" s="23">
        <v>30099</v>
      </c>
      <c r="EM161" s="23">
        <v>30099</v>
      </c>
      <c r="EN161" s="23">
        <v>30134</v>
      </c>
      <c r="EO161" s="23">
        <v>30113</v>
      </c>
      <c r="EP161" s="23">
        <v>30123.000000000004</v>
      </c>
      <c r="EQ161" s="23">
        <v>30036</v>
      </c>
      <c r="ER161" s="23">
        <v>30038</v>
      </c>
      <c r="ES161" s="23">
        <v>30038</v>
      </c>
      <c r="ET161" s="23">
        <v>30038</v>
      </c>
      <c r="EU161" s="23">
        <v>30056</v>
      </c>
      <c r="EV161" s="23">
        <v>30087</v>
      </c>
      <c r="EW161" s="23">
        <v>30177.999999999996</v>
      </c>
      <c r="EX161" s="23">
        <v>30160.999999999996</v>
      </c>
      <c r="EY161" s="23">
        <v>29968</v>
      </c>
      <c r="EZ161" s="23">
        <v>29968</v>
      </c>
      <c r="FA161" s="23">
        <v>29968</v>
      </c>
      <c r="FB161" s="23">
        <v>29958</v>
      </c>
      <c r="FC161" s="23">
        <v>29998.999999999996</v>
      </c>
      <c r="FD161" s="23">
        <v>29958</v>
      </c>
      <c r="FE161" s="23">
        <v>29881.000000000004</v>
      </c>
      <c r="FF161" s="23">
        <v>30008</v>
      </c>
      <c r="FG161" s="23">
        <v>30008</v>
      </c>
      <c r="FH161" s="23">
        <v>30008</v>
      </c>
      <c r="FI161" s="23">
        <v>29970</v>
      </c>
      <c r="FJ161" s="23">
        <v>29953</v>
      </c>
      <c r="FK161" s="23">
        <v>29915</v>
      </c>
      <c r="FL161" s="23">
        <v>29842</v>
      </c>
      <c r="FM161" s="23">
        <v>29955</v>
      </c>
      <c r="FN161" s="23">
        <v>29955</v>
      </c>
      <c r="FO161" s="23">
        <v>29955</v>
      </c>
      <c r="FP161" s="23">
        <v>29848</v>
      </c>
      <c r="FQ161" s="23">
        <v>29783</v>
      </c>
      <c r="FR161" s="23">
        <v>29709</v>
      </c>
      <c r="FS161" s="23">
        <v>29697</v>
      </c>
      <c r="FT161" s="23">
        <v>29763</v>
      </c>
      <c r="FU161" s="23">
        <v>29763</v>
      </c>
      <c r="FV161" s="23">
        <v>29763</v>
      </c>
      <c r="FW161" s="23">
        <v>29781</v>
      </c>
      <c r="FX161" s="23">
        <v>29679.000000000004</v>
      </c>
      <c r="FY161" s="23">
        <v>29766</v>
      </c>
      <c r="FZ161" s="23">
        <v>29682</v>
      </c>
      <c r="GA161" s="23">
        <v>29615.999999999996</v>
      </c>
      <c r="GB161" s="23">
        <v>29615.999999999996</v>
      </c>
      <c r="GC161" s="23">
        <v>29615.999999999996</v>
      </c>
      <c r="GD161" s="23">
        <v>29663</v>
      </c>
      <c r="GE161" s="23">
        <v>29658.000000000004</v>
      </c>
      <c r="GF161" s="23">
        <v>29631</v>
      </c>
      <c r="GG161" s="23">
        <v>29631</v>
      </c>
      <c r="GH161" s="23">
        <v>29631</v>
      </c>
      <c r="GI161" s="23">
        <v>29631</v>
      </c>
      <c r="GJ161" s="23">
        <v>29631</v>
      </c>
      <c r="GK161" s="23">
        <v>29659</v>
      </c>
      <c r="GL161" s="23">
        <v>29695.999999999996</v>
      </c>
      <c r="GM161" s="23">
        <v>29569</v>
      </c>
      <c r="GN161" s="23">
        <v>29524</v>
      </c>
      <c r="GO161" s="23">
        <v>29354</v>
      </c>
      <c r="GP161" s="23">
        <v>29274</v>
      </c>
      <c r="GQ161" s="23">
        <v>29274</v>
      </c>
      <c r="GR161" s="23">
        <v>29302</v>
      </c>
      <c r="GS161" s="23">
        <v>29423</v>
      </c>
      <c r="GT161" s="23">
        <v>29345</v>
      </c>
      <c r="GU161" s="23">
        <v>29358</v>
      </c>
      <c r="GV161" s="23">
        <v>29364</v>
      </c>
      <c r="GW161" s="23">
        <v>29364</v>
      </c>
      <c r="GX161" s="23">
        <v>29364</v>
      </c>
      <c r="GY161" s="23">
        <v>29350</v>
      </c>
      <c r="GZ161" s="23">
        <v>29295</v>
      </c>
      <c r="HA161" s="23">
        <v>29189</v>
      </c>
      <c r="HB161" s="23">
        <v>29267</v>
      </c>
      <c r="HC161" s="23">
        <v>29439.000000000004</v>
      </c>
      <c r="HD161" s="23">
        <v>29439.000000000004</v>
      </c>
      <c r="HE161" s="23">
        <v>29439.000000000004</v>
      </c>
      <c r="HF161" s="23">
        <v>29472.999999999996</v>
      </c>
      <c r="HG161" s="23">
        <v>29550</v>
      </c>
      <c r="HH161" s="23">
        <v>30198</v>
      </c>
      <c r="HI161" s="23">
        <v>30230</v>
      </c>
      <c r="HJ161" s="23">
        <v>29935</v>
      </c>
      <c r="HK161" s="23">
        <v>29935</v>
      </c>
      <c r="HL161" s="23">
        <v>29935</v>
      </c>
      <c r="HM161" s="23">
        <v>29948</v>
      </c>
      <c r="HN161" s="23">
        <v>29921.000000000004</v>
      </c>
      <c r="HO161" s="23">
        <v>29982.000000000004</v>
      </c>
      <c r="HP161" s="23">
        <v>30070</v>
      </c>
      <c r="HQ161" s="23">
        <v>29905</v>
      </c>
      <c r="HR161" s="23">
        <v>29905</v>
      </c>
      <c r="HS161" s="23">
        <v>29905</v>
      </c>
      <c r="HT161" s="23">
        <v>29876</v>
      </c>
      <c r="HU161" s="23">
        <v>29807</v>
      </c>
      <c r="HV161" s="23">
        <v>29779</v>
      </c>
      <c r="HW161" s="23">
        <v>29749</v>
      </c>
      <c r="HX161" s="23">
        <v>29777</v>
      </c>
      <c r="HY161" s="23">
        <v>29777</v>
      </c>
      <c r="HZ161" s="23">
        <v>29777</v>
      </c>
      <c r="IA161" s="23">
        <v>29754.999999999996</v>
      </c>
      <c r="IB161" s="23">
        <v>29786</v>
      </c>
      <c r="IC161" s="23">
        <v>29773</v>
      </c>
      <c r="ID161" s="23">
        <v>29738.000000000004</v>
      </c>
      <c r="IE161" s="23">
        <v>29743</v>
      </c>
      <c r="IF161" s="23">
        <v>29743</v>
      </c>
      <c r="IG161" s="23">
        <v>29743</v>
      </c>
      <c r="IH161" s="23">
        <v>29790</v>
      </c>
      <c r="II161" s="23">
        <v>29825</v>
      </c>
      <c r="IJ161" s="23">
        <v>29774</v>
      </c>
      <c r="IK161" s="23">
        <v>29777.999999999996</v>
      </c>
      <c r="IL161" s="23">
        <v>29769</v>
      </c>
      <c r="IM161" s="23">
        <v>29769</v>
      </c>
      <c r="IN161" s="23">
        <v>29769</v>
      </c>
    </row>
    <row r="162" spans="3:248" ht="16.5" thickBot="1">
      <c r="C162" s="17" t="s">
        <v>1288</v>
      </c>
      <c r="D162" s="17" t="s">
        <v>147</v>
      </c>
      <c r="E162" s="27">
        <v>1000</v>
      </c>
      <c r="F162" s="23">
        <v>3473.5</v>
      </c>
      <c r="G162" s="23">
        <v>3473.5</v>
      </c>
      <c r="H162" s="23">
        <v>3473.5</v>
      </c>
      <c r="I162" s="23">
        <v>3473.5</v>
      </c>
      <c r="J162" s="23">
        <v>3473.5</v>
      </c>
      <c r="K162" s="23">
        <v>3473.5</v>
      </c>
      <c r="L162" s="23">
        <v>3473.5</v>
      </c>
      <c r="M162" s="23">
        <v>3495.5</v>
      </c>
      <c r="N162" s="23">
        <v>3491.8</v>
      </c>
      <c r="O162" s="23">
        <v>3481.9</v>
      </c>
      <c r="P162" s="23">
        <v>3479.6</v>
      </c>
      <c r="Q162" s="23">
        <v>3479.6</v>
      </c>
      <c r="R162" s="23">
        <v>3471.9</v>
      </c>
      <c r="S162" s="23">
        <v>3498.3</v>
      </c>
      <c r="T162" s="23">
        <v>3496</v>
      </c>
      <c r="U162" s="23">
        <v>3474.1</v>
      </c>
      <c r="V162" s="23">
        <v>3471.8</v>
      </c>
      <c r="W162" s="23">
        <v>3471.8</v>
      </c>
      <c r="X162" s="23">
        <v>3471.8</v>
      </c>
      <c r="Y162" s="23">
        <v>3475.1</v>
      </c>
      <c r="Z162" s="23">
        <v>3459.1</v>
      </c>
      <c r="AA162" s="23">
        <v>3443</v>
      </c>
      <c r="AB162" s="23">
        <v>3410.7</v>
      </c>
      <c r="AC162" s="23">
        <v>3416.2</v>
      </c>
      <c r="AD162" s="23">
        <v>3416.2</v>
      </c>
      <c r="AE162" s="23">
        <v>3416.2</v>
      </c>
      <c r="AF162" s="23">
        <v>3414.7</v>
      </c>
      <c r="AG162" s="23">
        <v>3406</v>
      </c>
      <c r="AH162" s="23">
        <v>3411</v>
      </c>
      <c r="AI162" s="23">
        <v>3415.2</v>
      </c>
      <c r="AJ162" s="23">
        <v>3413.4</v>
      </c>
      <c r="AK162" s="23">
        <v>3413.4</v>
      </c>
      <c r="AL162" s="23">
        <v>3413.4</v>
      </c>
      <c r="AM162" s="23">
        <v>3400.3</v>
      </c>
      <c r="AN162" s="23">
        <v>3431</v>
      </c>
      <c r="AO162" s="23">
        <v>3416.9</v>
      </c>
      <c r="AP162" s="23">
        <v>3412.2</v>
      </c>
      <c r="AQ162" s="23">
        <v>3387</v>
      </c>
      <c r="AR162" s="23">
        <v>3387</v>
      </c>
      <c r="AS162" s="23">
        <v>3387</v>
      </c>
      <c r="AT162" s="23">
        <v>3389.9</v>
      </c>
      <c r="AU162" s="23">
        <v>3381.3</v>
      </c>
      <c r="AV162" s="23">
        <v>3359.6</v>
      </c>
      <c r="AW162" s="23">
        <v>3329.6</v>
      </c>
      <c r="AX162" s="23">
        <v>3267.3999999999996</v>
      </c>
      <c r="AY162" s="23">
        <v>3267.3999999999996</v>
      </c>
      <c r="AZ162" s="23">
        <v>3267.3999999999996</v>
      </c>
      <c r="BA162" s="23">
        <v>3263.3</v>
      </c>
      <c r="BB162" s="23">
        <v>3264.5</v>
      </c>
      <c r="BC162" s="23">
        <v>3260.3</v>
      </c>
      <c r="BD162" s="23">
        <v>3260.9</v>
      </c>
      <c r="BE162" s="23">
        <v>3223.9</v>
      </c>
      <c r="BF162" s="23">
        <v>3223.9</v>
      </c>
      <c r="BG162" s="23">
        <v>3223.9</v>
      </c>
      <c r="BH162" s="23">
        <v>3207.1</v>
      </c>
      <c r="BI162" s="23">
        <v>3207.8</v>
      </c>
      <c r="BJ162" s="23">
        <v>3173</v>
      </c>
      <c r="BK162" s="23">
        <v>3143</v>
      </c>
      <c r="BL162" s="23">
        <v>3177</v>
      </c>
      <c r="BM162" s="23">
        <v>3177</v>
      </c>
      <c r="BN162" s="23">
        <v>3177</v>
      </c>
      <c r="BO162" s="23">
        <v>3203.3999999999996</v>
      </c>
      <c r="BP162" s="23">
        <v>3222.3</v>
      </c>
      <c r="BQ162" s="23">
        <v>3236.1</v>
      </c>
      <c r="BR162" s="23">
        <v>3242.4</v>
      </c>
      <c r="BS162" s="23">
        <v>3234.5</v>
      </c>
      <c r="BT162" s="23">
        <v>3234.5</v>
      </c>
      <c r="BU162" s="23">
        <v>3234.5</v>
      </c>
      <c r="BV162" s="23">
        <v>3212.5</v>
      </c>
      <c r="BW162" s="23">
        <v>3203.7</v>
      </c>
      <c r="BX162" s="23">
        <v>3177</v>
      </c>
      <c r="BY162" s="23">
        <v>3172.4</v>
      </c>
      <c r="BZ162" s="23">
        <v>3170.1000000000004</v>
      </c>
      <c r="CA162" s="23">
        <v>3170.1000000000004</v>
      </c>
      <c r="CB162" s="23">
        <v>3170.1000000000004</v>
      </c>
      <c r="CC162" s="23">
        <v>3147.6000000000004</v>
      </c>
      <c r="CD162" s="23">
        <v>3115.8</v>
      </c>
      <c r="CE162" s="23">
        <v>3055.4</v>
      </c>
      <c r="CF162" s="23">
        <v>3079.4</v>
      </c>
      <c r="CG162" s="23">
        <v>3125.6</v>
      </c>
      <c r="CH162" s="23">
        <v>3125.6</v>
      </c>
      <c r="CI162" s="23">
        <v>3125.6</v>
      </c>
      <c r="CJ162" s="23">
        <v>3134.2</v>
      </c>
      <c r="CK162" s="23">
        <v>3131.4</v>
      </c>
      <c r="CL162" s="23">
        <v>3134.1</v>
      </c>
      <c r="CM162" s="23">
        <v>3128.5</v>
      </c>
      <c r="CN162" s="23">
        <v>3125.9</v>
      </c>
      <c r="CO162" s="23">
        <v>3125.9</v>
      </c>
      <c r="CP162" s="23">
        <v>3125.9</v>
      </c>
      <c r="CQ162" s="23">
        <v>3117.6</v>
      </c>
      <c r="CR162" s="23">
        <v>3132.2000000000003</v>
      </c>
      <c r="CS162" s="23">
        <v>3131.3</v>
      </c>
      <c r="CT162" s="23">
        <v>3128.4</v>
      </c>
      <c r="CU162" s="23">
        <v>3126.1</v>
      </c>
      <c r="CV162" s="23">
        <v>3126.1</v>
      </c>
      <c r="CW162" s="23">
        <v>3126.1</v>
      </c>
      <c r="CX162" s="23">
        <v>3129.3</v>
      </c>
      <c r="CY162" s="23">
        <v>3153.7000000000003</v>
      </c>
      <c r="CZ162" s="23">
        <v>3145.1</v>
      </c>
      <c r="DA162" s="23">
        <v>3164.2000000000003</v>
      </c>
      <c r="DB162" s="23">
        <v>3141.7000000000003</v>
      </c>
      <c r="DC162" s="23">
        <v>3141.7000000000003</v>
      </c>
      <c r="DD162" s="23">
        <v>3141.7000000000003</v>
      </c>
      <c r="DE162" s="23">
        <v>3108.6</v>
      </c>
      <c r="DF162" s="23">
        <v>3085.5</v>
      </c>
      <c r="DG162" s="23">
        <v>3082.7</v>
      </c>
      <c r="DH162" s="23">
        <v>3084.6</v>
      </c>
      <c r="DI162" s="23">
        <v>3081.4</v>
      </c>
      <c r="DJ162" s="23">
        <v>3081.4</v>
      </c>
      <c r="DK162" s="23">
        <v>3081.4</v>
      </c>
      <c r="DL162" s="23">
        <v>3059</v>
      </c>
      <c r="DM162" s="23">
        <v>3045.3</v>
      </c>
      <c r="DN162" s="23">
        <v>3025.1</v>
      </c>
      <c r="DO162" s="23">
        <v>3051.8999999999996</v>
      </c>
      <c r="DP162" s="23">
        <v>3067.5</v>
      </c>
      <c r="DQ162" s="23">
        <v>3055.2999999999997</v>
      </c>
      <c r="DR162" s="23">
        <v>3055.2999999999997</v>
      </c>
      <c r="DS162" s="23">
        <v>3055.2999999999997</v>
      </c>
      <c r="DT162" s="23">
        <v>3055.2999999999997</v>
      </c>
      <c r="DU162" s="23">
        <v>3051.2000000000003</v>
      </c>
      <c r="DV162" s="23">
        <v>3051.2000000000003</v>
      </c>
      <c r="DW162" s="23">
        <v>3028.2</v>
      </c>
      <c r="DX162" s="23">
        <v>3028.2</v>
      </c>
      <c r="DY162" s="23">
        <v>3028.2</v>
      </c>
      <c r="DZ162" s="23">
        <v>3040.5</v>
      </c>
      <c r="EA162" s="23">
        <v>3032.6</v>
      </c>
      <c r="EB162" s="23">
        <v>3012.7000000000003</v>
      </c>
      <c r="EC162" s="23">
        <v>3006.2000000000003</v>
      </c>
      <c r="ED162" s="23">
        <v>3006.2000000000003</v>
      </c>
      <c r="EE162" s="23">
        <v>3006.2000000000003</v>
      </c>
      <c r="EF162" s="23">
        <v>3006.2000000000003</v>
      </c>
      <c r="EG162" s="23">
        <v>3023.8</v>
      </c>
      <c r="EH162" s="23">
        <v>3001</v>
      </c>
      <c r="EI162" s="23">
        <v>3007.6</v>
      </c>
      <c r="EJ162" s="23">
        <v>3015.5</v>
      </c>
      <c r="EK162" s="23">
        <v>3009.9</v>
      </c>
      <c r="EL162" s="23">
        <v>3009.9</v>
      </c>
      <c r="EM162" s="23">
        <v>3009.9</v>
      </c>
      <c r="EN162" s="23">
        <v>3013.3999999999996</v>
      </c>
      <c r="EO162" s="23">
        <v>3011.2999999999997</v>
      </c>
      <c r="EP162" s="23">
        <v>3012.3</v>
      </c>
      <c r="EQ162" s="23">
        <v>3003.6</v>
      </c>
      <c r="ER162" s="23">
        <v>3003.8</v>
      </c>
      <c r="ES162" s="23">
        <v>3003.8</v>
      </c>
      <c r="ET162" s="23">
        <v>3003.8</v>
      </c>
      <c r="EU162" s="23">
        <v>3005.6</v>
      </c>
      <c r="EV162" s="23">
        <v>3008.7000000000003</v>
      </c>
      <c r="EW162" s="23">
        <v>3017.7999999999997</v>
      </c>
      <c r="EX162" s="23">
        <v>3016.1</v>
      </c>
      <c r="EY162" s="23">
        <v>2996.7999999999997</v>
      </c>
      <c r="EZ162" s="23">
        <v>2996.7999999999997</v>
      </c>
      <c r="FA162" s="23">
        <v>2996.7999999999997</v>
      </c>
      <c r="FB162" s="23">
        <v>2995.8</v>
      </c>
      <c r="FC162" s="23">
        <v>2999.8999999999996</v>
      </c>
      <c r="FD162" s="23">
        <v>2995.8</v>
      </c>
      <c r="FE162" s="23">
        <v>2988.1000000000004</v>
      </c>
      <c r="FF162" s="23">
        <v>3000.7999999999997</v>
      </c>
      <c r="FG162" s="23">
        <v>3000.7999999999997</v>
      </c>
      <c r="FH162" s="23">
        <v>3000.7999999999997</v>
      </c>
      <c r="FI162" s="23">
        <v>2997</v>
      </c>
      <c r="FJ162" s="23">
        <v>2995.2999999999997</v>
      </c>
      <c r="FK162" s="23">
        <v>2991.5</v>
      </c>
      <c r="FL162" s="23">
        <v>2984.2</v>
      </c>
      <c r="FM162" s="23">
        <v>2995.5</v>
      </c>
      <c r="FN162" s="23">
        <v>2995.5</v>
      </c>
      <c r="FO162" s="23">
        <v>2995.5</v>
      </c>
      <c r="FP162" s="23">
        <v>2984.7999999999997</v>
      </c>
      <c r="FQ162" s="23">
        <v>2978.2999999999997</v>
      </c>
      <c r="FR162" s="23">
        <v>2970.9</v>
      </c>
      <c r="FS162" s="23">
        <v>2969.7</v>
      </c>
      <c r="FT162" s="23">
        <v>2976.3</v>
      </c>
      <c r="FU162" s="23">
        <v>2976.3</v>
      </c>
      <c r="FV162" s="23">
        <v>2976.3</v>
      </c>
      <c r="FW162" s="23">
        <v>2978.1</v>
      </c>
      <c r="FX162" s="23">
        <v>2967.9</v>
      </c>
      <c r="FY162" s="23">
        <v>2976.6</v>
      </c>
      <c r="FZ162" s="23">
        <v>2968.2</v>
      </c>
      <c r="GA162" s="23">
        <v>2961.6</v>
      </c>
      <c r="GB162" s="23">
        <v>2961.6</v>
      </c>
      <c r="GC162" s="23">
        <v>2961.6</v>
      </c>
      <c r="GD162" s="23">
        <v>2966.2999999999997</v>
      </c>
      <c r="GE162" s="23">
        <v>2965.8</v>
      </c>
      <c r="GF162" s="23">
        <v>2963.1</v>
      </c>
      <c r="GG162" s="23">
        <v>2963.1</v>
      </c>
      <c r="GH162" s="23">
        <v>2963.1</v>
      </c>
      <c r="GI162" s="23">
        <v>2963.1</v>
      </c>
      <c r="GJ162" s="23">
        <v>2963.1</v>
      </c>
      <c r="GK162" s="23">
        <v>2965.9</v>
      </c>
      <c r="GL162" s="23">
        <v>2969.6</v>
      </c>
      <c r="GM162" s="23">
        <v>2956.9</v>
      </c>
      <c r="GN162" s="23">
        <v>2952.4</v>
      </c>
      <c r="GO162" s="23">
        <v>2935.4</v>
      </c>
      <c r="GP162" s="23">
        <v>2927.4</v>
      </c>
      <c r="GQ162" s="23">
        <v>2927.4</v>
      </c>
      <c r="GR162" s="23">
        <v>2930.2000000000003</v>
      </c>
      <c r="GS162" s="23">
        <v>2942.2999999999997</v>
      </c>
      <c r="GT162" s="23">
        <v>2934.5</v>
      </c>
      <c r="GU162" s="23">
        <v>2935.8</v>
      </c>
      <c r="GV162" s="23">
        <v>2936.4</v>
      </c>
      <c r="GW162" s="23">
        <v>2936.4</v>
      </c>
      <c r="GX162" s="23">
        <v>2936.4</v>
      </c>
      <c r="GY162" s="23">
        <v>2935</v>
      </c>
      <c r="GZ162" s="23">
        <v>2929.5</v>
      </c>
      <c r="HA162" s="23">
        <v>2918.8999999999996</v>
      </c>
      <c r="HB162" s="23">
        <v>2926.7</v>
      </c>
      <c r="HC162" s="23">
        <v>2943.9</v>
      </c>
      <c r="HD162" s="23">
        <v>2943.9</v>
      </c>
      <c r="HE162" s="23">
        <v>2943.9</v>
      </c>
      <c r="HF162" s="23">
        <v>2947.2999999999997</v>
      </c>
      <c r="HG162" s="23">
        <v>2955</v>
      </c>
      <c r="HH162" s="23">
        <v>3019.8</v>
      </c>
      <c r="HI162" s="23">
        <v>3023</v>
      </c>
      <c r="HJ162" s="23">
        <v>2993.5</v>
      </c>
      <c r="HK162" s="23">
        <v>2993.5</v>
      </c>
      <c r="HL162" s="23">
        <v>2993.5</v>
      </c>
      <c r="HM162" s="23">
        <v>2994.8</v>
      </c>
      <c r="HN162" s="23">
        <v>2992.1000000000004</v>
      </c>
      <c r="HO162" s="23">
        <v>2998.2000000000003</v>
      </c>
      <c r="HP162" s="23">
        <v>3007</v>
      </c>
      <c r="HQ162" s="23">
        <v>2990.5</v>
      </c>
      <c r="HR162" s="23">
        <v>2990.5</v>
      </c>
      <c r="HS162" s="23">
        <v>2990.5</v>
      </c>
      <c r="HT162" s="23">
        <v>2987.6</v>
      </c>
      <c r="HU162" s="23">
        <v>2980.7000000000003</v>
      </c>
      <c r="HV162" s="23">
        <v>2977.9</v>
      </c>
      <c r="HW162" s="23">
        <v>2974.9</v>
      </c>
      <c r="HX162" s="23">
        <v>2977.7</v>
      </c>
      <c r="HY162" s="23">
        <v>2977.7</v>
      </c>
      <c r="HZ162" s="23">
        <v>2977.7</v>
      </c>
      <c r="IA162" s="23">
        <v>2975.5</v>
      </c>
      <c r="IB162" s="23">
        <v>2978.6000000000004</v>
      </c>
      <c r="IC162" s="23">
        <v>2977.3</v>
      </c>
      <c r="ID162" s="23">
        <v>2973.8</v>
      </c>
      <c r="IE162" s="23">
        <v>2974.2999999999997</v>
      </c>
      <c r="IF162" s="23">
        <v>2974.2999999999997</v>
      </c>
      <c r="IG162" s="23">
        <v>2974.2999999999997</v>
      </c>
      <c r="IH162" s="23">
        <v>2979</v>
      </c>
      <c r="II162" s="23">
        <v>2982.5</v>
      </c>
      <c r="IJ162" s="23">
        <v>2977.3999999999996</v>
      </c>
      <c r="IK162" s="23">
        <v>2977.7999999999997</v>
      </c>
      <c r="IL162" s="23">
        <v>2976.9</v>
      </c>
      <c r="IM162" s="23">
        <v>2976.9</v>
      </c>
      <c r="IN162" s="23">
        <v>2976.9</v>
      </c>
    </row>
    <row r="163" spans="3:248" ht="16.5" thickBot="1">
      <c r="C163" s="17" t="s">
        <v>1289</v>
      </c>
      <c r="D163" s="17" t="s">
        <v>147</v>
      </c>
      <c r="E163" s="27">
        <v>1000</v>
      </c>
      <c r="F163" s="23" t="s">
        <v>1134</v>
      </c>
      <c r="G163" s="23" t="s">
        <v>1134</v>
      </c>
      <c r="H163" s="23" t="s">
        <v>1134</v>
      </c>
      <c r="I163" s="23" t="s">
        <v>1134</v>
      </c>
      <c r="J163" s="23" t="s">
        <v>1134</v>
      </c>
      <c r="K163" s="23" t="s">
        <v>1134</v>
      </c>
      <c r="L163" s="23" t="s">
        <v>1134</v>
      </c>
      <c r="M163" s="23" t="s">
        <v>1134</v>
      </c>
      <c r="N163" s="23" t="s">
        <v>1134</v>
      </c>
      <c r="O163" s="23" t="s">
        <v>1134</v>
      </c>
      <c r="P163" s="23" t="s">
        <v>1134</v>
      </c>
      <c r="Q163" s="23" t="s">
        <v>1134</v>
      </c>
      <c r="R163" s="23" t="s">
        <v>1134</v>
      </c>
      <c r="S163" s="23" t="s">
        <v>1134</v>
      </c>
      <c r="T163" s="23" t="s">
        <v>1134</v>
      </c>
      <c r="U163" s="23" t="s">
        <v>1134</v>
      </c>
      <c r="V163" s="23" t="s">
        <v>1134</v>
      </c>
      <c r="W163" s="23" t="s">
        <v>1134</v>
      </c>
      <c r="X163" s="23" t="s">
        <v>1134</v>
      </c>
      <c r="Y163" s="23" t="s">
        <v>1134</v>
      </c>
      <c r="Z163" s="23" t="s">
        <v>1134</v>
      </c>
      <c r="AA163" s="23" t="s">
        <v>1134</v>
      </c>
      <c r="AB163" s="23" t="s">
        <v>1134</v>
      </c>
      <c r="AC163" s="23" t="s">
        <v>1134</v>
      </c>
      <c r="AD163" s="23" t="s">
        <v>1134</v>
      </c>
      <c r="AE163" s="23" t="s">
        <v>1134</v>
      </c>
      <c r="AF163" s="23" t="s">
        <v>1134</v>
      </c>
      <c r="AG163" s="23" t="s">
        <v>1134</v>
      </c>
      <c r="AH163" s="23" t="s">
        <v>1134</v>
      </c>
      <c r="AI163" s="23" t="s">
        <v>1134</v>
      </c>
      <c r="AJ163" s="23" t="s">
        <v>1134</v>
      </c>
      <c r="AK163" s="23" t="s">
        <v>1134</v>
      </c>
      <c r="AL163" s="23" t="s">
        <v>1134</v>
      </c>
      <c r="AM163" s="23" t="s">
        <v>1134</v>
      </c>
      <c r="AN163" s="23" t="s">
        <v>1134</v>
      </c>
      <c r="AO163" s="23" t="s">
        <v>1134</v>
      </c>
      <c r="AP163" s="23" t="s">
        <v>1134</v>
      </c>
      <c r="AQ163" s="23" t="s">
        <v>1134</v>
      </c>
      <c r="AR163" s="23" t="s">
        <v>1134</v>
      </c>
      <c r="AS163" s="23" t="s">
        <v>1134</v>
      </c>
      <c r="AT163" s="23" t="s">
        <v>1134</v>
      </c>
      <c r="AU163" s="23" t="s">
        <v>1134</v>
      </c>
      <c r="AV163" s="23" t="s">
        <v>1134</v>
      </c>
      <c r="AW163" s="23" t="s">
        <v>1134</v>
      </c>
      <c r="AX163" s="23" t="s">
        <v>1134</v>
      </c>
      <c r="AY163" s="23" t="s">
        <v>1134</v>
      </c>
      <c r="AZ163" s="23" t="s">
        <v>1134</v>
      </c>
      <c r="BA163" s="23" t="s">
        <v>1134</v>
      </c>
      <c r="BB163" s="23" t="s">
        <v>1134</v>
      </c>
      <c r="BC163" s="23" t="s">
        <v>1134</v>
      </c>
      <c r="BD163" s="23" t="s">
        <v>1134</v>
      </c>
      <c r="BE163" s="23" t="s">
        <v>1134</v>
      </c>
      <c r="BF163" s="23" t="s">
        <v>1134</v>
      </c>
      <c r="BG163" s="23" t="s">
        <v>1134</v>
      </c>
      <c r="BH163" s="23" t="s">
        <v>1134</v>
      </c>
      <c r="BI163" s="23" t="s">
        <v>1134</v>
      </c>
      <c r="BJ163" s="23" t="s">
        <v>1134</v>
      </c>
      <c r="BK163" s="23">
        <v>3143</v>
      </c>
      <c r="BL163" s="23">
        <v>3177</v>
      </c>
      <c r="BM163" s="23">
        <v>3177</v>
      </c>
      <c r="BN163" s="23">
        <v>3177</v>
      </c>
      <c r="BO163" s="23">
        <v>3203.3999999999996</v>
      </c>
      <c r="BP163" s="23">
        <v>3222.3</v>
      </c>
      <c r="BQ163" s="23">
        <v>3236.1</v>
      </c>
      <c r="BR163" s="23">
        <v>3242.4</v>
      </c>
      <c r="BS163" s="23">
        <v>3234.5</v>
      </c>
      <c r="BT163" s="23">
        <v>3234.5</v>
      </c>
      <c r="BU163" s="23">
        <v>3234.5</v>
      </c>
      <c r="BV163" s="23">
        <v>3212.5</v>
      </c>
      <c r="BW163" s="23">
        <v>3203.7</v>
      </c>
      <c r="BX163" s="23">
        <v>3177</v>
      </c>
      <c r="BY163" s="23">
        <v>3172.4</v>
      </c>
      <c r="BZ163" s="23">
        <v>3170.1000000000004</v>
      </c>
      <c r="CA163" s="23">
        <v>3170.1000000000004</v>
      </c>
      <c r="CB163" s="23">
        <v>3170.1000000000004</v>
      </c>
      <c r="CC163" s="23">
        <v>3147.6000000000004</v>
      </c>
      <c r="CD163" s="23">
        <v>3115.8</v>
      </c>
      <c r="CE163" s="23">
        <v>3055.4</v>
      </c>
      <c r="CF163" s="23">
        <v>3079.4</v>
      </c>
      <c r="CG163" s="23">
        <v>3125.6</v>
      </c>
      <c r="CH163" s="23">
        <v>3125.6</v>
      </c>
      <c r="CI163" s="23">
        <v>3125.6</v>
      </c>
      <c r="CJ163" s="23">
        <v>3134.2</v>
      </c>
      <c r="CK163" s="23">
        <v>3131.4</v>
      </c>
      <c r="CL163" s="23">
        <v>3134.1</v>
      </c>
      <c r="CM163" s="23">
        <v>3128.5</v>
      </c>
      <c r="CN163" s="23">
        <v>3125.9</v>
      </c>
      <c r="CO163" s="23">
        <v>3125.9</v>
      </c>
      <c r="CP163" s="23">
        <v>3125.9</v>
      </c>
      <c r="CQ163" s="23">
        <v>3117.6</v>
      </c>
      <c r="CR163" s="23">
        <v>3132.2000000000003</v>
      </c>
      <c r="CS163" s="23">
        <v>3131.3</v>
      </c>
      <c r="CT163" s="23">
        <v>3128.4</v>
      </c>
      <c r="CU163" s="23">
        <v>3126.1</v>
      </c>
      <c r="CV163" s="23">
        <v>3126.1</v>
      </c>
      <c r="CW163" s="23">
        <v>3126.1</v>
      </c>
      <c r="CX163" s="23">
        <v>3129.3</v>
      </c>
      <c r="CY163" s="23">
        <v>3153.7000000000003</v>
      </c>
      <c r="CZ163" s="23">
        <v>3145.1</v>
      </c>
      <c r="DA163" s="23">
        <v>3164.2000000000003</v>
      </c>
      <c r="DB163" s="23">
        <v>3141.7000000000003</v>
      </c>
      <c r="DC163" s="23">
        <v>3141.7000000000003</v>
      </c>
      <c r="DD163" s="23">
        <v>3141.7000000000003</v>
      </c>
      <c r="DE163" s="23">
        <v>3108.6</v>
      </c>
      <c r="DF163" s="23">
        <v>3085.5</v>
      </c>
      <c r="DG163" s="23">
        <v>3082.7</v>
      </c>
      <c r="DH163" s="23">
        <v>3084.6</v>
      </c>
      <c r="DI163" s="23">
        <v>3081.4</v>
      </c>
      <c r="DJ163" s="23">
        <v>3081.4</v>
      </c>
      <c r="DK163" s="23">
        <v>3081.4</v>
      </c>
      <c r="DL163" s="23">
        <v>3059</v>
      </c>
      <c r="DM163" s="23">
        <v>3045.3</v>
      </c>
      <c r="DN163" s="23">
        <v>3025.1</v>
      </c>
      <c r="DO163" s="23">
        <v>3051.8999999999996</v>
      </c>
      <c r="DP163" s="23">
        <v>3067.5</v>
      </c>
      <c r="DQ163" s="23">
        <v>3055.2999999999997</v>
      </c>
      <c r="DR163" s="23">
        <v>3055.2999999999997</v>
      </c>
      <c r="DS163" s="23">
        <v>3055.2999999999997</v>
      </c>
      <c r="DT163" s="23">
        <v>3055.2999999999997</v>
      </c>
      <c r="DU163" s="23">
        <v>3051.2000000000003</v>
      </c>
      <c r="DV163" s="23">
        <v>3051.2000000000003</v>
      </c>
      <c r="DW163" s="23">
        <v>3028.2</v>
      </c>
      <c r="DX163" s="23">
        <v>3028.2</v>
      </c>
      <c r="DY163" s="23">
        <v>3028.2</v>
      </c>
      <c r="DZ163" s="23">
        <v>3040.5</v>
      </c>
      <c r="EA163" s="23">
        <v>3032.6</v>
      </c>
      <c r="EB163" s="23">
        <v>3012.7000000000003</v>
      </c>
      <c r="EC163" s="23">
        <v>3006.2000000000003</v>
      </c>
      <c r="ED163" s="23">
        <v>3006.2000000000003</v>
      </c>
      <c r="EE163" s="23">
        <v>3006.2000000000003</v>
      </c>
      <c r="EF163" s="23">
        <v>3006.2000000000003</v>
      </c>
      <c r="EG163" s="23">
        <v>3023.8</v>
      </c>
      <c r="EH163" s="23">
        <v>3001</v>
      </c>
      <c r="EI163" s="23">
        <v>3007.6</v>
      </c>
      <c r="EJ163" s="23">
        <v>3015.5</v>
      </c>
      <c r="EK163" s="23">
        <v>3009.9</v>
      </c>
      <c r="EL163" s="23">
        <v>3009.9</v>
      </c>
      <c r="EM163" s="23">
        <v>3009.9</v>
      </c>
      <c r="EN163" s="23">
        <v>3013.3999999999996</v>
      </c>
      <c r="EO163" s="23">
        <v>3011.2999999999997</v>
      </c>
      <c r="EP163" s="23">
        <v>3012.3</v>
      </c>
      <c r="EQ163" s="23">
        <v>3003.6</v>
      </c>
      <c r="ER163" s="23">
        <v>3003.8</v>
      </c>
      <c r="ES163" s="23">
        <v>3003.8</v>
      </c>
      <c r="ET163" s="23">
        <v>3003.8</v>
      </c>
      <c r="EU163" s="23">
        <v>3005.6</v>
      </c>
      <c r="EV163" s="23">
        <v>3008.7000000000003</v>
      </c>
      <c r="EW163" s="23">
        <v>3017.7999999999997</v>
      </c>
      <c r="EX163" s="23">
        <v>3016.1</v>
      </c>
      <c r="EY163" s="23">
        <v>2996.7999999999997</v>
      </c>
      <c r="EZ163" s="23">
        <v>2996.7999999999997</v>
      </c>
      <c r="FA163" s="23">
        <v>2996.7999999999997</v>
      </c>
      <c r="FB163" s="23">
        <v>2995.8</v>
      </c>
      <c r="FC163" s="23">
        <v>2999.8999999999996</v>
      </c>
      <c r="FD163" s="23">
        <v>2995.8</v>
      </c>
      <c r="FE163" s="23">
        <v>2988.1000000000004</v>
      </c>
      <c r="FF163" s="23">
        <v>3000.7999999999997</v>
      </c>
      <c r="FG163" s="23">
        <v>3000.7999999999997</v>
      </c>
      <c r="FH163" s="23">
        <v>3000.7999999999997</v>
      </c>
      <c r="FI163" s="23">
        <v>2997</v>
      </c>
      <c r="FJ163" s="23">
        <v>2995.2999999999997</v>
      </c>
      <c r="FK163" s="23">
        <v>2991.5</v>
      </c>
      <c r="FL163" s="23">
        <v>2984.2</v>
      </c>
      <c r="FM163" s="23">
        <v>2995.5</v>
      </c>
      <c r="FN163" s="23">
        <v>2995.5</v>
      </c>
      <c r="FO163" s="23">
        <v>2995.5</v>
      </c>
      <c r="FP163" s="23">
        <v>2984.7999999999997</v>
      </c>
      <c r="FQ163" s="23">
        <v>2978.2999999999997</v>
      </c>
      <c r="FR163" s="23">
        <v>2970.9</v>
      </c>
      <c r="FS163" s="23">
        <v>2969.7</v>
      </c>
      <c r="FT163" s="23">
        <v>2976.3</v>
      </c>
      <c r="FU163" s="23">
        <v>2976.3</v>
      </c>
      <c r="FV163" s="23">
        <v>2976.3</v>
      </c>
      <c r="FW163" s="23">
        <v>2978.1</v>
      </c>
      <c r="FX163" s="23">
        <v>2967.9</v>
      </c>
      <c r="FY163" s="23">
        <v>2976.6</v>
      </c>
      <c r="FZ163" s="23">
        <v>2968.2</v>
      </c>
      <c r="GA163" s="23">
        <v>2961.6</v>
      </c>
      <c r="GB163" s="23">
        <v>2961.6</v>
      </c>
      <c r="GC163" s="23">
        <v>2961.6</v>
      </c>
      <c r="GD163" s="23">
        <v>2966.2999999999997</v>
      </c>
      <c r="GE163" s="23">
        <v>2965.8</v>
      </c>
      <c r="GF163" s="23">
        <v>2963.1</v>
      </c>
      <c r="GG163" s="23">
        <v>2963.1</v>
      </c>
      <c r="GH163" s="23">
        <v>2963.1</v>
      </c>
      <c r="GI163" s="23">
        <v>2963.1</v>
      </c>
      <c r="GJ163" s="23">
        <v>2963.1</v>
      </c>
      <c r="GK163" s="23">
        <v>2965.9</v>
      </c>
      <c r="GL163" s="23">
        <v>2969.6</v>
      </c>
      <c r="GM163" s="23">
        <v>2956.9</v>
      </c>
      <c r="GN163" s="23">
        <v>2952.4</v>
      </c>
      <c r="GO163" s="23">
        <v>2935.4</v>
      </c>
      <c r="GP163" s="23">
        <v>2927.4</v>
      </c>
      <c r="GQ163" s="23">
        <v>2927.4</v>
      </c>
      <c r="GR163" s="23">
        <v>2930.2000000000003</v>
      </c>
      <c r="GS163" s="23">
        <v>2942.2999999999997</v>
      </c>
      <c r="GT163" s="23">
        <v>2934.5</v>
      </c>
      <c r="GU163" s="23">
        <v>2935.8</v>
      </c>
      <c r="GV163" s="23">
        <v>2936.4</v>
      </c>
      <c r="GW163" s="23">
        <v>2936.4</v>
      </c>
      <c r="GX163" s="23">
        <v>2936.4</v>
      </c>
      <c r="GY163" s="23">
        <v>2935</v>
      </c>
      <c r="GZ163" s="23">
        <v>2929.5</v>
      </c>
      <c r="HA163" s="23">
        <v>2918.8999999999996</v>
      </c>
      <c r="HB163" s="23">
        <v>2926.7</v>
      </c>
      <c r="HC163" s="23">
        <v>2943.9</v>
      </c>
      <c r="HD163" s="23">
        <v>2943.9</v>
      </c>
      <c r="HE163" s="23">
        <v>2943.9</v>
      </c>
      <c r="HF163" s="23">
        <v>2947.2999999999997</v>
      </c>
      <c r="HG163" s="23">
        <v>2955</v>
      </c>
      <c r="HH163" s="23">
        <v>3019.8</v>
      </c>
      <c r="HI163" s="23">
        <v>3023</v>
      </c>
      <c r="HJ163" s="23">
        <v>2993.5</v>
      </c>
      <c r="HK163" s="23">
        <v>2993.5</v>
      </c>
      <c r="HL163" s="23">
        <v>2993.5</v>
      </c>
      <c r="HM163" s="23">
        <v>2994.8</v>
      </c>
      <c r="HN163" s="23">
        <v>2992.1000000000004</v>
      </c>
      <c r="HO163" s="23">
        <v>2998.2000000000003</v>
      </c>
      <c r="HP163" s="23">
        <v>3007</v>
      </c>
      <c r="HQ163" s="23">
        <v>2990.5</v>
      </c>
      <c r="HR163" s="23">
        <v>2990.5</v>
      </c>
      <c r="HS163" s="23">
        <v>2990.5</v>
      </c>
      <c r="HT163" s="23">
        <v>2987.6</v>
      </c>
      <c r="HU163" s="23">
        <v>2980.7000000000003</v>
      </c>
      <c r="HV163" s="23">
        <v>2977.9</v>
      </c>
      <c r="HW163" s="23">
        <v>2974.9</v>
      </c>
      <c r="HX163" s="23">
        <v>2977.7</v>
      </c>
      <c r="HY163" s="23">
        <v>2977.7</v>
      </c>
      <c r="HZ163" s="23">
        <v>2977.7</v>
      </c>
      <c r="IA163" s="23">
        <v>2975.5</v>
      </c>
      <c r="IB163" s="23">
        <v>2978.6000000000004</v>
      </c>
      <c r="IC163" s="23">
        <v>2977.3</v>
      </c>
      <c r="ID163" s="23">
        <v>2973.8</v>
      </c>
      <c r="IE163" s="23">
        <v>2974.2999999999997</v>
      </c>
      <c r="IF163" s="23">
        <v>2974.2999999999997</v>
      </c>
      <c r="IG163" s="23">
        <v>2974.2999999999997</v>
      </c>
      <c r="IH163" s="23">
        <v>2979</v>
      </c>
      <c r="II163" s="23">
        <v>2982.5</v>
      </c>
      <c r="IJ163" s="23">
        <v>2977.3999999999996</v>
      </c>
      <c r="IK163" s="23">
        <v>2977.7999999999997</v>
      </c>
      <c r="IL163" s="23">
        <v>2976.9</v>
      </c>
      <c r="IM163" s="23">
        <v>2976.9</v>
      </c>
      <c r="IN163" s="23">
        <v>2976.9</v>
      </c>
    </row>
    <row r="164" spans="3:248" ht="16.5" thickBot="1">
      <c r="C164" s="17" t="s">
        <v>1290</v>
      </c>
      <c r="D164" s="17" t="s">
        <v>147</v>
      </c>
      <c r="E164" s="27">
        <v>1000</v>
      </c>
      <c r="F164" s="23" t="s">
        <v>1134</v>
      </c>
      <c r="G164" s="23" t="s">
        <v>1134</v>
      </c>
      <c r="H164" s="23" t="s">
        <v>1134</v>
      </c>
      <c r="I164" s="23" t="s">
        <v>1134</v>
      </c>
      <c r="J164" s="23" t="s">
        <v>1134</v>
      </c>
      <c r="K164" s="23" t="s">
        <v>1134</v>
      </c>
      <c r="L164" s="23" t="s">
        <v>1134</v>
      </c>
      <c r="M164" s="23" t="s">
        <v>1134</v>
      </c>
      <c r="N164" s="23" t="s">
        <v>1134</v>
      </c>
      <c r="O164" s="23" t="s">
        <v>1134</v>
      </c>
      <c r="P164" s="23" t="s">
        <v>1134</v>
      </c>
      <c r="Q164" s="23" t="s">
        <v>1134</v>
      </c>
      <c r="R164" s="23" t="s">
        <v>1134</v>
      </c>
      <c r="S164" s="23" t="s">
        <v>1134</v>
      </c>
      <c r="T164" s="23" t="s">
        <v>1134</v>
      </c>
      <c r="U164" s="23" t="s">
        <v>1134</v>
      </c>
      <c r="V164" s="23" t="s">
        <v>1134</v>
      </c>
      <c r="W164" s="23" t="s">
        <v>1134</v>
      </c>
      <c r="X164" s="23" t="s">
        <v>1134</v>
      </c>
      <c r="Y164" s="23" t="s">
        <v>1134</v>
      </c>
      <c r="Z164" s="23" t="s">
        <v>1134</v>
      </c>
      <c r="AA164" s="23" t="s">
        <v>1134</v>
      </c>
      <c r="AB164" s="23" t="s">
        <v>1134</v>
      </c>
      <c r="AC164" s="23" t="s">
        <v>1134</v>
      </c>
      <c r="AD164" s="23" t="s">
        <v>1134</v>
      </c>
      <c r="AE164" s="23" t="s">
        <v>1134</v>
      </c>
      <c r="AF164" s="23" t="s">
        <v>1134</v>
      </c>
      <c r="AG164" s="23" t="s">
        <v>1134</v>
      </c>
      <c r="AH164" s="23" t="s">
        <v>1134</v>
      </c>
      <c r="AI164" s="23" t="s">
        <v>1134</v>
      </c>
      <c r="AJ164" s="23" t="s">
        <v>1134</v>
      </c>
      <c r="AK164" s="23" t="s">
        <v>1134</v>
      </c>
      <c r="AL164" s="23" t="s">
        <v>1134</v>
      </c>
      <c r="AM164" s="23" t="s">
        <v>1134</v>
      </c>
      <c r="AN164" s="23" t="s">
        <v>1134</v>
      </c>
      <c r="AO164" s="23" t="s">
        <v>1134</v>
      </c>
      <c r="AP164" s="23" t="s">
        <v>1134</v>
      </c>
      <c r="AQ164" s="23" t="s">
        <v>1134</v>
      </c>
      <c r="AR164" s="23" t="s">
        <v>1134</v>
      </c>
      <c r="AS164" s="23" t="s">
        <v>1134</v>
      </c>
      <c r="AT164" s="23" t="s">
        <v>1134</v>
      </c>
      <c r="AU164" s="23" t="s">
        <v>1134</v>
      </c>
      <c r="AV164" s="23" t="s">
        <v>1134</v>
      </c>
      <c r="AW164" s="23" t="s">
        <v>1134</v>
      </c>
      <c r="AX164" s="23" t="s">
        <v>1134</v>
      </c>
      <c r="AY164" s="23" t="s">
        <v>1134</v>
      </c>
      <c r="AZ164" s="23" t="s">
        <v>1134</v>
      </c>
      <c r="BA164" s="23" t="s">
        <v>1134</v>
      </c>
      <c r="BB164" s="23" t="s">
        <v>1134</v>
      </c>
      <c r="BC164" s="23" t="s">
        <v>1134</v>
      </c>
      <c r="BD164" s="23" t="s">
        <v>1134</v>
      </c>
      <c r="BE164" s="23" t="s">
        <v>1134</v>
      </c>
      <c r="BF164" s="23" t="s">
        <v>1134</v>
      </c>
      <c r="BG164" s="23" t="s">
        <v>1134</v>
      </c>
      <c r="BH164" s="23" t="s">
        <v>1134</v>
      </c>
      <c r="BI164" s="23" t="s">
        <v>1134</v>
      </c>
      <c r="BJ164" s="23" t="s">
        <v>1134</v>
      </c>
      <c r="BK164" s="23">
        <v>3143</v>
      </c>
      <c r="BL164" s="23">
        <v>3177</v>
      </c>
      <c r="BM164" s="23">
        <v>3177</v>
      </c>
      <c r="BN164" s="23">
        <v>3177</v>
      </c>
      <c r="BO164" s="23">
        <v>3203.3999999999996</v>
      </c>
      <c r="BP164" s="23">
        <v>3222.3</v>
      </c>
      <c r="BQ164" s="23">
        <v>3236.1</v>
      </c>
      <c r="BR164" s="23">
        <v>3242.4</v>
      </c>
      <c r="BS164" s="23">
        <v>3234.5</v>
      </c>
      <c r="BT164" s="23">
        <v>3234.5</v>
      </c>
      <c r="BU164" s="23">
        <v>3234.5</v>
      </c>
      <c r="BV164" s="23">
        <v>3212.5</v>
      </c>
      <c r="BW164" s="23">
        <v>3203.7</v>
      </c>
      <c r="BX164" s="23">
        <v>3177</v>
      </c>
      <c r="BY164" s="23">
        <v>3172.4</v>
      </c>
      <c r="BZ164" s="23">
        <v>3170.1000000000004</v>
      </c>
      <c r="CA164" s="23">
        <v>3170.1000000000004</v>
      </c>
      <c r="CB164" s="23">
        <v>3170.1000000000004</v>
      </c>
      <c r="CC164" s="23">
        <v>3147.6000000000004</v>
      </c>
      <c r="CD164" s="23">
        <v>3115.8</v>
      </c>
      <c r="CE164" s="23">
        <v>3055.4</v>
      </c>
      <c r="CF164" s="23">
        <v>3079.4</v>
      </c>
      <c r="CG164" s="23">
        <v>3125.6</v>
      </c>
      <c r="CH164" s="23">
        <v>3125.6</v>
      </c>
      <c r="CI164" s="23">
        <v>3125.6</v>
      </c>
      <c r="CJ164" s="23">
        <v>3134.2</v>
      </c>
      <c r="CK164" s="23">
        <v>3131.4</v>
      </c>
      <c r="CL164" s="23">
        <v>3134.1</v>
      </c>
      <c r="CM164" s="23">
        <v>3128.5</v>
      </c>
      <c r="CN164" s="23">
        <v>3125.9</v>
      </c>
      <c r="CO164" s="23">
        <v>3125.9</v>
      </c>
      <c r="CP164" s="23">
        <v>3125.9</v>
      </c>
      <c r="CQ164" s="23">
        <v>3117.6</v>
      </c>
      <c r="CR164" s="23">
        <v>3132.2000000000003</v>
      </c>
      <c r="CS164" s="23">
        <v>3131.3</v>
      </c>
      <c r="CT164" s="23">
        <v>3128.4</v>
      </c>
      <c r="CU164" s="23">
        <v>3126.1</v>
      </c>
      <c r="CV164" s="23">
        <v>3126.1</v>
      </c>
      <c r="CW164" s="23">
        <v>3126.1</v>
      </c>
      <c r="CX164" s="23">
        <v>3129.3</v>
      </c>
      <c r="CY164" s="23">
        <v>3153.7000000000003</v>
      </c>
      <c r="CZ164" s="23">
        <v>3145.1</v>
      </c>
      <c r="DA164" s="23">
        <v>3164.2000000000003</v>
      </c>
      <c r="DB164" s="23">
        <v>3141.7000000000003</v>
      </c>
      <c r="DC164" s="23">
        <v>3141.7000000000003</v>
      </c>
      <c r="DD164" s="23">
        <v>3141.7000000000003</v>
      </c>
      <c r="DE164" s="23">
        <v>3108.6</v>
      </c>
      <c r="DF164" s="23">
        <v>3085.5</v>
      </c>
      <c r="DG164" s="23">
        <v>3082.7</v>
      </c>
      <c r="DH164" s="23">
        <v>3084.6</v>
      </c>
      <c r="DI164" s="23">
        <v>3081.4</v>
      </c>
      <c r="DJ164" s="23">
        <v>3081.4</v>
      </c>
      <c r="DK164" s="23">
        <v>3081.4</v>
      </c>
      <c r="DL164" s="23">
        <v>3059</v>
      </c>
      <c r="DM164" s="23">
        <v>3045.3</v>
      </c>
      <c r="DN164" s="23">
        <v>3025.1</v>
      </c>
      <c r="DO164" s="23">
        <v>3051.8999999999996</v>
      </c>
      <c r="DP164" s="23">
        <v>3067.5</v>
      </c>
      <c r="DQ164" s="23">
        <v>3055.2999999999997</v>
      </c>
      <c r="DR164" s="23">
        <v>3055.2999999999997</v>
      </c>
      <c r="DS164" s="23">
        <v>3055.2999999999997</v>
      </c>
      <c r="DT164" s="23">
        <v>3055.2999999999997</v>
      </c>
      <c r="DU164" s="23">
        <v>3051.2000000000003</v>
      </c>
      <c r="DV164" s="23">
        <v>3051.2000000000003</v>
      </c>
      <c r="DW164" s="23">
        <v>3028.2</v>
      </c>
      <c r="DX164" s="23">
        <v>3028.2</v>
      </c>
      <c r="DY164" s="23">
        <v>3028.2</v>
      </c>
      <c r="DZ164" s="23">
        <v>3040.5</v>
      </c>
      <c r="EA164" s="23">
        <v>3032.6</v>
      </c>
      <c r="EB164" s="23">
        <v>3012.7000000000003</v>
      </c>
      <c r="EC164" s="23">
        <v>3006.2000000000003</v>
      </c>
      <c r="ED164" s="23">
        <v>3006.2000000000003</v>
      </c>
      <c r="EE164" s="23">
        <v>3006.2000000000003</v>
      </c>
      <c r="EF164" s="23">
        <v>3006.2000000000003</v>
      </c>
      <c r="EG164" s="23">
        <v>3023.8</v>
      </c>
      <c r="EH164" s="23">
        <v>3001</v>
      </c>
      <c r="EI164" s="23">
        <v>3007.6</v>
      </c>
      <c r="EJ164" s="23">
        <v>3015.5</v>
      </c>
      <c r="EK164" s="23">
        <v>3009.9</v>
      </c>
      <c r="EL164" s="23">
        <v>3009.9</v>
      </c>
      <c r="EM164" s="23">
        <v>3009.9</v>
      </c>
      <c r="EN164" s="23">
        <v>3013.3999999999996</v>
      </c>
      <c r="EO164" s="23">
        <v>3011.2999999999997</v>
      </c>
      <c r="EP164" s="23">
        <v>3012.3</v>
      </c>
      <c r="EQ164" s="23">
        <v>3003.6</v>
      </c>
      <c r="ER164" s="23">
        <v>3003.8</v>
      </c>
      <c r="ES164" s="23">
        <v>3003.8</v>
      </c>
      <c r="ET164" s="23">
        <v>3003.8</v>
      </c>
      <c r="EU164" s="23">
        <v>3005.6</v>
      </c>
      <c r="EV164" s="23">
        <v>3008.7000000000003</v>
      </c>
      <c r="EW164" s="23">
        <v>3017.7999999999997</v>
      </c>
      <c r="EX164" s="23">
        <v>3016.1</v>
      </c>
      <c r="EY164" s="23">
        <v>2996.7999999999997</v>
      </c>
      <c r="EZ164" s="23">
        <v>2996.7999999999997</v>
      </c>
      <c r="FA164" s="23">
        <v>2996.7999999999997</v>
      </c>
      <c r="FB164" s="23">
        <v>2995.8</v>
      </c>
      <c r="FC164" s="23">
        <v>2999.8999999999996</v>
      </c>
      <c r="FD164" s="23">
        <v>2995.8</v>
      </c>
      <c r="FE164" s="23">
        <v>2988.1000000000004</v>
      </c>
      <c r="FF164" s="23">
        <v>3000.7999999999997</v>
      </c>
      <c r="FG164" s="23">
        <v>3000.7999999999997</v>
      </c>
      <c r="FH164" s="23">
        <v>3000.7999999999997</v>
      </c>
      <c r="FI164" s="23">
        <v>2997</v>
      </c>
      <c r="FJ164" s="23">
        <v>2995.2999999999997</v>
      </c>
      <c r="FK164" s="23">
        <v>2991.5</v>
      </c>
      <c r="FL164" s="23">
        <v>2984.2</v>
      </c>
      <c r="FM164" s="23">
        <v>2995.5</v>
      </c>
      <c r="FN164" s="23">
        <v>2995.5</v>
      </c>
      <c r="FO164" s="23">
        <v>2995.5</v>
      </c>
      <c r="FP164" s="23">
        <v>2984.7999999999997</v>
      </c>
      <c r="FQ164" s="23">
        <v>2978.2999999999997</v>
      </c>
      <c r="FR164" s="23">
        <v>2970.9</v>
      </c>
      <c r="FS164" s="23">
        <v>2969.7</v>
      </c>
      <c r="FT164" s="23">
        <v>2976.3</v>
      </c>
      <c r="FU164" s="23">
        <v>2976.3</v>
      </c>
      <c r="FV164" s="23">
        <v>2976.3</v>
      </c>
      <c r="FW164" s="23">
        <v>2978.1</v>
      </c>
      <c r="FX164" s="23">
        <v>2967.9</v>
      </c>
      <c r="FY164" s="23">
        <v>2976.6</v>
      </c>
      <c r="FZ164" s="23">
        <v>2968.2</v>
      </c>
      <c r="GA164" s="23">
        <v>2961.6</v>
      </c>
      <c r="GB164" s="23">
        <v>2961.6</v>
      </c>
      <c r="GC164" s="23">
        <v>2961.6</v>
      </c>
      <c r="GD164" s="23">
        <v>2966.2999999999997</v>
      </c>
      <c r="GE164" s="23">
        <v>2965.8</v>
      </c>
      <c r="GF164" s="23">
        <v>2963.1</v>
      </c>
      <c r="GG164" s="23">
        <v>2963.1</v>
      </c>
      <c r="GH164" s="23">
        <v>2963.1</v>
      </c>
      <c r="GI164" s="23">
        <v>2963.1</v>
      </c>
      <c r="GJ164" s="23">
        <v>2963.1</v>
      </c>
      <c r="GK164" s="23">
        <v>2965.9</v>
      </c>
      <c r="GL164" s="23">
        <v>2969.6</v>
      </c>
      <c r="GM164" s="23">
        <v>2956.9</v>
      </c>
      <c r="GN164" s="23">
        <v>2952.4</v>
      </c>
      <c r="GO164" s="23">
        <v>2935.4</v>
      </c>
      <c r="GP164" s="23">
        <v>2927.4</v>
      </c>
      <c r="GQ164" s="23">
        <v>2927.4</v>
      </c>
      <c r="GR164" s="23">
        <v>2930.2000000000003</v>
      </c>
      <c r="GS164" s="23">
        <v>2942.2999999999997</v>
      </c>
      <c r="GT164" s="23">
        <v>2934.5</v>
      </c>
      <c r="GU164" s="23">
        <v>2935.8</v>
      </c>
      <c r="GV164" s="23">
        <v>2936.4</v>
      </c>
      <c r="GW164" s="23">
        <v>2936.4</v>
      </c>
      <c r="GX164" s="23">
        <v>2936.4</v>
      </c>
      <c r="GY164" s="23">
        <v>2935</v>
      </c>
      <c r="GZ164" s="23">
        <v>2929.5</v>
      </c>
      <c r="HA164" s="23">
        <v>2918.8999999999996</v>
      </c>
      <c r="HB164" s="23">
        <v>2926.7</v>
      </c>
      <c r="HC164" s="23">
        <v>2943.9</v>
      </c>
      <c r="HD164" s="23">
        <v>2943.9</v>
      </c>
      <c r="HE164" s="23">
        <v>2943.9</v>
      </c>
      <c r="HF164" s="23">
        <v>2947.2999999999997</v>
      </c>
      <c r="HG164" s="23">
        <v>2955</v>
      </c>
      <c r="HH164" s="23">
        <v>3019.8</v>
      </c>
      <c r="HI164" s="23">
        <v>3023</v>
      </c>
      <c r="HJ164" s="23">
        <v>2993.5</v>
      </c>
      <c r="HK164" s="23">
        <v>2993.5</v>
      </c>
      <c r="HL164" s="23">
        <v>2993.5</v>
      </c>
      <c r="HM164" s="23">
        <v>2994.8</v>
      </c>
      <c r="HN164" s="23">
        <v>2992.1000000000004</v>
      </c>
      <c r="HO164" s="23">
        <v>2998.2000000000003</v>
      </c>
      <c r="HP164" s="23">
        <v>3007</v>
      </c>
      <c r="HQ164" s="23">
        <v>2990.5</v>
      </c>
      <c r="HR164" s="23">
        <v>2990.5</v>
      </c>
      <c r="HS164" s="23">
        <v>2990.5</v>
      </c>
      <c r="HT164" s="23">
        <v>2987.6</v>
      </c>
      <c r="HU164" s="23">
        <v>2980.7000000000003</v>
      </c>
      <c r="HV164" s="23">
        <v>2977.9</v>
      </c>
      <c r="HW164" s="23">
        <v>2974.9</v>
      </c>
      <c r="HX164" s="23">
        <v>2977.7</v>
      </c>
      <c r="HY164" s="23">
        <v>2977.7</v>
      </c>
      <c r="HZ164" s="23">
        <v>2977.7</v>
      </c>
      <c r="IA164" s="23">
        <v>2975.5</v>
      </c>
      <c r="IB164" s="23">
        <v>2978.6000000000004</v>
      </c>
      <c r="IC164" s="23">
        <v>2977.3</v>
      </c>
      <c r="ID164" s="23">
        <v>2973.8</v>
      </c>
      <c r="IE164" s="23">
        <v>2974.2999999999997</v>
      </c>
      <c r="IF164" s="23">
        <v>2974.2999999999997</v>
      </c>
      <c r="IG164" s="23">
        <v>2974.2999999999997</v>
      </c>
      <c r="IH164" s="23">
        <v>2979</v>
      </c>
      <c r="II164" s="23">
        <v>2982.5</v>
      </c>
      <c r="IJ164" s="23">
        <v>2977.3999999999996</v>
      </c>
      <c r="IK164" s="23">
        <v>2977.7999999999997</v>
      </c>
      <c r="IL164" s="23">
        <v>2976.9</v>
      </c>
      <c r="IM164" s="23">
        <v>2976.9</v>
      </c>
      <c r="IN164" s="23">
        <v>2976.9</v>
      </c>
    </row>
    <row r="165" spans="3:248" ht="16.5" thickBot="1">
      <c r="C165" s="17" t="s">
        <v>1291</v>
      </c>
      <c r="D165" s="17" t="s">
        <v>147</v>
      </c>
      <c r="E165" s="27">
        <v>1000</v>
      </c>
      <c r="F165" s="23" t="s">
        <v>1134</v>
      </c>
      <c r="G165" s="23" t="s">
        <v>1134</v>
      </c>
      <c r="H165" s="23" t="s">
        <v>1134</v>
      </c>
      <c r="I165" s="23" t="s">
        <v>1134</v>
      </c>
      <c r="J165" s="23" t="s">
        <v>1134</v>
      </c>
      <c r="K165" s="23" t="s">
        <v>1134</v>
      </c>
      <c r="L165" s="23" t="s">
        <v>1134</v>
      </c>
      <c r="M165" s="23" t="s">
        <v>1134</v>
      </c>
      <c r="N165" s="23" t="s">
        <v>1134</v>
      </c>
      <c r="O165" s="23" t="s">
        <v>1134</v>
      </c>
      <c r="P165" s="23" t="s">
        <v>1134</v>
      </c>
      <c r="Q165" s="23" t="s">
        <v>1134</v>
      </c>
      <c r="R165" s="23" t="s">
        <v>1134</v>
      </c>
      <c r="S165" s="23" t="s">
        <v>1134</v>
      </c>
      <c r="T165" s="23" t="s">
        <v>1134</v>
      </c>
      <c r="U165" s="23" t="s">
        <v>1134</v>
      </c>
      <c r="V165" s="23" t="s">
        <v>1134</v>
      </c>
      <c r="W165" s="23" t="s">
        <v>1134</v>
      </c>
      <c r="X165" s="23" t="s">
        <v>1134</v>
      </c>
      <c r="Y165" s="23" t="s">
        <v>1134</v>
      </c>
      <c r="Z165" s="23" t="s">
        <v>1134</v>
      </c>
      <c r="AA165" s="23" t="s">
        <v>1134</v>
      </c>
      <c r="AB165" s="23" t="s">
        <v>1134</v>
      </c>
      <c r="AC165" s="23" t="s">
        <v>1134</v>
      </c>
      <c r="AD165" s="23" t="s">
        <v>1134</v>
      </c>
      <c r="AE165" s="23" t="s">
        <v>1134</v>
      </c>
      <c r="AF165" s="23" t="s">
        <v>1134</v>
      </c>
      <c r="AG165" s="23" t="s">
        <v>1134</v>
      </c>
      <c r="AH165" s="23" t="s">
        <v>1134</v>
      </c>
      <c r="AI165" s="23" t="s">
        <v>1134</v>
      </c>
      <c r="AJ165" s="23" t="s">
        <v>1134</v>
      </c>
      <c r="AK165" s="23" t="s">
        <v>1134</v>
      </c>
      <c r="AL165" s="23" t="s">
        <v>1134</v>
      </c>
      <c r="AM165" s="23" t="s">
        <v>1134</v>
      </c>
      <c r="AN165" s="23" t="s">
        <v>1134</v>
      </c>
      <c r="AO165" s="23" t="s">
        <v>1134</v>
      </c>
      <c r="AP165" s="23" t="s">
        <v>1134</v>
      </c>
      <c r="AQ165" s="23" t="s">
        <v>1134</v>
      </c>
      <c r="AR165" s="23" t="s">
        <v>1134</v>
      </c>
      <c r="AS165" s="23" t="s">
        <v>1134</v>
      </c>
      <c r="AT165" s="23" t="s">
        <v>1134</v>
      </c>
      <c r="AU165" s="23" t="s">
        <v>1134</v>
      </c>
      <c r="AV165" s="23" t="s">
        <v>1134</v>
      </c>
      <c r="AW165" s="23" t="s">
        <v>1134</v>
      </c>
      <c r="AX165" s="23" t="s">
        <v>1134</v>
      </c>
      <c r="AY165" s="23" t="s">
        <v>1134</v>
      </c>
      <c r="AZ165" s="23" t="s">
        <v>1134</v>
      </c>
      <c r="BA165" s="23" t="s">
        <v>1134</v>
      </c>
      <c r="BB165" s="23" t="s">
        <v>1134</v>
      </c>
      <c r="BC165" s="23" t="s">
        <v>1134</v>
      </c>
      <c r="BD165" s="23" t="s">
        <v>1134</v>
      </c>
      <c r="BE165" s="23" t="s">
        <v>1134</v>
      </c>
      <c r="BF165" s="23" t="s">
        <v>1134</v>
      </c>
      <c r="BG165" s="23" t="s">
        <v>1134</v>
      </c>
      <c r="BH165" s="23" t="s">
        <v>1134</v>
      </c>
      <c r="BI165" s="23" t="s">
        <v>1134</v>
      </c>
      <c r="BJ165" s="23" t="s">
        <v>1134</v>
      </c>
      <c r="BK165" s="23" t="s">
        <v>1134</v>
      </c>
      <c r="BL165" s="23" t="s">
        <v>1134</v>
      </c>
      <c r="BM165" s="23" t="s">
        <v>1134</v>
      </c>
      <c r="BN165" s="23" t="s">
        <v>1134</v>
      </c>
      <c r="BO165" s="23" t="s">
        <v>1134</v>
      </c>
      <c r="BP165" s="23" t="s">
        <v>1134</v>
      </c>
      <c r="BQ165" s="23" t="s">
        <v>1134</v>
      </c>
      <c r="BR165" s="23" t="s">
        <v>1134</v>
      </c>
      <c r="BS165" s="23" t="s">
        <v>1134</v>
      </c>
      <c r="BT165" s="23" t="s">
        <v>1134</v>
      </c>
      <c r="BU165" s="23" t="s">
        <v>1134</v>
      </c>
      <c r="BV165" s="23" t="s">
        <v>1134</v>
      </c>
      <c r="BW165" s="23" t="s">
        <v>1134</v>
      </c>
      <c r="BX165" s="23" t="s">
        <v>1134</v>
      </c>
      <c r="BY165" s="23" t="s">
        <v>1134</v>
      </c>
      <c r="BZ165" s="23" t="s">
        <v>1134</v>
      </c>
      <c r="CA165" s="23" t="s">
        <v>1134</v>
      </c>
      <c r="CB165" s="23" t="s">
        <v>1134</v>
      </c>
      <c r="CC165" s="23" t="s">
        <v>1134</v>
      </c>
      <c r="CD165" s="23" t="s">
        <v>1134</v>
      </c>
      <c r="CE165" s="23" t="s">
        <v>1134</v>
      </c>
      <c r="CF165" s="23" t="s">
        <v>1134</v>
      </c>
      <c r="CG165" s="23" t="s">
        <v>1134</v>
      </c>
      <c r="CH165" s="23" t="s">
        <v>1134</v>
      </c>
      <c r="CI165" s="23" t="s">
        <v>1134</v>
      </c>
      <c r="CJ165" s="23">
        <v>3134.2</v>
      </c>
      <c r="CK165" s="23">
        <v>3131.4</v>
      </c>
      <c r="CL165" s="23">
        <v>3134.1</v>
      </c>
      <c r="CM165" s="23">
        <v>3128.5</v>
      </c>
      <c r="CN165" s="23">
        <v>3125.9</v>
      </c>
      <c r="CO165" s="23">
        <v>3125.9</v>
      </c>
      <c r="CP165" s="23">
        <v>3125.9</v>
      </c>
      <c r="CQ165" s="23">
        <v>3117.6</v>
      </c>
      <c r="CR165" s="23">
        <v>3132.2000000000003</v>
      </c>
      <c r="CS165" s="23">
        <v>3131.3</v>
      </c>
      <c r="CT165" s="23">
        <v>3128.4</v>
      </c>
      <c r="CU165" s="23">
        <v>3126.1</v>
      </c>
      <c r="CV165" s="23">
        <v>3126.1</v>
      </c>
      <c r="CW165" s="23">
        <v>3126.1</v>
      </c>
      <c r="CX165" s="23">
        <v>3129.3</v>
      </c>
      <c r="CY165" s="23">
        <v>3153.7000000000003</v>
      </c>
      <c r="CZ165" s="23">
        <v>3145.1</v>
      </c>
      <c r="DA165" s="23">
        <v>3164.2000000000003</v>
      </c>
      <c r="DB165" s="23">
        <v>3141.7000000000003</v>
      </c>
      <c r="DC165" s="23">
        <v>3141.7000000000003</v>
      </c>
      <c r="DD165" s="23">
        <v>3141.7000000000003</v>
      </c>
      <c r="DE165" s="23">
        <v>3108.6</v>
      </c>
      <c r="DF165" s="23">
        <v>3085.5</v>
      </c>
      <c r="DG165" s="23">
        <v>3082.7</v>
      </c>
      <c r="DH165" s="23">
        <v>3084.6</v>
      </c>
      <c r="DI165" s="23">
        <v>3081.4</v>
      </c>
      <c r="DJ165" s="23">
        <v>3081.4</v>
      </c>
      <c r="DK165" s="23">
        <v>3081.4</v>
      </c>
      <c r="DL165" s="23">
        <v>3059</v>
      </c>
      <c r="DM165" s="23">
        <v>3045.3</v>
      </c>
      <c r="DN165" s="23">
        <v>3025.1</v>
      </c>
      <c r="DO165" s="23">
        <v>3051.8999999999996</v>
      </c>
      <c r="DP165" s="23">
        <v>3067.5</v>
      </c>
      <c r="DQ165" s="23">
        <v>3055.2999999999997</v>
      </c>
      <c r="DR165" s="23">
        <v>3055.2999999999997</v>
      </c>
      <c r="DS165" s="23">
        <v>3055.2999999999997</v>
      </c>
      <c r="DT165" s="23">
        <v>3055.2999999999997</v>
      </c>
      <c r="DU165" s="23">
        <v>3051.2000000000003</v>
      </c>
      <c r="DV165" s="23">
        <v>3051.2000000000003</v>
      </c>
      <c r="DW165" s="23">
        <v>3028.2</v>
      </c>
      <c r="DX165" s="23">
        <v>3028.2</v>
      </c>
      <c r="DY165" s="23">
        <v>3028.2</v>
      </c>
      <c r="DZ165" s="23">
        <v>3040.5</v>
      </c>
      <c r="EA165" s="23">
        <v>3032.6</v>
      </c>
      <c r="EB165" s="23">
        <v>3012.7000000000003</v>
      </c>
      <c r="EC165" s="23">
        <v>3006.2000000000003</v>
      </c>
      <c r="ED165" s="23">
        <v>3006.2000000000003</v>
      </c>
      <c r="EE165" s="23">
        <v>3006.2000000000003</v>
      </c>
      <c r="EF165" s="23">
        <v>3006.2000000000003</v>
      </c>
      <c r="EG165" s="23">
        <v>3023.8</v>
      </c>
      <c r="EH165" s="23">
        <v>3001</v>
      </c>
      <c r="EI165" s="23">
        <v>3007.6</v>
      </c>
      <c r="EJ165" s="23">
        <v>3015.5</v>
      </c>
      <c r="EK165" s="23">
        <v>3009.9</v>
      </c>
      <c r="EL165" s="23">
        <v>3009.9</v>
      </c>
      <c r="EM165" s="23">
        <v>3009.9</v>
      </c>
      <c r="EN165" s="23">
        <v>3013.3999999999996</v>
      </c>
      <c r="EO165" s="23">
        <v>3011.2999999999997</v>
      </c>
      <c r="EP165" s="23">
        <v>3012.3</v>
      </c>
      <c r="EQ165" s="23">
        <v>3003.6</v>
      </c>
      <c r="ER165" s="23">
        <v>3003.8</v>
      </c>
      <c r="ES165" s="23">
        <v>3003.8</v>
      </c>
      <c r="ET165" s="23">
        <v>3003.8</v>
      </c>
      <c r="EU165" s="23">
        <v>3005.6</v>
      </c>
      <c r="EV165" s="23">
        <v>3008.7000000000003</v>
      </c>
      <c r="EW165" s="23">
        <v>3017.7999999999997</v>
      </c>
      <c r="EX165" s="23">
        <v>3016.1</v>
      </c>
      <c r="EY165" s="23">
        <v>2996.7999999999997</v>
      </c>
      <c r="EZ165" s="23">
        <v>2996.7999999999997</v>
      </c>
      <c r="FA165" s="23">
        <v>2996.7999999999997</v>
      </c>
      <c r="FB165" s="23">
        <v>2995.8</v>
      </c>
      <c r="FC165" s="23">
        <v>2999.8999999999996</v>
      </c>
      <c r="FD165" s="23">
        <v>2995.8</v>
      </c>
      <c r="FE165" s="23">
        <v>2988.1000000000004</v>
      </c>
      <c r="FF165" s="23">
        <v>3000.7999999999997</v>
      </c>
      <c r="FG165" s="23">
        <v>3000.7999999999997</v>
      </c>
      <c r="FH165" s="23">
        <v>3000.7999999999997</v>
      </c>
      <c r="FI165" s="23">
        <v>2997</v>
      </c>
      <c r="FJ165" s="23">
        <v>2995.2999999999997</v>
      </c>
      <c r="FK165" s="23">
        <v>2991.5</v>
      </c>
      <c r="FL165" s="23">
        <v>2984.2</v>
      </c>
      <c r="FM165" s="23">
        <v>2995.5</v>
      </c>
      <c r="FN165" s="23">
        <v>2995.5</v>
      </c>
      <c r="FO165" s="23">
        <v>2995.5</v>
      </c>
      <c r="FP165" s="23">
        <v>2984.7999999999997</v>
      </c>
      <c r="FQ165" s="23">
        <v>2978.2999999999997</v>
      </c>
      <c r="FR165" s="23">
        <v>2970.9</v>
      </c>
      <c r="FS165" s="23">
        <v>2969.7</v>
      </c>
      <c r="FT165" s="23">
        <v>2976.3</v>
      </c>
      <c r="FU165" s="23">
        <v>2976.3</v>
      </c>
      <c r="FV165" s="23">
        <v>2976.3</v>
      </c>
      <c r="FW165" s="23">
        <v>2978.1</v>
      </c>
      <c r="FX165" s="23">
        <v>2967.9</v>
      </c>
      <c r="FY165" s="23">
        <v>2976.6</v>
      </c>
      <c r="FZ165" s="23">
        <v>2968.2</v>
      </c>
      <c r="GA165" s="23">
        <v>2961.6</v>
      </c>
      <c r="GB165" s="23">
        <v>2961.6</v>
      </c>
      <c r="GC165" s="23">
        <v>2961.6</v>
      </c>
      <c r="GD165" s="23">
        <v>2966.2999999999997</v>
      </c>
      <c r="GE165" s="23">
        <v>2965.8</v>
      </c>
      <c r="GF165" s="23">
        <v>2963.1</v>
      </c>
      <c r="GG165" s="23">
        <v>2963.1</v>
      </c>
      <c r="GH165" s="23">
        <v>2963.1</v>
      </c>
      <c r="GI165" s="23">
        <v>2963.1</v>
      </c>
      <c r="GJ165" s="23">
        <v>2963.1</v>
      </c>
      <c r="GK165" s="23">
        <v>2965.9</v>
      </c>
      <c r="GL165" s="23">
        <v>2969.6</v>
      </c>
      <c r="GM165" s="23">
        <v>2956.9</v>
      </c>
      <c r="GN165" s="23">
        <v>2952.4</v>
      </c>
      <c r="GO165" s="23">
        <v>2935.4</v>
      </c>
      <c r="GP165" s="23">
        <v>2927.4</v>
      </c>
      <c r="GQ165" s="23">
        <v>2927.4</v>
      </c>
      <c r="GR165" s="23">
        <v>2930.2000000000003</v>
      </c>
      <c r="GS165" s="23">
        <v>2942.2999999999997</v>
      </c>
      <c r="GT165" s="23">
        <v>2934.5</v>
      </c>
      <c r="GU165" s="23">
        <v>2935.8</v>
      </c>
      <c r="GV165" s="23">
        <v>2936.4</v>
      </c>
      <c r="GW165" s="23">
        <v>2936.4</v>
      </c>
      <c r="GX165" s="23">
        <v>2936.4</v>
      </c>
      <c r="GY165" s="23">
        <v>2935</v>
      </c>
      <c r="GZ165" s="23">
        <v>2929.5</v>
      </c>
      <c r="HA165" s="23">
        <v>2918.8999999999996</v>
      </c>
      <c r="HB165" s="23">
        <v>2926.7</v>
      </c>
      <c r="HC165" s="23">
        <v>2943.9</v>
      </c>
      <c r="HD165" s="23">
        <v>2943.9</v>
      </c>
      <c r="HE165" s="23">
        <v>2943.9</v>
      </c>
      <c r="HF165" s="23">
        <v>2947.2999999999997</v>
      </c>
      <c r="HG165" s="23">
        <v>2955</v>
      </c>
      <c r="HH165" s="23">
        <v>3019.8</v>
      </c>
      <c r="HI165" s="23">
        <v>3023</v>
      </c>
      <c r="HJ165" s="23">
        <v>2993.5</v>
      </c>
      <c r="HK165" s="23">
        <v>2993.5</v>
      </c>
      <c r="HL165" s="23">
        <v>2993.5</v>
      </c>
      <c r="HM165" s="23">
        <v>2994.8</v>
      </c>
      <c r="HN165" s="23">
        <v>2992.1000000000004</v>
      </c>
      <c r="HO165" s="23">
        <v>2998.2000000000003</v>
      </c>
      <c r="HP165" s="23">
        <v>3007</v>
      </c>
      <c r="HQ165" s="23">
        <v>2990.5</v>
      </c>
      <c r="HR165" s="23">
        <v>2990.5</v>
      </c>
      <c r="HS165" s="23">
        <v>2990.5</v>
      </c>
      <c r="HT165" s="23">
        <v>2987.6</v>
      </c>
      <c r="HU165" s="23">
        <v>2980.7000000000003</v>
      </c>
      <c r="HV165" s="23">
        <v>2977.9</v>
      </c>
      <c r="HW165" s="23">
        <v>2974.9</v>
      </c>
      <c r="HX165" s="23">
        <v>2977.7</v>
      </c>
      <c r="HY165" s="23">
        <v>2977.7</v>
      </c>
      <c r="HZ165" s="23">
        <v>2977.7</v>
      </c>
      <c r="IA165" s="23">
        <v>2975.5</v>
      </c>
      <c r="IB165" s="23">
        <v>2978.6000000000004</v>
      </c>
      <c r="IC165" s="23">
        <v>2977.3</v>
      </c>
      <c r="ID165" s="23">
        <v>2973.8</v>
      </c>
      <c r="IE165" s="23">
        <v>2974.2999999999997</v>
      </c>
      <c r="IF165" s="23">
        <v>2974.2999999999997</v>
      </c>
      <c r="IG165" s="23">
        <v>2974.2999999999997</v>
      </c>
      <c r="IH165" s="23">
        <v>2979</v>
      </c>
      <c r="II165" s="23">
        <v>2982.5</v>
      </c>
      <c r="IJ165" s="23">
        <v>2977.3999999999996</v>
      </c>
      <c r="IK165" s="23">
        <v>2977.7999999999997</v>
      </c>
      <c r="IL165" s="23">
        <v>2976.9</v>
      </c>
      <c r="IM165" s="23">
        <v>2976.9</v>
      </c>
      <c r="IN165" s="23">
        <v>2976.9</v>
      </c>
    </row>
    <row r="166" spans="3:248" ht="16.5" thickBot="1">
      <c r="C166" s="17" t="s">
        <v>1292</v>
      </c>
      <c r="D166" s="17" t="s">
        <v>147</v>
      </c>
      <c r="E166" s="27">
        <v>20</v>
      </c>
      <c r="F166" s="23" t="s">
        <v>1134</v>
      </c>
      <c r="G166" s="23" t="s">
        <v>1134</v>
      </c>
      <c r="H166" s="23" t="s">
        <v>1134</v>
      </c>
      <c r="I166" s="23" t="s">
        <v>1134</v>
      </c>
      <c r="J166" s="23" t="s">
        <v>1134</v>
      </c>
      <c r="K166" s="23" t="s">
        <v>1134</v>
      </c>
      <c r="L166" s="23" t="s">
        <v>1134</v>
      </c>
      <c r="M166" s="23" t="s">
        <v>1134</v>
      </c>
      <c r="N166" s="23" t="s">
        <v>1134</v>
      </c>
      <c r="O166" s="23" t="s">
        <v>1134</v>
      </c>
      <c r="P166" s="23" t="s">
        <v>1134</v>
      </c>
      <c r="Q166" s="23" t="s">
        <v>1134</v>
      </c>
      <c r="R166" s="23" t="s">
        <v>1134</v>
      </c>
      <c r="S166" s="23" t="s">
        <v>1134</v>
      </c>
      <c r="T166" s="23" t="s">
        <v>1134</v>
      </c>
      <c r="U166" s="23" t="s">
        <v>1134</v>
      </c>
      <c r="V166" s="23" t="s">
        <v>1134</v>
      </c>
      <c r="W166" s="23" t="s">
        <v>1134</v>
      </c>
      <c r="X166" s="23" t="s">
        <v>1134</v>
      </c>
      <c r="Y166" s="23" t="s">
        <v>1134</v>
      </c>
      <c r="Z166" s="23" t="s">
        <v>1134</v>
      </c>
      <c r="AA166" s="23" t="s">
        <v>1134</v>
      </c>
      <c r="AB166" s="23" t="s">
        <v>1134</v>
      </c>
      <c r="AC166" s="23" t="s">
        <v>1134</v>
      </c>
      <c r="AD166" s="23" t="s">
        <v>1134</v>
      </c>
      <c r="AE166" s="23" t="s">
        <v>1134</v>
      </c>
      <c r="AF166" s="23" t="s">
        <v>1134</v>
      </c>
      <c r="AG166" s="23" t="s">
        <v>1134</v>
      </c>
      <c r="AH166" s="23" t="s">
        <v>1134</v>
      </c>
      <c r="AI166" s="23" t="s">
        <v>1134</v>
      </c>
      <c r="AJ166" s="23" t="s">
        <v>1134</v>
      </c>
      <c r="AK166" s="23" t="s">
        <v>1134</v>
      </c>
      <c r="AL166" s="23" t="s">
        <v>1134</v>
      </c>
      <c r="AM166" s="23" t="s">
        <v>1134</v>
      </c>
      <c r="AN166" s="23" t="s">
        <v>1134</v>
      </c>
      <c r="AO166" s="23" t="s">
        <v>1134</v>
      </c>
      <c r="AP166" s="23" t="s">
        <v>1134</v>
      </c>
      <c r="AQ166" s="23" t="s">
        <v>1134</v>
      </c>
      <c r="AR166" s="23" t="s">
        <v>1134</v>
      </c>
      <c r="AS166" s="23" t="s">
        <v>1134</v>
      </c>
      <c r="AT166" s="23" t="s">
        <v>1134</v>
      </c>
      <c r="AU166" s="23" t="s">
        <v>1134</v>
      </c>
      <c r="AV166" s="23" t="s">
        <v>1134</v>
      </c>
      <c r="AW166" s="23" t="s">
        <v>1134</v>
      </c>
      <c r="AX166" s="23" t="s">
        <v>1134</v>
      </c>
      <c r="AY166" s="23" t="s">
        <v>1134</v>
      </c>
      <c r="AZ166" s="23" t="s">
        <v>1134</v>
      </c>
      <c r="BA166" s="23" t="s">
        <v>1134</v>
      </c>
      <c r="BB166" s="23" t="s">
        <v>1134</v>
      </c>
      <c r="BC166" s="23" t="s">
        <v>1134</v>
      </c>
      <c r="BD166" s="23" t="s">
        <v>1134</v>
      </c>
      <c r="BE166" s="23" t="s">
        <v>1134</v>
      </c>
      <c r="BF166" s="23" t="s">
        <v>1134</v>
      </c>
      <c r="BG166" s="23" t="s">
        <v>1134</v>
      </c>
      <c r="BH166" s="23" t="s">
        <v>1134</v>
      </c>
      <c r="BI166" s="23" t="s">
        <v>1134</v>
      </c>
      <c r="BJ166" s="23" t="s">
        <v>1134</v>
      </c>
      <c r="BK166" s="23" t="s">
        <v>1134</v>
      </c>
      <c r="BL166" s="23" t="s">
        <v>1134</v>
      </c>
      <c r="BM166" s="23" t="s">
        <v>1134</v>
      </c>
      <c r="BN166" s="23" t="s">
        <v>1134</v>
      </c>
      <c r="BO166" s="23" t="s">
        <v>1134</v>
      </c>
      <c r="BP166" s="23" t="s">
        <v>1134</v>
      </c>
      <c r="BQ166" s="23" t="s">
        <v>1134</v>
      </c>
      <c r="BR166" s="23" t="s">
        <v>1134</v>
      </c>
      <c r="BS166" s="23" t="s">
        <v>1134</v>
      </c>
      <c r="BT166" s="23" t="s">
        <v>1134</v>
      </c>
      <c r="BU166" s="23" t="s">
        <v>1134</v>
      </c>
      <c r="BV166" s="23" t="s">
        <v>1134</v>
      </c>
      <c r="BW166" s="23" t="s">
        <v>1134</v>
      </c>
      <c r="BX166" s="23" t="s">
        <v>1134</v>
      </c>
      <c r="BY166" s="23" t="s">
        <v>1134</v>
      </c>
      <c r="BZ166" s="23" t="s">
        <v>1134</v>
      </c>
      <c r="CA166" s="23" t="s">
        <v>1134</v>
      </c>
      <c r="CB166" s="23" t="s">
        <v>1134</v>
      </c>
      <c r="CC166" s="23" t="s">
        <v>1134</v>
      </c>
      <c r="CD166" s="23" t="s">
        <v>1134</v>
      </c>
      <c r="CE166" s="23" t="s">
        <v>1134</v>
      </c>
      <c r="CF166" s="23" t="s">
        <v>1134</v>
      </c>
      <c r="CG166" s="23" t="s">
        <v>1134</v>
      </c>
      <c r="CH166" s="23" t="s">
        <v>1134</v>
      </c>
      <c r="CI166" s="23" t="s">
        <v>1134</v>
      </c>
      <c r="CJ166" s="23" t="s">
        <v>1134</v>
      </c>
      <c r="CK166" s="23" t="s">
        <v>1134</v>
      </c>
      <c r="CL166" s="23" t="s">
        <v>1134</v>
      </c>
      <c r="CM166" s="23" t="s">
        <v>1134</v>
      </c>
      <c r="CN166" s="23" t="s">
        <v>1134</v>
      </c>
      <c r="CO166" s="23" t="s">
        <v>1134</v>
      </c>
      <c r="CP166" s="23" t="s">
        <v>1134</v>
      </c>
      <c r="CQ166" s="23" t="s">
        <v>1134</v>
      </c>
      <c r="CR166" s="23" t="s">
        <v>1134</v>
      </c>
      <c r="CS166" s="23" t="s">
        <v>1134</v>
      </c>
      <c r="CT166" s="23" t="s">
        <v>1134</v>
      </c>
      <c r="CU166" s="23" t="s">
        <v>1134</v>
      </c>
      <c r="CV166" s="23" t="s">
        <v>1134</v>
      </c>
      <c r="CW166" s="23" t="s">
        <v>1134</v>
      </c>
      <c r="CX166" s="23" t="s">
        <v>1134</v>
      </c>
      <c r="CY166" s="23" t="s">
        <v>1134</v>
      </c>
      <c r="CZ166" s="23" t="s">
        <v>1134</v>
      </c>
      <c r="DA166" s="23" t="s">
        <v>1134</v>
      </c>
      <c r="DB166" s="23" t="s">
        <v>1134</v>
      </c>
      <c r="DC166" s="23" t="s">
        <v>1134</v>
      </c>
      <c r="DD166" s="23" t="s">
        <v>1134</v>
      </c>
      <c r="DE166" s="23" t="s">
        <v>1134</v>
      </c>
      <c r="DF166" s="23" t="s">
        <v>1134</v>
      </c>
      <c r="DG166" s="23" t="s">
        <v>1134</v>
      </c>
      <c r="DH166" s="23" t="s">
        <v>1134</v>
      </c>
      <c r="DI166" s="23" t="s">
        <v>1134</v>
      </c>
      <c r="DJ166" s="23" t="s">
        <v>1134</v>
      </c>
      <c r="DK166" s="23" t="s">
        <v>1134</v>
      </c>
      <c r="DL166" s="23" t="s">
        <v>1134</v>
      </c>
      <c r="DM166" s="23" t="s">
        <v>1134</v>
      </c>
      <c r="DN166" s="23" t="s">
        <v>1134</v>
      </c>
      <c r="DO166" s="23" t="s">
        <v>1134</v>
      </c>
      <c r="DP166" s="23" t="s">
        <v>1134</v>
      </c>
      <c r="DQ166" s="23" t="s">
        <v>1134</v>
      </c>
      <c r="DR166" s="23" t="s">
        <v>1134</v>
      </c>
      <c r="DS166" s="23" t="s">
        <v>1134</v>
      </c>
      <c r="DT166" s="23" t="s">
        <v>1134</v>
      </c>
      <c r="DU166" s="23" t="s">
        <v>1134</v>
      </c>
      <c r="DV166" s="23" t="s">
        <v>1134</v>
      </c>
      <c r="DW166" s="23" t="s">
        <v>1134</v>
      </c>
      <c r="DX166" s="23" t="s">
        <v>1134</v>
      </c>
      <c r="DY166" s="23" t="s">
        <v>1134</v>
      </c>
      <c r="DZ166" s="23" t="s">
        <v>1134</v>
      </c>
      <c r="EA166" s="23" t="s">
        <v>1134</v>
      </c>
      <c r="EB166" s="23" t="s">
        <v>1134</v>
      </c>
      <c r="EC166" s="23" t="s">
        <v>1134</v>
      </c>
      <c r="ED166" s="23" t="s">
        <v>1134</v>
      </c>
      <c r="EE166" s="23" t="s">
        <v>1134</v>
      </c>
      <c r="EF166" s="23" t="s">
        <v>1134</v>
      </c>
      <c r="EG166" s="23" t="s">
        <v>1134</v>
      </c>
      <c r="EH166" s="23" t="s">
        <v>1134</v>
      </c>
      <c r="EI166" s="23" t="s">
        <v>1134</v>
      </c>
      <c r="EJ166" s="23" t="s">
        <v>1134</v>
      </c>
      <c r="EK166" s="23" t="s">
        <v>1134</v>
      </c>
      <c r="EL166" s="23" t="s">
        <v>1134</v>
      </c>
      <c r="EM166" s="23" t="s">
        <v>1134</v>
      </c>
      <c r="EN166" s="23" t="s">
        <v>1134</v>
      </c>
      <c r="EO166" s="23" t="s">
        <v>1134</v>
      </c>
      <c r="EP166" s="23" t="s">
        <v>1134</v>
      </c>
      <c r="EQ166" s="23" t="s">
        <v>1134</v>
      </c>
      <c r="ER166" s="23" t="s">
        <v>1134</v>
      </c>
      <c r="ES166" s="23" t="s">
        <v>1134</v>
      </c>
      <c r="ET166" s="23" t="s">
        <v>1134</v>
      </c>
      <c r="EU166" s="23" t="s">
        <v>1134</v>
      </c>
      <c r="EV166" s="23" t="s">
        <v>1134</v>
      </c>
      <c r="EW166" s="23" t="s">
        <v>1134</v>
      </c>
      <c r="EX166" s="23" t="s">
        <v>1134</v>
      </c>
      <c r="EY166" s="23" t="s">
        <v>1134</v>
      </c>
      <c r="EZ166" s="23" t="s">
        <v>1134</v>
      </c>
      <c r="FA166" s="23" t="s">
        <v>1134</v>
      </c>
      <c r="FB166" s="23" t="s">
        <v>1134</v>
      </c>
      <c r="FC166" s="23" t="s">
        <v>1134</v>
      </c>
      <c r="FD166" s="23" t="s">
        <v>1134</v>
      </c>
      <c r="FE166" s="23" t="s">
        <v>1134</v>
      </c>
      <c r="FF166" s="23" t="s">
        <v>1134</v>
      </c>
      <c r="FG166" s="23" t="s">
        <v>1134</v>
      </c>
      <c r="FH166" s="23" t="s">
        <v>1134</v>
      </c>
      <c r="FI166" s="23" t="s">
        <v>1134</v>
      </c>
      <c r="FJ166" s="23" t="s">
        <v>1134</v>
      </c>
      <c r="FK166" s="23" t="s">
        <v>1134</v>
      </c>
      <c r="FL166" s="23" t="s">
        <v>1134</v>
      </c>
      <c r="FM166" s="23" t="s">
        <v>1134</v>
      </c>
      <c r="FN166" s="23" t="s">
        <v>1134</v>
      </c>
      <c r="FO166" s="23" t="s">
        <v>1134</v>
      </c>
      <c r="FP166" s="23" t="s">
        <v>1134</v>
      </c>
      <c r="FQ166" s="23" t="s">
        <v>1134</v>
      </c>
      <c r="FR166" s="23" t="s">
        <v>1134</v>
      </c>
      <c r="FS166" s="23" t="s">
        <v>1134</v>
      </c>
      <c r="FT166" s="23" t="s">
        <v>1134</v>
      </c>
      <c r="FU166" s="23" t="s">
        <v>1134</v>
      </c>
      <c r="FV166" s="23" t="s">
        <v>1134</v>
      </c>
      <c r="FW166" s="23" t="s">
        <v>1134</v>
      </c>
      <c r="FX166" s="23" t="s">
        <v>1134</v>
      </c>
      <c r="FY166" s="23" t="s">
        <v>1134</v>
      </c>
      <c r="FZ166" s="23">
        <v>59.363999999999997</v>
      </c>
      <c r="GA166" s="23">
        <v>59.231999999999999</v>
      </c>
      <c r="GB166" s="23">
        <v>59.231999999999999</v>
      </c>
      <c r="GC166" s="23">
        <v>59.231999999999999</v>
      </c>
      <c r="GD166" s="23">
        <v>59.326000000000001</v>
      </c>
      <c r="GE166" s="23">
        <v>59.316000000000003</v>
      </c>
      <c r="GF166" s="23">
        <v>59.262</v>
      </c>
      <c r="GG166" s="23">
        <v>59.262</v>
      </c>
      <c r="GH166" s="23">
        <v>59.262</v>
      </c>
      <c r="GI166" s="23">
        <v>59.262</v>
      </c>
      <c r="GJ166" s="23">
        <v>59.262</v>
      </c>
      <c r="GK166" s="23">
        <v>59.317999999999998</v>
      </c>
      <c r="GL166" s="23">
        <v>59.391999999999996</v>
      </c>
      <c r="GM166" s="23">
        <v>59.138000000000005</v>
      </c>
      <c r="GN166" s="23">
        <v>59.048000000000002</v>
      </c>
      <c r="GO166" s="23">
        <v>58.707999999999998</v>
      </c>
      <c r="GP166" s="23">
        <v>58.548000000000002</v>
      </c>
      <c r="GQ166" s="23">
        <v>58.548000000000002</v>
      </c>
      <c r="GR166" s="23">
        <v>58.603999999999999</v>
      </c>
      <c r="GS166" s="23">
        <v>58.845999999999997</v>
      </c>
      <c r="GT166" s="23">
        <v>58.69</v>
      </c>
      <c r="GU166" s="23">
        <v>58.716000000000001</v>
      </c>
      <c r="GV166" s="23">
        <v>58.727999999999994</v>
      </c>
      <c r="GW166" s="23">
        <v>58.727999999999994</v>
      </c>
      <c r="GX166" s="23">
        <v>58.727999999999994</v>
      </c>
      <c r="GY166" s="23">
        <v>58.7</v>
      </c>
      <c r="GZ166" s="23">
        <v>58.59</v>
      </c>
      <c r="HA166" s="23">
        <v>58.378</v>
      </c>
      <c r="HB166" s="23">
        <v>58.533999999999999</v>
      </c>
      <c r="HC166" s="23">
        <v>58.878</v>
      </c>
      <c r="HD166" s="23">
        <v>58.878</v>
      </c>
      <c r="HE166" s="23">
        <v>58.878</v>
      </c>
      <c r="HF166" s="23">
        <v>58.945999999999998</v>
      </c>
      <c r="HG166" s="23">
        <v>59.1</v>
      </c>
      <c r="HH166" s="23">
        <v>60.396000000000001</v>
      </c>
      <c r="HI166" s="23">
        <v>60.46</v>
      </c>
      <c r="HJ166" s="23">
        <v>59.870000000000005</v>
      </c>
      <c r="HK166" s="23">
        <v>59.870000000000005</v>
      </c>
      <c r="HL166" s="23">
        <v>59.870000000000005</v>
      </c>
      <c r="HM166" s="23">
        <v>59.896000000000001</v>
      </c>
      <c r="HN166" s="23">
        <v>59.842000000000006</v>
      </c>
      <c r="HO166" s="23">
        <v>59.964000000000006</v>
      </c>
      <c r="HP166" s="23">
        <v>60.14</v>
      </c>
      <c r="HQ166" s="23">
        <v>59.81</v>
      </c>
      <c r="HR166" s="23">
        <v>59.81</v>
      </c>
      <c r="HS166" s="23">
        <v>59.81</v>
      </c>
      <c r="HT166" s="23">
        <v>59.752000000000002</v>
      </c>
      <c r="HU166" s="23">
        <v>59.614000000000004</v>
      </c>
      <c r="HV166" s="23">
        <v>59.558</v>
      </c>
      <c r="HW166" s="23">
        <v>59.497999999999998</v>
      </c>
      <c r="HX166" s="23">
        <v>59.554000000000002</v>
      </c>
      <c r="HY166" s="23">
        <v>59.554000000000002</v>
      </c>
      <c r="HZ166" s="23">
        <v>59.554000000000002</v>
      </c>
      <c r="IA166" s="23">
        <v>59.51</v>
      </c>
      <c r="IB166" s="23">
        <v>59.572000000000003</v>
      </c>
      <c r="IC166" s="23">
        <v>59.545999999999999</v>
      </c>
      <c r="ID166" s="23">
        <v>59.476000000000006</v>
      </c>
      <c r="IE166" s="23">
        <v>59.485999999999997</v>
      </c>
      <c r="IF166" s="23">
        <v>59.485999999999997</v>
      </c>
      <c r="IG166" s="23">
        <v>59.485999999999997</v>
      </c>
      <c r="IH166" s="23">
        <v>59.58</v>
      </c>
      <c r="II166" s="23">
        <v>59.65</v>
      </c>
      <c r="IJ166" s="23">
        <v>59.547999999999995</v>
      </c>
      <c r="IK166" s="23">
        <v>59.555999999999997</v>
      </c>
      <c r="IL166" s="23">
        <v>59.538000000000004</v>
      </c>
      <c r="IM166" s="23">
        <v>59.538000000000004</v>
      </c>
      <c r="IN166" s="23">
        <v>59.538000000000004</v>
      </c>
    </row>
    <row r="167" spans="3:248" ht="16.5" thickBot="1">
      <c r="C167" s="17" t="s">
        <v>1293</v>
      </c>
      <c r="D167" s="17" t="s">
        <v>148</v>
      </c>
      <c r="E167" s="27">
        <v>1000</v>
      </c>
      <c r="F167" s="23" t="s">
        <v>1134</v>
      </c>
      <c r="G167" s="23" t="s">
        <v>1134</v>
      </c>
      <c r="H167" s="23" t="s">
        <v>1134</v>
      </c>
      <c r="I167" s="23" t="s">
        <v>1134</v>
      </c>
      <c r="J167" s="23" t="s">
        <v>1134</v>
      </c>
      <c r="K167" s="23" t="s">
        <v>1134</v>
      </c>
      <c r="L167" s="23" t="s">
        <v>1134</v>
      </c>
      <c r="M167" s="23" t="s">
        <v>1134</v>
      </c>
      <c r="N167" s="23" t="s">
        <v>1134</v>
      </c>
      <c r="O167" s="23" t="s">
        <v>1134</v>
      </c>
      <c r="P167" s="23" t="s">
        <v>1134</v>
      </c>
      <c r="Q167" s="23" t="s">
        <v>1134</v>
      </c>
      <c r="R167" s="23" t="s">
        <v>1134</v>
      </c>
      <c r="S167" s="23" t="s">
        <v>1134</v>
      </c>
      <c r="T167" s="23" t="s">
        <v>1134</v>
      </c>
      <c r="U167" s="23" t="s">
        <v>1134</v>
      </c>
      <c r="V167" s="23" t="s">
        <v>1134</v>
      </c>
      <c r="W167" s="23" t="s">
        <v>1134</v>
      </c>
      <c r="X167" s="23" t="s">
        <v>1134</v>
      </c>
      <c r="Y167" s="23" t="s">
        <v>1134</v>
      </c>
      <c r="Z167" s="23" t="s">
        <v>1134</v>
      </c>
      <c r="AA167" s="23" t="s">
        <v>1134</v>
      </c>
      <c r="AB167" s="23" t="s">
        <v>1134</v>
      </c>
      <c r="AC167" s="23" t="s">
        <v>1134</v>
      </c>
      <c r="AD167" s="23" t="s">
        <v>1134</v>
      </c>
      <c r="AE167" s="23" t="s">
        <v>1134</v>
      </c>
      <c r="AF167" s="23" t="s">
        <v>1134</v>
      </c>
      <c r="AG167" s="23" t="s">
        <v>1134</v>
      </c>
      <c r="AH167" s="23" t="s">
        <v>1134</v>
      </c>
      <c r="AI167" s="23" t="s">
        <v>1134</v>
      </c>
      <c r="AJ167" s="23" t="s">
        <v>1134</v>
      </c>
      <c r="AK167" s="23" t="s">
        <v>1134</v>
      </c>
      <c r="AL167" s="23" t="s">
        <v>1134</v>
      </c>
      <c r="AM167" s="23" t="s">
        <v>1134</v>
      </c>
      <c r="AN167" s="23" t="s">
        <v>1134</v>
      </c>
      <c r="AO167" s="23" t="s">
        <v>1134</v>
      </c>
      <c r="AP167" s="23" t="s">
        <v>1134</v>
      </c>
      <c r="AQ167" s="23" t="s">
        <v>1134</v>
      </c>
      <c r="AR167" s="23" t="s">
        <v>1134</v>
      </c>
      <c r="AS167" s="23" t="s">
        <v>1134</v>
      </c>
      <c r="AT167" s="23" t="s">
        <v>1134</v>
      </c>
      <c r="AU167" s="23" t="s">
        <v>1134</v>
      </c>
      <c r="AV167" s="23" t="s">
        <v>1134</v>
      </c>
      <c r="AW167" s="23" t="s">
        <v>1134</v>
      </c>
      <c r="AX167" s="23" t="s">
        <v>1134</v>
      </c>
      <c r="AY167" s="23" t="s">
        <v>1134</v>
      </c>
      <c r="AZ167" s="23" t="s">
        <v>1134</v>
      </c>
      <c r="BA167" s="23" t="s">
        <v>1134</v>
      </c>
      <c r="BB167" s="23" t="s">
        <v>1134</v>
      </c>
      <c r="BC167" s="23" t="s">
        <v>1134</v>
      </c>
      <c r="BD167" s="23" t="s">
        <v>1134</v>
      </c>
      <c r="BE167" s="23" t="s">
        <v>1134</v>
      </c>
      <c r="BF167" s="23" t="s">
        <v>1134</v>
      </c>
      <c r="BG167" s="23" t="s">
        <v>1134</v>
      </c>
      <c r="BH167" s="23" t="s">
        <v>1134</v>
      </c>
      <c r="BI167" s="23" t="s">
        <v>1134</v>
      </c>
      <c r="BJ167" s="23" t="s">
        <v>1134</v>
      </c>
      <c r="BK167" s="23" t="s">
        <v>1134</v>
      </c>
      <c r="BL167" s="23" t="s">
        <v>1134</v>
      </c>
      <c r="BM167" s="23" t="s">
        <v>1134</v>
      </c>
      <c r="BN167" s="23" t="s">
        <v>1134</v>
      </c>
      <c r="BO167" s="23" t="s">
        <v>1134</v>
      </c>
      <c r="BP167" s="23" t="s">
        <v>1134</v>
      </c>
      <c r="BQ167" s="23" t="s">
        <v>1134</v>
      </c>
      <c r="BR167" s="23" t="s">
        <v>1134</v>
      </c>
      <c r="BS167" s="23" t="s">
        <v>1134</v>
      </c>
      <c r="BT167" s="23" t="s">
        <v>1134</v>
      </c>
      <c r="BU167" s="23" t="s">
        <v>1134</v>
      </c>
      <c r="BV167" s="23" t="s">
        <v>1134</v>
      </c>
      <c r="BW167" s="23" t="s">
        <v>1134</v>
      </c>
      <c r="BX167" s="23" t="s">
        <v>1134</v>
      </c>
      <c r="BY167" s="23" t="s">
        <v>1134</v>
      </c>
      <c r="BZ167" s="23" t="s">
        <v>1134</v>
      </c>
      <c r="CA167" s="23" t="s">
        <v>1134</v>
      </c>
      <c r="CB167" s="23" t="s">
        <v>1134</v>
      </c>
      <c r="CC167" s="23" t="s">
        <v>1134</v>
      </c>
      <c r="CD167" s="23" t="s">
        <v>1134</v>
      </c>
      <c r="CE167" s="23" t="s">
        <v>1134</v>
      </c>
      <c r="CF167" s="23" t="s">
        <v>1134</v>
      </c>
      <c r="CG167" s="23" t="s">
        <v>1134</v>
      </c>
      <c r="CH167" s="23" t="s">
        <v>1134</v>
      </c>
      <c r="CI167" s="23" t="s">
        <v>1134</v>
      </c>
      <c r="CJ167" s="23" t="s">
        <v>1134</v>
      </c>
      <c r="CK167" s="23" t="s">
        <v>1134</v>
      </c>
      <c r="CL167" s="23" t="s">
        <v>1134</v>
      </c>
      <c r="CM167" s="23" t="s">
        <v>1134</v>
      </c>
      <c r="CN167" s="23" t="s">
        <v>1134</v>
      </c>
      <c r="CO167" s="23" t="s">
        <v>1134</v>
      </c>
      <c r="CP167" s="23" t="s">
        <v>1134</v>
      </c>
      <c r="CQ167" s="23" t="s">
        <v>1134</v>
      </c>
      <c r="CR167" s="23" t="s">
        <v>1134</v>
      </c>
      <c r="CS167" s="23" t="s">
        <v>1134</v>
      </c>
      <c r="CT167" s="23" t="s">
        <v>1134</v>
      </c>
      <c r="CU167" s="23" t="s">
        <v>1134</v>
      </c>
      <c r="CV167" s="23" t="s">
        <v>1134</v>
      </c>
      <c r="CW167" s="23" t="s">
        <v>1134</v>
      </c>
      <c r="CX167" s="23" t="s">
        <v>1134</v>
      </c>
      <c r="CY167" s="23" t="s">
        <v>1134</v>
      </c>
      <c r="CZ167" s="23" t="s">
        <v>1134</v>
      </c>
      <c r="DA167" s="23" t="s">
        <v>1134</v>
      </c>
      <c r="DB167" s="23" t="s">
        <v>1134</v>
      </c>
      <c r="DC167" s="23" t="s">
        <v>1134</v>
      </c>
      <c r="DD167" s="23" t="s">
        <v>1134</v>
      </c>
      <c r="DE167" s="23" t="s">
        <v>1134</v>
      </c>
      <c r="DF167" s="23" t="s">
        <v>1134</v>
      </c>
      <c r="DG167" s="23" t="s">
        <v>1134</v>
      </c>
      <c r="DH167" s="23" t="s">
        <v>1134</v>
      </c>
      <c r="DI167" s="23" t="s">
        <v>1134</v>
      </c>
      <c r="DJ167" s="23" t="s">
        <v>1134</v>
      </c>
      <c r="DK167" s="23" t="s">
        <v>1134</v>
      </c>
      <c r="DL167" s="23" t="s">
        <v>1134</v>
      </c>
      <c r="DM167" s="23" t="s">
        <v>1134</v>
      </c>
      <c r="DN167" s="23" t="s">
        <v>1134</v>
      </c>
      <c r="DO167" s="23" t="s">
        <v>1134</v>
      </c>
      <c r="DP167" s="23" t="s">
        <v>1134</v>
      </c>
      <c r="DQ167" s="23" t="s">
        <v>1134</v>
      </c>
      <c r="DR167" s="23" t="s">
        <v>1134</v>
      </c>
      <c r="DS167" s="23" t="s">
        <v>1134</v>
      </c>
      <c r="DT167" s="23" t="s">
        <v>1134</v>
      </c>
      <c r="DU167" s="23" t="s">
        <v>1134</v>
      </c>
      <c r="DV167" s="23" t="s">
        <v>1134</v>
      </c>
      <c r="DW167" s="23" t="s">
        <v>1134</v>
      </c>
      <c r="DX167" s="23" t="s">
        <v>1134</v>
      </c>
      <c r="DY167" s="23" t="s">
        <v>1134</v>
      </c>
      <c r="DZ167" s="23" t="s">
        <v>1134</v>
      </c>
      <c r="EA167" s="23" t="s">
        <v>1134</v>
      </c>
      <c r="EB167" s="23" t="s">
        <v>1134</v>
      </c>
      <c r="EC167" s="23" t="s">
        <v>1134</v>
      </c>
      <c r="ED167" s="23" t="s">
        <v>1134</v>
      </c>
      <c r="EE167" s="23" t="s">
        <v>1134</v>
      </c>
      <c r="EF167" s="23" t="s">
        <v>1134</v>
      </c>
      <c r="EG167" s="23" t="s">
        <v>1134</v>
      </c>
      <c r="EH167" s="23" t="s">
        <v>1134</v>
      </c>
      <c r="EI167" s="23" t="s">
        <v>1134</v>
      </c>
      <c r="EJ167" s="23" t="s">
        <v>1134</v>
      </c>
      <c r="EK167" s="23" t="s">
        <v>1134</v>
      </c>
      <c r="EL167" s="23" t="s">
        <v>1134</v>
      </c>
      <c r="EM167" s="23" t="s">
        <v>1134</v>
      </c>
      <c r="EN167" s="23" t="s">
        <v>1134</v>
      </c>
      <c r="EO167" s="23" t="s">
        <v>1134</v>
      </c>
      <c r="EP167" s="23" t="s">
        <v>1134</v>
      </c>
      <c r="EQ167" s="23" t="s">
        <v>1134</v>
      </c>
      <c r="ER167" s="23" t="s">
        <v>1134</v>
      </c>
      <c r="ES167" s="23" t="s">
        <v>1134</v>
      </c>
      <c r="ET167" s="23" t="s">
        <v>1134</v>
      </c>
      <c r="EU167" s="23" t="s">
        <v>1134</v>
      </c>
      <c r="EV167" s="23" t="s">
        <v>1134</v>
      </c>
      <c r="EW167" s="23" t="s">
        <v>1134</v>
      </c>
      <c r="EX167" s="23" t="s">
        <v>1134</v>
      </c>
      <c r="EY167" s="23" t="s">
        <v>1134</v>
      </c>
      <c r="EZ167" s="23" t="s">
        <v>1134</v>
      </c>
      <c r="FA167" s="23" t="s">
        <v>1134</v>
      </c>
      <c r="FB167" s="23" t="s">
        <v>1134</v>
      </c>
      <c r="FC167" s="23" t="s">
        <v>1134</v>
      </c>
      <c r="FD167" s="23" t="s">
        <v>1134</v>
      </c>
      <c r="FE167" s="23" t="s">
        <v>1134</v>
      </c>
      <c r="FF167" s="23" t="s">
        <v>1134</v>
      </c>
      <c r="FG167" s="23" t="s">
        <v>1134</v>
      </c>
      <c r="FH167" s="23" t="s">
        <v>1134</v>
      </c>
      <c r="FI167" s="23" t="s">
        <v>1134</v>
      </c>
      <c r="FJ167" s="23" t="s">
        <v>1134</v>
      </c>
      <c r="FK167" s="23" t="s">
        <v>1134</v>
      </c>
      <c r="FL167" s="23" t="s">
        <v>1134</v>
      </c>
      <c r="FM167" s="23" t="s">
        <v>1134</v>
      </c>
      <c r="FN167" s="23" t="s">
        <v>1134</v>
      </c>
      <c r="FO167" s="23" t="s">
        <v>1134</v>
      </c>
      <c r="FP167" s="23" t="s">
        <v>1134</v>
      </c>
      <c r="FQ167" s="23" t="s">
        <v>1134</v>
      </c>
      <c r="FR167" s="23" t="s">
        <v>1134</v>
      </c>
      <c r="FS167" s="23" t="s">
        <v>1134</v>
      </c>
      <c r="FT167" s="23" t="s">
        <v>1134</v>
      </c>
      <c r="FU167" s="23" t="s">
        <v>1134</v>
      </c>
      <c r="FV167" s="23" t="s">
        <v>1134</v>
      </c>
      <c r="FW167" s="23" t="s">
        <v>1134</v>
      </c>
      <c r="FX167" s="23" t="s">
        <v>1134</v>
      </c>
      <c r="FY167" s="23" t="s">
        <v>1134</v>
      </c>
      <c r="FZ167" s="23" t="s">
        <v>1134</v>
      </c>
      <c r="GA167" s="23" t="s">
        <v>1134</v>
      </c>
      <c r="GB167" s="23" t="s">
        <v>1134</v>
      </c>
      <c r="GC167" s="23" t="s">
        <v>1134</v>
      </c>
      <c r="GD167" s="23" t="s">
        <v>1134</v>
      </c>
      <c r="GE167" s="23" t="s">
        <v>1134</v>
      </c>
      <c r="GF167" s="23" t="s">
        <v>1134</v>
      </c>
      <c r="GG167" s="23" t="s">
        <v>1134</v>
      </c>
      <c r="GH167" s="23" t="s">
        <v>1134</v>
      </c>
      <c r="GI167" s="23" t="s">
        <v>1134</v>
      </c>
      <c r="GJ167" s="23" t="s">
        <v>1134</v>
      </c>
      <c r="GK167" s="23" t="s">
        <v>1134</v>
      </c>
      <c r="GL167" s="23" t="s">
        <v>1134</v>
      </c>
      <c r="GM167" s="23" t="s">
        <v>1134</v>
      </c>
      <c r="GN167" s="23" t="s">
        <v>1134</v>
      </c>
      <c r="GO167" s="23" t="s">
        <v>1134</v>
      </c>
      <c r="GP167" s="23" t="s">
        <v>1134</v>
      </c>
      <c r="GQ167" s="23" t="s">
        <v>1134</v>
      </c>
      <c r="GR167" s="23" t="s">
        <v>1134</v>
      </c>
      <c r="GS167" s="23" t="s">
        <v>1134</v>
      </c>
      <c r="GT167" s="23" t="s">
        <v>1134</v>
      </c>
      <c r="GU167" s="23" t="s">
        <v>1134</v>
      </c>
      <c r="GV167" s="23" t="s">
        <v>1134</v>
      </c>
      <c r="GW167" s="23" t="s">
        <v>1134</v>
      </c>
      <c r="GX167" s="23" t="s">
        <v>1134</v>
      </c>
      <c r="GY167" s="23" t="s">
        <v>1134</v>
      </c>
      <c r="GZ167" s="23" t="s">
        <v>1134</v>
      </c>
      <c r="HA167" s="23" t="s">
        <v>1134</v>
      </c>
      <c r="HB167" s="23" t="s">
        <v>1134</v>
      </c>
      <c r="HC167" s="23" t="s">
        <v>1134</v>
      </c>
      <c r="HD167" s="23" t="s">
        <v>1134</v>
      </c>
      <c r="HE167" s="23" t="s">
        <v>1134</v>
      </c>
      <c r="HF167" s="23" t="s">
        <v>1134</v>
      </c>
      <c r="HG167" s="23" t="s">
        <v>1134</v>
      </c>
      <c r="HH167" s="23" t="s">
        <v>1134</v>
      </c>
      <c r="HI167" s="23" t="s">
        <v>1134</v>
      </c>
      <c r="HJ167" s="23" t="s">
        <v>1134</v>
      </c>
      <c r="HK167" s="23" t="s">
        <v>1134</v>
      </c>
      <c r="HL167" s="23" t="s">
        <v>1134</v>
      </c>
      <c r="HM167" s="23" t="s">
        <v>1134</v>
      </c>
      <c r="HN167" s="23" t="s">
        <v>1134</v>
      </c>
      <c r="HO167" s="23" t="s">
        <v>1134</v>
      </c>
      <c r="HP167" s="23" t="s">
        <v>1134</v>
      </c>
      <c r="HQ167" s="23" t="s">
        <v>1134</v>
      </c>
      <c r="HR167" s="23" t="s">
        <v>1134</v>
      </c>
      <c r="HS167" s="23" t="s">
        <v>1134</v>
      </c>
      <c r="HT167" s="23" t="s">
        <v>1134</v>
      </c>
      <c r="HU167" s="23" t="s">
        <v>1134</v>
      </c>
      <c r="HV167" s="23" t="s">
        <v>1134</v>
      </c>
      <c r="HW167" s="23" t="s">
        <v>1134</v>
      </c>
      <c r="HX167" s="23" t="s">
        <v>1134</v>
      </c>
      <c r="HY167" s="23" t="s">
        <v>1134</v>
      </c>
      <c r="HZ167" s="23" t="s">
        <v>1134</v>
      </c>
      <c r="IA167" s="23" t="s">
        <v>1134</v>
      </c>
      <c r="IB167" s="23" t="s">
        <v>1134</v>
      </c>
      <c r="IC167" s="23" t="s">
        <v>1134</v>
      </c>
      <c r="ID167" s="23" t="s">
        <v>1134</v>
      </c>
      <c r="IE167" s="23" t="s">
        <v>1134</v>
      </c>
      <c r="IF167" s="23" t="s">
        <v>1134</v>
      </c>
      <c r="IG167" s="23" t="s">
        <v>1134</v>
      </c>
      <c r="IH167" s="23" t="s">
        <v>1134</v>
      </c>
      <c r="II167" s="23">
        <v>3486.5</v>
      </c>
      <c r="IJ167" s="23">
        <v>3466.2999999999997</v>
      </c>
      <c r="IK167" s="23">
        <v>3451.5</v>
      </c>
      <c r="IL167" s="23">
        <v>3467.6</v>
      </c>
      <c r="IM167" s="23">
        <v>3467.6</v>
      </c>
      <c r="IN167" s="23">
        <v>3467.6</v>
      </c>
    </row>
    <row r="168" spans="3:248" ht="16.5" thickBot="1">
      <c r="C168" s="17" t="s">
        <v>1294</v>
      </c>
      <c r="D168" s="17" t="s">
        <v>147</v>
      </c>
      <c r="E168" s="27">
        <v>20</v>
      </c>
      <c r="F168" s="23">
        <v>69.47</v>
      </c>
      <c r="G168" s="23">
        <v>69.47</v>
      </c>
      <c r="H168" s="23">
        <v>69.47</v>
      </c>
      <c r="I168" s="23">
        <v>69.47</v>
      </c>
      <c r="J168" s="23">
        <v>69.47</v>
      </c>
      <c r="K168" s="23">
        <v>69.47</v>
      </c>
      <c r="L168" s="23">
        <v>69.47</v>
      </c>
      <c r="M168" s="23">
        <v>69.91</v>
      </c>
      <c r="N168" s="23">
        <v>69.835999999999999</v>
      </c>
      <c r="O168" s="23">
        <v>69.638000000000005</v>
      </c>
      <c r="P168" s="23">
        <v>69.591999999999999</v>
      </c>
      <c r="Q168" s="23">
        <v>69.591999999999999</v>
      </c>
      <c r="R168" s="23">
        <v>69.438000000000002</v>
      </c>
      <c r="S168" s="23">
        <v>69.965999999999994</v>
      </c>
      <c r="T168" s="23">
        <v>69.92</v>
      </c>
      <c r="U168" s="23">
        <v>69.481999999999999</v>
      </c>
      <c r="V168" s="23">
        <v>69.436000000000007</v>
      </c>
      <c r="W168" s="23">
        <v>69.436000000000007</v>
      </c>
      <c r="X168" s="23">
        <v>69.436000000000007</v>
      </c>
      <c r="Y168" s="23">
        <v>69.501999999999995</v>
      </c>
      <c r="Z168" s="23">
        <v>69.182000000000002</v>
      </c>
      <c r="AA168" s="23">
        <v>68.86</v>
      </c>
      <c r="AB168" s="23">
        <v>68.213999999999999</v>
      </c>
      <c r="AC168" s="23">
        <v>68.323999999999998</v>
      </c>
      <c r="AD168" s="23">
        <v>68.323999999999998</v>
      </c>
      <c r="AE168" s="23">
        <v>68.323999999999998</v>
      </c>
      <c r="AF168" s="23">
        <v>68.293999999999997</v>
      </c>
      <c r="AG168" s="23">
        <v>68.12</v>
      </c>
      <c r="AH168" s="23">
        <v>68.22</v>
      </c>
      <c r="AI168" s="23">
        <v>68.304000000000002</v>
      </c>
      <c r="AJ168" s="23">
        <v>68.268000000000001</v>
      </c>
      <c r="AK168" s="23">
        <v>68.268000000000001</v>
      </c>
      <c r="AL168" s="23">
        <v>68.268000000000001</v>
      </c>
      <c r="AM168" s="23">
        <v>68.006</v>
      </c>
      <c r="AN168" s="23">
        <v>68.62</v>
      </c>
      <c r="AO168" s="23">
        <v>68.337999999999994</v>
      </c>
      <c r="AP168" s="23">
        <v>68.244</v>
      </c>
      <c r="AQ168" s="23">
        <v>67.739999999999995</v>
      </c>
      <c r="AR168" s="23">
        <v>67.739999999999995</v>
      </c>
      <c r="AS168" s="23">
        <v>67.739999999999995</v>
      </c>
      <c r="AT168" s="23">
        <v>67.798000000000002</v>
      </c>
      <c r="AU168" s="23">
        <v>67.626000000000005</v>
      </c>
      <c r="AV168" s="23">
        <v>67.191999999999993</v>
      </c>
      <c r="AW168" s="23">
        <v>66.591999999999999</v>
      </c>
      <c r="AX168" s="23">
        <v>65.347999999999999</v>
      </c>
      <c r="AY168" s="23">
        <v>65.347999999999999</v>
      </c>
      <c r="AZ168" s="23">
        <v>65.347999999999999</v>
      </c>
      <c r="BA168" s="23">
        <v>65.266000000000005</v>
      </c>
      <c r="BB168" s="23">
        <v>65.289999999999992</v>
      </c>
      <c r="BC168" s="23">
        <v>65.206000000000003</v>
      </c>
      <c r="BD168" s="23">
        <v>65.218000000000004</v>
      </c>
      <c r="BE168" s="23">
        <v>64.477999999999994</v>
      </c>
      <c r="BF168" s="23">
        <v>64.477999999999994</v>
      </c>
      <c r="BG168" s="23">
        <v>64.477999999999994</v>
      </c>
      <c r="BH168" s="23">
        <v>64.141999999999996</v>
      </c>
      <c r="BI168" s="23">
        <v>64.156000000000006</v>
      </c>
      <c r="BJ168" s="23">
        <v>63.46</v>
      </c>
      <c r="BK168" s="23">
        <v>62.86</v>
      </c>
      <c r="BL168" s="23">
        <v>63.54</v>
      </c>
      <c r="BM168" s="23">
        <v>63.54</v>
      </c>
      <c r="BN168" s="23">
        <v>63.54</v>
      </c>
      <c r="BO168" s="23">
        <v>64.067999999999998</v>
      </c>
      <c r="BP168" s="23">
        <v>64.445999999999998</v>
      </c>
      <c r="BQ168" s="23">
        <v>64.721999999999994</v>
      </c>
      <c r="BR168" s="23">
        <v>64.847999999999999</v>
      </c>
      <c r="BS168" s="23">
        <v>64.69</v>
      </c>
      <c r="BT168" s="23">
        <v>64.69</v>
      </c>
      <c r="BU168" s="23">
        <v>64.69</v>
      </c>
      <c r="BV168" s="23">
        <v>64.25</v>
      </c>
      <c r="BW168" s="23">
        <v>64.073999999999998</v>
      </c>
      <c r="BX168" s="23">
        <v>63.54</v>
      </c>
      <c r="BY168" s="23">
        <v>63.448</v>
      </c>
      <c r="BZ168" s="23">
        <v>63.402000000000001</v>
      </c>
      <c r="CA168" s="23">
        <v>63.402000000000001</v>
      </c>
      <c r="CB168" s="23">
        <v>63.402000000000001</v>
      </c>
      <c r="CC168" s="23">
        <v>62.952000000000005</v>
      </c>
      <c r="CD168" s="23">
        <v>62.316000000000003</v>
      </c>
      <c r="CE168" s="23">
        <v>61.108000000000004</v>
      </c>
      <c r="CF168" s="23">
        <v>61.588000000000001</v>
      </c>
      <c r="CG168" s="23">
        <v>62.512</v>
      </c>
      <c r="CH168" s="23">
        <v>62.512</v>
      </c>
      <c r="CI168" s="23">
        <v>62.512</v>
      </c>
      <c r="CJ168" s="23">
        <v>62.683999999999997</v>
      </c>
      <c r="CK168" s="23">
        <v>62.628</v>
      </c>
      <c r="CL168" s="23">
        <v>62.682000000000002</v>
      </c>
      <c r="CM168" s="23">
        <v>62.569999999999993</v>
      </c>
      <c r="CN168" s="23">
        <v>62.518000000000001</v>
      </c>
      <c r="CO168" s="23">
        <v>62.518000000000001</v>
      </c>
      <c r="CP168" s="23">
        <v>62.518000000000001</v>
      </c>
      <c r="CQ168" s="23">
        <v>62.351999999999997</v>
      </c>
      <c r="CR168" s="23">
        <v>62.644000000000005</v>
      </c>
      <c r="CS168" s="23">
        <v>62.625999999999998</v>
      </c>
      <c r="CT168" s="23">
        <v>62.567999999999998</v>
      </c>
      <c r="CU168" s="23">
        <v>62.522000000000006</v>
      </c>
      <c r="CV168" s="23">
        <v>62.522000000000006</v>
      </c>
      <c r="CW168" s="23">
        <v>62.522000000000006</v>
      </c>
      <c r="CX168" s="23">
        <v>62.586000000000006</v>
      </c>
      <c r="CY168" s="23">
        <v>63.074000000000005</v>
      </c>
      <c r="CZ168" s="23">
        <v>62.901999999999994</v>
      </c>
      <c r="DA168" s="23">
        <v>63.284000000000006</v>
      </c>
      <c r="DB168" s="23">
        <v>62.834000000000003</v>
      </c>
      <c r="DC168" s="23">
        <v>62.834000000000003</v>
      </c>
      <c r="DD168" s="23">
        <v>62.834000000000003</v>
      </c>
      <c r="DE168" s="23">
        <v>62.171999999999997</v>
      </c>
      <c r="DF168" s="23">
        <v>61.71</v>
      </c>
      <c r="DG168" s="23">
        <v>61.653999999999996</v>
      </c>
      <c r="DH168" s="23">
        <v>61.692</v>
      </c>
      <c r="DI168" s="23">
        <v>61.628</v>
      </c>
      <c r="DJ168" s="23">
        <v>61.628</v>
      </c>
      <c r="DK168" s="23">
        <v>61.628</v>
      </c>
      <c r="DL168" s="23">
        <v>61.180000000000007</v>
      </c>
      <c r="DM168" s="23">
        <v>60.906000000000006</v>
      </c>
      <c r="DN168" s="23">
        <v>60.502000000000002</v>
      </c>
      <c r="DO168" s="23">
        <v>61.037999999999997</v>
      </c>
      <c r="DP168" s="23">
        <v>61.349999999999994</v>
      </c>
      <c r="DQ168" s="23">
        <v>61.105999999999995</v>
      </c>
      <c r="DR168" s="23">
        <v>61.105999999999995</v>
      </c>
      <c r="DS168" s="23">
        <v>61.105999999999995</v>
      </c>
      <c r="DT168" s="23">
        <v>61.105999999999995</v>
      </c>
      <c r="DU168" s="23">
        <v>61.024000000000001</v>
      </c>
      <c r="DV168" s="23">
        <v>61.024000000000001</v>
      </c>
      <c r="DW168" s="23">
        <v>60.564</v>
      </c>
      <c r="DX168" s="23">
        <v>60.564</v>
      </c>
      <c r="DY168" s="23">
        <v>60.564</v>
      </c>
      <c r="DZ168" s="23">
        <v>60.81</v>
      </c>
      <c r="EA168" s="23">
        <v>60.652000000000001</v>
      </c>
      <c r="EB168" s="23">
        <v>60.254000000000005</v>
      </c>
      <c r="EC168" s="23">
        <v>60.124000000000002</v>
      </c>
      <c r="ED168" s="23">
        <v>60.124000000000002</v>
      </c>
      <c r="EE168" s="23">
        <v>60.124000000000002</v>
      </c>
      <c r="EF168" s="23">
        <v>60.124000000000002</v>
      </c>
      <c r="EG168" s="23">
        <v>60.475999999999999</v>
      </c>
      <c r="EH168" s="23">
        <v>60.019999999999996</v>
      </c>
      <c r="EI168" s="23">
        <v>60.152000000000001</v>
      </c>
      <c r="EJ168" s="23">
        <v>60.309999999999995</v>
      </c>
      <c r="EK168" s="23">
        <v>60.198</v>
      </c>
      <c r="EL168" s="23">
        <v>60.198</v>
      </c>
      <c r="EM168" s="23">
        <v>60.198</v>
      </c>
      <c r="EN168" s="23">
        <v>60.268000000000001</v>
      </c>
      <c r="EO168" s="23">
        <v>60.225999999999999</v>
      </c>
      <c r="EP168" s="23">
        <v>60.246000000000002</v>
      </c>
      <c r="EQ168" s="23">
        <v>60.072000000000003</v>
      </c>
      <c r="ER168" s="23">
        <v>60.076000000000001</v>
      </c>
      <c r="ES168" s="23">
        <v>60.076000000000001</v>
      </c>
      <c r="ET168" s="23">
        <v>60.076000000000001</v>
      </c>
      <c r="EU168" s="23">
        <v>60.111999999999995</v>
      </c>
      <c r="EV168" s="23">
        <v>60.174000000000007</v>
      </c>
      <c r="EW168" s="23">
        <v>60.355999999999995</v>
      </c>
      <c r="EX168" s="23">
        <v>60.321999999999996</v>
      </c>
      <c r="EY168" s="23">
        <v>59.936</v>
      </c>
      <c r="EZ168" s="23">
        <v>59.936</v>
      </c>
      <c r="FA168" s="23">
        <v>59.936</v>
      </c>
      <c r="FB168" s="23">
        <v>59.915999999999997</v>
      </c>
      <c r="FC168" s="23">
        <v>59.997999999999998</v>
      </c>
      <c r="FD168" s="23">
        <v>59.915999999999997</v>
      </c>
      <c r="FE168" s="23">
        <v>59.762</v>
      </c>
      <c r="FF168" s="23">
        <v>60.015999999999998</v>
      </c>
      <c r="FG168" s="23">
        <v>60.015999999999998</v>
      </c>
      <c r="FH168" s="23">
        <v>60.015999999999998</v>
      </c>
      <c r="FI168" s="23">
        <v>59.94</v>
      </c>
      <c r="FJ168" s="23">
        <v>59.905999999999999</v>
      </c>
      <c r="FK168" s="23">
        <v>59.83</v>
      </c>
      <c r="FL168" s="23">
        <v>59.683999999999997</v>
      </c>
      <c r="FM168" s="23">
        <v>59.91</v>
      </c>
      <c r="FN168" s="23">
        <v>59.91</v>
      </c>
      <c r="FO168" s="23">
        <v>59.91</v>
      </c>
      <c r="FP168" s="23">
        <v>59.695999999999998</v>
      </c>
      <c r="FQ168" s="23">
        <v>59.566000000000003</v>
      </c>
      <c r="FR168" s="23">
        <v>59.417999999999999</v>
      </c>
      <c r="FS168" s="23">
        <v>59.393999999999998</v>
      </c>
      <c r="FT168" s="23">
        <v>59.526000000000003</v>
      </c>
      <c r="FU168" s="23">
        <v>59.526000000000003</v>
      </c>
      <c r="FV168" s="23">
        <v>59.526000000000003</v>
      </c>
      <c r="FW168" s="23">
        <v>59.561999999999998</v>
      </c>
      <c r="FX168" s="23">
        <v>59.358000000000004</v>
      </c>
      <c r="FY168" s="23">
        <v>59.531999999999996</v>
      </c>
      <c r="FZ168" s="23">
        <v>59.363999999999997</v>
      </c>
      <c r="GA168" s="23">
        <v>59.231999999999999</v>
      </c>
      <c r="GB168" s="23">
        <v>59.231999999999999</v>
      </c>
      <c r="GC168" s="23">
        <v>59.231999999999999</v>
      </c>
      <c r="GD168" s="23">
        <v>59.326000000000001</v>
      </c>
      <c r="GE168" s="23">
        <v>59.316000000000003</v>
      </c>
      <c r="GF168" s="23">
        <v>59.262</v>
      </c>
      <c r="GG168" s="23">
        <v>59.262</v>
      </c>
      <c r="GH168" s="23">
        <v>59.262</v>
      </c>
      <c r="GI168" s="23">
        <v>59.262</v>
      </c>
      <c r="GJ168" s="23">
        <v>59.262</v>
      </c>
      <c r="GK168" s="23">
        <v>59.317999999999998</v>
      </c>
      <c r="GL168" s="23">
        <v>59.391999999999996</v>
      </c>
      <c r="GM168" s="23">
        <v>59.138000000000005</v>
      </c>
      <c r="GN168" s="23">
        <v>59.048000000000002</v>
      </c>
      <c r="GO168" s="23">
        <v>58.707999999999998</v>
      </c>
      <c r="GP168" s="23">
        <v>58.548000000000002</v>
      </c>
      <c r="GQ168" s="23">
        <v>58.548000000000002</v>
      </c>
      <c r="GR168" s="23">
        <v>58.603999999999999</v>
      </c>
      <c r="GS168" s="23">
        <v>58.845999999999997</v>
      </c>
      <c r="GT168" s="23">
        <v>58.69</v>
      </c>
      <c r="GU168" s="23">
        <v>58.716000000000001</v>
      </c>
      <c r="GV168" s="23">
        <v>58.727999999999994</v>
      </c>
      <c r="GW168" s="23">
        <v>58.727999999999994</v>
      </c>
      <c r="GX168" s="23">
        <v>58.727999999999994</v>
      </c>
      <c r="GY168" s="23">
        <v>58.7</v>
      </c>
      <c r="GZ168" s="23">
        <v>58.59</v>
      </c>
      <c r="HA168" s="23">
        <v>58.378</v>
      </c>
      <c r="HB168" s="23">
        <v>58.533999999999999</v>
      </c>
      <c r="HC168" s="23">
        <v>58.878</v>
      </c>
      <c r="HD168" s="23">
        <v>58.878</v>
      </c>
      <c r="HE168" s="23">
        <v>58.878</v>
      </c>
      <c r="HF168" s="23">
        <v>58.945999999999998</v>
      </c>
      <c r="HG168" s="23">
        <v>59.1</v>
      </c>
      <c r="HH168" s="23">
        <v>60.396000000000001</v>
      </c>
      <c r="HI168" s="23">
        <v>60.46</v>
      </c>
      <c r="HJ168" s="23">
        <v>59.870000000000005</v>
      </c>
      <c r="HK168" s="23">
        <v>59.870000000000005</v>
      </c>
      <c r="HL168" s="23">
        <v>59.870000000000005</v>
      </c>
      <c r="HM168" s="23">
        <v>59.896000000000001</v>
      </c>
      <c r="HN168" s="23">
        <v>59.842000000000006</v>
      </c>
      <c r="HO168" s="23">
        <v>59.964000000000006</v>
      </c>
      <c r="HP168" s="23">
        <v>60.14</v>
      </c>
      <c r="HQ168" s="23">
        <v>59.81</v>
      </c>
      <c r="HR168" s="23">
        <v>59.81</v>
      </c>
      <c r="HS168" s="23">
        <v>59.81</v>
      </c>
      <c r="HT168" s="23">
        <v>59.752000000000002</v>
      </c>
      <c r="HU168" s="23">
        <v>59.614000000000004</v>
      </c>
      <c r="HV168" s="23">
        <v>59.558</v>
      </c>
      <c r="HW168" s="23">
        <v>59.497999999999998</v>
      </c>
      <c r="HX168" s="23">
        <v>59.554000000000002</v>
      </c>
      <c r="HY168" s="23">
        <v>59.554000000000002</v>
      </c>
      <c r="HZ168" s="23">
        <v>59.554000000000002</v>
      </c>
      <c r="IA168" s="23">
        <v>59.51</v>
      </c>
      <c r="IB168" s="23">
        <v>59.572000000000003</v>
      </c>
      <c r="IC168" s="23">
        <v>59.545999999999999</v>
      </c>
      <c r="ID168" s="23">
        <v>59.476000000000006</v>
      </c>
      <c r="IE168" s="23">
        <v>59.485999999999997</v>
      </c>
      <c r="IF168" s="23">
        <v>59.485999999999997</v>
      </c>
      <c r="IG168" s="23">
        <v>59.485999999999997</v>
      </c>
      <c r="IH168" s="23">
        <v>59.58</v>
      </c>
      <c r="II168" s="23">
        <v>59.65</v>
      </c>
      <c r="IJ168" s="23">
        <v>59.547999999999995</v>
      </c>
      <c r="IK168" s="23">
        <v>59.555999999999997</v>
      </c>
      <c r="IL168" s="23">
        <v>59.538000000000004</v>
      </c>
      <c r="IM168" s="23">
        <v>59.538000000000004</v>
      </c>
      <c r="IN168" s="23">
        <v>59.538000000000004</v>
      </c>
    </row>
    <row r="169" spans="3:248" ht="16.5" thickBot="1">
      <c r="C169" s="17" t="s">
        <v>1295</v>
      </c>
      <c r="D169" s="17" t="s">
        <v>147</v>
      </c>
      <c r="E169" s="27">
        <v>20</v>
      </c>
      <c r="F169" s="23" t="s">
        <v>1134</v>
      </c>
      <c r="G169" s="23" t="s">
        <v>1134</v>
      </c>
      <c r="H169" s="23" t="s">
        <v>1134</v>
      </c>
      <c r="I169" s="23" t="s">
        <v>1134</v>
      </c>
      <c r="J169" s="23" t="s">
        <v>1134</v>
      </c>
      <c r="K169" s="23" t="s">
        <v>1134</v>
      </c>
      <c r="L169" s="23" t="s">
        <v>1134</v>
      </c>
      <c r="M169" s="23" t="s">
        <v>1134</v>
      </c>
      <c r="N169" s="23" t="s">
        <v>1134</v>
      </c>
      <c r="O169" s="23" t="s">
        <v>1134</v>
      </c>
      <c r="P169" s="23" t="s">
        <v>1134</v>
      </c>
      <c r="Q169" s="23" t="s">
        <v>1134</v>
      </c>
      <c r="R169" s="23" t="s">
        <v>1134</v>
      </c>
      <c r="S169" s="23" t="s">
        <v>1134</v>
      </c>
      <c r="T169" s="23" t="s">
        <v>1134</v>
      </c>
      <c r="U169" s="23" t="s">
        <v>1134</v>
      </c>
      <c r="V169" s="23" t="s">
        <v>1134</v>
      </c>
      <c r="W169" s="23" t="s">
        <v>1134</v>
      </c>
      <c r="X169" s="23" t="s">
        <v>1134</v>
      </c>
      <c r="Y169" s="23" t="s">
        <v>1134</v>
      </c>
      <c r="Z169" s="23" t="s">
        <v>1134</v>
      </c>
      <c r="AA169" s="23" t="s">
        <v>1134</v>
      </c>
      <c r="AB169" s="23" t="s">
        <v>1134</v>
      </c>
      <c r="AC169" s="23" t="s">
        <v>1134</v>
      </c>
      <c r="AD169" s="23" t="s">
        <v>1134</v>
      </c>
      <c r="AE169" s="23" t="s">
        <v>1134</v>
      </c>
      <c r="AF169" s="23" t="s">
        <v>1134</v>
      </c>
      <c r="AG169" s="23" t="s">
        <v>1134</v>
      </c>
      <c r="AH169" s="23" t="s">
        <v>1134</v>
      </c>
      <c r="AI169" s="23" t="s">
        <v>1134</v>
      </c>
      <c r="AJ169" s="23" t="s">
        <v>1134</v>
      </c>
      <c r="AK169" s="23" t="s">
        <v>1134</v>
      </c>
      <c r="AL169" s="23" t="s">
        <v>1134</v>
      </c>
      <c r="AM169" s="23" t="s">
        <v>1134</v>
      </c>
      <c r="AN169" s="23" t="s">
        <v>1134</v>
      </c>
      <c r="AO169" s="23" t="s">
        <v>1134</v>
      </c>
      <c r="AP169" s="23" t="s">
        <v>1134</v>
      </c>
      <c r="AQ169" s="23" t="s">
        <v>1134</v>
      </c>
      <c r="AR169" s="23" t="s">
        <v>1134</v>
      </c>
      <c r="AS169" s="23" t="s">
        <v>1134</v>
      </c>
      <c r="AT169" s="23" t="s">
        <v>1134</v>
      </c>
      <c r="AU169" s="23" t="s">
        <v>1134</v>
      </c>
      <c r="AV169" s="23" t="s">
        <v>1134</v>
      </c>
      <c r="AW169" s="23" t="s">
        <v>1134</v>
      </c>
      <c r="AX169" s="23" t="s">
        <v>1134</v>
      </c>
      <c r="AY169" s="23" t="s">
        <v>1134</v>
      </c>
      <c r="AZ169" s="23" t="s">
        <v>1134</v>
      </c>
      <c r="BA169" s="23" t="s">
        <v>1134</v>
      </c>
      <c r="BB169" s="23" t="s">
        <v>1134</v>
      </c>
      <c r="BC169" s="23" t="s">
        <v>1134</v>
      </c>
      <c r="BD169" s="23" t="s">
        <v>1134</v>
      </c>
      <c r="BE169" s="23" t="s">
        <v>1134</v>
      </c>
      <c r="BF169" s="23" t="s">
        <v>1134</v>
      </c>
      <c r="BG169" s="23" t="s">
        <v>1134</v>
      </c>
      <c r="BH169" s="23" t="s">
        <v>1134</v>
      </c>
      <c r="BI169" s="23" t="s">
        <v>1134</v>
      </c>
      <c r="BJ169" s="23" t="s">
        <v>1134</v>
      </c>
      <c r="BK169" s="23" t="s">
        <v>1134</v>
      </c>
      <c r="BL169" s="23" t="s">
        <v>1134</v>
      </c>
      <c r="BM169" s="23" t="s">
        <v>1134</v>
      </c>
      <c r="BN169" s="23" t="s">
        <v>1134</v>
      </c>
      <c r="BO169" s="23" t="s">
        <v>1134</v>
      </c>
      <c r="BP169" s="23" t="s">
        <v>1134</v>
      </c>
      <c r="BQ169" s="23" t="s">
        <v>1134</v>
      </c>
      <c r="BR169" s="23" t="s">
        <v>1134</v>
      </c>
      <c r="BS169" s="23" t="s">
        <v>1134</v>
      </c>
      <c r="BT169" s="23" t="s">
        <v>1134</v>
      </c>
      <c r="BU169" s="23" t="s">
        <v>1134</v>
      </c>
      <c r="BV169" s="23" t="s">
        <v>1134</v>
      </c>
      <c r="BW169" s="23" t="s">
        <v>1134</v>
      </c>
      <c r="BX169" s="23" t="s">
        <v>1134</v>
      </c>
      <c r="BY169" s="23" t="s">
        <v>1134</v>
      </c>
      <c r="BZ169" s="23" t="s">
        <v>1134</v>
      </c>
      <c r="CA169" s="23" t="s">
        <v>1134</v>
      </c>
      <c r="CB169" s="23" t="s">
        <v>1134</v>
      </c>
      <c r="CC169" s="23" t="s">
        <v>1134</v>
      </c>
      <c r="CD169" s="23" t="s">
        <v>1134</v>
      </c>
      <c r="CE169" s="23" t="s">
        <v>1134</v>
      </c>
      <c r="CF169" s="23" t="s">
        <v>1134</v>
      </c>
      <c r="CG169" s="23" t="s">
        <v>1134</v>
      </c>
      <c r="CH169" s="23" t="s">
        <v>1134</v>
      </c>
      <c r="CI169" s="23" t="s">
        <v>1134</v>
      </c>
      <c r="CJ169" s="23" t="s">
        <v>1134</v>
      </c>
      <c r="CK169" s="23" t="s">
        <v>1134</v>
      </c>
      <c r="CL169" s="23" t="s">
        <v>1134</v>
      </c>
      <c r="CM169" s="23" t="s">
        <v>1134</v>
      </c>
      <c r="CN169" s="23" t="s">
        <v>1134</v>
      </c>
      <c r="CO169" s="23" t="s">
        <v>1134</v>
      </c>
      <c r="CP169" s="23" t="s">
        <v>1134</v>
      </c>
      <c r="CQ169" s="23" t="s">
        <v>1134</v>
      </c>
      <c r="CR169" s="23" t="s">
        <v>1134</v>
      </c>
      <c r="CS169" s="23" t="s">
        <v>1134</v>
      </c>
      <c r="CT169" s="23" t="s">
        <v>1134</v>
      </c>
      <c r="CU169" s="23" t="s">
        <v>1134</v>
      </c>
      <c r="CV169" s="23" t="s">
        <v>1134</v>
      </c>
      <c r="CW169" s="23" t="s">
        <v>1134</v>
      </c>
      <c r="CX169" s="23" t="s">
        <v>1134</v>
      </c>
      <c r="CY169" s="23" t="s">
        <v>1134</v>
      </c>
      <c r="CZ169" s="23" t="s">
        <v>1134</v>
      </c>
      <c r="DA169" s="23" t="s">
        <v>1134</v>
      </c>
      <c r="DB169" s="23" t="s">
        <v>1134</v>
      </c>
      <c r="DC169" s="23" t="s">
        <v>1134</v>
      </c>
      <c r="DD169" s="23" t="s">
        <v>1134</v>
      </c>
      <c r="DE169" s="23" t="s">
        <v>1134</v>
      </c>
      <c r="DF169" s="23" t="s">
        <v>1134</v>
      </c>
      <c r="DG169" s="23" t="s">
        <v>1134</v>
      </c>
      <c r="DH169" s="23" t="s">
        <v>1134</v>
      </c>
      <c r="DI169" s="23" t="s">
        <v>1134</v>
      </c>
      <c r="DJ169" s="23" t="s">
        <v>1134</v>
      </c>
      <c r="DK169" s="23" t="s">
        <v>1134</v>
      </c>
      <c r="DL169" s="23" t="s">
        <v>1134</v>
      </c>
      <c r="DM169" s="23" t="s">
        <v>1134</v>
      </c>
      <c r="DN169" s="23" t="s">
        <v>1134</v>
      </c>
      <c r="DO169" s="23" t="s">
        <v>1134</v>
      </c>
      <c r="DP169" s="23" t="s">
        <v>1134</v>
      </c>
      <c r="DQ169" s="23" t="s">
        <v>1134</v>
      </c>
      <c r="DR169" s="23" t="s">
        <v>1134</v>
      </c>
      <c r="DS169" s="23" t="s">
        <v>1134</v>
      </c>
      <c r="DT169" s="23" t="s">
        <v>1134</v>
      </c>
      <c r="DU169" s="23" t="s">
        <v>1134</v>
      </c>
      <c r="DV169" s="23" t="s">
        <v>1134</v>
      </c>
      <c r="DW169" s="23" t="s">
        <v>1134</v>
      </c>
      <c r="DX169" s="23" t="s">
        <v>1134</v>
      </c>
      <c r="DY169" s="23" t="s">
        <v>1134</v>
      </c>
      <c r="DZ169" s="23" t="s">
        <v>1134</v>
      </c>
      <c r="EA169" s="23" t="s">
        <v>1134</v>
      </c>
      <c r="EB169" s="23" t="s">
        <v>1134</v>
      </c>
      <c r="EC169" s="23" t="s">
        <v>1134</v>
      </c>
      <c r="ED169" s="23" t="s">
        <v>1134</v>
      </c>
      <c r="EE169" s="23" t="s">
        <v>1134</v>
      </c>
      <c r="EF169" s="23" t="s">
        <v>1134</v>
      </c>
      <c r="EG169" s="23" t="s">
        <v>1134</v>
      </c>
      <c r="EH169" s="23" t="s">
        <v>1134</v>
      </c>
      <c r="EI169" s="23" t="s">
        <v>1134</v>
      </c>
      <c r="EJ169" s="23" t="s">
        <v>1134</v>
      </c>
      <c r="EK169" s="23" t="s">
        <v>1134</v>
      </c>
      <c r="EL169" s="23" t="s">
        <v>1134</v>
      </c>
      <c r="EM169" s="23" t="s">
        <v>1134</v>
      </c>
      <c r="EN169" s="23" t="s">
        <v>1134</v>
      </c>
      <c r="EO169" s="23" t="s">
        <v>1134</v>
      </c>
      <c r="EP169" s="23" t="s">
        <v>1134</v>
      </c>
      <c r="EQ169" s="23" t="s">
        <v>1134</v>
      </c>
      <c r="ER169" s="23" t="s">
        <v>1134</v>
      </c>
      <c r="ES169" s="23" t="s">
        <v>1134</v>
      </c>
      <c r="ET169" s="23" t="s">
        <v>1134</v>
      </c>
      <c r="EU169" s="23" t="s">
        <v>1134</v>
      </c>
      <c r="EV169" s="23" t="s">
        <v>1134</v>
      </c>
      <c r="EW169" s="23" t="s">
        <v>1134</v>
      </c>
      <c r="EX169" s="23" t="s">
        <v>1134</v>
      </c>
      <c r="EY169" s="23" t="s">
        <v>1134</v>
      </c>
      <c r="EZ169" s="23" t="s">
        <v>1134</v>
      </c>
      <c r="FA169" s="23" t="s">
        <v>1134</v>
      </c>
      <c r="FB169" s="23" t="s">
        <v>1134</v>
      </c>
      <c r="FC169" s="23" t="s">
        <v>1134</v>
      </c>
      <c r="FD169" s="23" t="s">
        <v>1134</v>
      </c>
      <c r="FE169" s="23" t="s">
        <v>1134</v>
      </c>
      <c r="FF169" s="23" t="s">
        <v>1134</v>
      </c>
      <c r="FG169" s="23" t="s">
        <v>1134</v>
      </c>
      <c r="FH169" s="23" t="s">
        <v>1134</v>
      </c>
      <c r="FI169" s="23" t="s">
        <v>1134</v>
      </c>
      <c r="FJ169" s="23" t="s">
        <v>1134</v>
      </c>
      <c r="FK169" s="23" t="s">
        <v>1134</v>
      </c>
      <c r="FL169" s="23" t="s">
        <v>1134</v>
      </c>
      <c r="FM169" s="23" t="s">
        <v>1134</v>
      </c>
      <c r="FN169" s="23" t="s">
        <v>1134</v>
      </c>
      <c r="FO169" s="23" t="s">
        <v>1134</v>
      </c>
      <c r="FP169" s="23" t="s">
        <v>1134</v>
      </c>
      <c r="FQ169" s="23" t="s">
        <v>1134</v>
      </c>
      <c r="FR169" s="23" t="s">
        <v>1134</v>
      </c>
      <c r="FS169" s="23" t="s">
        <v>1134</v>
      </c>
      <c r="FT169" s="23" t="s">
        <v>1134</v>
      </c>
      <c r="FU169" s="23" t="s">
        <v>1134</v>
      </c>
      <c r="FV169" s="23" t="s">
        <v>1134</v>
      </c>
      <c r="FW169" s="23" t="s">
        <v>1134</v>
      </c>
      <c r="FX169" s="23" t="s">
        <v>1134</v>
      </c>
      <c r="FY169" s="23" t="s">
        <v>1134</v>
      </c>
      <c r="FZ169" s="23" t="s">
        <v>1134</v>
      </c>
      <c r="GA169" s="23" t="s">
        <v>1134</v>
      </c>
      <c r="GB169" s="23" t="s">
        <v>1134</v>
      </c>
      <c r="GC169" s="23" t="s">
        <v>1134</v>
      </c>
      <c r="GD169" s="23" t="s">
        <v>1134</v>
      </c>
      <c r="GE169" s="23" t="s">
        <v>1134</v>
      </c>
      <c r="GF169" s="23" t="s">
        <v>1134</v>
      </c>
      <c r="GG169" s="23" t="s">
        <v>1134</v>
      </c>
      <c r="GH169" s="23" t="s">
        <v>1134</v>
      </c>
      <c r="GI169" s="23" t="s">
        <v>1134</v>
      </c>
      <c r="GJ169" s="23" t="s">
        <v>1134</v>
      </c>
      <c r="GK169" s="23" t="s">
        <v>1134</v>
      </c>
      <c r="GL169" s="23" t="s">
        <v>1134</v>
      </c>
      <c r="GM169" s="23" t="s">
        <v>1134</v>
      </c>
      <c r="GN169" s="23" t="s">
        <v>1134</v>
      </c>
      <c r="GO169" s="23" t="s">
        <v>1134</v>
      </c>
      <c r="GP169" s="23" t="s">
        <v>1134</v>
      </c>
      <c r="GQ169" s="23" t="s">
        <v>1134</v>
      </c>
      <c r="GR169" s="23" t="s">
        <v>1134</v>
      </c>
      <c r="GS169" s="23" t="s">
        <v>1134</v>
      </c>
      <c r="GT169" s="23" t="s">
        <v>1134</v>
      </c>
      <c r="GU169" s="23" t="s">
        <v>1134</v>
      </c>
      <c r="GV169" s="23" t="s">
        <v>1134</v>
      </c>
      <c r="GW169" s="23" t="s">
        <v>1134</v>
      </c>
      <c r="GX169" s="23" t="s">
        <v>1134</v>
      </c>
      <c r="GY169" s="23" t="s">
        <v>1134</v>
      </c>
      <c r="GZ169" s="23" t="s">
        <v>1134</v>
      </c>
      <c r="HA169" s="23" t="s">
        <v>1134</v>
      </c>
      <c r="HB169" s="23" t="s">
        <v>1134</v>
      </c>
      <c r="HC169" s="23" t="s">
        <v>1134</v>
      </c>
      <c r="HD169" s="23" t="s">
        <v>1134</v>
      </c>
      <c r="HE169" s="23" t="s">
        <v>1134</v>
      </c>
      <c r="HF169" s="23" t="s">
        <v>1134</v>
      </c>
      <c r="HG169" s="23" t="s">
        <v>1134</v>
      </c>
      <c r="HH169" s="23" t="s">
        <v>1134</v>
      </c>
      <c r="HI169" s="23" t="s">
        <v>1134</v>
      </c>
      <c r="HJ169" s="23" t="s">
        <v>1134</v>
      </c>
      <c r="HK169" s="23" t="s">
        <v>1134</v>
      </c>
      <c r="HL169" s="23" t="s">
        <v>1134</v>
      </c>
      <c r="HM169" s="23" t="s">
        <v>1134</v>
      </c>
      <c r="HN169" s="23" t="s">
        <v>1134</v>
      </c>
      <c r="HO169" s="23" t="s">
        <v>1134</v>
      </c>
      <c r="HP169" s="23" t="s">
        <v>1134</v>
      </c>
      <c r="HQ169" s="23" t="s">
        <v>1134</v>
      </c>
      <c r="HR169" s="23" t="s">
        <v>1134</v>
      </c>
      <c r="HS169" s="23" t="s">
        <v>1134</v>
      </c>
      <c r="HT169" s="23" t="s">
        <v>1134</v>
      </c>
      <c r="HU169" s="23" t="s">
        <v>1134</v>
      </c>
      <c r="HV169" s="23" t="s">
        <v>1134</v>
      </c>
      <c r="HW169" s="23" t="s">
        <v>1134</v>
      </c>
      <c r="HX169" s="23" t="s">
        <v>1134</v>
      </c>
      <c r="HY169" s="23" t="s">
        <v>1134</v>
      </c>
      <c r="HZ169" s="23" t="s">
        <v>1134</v>
      </c>
      <c r="IA169" s="23" t="s">
        <v>1134</v>
      </c>
      <c r="IB169" s="23" t="s">
        <v>1134</v>
      </c>
      <c r="IC169" s="23" t="s">
        <v>1134</v>
      </c>
      <c r="ID169" s="23" t="s">
        <v>1134</v>
      </c>
      <c r="IE169" s="23" t="s">
        <v>1134</v>
      </c>
      <c r="IF169" s="23" t="s">
        <v>1134</v>
      </c>
      <c r="IG169" s="23" t="s">
        <v>1134</v>
      </c>
      <c r="IH169" s="23" t="s">
        <v>1134</v>
      </c>
      <c r="II169" s="23" t="s">
        <v>1134</v>
      </c>
      <c r="IJ169" s="23" t="s">
        <v>1134</v>
      </c>
      <c r="IK169" s="23">
        <v>59.555999999999997</v>
      </c>
      <c r="IL169" s="23">
        <v>59.538000000000004</v>
      </c>
      <c r="IM169" s="23">
        <v>59.538000000000004</v>
      </c>
      <c r="IN169" s="23">
        <v>59.538000000000004</v>
      </c>
    </row>
    <row r="170" spans="3:248" ht="16.5" thickBot="1">
      <c r="C170" s="17" t="s">
        <v>1296</v>
      </c>
      <c r="D170" s="17" t="s">
        <v>148</v>
      </c>
      <c r="E170" s="27">
        <v>15</v>
      </c>
      <c r="F170" s="23">
        <v>54.369</v>
      </c>
      <c r="G170" s="23">
        <v>54.369</v>
      </c>
      <c r="H170" s="23">
        <v>54.369</v>
      </c>
      <c r="I170" s="23">
        <v>54.369</v>
      </c>
      <c r="J170" s="23">
        <v>54.369</v>
      </c>
      <c r="K170" s="23">
        <v>54.369</v>
      </c>
      <c r="L170" s="23">
        <v>54.369</v>
      </c>
      <c r="M170" s="23">
        <v>53.950499999999998</v>
      </c>
      <c r="N170" s="23">
        <v>54.055499999999995</v>
      </c>
      <c r="O170" s="23">
        <v>53.8155</v>
      </c>
      <c r="P170" s="23">
        <v>53.771999999999998</v>
      </c>
      <c r="Q170" s="23">
        <v>53.771999999999998</v>
      </c>
      <c r="R170" s="23">
        <v>53.356500000000004</v>
      </c>
      <c r="S170" s="23">
        <v>53.499000000000002</v>
      </c>
      <c r="T170" s="23">
        <v>53.8095</v>
      </c>
      <c r="U170" s="23">
        <v>53.731500000000004</v>
      </c>
      <c r="V170" s="23">
        <v>53.563499999999998</v>
      </c>
      <c r="W170" s="23">
        <v>53.563499999999998</v>
      </c>
      <c r="X170" s="23">
        <v>53.563499999999998</v>
      </c>
      <c r="Y170" s="23">
        <v>53.669999999999995</v>
      </c>
      <c r="Z170" s="23">
        <v>53.499000000000002</v>
      </c>
      <c r="AA170" s="23">
        <v>53.476500000000001</v>
      </c>
      <c r="AB170" s="23">
        <v>53.4375</v>
      </c>
      <c r="AC170" s="23">
        <v>53.360999999999997</v>
      </c>
      <c r="AD170" s="23">
        <v>53.360999999999997</v>
      </c>
      <c r="AE170" s="23">
        <v>53.360999999999997</v>
      </c>
      <c r="AF170" s="23">
        <v>53.743499999999997</v>
      </c>
      <c r="AG170" s="23">
        <v>53.6295</v>
      </c>
      <c r="AH170" s="23">
        <v>53.374499999999998</v>
      </c>
      <c r="AI170" s="23">
        <v>53.296500000000002</v>
      </c>
      <c r="AJ170" s="23">
        <v>53.281499999999994</v>
      </c>
      <c r="AK170" s="23">
        <v>53.281499999999994</v>
      </c>
      <c r="AL170" s="23">
        <v>53.281499999999994</v>
      </c>
      <c r="AM170" s="23">
        <v>52.949999999999996</v>
      </c>
      <c r="AN170" s="23">
        <v>52.663499999999999</v>
      </c>
      <c r="AO170" s="23">
        <v>52.985999999999997</v>
      </c>
      <c r="AP170" s="23">
        <v>53.247</v>
      </c>
      <c r="AQ170" s="23">
        <v>52.639499999999998</v>
      </c>
      <c r="AR170" s="23">
        <v>52.639499999999998</v>
      </c>
      <c r="AS170" s="23">
        <v>52.639499999999998</v>
      </c>
      <c r="AT170" s="23">
        <v>52.83</v>
      </c>
      <c r="AU170" s="23">
        <v>52.372499999999995</v>
      </c>
      <c r="AV170" s="23">
        <v>51.993000000000002</v>
      </c>
      <c r="AW170" s="23">
        <v>51.814499999999995</v>
      </c>
      <c r="AX170" s="23">
        <v>51.076500000000003</v>
      </c>
      <c r="AY170" s="23">
        <v>51.076500000000003</v>
      </c>
      <c r="AZ170" s="23">
        <v>51.076500000000003</v>
      </c>
      <c r="BA170" s="23">
        <v>51.293999999999997</v>
      </c>
      <c r="BB170" s="23">
        <v>51.290999999999997</v>
      </c>
      <c r="BC170" s="23">
        <v>51.18</v>
      </c>
      <c r="BD170" s="23">
        <v>51.012</v>
      </c>
      <c r="BE170" s="23">
        <v>50.491499999999995</v>
      </c>
      <c r="BF170" s="23">
        <v>50.491499999999995</v>
      </c>
      <c r="BG170" s="23">
        <v>50.491499999999995</v>
      </c>
      <c r="BH170" s="23">
        <v>50.368499999999997</v>
      </c>
      <c r="BI170" s="23">
        <v>50.386500000000005</v>
      </c>
      <c r="BJ170" s="23">
        <v>49.847999999999999</v>
      </c>
      <c r="BK170" s="23">
        <v>49.491</v>
      </c>
      <c r="BL170" s="23">
        <v>49.960500000000003</v>
      </c>
      <c r="BM170" s="23">
        <v>49.960500000000003</v>
      </c>
      <c r="BN170" s="23">
        <v>49.960500000000003</v>
      </c>
      <c r="BO170" s="23">
        <v>49.951499999999996</v>
      </c>
      <c r="BP170" s="23">
        <v>50.401499999999999</v>
      </c>
      <c r="BQ170" s="23">
        <v>51.024000000000001</v>
      </c>
      <c r="BR170" s="23">
        <v>52.097999999999999</v>
      </c>
      <c r="BS170" s="23">
        <v>52.385999999999996</v>
      </c>
      <c r="BT170" s="23">
        <v>52.385999999999996</v>
      </c>
      <c r="BU170" s="23">
        <v>52.385999999999996</v>
      </c>
      <c r="BV170" s="23">
        <v>52.335000000000001</v>
      </c>
      <c r="BW170" s="23">
        <v>52.143000000000001</v>
      </c>
      <c r="BX170" s="23">
        <v>51.976500000000001</v>
      </c>
      <c r="BY170" s="23">
        <v>51.895500000000006</v>
      </c>
      <c r="BZ170" s="23">
        <v>51.731999999999999</v>
      </c>
      <c r="CA170" s="23">
        <v>51.731999999999999</v>
      </c>
      <c r="CB170" s="23">
        <v>51.731999999999999</v>
      </c>
      <c r="CC170" s="23">
        <v>51.308999999999997</v>
      </c>
      <c r="CD170" s="23">
        <v>50.953499999999998</v>
      </c>
      <c r="CE170" s="23">
        <v>50.182499999999997</v>
      </c>
      <c r="CF170" s="23">
        <v>50.361000000000004</v>
      </c>
      <c r="CG170" s="23">
        <v>50.866499999999995</v>
      </c>
      <c r="CH170" s="23">
        <v>50.866499999999995</v>
      </c>
      <c r="CI170" s="23">
        <v>50.866499999999995</v>
      </c>
      <c r="CJ170" s="23">
        <v>50.893500000000003</v>
      </c>
      <c r="CK170" s="23">
        <v>50.964000000000006</v>
      </c>
      <c r="CL170" s="23">
        <v>50.773499999999999</v>
      </c>
      <c r="CM170" s="23">
        <v>50.661000000000001</v>
      </c>
      <c r="CN170" s="23">
        <v>50.508000000000003</v>
      </c>
      <c r="CO170" s="23">
        <v>50.508000000000003</v>
      </c>
      <c r="CP170" s="23">
        <v>50.508000000000003</v>
      </c>
      <c r="CQ170" s="23">
        <v>50.386500000000005</v>
      </c>
      <c r="CR170" s="23">
        <v>50.823</v>
      </c>
      <c r="CS170" s="23">
        <v>50.8185</v>
      </c>
      <c r="CT170" s="23">
        <v>50.686500000000002</v>
      </c>
      <c r="CU170" s="23">
        <v>51.908999999999999</v>
      </c>
      <c r="CV170" s="23">
        <v>51.908999999999999</v>
      </c>
      <c r="CW170" s="23">
        <v>51.908999999999999</v>
      </c>
      <c r="CX170" s="23">
        <v>51.57</v>
      </c>
      <c r="CY170" s="23">
        <v>51.867000000000004</v>
      </c>
      <c r="CZ170" s="23">
        <v>51.499499999999998</v>
      </c>
      <c r="DA170" s="23">
        <v>52.425000000000004</v>
      </c>
      <c r="DB170" s="23">
        <v>52.119</v>
      </c>
      <c r="DC170" s="23">
        <v>52.119</v>
      </c>
      <c r="DD170" s="23">
        <v>52.119</v>
      </c>
      <c r="DE170" s="23">
        <v>53.0505</v>
      </c>
      <c r="DF170" s="23">
        <v>52.664999999999999</v>
      </c>
      <c r="DG170" s="23">
        <v>52.420499999999997</v>
      </c>
      <c r="DH170" s="23">
        <v>52.569000000000003</v>
      </c>
      <c r="DI170" s="23">
        <v>52.574999999999996</v>
      </c>
      <c r="DJ170" s="23">
        <v>52.574999999999996</v>
      </c>
      <c r="DK170" s="23">
        <v>52.574999999999996</v>
      </c>
      <c r="DL170" s="23">
        <v>52.180499999999995</v>
      </c>
      <c r="DM170" s="23">
        <v>51.9465</v>
      </c>
      <c r="DN170" s="23">
        <v>52.147500000000001</v>
      </c>
      <c r="DO170" s="23">
        <v>52.258500000000005</v>
      </c>
      <c r="DP170" s="23">
        <v>52.393500000000003</v>
      </c>
      <c r="DQ170" s="23">
        <v>52.019999999999996</v>
      </c>
      <c r="DR170" s="23">
        <v>52.019999999999996</v>
      </c>
      <c r="DS170" s="23">
        <v>52.019999999999996</v>
      </c>
      <c r="DT170" s="23">
        <v>52.019999999999996</v>
      </c>
      <c r="DU170" s="23">
        <v>52.009499999999996</v>
      </c>
      <c r="DV170" s="23">
        <v>52.009499999999996</v>
      </c>
      <c r="DW170" s="23">
        <v>51.625500000000002</v>
      </c>
      <c r="DX170" s="23">
        <v>51.625500000000002</v>
      </c>
      <c r="DY170" s="23">
        <v>51.625500000000002</v>
      </c>
      <c r="DZ170" s="23">
        <v>51.738</v>
      </c>
      <c r="EA170" s="23">
        <v>51.5745</v>
      </c>
      <c r="EB170" s="23">
        <v>51.106499999999997</v>
      </c>
      <c r="EC170" s="23">
        <v>51.201000000000001</v>
      </c>
      <c r="ED170" s="23">
        <v>51.201000000000001</v>
      </c>
      <c r="EE170" s="23">
        <v>51.201000000000001</v>
      </c>
      <c r="EF170" s="23">
        <v>51.201000000000001</v>
      </c>
      <c r="EG170" s="23">
        <v>51.225000000000001</v>
      </c>
      <c r="EH170" s="23">
        <v>50.047499999999999</v>
      </c>
      <c r="EI170" s="23">
        <v>50.127000000000002</v>
      </c>
      <c r="EJ170" s="23">
        <v>50.899500000000003</v>
      </c>
      <c r="EK170" s="23">
        <v>50.582999999999998</v>
      </c>
      <c r="EL170" s="23">
        <v>50.582999999999998</v>
      </c>
      <c r="EM170" s="23">
        <v>50.582999999999998</v>
      </c>
      <c r="EN170" s="23">
        <v>50.622</v>
      </c>
      <c r="EO170" s="23">
        <v>50.929500000000004</v>
      </c>
      <c r="EP170" s="23">
        <v>50.863499999999995</v>
      </c>
      <c r="EQ170" s="23">
        <v>51.087000000000003</v>
      </c>
      <c r="ER170" s="23">
        <v>50.891999999999996</v>
      </c>
      <c r="ES170" s="23">
        <v>50.891999999999996</v>
      </c>
      <c r="ET170" s="23">
        <v>50.891999999999996</v>
      </c>
      <c r="EU170" s="23">
        <v>51.170999999999999</v>
      </c>
      <c r="EV170" s="23">
        <v>51.352500000000006</v>
      </c>
      <c r="EW170" s="23">
        <v>51.396000000000001</v>
      </c>
      <c r="EX170" s="23">
        <v>51.277499999999996</v>
      </c>
      <c r="EY170" s="23">
        <v>50.736000000000004</v>
      </c>
      <c r="EZ170" s="23">
        <v>50.736000000000004</v>
      </c>
      <c r="FA170" s="23">
        <v>50.736000000000004</v>
      </c>
      <c r="FB170" s="23">
        <v>50.896500000000003</v>
      </c>
      <c r="FC170" s="23">
        <v>51.391500000000001</v>
      </c>
      <c r="FD170" s="23">
        <v>51.283499999999997</v>
      </c>
      <c r="FE170" s="23">
        <v>51.021000000000001</v>
      </c>
      <c r="FF170" s="23">
        <v>51.387</v>
      </c>
      <c r="FG170" s="23">
        <v>51.387</v>
      </c>
      <c r="FH170" s="23">
        <v>51.387</v>
      </c>
      <c r="FI170" s="23">
        <v>51.332999999999998</v>
      </c>
      <c r="FJ170" s="23">
        <v>51.330000000000005</v>
      </c>
      <c r="FK170" s="23">
        <v>51.226499999999994</v>
      </c>
      <c r="FL170" s="23">
        <v>51.1905</v>
      </c>
      <c r="FM170" s="23">
        <v>52.005000000000003</v>
      </c>
      <c r="FN170" s="23">
        <v>52.005000000000003</v>
      </c>
      <c r="FO170" s="23">
        <v>52.005000000000003</v>
      </c>
      <c r="FP170" s="23">
        <v>51.595500000000001</v>
      </c>
      <c r="FQ170" s="23">
        <v>51.7515</v>
      </c>
      <c r="FR170" s="23">
        <v>51.504000000000005</v>
      </c>
      <c r="FS170" s="23">
        <v>51.248999999999995</v>
      </c>
      <c r="FT170" s="23">
        <v>51.232500000000002</v>
      </c>
      <c r="FU170" s="23">
        <v>51.232500000000002</v>
      </c>
      <c r="FV170" s="23">
        <v>51.232500000000002</v>
      </c>
      <c r="FW170" s="23">
        <v>51.488999999999997</v>
      </c>
      <c r="FX170" s="23">
        <v>51.070500000000003</v>
      </c>
      <c r="FY170" s="23">
        <v>51.805500000000002</v>
      </c>
      <c r="FZ170" s="23">
        <v>51.651000000000003</v>
      </c>
      <c r="GA170" s="23">
        <v>52.085999999999999</v>
      </c>
      <c r="GB170" s="23">
        <v>52.085999999999999</v>
      </c>
      <c r="GC170" s="23">
        <v>52.085999999999999</v>
      </c>
      <c r="GD170" s="23">
        <v>52.103999999999999</v>
      </c>
      <c r="GE170" s="23">
        <v>52.183499999999995</v>
      </c>
      <c r="GF170" s="23">
        <v>52.512</v>
      </c>
      <c r="GG170" s="23">
        <v>52.512</v>
      </c>
      <c r="GH170" s="23">
        <v>52.512</v>
      </c>
      <c r="GI170" s="23">
        <v>52.512</v>
      </c>
      <c r="GJ170" s="23">
        <v>52.512</v>
      </c>
      <c r="GK170" s="23">
        <v>52.366499999999995</v>
      </c>
      <c r="GL170" s="23">
        <v>52.271999999999998</v>
      </c>
      <c r="GM170" s="23">
        <v>52.082999999999998</v>
      </c>
      <c r="GN170" s="23">
        <v>51.876000000000005</v>
      </c>
      <c r="GO170" s="23">
        <v>51.649499999999996</v>
      </c>
      <c r="GP170" s="23">
        <v>51.343499999999999</v>
      </c>
      <c r="GQ170" s="23">
        <v>51.343499999999999</v>
      </c>
      <c r="GR170" s="23">
        <v>51.3795</v>
      </c>
      <c r="GS170" s="23">
        <v>51.601500000000001</v>
      </c>
      <c r="GT170" s="23">
        <v>51.434999999999995</v>
      </c>
      <c r="GU170" s="23">
        <v>51.147000000000006</v>
      </c>
      <c r="GV170" s="23">
        <v>51.052500000000002</v>
      </c>
      <c r="GW170" s="23">
        <v>51.052500000000002</v>
      </c>
      <c r="GX170" s="23">
        <v>51.052500000000002</v>
      </c>
      <c r="GY170" s="23">
        <v>51.248999999999995</v>
      </c>
      <c r="GZ170" s="23">
        <v>51.170999999999999</v>
      </c>
      <c r="HA170" s="23">
        <v>51.259500000000003</v>
      </c>
      <c r="HB170" s="23">
        <v>51.526499999999999</v>
      </c>
      <c r="HC170" s="23">
        <v>51.9</v>
      </c>
      <c r="HD170" s="23">
        <v>51.9</v>
      </c>
      <c r="HE170" s="23">
        <v>51.9</v>
      </c>
      <c r="HF170" s="23">
        <v>51.871499999999997</v>
      </c>
      <c r="HG170" s="23">
        <v>51.727499999999999</v>
      </c>
      <c r="HH170" s="23">
        <v>52.435499999999998</v>
      </c>
      <c r="HI170" s="23">
        <v>52.383000000000003</v>
      </c>
      <c r="HJ170" s="23">
        <v>51.346499999999999</v>
      </c>
      <c r="HK170" s="23">
        <v>51.346499999999999</v>
      </c>
      <c r="HL170" s="23">
        <v>51.346499999999999</v>
      </c>
      <c r="HM170" s="23">
        <v>51.228000000000002</v>
      </c>
      <c r="HN170" s="23">
        <v>51.904499999999999</v>
      </c>
      <c r="HO170" s="23">
        <v>51.901500000000006</v>
      </c>
      <c r="HP170" s="23">
        <v>52.26</v>
      </c>
      <c r="HQ170" s="23">
        <v>52.357500000000002</v>
      </c>
      <c r="HR170" s="23">
        <v>52.357500000000002</v>
      </c>
      <c r="HS170" s="23">
        <v>52.357500000000002</v>
      </c>
      <c r="HT170" s="23">
        <v>52.158000000000001</v>
      </c>
      <c r="HU170" s="23">
        <v>52.047000000000004</v>
      </c>
      <c r="HV170" s="23">
        <v>51.848999999999997</v>
      </c>
      <c r="HW170" s="23">
        <v>52.340999999999994</v>
      </c>
      <c r="HX170" s="23">
        <v>52.173000000000002</v>
      </c>
      <c r="HY170" s="23">
        <v>52.173000000000002</v>
      </c>
      <c r="HZ170" s="23">
        <v>52.173000000000002</v>
      </c>
      <c r="IA170" s="23">
        <v>52.165500000000002</v>
      </c>
      <c r="IB170" s="23">
        <v>52.183499999999995</v>
      </c>
      <c r="IC170" s="23">
        <v>52.176000000000002</v>
      </c>
      <c r="ID170" s="23">
        <v>51.977999999999994</v>
      </c>
      <c r="IE170" s="23">
        <v>51.994500000000002</v>
      </c>
      <c r="IF170" s="23">
        <v>51.994500000000002</v>
      </c>
      <c r="IG170" s="23">
        <v>51.994500000000002</v>
      </c>
      <c r="IH170" s="23">
        <v>51.820499999999996</v>
      </c>
      <c r="II170" s="23">
        <v>52.297499999999999</v>
      </c>
      <c r="IJ170" s="23">
        <v>51.994500000000002</v>
      </c>
      <c r="IK170" s="23">
        <v>51.772499999999994</v>
      </c>
      <c r="IL170" s="23">
        <v>52.014000000000003</v>
      </c>
      <c r="IM170" s="23">
        <v>52.014000000000003</v>
      </c>
      <c r="IN170" s="23">
        <v>52.014000000000003</v>
      </c>
    </row>
    <row r="171" spans="3:248" ht="16.5" thickBot="1">
      <c r="C171" s="17" t="s">
        <v>1297</v>
      </c>
      <c r="D171" s="17" t="s">
        <v>148</v>
      </c>
      <c r="E171" s="27">
        <v>20</v>
      </c>
      <c r="F171" s="23">
        <v>72.492000000000004</v>
      </c>
      <c r="G171" s="23">
        <v>72.492000000000004</v>
      </c>
      <c r="H171" s="23">
        <v>72.492000000000004</v>
      </c>
      <c r="I171" s="23">
        <v>72.492000000000004</v>
      </c>
      <c r="J171" s="23">
        <v>72.492000000000004</v>
      </c>
      <c r="K171" s="23">
        <v>72.492000000000004</v>
      </c>
      <c r="L171" s="23">
        <v>72.492000000000004</v>
      </c>
      <c r="M171" s="23">
        <v>71.933999999999997</v>
      </c>
      <c r="N171" s="23">
        <v>72.073999999999998</v>
      </c>
      <c r="O171" s="23">
        <v>71.753999999999991</v>
      </c>
      <c r="P171" s="23">
        <v>71.695999999999998</v>
      </c>
      <c r="Q171" s="23">
        <v>71.695999999999998</v>
      </c>
      <c r="R171" s="23">
        <v>71.141999999999996</v>
      </c>
      <c r="S171" s="23">
        <v>71.332000000000008</v>
      </c>
      <c r="T171" s="23">
        <v>71.745999999999995</v>
      </c>
      <c r="U171" s="23">
        <v>71.641999999999996</v>
      </c>
      <c r="V171" s="23">
        <v>71.418000000000006</v>
      </c>
      <c r="W171" s="23">
        <v>71.418000000000006</v>
      </c>
      <c r="X171" s="23">
        <v>71.418000000000006</v>
      </c>
      <c r="Y171" s="23">
        <v>71.56</v>
      </c>
      <c r="Z171" s="23">
        <v>71.332000000000008</v>
      </c>
      <c r="AA171" s="23">
        <v>71.302000000000007</v>
      </c>
      <c r="AB171" s="23">
        <v>71.25</v>
      </c>
      <c r="AC171" s="23">
        <v>71.147999999999996</v>
      </c>
      <c r="AD171" s="23">
        <v>71.147999999999996</v>
      </c>
      <c r="AE171" s="23">
        <v>71.147999999999996</v>
      </c>
      <c r="AF171" s="23">
        <v>71.658000000000001</v>
      </c>
      <c r="AG171" s="23">
        <v>71.506</v>
      </c>
      <c r="AH171" s="23">
        <v>71.165999999999997</v>
      </c>
      <c r="AI171" s="23">
        <v>71.061999999999998</v>
      </c>
      <c r="AJ171" s="23">
        <v>71.042000000000002</v>
      </c>
      <c r="AK171" s="23">
        <v>71.042000000000002</v>
      </c>
      <c r="AL171" s="23">
        <v>71.042000000000002</v>
      </c>
      <c r="AM171" s="23">
        <v>70.599999999999994</v>
      </c>
      <c r="AN171" s="23">
        <v>70.218000000000004</v>
      </c>
      <c r="AO171" s="23">
        <v>70.647999999999996</v>
      </c>
      <c r="AP171" s="23">
        <v>70.995999999999995</v>
      </c>
      <c r="AQ171" s="23">
        <v>70.186000000000007</v>
      </c>
      <c r="AR171" s="23">
        <v>70.186000000000007</v>
      </c>
      <c r="AS171" s="23">
        <v>70.186000000000007</v>
      </c>
      <c r="AT171" s="23">
        <v>70.44</v>
      </c>
      <c r="AU171" s="23">
        <v>69.83</v>
      </c>
      <c r="AV171" s="23">
        <v>69.323999999999998</v>
      </c>
      <c r="AW171" s="23">
        <v>69.085999999999999</v>
      </c>
      <c r="AX171" s="23">
        <v>68.102000000000004</v>
      </c>
      <c r="AY171" s="23">
        <v>68.102000000000004</v>
      </c>
      <c r="AZ171" s="23">
        <v>68.102000000000004</v>
      </c>
      <c r="BA171" s="23">
        <v>68.391999999999996</v>
      </c>
      <c r="BB171" s="23">
        <v>68.388000000000005</v>
      </c>
      <c r="BC171" s="23">
        <v>68.239999999999995</v>
      </c>
      <c r="BD171" s="23">
        <v>68.015999999999991</v>
      </c>
      <c r="BE171" s="23">
        <v>67.322000000000003</v>
      </c>
      <c r="BF171" s="23">
        <v>67.322000000000003</v>
      </c>
      <c r="BG171" s="23">
        <v>67.322000000000003</v>
      </c>
      <c r="BH171" s="23">
        <v>67.158000000000001</v>
      </c>
      <c r="BI171" s="23">
        <v>67.182000000000002</v>
      </c>
      <c r="BJ171" s="23">
        <v>66.463999999999999</v>
      </c>
      <c r="BK171" s="23">
        <v>65.988</v>
      </c>
      <c r="BL171" s="23">
        <v>66.614000000000004</v>
      </c>
      <c r="BM171" s="23">
        <v>66.614000000000004</v>
      </c>
      <c r="BN171" s="23">
        <v>66.614000000000004</v>
      </c>
      <c r="BO171" s="23">
        <v>66.602000000000004</v>
      </c>
      <c r="BP171" s="23">
        <v>67.201999999999998</v>
      </c>
      <c r="BQ171" s="23">
        <v>68.032000000000011</v>
      </c>
      <c r="BR171" s="23">
        <v>69.463999999999999</v>
      </c>
      <c r="BS171" s="23">
        <v>69.847999999999999</v>
      </c>
      <c r="BT171" s="23">
        <v>69.847999999999999</v>
      </c>
      <c r="BU171" s="23">
        <v>69.847999999999999</v>
      </c>
      <c r="BV171" s="23">
        <v>69.78</v>
      </c>
      <c r="BW171" s="23">
        <v>69.524000000000001</v>
      </c>
      <c r="BX171" s="23">
        <v>69.302000000000007</v>
      </c>
      <c r="BY171" s="23">
        <v>69.194000000000003</v>
      </c>
      <c r="BZ171" s="23">
        <v>68.975999999999999</v>
      </c>
      <c r="CA171" s="23">
        <v>68.975999999999999</v>
      </c>
      <c r="CB171" s="23">
        <v>68.975999999999999</v>
      </c>
      <c r="CC171" s="23">
        <v>68.411999999999992</v>
      </c>
      <c r="CD171" s="23">
        <v>67.938000000000002</v>
      </c>
      <c r="CE171" s="23">
        <v>66.91</v>
      </c>
      <c r="CF171" s="23">
        <v>67.147999999999996</v>
      </c>
      <c r="CG171" s="23">
        <v>67.822000000000003</v>
      </c>
      <c r="CH171" s="23">
        <v>67.822000000000003</v>
      </c>
      <c r="CI171" s="23">
        <v>67.822000000000003</v>
      </c>
      <c r="CJ171" s="23">
        <v>67.858000000000004</v>
      </c>
      <c r="CK171" s="23">
        <v>67.951999999999998</v>
      </c>
      <c r="CL171" s="23">
        <v>67.698000000000008</v>
      </c>
      <c r="CM171" s="23">
        <v>67.548000000000002</v>
      </c>
      <c r="CN171" s="23">
        <v>67.343999999999994</v>
      </c>
      <c r="CO171" s="23">
        <v>67.343999999999994</v>
      </c>
      <c r="CP171" s="23">
        <v>67.343999999999994</v>
      </c>
      <c r="CQ171" s="23">
        <v>67.182000000000002</v>
      </c>
      <c r="CR171" s="23">
        <v>67.763999999999996</v>
      </c>
      <c r="CS171" s="23">
        <v>67.75800000000001</v>
      </c>
      <c r="CT171" s="23">
        <v>67.582000000000008</v>
      </c>
      <c r="CU171" s="23">
        <v>69.212000000000003</v>
      </c>
      <c r="CV171" s="23">
        <v>69.212000000000003</v>
      </c>
      <c r="CW171" s="23">
        <v>69.212000000000003</v>
      </c>
      <c r="CX171" s="23">
        <v>68.760000000000005</v>
      </c>
      <c r="CY171" s="23">
        <v>69.156000000000006</v>
      </c>
      <c r="CZ171" s="23">
        <v>68.665999999999997</v>
      </c>
      <c r="DA171" s="23">
        <v>69.900000000000006</v>
      </c>
      <c r="DB171" s="23">
        <v>69.492000000000004</v>
      </c>
      <c r="DC171" s="23">
        <v>69.492000000000004</v>
      </c>
      <c r="DD171" s="23">
        <v>69.492000000000004</v>
      </c>
      <c r="DE171" s="23">
        <v>70.734000000000009</v>
      </c>
      <c r="DF171" s="23">
        <v>70.22</v>
      </c>
      <c r="DG171" s="23">
        <v>69.894000000000005</v>
      </c>
      <c r="DH171" s="23">
        <v>70.091999999999999</v>
      </c>
      <c r="DI171" s="23">
        <v>70.099999999999994</v>
      </c>
      <c r="DJ171" s="23">
        <v>70.099999999999994</v>
      </c>
      <c r="DK171" s="23">
        <v>70.099999999999994</v>
      </c>
      <c r="DL171" s="23">
        <v>69.573999999999998</v>
      </c>
      <c r="DM171" s="23">
        <v>69.262</v>
      </c>
      <c r="DN171" s="23">
        <v>69.53</v>
      </c>
      <c r="DO171" s="23">
        <v>69.677999999999997</v>
      </c>
      <c r="DP171" s="23">
        <v>69.858000000000004</v>
      </c>
      <c r="DQ171" s="23">
        <v>69.36</v>
      </c>
      <c r="DR171" s="23">
        <v>69.36</v>
      </c>
      <c r="DS171" s="23">
        <v>69.36</v>
      </c>
      <c r="DT171" s="23">
        <v>69.36</v>
      </c>
      <c r="DU171" s="23">
        <v>69.346000000000004</v>
      </c>
      <c r="DV171" s="23">
        <v>69.346000000000004</v>
      </c>
      <c r="DW171" s="23">
        <v>68.834000000000003</v>
      </c>
      <c r="DX171" s="23">
        <v>68.834000000000003</v>
      </c>
      <c r="DY171" s="23">
        <v>68.834000000000003</v>
      </c>
      <c r="DZ171" s="23">
        <v>68.983999999999995</v>
      </c>
      <c r="EA171" s="23">
        <v>68.765999999999991</v>
      </c>
      <c r="EB171" s="23">
        <v>68.141999999999996</v>
      </c>
      <c r="EC171" s="23">
        <v>68.268000000000001</v>
      </c>
      <c r="ED171" s="23">
        <v>68.268000000000001</v>
      </c>
      <c r="EE171" s="23">
        <v>68.268000000000001</v>
      </c>
      <c r="EF171" s="23">
        <v>68.268000000000001</v>
      </c>
      <c r="EG171" s="23">
        <v>68.3</v>
      </c>
      <c r="EH171" s="23">
        <v>66.73</v>
      </c>
      <c r="EI171" s="23">
        <v>66.835999999999999</v>
      </c>
      <c r="EJ171" s="23">
        <v>67.866</v>
      </c>
      <c r="EK171" s="23">
        <v>67.444000000000003</v>
      </c>
      <c r="EL171" s="23">
        <v>67.444000000000003</v>
      </c>
      <c r="EM171" s="23">
        <v>67.444000000000003</v>
      </c>
      <c r="EN171" s="23">
        <v>67.495999999999995</v>
      </c>
      <c r="EO171" s="23">
        <v>67.906000000000006</v>
      </c>
      <c r="EP171" s="23">
        <v>67.817999999999998</v>
      </c>
      <c r="EQ171" s="23">
        <v>68.116</v>
      </c>
      <c r="ER171" s="23">
        <v>67.855999999999995</v>
      </c>
      <c r="ES171" s="23">
        <v>67.855999999999995</v>
      </c>
      <c r="ET171" s="23">
        <v>67.855999999999995</v>
      </c>
      <c r="EU171" s="23">
        <v>68.227999999999994</v>
      </c>
      <c r="EV171" s="23">
        <v>68.47</v>
      </c>
      <c r="EW171" s="23">
        <v>68.528000000000006</v>
      </c>
      <c r="EX171" s="23">
        <v>68.37</v>
      </c>
      <c r="EY171" s="23">
        <v>67.647999999999996</v>
      </c>
      <c r="EZ171" s="23">
        <v>67.647999999999996</v>
      </c>
      <c r="FA171" s="23">
        <v>67.647999999999996</v>
      </c>
      <c r="FB171" s="23">
        <v>67.861999999999995</v>
      </c>
      <c r="FC171" s="23">
        <v>68.521999999999991</v>
      </c>
      <c r="FD171" s="23">
        <v>68.378</v>
      </c>
      <c r="FE171" s="23">
        <v>68.028000000000006</v>
      </c>
      <c r="FF171" s="23">
        <v>68.516000000000005</v>
      </c>
      <c r="FG171" s="23">
        <v>68.516000000000005</v>
      </c>
      <c r="FH171" s="23">
        <v>68.516000000000005</v>
      </c>
      <c r="FI171" s="23">
        <v>68.444000000000003</v>
      </c>
      <c r="FJ171" s="23">
        <v>68.44</v>
      </c>
      <c r="FK171" s="23">
        <v>68.301999999999992</v>
      </c>
      <c r="FL171" s="23">
        <v>68.254000000000005</v>
      </c>
      <c r="FM171" s="23">
        <v>69.34</v>
      </c>
      <c r="FN171" s="23">
        <v>69.34</v>
      </c>
      <c r="FO171" s="23">
        <v>69.34</v>
      </c>
      <c r="FP171" s="23">
        <v>68.794000000000011</v>
      </c>
      <c r="FQ171" s="23">
        <v>69.001999999999995</v>
      </c>
      <c r="FR171" s="23">
        <v>68.671999999999997</v>
      </c>
      <c r="FS171" s="23">
        <v>68.331999999999994</v>
      </c>
      <c r="FT171" s="23">
        <v>68.31</v>
      </c>
      <c r="FU171" s="23">
        <v>68.31</v>
      </c>
      <c r="FV171" s="23">
        <v>68.31</v>
      </c>
      <c r="FW171" s="23">
        <v>68.652000000000001</v>
      </c>
      <c r="FX171" s="23">
        <v>68.093999999999994</v>
      </c>
      <c r="FY171" s="23">
        <v>69.073999999999998</v>
      </c>
      <c r="FZ171" s="23">
        <v>68.867999999999995</v>
      </c>
      <c r="GA171" s="23">
        <v>69.447999999999993</v>
      </c>
      <c r="GB171" s="23">
        <v>69.447999999999993</v>
      </c>
      <c r="GC171" s="23">
        <v>69.447999999999993</v>
      </c>
      <c r="GD171" s="23">
        <v>69.471999999999994</v>
      </c>
      <c r="GE171" s="23">
        <v>69.578000000000003</v>
      </c>
      <c r="GF171" s="23">
        <v>70.015999999999991</v>
      </c>
      <c r="GG171" s="23">
        <v>70.015999999999991</v>
      </c>
      <c r="GH171" s="23">
        <v>70.015999999999991</v>
      </c>
      <c r="GI171" s="23">
        <v>70.015999999999991</v>
      </c>
      <c r="GJ171" s="23">
        <v>70.015999999999991</v>
      </c>
      <c r="GK171" s="23">
        <v>69.822000000000003</v>
      </c>
      <c r="GL171" s="23">
        <v>69.695999999999998</v>
      </c>
      <c r="GM171" s="23">
        <v>69.444000000000003</v>
      </c>
      <c r="GN171" s="23">
        <v>69.168000000000006</v>
      </c>
      <c r="GO171" s="23">
        <v>68.866</v>
      </c>
      <c r="GP171" s="23">
        <v>68.457999999999998</v>
      </c>
      <c r="GQ171" s="23">
        <v>68.457999999999998</v>
      </c>
      <c r="GR171" s="23">
        <v>68.506</v>
      </c>
      <c r="GS171" s="23">
        <v>68.802000000000007</v>
      </c>
      <c r="GT171" s="23">
        <v>68.58</v>
      </c>
      <c r="GU171" s="23">
        <v>68.195999999999998</v>
      </c>
      <c r="GV171" s="23">
        <v>68.070000000000007</v>
      </c>
      <c r="GW171" s="23">
        <v>68.070000000000007</v>
      </c>
      <c r="GX171" s="23">
        <v>68.070000000000007</v>
      </c>
      <c r="GY171" s="23">
        <v>68.331999999999994</v>
      </c>
      <c r="GZ171" s="23">
        <v>68.227999999999994</v>
      </c>
      <c r="HA171" s="23">
        <v>68.346000000000004</v>
      </c>
      <c r="HB171" s="23">
        <v>68.701999999999998</v>
      </c>
      <c r="HC171" s="23">
        <v>69.2</v>
      </c>
      <c r="HD171" s="23">
        <v>69.2</v>
      </c>
      <c r="HE171" s="23">
        <v>69.2</v>
      </c>
      <c r="HF171" s="23">
        <v>69.162000000000006</v>
      </c>
      <c r="HG171" s="23">
        <v>68.97</v>
      </c>
      <c r="HH171" s="23">
        <v>69.914000000000001</v>
      </c>
      <c r="HI171" s="23">
        <v>69.843999999999994</v>
      </c>
      <c r="HJ171" s="23">
        <v>68.461999999999989</v>
      </c>
      <c r="HK171" s="23">
        <v>68.461999999999989</v>
      </c>
      <c r="HL171" s="23">
        <v>68.461999999999989</v>
      </c>
      <c r="HM171" s="23">
        <v>68.304000000000002</v>
      </c>
      <c r="HN171" s="23">
        <v>69.206000000000003</v>
      </c>
      <c r="HO171" s="23">
        <v>69.201999999999998</v>
      </c>
      <c r="HP171" s="23">
        <v>69.680000000000007</v>
      </c>
      <c r="HQ171" s="23">
        <v>69.81</v>
      </c>
      <c r="HR171" s="23">
        <v>69.81</v>
      </c>
      <c r="HS171" s="23">
        <v>69.81</v>
      </c>
      <c r="HT171" s="23">
        <v>69.543999999999997</v>
      </c>
      <c r="HU171" s="23">
        <v>69.396000000000001</v>
      </c>
      <c r="HV171" s="23">
        <v>69.132000000000005</v>
      </c>
      <c r="HW171" s="23">
        <v>69.787999999999997</v>
      </c>
      <c r="HX171" s="23" t="s">
        <v>1134</v>
      </c>
      <c r="HY171" s="23" t="s">
        <v>1134</v>
      </c>
      <c r="HZ171" s="23" t="s">
        <v>1134</v>
      </c>
      <c r="IA171" s="23" t="s">
        <v>1134</v>
      </c>
      <c r="IB171" s="23" t="s">
        <v>1134</v>
      </c>
      <c r="IC171" s="23" t="s">
        <v>1134</v>
      </c>
      <c r="ID171" s="23" t="s">
        <v>1134</v>
      </c>
      <c r="IE171" s="23" t="s">
        <v>1134</v>
      </c>
      <c r="IF171" s="23" t="s">
        <v>1134</v>
      </c>
      <c r="IG171" s="23" t="s">
        <v>1134</v>
      </c>
      <c r="IH171" s="23" t="s">
        <v>1134</v>
      </c>
      <c r="II171" s="23" t="s">
        <v>1134</v>
      </c>
      <c r="IJ171" s="23" t="s">
        <v>1134</v>
      </c>
      <c r="IK171" s="23" t="s">
        <v>1134</v>
      </c>
      <c r="IL171" s="23" t="s">
        <v>1134</v>
      </c>
      <c r="IM171" s="23" t="s">
        <v>1134</v>
      </c>
      <c r="IN171" s="23" t="s">
        <v>1134</v>
      </c>
    </row>
    <row r="172" spans="3:248" ht="16.5" thickBot="1">
      <c r="C172" s="17" t="s">
        <v>1298</v>
      </c>
      <c r="D172" s="17" t="s">
        <v>148</v>
      </c>
      <c r="E172" s="27">
        <v>20</v>
      </c>
      <c r="F172" s="23">
        <v>72.492000000000004</v>
      </c>
      <c r="G172" s="23">
        <v>72.492000000000004</v>
      </c>
      <c r="H172" s="23">
        <v>72.492000000000004</v>
      </c>
      <c r="I172" s="23">
        <v>72.492000000000004</v>
      </c>
      <c r="J172" s="23">
        <v>72.492000000000004</v>
      </c>
      <c r="K172" s="23">
        <v>72.492000000000004</v>
      </c>
      <c r="L172" s="23">
        <v>72.492000000000004</v>
      </c>
      <c r="M172" s="23">
        <v>71.933999999999997</v>
      </c>
      <c r="N172" s="23">
        <v>72.073999999999998</v>
      </c>
      <c r="O172" s="23">
        <v>71.753999999999991</v>
      </c>
      <c r="P172" s="23">
        <v>71.695999999999998</v>
      </c>
      <c r="Q172" s="23">
        <v>71.695999999999998</v>
      </c>
      <c r="R172" s="23">
        <v>71.141999999999996</v>
      </c>
      <c r="S172" s="23">
        <v>71.332000000000008</v>
      </c>
      <c r="T172" s="23">
        <v>71.745999999999995</v>
      </c>
      <c r="U172" s="23">
        <v>71.641999999999996</v>
      </c>
      <c r="V172" s="23">
        <v>71.418000000000006</v>
      </c>
      <c r="W172" s="23">
        <v>71.418000000000006</v>
      </c>
      <c r="X172" s="23">
        <v>71.418000000000006</v>
      </c>
      <c r="Y172" s="23">
        <v>71.56</v>
      </c>
      <c r="Z172" s="23">
        <v>71.332000000000008</v>
      </c>
      <c r="AA172" s="23">
        <v>71.302000000000007</v>
      </c>
      <c r="AB172" s="23">
        <v>71.25</v>
      </c>
      <c r="AC172" s="23">
        <v>71.147999999999996</v>
      </c>
      <c r="AD172" s="23">
        <v>71.147999999999996</v>
      </c>
      <c r="AE172" s="23">
        <v>71.147999999999996</v>
      </c>
      <c r="AF172" s="23">
        <v>71.658000000000001</v>
      </c>
      <c r="AG172" s="23">
        <v>71.506</v>
      </c>
      <c r="AH172" s="23">
        <v>71.165999999999997</v>
      </c>
      <c r="AI172" s="23">
        <v>71.061999999999998</v>
      </c>
      <c r="AJ172" s="23">
        <v>71.042000000000002</v>
      </c>
      <c r="AK172" s="23">
        <v>71.042000000000002</v>
      </c>
      <c r="AL172" s="23">
        <v>71.042000000000002</v>
      </c>
      <c r="AM172" s="23">
        <v>70.599999999999994</v>
      </c>
      <c r="AN172" s="23">
        <v>70.218000000000004</v>
      </c>
      <c r="AO172" s="23">
        <v>70.647999999999996</v>
      </c>
      <c r="AP172" s="23">
        <v>70.995999999999995</v>
      </c>
      <c r="AQ172" s="23">
        <v>70.186000000000007</v>
      </c>
      <c r="AR172" s="23">
        <v>70.186000000000007</v>
      </c>
      <c r="AS172" s="23">
        <v>70.186000000000007</v>
      </c>
      <c r="AT172" s="23">
        <v>70.44</v>
      </c>
      <c r="AU172" s="23">
        <v>69.83</v>
      </c>
      <c r="AV172" s="23">
        <v>69.323999999999998</v>
      </c>
      <c r="AW172" s="23">
        <v>69.085999999999999</v>
      </c>
      <c r="AX172" s="23">
        <v>68.102000000000004</v>
      </c>
      <c r="AY172" s="23">
        <v>68.102000000000004</v>
      </c>
      <c r="AZ172" s="23">
        <v>68.102000000000004</v>
      </c>
      <c r="BA172" s="23">
        <v>68.391999999999996</v>
      </c>
      <c r="BB172" s="23">
        <v>68.388000000000005</v>
      </c>
      <c r="BC172" s="23">
        <v>68.239999999999995</v>
      </c>
      <c r="BD172" s="23">
        <v>68.015999999999991</v>
      </c>
      <c r="BE172" s="23">
        <v>67.322000000000003</v>
      </c>
      <c r="BF172" s="23">
        <v>67.322000000000003</v>
      </c>
      <c r="BG172" s="23">
        <v>67.322000000000003</v>
      </c>
      <c r="BH172" s="23">
        <v>67.158000000000001</v>
      </c>
      <c r="BI172" s="23">
        <v>67.182000000000002</v>
      </c>
      <c r="BJ172" s="23">
        <v>66.463999999999999</v>
      </c>
      <c r="BK172" s="23">
        <v>65.988</v>
      </c>
      <c r="BL172" s="23">
        <v>66.614000000000004</v>
      </c>
      <c r="BM172" s="23">
        <v>66.614000000000004</v>
      </c>
      <c r="BN172" s="23">
        <v>66.614000000000004</v>
      </c>
      <c r="BO172" s="23">
        <v>66.602000000000004</v>
      </c>
      <c r="BP172" s="23">
        <v>67.201999999999998</v>
      </c>
      <c r="BQ172" s="23">
        <v>68.032000000000011</v>
      </c>
      <c r="BR172" s="23">
        <v>69.463999999999999</v>
      </c>
      <c r="BS172" s="23">
        <v>69.847999999999999</v>
      </c>
      <c r="BT172" s="23">
        <v>69.847999999999999</v>
      </c>
      <c r="BU172" s="23">
        <v>69.847999999999999</v>
      </c>
      <c r="BV172" s="23">
        <v>69.78</v>
      </c>
      <c r="BW172" s="23">
        <v>69.524000000000001</v>
      </c>
      <c r="BX172" s="23">
        <v>69.302000000000007</v>
      </c>
      <c r="BY172" s="23">
        <v>69.194000000000003</v>
      </c>
      <c r="BZ172" s="23">
        <v>68.975999999999999</v>
      </c>
      <c r="CA172" s="23">
        <v>68.975999999999999</v>
      </c>
      <c r="CB172" s="23">
        <v>68.975999999999999</v>
      </c>
      <c r="CC172" s="23">
        <v>68.411999999999992</v>
      </c>
      <c r="CD172" s="23">
        <v>67.938000000000002</v>
      </c>
      <c r="CE172" s="23">
        <v>66.91</v>
      </c>
      <c r="CF172" s="23">
        <v>67.147999999999996</v>
      </c>
      <c r="CG172" s="23">
        <v>67.822000000000003</v>
      </c>
      <c r="CH172" s="23">
        <v>67.822000000000003</v>
      </c>
      <c r="CI172" s="23">
        <v>67.822000000000003</v>
      </c>
      <c r="CJ172" s="23">
        <v>67.858000000000004</v>
      </c>
      <c r="CK172" s="23">
        <v>67.951999999999998</v>
      </c>
      <c r="CL172" s="23">
        <v>67.698000000000008</v>
      </c>
      <c r="CM172" s="23">
        <v>67.548000000000002</v>
      </c>
      <c r="CN172" s="23">
        <v>67.343999999999994</v>
      </c>
      <c r="CO172" s="23">
        <v>67.343999999999994</v>
      </c>
      <c r="CP172" s="23">
        <v>67.343999999999994</v>
      </c>
      <c r="CQ172" s="23">
        <v>67.182000000000002</v>
      </c>
      <c r="CR172" s="23">
        <v>67.763999999999996</v>
      </c>
      <c r="CS172" s="23">
        <v>67.75800000000001</v>
      </c>
      <c r="CT172" s="23">
        <v>67.582000000000008</v>
      </c>
      <c r="CU172" s="23">
        <v>69.212000000000003</v>
      </c>
      <c r="CV172" s="23">
        <v>69.212000000000003</v>
      </c>
      <c r="CW172" s="23">
        <v>69.212000000000003</v>
      </c>
      <c r="CX172" s="23">
        <v>68.760000000000005</v>
      </c>
      <c r="CY172" s="23">
        <v>69.156000000000006</v>
      </c>
      <c r="CZ172" s="23">
        <v>68.665999999999997</v>
      </c>
      <c r="DA172" s="23">
        <v>69.900000000000006</v>
      </c>
      <c r="DB172" s="23">
        <v>69.492000000000004</v>
      </c>
      <c r="DC172" s="23">
        <v>69.492000000000004</v>
      </c>
      <c r="DD172" s="23">
        <v>69.492000000000004</v>
      </c>
      <c r="DE172" s="23">
        <v>70.734000000000009</v>
      </c>
      <c r="DF172" s="23">
        <v>70.22</v>
      </c>
      <c r="DG172" s="23">
        <v>69.894000000000005</v>
      </c>
      <c r="DH172" s="23">
        <v>70.091999999999999</v>
      </c>
      <c r="DI172" s="23">
        <v>70.099999999999994</v>
      </c>
      <c r="DJ172" s="23">
        <v>70.099999999999994</v>
      </c>
      <c r="DK172" s="23">
        <v>70.099999999999994</v>
      </c>
      <c r="DL172" s="23">
        <v>69.573999999999998</v>
      </c>
      <c r="DM172" s="23">
        <v>69.262</v>
      </c>
      <c r="DN172" s="23">
        <v>69.53</v>
      </c>
      <c r="DO172" s="23">
        <v>69.677999999999997</v>
      </c>
      <c r="DP172" s="23">
        <v>69.858000000000004</v>
      </c>
      <c r="DQ172" s="23">
        <v>69.36</v>
      </c>
      <c r="DR172" s="23">
        <v>69.36</v>
      </c>
      <c r="DS172" s="23">
        <v>69.36</v>
      </c>
      <c r="DT172" s="23">
        <v>69.36</v>
      </c>
      <c r="DU172" s="23">
        <v>69.346000000000004</v>
      </c>
      <c r="DV172" s="23">
        <v>69.346000000000004</v>
      </c>
      <c r="DW172" s="23">
        <v>68.834000000000003</v>
      </c>
      <c r="DX172" s="23">
        <v>68.834000000000003</v>
      </c>
      <c r="DY172" s="23">
        <v>68.834000000000003</v>
      </c>
      <c r="DZ172" s="23">
        <v>68.983999999999995</v>
      </c>
      <c r="EA172" s="23">
        <v>68.765999999999991</v>
      </c>
      <c r="EB172" s="23">
        <v>68.141999999999996</v>
      </c>
      <c r="EC172" s="23">
        <v>68.268000000000001</v>
      </c>
      <c r="ED172" s="23">
        <v>68.268000000000001</v>
      </c>
      <c r="EE172" s="23">
        <v>68.268000000000001</v>
      </c>
      <c r="EF172" s="23">
        <v>68.268000000000001</v>
      </c>
      <c r="EG172" s="23">
        <v>68.3</v>
      </c>
      <c r="EH172" s="23">
        <v>66.73</v>
      </c>
      <c r="EI172" s="23">
        <v>66.835999999999999</v>
      </c>
      <c r="EJ172" s="23">
        <v>67.866</v>
      </c>
      <c r="EK172" s="23">
        <v>67.444000000000003</v>
      </c>
      <c r="EL172" s="23">
        <v>67.444000000000003</v>
      </c>
      <c r="EM172" s="23">
        <v>67.444000000000003</v>
      </c>
      <c r="EN172" s="23">
        <v>67.495999999999995</v>
      </c>
      <c r="EO172" s="23">
        <v>67.906000000000006</v>
      </c>
      <c r="EP172" s="23">
        <v>67.817999999999998</v>
      </c>
      <c r="EQ172" s="23">
        <v>68.116</v>
      </c>
      <c r="ER172" s="23">
        <v>67.855999999999995</v>
      </c>
      <c r="ES172" s="23">
        <v>67.855999999999995</v>
      </c>
      <c r="ET172" s="23">
        <v>67.855999999999995</v>
      </c>
      <c r="EU172" s="23">
        <v>68.227999999999994</v>
      </c>
      <c r="EV172" s="23">
        <v>68.47</v>
      </c>
      <c r="EW172" s="23">
        <v>68.528000000000006</v>
      </c>
      <c r="EX172" s="23">
        <v>68.37</v>
      </c>
      <c r="EY172" s="23">
        <v>67.647999999999996</v>
      </c>
      <c r="EZ172" s="23">
        <v>67.647999999999996</v>
      </c>
      <c r="FA172" s="23">
        <v>67.647999999999996</v>
      </c>
      <c r="FB172" s="23">
        <v>67.861999999999995</v>
      </c>
      <c r="FC172" s="23">
        <v>68.521999999999991</v>
      </c>
      <c r="FD172" s="23">
        <v>68.378</v>
      </c>
      <c r="FE172" s="23">
        <v>68.028000000000006</v>
      </c>
      <c r="FF172" s="23">
        <v>68.516000000000005</v>
      </c>
      <c r="FG172" s="23">
        <v>68.516000000000005</v>
      </c>
      <c r="FH172" s="23">
        <v>68.516000000000005</v>
      </c>
      <c r="FI172" s="23">
        <v>68.444000000000003</v>
      </c>
      <c r="FJ172" s="23">
        <v>68.44</v>
      </c>
      <c r="FK172" s="23">
        <v>68.301999999999992</v>
      </c>
      <c r="FL172" s="23">
        <v>68.254000000000005</v>
      </c>
      <c r="FM172" s="23">
        <v>69.34</v>
      </c>
      <c r="FN172" s="23">
        <v>69.34</v>
      </c>
      <c r="FO172" s="23">
        <v>69.34</v>
      </c>
      <c r="FP172" s="23">
        <v>68.794000000000011</v>
      </c>
      <c r="FQ172" s="23">
        <v>69.001999999999995</v>
      </c>
      <c r="FR172" s="23">
        <v>68.671999999999997</v>
      </c>
      <c r="FS172" s="23">
        <v>68.331999999999994</v>
      </c>
      <c r="FT172" s="23">
        <v>68.31</v>
      </c>
      <c r="FU172" s="23">
        <v>68.31</v>
      </c>
      <c r="FV172" s="23">
        <v>68.31</v>
      </c>
      <c r="FW172" s="23">
        <v>68.652000000000001</v>
      </c>
      <c r="FX172" s="23">
        <v>68.093999999999994</v>
      </c>
      <c r="FY172" s="23">
        <v>69.073999999999998</v>
      </c>
      <c r="FZ172" s="23">
        <v>68.867999999999995</v>
      </c>
      <c r="GA172" s="23">
        <v>69.447999999999993</v>
      </c>
      <c r="GB172" s="23">
        <v>69.447999999999993</v>
      </c>
      <c r="GC172" s="23">
        <v>69.447999999999993</v>
      </c>
      <c r="GD172" s="23">
        <v>69.471999999999994</v>
      </c>
      <c r="GE172" s="23">
        <v>69.578000000000003</v>
      </c>
      <c r="GF172" s="23">
        <v>70.015999999999991</v>
      </c>
      <c r="GG172" s="23">
        <v>70.015999999999991</v>
      </c>
      <c r="GH172" s="23">
        <v>70.015999999999991</v>
      </c>
      <c r="GI172" s="23">
        <v>70.015999999999991</v>
      </c>
      <c r="GJ172" s="23">
        <v>70.015999999999991</v>
      </c>
      <c r="GK172" s="23">
        <v>69.822000000000003</v>
      </c>
      <c r="GL172" s="23">
        <v>69.695999999999998</v>
      </c>
      <c r="GM172" s="23">
        <v>69.444000000000003</v>
      </c>
      <c r="GN172" s="23">
        <v>69.168000000000006</v>
      </c>
      <c r="GO172" s="23">
        <v>68.866</v>
      </c>
      <c r="GP172" s="23">
        <v>68.457999999999998</v>
      </c>
      <c r="GQ172" s="23">
        <v>68.457999999999998</v>
      </c>
      <c r="GR172" s="23">
        <v>68.506</v>
      </c>
      <c r="GS172" s="23">
        <v>68.802000000000007</v>
      </c>
      <c r="GT172" s="23">
        <v>68.58</v>
      </c>
      <c r="GU172" s="23">
        <v>68.195999999999998</v>
      </c>
      <c r="GV172" s="23">
        <v>68.070000000000007</v>
      </c>
      <c r="GW172" s="23">
        <v>68.070000000000007</v>
      </c>
      <c r="GX172" s="23">
        <v>68.070000000000007</v>
      </c>
      <c r="GY172" s="23">
        <v>68.331999999999994</v>
      </c>
      <c r="GZ172" s="23">
        <v>68.227999999999994</v>
      </c>
      <c r="HA172" s="23">
        <v>68.346000000000004</v>
      </c>
      <c r="HB172" s="23">
        <v>68.701999999999998</v>
      </c>
      <c r="HC172" s="23">
        <v>69.2</v>
      </c>
      <c r="HD172" s="23">
        <v>69.2</v>
      </c>
      <c r="HE172" s="23">
        <v>69.2</v>
      </c>
      <c r="HF172" s="23">
        <v>69.162000000000006</v>
      </c>
      <c r="HG172" s="23">
        <v>68.97</v>
      </c>
      <c r="HH172" s="23">
        <v>69.914000000000001</v>
      </c>
      <c r="HI172" s="23">
        <v>69.843999999999994</v>
      </c>
      <c r="HJ172" s="23">
        <v>68.461999999999989</v>
      </c>
      <c r="HK172" s="23">
        <v>68.461999999999989</v>
      </c>
      <c r="HL172" s="23">
        <v>68.461999999999989</v>
      </c>
      <c r="HM172" s="23">
        <v>68.304000000000002</v>
      </c>
      <c r="HN172" s="23">
        <v>69.206000000000003</v>
      </c>
      <c r="HO172" s="23">
        <v>69.201999999999998</v>
      </c>
      <c r="HP172" s="23">
        <v>69.680000000000007</v>
      </c>
      <c r="HQ172" s="23">
        <v>69.81</v>
      </c>
      <c r="HR172" s="23">
        <v>69.81</v>
      </c>
      <c r="HS172" s="23">
        <v>69.81</v>
      </c>
      <c r="HT172" s="23">
        <v>69.543999999999997</v>
      </c>
      <c r="HU172" s="23">
        <v>69.396000000000001</v>
      </c>
      <c r="HV172" s="23">
        <v>69.132000000000005</v>
      </c>
      <c r="HW172" s="23">
        <v>69.787999999999997</v>
      </c>
      <c r="HX172" s="23">
        <v>69.564000000000007</v>
      </c>
      <c r="HY172" s="23">
        <v>69.564000000000007</v>
      </c>
      <c r="HZ172" s="23">
        <v>69.564000000000007</v>
      </c>
      <c r="IA172" s="23">
        <v>69.554000000000002</v>
      </c>
      <c r="IB172" s="23">
        <v>69.578000000000003</v>
      </c>
      <c r="IC172" s="23">
        <v>69.567999999999998</v>
      </c>
      <c r="ID172" s="23">
        <v>69.304000000000002</v>
      </c>
      <c r="IE172" s="23">
        <v>69.325999999999993</v>
      </c>
      <c r="IF172" s="23">
        <v>69.325999999999993</v>
      </c>
      <c r="IG172" s="23">
        <v>69.325999999999993</v>
      </c>
      <c r="IH172" s="23">
        <v>69.093999999999994</v>
      </c>
      <c r="II172" s="23">
        <v>69.73</v>
      </c>
      <c r="IJ172" s="23">
        <v>69.325999999999993</v>
      </c>
      <c r="IK172" s="23">
        <v>69.03</v>
      </c>
      <c r="IL172" s="23">
        <v>69.352000000000004</v>
      </c>
      <c r="IM172" s="23">
        <v>69.352000000000004</v>
      </c>
      <c r="IN172" s="23">
        <v>69.352000000000004</v>
      </c>
    </row>
    <row r="173" spans="3:248" ht="16.5" thickBot="1">
      <c r="C173" s="17" t="s">
        <v>1299</v>
      </c>
      <c r="D173" s="17" t="s">
        <v>148</v>
      </c>
      <c r="E173" s="27">
        <v>20</v>
      </c>
      <c r="F173" s="23">
        <v>72.492000000000004</v>
      </c>
      <c r="G173" s="23">
        <v>72.492000000000004</v>
      </c>
      <c r="H173" s="23">
        <v>72.492000000000004</v>
      </c>
      <c r="I173" s="23">
        <v>72.492000000000004</v>
      </c>
      <c r="J173" s="23">
        <v>72.492000000000004</v>
      </c>
      <c r="K173" s="23">
        <v>72.492000000000004</v>
      </c>
      <c r="L173" s="23">
        <v>72.492000000000004</v>
      </c>
      <c r="M173" s="23">
        <v>71.933999999999997</v>
      </c>
      <c r="N173" s="23">
        <v>72.073999999999998</v>
      </c>
      <c r="O173" s="23">
        <v>71.753999999999991</v>
      </c>
      <c r="P173" s="23">
        <v>71.695999999999998</v>
      </c>
      <c r="Q173" s="23">
        <v>71.695999999999998</v>
      </c>
      <c r="R173" s="23">
        <v>71.141999999999996</v>
      </c>
      <c r="S173" s="23">
        <v>71.332000000000008</v>
      </c>
      <c r="T173" s="23">
        <v>71.745999999999995</v>
      </c>
      <c r="U173" s="23">
        <v>71.641999999999996</v>
      </c>
      <c r="V173" s="23">
        <v>71.418000000000006</v>
      </c>
      <c r="W173" s="23">
        <v>71.418000000000006</v>
      </c>
      <c r="X173" s="23">
        <v>71.418000000000006</v>
      </c>
      <c r="Y173" s="23">
        <v>71.56</v>
      </c>
      <c r="Z173" s="23">
        <v>71.332000000000008</v>
      </c>
      <c r="AA173" s="23">
        <v>71.302000000000007</v>
      </c>
      <c r="AB173" s="23">
        <v>71.25</v>
      </c>
      <c r="AC173" s="23">
        <v>71.147999999999996</v>
      </c>
      <c r="AD173" s="23">
        <v>71.147999999999996</v>
      </c>
      <c r="AE173" s="23">
        <v>71.147999999999996</v>
      </c>
      <c r="AF173" s="23">
        <v>71.658000000000001</v>
      </c>
      <c r="AG173" s="23">
        <v>71.506</v>
      </c>
      <c r="AH173" s="23">
        <v>71.165999999999997</v>
      </c>
      <c r="AI173" s="23">
        <v>71.061999999999998</v>
      </c>
      <c r="AJ173" s="23">
        <v>71.042000000000002</v>
      </c>
      <c r="AK173" s="23">
        <v>71.042000000000002</v>
      </c>
      <c r="AL173" s="23">
        <v>71.042000000000002</v>
      </c>
      <c r="AM173" s="23">
        <v>70.599999999999994</v>
      </c>
      <c r="AN173" s="23">
        <v>70.218000000000004</v>
      </c>
      <c r="AO173" s="23">
        <v>70.647999999999996</v>
      </c>
      <c r="AP173" s="23">
        <v>70.995999999999995</v>
      </c>
      <c r="AQ173" s="23">
        <v>70.186000000000007</v>
      </c>
      <c r="AR173" s="23">
        <v>70.186000000000007</v>
      </c>
      <c r="AS173" s="23">
        <v>70.186000000000007</v>
      </c>
      <c r="AT173" s="23">
        <v>70.44</v>
      </c>
      <c r="AU173" s="23">
        <v>69.83</v>
      </c>
      <c r="AV173" s="23">
        <v>69.323999999999998</v>
      </c>
      <c r="AW173" s="23">
        <v>69.085999999999999</v>
      </c>
      <c r="AX173" s="23">
        <v>68.102000000000004</v>
      </c>
      <c r="AY173" s="23">
        <v>68.102000000000004</v>
      </c>
      <c r="AZ173" s="23">
        <v>68.102000000000004</v>
      </c>
      <c r="BA173" s="23">
        <v>68.391999999999996</v>
      </c>
      <c r="BB173" s="23">
        <v>68.388000000000005</v>
      </c>
      <c r="BC173" s="23">
        <v>68.239999999999995</v>
      </c>
      <c r="BD173" s="23">
        <v>68.015999999999991</v>
      </c>
      <c r="BE173" s="23">
        <v>67.322000000000003</v>
      </c>
      <c r="BF173" s="23">
        <v>67.322000000000003</v>
      </c>
      <c r="BG173" s="23">
        <v>67.322000000000003</v>
      </c>
      <c r="BH173" s="23">
        <v>67.158000000000001</v>
      </c>
      <c r="BI173" s="23">
        <v>67.182000000000002</v>
      </c>
      <c r="BJ173" s="23">
        <v>66.463999999999999</v>
      </c>
      <c r="BK173" s="23">
        <v>65.988</v>
      </c>
      <c r="BL173" s="23">
        <v>66.614000000000004</v>
      </c>
      <c r="BM173" s="23">
        <v>66.614000000000004</v>
      </c>
      <c r="BN173" s="23">
        <v>66.614000000000004</v>
      </c>
      <c r="BO173" s="23">
        <v>66.602000000000004</v>
      </c>
      <c r="BP173" s="23">
        <v>67.201999999999998</v>
      </c>
      <c r="BQ173" s="23">
        <v>68.032000000000011</v>
      </c>
      <c r="BR173" s="23">
        <v>69.463999999999999</v>
      </c>
      <c r="BS173" s="23">
        <v>69.847999999999999</v>
      </c>
      <c r="BT173" s="23">
        <v>69.847999999999999</v>
      </c>
      <c r="BU173" s="23">
        <v>69.847999999999999</v>
      </c>
      <c r="BV173" s="23">
        <v>69.78</v>
      </c>
      <c r="BW173" s="23">
        <v>69.524000000000001</v>
      </c>
      <c r="BX173" s="23">
        <v>69.302000000000007</v>
      </c>
      <c r="BY173" s="23">
        <v>69.194000000000003</v>
      </c>
      <c r="BZ173" s="23">
        <v>68.975999999999999</v>
      </c>
      <c r="CA173" s="23">
        <v>68.975999999999999</v>
      </c>
      <c r="CB173" s="23">
        <v>68.975999999999999</v>
      </c>
      <c r="CC173" s="23">
        <v>68.411999999999992</v>
      </c>
      <c r="CD173" s="23">
        <v>67.938000000000002</v>
      </c>
      <c r="CE173" s="23">
        <v>66.91</v>
      </c>
      <c r="CF173" s="23">
        <v>67.147999999999996</v>
      </c>
      <c r="CG173" s="23">
        <v>67.822000000000003</v>
      </c>
      <c r="CH173" s="23">
        <v>67.822000000000003</v>
      </c>
      <c r="CI173" s="23">
        <v>67.822000000000003</v>
      </c>
      <c r="CJ173" s="23">
        <v>67.858000000000004</v>
      </c>
      <c r="CK173" s="23">
        <v>67.951999999999998</v>
      </c>
      <c r="CL173" s="23">
        <v>67.698000000000008</v>
      </c>
      <c r="CM173" s="23">
        <v>67.548000000000002</v>
      </c>
      <c r="CN173" s="23">
        <v>67.343999999999994</v>
      </c>
      <c r="CO173" s="23">
        <v>67.343999999999994</v>
      </c>
      <c r="CP173" s="23">
        <v>67.343999999999994</v>
      </c>
      <c r="CQ173" s="23">
        <v>67.182000000000002</v>
      </c>
      <c r="CR173" s="23">
        <v>67.763999999999996</v>
      </c>
      <c r="CS173" s="23">
        <v>67.75800000000001</v>
      </c>
      <c r="CT173" s="23">
        <v>67.582000000000008</v>
      </c>
      <c r="CU173" s="23">
        <v>69.212000000000003</v>
      </c>
      <c r="CV173" s="23">
        <v>69.212000000000003</v>
      </c>
      <c r="CW173" s="23">
        <v>69.212000000000003</v>
      </c>
      <c r="CX173" s="23">
        <v>68.760000000000005</v>
      </c>
      <c r="CY173" s="23">
        <v>69.156000000000006</v>
      </c>
      <c r="CZ173" s="23">
        <v>68.665999999999997</v>
      </c>
      <c r="DA173" s="23">
        <v>69.900000000000006</v>
      </c>
      <c r="DB173" s="23">
        <v>69.492000000000004</v>
      </c>
      <c r="DC173" s="23">
        <v>69.492000000000004</v>
      </c>
      <c r="DD173" s="23">
        <v>69.492000000000004</v>
      </c>
      <c r="DE173" s="23">
        <v>70.734000000000009</v>
      </c>
      <c r="DF173" s="23">
        <v>70.22</v>
      </c>
      <c r="DG173" s="23">
        <v>69.894000000000005</v>
      </c>
      <c r="DH173" s="23">
        <v>70.091999999999999</v>
      </c>
      <c r="DI173" s="23">
        <v>70.099999999999994</v>
      </c>
      <c r="DJ173" s="23">
        <v>70.099999999999994</v>
      </c>
      <c r="DK173" s="23">
        <v>70.099999999999994</v>
      </c>
      <c r="DL173" s="23">
        <v>69.573999999999998</v>
      </c>
      <c r="DM173" s="23">
        <v>69.262</v>
      </c>
      <c r="DN173" s="23">
        <v>69.53</v>
      </c>
      <c r="DO173" s="23">
        <v>69.677999999999997</v>
      </c>
      <c r="DP173" s="23">
        <v>69.858000000000004</v>
      </c>
      <c r="DQ173" s="23">
        <v>69.36</v>
      </c>
      <c r="DR173" s="23">
        <v>69.36</v>
      </c>
      <c r="DS173" s="23">
        <v>69.36</v>
      </c>
      <c r="DT173" s="23">
        <v>69.36</v>
      </c>
      <c r="DU173" s="23">
        <v>69.346000000000004</v>
      </c>
      <c r="DV173" s="23">
        <v>69.346000000000004</v>
      </c>
      <c r="DW173" s="23">
        <v>68.834000000000003</v>
      </c>
      <c r="DX173" s="23">
        <v>68.834000000000003</v>
      </c>
      <c r="DY173" s="23">
        <v>68.834000000000003</v>
      </c>
      <c r="DZ173" s="23">
        <v>68.983999999999995</v>
      </c>
      <c r="EA173" s="23">
        <v>68.765999999999991</v>
      </c>
      <c r="EB173" s="23">
        <v>68.141999999999996</v>
      </c>
      <c r="EC173" s="23">
        <v>68.268000000000001</v>
      </c>
      <c r="ED173" s="23">
        <v>68.268000000000001</v>
      </c>
      <c r="EE173" s="23">
        <v>68.268000000000001</v>
      </c>
      <c r="EF173" s="23">
        <v>68.268000000000001</v>
      </c>
      <c r="EG173" s="23">
        <v>68.3</v>
      </c>
      <c r="EH173" s="23">
        <v>66.73</v>
      </c>
      <c r="EI173" s="23">
        <v>66.835999999999999</v>
      </c>
      <c r="EJ173" s="23">
        <v>67.866</v>
      </c>
      <c r="EK173" s="23">
        <v>67.444000000000003</v>
      </c>
      <c r="EL173" s="23">
        <v>67.444000000000003</v>
      </c>
      <c r="EM173" s="23">
        <v>67.444000000000003</v>
      </c>
      <c r="EN173" s="23">
        <v>67.495999999999995</v>
      </c>
      <c r="EO173" s="23">
        <v>67.906000000000006</v>
      </c>
      <c r="EP173" s="23">
        <v>67.817999999999998</v>
      </c>
      <c r="EQ173" s="23">
        <v>68.116</v>
      </c>
      <c r="ER173" s="23">
        <v>67.855999999999995</v>
      </c>
      <c r="ES173" s="23">
        <v>67.855999999999995</v>
      </c>
      <c r="ET173" s="23">
        <v>67.855999999999995</v>
      </c>
      <c r="EU173" s="23">
        <v>68.227999999999994</v>
      </c>
      <c r="EV173" s="23">
        <v>68.47</v>
      </c>
      <c r="EW173" s="23">
        <v>68.528000000000006</v>
      </c>
      <c r="EX173" s="23">
        <v>68.37</v>
      </c>
      <c r="EY173" s="23">
        <v>67.647999999999996</v>
      </c>
      <c r="EZ173" s="23">
        <v>67.647999999999996</v>
      </c>
      <c r="FA173" s="23">
        <v>67.647999999999996</v>
      </c>
      <c r="FB173" s="23">
        <v>67.861999999999995</v>
      </c>
      <c r="FC173" s="23">
        <v>68.521999999999991</v>
      </c>
      <c r="FD173" s="23">
        <v>68.378</v>
      </c>
      <c r="FE173" s="23">
        <v>68.028000000000006</v>
      </c>
      <c r="FF173" s="23">
        <v>68.516000000000005</v>
      </c>
      <c r="FG173" s="23">
        <v>68.516000000000005</v>
      </c>
      <c r="FH173" s="23">
        <v>68.516000000000005</v>
      </c>
      <c r="FI173" s="23">
        <v>68.444000000000003</v>
      </c>
      <c r="FJ173" s="23">
        <v>68.44</v>
      </c>
      <c r="FK173" s="23">
        <v>68.301999999999992</v>
      </c>
      <c r="FL173" s="23">
        <v>68.254000000000005</v>
      </c>
      <c r="FM173" s="23">
        <v>69.34</v>
      </c>
      <c r="FN173" s="23">
        <v>69.34</v>
      </c>
      <c r="FO173" s="23">
        <v>69.34</v>
      </c>
      <c r="FP173" s="23">
        <v>68.794000000000011</v>
      </c>
      <c r="FQ173" s="23">
        <v>69.001999999999995</v>
      </c>
      <c r="FR173" s="23">
        <v>68.671999999999997</v>
      </c>
      <c r="FS173" s="23">
        <v>68.331999999999994</v>
      </c>
      <c r="FT173" s="23">
        <v>68.31</v>
      </c>
      <c r="FU173" s="23">
        <v>68.31</v>
      </c>
      <c r="FV173" s="23">
        <v>68.31</v>
      </c>
      <c r="FW173" s="23">
        <v>68.652000000000001</v>
      </c>
      <c r="FX173" s="23">
        <v>68.093999999999994</v>
      </c>
      <c r="FY173" s="23">
        <v>69.073999999999998</v>
      </c>
      <c r="FZ173" s="23">
        <v>68.867999999999995</v>
      </c>
      <c r="GA173" s="23">
        <v>69.447999999999993</v>
      </c>
      <c r="GB173" s="23">
        <v>69.447999999999993</v>
      </c>
      <c r="GC173" s="23">
        <v>69.447999999999993</v>
      </c>
      <c r="GD173" s="23">
        <v>69.471999999999994</v>
      </c>
      <c r="GE173" s="23">
        <v>69.578000000000003</v>
      </c>
      <c r="GF173" s="23">
        <v>70.015999999999991</v>
      </c>
      <c r="GG173" s="23">
        <v>70.015999999999991</v>
      </c>
      <c r="GH173" s="23">
        <v>70.015999999999991</v>
      </c>
      <c r="GI173" s="23">
        <v>70.015999999999991</v>
      </c>
      <c r="GJ173" s="23">
        <v>70.015999999999991</v>
      </c>
      <c r="GK173" s="23">
        <v>69.822000000000003</v>
      </c>
      <c r="GL173" s="23">
        <v>69.695999999999998</v>
      </c>
      <c r="GM173" s="23">
        <v>69.444000000000003</v>
      </c>
      <c r="GN173" s="23">
        <v>69.168000000000006</v>
      </c>
      <c r="GO173" s="23">
        <v>68.866</v>
      </c>
      <c r="GP173" s="23">
        <v>68.457999999999998</v>
      </c>
      <c r="GQ173" s="23">
        <v>68.457999999999998</v>
      </c>
      <c r="GR173" s="23">
        <v>68.506</v>
      </c>
      <c r="GS173" s="23">
        <v>68.802000000000007</v>
      </c>
      <c r="GT173" s="23">
        <v>68.58</v>
      </c>
      <c r="GU173" s="23">
        <v>68.195999999999998</v>
      </c>
      <c r="GV173" s="23">
        <v>68.070000000000007</v>
      </c>
      <c r="GW173" s="23">
        <v>68.070000000000007</v>
      </c>
      <c r="GX173" s="23">
        <v>68.070000000000007</v>
      </c>
      <c r="GY173" s="23">
        <v>68.331999999999994</v>
      </c>
      <c r="GZ173" s="23">
        <v>68.227999999999994</v>
      </c>
      <c r="HA173" s="23">
        <v>68.346000000000004</v>
      </c>
      <c r="HB173" s="23">
        <v>68.701999999999998</v>
      </c>
      <c r="HC173" s="23">
        <v>69.2</v>
      </c>
      <c r="HD173" s="23">
        <v>69.2</v>
      </c>
      <c r="HE173" s="23">
        <v>69.2</v>
      </c>
      <c r="HF173" s="23">
        <v>69.162000000000006</v>
      </c>
      <c r="HG173" s="23">
        <v>68.97</v>
      </c>
      <c r="HH173" s="23">
        <v>69.914000000000001</v>
      </c>
      <c r="HI173" s="23">
        <v>69.843999999999994</v>
      </c>
      <c r="HJ173" s="23">
        <v>68.461999999999989</v>
      </c>
      <c r="HK173" s="23">
        <v>68.461999999999989</v>
      </c>
      <c r="HL173" s="23">
        <v>68.461999999999989</v>
      </c>
      <c r="HM173" s="23">
        <v>68.304000000000002</v>
      </c>
      <c r="HN173" s="23">
        <v>69.206000000000003</v>
      </c>
      <c r="HO173" s="23">
        <v>69.201999999999998</v>
      </c>
      <c r="HP173" s="23">
        <v>69.680000000000007</v>
      </c>
      <c r="HQ173" s="23">
        <v>69.81</v>
      </c>
      <c r="HR173" s="23">
        <v>69.81</v>
      </c>
      <c r="HS173" s="23">
        <v>69.81</v>
      </c>
      <c r="HT173" s="23">
        <v>69.543999999999997</v>
      </c>
      <c r="HU173" s="23">
        <v>69.396000000000001</v>
      </c>
      <c r="HV173" s="23">
        <v>69.132000000000005</v>
      </c>
      <c r="HW173" s="23">
        <v>69.787999999999997</v>
      </c>
      <c r="HX173" s="23">
        <v>69.564000000000007</v>
      </c>
      <c r="HY173" s="23">
        <v>69.564000000000007</v>
      </c>
      <c r="HZ173" s="23">
        <v>69.564000000000007</v>
      </c>
      <c r="IA173" s="23">
        <v>69.554000000000002</v>
      </c>
      <c r="IB173" s="23">
        <v>69.578000000000003</v>
      </c>
      <c r="IC173" s="23">
        <v>69.567999999999998</v>
      </c>
      <c r="ID173" s="23">
        <v>69.304000000000002</v>
      </c>
      <c r="IE173" s="23">
        <v>69.325999999999993</v>
      </c>
      <c r="IF173" s="23">
        <v>69.325999999999993</v>
      </c>
      <c r="IG173" s="23">
        <v>69.325999999999993</v>
      </c>
      <c r="IH173" s="23">
        <v>69.093999999999994</v>
      </c>
      <c r="II173" s="23">
        <v>69.73</v>
      </c>
      <c r="IJ173" s="23">
        <v>69.325999999999993</v>
      </c>
      <c r="IK173" s="23">
        <v>69.03</v>
      </c>
      <c r="IL173" s="23">
        <v>69.352000000000004</v>
      </c>
      <c r="IM173" s="23">
        <v>69.352000000000004</v>
      </c>
      <c r="IN173" s="23">
        <v>69.352000000000004</v>
      </c>
    </row>
    <row r="174" spans="3:248" ht="16.5" thickBot="1">
      <c r="C174" s="17" t="s">
        <v>1300</v>
      </c>
      <c r="D174" s="17" t="s">
        <v>148</v>
      </c>
      <c r="E174" s="27">
        <v>20</v>
      </c>
      <c r="F174" s="23">
        <v>72.492000000000004</v>
      </c>
      <c r="G174" s="23">
        <v>72.492000000000004</v>
      </c>
      <c r="H174" s="23">
        <v>72.492000000000004</v>
      </c>
      <c r="I174" s="23">
        <v>72.492000000000004</v>
      </c>
      <c r="J174" s="23">
        <v>72.492000000000004</v>
      </c>
      <c r="K174" s="23">
        <v>72.492000000000004</v>
      </c>
      <c r="L174" s="23">
        <v>72.492000000000004</v>
      </c>
      <c r="M174" s="23">
        <v>71.933999999999997</v>
      </c>
      <c r="N174" s="23">
        <v>72.073999999999998</v>
      </c>
      <c r="O174" s="23">
        <v>71.753999999999991</v>
      </c>
      <c r="P174" s="23">
        <v>71.695999999999998</v>
      </c>
      <c r="Q174" s="23">
        <v>71.695999999999998</v>
      </c>
      <c r="R174" s="23">
        <v>71.141999999999996</v>
      </c>
      <c r="S174" s="23">
        <v>71.332000000000008</v>
      </c>
      <c r="T174" s="23">
        <v>71.745999999999995</v>
      </c>
      <c r="U174" s="23">
        <v>71.641999999999996</v>
      </c>
      <c r="V174" s="23">
        <v>71.418000000000006</v>
      </c>
      <c r="W174" s="23">
        <v>71.418000000000006</v>
      </c>
      <c r="X174" s="23">
        <v>71.418000000000006</v>
      </c>
      <c r="Y174" s="23">
        <v>71.56</v>
      </c>
      <c r="Z174" s="23">
        <v>71.332000000000008</v>
      </c>
      <c r="AA174" s="23">
        <v>71.302000000000007</v>
      </c>
      <c r="AB174" s="23">
        <v>71.25</v>
      </c>
      <c r="AC174" s="23">
        <v>71.147999999999996</v>
      </c>
      <c r="AD174" s="23">
        <v>71.147999999999996</v>
      </c>
      <c r="AE174" s="23">
        <v>71.147999999999996</v>
      </c>
      <c r="AF174" s="23">
        <v>71.658000000000001</v>
      </c>
      <c r="AG174" s="23">
        <v>71.506</v>
      </c>
      <c r="AH174" s="23">
        <v>71.165999999999997</v>
      </c>
      <c r="AI174" s="23">
        <v>71.061999999999998</v>
      </c>
      <c r="AJ174" s="23">
        <v>71.042000000000002</v>
      </c>
      <c r="AK174" s="23">
        <v>71.042000000000002</v>
      </c>
      <c r="AL174" s="23">
        <v>71.042000000000002</v>
      </c>
      <c r="AM174" s="23">
        <v>70.599999999999994</v>
      </c>
      <c r="AN174" s="23">
        <v>70.218000000000004</v>
      </c>
      <c r="AO174" s="23">
        <v>70.647999999999996</v>
      </c>
      <c r="AP174" s="23">
        <v>70.995999999999995</v>
      </c>
      <c r="AQ174" s="23">
        <v>70.186000000000007</v>
      </c>
      <c r="AR174" s="23">
        <v>70.186000000000007</v>
      </c>
      <c r="AS174" s="23">
        <v>70.186000000000007</v>
      </c>
      <c r="AT174" s="23">
        <v>70.44</v>
      </c>
      <c r="AU174" s="23">
        <v>69.83</v>
      </c>
      <c r="AV174" s="23">
        <v>69.323999999999998</v>
      </c>
      <c r="AW174" s="23">
        <v>69.085999999999999</v>
      </c>
      <c r="AX174" s="23">
        <v>68.102000000000004</v>
      </c>
      <c r="AY174" s="23">
        <v>68.102000000000004</v>
      </c>
      <c r="AZ174" s="23">
        <v>68.102000000000004</v>
      </c>
      <c r="BA174" s="23">
        <v>68.391999999999996</v>
      </c>
      <c r="BB174" s="23">
        <v>68.388000000000005</v>
      </c>
      <c r="BC174" s="23">
        <v>68.239999999999995</v>
      </c>
      <c r="BD174" s="23">
        <v>68.015999999999991</v>
      </c>
      <c r="BE174" s="23">
        <v>67.322000000000003</v>
      </c>
      <c r="BF174" s="23">
        <v>67.322000000000003</v>
      </c>
      <c r="BG174" s="23">
        <v>67.322000000000003</v>
      </c>
      <c r="BH174" s="23">
        <v>67.158000000000001</v>
      </c>
      <c r="BI174" s="23">
        <v>67.182000000000002</v>
      </c>
      <c r="BJ174" s="23">
        <v>66.463999999999999</v>
      </c>
      <c r="BK174" s="23">
        <v>65.988</v>
      </c>
      <c r="BL174" s="23">
        <v>66.614000000000004</v>
      </c>
      <c r="BM174" s="23">
        <v>66.614000000000004</v>
      </c>
      <c r="BN174" s="23">
        <v>66.614000000000004</v>
      </c>
      <c r="BO174" s="23">
        <v>66.602000000000004</v>
      </c>
      <c r="BP174" s="23">
        <v>67.201999999999998</v>
      </c>
      <c r="BQ174" s="23">
        <v>68.032000000000011</v>
      </c>
      <c r="BR174" s="23">
        <v>69.463999999999999</v>
      </c>
      <c r="BS174" s="23">
        <v>69.847999999999999</v>
      </c>
      <c r="BT174" s="23">
        <v>69.847999999999999</v>
      </c>
      <c r="BU174" s="23">
        <v>69.847999999999999</v>
      </c>
      <c r="BV174" s="23">
        <v>69.78</v>
      </c>
      <c r="BW174" s="23">
        <v>69.524000000000001</v>
      </c>
      <c r="BX174" s="23">
        <v>69.302000000000007</v>
      </c>
      <c r="BY174" s="23">
        <v>69.194000000000003</v>
      </c>
      <c r="BZ174" s="23">
        <v>68.975999999999999</v>
      </c>
      <c r="CA174" s="23">
        <v>68.975999999999999</v>
      </c>
      <c r="CB174" s="23">
        <v>68.975999999999999</v>
      </c>
      <c r="CC174" s="23">
        <v>68.411999999999992</v>
      </c>
      <c r="CD174" s="23">
        <v>67.938000000000002</v>
      </c>
      <c r="CE174" s="23">
        <v>66.91</v>
      </c>
      <c r="CF174" s="23">
        <v>67.147999999999996</v>
      </c>
      <c r="CG174" s="23">
        <v>67.822000000000003</v>
      </c>
      <c r="CH174" s="23">
        <v>67.822000000000003</v>
      </c>
      <c r="CI174" s="23">
        <v>67.822000000000003</v>
      </c>
      <c r="CJ174" s="23">
        <v>67.858000000000004</v>
      </c>
      <c r="CK174" s="23">
        <v>67.951999999999998</v>
      </c>
      <c r="CL174" s="23">
        <v>67.698000000000008</v>
      </c>
      <c r="CM174" s="23">
        <v>67.548000000000002</v>
      </c>
      <c r="CN174" s="23">
        <v>67.343999999999994</v>
      </c>
      <c r="CO174" s="23">
        <v>67.343999999999994</v>
      </c>
      <c r="CP174" s="23">
        <v>67.343999999999994</v>
      </c>
      <c r="CQ174" s="23">
        <v>67.182000000000002</v>
      </c>
      <c r="CR174" s="23">
        <v>67.763999999999996</v>
      </c>
      <c r="CS174" s="23">
        <v>67.75800000000001</v>
      </c>
      <c r="CT174" s="23">
        <v>67.582000000000008</v>
      </c>
      <c r="CU174" s="23">
        <v>69.212000000000003</v>
      </c>
      <c r="CV174" s="23">
        <v>69.212000000000003</v>
      </c>
      <c r="CW174" s="23">
        <v>69.212000000000003</v>
      </c>
      <c r="CX174" s="23">
        <v>68.760000000000005</v>
      </c>
      <c r="CY174" s="23">
        <v>69.156000000000006</v>
      </c>
      <c r="CZ174" s="23">
        <v>68.665999999999997</v>
      </c>
      <c r="DA174" s="23">
        <v>69.900000000000006</v>
      </c>
      <c r="DB174" s="23">
        <v>69.492000000000004</v>
      </c>
      <c r="DC174" s="23">
        <v>69.492000000000004</v>
      </c>
      <c r="DD174" s="23">
        <v>69.492000000000004</v>
      </c>
      <c r="DE174" s="23">
        <v>70.734000000000009</v>
      </c>
      <c r="DF174" s="23">
        <v>70.22</v>
      </c>
      <c r="DG174" s="23">
        <v>69.894000000000005</v>
      </c>
      <c r="DH174" s="23">
        <v>70.091999999999999</v>
      </c>
      <c r="DI174" s="23">
        <v>70.099999999999994</v>
      </c>
      <c r="DJ174" s="23">
        <v>70.099999999999994</v>
      </c>
      <c r="DK174" s="23">
        <v>70.099999999999994</v>
      </c>
      <c r="DL174" s="23">
        <v>69.573999999999998</v>
      </c>
      <c r="DM174" s="23">
        <v>69.262</v>
      </c>
      <c r="DN174" s="23">
        <v>69.53</v>
      </c>
      <c r="DO174" s="23">
        <v>69.677999999999997</v>
      </c>
      <c r="DP174" s="23">
        <v>69.858000000000004</v>
      </c>
      <c r="DQ174" s="23">
        <v>69.36</v>
      </c>
      <c r="DR174" s="23">
        <v>69.36</v>
      </c>
      <c r="DS174" s="23">
        <v>69.36</v>
      </c>
      <c r="DT174" s="23">
        <v>69.36</v>
      </c>
      <c r="DU174" s="23">
        <v>69.346000000000004</v>
      </c>
      <c r="DV174" s="23">
        <v>69.346000000000004</v>
      </c>
      <c r="DW174" s="23">
        <v>68.834000000000003</v>
      </c>
      <c r="DX174" s="23">
        <v>68.834000000000003</v>
      </c>
      <c r="DY174" s="23">
        <v>68.834000000000003</v>
      </c>
      <c r="DZ174" s="23">
        <v>68.983999999999995</v>
      </c>
      <c r="EA174" s="23">
        <v>68.765999999999991</v>
      </c>
      <c r="EB174" s="23">
        <v>68.141999999999996</v>
      </c>
      <c r="EC174" s="23">
        <v>68.268000000000001</v>
      </c>
      <c r="ED174" s="23">
        <v>68.268000000000001</v>
      </c>
      <c r="EE174" s="23">
        <v>68.268000000000001</v>
      </c>
      <c r="EF174" s="23">
        <v>68.268000000000001</v>
      </c>
      <c r="EG174" s="23">
        <v>68.3</v>
      </c>
      <c r="EH174" s="23">
        <v>66.73</v>
      </c>
      <c r="EI174" s="23">
        <v>66.835999999999999</v>
      </c>
      <c r="EJ174" s="23">
        <v>67.866</v>
      </c>
      <c r="EK174" s="23">
        <v>67.444000000000003</v>
      </c>
      <c r="EL174" s="23">
        <v>67.444000000000003</v>
      </c>
      <c r="EM174" s="23">
        <v>67.444000000000003</v>
      </c>
      <c r="EN174" s="23">
        <v>67.495999999999995</v>
      </c>
      <c r="EO174" s="23">
        <v>67.906000000000006</v>
      </c>
      <c r="EP174" s="23">
        <v>67.817999999999998</v>
      </c>
      <c r="EQ174" s="23">
        <v>68.116</v>
      </c>
      <c r="ER174" s="23">
        <v>67.855999999999995</v>
      </c>
      <c r="ES174" s="23">
        <v>67.855999999999995</v>
      </c>
      <c r="ET174" s="23">
        <v>67.855999999999995</v>
      </c>
      <c r="EU174" s="23">
        <v>68.227999999999994</v>
      </c>
      <c r="EV174" s="23">
        <v>68.47</v>
      </c>
      <c r="EW174" s="23">
        <v>68.528000000000006</v>
      </c>
      <c r="EX174" s="23">
        <v>68.37</v>
      </c>
      <c r="EY174" s="23">
        <v>67.647999999999996</v>
      </c>
      <c r="EZ174" s="23">
        <v>67.647999999999996</v>
      </c>
      <c r="FA174" s="23">
        <v>67.647999999999996</v>
      </c>
      <c r="FB174" s="23">
        <v>67.861999999999995</v>
      </c>
      <c r="FC174" s="23">
        <v>68.521999999999991</v>
      </c>
      <c r="FD174" s="23">
        <v>68.378</v>
      </c>
      <c r="FE174" s="23">
        <v>68.028000000000006</v>
      </c>
      <c r="FF174" s="23">
        <v>68.516000000000005</v>
      </c>
      <c r="FG174" s="23">
        <v>68.516000000000005</v>
      </c>
      <c r="FH174" s="23">
        <v>68.516000000000005</v>
      </c>
      <c r="FI174" s="23">
        <v>68.444000000000003</v>
      </c>
      <c r="FJ174" s="23">
        <v>68.44</v>
      </c>
      <c r="FK174" s="23">
        <v>68.301999999999992</v>
      </c>
      <c r="FL174" s="23">
        <v>68.254000000000005</v>
      </c>
      <c r="FM174" s="23">
        <v>69.34</v>
      </c>
      <c r="FN174" s="23">
        <v>69.34</v>
      </c>
      <c r="FO174" s="23">
        <v>69.34</v>
      </c>
      <c r="FP174" s="23">
        <v>68.794000000000011</v>
      </c>
      <c r="FQ174" s="23">
        <v>69.001999999999995</v>
      </c>
      <c r="FR174" s="23">
        <v>68.671999999999997</v>
      </c>
      <c r="FS174" s="23">
        <v>68.331999999999994</v>
      </c>
      <c r="FT174" s="23">
        <v>68.31</v>
      </c>
      <c r="FU174" s="23">
        <v>68.31</v>
      </c>
      <c r="FV174" s="23">
        <v>68.31</v>
      </c>
      <c r="FW174" s="23">
        <v>68.652000000000001</v>
      </c>
      <c r="FX174" s="23">
        <v>68.093999999999994</v>
      </c>
      <c r="FY174" s="23">
        <v>69.073999999999998</v>
      </c>
      <c r="FZ174" s="23">
        <v>68.867999999999995</v>
      </c>
      <c r="GA174" s="23">
        <v>69.447999999999993</v>
      </c>
      <c r="GB174" s="23">
        <v>69.447999999999993</v>
      </c>
      <c r="GC174" s="23">
        <v>69.447999999999993</v>
      </c>
      <c r="GD174" s="23">
        <v>69.471999999999994</v>
      </c>
      <c r="GE174" s="23">
        <v>69.578000000000003</v>
      </c>
      <c r="GF174" s="23">
        <v>70.015999999999991</v>
      </c>
      <c r="GG174" s="23">
        <v>70.015999999999991</v>
      </c>
      <c r="GH174" s="23">
        <v>70.015999999999991</v>
      </c>
      <c r="GI174" s="23">
        <v>70.015999999999991</v>
      </c>
      <c r="GJ174" s="23">
        <v>70.015999999999991</v>
      </c>
      <c r="GK174" s="23">
        <v>69.822000000000003</v>
      </c>
      <c r="GL174" s="23">
        <v>69.695999999999998</v>
      </c>
      <c r="GM174" s="23">
        <v>69.444000000000003</v>
      </c>
      <c r="GN174" s="23">
        <v>69.168000000000006</v>
      </c>
      <c r="GO174" s="23">
        <v>68.866</v>
      </c>
      <c r="GP174" s="23">
        <v>68.457999999999998</v>
      </c>
      <c r="GQ174" s="23">
        <v>68.457999999999998</v>
      </c>
      <c r="GR174" s="23">
        <v>68.506</v>
      </c>
      <c r="GS174" s="23">
        <v>68.802000000000007</v>
      </c>
      <c r="GT174" s="23">
        <v>68.58</v>
      </c>
      <c r="GU174" s="23">
        <v>68.195999999999998</v>
      </c>
      <c r="GV174" s="23">
        <v>68.070000000000007</v>
      </c>
      <c r="GW174" s="23">
        <v>68.070000000000007</v>
      </c>
      <c r="GX174" s="23">
        <v>68.070000000000007</v>
      </c>
      <c r="GY174" s="23">
        <v>68.331999999999994</v>
      </c>
      <c r="GZ174" s="23">
        <v>68.227999999999994</v>
      </c>
      <c r="HA174" s="23">
        <v>68.346000000000004</v>
      </c>
      <c r="HB174" s="23">
        <v>68.701999999999998</v>
      </c>
      <c r="HC174" s="23">
        <v>69.2</v>
      </c>
      <c r="HD174" s="23">
        <v>69.2</v>
      </c>
      <c r="HE174" s="23">
        <v>69.2</v>
      </c>
      <c r="HF174" s="23">
        <v>69.162000000000006</v>
      </c>
      <c r="HG174" s="23">
        <v>68.97</v>
      </c>
      <c r="HH174" s="23">
        <v>69.914000000000001</v>
      </c>
      <c r="HI174" s="23">
        <v>69.843999999999994</v>
      </c>
      <c r="HJ174" s="23">
        <v>68.461999999999989</v>
      </c>
      <c r="HK174" s="23">
        <v>68.461999999999989</v>
      </c>
      <c r="HL174" s="23">
        <v>68.461999999999989</v>
      </c>
      <c r="HM174" s="23">
        <v>68.304000000000002</v>
      </c>
      <c r="HN174" s="23">
        <v>69.206000000000003</v>
      </c>
      <c r="HO174" s="23">
        <v>69.201999999999998</v>
      </c>
      <c r="HP174" s="23">
        <v>69.680000000000007</v>
      </c>
      <c r="HQ174" s="23">
        <v>69.81</v>
      </c>
      <c r="HR174" s="23">
        <v>69.81</v>
      </c>
      <c r="HS174" s="23">
        <v>69.81</v>
      </c>
      <c r="HT174" s="23">
        <v>69.543999999999997</v>
      </c>
      <c r="HU174" s="23">
        <v>69.396000000000001</v>
      </c>
      <c r="HV174" s="23">
        <v>69.132000000000005</v>
      </c>
      <c r="HW174" s="23">
        <v>69.787999999999997</v>
      </c>
      <c r="HX174" s="23">
        <v>69.564000000000007</v>
      </c>
      <c r="HY174" s="23">
        <v>69.564000000000007</v>
      </c>
      <c r="HZ174" s="23">
        <v>69.564000000000007</v>
      </c>
      <c r="IA174" s="23">
        <v>69.554000000000002</v>
      </c>
      <c r="IB174" s="23">
        <v>69.578000000000003</v>
      </c>
      <c r="IC174" s="23">
        <v>69.567999999999998</v>
      </c>
      <c r="ID174" s="23">
        <v>69.304000000000002</v>
      </c>
      <c r="IE174" s="23">
        <v>69.325999999999993</v>
      </c>
      <c r="IF174" s="23">
        <v>69.325999999999993</v>
      </c>
      <c r="IG174" s="23">
        <v>69.325999999999993</v>
      </c>
      <c r="IH174" s="23">
        <v>69.093999999999994</v>
      </c>
      <c r="II174" s="23">
        <v>69.73</v>
      </c>
      <c r="IJ174" s="23">
        <v>69.325999999999993</v>
      </c>
      <c r="IK174" s="23">
        <v>69.03</v>
      </c>
      <c r="IL174" s="23">
        <v>69.352000000000004</v>
      </c>
      <c r="IM174" s="23">
        <v>69.352000000000004</v>
      </c>
      <c r="IN174" s="23">
        <v>69.352000000000004</v>
      </c>
    </row>
    <row r="175" spans="3:248" ht="16.5" thickBot="1">
      <c r="C175" s="17" t="s">
        <v>1301</v>
      </c>
      <c r="D175" s="17" t="s">
        <v>148</v>
      </c>
      <c r="E175" s="27">
        <v>20</v>
      </c>
      <c r="F175" s="23" t="s">
        <v>1134</v>
      </c>
      <c r="G175" s="23" t="s">
        <v>1134</v>
      </c>
      <c r="H175" s="23" t="s">
        <v>1134</v>
      </c>
      <c r="I175" s="23" t="s">
        <v>1134</v>
      </c>
      <c r="J175" s="23" t="s">
        <v>1134</v>
      </c>
      <c r="K175" s="23" t="s">
        <v>1134</v>
      </c>
      <c r="L175" s="23" t="s">
        <v>1134</v>
      </c>
      <c r="M175" s="23" t="s">
        <v>1134</v>
      </c>
      <c r="N175" s="23" t="s">
        <v>1134</v>
      </c>
      <c r="O175" s="23" t="s">
        <v>1134</v>
      </c>
      <c r="P175" s="23" t="s">
        <v>1134</v>
      </c>
      <c r="Q175" s="23" t="s">
        <v>1134</v>
      </c>
      <c r="R175" s="23" t="s">
        <v>1134</v>
      </c>
      <c r="S175" s="23" t="s">
        <v>1134</v>
      </c>
      <c r="T175" s="23" t="s">
        <v>1134</v>
      </c>
      <c r="U175" s="23" t="s">
        <v>1134</v>
      </c>
      <c r="V175" s="23" t="s">
        <v>1134</v>
      </c>
      <c r="W175" s="23" t="s">
        <v>1134</v>
      </c>
      <c r="X175" s="23" t="s">
        <v>1134</v>
      </c>
      <c r="Y175" s="23" t="s">
        <v>1134</v>
      </c>
      <c r="Z175" s="23" t="s">
        <v>1134</v>
      </c>
      <c r="AA175" s="23" t="s">
        <v>1134</v>
      </c>
      <c r="AB175" s="23" t="s">
        <v>1134</v>
      </c>
      <c r="AC175" s="23" t="s">
        <v>1134</v>
      </c>
      <c r="AD175" s="23" t="s">
        <v>1134</v>
      </c>
      <c r="AE175" s="23" t="s">
        <v>1134</v>
      </c>
      <c r="AF175" s="23" t="s">
        <v>1134</v>
      </c>
      <c r="AG175" s="23" t="s">
        <v>1134</v>
      </c>
      <c r="AH175" s="23" t="s">
        <v>1134</v>
      </c>
      <c r="AI175" s="23" t="s">
        <v>1134</v>
      </c>
      <c r="AJ175" s="23" t="s">
        <v>1134</v>
      </c>
      <c r="AK175" s="23" t="s">
        <v>1134</v>
      </c>
      <c r="AL175" s="23" t="s">
        <v>1134</v>
      </c>
      <c r="AM175" s="23" t="s">
        <v>1134</v>
      </c>
      <c r="AN175" s="23" t="s">
        <v>1134</v>
      </c>
      <c r="AO175" s="23" t="s">
        <v>1134</v>
      </c>
      <c r="AP175" s="23" t="s">
        <v>1134</v>
      </c>
      <c r="AQ175" s="23" t="s">
        <v>1134</v>
      </c>
      <c r="AR175" s="23" t="s">
        <v>1134</v>
      </c>
      <c r="AS175" s="23" t="s">
        <v>1134</v>
      </c>
      <c r="AT175" s="23" t="s">
        <v>1134</v>
      </c>
      <c r="AU175" s="23" t="s">
        <v>1134</v>
      </c>
      <c r="AV175" s="23" t="s">
        <v>1134</v>
      </c>
      <c r="AW175" s="23" t="s">
        <v>1134</v>
      </c>
      <c r="AX175" s="23" t="s">
        <v>1134</v>
      </c>
      <c r="AY175" s="23" t="s">
        <v>1134</v>
      </c>
      <c r="AZ175" s="23" t="s">
        <v>1134</v>
      </c>
      <c r="BA175" s="23" t="s">
        <v>1134</v>
      </c>
      <c r="BB175" s="23" t="s">
        <v>1134</v>
      </c>
      <c r="BC175" s="23" t="s">
        <v>1134</v>
      </c>
      <c r="BD175" s="23" t="s">
        <v>1134</v>
      </c>
      <c r="BE175" s="23" t="s">
        <v>1134</v>
      </c>
      <c r="BF175" s="23" t="s">
        <v>1134</v>
      </c>
      <c r="BG175" s="23" t="s">
        <v>1134</v>
      </c>
      <c r="BH175" s="23" t="s">
        <v>1134</v>
      </c>
      <c r="BI175" s="23" t="s">
        <v>1134</v>
      </c>
      <c r="BJ175" s="23" t="s">
        <v>1134</v>
      </c>
      <c r="BK175" s="23" t="s">
        <v>1134</v>
      </c>
      <c r="BL175" s="23" t="s">
        <v>1134</v>
      </c>
      <c r="BM175" s="23" t="s">
        <v>1134</v>
      </c>
      <c r="BN175" s="23" t="s">
        <v>1134</v>
      </c>
      <c r="BO175" s="23" t="s">
        <v>1134</v>
      </c>
      <c r="BP175" s="23" t="s">
        <v>1134</v>
      </c>
      <c r="BQ175" s="23" t="s">
        <v>1134</v>
      </c>
      <c r="BR175" s="23" t="s">
        <v>1134</v>
      </c>
      <c r="BS175" s="23" t="s">
        <v>1134</v>
      </c>
      <c r="BT175" s="23" t="s">
        <v>1134</v>
      </c>
      <c r="BU175" s="23" t="s">
        <v>1134</v>
      </c>
      <c r="BV175" s="23" t="s">
        <v>1134</v>
      </c>
      <c r="BW175" s="23" t="s">
        <v>1134</v>
      </c>
      <c r="BX175" s="23" t="s">
        <v>1134</v>
      </c>
      <c r="BY175" s="23" t="s">
        <v>1134</v>
      </c>
      <c r="BZ175" s="23" t="s">
        <v>1134</v>
      </c>
      <c r="CA175" s="23" t="s">
        <v>1134</v>
      </c>
      <c r="CB175" s="23" t="s">
        <v>1134</v>
      </c>
      <c r="CC175" s="23" t="s">
        <v>1134</v>
      </c>
      <c r="CD175" s="23" t="s">
        <v>1134</v>
      </c>
      <c r="CE175" s="23" t="s">
        <v>1134</v>
      </c>
      <c r="CF175" s="23" t="s">
        <v>1134</v>
      </c>
      <c r="CG175" s="23" t="s">
        <v>1134</v>
      </c>
      <c r="CH175" s="23" t="s">
        <v>1134</v>
      </c>
      <c r="CI175" s="23" t="s">
        <v>1134</v>
      </c>
      <c r="CJ175" s="23" t="s">
        <v>1134</v>
      </c>
      <c r="CK175" s="23" t="s">
        <v>1134</v>
      </c>
      <c r="CL175" s="23" t="s">
        <v>1134</v>
      </c>
      <c r="CM175" s="23" t="s">
        <v>1134</v>
      </c>
      <c r="CN175" s="23" t="s">
        <v>1134</v>
      </c>
      <c r="CO175" s="23" t="s">
        <v>1134</v>
      </c>
      <c r="CP175" s="23" t="s">
        <v>1134</v>
      </c>
      <c r="CQ175" s="23" t="s">
        <v>1134</v>
      </c>
      <c r="CR175" s="23" t="s">
        <v>1134</v>
      </c>
      <c r="CS175" s="23" t="s">
        <v>1134</v>
      </c>
      <c r="CT175" s="23" t="s">
        <v>1134</v>
      </c>
      <c r="CU175" s="23" t="s">
        <v>1134</v>
      </c>
      <c r="CV175" s="23" t="s">
        <v>1134</v>
      </c>
      <c r="CW175" s="23" t="s">
        <v>1134</v>
      </c>
      <c r="CX175" s="23" t="s">
        <v>1134</v>
      </c>
      <c r="CY175" s="23" t="s">
        <v>1134</v>
      </c>
      <c r="CZ175" s="23" t="s">
        <v>1134</v>
      </c>
      <c r="DA175" s="23" t="s">
        <v>1134</v>
      </c>
      <c r="DB175" s="23" t="s">
        <v>1134</v>
      </c>
      <c r="DC175" s="23" t="s">
        <v>1134</v>
      </c>
      <c r="DD175" s="23" t="s">
        <v>1134</v>
      </c>
      <c r="DE175" s="23" t="s">
        <v>1134</v>
      </c>
      <c r="DF175" s="23" t="s">
        <v>1134</v>
      </c>
      <c r="DG175" s="23" t="s">
        <v>1134</v>
      </c>
      <c r="DH175" s="23" t="s">
        <v>1134</v>
      </c>
      <c r="DI175" s="23" t="s">
        <v>1134</v>
      </c>
      <c r="DJ175" s="23" t="s">
        <v>1134</v>
      </c>
      <c r="DK175" s="23" t="s">
        <v>1134</v>
      </c>
      <c r="DL175" s="23" t="s">
        <v>1134</v>
      </c>
      <c r="DM175" s="23" t="s">
        <v>1134</v>
      </c>
      <c r="DN175" s="23" t="s">
        <v>1134</v>
      </c>
      <c r="DO175" s="23" t="s">
        <v>1134</v>
      </c>
      <c r="DP175" s="23" t="s">
        <v>1134</v>
      </c>
      <c r="DQ175" s="23" t="s">
        <v>1134</v>
      </c>
      <c r="DR175" s="23" t="s">
        <v>1134</v>
      </c>
      <c r="DS175" s="23" t="s">
        <v>1134</v>
      </c>
      <c r="DT175" s="23" t="s">
        <v>1134</v>
      </c>
      <c r="DU175" s="23" t="s">
        <v>1134</v>
      </c>
      <c r="DV175" s="23" t="s">
        <v>1134</v>
      </c>
      <c r="DW175" s="23" t="s">
        <v>1134</v>
      </c>
      <c r="DX175" s="23" t="s">
        <v>1134</v>
      </c>
      <c r="DY175" s="23" t="s">
        <v>1134</v>
      </c>
      <c r="DZ175" s="23" t="s">
        <v>1134</v>
      </c>
      <c r="EA175" s="23" t="s">
        <v>1134</v>
      </c>
      <c r="EB175" s="23">
        <v>68.141999999999996</v>
      </c>
      <c r="EC175" s="23">
        <v>68.268000000000001</v>
      </c>
      <c r="ED175" s="23">
        <v>68.268000000000001</v>
      </c>
      <c r="EE175" s="23">
        <v>68.268000000000001</v>
      </c>
      <c r="EF175" s="23">
        <v>68.268000000000001</v>
      </c>
      <c r="EG175" s="23">
        <v>68.3</v>
      </c>
      <c r="EH175" s="23">
        <v>66.73</v>
      </c>
      <c r="EI175" s="23">
        <v>66.835999999999999</v>
      </c>
      <c r="EJ175" s="23">
        <v>67.866</v>
      </c>
      <c r="EK175" s="23">
        <v>67.444000000000003</v>
      </c>
      <c r="EL175" s="23">
        <v>67.444000000000003</v>
      </c>
      <c r="EM175" s="23">
        <v>67.444000000000003</v>
      </c>
      <c r="EN175" s="23">
        <v>67.495999999999995</v>
      </c>
      <c r="EO175" s="23">
        <v>67.906000000000006</v>
      </c>
      <c r="EP175" s="23">
        <v>67.817999999999998</v>
      </c>
      <c r="EQ175" s="23">
        <v>68.116</v>
      </c>
      <c r="ER175" s="23">
        <v>67.855999999999995</v>
      </c>
      <c r="ES175" s="23">
        <v>67.855999999999995</v>
      </c>
      <c r="ET175" s="23">
        <v>67.855999999999995</v>
      </c>
      <c r="EU175" s="23">
        <v>68.227999999999994</v>
      </c>
      <c r="EV175" s="23">
        <v>68.47</v>
      </c>
      <c r="EW175" s="23">
        <v>68.528000000000006</v>
      </c>
      <c r="EX175" s="23">
        <v>68.37</v>
      </c>
      <c r="EY175" s="23">
        <v>67.647999999999996</v>
      </c>
      <c r="EZ175" s="23">
        <v>67.647999999999996</v>
      </c>
      <c r="FA175" s="23">
        <v>67.647999999999996</v>
      </c>
      <c r="FB175" s="23">
        <v>67.861999999999995</v>
      </c>
      <c r="FC175" s="23">
        <v>68.521999999999991</v>
      </c>
      <c r="FD175" s="23">
        <v>68.378</v>
      </c>
      <c r="FE175" s="23">
        <v>68.028000000000006</v>
      </c>
      <c r="FF175" s="23">
        <v>68.516000000000005</v>
      </c>
      <c r="FG175" s="23">
        <v>68.516000000000005</v>
      </c>
      <c r="FH175" s="23">
        <v>68.516000000000005</v>
      </c>
      <c r="FI175" s="23">
        <v>68.444000000000003</v>
      </c>
      <c r="FJ175" s="23">
        <v>68.44</v>
      </c>
      <c r="FK175" s="23">
        <v>68.301999999999992</v>
      </c>
      <c r="FL175" s="23">
        <v>68.254000000000005</v>
      </c>
      <c r="FM175" s="23">
        <v>69.34</v>
      </c>
      <c r="FN175" s="23">
        <v>69.34</v>
      </c>
      <c r="FO175" s="23">
        <v>69.34</v>
      </c>
      <c r="FP175" s="23">
        <v>68.794000000000011</v>
      </c>
      <c r="FQ175" s="23">
        <v>69.001999999999995</v>
      </c>
      <c r="FR175" s="23">
        <v>68.671999999999997</v>
      </c>
      <c r="FS175" s="23">
        <v>68.331999999999994</v>
      </c>
      <c r="FT175" s="23">
        <v>68.31</v>
      </c>
      <c r="FU175" s="23">
        <v>68.31</v>
      </c>
      <c r="FV175" s="23">
        <v>68.31</v>
      </c>
      <c r="FW175" s="23">
        <v>68.652000000000001</v>
      </c>
      <c r="FX175" s="23">
        <v>68.093999999999994</v>
      </c>
      <c r="FY175" s="23">
        <v>69.073999999999998</v>
      </c>
      <c r="FZ175" s="23">
        <v>68.867999999999995</v>
      </c>
      <c r="GA175" s="23">
        <v>69.447999999999993</v>
      </c>
      <c r="GB175" s="23">
        <v>69.447999999999993</v>
      </c>
      <c r="GC175" s="23">
        <v>69.447999999999993</v>
      </c>
      <c r="GD175" s="23">
        <v>69.471999999999994</v>
      </c>
      <c r="GE175" s="23">
        <v>69.578000000000003</v>
      </c>
      <c r="GF175" s="23">
        <v>70.015999999999991</v>
      </c>
      <c r="GG175" s="23">
        <v>70.015999999999991</v>
      </c>
      <c r="GH175" s="23">
        <v>70.015999999999991</v>
      </c>
      <c r="GI175" s="23">
        <v>70.015999999999991</v>
      </c>
      <c r="GJ175" s="23">
        <v>70.015999999999991</v>
      </c>
      <c r="GK175" s="23">
        <v>69.822000000000003</v>
      </c>
      <c r="GL175" s="23">
        <v>69.695999999999998</v>
      </c>
      <c r="GM175" s="23">
        <v>69.444000000000003</v>
      </c>
      <c r="GN175" s="23">
        <v>69.168000000000006</v>
      </c>
      <c r="GO175" s="23">
        <v>68.866</v>
      </c>
      <c r="GP175" s="23">
        <v>68.457999999999998</v>
      </c>
      <c r="GQ175" s="23">
        <v>68.457999999999998</v>
      </c>
      <c r="GR175" s="23">
        <v>68.506</v>
      </c>
      <c r="GS175" s="23">
        <v>68.802000000000007</v>
      </c>
      <c r="GT175" s="23">
        <v>68.58</v>
      </c>
      <c r="GU175" s="23">
        <v>68.195999999999998</v>
      </c>
      <c r="GV175" s="23">
        <v>68.070000000000007</v>
      </c>
      <c r="GW175" s="23">
        <v>68.070000000000007</v>
      </c>
      <c r="GX175" s="23">
        <v>68.070000000000007</v>
      </c>
      <c r="GY175" s="23">
        <v>68.331999999999994</v>
      </c>
      <c r="GZ175" s="23">
        <v>68.227999999999994</v>
      </c>
      <c r="HA175" s="23">
        <v>68.346000000000004</v>
      </c>
      <c r="HB175" s="23">
        <v>68.701999999999998</v>
      </c>
      <c r="HC175" s="23">
        <v>69.2</v>
      </c>
      <c r="HD175" s="23">
        <v>69.2</v>
      </c>
      <c r="HE175" s="23">
        <v>69.2</v>
      </c>
      <c r="HF175" s="23">
        <v>69.162000000000006</v>
      </c>
      <c r="HG175" s="23">
        <v>68.97</v>
      </c>
      <c r="HH175" s="23">
        <v>69.914000000000001</v>
      </c>
      <c r="HI175" s="23">
        <v>69.843999999999994</v>
      </c>
      <c r="HJ175" s="23">
        <v>68.461999999999989</v>
      </c>
      <c r="HK175" s="23">
        <v>68.461999999999989</v>
      </c>
      <c r="HL175" s="23">
        <v>68.461999999999989</v>
      </c>
      <c r="HM175" s="23">
        <v>68.304000000000002</v>
      </c>
      <c r="HN175" s="23">
        <v>69.206000000000003</v>
      </c>
      <c r="HO175" s="23">
        <v>69.201999999999998</v>
      </c>
      <c r="HP175" s="23">
        <v>69.680000000000007</v>
      </c>
      <c r="HQ175" s="23">
        <v>69.81</v>
      </c>
      <c r="HR175" s="23">
        <v>69.81</v>
      </c>
      <c r="HS175" s="23">
        <v>69.81</v>
      </c>
      <c r="HT175" s="23">
        <v>69.543999999999997</v>
      </c>
      <c r="HU175" s="23">
        <v>69.396000000000001</v>
      </c>
      <c r="HV175" s="23">
        <v>69.132000000000005</v>
      </c>
      <c r="HW175" s="23">
        <v>69.787999999999997</v>
      </c>
      <c r="HX175" s="23">
        <v>69.564000000000007</v>
      </c>
      <c r="HY175" s="23">
        <v>69.564000000000007</v>
      </c>
      <c r="HZ175" s="23">
        <v>69.564000000000007</v>
      </c>
      <c r="IA175" s="23">
        <v>69.554000000000002</v>
      </c>
      <c r="IB175" s="23">
        <v>69.578000000000003</v>
      </c>
      <c r="IC175" s="23">
        <v>69.567999999999998</v>
      </c>
      <c r="ID175" s="23">
        <v>69.304000000000002</v>
      </c>
      <c r="IE175" s="23">
        <v>69.325999999999993</v>
      </c>
      <c r="IF175" s="23">
        <v>69.325999999999993</v>
      </c>
      <c r="IG175" s="23">
        <v>69.325999999999993</v>
      </c>
      <c r="IH175" s="23">
        <v>69.093999999999994</v>
      </c>
      <c r="II175" s="23">
        <v>69.73</v>
      </c>
      <c r="IJ175" s="23">
        <v>69.325999999999993</v>
      </c>
      <c r="IK175" s="23">
        <v>69.03</v>
      </c>
      <c r="IL175" s="23">
        <v>69.352000000000004</v>
      </c>
      <c r="IM175" s="23">
        <v>69.352000000000004</v>
      </c>
      <c r="IN175" s="23">
        <v>69.352000000000004</v>
      </c>
    </row>
    <row r="176" spans="3:248" ht="16.5" thickBot="1">
      <c r="C176" s="17" t="s">
        <v>1302</v>
      </c>
      <c r="D176" s="17" t="s">
        <v>148</v>
      </c>
      <c r="E176" s="27">
        <v>10</v>
      </c>
      <c r="F176" s="23" t="s">
        <v>1134</v>
      </c>
      <c r="G176" s="23" t="s">
        <v>1134</v>
      </c>
      <c r="H176" s="23" t="s">
        <v>1134</v>
      </c>
      <c r="I176" s="23" t="s">
        <v>1134</v>
      </c>
      <c r="J176" s="23" t="s">
        <v>1134</v>
      </c>
      <c r="K176" s="23" t="s">
        <v>1134</v>
      </c>
      <c r="L176" s="23" t="s">
        <v>1134</v>
      </c>
      <c r="M176" s="23" t="s">
        <v>1134</v>
      </c>
      <c r="N176" s="23" t="s">
        <v>1134</v>
      </c>
      <c r="O176" s="23" t="s">
        <v>1134</v>
      </c>
      <c r="P176" s="23" t="s">
        <v>1134</v>
      </c>
      <c r="Q176" s="23" t="s">
        <v>1134</v>
      </c>
      <c r="R176" s="23" t="s">
        <v>1134</v>
      </c>
      <c r="S176" s="23" t="s">
        <v>1134</v>
      </c>
      <c r="T176" s="23" t="s">
        <v>1134</v>
      </c>
      <c r="U176" s="23" t="s">
        <v>1134</v>
      </c>
      <c r="V176" s="23" t="s">
        <v>1134</v>
      </c>
      <c r="W176" s="23" t="s">
        <v>1134</v>
      </c>
      <c r="X176" s="23" t="s">
        <v>1134</v>
      </c>
      <c r="Y176" s="23" t="s">
        <v>1134</v>
      </c>
      <c r="Z176" s="23" t="s">
        <v>1134</v>
      </c>
      <c r="AA176" s="23" t="s">
        <v>1134</v>
      </c>
      <c r="AB176" s="23" t="s">
        <v>1134</v>
      </c>
      <c r="AC176" s="23" t="s">
        <v>1134</v>
      </c>
      <c r="AD176" s="23" t="s">
        <v>1134</v>
      </c>
      <c r="AE176" s="23" t="s">
        <v>1134</v>
      </c>
      <c r="AF176" s="23" t="s">
        <v>1134</v>
      </c>
      <c r="AG176" s="23" t="s">
        <v>1134</v>
      </c>
      <c r="AH176" s="23" t="s">
        <v>1134</v>
      </c>
      <c r="AI176" s="23" t="s">
        <v>1134</v>
      </c>
      <c r="AJ176" s="23" t="s">
        <v>1134</v>
      </c>
      <c r="AK176" s="23" t="s">
        <v>1134</v>
      </c>
      <c r="AL176" s="23" t="s">
        <v>1134</v>
      </c>
      <c r="AM176" s="23" t="s">
        <v>1134</v>
      </c>
      <c r="AN176" s="23" t="s">
        <v>1134</v>
      </c>
      <c r="AO176" s="23" t="s">
        <v>1134</v>
      </c>
      <c r="AP176" s="23" t="s">
        <v>1134</v>
      </c>
      <c r="AQ176" s="23" t="s">
        <v>1134</v>
      </c>
      <c r="AR176" s="23" t="s">
        <v>1134</v>
      </c>
      <c r="AS176" s="23" t="s">
        <v>1134</v>
      </c>
      <c r="AT176" s="23" t="s">
        <v>1134</v>
      </c>
      <c r="AU176" s="23" t="s">
        <v>1134</v>
      </c>
      <c r="AV176" s="23" t="s">
        <v>1134</v>
      </c>
      <c r="AW176" s="23" t="s">
        <v>1134</v>
      </c>
      <c r="AX176" s="23" t="s">
        <v>1134</v>
      </c>
      <c r="AY176" s="23" t="s">
        <v>1134</v>
      </c>
      <c r="AZ176" s="23" t="s">
        <v>1134</v>
      </c>
      <c r="BA176" s="23" t="s">
        <v>1134</v>
      </c>
      <c r="BB176" s="23" t="s">
        <v>1134</v>
      </c>
      <c r="BC176" s="23" t="s">
        <v>1134</v>
      </c>
      <c r="BD176" s="23" t="s">
        <v>1134</v>
      </c>
      <c r="BE176" s="23" t="s">
        <v>1134</v>
      </c>
      <c r="BF176" s="23" t="s">
        <v>1134</v>
      </c>
      <c r="BG176" s="23" t="s">
        <v>1134</v>
      </c>
      <c r="BH176" s="23" t="s">
        <v>1134</v>
      </c>
      <c r="BI176" s="23" t="s">
        <v>1134</v>
      </c>
      <c r="BJ176" s="23" t="s">
        <v>1134</v>
      </c>
      <c r="BK176" s="23" t="s">
        <v>1134</v>
      </c>
      <c r="BL176" s="23" t="s">
        <v>1134</v>
      </c>
      <c r="BM176" s="23" t="s">
        <v>1134</v>
      </c>
      <c r="BN176" s="23" t="s">
        <v>1134</v>
      </c>
      <c r="BO176" s="23" t="s">
        <v>1134</v>
      </c>
      <c r="BP176" s="23" t="s">
        <v>1134</v>
      </c>
      <c r="BQ176" s="23" t="s">
        <v>1134</v>
      </c>
      <c r="BR176" s="23" t="s">
        <v>1134</v>
      </c>
      <c r="BS176" s="23" t="s">
        <v>1134</v>
      </c>
      <c r="BT176" s="23" t="s">
        <v>1134</v>
      </c>
      <c r="BU176" s="23" t="s">
        <v>1134</v>
      </c>
      <c r="BV176" s="23" t="s">
        <v>1134</v>
      </c>
      <c r="BW176" s="23" t="s">
        <v>1134</v>
      </c>
      <c r="BX176" s="23" t="s">
        <v>1134</v>
      </c>
      <c r="BY176" s="23" t="s">
        <v>1134</v>
      </c>
      <c r="BZ176" s="23" t="s">
        <v>1134</v>
      </c>
      <c r="CA176" s="23" t="s">
        <v>1134</v>
      </c>
      <c r="CB176" s="23" t="s">
        <v>1134</v>
      </c>
      <c r="CC176" s="23" t="s">
        <v>1134</v>
      </c>
      <c r="CD176" s="23" t="s">
        <v>1134</v>
      </c>
      <c r="CE176" s="23" t="s">
        <v>1134</v>
      </c>
      <c r="CF176" s="23" t="s">
        <v>1134</v>
      </c>
      <c r="CG176" s="23" t="s">
        <v>1134</v>
      </c>
      <c r="CH176" s="23" t="s">
        <v>1134</v>
      </c>
      <c r="CI176" s="23" t="s">
        <v>1134</v>
      </c>
      <c r="CJ176" s="23" t="s">
        <v>1134</v>
      </c>
      <c r="CK176" s="23" t="s">
        <v>1134</v>
      </c>
      <c r="CL176" s="23" t="s">
        <v>1134</v>
      </c>
      <c r="CM176" s="23" t="s">
        <v>1134</v>
      </c>
      <c r="CN176" s="23" t="s">
        <v>1134</v>
      </c>
      <c r="CO176" s="23" t="s">
        <v>1134</v>
      </c>
      <c r="CP176" s="23" t="s">
        <v>1134</v>
      </c>
      <c r="CQ176" s="23" t="s">
        <v>1134</v>
      </c>
      <c r="CR176" s="23" t="s">
        <v>1134</v>
      </c>
      <c r="CS176" s="23" t="s">
        <v>1134</v>
      </c>
      <c r="CT176" s="23" t="s">
        <v>1134</v>
      </c>
      <c r="CU176" s="23" t="s">
        <v>1134</v>
      </c>
      <c r="CV176" s="23" t="s">
        <v>1134</v>
      </c>
      <c r="CW176" s="23" t="s">
        <v>1134</v>
      </c>
      <c r="CX176" s="23" t="s">
        <v>1134</v>
      </c>
      <c r="CY176" s="23" t="s">
        <v>1134</v>
      </c>
      <c r="CZ176" s="23" t="s">
        <v>1134</v>
      </c>
      <c r="DA176" s="23" t="s">
        <v>1134</v>
      </c>
      <c r="DB176" s="23" t="s">
        <v>1134</v>
      </c>
      <c r="DC176" s="23" t="s">
        <v>1134</v>
      </c>
      <c r="DD176" s="23" t="s">
        <v>1134</v>
      </c>
      <c r="DE176" s="23" t="s">
        <v>1134</v>
      </c>
      <c r="DF176" s="23" t="s">
        <v>1134</v>
      </c>
      <c r="DG176" s="23" t="s">
        <v>1134</v>
      </c>
      <c r="DH176" s="23" t="s">
        <v>1134</v>
      </c>
      <c r="DI176" s="23" t="s">
        <v>1134</v>
      </c>
      <c r="DJ176" s="23" t="s">
        <v>1134</v>
      </c>
      <c r="DK176" s="23" t="s">
        <v>1134</v>
      </c>
      <c r="DL176" s="23" t="s">
        <v>1134</v>
      </c>
      <c r="DM176" s="23" t="s">
        <v>1134</v>
      </c>
      <c r="DN176" s="23" t="s">
        <v>1134</v>
      </c>
      <c r="DO176" s="23" t="s">
        <v>1134</v>
      </c>
      <c r="DP176" s="23" t="s">
        <v>1134</v>
      </c>
      <c r="DQ176" s="23" t="s">
        <v>1134</v>
      </c>
      <c r="DR176" s="23" t="s">
        <v>1134</v>
      </c>
      <c r="DS176" s="23" t="s">
        <v>1134</v>
      </c>
      <c r="DT176" s="23" t="s">
        <v>1134</v>
      </c>
      <c r="DU176" s="23" t="s">
        <v>1134</v>
      </c>
      <c r="DV176" s="23" t="s">
        <v>1134</v>
      </c>
      <c r="DW176" s="23" t="s">
        <v>1134</v>
      </c>
      <c r="DX176" s="23" t="s">
        <v>1134</v>
      </c>
      <c r="DY176" s="23" t="s">
        <v>1134</v>
      </c>
      <c r="DZ176" s="23" t="s">
        <v>1134</v>
      </c>
      <c r="EA176" s="23" t="s">
        <v>1134</v>
      </c>
      <c r="EB176" s="23" t="s">
        <v>1134</v>
      </c>
      <c r="EC176" s="23" t="s">
        <v>1134</v>
      </c>
      <c r="ED176" s="23" t="s">
        <v>1134</v>
      </c>
      <c r="EE176" s="23" t="s">
        <v>1134</v>
      </c>
      <c r="EF176" s="23" t="s">
        <v>1134</v>
      </c>
      <c r="EG176" s="23" t="s">
        <v>1134</v>
      </c>
      <c r="EH176" s="23" t="s">
        <v>1134</v>
      </c>
      <c r="EI176" s="23" t="s">
        <v>1134</v>
      </c>
      <c r="EJ176" s="23" t="s">
        <v>1134</v>
      </c>
      <c r="EK176" s="23" t="s">
        <v>1134</v>
      </c>
      <c r="EL176" s="23" t="s">
        <v>1134</v>
      </c>
      <c r="EM176" s="23" t="s">
        <v>1134</v>
      </c>
      <c r="EN176" s="23" t="s">
        <v>1134</v>
      </c>
      <c r="EO176" s="23" t="s">
        <v>1134</v>
      </c>
      <c r="EP176" s="23" t="s">
        <v>1134</v>
      </c>
      <c r="EQ176" s="23" t="s">
        <v>1134</v>
      </c>
      <c r="ER176" s="23" t="s">
        <v>1134</v>
      </c>
      <c r="ES176" s="23" t="s">
        <v>1134</v>
      </c>
      <c r="ET176" s="23" t="s">
        <v>1134</v>
      </c>
      <c r="EU176" s="23" t="s">
        <v>1134</v>
      </c>
      <c r="EV176" s="23" t="s">
        <v>1134</v>
      </c>
      <c r="EW176" s="23" t="s">
        <v>1134</v>
      </c>
      <c r="EX176" s="23" t="s">
        <v>1134</v>
      </c>
      <c r="EY176" s="23" t="s">
        <v>1134</v>
      </c>
      <c r="EZ176" s="23" t="s">
        <v>1134</v>
      </c>
      <c r="FA176" s="23" t="s">
        <v>1134</v>
      </c>
      <c r="FB176" s="23" t="s">
        <v>1134</v>
      </c>
      <c r="FC176" s="23" t="s">
        <v>1134</v>
      </c>
      <c r="FD176" s="23" t="s">
        <v>1134</v>
      </c>
      <c r="FE176" s="23" t="s">
        <v>1134</v>
      </c>
      <c r="FF176" s="23" t="s">
        <v>1134</v>
      </c>
      <c r="FG176" s="23" t="s">
        <v>1134</v>
      </c>
      <c r="FH176" s="23" t="s">
        <v>1134</v>
      </c>
      <c r="FI176" s="23" t="s">
        <v>1134</v>
      </c>
      <c r="FJ176" s="23" t="s">
        <v>1134</v>
      </c>
      <c r="FK176" s="23" t="s">
        <v>1134</v>
      </c>
      <c r="FL176" s="23" t="s">
        <v>1134</v>
      </c>
      <c r="FM176" s="23" t="s">
        <v>1134</v>
      </c>
      <c r="FN176" s="23" t="s">
        <v>1134</v>
      </c>
      <c r="FO176" s="23" t="s">
        <v>1134</v>
      </c>
      <c r="FP176" s="23" t="s">
        <v>1134</v>
      </c>
      <c r="FQ176" s="23" t="s">
        <v>1134</v>
      </c>
      <c r="FR176" s="23" t="s">
        <v>1134</v>
      </c>
      <c r="FS176" s="23" t="s">
        <v>1134</v>
      </c>
      <c r="FT176" s="23" t="s">
        <v>1134</v>
      </c>
      <c r="FU176" s="23" t="s">
        <v>1134</v>
      </c>
      <c r="FV176" s="23" t="s">
        <v>1134</v>
      </c>
      <c r="FW176" s="23" t="s">
        <v>1134</v>
      </c>
      <c r="FX176" s="23" t="s">
        <v>1134</v>
      </c>
      <c r="FY176" s="23" t="s">
        <v>1134</v>
      </c>
      <c r="FZ176" s="23" t="s">
        <v>1134</v>
      </c>
      <c r="GA176" s="23" t="s">
        <v>1134</v>
      </c>
      <c r="GB176" s="23" t="s">
        <v>1134</v>
      </c>
      <c r="GC176" s="23" t="s">
        <v>1134</v>
      </c>
      <c r="GD176" s="23" t="s">
        <v>1134</v>
      </c>
      <c r="GE176" s="23" t="s">
        <v>1134</v>
      </c>
      <c r="GF176" s="23" t="s">
        <v>1134</v>
      </c>
      <c r="GG176" s="23" t="s">
        <v>1134</v>
      </c>
      <c r="GH176" s="23" t="s">
        <v>1134</v>
      </c>
      <c r="GI176" s="23" t="s">
        <v>1134</v>
      </c>
      <c r="GJ176" s="23" t="s">
        <v>1134</v>
      </c>
      <c r="GK176" s="23" t="s">
        <v>1134</v>
      </c>
      <c r="GL176" s="23" t="s">
        <v>1134</v>
      </c>
      <c r="GM176" s="23" t="s">
        <v>1134</v>
      </c>
      <c r="GN176" s="23" t="s">
        <v>1134</v>
      </c>
      <c r="GO176" s="23" t="s">
        <v>1134</v>
      </c>
      <c r="GP176" s="23" t="s">
        <v>1134</v>
      </c>
      <c r="GQ176" s="23" t="s">
        <v>1134</v>
      </c>
      <c r="GR176" s="23" t="s">
        <v>1134</v>
      </c>
      <c r="GS176" s="23" t="s">
        <v>1134</v>
      </c>
      <c r="GT176" s="23" t="s">
        <v>1134</v>
      </c>
      <c r="GU176" s="23" t="s">
        <v>1134</v>
      </c>
      <c r="GV176" s="23" t="s">
        <v>1134</v>
      </c>
      <c r="GW176" s="23" t="s">
        <v>1134</v>
      </c>
      <c r="GX176" s="23" t="s">
        <v>1134</v>
      </c>
      <c r="GY176" s="23" t="s">
        <v>1134</v>
      </c>
      <c r="GZ176" s="23" t="s">
        <v>1134</v>
      </c>
      <c r="HA176" s="23" t="s">
        <v>1134</v>
      </c>
      <c r="HB176" s="23" t="s">
        <v>1134</v>
      </c>
      <c r="HC176" s="23" t="s">
        <v>1134</v>
      </c>
      <c r="HD176" s="23" t="s">
        <v>1134</v>
      </c>
      <c r="HE176" s="23" t="s">
        <v>1134</v>
      </c>
      <c r="HF176" s="23" t="s">
        <v>1134</v>
      </c>
      <c r="HG176" s="23" t="s">
        <v>1134</v>
      </c>
      <c r="HH176" s="23" t="s">
        <v>1134</v>
      </c>
      <c r="HI176" s="23" t="s">
        <v>1134</v>
      </c>
      <c r="HJ176" s="23" t="s">
        <v>1134</v>
      </c>
      <c r="HK176" s="23" t="s">
        <v>1134</v>
      </c>
      <c r="HL176" s="23" t="s">
        <v>1134</v>
      </c>
      <c r="HM176" s="23" t="s">
        <v>1134</v>
      </c>
      <c r="HN176" s="23" t="s">
        <v>1134</v>
      </c>
      <c r="HO176" s="23" t="s">
        <v>1134</v>
      </c>
      <c r="HP176" s="23">
        <v>34.840000000000003</v>
      </c>
      <c r="HQ176" s="23">
        <v>34.905000000000001</v>
      </c>
      <c r="HR176" s="23">
        <v>34.905000000000001</v>
      </c>
      <c r="HS176" s="23">
        <v>34.905000000000001</v>
      </c>
      <c r="HT176" s="23">
        <v>34.771999999999998</v>
      </c>
      <c r="HU176" s="23">
        <v>34.698</v>
      </c>
      <c r="HV176" s="23">
        <v>34.566000000000003</v>
      </c>
      <c r="HW176" s="23">
        <v>34.893999999999998</v>
      </c>
      <c r="HX176" s="23">
        <v>34.782000000000004</v>
      </c>
      <c r="HY176" s="23">
        <v>34.782000000000004</v>
      </c>
      <c r="HZ176" s="23">
        <v>34.782000000000004</v>
      </c>
      <c r="IA176" s="23">
        <v>34.777000000000001</v>
      </c>
      <c r="IB176" s="23">
        <v>34.789000000000001</v>
      </c>
      <c r="IC176" s="23">
        <v>34.783999999999999</v>
      </c>
      <c r="ID176" s="23">
        <v>34.652000000000001</v>
      </c>
      <c r="IE176" s="23">
        <v>34.662999999999997</v>
      </c>
      <c r="IF176" s="23">
        <v>34.662999999999997</v>
      </c>
      <c r="IG176" s="23">
        <v>34.662999999999997</v>
      </c>
      <c r="IH176" s="23">
        <v>34.546999999999997</v>
      </c>
      <c r="II176" s="23">
        <v>34.865000000000002</v>
      </c>
      <c r="IJ176" s="23">
        <v>34.662999999999997</v>
      </c>
      <c r="IK176" s="23">
        <v>34.515000000000001</v>
      </c>
      <c r="IL176" s="23">
        <v>34.676000000000002</v>
      </c>
      <c r="IM176" s="23">
        <v>34.676000000000002</v>
      </c>
      <c r="IN176" s="23">
        <v>34.676000000000002</v>
      </c>
    </row>
    <row r="177" spans="3:248" ht="16.5" thickBot="1">
      <c r="C177" s="17" t="s">
        <v>1303</v>
      </c>
      <c r="D177" s="17" t="s">
        <v>147</v>
      </c>
      <c r="E177" s="27">
        <v>1000</v>
      </c>
      <c r="F177" s="23">
        <v>3473.5</v>
      </c>
      <c r="G177" s="23">
        <v>3473.5</v>
      </c>
      <c r="H177" s="23">
        <v>3473.5</v>
      </c>
      <c r="I177" s="23">
        <v>3473.5</v>
      </c>
      <c r="J177" s="23">
        <v>3473.5</v>
      </c>
      <c r="K177" s="23">
        <v>3473.5</v>
      </c>
      <c r="L177" s="23">
        <v>3473.5</v>
      </c>
      <c r="M177" s="23">
        <v>3495.5</v>
      </c>
      <c r="N177" s="23">
        <v>3491.8</v>
      </c>
      <c r="O177" s="23">
        <v>3481.9</v>
      </c>
      <c r="P177" s="23">
        <v>3479.6</v>
      </c>
      <c r="Q177" s="23">
        <v>3479.6</v>
      </c>
      <c r="R177" s="23">
        <v>3471.9</v>
      </c>
      <c r="S177" s="23">
        <v>3498.3</v>
      </c>
      <c r="T177" s="23">
        <v>3496</v>
      </c>
      <c r="U177" s="23">
        <v>3474.1</v>
      </c>
      <c r="V177" s="23">
        <v>3471.8</v>
      </c>
      <c r="W177" s="23">
        <v>3471.8</v>
      </c>
      <c r="X177" s="23">
        <v>3471.8</v>
      </c>
      <c r="Y177" s="23">
        <v>3475.1</v>
      </c>
      <c r="Z177" s="23">
        <v>3459.1</v>
      </c>
      <c r="AA177" s="23">
        <v>3443</v>
      </c>
      <c r="AB177" s="23">
        <v>3410.7</v>
      </c>
      <c r="AC177" s="23">
        <v>3416.2</v>
      </c>
      <c r="AD177" s="23">
        <v>3416.2</v>
      </c>
      <c r="AE177" s="23">
        <v>3416.2</v>
      </c>
      <c r="AF177" s="23">
        <v>3414.7</v>
      </c>
      <c r="AG177" s="23">
        <v>3406</v>
      </c>
      <c r="AH177" s="23">
        <v>3411</v>
      </c>
      <c r="AI177" s="23">
        <v>3415.2</v>
      </c>
      <c r="AJ177" s="23">
        <v>3413.4</v>
      </c>
      <c r="AK177" s="23">
        <v>3413.4</v>
      </c>
      <c r="AL177" s="23">
        <v>3413.4</v>
      </c>
      <c r="AM177" s="23">
        <v>3400.3</v>
      </c>
      <c r="AN177" s="23">
        <v>3431</v>
      </c>
      <c r="AO177" s="23">
        <v>3416.9</v>
      </c>
      <c r="AP177" s="23">
        <v>3412.2</v>
      </c>
      <c r="AQ177" s="23">
        <v>3387</v>
      </c>
      <c r="AR177" s="23">
        <v>3387</v>
      </c>
      <c r="AS177" s="23">
        <v>3387</v>
      </c>
      <c r="AT177" s="23">
        <v>3389.9</v>
      </c>
      <c r="AU177" s="23">
        <v>3381.3</v>
      </c>
      <c r="AV177" s="23">
        <v>3359.6</v>
      </c>
      <c r="AW177" s="23">
        <v>3329.6</v>
      </c>
      <c r="AX177" s="23">
        <v>3267.3999999999996</v>
      </c>
      <c r="AY177" s="23">
        <v>3267.3999999999996</v>
      </c>
      <c r="AZ177" s="23">
        <v>3267.3999999999996</v>
      </c>
      <c r="BA177" s="23">
        <v>3263.3</v>
      </c>
      <c r="BB177" s="23">
        <v>3264.5</v>
      </c>
      <c r="BC177" s="23">
        <v>3260.3</v>
      </c>
      <c r="BD177" s="23">
        <v>3260.9</v>
      </c>
      <c r="BE177" s="23">
        <v>3223.9</v>
      </c>
      <c r="BF177" s="23">
        <v>3223.9</v>
      </c>
      <c r="BG177" s="23">
        <v>3223.9</v>
      </c>
      <c r="BH177" s="23">
        <v>3207.1</v>
      </c>
      <c r="BI177" s="23">
        <v>3207.8</v>
      </c>
      <c r="BJ177" s="23">
        <v>3173</v>
      </c>
      <c r="BK177" s="23">
        <v>3143</v>
      </c>
      <c r="BL177" s="23">
        <v>3177</v>
      </c>
      <c r="BM177" s="23">
        <v>3177</v>
      </c>
      <c r="BN177" s="23">
        <v>3177</v>
      </c>
      <c r="BO177" s="23">
        <v>3203.3999999999996</v>
      </c>
      <c r="BP177" s="23">
        <v>3222.3</v>
      </c>
      <c r="BQ177" s="23">
        <v>3236.1</v>
      </c>
      <c r="BR177" s="23">
        <v>3242.4</v>
      </c>
      <c r="BS177" s="23">
        <v>3234.5</v>
      </c>
      <c r="BT177" s="23">
        <v>3234.5</v>
      </c>
      <c r="BU177" s="23">
        <v>3234.5</v>
      </c>
      <c r="BV177" s="23">
        <v>3212.5</v>
      </c>
      <c r="BW177" s="23">
        <v>3203.7</v>
      </c>
      <c r="BX177" s="23">
        <v>3177</v>
      </c>
      <c r="BY177" s="23">
        <v>3172.4</v>
      </c>
      <c r="BZ177" s="23">
        <v>3170.1000000000004</v>
      </c>
      <c r="CA177" s="23">
        <v>3170.1000000000004</v>
      </c>
      <c r="CB177" s="23">
        <v>3170.1000000000004</v>
      </c>
      <c r="CC177" s="23">
        <v>3147.6000000000004</v>
      </c>
      <c r="CD177" s="23">
        <v>3115.8</v>
      </c>
      <c r="CE177" s="23">
        <v>3055.4</v>
      </c>
      <c r="CF177" s="23">
        <v>3079.4</v>
      </c>
      <c r="CG177" s="23">
        <v>3125.6</v>
      </c>
      <c r="CH177" s="23">
        <v>3125.6</v>
      </c>
      <c r="CI177" s="23">
        <v>3125.6</v>
      </c>
      <c r="CJ177" s="23">
        <v>3134.2</v>
      </c>
      <c r="CK177" s="23">
        <v>3131.4</v>
      </c>
      <c r="CL177" s="23">
        <v>3134.1</v>
      </c>
      <c r="CM177" s="23">
        <v>3128.5</v>
      </c>
      <c r="CN177" s="23">
        <v>3125.9</v>
      </c>
      <c r="CO177" s="23">
        <v>3125.9</v>
      </c>
      <c r="CP177" s="23">
        <v>3125.9</v>
      </c>
      <c r="CQ177" s="23">
        <v>3117.6</v>
      </c>
      <c r="CR177" s="23">
        <v>3132.2000000000003</v>
      </c>
      <c r="CS177" s="23">
        <v>3131.3</v>
      </c>
      <c r="CT177" s="23">
        <v>3128.4</v>
      </c>
      <c r="CU177" s="23">
        <v>3126.1</v>
      </c>
      <c r="CV177" s="23">
        <v>3126.1</v>
      </c>
      <c r="CW177" s="23">
        <v>3126.1</v>
      </c>
      <c r="CX177" s="23">
        <v>3129.3</v>
      </c>
      <c r="CY177" s="23">
        <v>3153.7000000000003</v>
      </c>
      <c r="CZ177" s="23">
        <v>3145.1</v>
      </c>
      <c r="DA177" s="23">
        <v>3164.2000000000003</v>
      </c>
      <c r="DB177" s="23">
        <v>3141.7000000000003</v>
      </c>
      <c r="DC177" s="23">
        <v>3141.7000000000003</v>
      </c>
      <c r="DD177" s="23">
        <v>3141.7000000000003</v>
      </c>
      <c r="DE177" s="23">
        <v>3108.6</v>
      </c>
      <c r="DF177" s="23">
        <v>3085.5</v>
      </c>
      <c r="DG177" s="23">
        <v>3082.7</v>
      </c>
      <c r="DH177" s="23">
        <v>3084.6</v>
      </c>
      <c r="DI177" s="23">
        <v>3081.4</v>
      </c>
      <c r="DJ177" s="23">
        <v>3081.4</v>
      </c>
      <c r="DK177" s="23">
        <v>3081.4</v>
      </c>
      <c r="DL177" s="23">
        <v>3059</v>
      </c>
      <c r="DM177" s="23">
        <v>3045.3</v>
      </c>
      <c r="DN177" s="23">
        <v>3025.1</v>
      </c>
      <c r="DO177" s="23">
        <v>3051.8999999999996</v>
      </c>
      <c r="DP177" s="23">
        <v>3067.5</v>
      </c>
      <c r="DQ177" s="23">
        <v>3055.2999999999997</v>
      </c>
      <c r="DR177" s="23">
        <v>3055.2999999999997</v>
      </c>
      <c r="DS177" s="23">
        <v>3055.2999999999997</v>
      </c>
      <c r="DT177" s="23">
        <v>3055.2999999999997</v>
      </c>
      <c r="DU177" s="23">
        <v>3051.2000000000003</v>
      </c>
      <c r="DV177" s="23">
        <v>3051.2000000000003</v>
      </c>
      <c r="DW177" s="23">
        <v>3028.2</v>
      </c>
      <c r="DX177" s="23">
        <v>3028.2</v>
      </c>
      <c r="DY177" s="23">
        <v>3028.2</v>
      </c>
      <c r="DZ177" s="23">
        <v>3040.5</v>
      </c>
      <c r="EA177" s="23">
        <v>3032.6</v>
      </c>
      <c r="EB177" s="23">
        <v>3012.7000000000003</v>
      </c>
      <c r="EC177" s="23">
        <v>3006.2000000000003</v>
      </c>
      <c r="ED177" s="23">
        <v>3006.2000000000003</v>
      </c>
      <c r="EE177" s="23">
        <v>3006.2000000000003</v>
      </c>
      <c r="EF177" s="23">
        <v>3006.2000000000003</v>
      </c>
      <c r="EG177" s="23">
        <v>3023.8</v>
      </c>
      <c r="EH177" s="23">
        <v>3001</v>
      </c>
      <c r="EI177" s="23" t="s">
        <v>1134</v>
      </c>
      <c r="EJ177" s="23" t="s">
        <v>1134</v>
      </c>
      <c r="EK177" s="23" t="s">
        <v>1134</v>
      </c>
      <c r="EL177" s="23" t="s">
        <v>1134</v>
      </c>
      <c r="EM177" s="23" t="s">
        <v>1134</v>
      </c>
      <c r="EN177" s="23" t="s">
        <v>1134</v>
      </c>
      <c r="EO177" s="23" t="s">
        <v>1134</v>
      </c>
      <c r="EP177" s="23" t="s">
        <v>1134</v>
      </c>
      <c r="EQ177" s="23" t="s">
        <v>1134</v>
      </c>
      <c r="ER177" s="23" t="s">
        <v>1134</v>
      </c>
      <c r="ES177" s="23" t="s">
        <v>1134</v>
      </c>
      <c r="ET177" s="23" t="s">
        <v>1134</v>
      </c>
      <c r="EU177" s="23" t="s">
        <v>1134</v>
      </c>
      <c r="EV177" s="23" t="s">
        <v>1134</v>
      </c>
      <c r="EW177" s="23" t="s">
        <v>1134</v>
      </c>
      <c r="EX177" s="23" t="s">
        <v>1134</v>
      </c>
      <c r="EY177" s="23" t="s">
        <v>1134</v>
      </c>
      <c r="EZ177" s="23" t="s">
        <v>1134</v>
      </c>
      <c r="FA177" s="23" t="s">
        <v>1134</v>
      </c>
      <c r="FB177" s="23" t="s">
        <v>1134</v>
      </c>
      <c r="FC177" s="23" t="s">
        <v>1134</v>
      </c>
      <c r="FD177" s="23" t="s">
        <v>1134</v>
      </c>
      <c r="FE177" s="23" t="s">
        <v>1134</v>
      </c>
      <c r="FF177" s="23" t="s">
        <v>1134</v>
      </c>
      <c r="FG177" s="23" t="s">
        <v>1134</v>
      </c>
      <c r="FH177" s="23" t="s">
        <v>1134</v>
      </c>
      <c r="FI177" s="23" t="s">
        <v>1134</v>
      </c>
      <c r="FJ177" s="23" t="s">
        <v>1134</v>
      </c>
      <c r="FK177" s="23" t="s">
        <v>1134</v>
      </c>
      <c r="FL177" s="23" t="s">
        <v>1134</v>
      </c>
      <c r="FM177" s="23" t="s">
        <v>1134</v>
      </c>
      <c r="FN177" s="23" t="s">
        <v>1134</v>
      </c>
      <c r="FO177" s="23" t="s">
        <v>1134</v>
      </c>
      <c r="FP177" s="23" t="s">
        <v>1134</v>
      </c>
      <c r="FQ177" s="23" t="s">
        <v>1134</v>
      </c>
      <c r="FR177" s="23" t="s">
        <v>1134</v>
      </c>
      <c r="FS177" s="23" t="s">
        <v>1134</v>
      </c>
      <c r="FT177" s="23" t="s">
        <v>1134</v>
      </c>
      <c r="FU177" s="23" t="s">
        <v>1134</v>
      </c>
      <c r="FV177" s="23" t="s">
        <v>1134</v>
      </c>
      <c r="FW177" s="23" t="s">
        <v>1134</v>
      </c>
      <c r="FX177" s="23" t="s">
        <v>1134</v>
      </c>
      <c r="FY177" s="23" t="s">
        <v>1134</v>
      </c>
      <c r="FZ177" s="23" t="s">
        <v>1134</v>
      </c>
      <c r="GA177" s="23" t="s">
        <v>1134</v>
      </c>
      <c r="GB177" s="23" t="s">
        <v>1134</v>
      </c>
      <c r="GC177" s="23" t="s">
        <v>1134</v>
      </c>
      <c r="GD177" s="23" t="s">
        <v>1134</v>
      </c>
      <c r="GE177" s="23" t="s">
        <v>1134</v>
      </c>
      <c r="GF177" s="23" t="s">
        <v>1134</v>
      </c>
      <c r="GG177" s="23" t="s">
        <v>1134</v>
      </c>
      <c r="GH177" s="23" t="s">
        <v>1134</v>
      </c>
      <c r="GI177" s="23" t="s">
        <v>1134</v>
      </c>
      <c r="GJ177" s="23" t="s">
        <v>1134</v>
      </c>
      <c r="GK177" s="23" t="s">
        <v>1134</v>
      </c>
      <c r="GL177" s="23" t="s">
        <v>1134</v>
      </c>
      <c r="GM177" s="23" t="s">
        <v>1134</v>
      </c>
      <c r="GN177" s="23" t="s">
        <v>1134</v>
      </c>
      <c r="GO177" s="23" t="s">
        <v>1134</v>
      </c>
      <c r="GP177" s="23" t="s">
        <v>1134</v>
      </c>
      <c r="GQ177" s="23" t="s">
        <v>1134</v>
      </c>
      <c r="GR177" s="23" t="s">
        <v>1134</v>
      </c>
      <c r="GS177" s="23" t="s">
        <v>1134</v>
      </c>
      <c r="GT177" s="23" t="s">
        <v>1134</v>
      </c>
      <c r="GU177" s="23" t="s">
        <v>1134</v>
      </c>
      <c r="GV177" s="23" t="s">
        <v>1134</v>
      </c>
      <c r="GW177" s="23" t="s">
        <v>1134</v>
      </c>
      <c r="GX177" s="23" t="s">
        <v>1134</v>
      </c>
      <c r="GY177" s="23" t="s">
        <v>1134</v>
      </c>
      <c r="GZ177" s="23" t="s">
        <v>1134</v>
      </c>
      <c r="HA177" s="23" t="s">
        <v>1134</v>
      </c>
      <c r="HB177" s="23" t="s">
        <v>1134</v>
      </c>
      <c r="HC177" s="23" t="s">
        <v>1134</v>
      </c>
      <c r="HD177" s="23" t="s">
        <v>1134</v>
      </c>
      <c r="HE177" s="23" t="s">
        <v>1134</v>
      </c>
      <c r="HF177" s="23" t="s">
        <v>1134</v>
      </c>
      <c r="HG177" s="23" t="s">
        <v>1134</v>
      </c>
      <c r="HH177" s="23" t="s">
        <v>1134</v>
      </c>
      <c r="HI177" s="23" t="s">
        <v>1134</v>
      </c>
      <c r="HJ177" s="23" t="s">
        <v>1134</v>
      </c>
      <c r="HK177" s="23" t="s">
        <v>1134</v>
      </c>
      <c r="HL177" s="23" t="s">
        <v>1134</v>
      </c>
      <c r="HM177" s="23" t="s">
        <v>1134</v>
      </c>
      <c r="HN177" s="23" t="s">
        <v>1134</v>
      </c>
      <c r="HO177" s="23" t="s">
        <v>1134</v>
      </c>
      <c r="HP177" s="23" t="s">
        <v>1134</v>
      </c>
      <c r="HQ177" s="23" t="s">
        <v>1134</v>
      </c>
      <c r="HR177" s="23" t="s">
        <v>1134</v>
      </c>
      <c r="HS177" s="23" t="s">
        <v>1134</v>
      </c>
      <c r="HT177" s="23" t="s">
        <v>1134</v>
      </c>
      <c r="HU177" s="23" t="s">
        <v>1134</v>
      </c>
      <c r="HV177" s="23" t="s">
        <v>1134</v>
      </c>
      <c r="HW177" s="23" t="s">
        <v>1134</v>
      </c>
      <c r="HX177" s="23" t="s">
        <v>1134</v>
      </c>
      <c r="HY177" s="23" t="s">
        <v>1134</v>
      </c>
      <c r="HZ177" s="23" t="s">
        <v>1134</v>
      </c>
      <c r="IA177" s="23" t="s">
        <v>1134</v>
      </c>
      <c r="IB177" s="23" t="s">
        <v>1134</v>
      </c>
      <c r="IC177" s="23" t="s">
        <v>1134</v>
      </c>
      <c r="ID177" s="23" t="s">
        <v>1134</v>
      </c>
      <c r="IE177" s="23" t="s">
        <v>1134</v>
      </c>
      <c r="IF177" s="23" t="s">
        <v>1134</v>
      </c>
      <c r="IG177" s="23" t="s">
        <v>1134</v>
      </c>
      <c r="IH177" s="23" t="s">
        <v>1134</v>
      </c>
      <c r="II177" s="23" t="s">
        <v>1134</v>
      </c>
      <c r="IJ177" s="23" t="s">
        <v>1134</v>
      </c>
      <c r="IK177" s="23" t="s">
        <v>1134</v>
      </c>
      <c r="IL177" s="23" t="s">
        <v>1134</v>
      </c>
      <c r="IM177" s="23" t="s">
        <v>1134</v>
      </c>
      <c r="IN177" s="23" t="s">
        <v>1134</v>
      </c>
    </row>
    <row r="178" spans="3:248" ht="16.5" thickBot="1">
      <c r="C178" s="17" t="s">
        <v>1304</v>
      </c>
      <c r="D178" s="17" t="s">
        <v>147</v>
      </c>
      <c r="E178" s="27">
        <v>15</v>
      </c>
      <c r="F178" s="23">
        <v>52.102499999999999</v>
      </c>
      <c r="G178" s="23">
        <v>52.102499999999999</v>
      </c>
      <c r="H178" s="23">
        <v>52.102499999999999</v>
      </c>
      <c r="I178" s="23">
        <v>52.102499999999999</v>
      </c>
      <c r="J178" s="23">
        <v>52.102499999999999</v>
      </c>
      <c r="K178" s="23">
        <v>52.102499999999999</v>
      </c>
      <c r="L178" s="23">
        <v>52.102499999999999</v>
      </c>
      <c r="M178" s="23">
        <v>52.432499999999997</v>
      </c>
      <c r="N178" s="23">
        <v>52.377000000000002</v>
      </c>
      <c r="O178" s="23">
        <v>52.228499999999997</v>
      </c>
      <c r="P178" s="23">
        <v>52.194000000000003</v>
      </c>
      <c r="Q178" s="23">
        <v>52.194000000000003</v>
      </c>
      <c r="R178" s="23">
        <v>52.078500000000005</v>
      </c>
      <c r="S178" s="23">
        <v>52.474499999999999</v>
      </c>
      <c r="T178" s="23">
        <v>52.44</v>
      </c>
      <c r="U178" s="23">
        <v>52.111499999999999</v>
      </c>
      <c r="V178" s="23">
        <v>52.076999999999998</v>
      </c>
      <c r="W178" s="23">
        <v>52.076999999999998</v>
      </c>
      <c r="X178" s="23">
        <v>52.076999999999998</v>
      </c>
      <c r="Y178" s="23">
        <v>52.1265</v>
      </c>
      <c r="Z178" s="23">
        <v>51.886499999999998</v>
      </c>
      <c r="AA178" s="23">
        <v>51.645000000000003</v>
      </c>
      <c r="AB178" s="23">
        <v>51.160499999999999</v>
      </c>
      <c r="AC178" s="23">
        <v>51.242999999999995</v>
      </c>
      <c r="AD178" s="23">
        <v>51.242999999999995</v>
      </c>
      <c r="AE178" s="23">
        <v>51.242999999999995</v>
      </c>
      <c r="AF178" s="23">
        <v>51.220500000000001</v>
      </c>
      <c r="AG178" s="23">
        <v>51.09</v>
      </c>
      <c r="AH178" s="23">
        <v>51.164999999999999</v>
      </c>
      <c r="AI178" s="23">
        <v>51.228000000000002</v>
      </c>
      <c r="AJ178" s="23">
        <v>51.201000000000001</v>
      </c>
      <c r="AK178" s="23">
        <v>51.201000000000001</v>
      </c>
      <c r="AL178" s="23">
        <v>51.201000000000001</v>
      </c>
      <c r="AM178" s="23">
        <v>51.0045</v>
      </c>
      <c r="AN178" s="23">
        <v>51.465000000000003</v>
      </c>
      <c r="AO178" s="23">
        <v>51.253500000000003</v>
      </c>
      <c r="AP178" s="23">
        <v>51.183</v>
      </c>
      <c r="AQ178" s="23">
        <v>50.805</v>
      </c>
      <c r="AR178" s="23">
        <v>50.805</v>
      </c>
      <c r="AS178" s="23">
        <v>50.805</v>
      </c>
      <c r="AT178" s="23">
        <v>50.848500000000001</v>
      </c>
      <c r="AU178" s="23">
        <v>50.719499999999996</v>
      </c>
      <c r="AV178" s="23">
        <v>50.393999999999998</v>
      </c>
      <c r="AW178" s="23">
        <v>49.944000000000003</v>
      </c>
      <c r="AX178" s="23">
        <v>49.010999999999996</v>
      </c>
      <c r="AY178" s="23">
        <v>49.010999999999996</v>
      </c>
      <c r="AZ178" s="23">
        <v>49.010999999999996</v>
      </c>
      <c r="BA178" s="23">
        <v>48.9495</v>
      </c>
      <c r="BB178" s="23">
        <v>48.967500000000001</v>
      </c>
      <c r="BC178" s="23">
        <v>48.904499999999999</v>
      </c>
      <c r="BD178" s="23">
        <v>48.913499999999999</v>
      </c>
      <c r="BE178" s="23">
        <v>48.358499999999999</v>
      </c>
      <c r="BF178" s="23">
        <v>48.358499999999999</v>
      </c>
      <c r="BG178" s="23">
        <v>48.358499999999999</v>
      </c>
      <c r="BH178" s="23">
        <v>48.106500000000004</v>
      </c>
      <c r="BI178" s="23">
        <v>48.117000000000004</v>
      </c>
      <c r="BJ178" s="23">
        <v>47.594999999999999</v>
      </c>
      <c r="BK178" s="23">
        <v>47.144999999999996</v>
      </c>
      <c r="BL178" s="23">
        <v>47.655000000000001</v>
      </c>
      <c r="BM178" s="23">
        <v>47.655000000000001</v>
      </c>
      <c r="BN178" s="23">
        <v>47.655000000000001</v>
      </c>
      <c r="BO178" s="23">
        <v>48.050999999999995</v>
      </c>
      <c r="BP178" s="23">
        <v>48.334500000000006</v>
      </c>
      <c r="BQ178" s="23">
        <v>48.541499999999999</v>
      </c>
      <c r="BR178" s="23">
        <v>48.635999999999996</v>
      </c>
      <c r="BS178" s="23">
        <v>48.517500000000005</v>
      </c>
      <c r="BT178" s="23">
        <v>48.517500000000005</v>
      </c>
      <c r="BU178" s="23">
        <v>48.517500000000005</v>
      </c>
      <c r="BV178" s="23">
        <v>48.1875</v>
      </c>
      <c r="BW178" s="23">
        <v>48.055500000000002</v>
      </c>
      <c r="BX178" s="23">
        <v>47.655000000000001</v>
      </c>
      <c r="BY178" s="23">
        <v>47.585999999999999</v>
      </c>
      <c r="BZ178" s="23">
        <v>47.551500000000004</v>
      </c>
      <c r="CA178" s="23">
        <v>47.551500000000004</v>
      </c>
      <c r="CB178" s="23">
        <v>47.551500000000004</v>
      </c>
      <c r="CC178" s="23">
        <v>47.214000000000006</v>
      </c>
      <c r="CD178" s="23">
        <v>46.737000000000002</v>
      </c>
      <c r="CE178" s="23">
        <v>45.831000000000003</v>
      </c>
      <c r="CF178" s="23">
        <v>46.191000000000003</v>
      </c>
      <c r="CG178" s="23">
        <v>46.884</v>
      </c>
      <c r="CH178" s="23">
        <v>46.884</v>
      </c>
      <c r="CI178" s="23">
        <v>46.884</v>
      </c>
      <c r="CJ178" s="23">
        <v>47.012999999999998</v>
      </c>
      <c r="CK178" s="23">
        <v>46.971000000000004</v>
      </c>
      <c r="CL178" s="23">
        <v>47.011499999999998</v>
      </c>
      <c r="CM178" s="23">
        <v>46.927499999999995</v>
      </c>
      <c r="CN178" s="23">
        <v>46.888500000000001</v>
      </c>
      <c r="CO178" s="23">
        <v>46.888500000000001</v>
      </c>
      <c r="CP178" s="23">
        <v>46.888500000000001</v>
      </c>
      <c r="CQ178" s="23">
        <v>46.763999999999996</v>
      </c>
      <c r="CR178" s="23">
        <v>46.983000000000004</v>
      </c>
      <c r="CS178" s="23">
        <v>46.969499999999996</v>
      </c>
      <c r="CT178" s="23">
        <v>46.926000000000002</v>
      </c>
      <c r="CU178" s="23">
        <v>46.891500000000001</v>
      </c>
      <c r="CV178" s="23">
        <v>46.891500000000001</v>
      </c>
      <c r="CW178" s="23">
        <v>46.891500000000001</v>
      </c>
      <c r="CX178" s="23">
        <v>46.939500000000002</v>
      </c>
      <c r="CY178" s="23">
        <v>47.305500000000002</v>
      </c>
      <c r="CZ178" s="23">
        <v>47.176499999999997</v>
      </c>
      <c r="DA178" s="23">
        <v>47.463000000000001</v>
      </c>
      <c r="DB178" s="23">
        <v>47.125500000000002</v>
      </c>
      <c r="DC178" s="23">
        <v>47.125500000000002</v>
      </c>
      <c r="DD178" s="23">
        <v>47.125500000000002</v>
      </c>
      <c r="DE178" s="23">
        <v>46.628999999999998</v>
      </c>
      <c r="DF178" s="23">
        <v>46.282499999999999</v>
      </c>
      <c r="DG178" s="23">
        <v>46.240499999999997</v>
      </c>
      <c r="DH178" s="23">
        <v>46.268999999999998</v>
      </c>
      <c r="DI178" s="23">
        <v>46.220999999999997</v>
      </c>
      <c r="DJ178" s="23">
        <v>46.220999999999997</v>
      </c>
      <c r="DK178" s="23">
        <v>46.220999999999997</v>
      </c>
      <c r="DL178" s="23">
        <v>45.885000000000005</v>
      </c>
      <c r="DM178" s="23">
        <v>45.679500000000004</v>
      </c>
      <c r="DN178" s="23">
        <v>45.3765</v>
      </c>
      <c r="DO178" s="23">
        <v>45.778499999999994</v>
      </c>
      <c r="DP178" s="23">
        <v>46.012499999999996</v>
      </c>
      <c r="DQ178" s="23">
        <v>45.829499999999996</v>
      </c>
      <c r="DR178" s="23">
        <v>45.829499999999996</v>
      </c>
      <c r="DS178" s="23">
        <v>45.829499999999996</v>
      </c>
      <c r="DT178" s="23">
        <v>45.829499999999996</v>
      </c>
      <c r="DU178" s="23">
        <v>45.768000000000001</v>
      </c>
      <c r="DV178" s="23">
        <v>45.768000000000001</v>
      </c>
      <c r="DW178" s="23">
        <v>45.423000000000002</v>
      </c>
      <c r="DX178" s="23">
        <v>45.423000000000002</v>
      </c>
      <c r="DY178" s="23">
        <v>45.423000000000002</v>
      </c>
      <c r="DZ178" s="23">
        <v>45.607500000000002</v>
      </c>
      <c r="EA178" s="23">
        <v>45.488999999999997</v>
      </c>
      <c r="EB178" s="23">
        <v>45.1905</v>
      </c>
      <c r="EC178" s="23">
        <v>45.093000000000004</v>
      </c>
      <c r="ED178" s="23">
        <v>45.093000000000004</v>
      </c>
      <c r="EE178" s="23">
        <v>45.093000000000004</v>
      </c>
      <c r="EF178" s="23">
        <v>45.093000000000004</v>
      </c>
      <c r="EG178" s="23">
        <v>45.356999999999999</v>
      </c>
      <c r="EH178" s="23">
        <v>45.015000000000001</v>
      </c>
      <c r="EI178" s="23">
        <v>45.114000000000004</v>
      </c>
      <c r="EJ178" s="23">
        <v>45.232499999999995</v>
      </c>
      <c r="EK178" s="23">
        <v>45.148499999999999</v>
      </c>
      <c r="EL178" s="23">
        <v>45.148499999999999</v>
      </c>
      <c r="EM178" s="23">
        <v>45.148499999999999</v>
      </c>
      <c r="EN178" s="23">
        <v>45.201000000000001</v>
      </c>
      <c r="EO178" s="23">
        <v>45.169499999999999</v>
      </c>
      <c r="EP178" s="23">
        <v>45.1845</v>
      </c>
      <c r="EQ178" s="23">
        <v>45.054000000000002</v>
      </c>
      <c r="ER178" s="23">
        <v>45.057000000000002</v>
      </c>
      <c r="ES178" s="23">
        <v>45.057000000000002</v>
      </c>
      <c r="ET178" s="23">
        <v>45.057000000000002</v>
      </c>
      <c r="EU178" s="23">
        <v>45.083999999999996</v>
      </c>
      <c r="EV178" s="23">
        <v>45.130500000000005</v>
      </c>
      <c r="EW178" s="23">
        <v>45.266999999999996</v>
      </c>
      <c r="EX178" s="23">
        <v>45.241499999999995</v>
      </c>
      <c r="EY178" s="23">
        <v>44.951999999999998</v>
      </c>
      <c r="EZ178" s="23">
        <v>44.951999999999998</v>
      </c>
      <c r="FA178" s="23">
        <v>44.951999999999998</v>
      </c>
      <c r="FB178" s="23">
        <v>44.936999999999998</v>
      </c>
      <c r="FC178" s="23">
        <v>44.9985</v>
      </c>
      <c r="FD178" s="23">
        <v>44.936999999999998</v>
      </c>
      <c r="FE178" s="23">
        <v>44.8215</v>
      </c>
      <c r="FF178" s="23">
        <v>45.012</v>
      </c>
      <c r="FG178" s="23">
        <v>45.012</v>
      </c>
      <c r="FH178" s="23">
        <v>45.012</v>
      </c>
      <c r="FI178" s="23">
        <v>44.954999999999998</v>
      </c>
      <c r="FJ178" s="23">
        <v>44.929499999999997</v>
      </c>
      <c r="FK178" s="23">
        <v>44.872499999999995</v>
      </c>
      <c r="FL178" s="23">
        <v>44.762999999999998</v>
      </c>
      <c r="FM178" s="23">
        <v>44.932499999999997</v>
      </c>
      <c r="FN178" s="23">
        <v>44.932499999999997</v>
      </c>
      <c r="FO178" s="23">
        <v>44.932499999999997</v>
      </c>
      <c r="FP178" s="23">
        <v>44.771999999999998</v>
      </c>
      <c r="FQ178" s="23">
        <v>44.674500000000002</v>
      </c>
      <c r="FR178" s="23">
        <v>44.563499999999998</v>
      </c>
      <c r="FS178" s="23">
        <v>44.545499999999997</v>
      </c>
      <c r="FT178" s="23">
        <v>44.644500000000001</v>
      </c>
      <c r="FU178" s="23">
        <v>44.644500000000001</v>
      </c>
      <c r="FV178" s="23">
        <v>44.644500000000001</v>
      </c>
      <c r="FW178" s="23">
        <v>44.671500000000002</v>
      </c>
      <c r="FX178" s="23">
        <v>44.518500000000003</v>
      </c>
      <c r="FY178" s="23">
        <v>44.649000000000001</v>
      </c>
      <c r="FZ178" s="23">
        <v>44.522999999999996</v>
      </c>
      <c r="GA178" s="23">
        <v>44.423999999999999</v>
      </c>
      <c r="GB178" s="23">
        <v>44.423999999999999</v>
      </c>
      <c r="GC178" s="23">
        <v>44.423999999999999</v>
      </c>
      <c r="GD178" s="23">
        <v>44.494500000000002</v>
      </c>
      <c r="GE178" s="23">
        <v>44.487000000000002</v>
      </c>
      <c r="GF178" s="23">
        <v>44.4465</v>
      </c>
      <c r="GG178" s="23">
        <v>44.4465</v>
      </c>
      <c r="GH178" s="23">
        <v>44.4465</v>
      </c>
      <c r="GI178" s="23">
        <v>44.4465</v>
      </c>
      <c r="GJ178" s="23">
        <v>44.4465</v>
      </c>
      <c r="GK178" s="23">
        <v>44.488500000000002</v>
      </c>
      <c r="GL178" s="23">
        <v>44.543999999999997</v>
      </c>
      <c r="GM178" s="23">
        <v>44.353500000000004</v>
      </c>
      <c r="GN178" s="23">
        <v>44.286000000000001</v>
      </c>
      <c r="GO178" s="23">
        <v>44.030999999999999</v>
      </c>
      <c r="GP178" s="23">
        <v>43.911000000000001</v>
      </c>
      <c r="GQ178" s="23">
        <v>43.911000000000001</v>
      </c>
      <c r="GR178" s="23">
        <v>43.953000000000003</v>
      </c>
      <c r="GS178" s="23">
        <v>44.134499999999996</v>
      </c>
      <c r="GT178" s="23">
        <v>44.017499999999998</v>
      </c>
      <c r="GU178" s="23">
        <v>44.036999999999999</v>
      </c>
      <c r="GV178" s="23">
        <v>44.045999999999999</v>
      </c>
      <c r="GW178" s="23">
        <v>44.045999999999999</v>
      </c>
      <c r="GX178" s="23">
        <v>44.045999999999999</v>
      </c>
      <c r="GY178" s="23">
        <v>44.024999999999999</v>
      </c>
      <c r="GZ178" s="23">
        <v>43.942500000000003</v>
      </c>
      <c r="HA178" s="23">
        <v>43.783499999999997</v>
      </c>
      <c r="HB178" s="23">
        <v>43.900500000000001</v>
      </c>
      <c r="HC178" s="23">
        <v>44.158500000000004</v>
      </c>
      <c r="HD178" s="23">
        <v>44.158500000000004</v>
      </c>
      <c r="HE178" s="23">
        <v>44.158500000000004</v>
      </c>
      <c r="HF178" s="23">
        <v>44.209499999999998</v>
      </c>
      <c r="HG178" s="23">
        <v>44.325000000000003</v>
      </c>
      <c r="HH178" s="23">
        <v>45.296999999999997</v>
      </c>
      <c r="HI178" s="23">
        <v>45.344999999999999</v>
      </c>
      <c r="HJ178" s="23">
        <v>44.902500000000003</v>
      </c>
      <c r="HK178" s="23">
        <v>44.902500000000003</v>
      </c>
      <c r="HL178" s="23">
        <v>44.902500000000003</v>
      </c>
      <c r="HM178" s="23">
        <v>44.922000000000004</v>
      </c>
      <c r="HN178" s="23">
        <v>44.881500000000003</v>
      </c>
      <c r="HO178" s="23">
        <v>44.973000000000006</v>
      </c>
      <c r="HP178" s="23">
        <v>45.105000000000004</v>
      </c>
      <c r="HQ178" s="23">
        <v>44.857500000000002</v>
      </c>
      <c r="HR178" s="23">
        <v>44.857500000000002</v>
      </c>
      <c r="HS178" s="23">
        <v>44.857500000000002</v>
      </c>
      <c r="HT178" s="23">
        <v>44.814</v>
      </c>
      <c r="HU178" s="23">
        <v>44.710500000000003</v>
      </c>
      <c r="HV178" s="23">
        <v>44.668500000000002</v>
      </c>
      <c r="HW178" s="23">
        <v>44.6235</v>
      </c>
      <c r="HX178" s="23">
        <v>44.665500000000002</v>
      </c>
      <c r="HY178" s="23">
        <v>44.665500000000002</v>
      </c>
      <c r="HZ178" s="23">
        <v>44.665500000000002</v>
      </c>
      <c r="IA178" s="23">
        <v>44.6325</v>
      </c>
      <c r="IB178" s="23">
        <v>44.679000000000002</v>
      </c>
      <c r="IC178" s="23">
        <v>44.659500000000001</v>
      </c>
      <c r="ID178" s="23">
        <v>44.607000000000006</v>
      </c>
      <c r="IE178" s="23">
        <v>44.6145</v>
      </c>
      <c r="IF178" s="23">
        <v>44.6145</v>
      </c>
      <c r="IG178" s="23">
        <v>44.6145</v>
      </c>
      <c r="IH178" s="23">
        <v>44.685000000000002</v>
      </c>
      <c r="II178" s="23">
        <v>44.737499999999997</v>
      </c>
      <c r="IJ178" s="23">
        <v>44.660999999999994</v>
      </c>
      <c r="IK178" s="23">
        <v>44.666999999999994</v>
      </c>
      <c r="IL178" s="23">
        <v>44.653500000000001</v>
      </c>
      <c r="IM178" s="23">
        <v>44.653500000000001</v>
      </c>
      <c r="IN178" s="23">
        <v>44.653500000000001</v>
      </c>
    </row>
    <row r="179" spans="3:248" ht="16.5" thickBot="1">
      <c r="C179" s="17" t="s">
        <v>1305</v>
      </c>
      <c r="D179" s="17" t="s">
        <v>147</v>
      </c>
      <c r="E179" s="27">
        <v>20</v>
      </c>
      <c r="F179" s="23">
        <v>69.47</v>
      </c>
      <c r="G179" s="23">
        <v>69.47</v>
      </c>
      <c r="H179" s="23">
        <v>69.47</v>
      </c>
      <c r="I179" s="23">
        <v>69.47</v>
      </c>
      <c r="J179" s="23">
        <v>69.47</v>
      </c>
      <c r="K179" s="23">
        <v>69.47</v>
      </c>
      <c r="L179" s="23">
        <v>69.47</v>
      </c>
      <c r="M179" s="23">
        <v>69.91</v>
      </c>
      <c r="N179" s="23">
        <v>69.835999999999999</v>
      </c>
      <c r="O179" s="23">
        <v>69.638000000000005</v>
      </c>
      <c r="P179" s="23">
        <v>69.591999999999999</v>
      </c>
      <c r="Q179" s="23">
        <v>69.591999999999999</v>
      </c>
      <c r="R179" s="23">
        <v>69.438000000000002</v>
      </c>
      <c r="S179" s="23">
        <v>69.965999999999994</v>
      </c>
      <c r="T179" s="23">
        <v>69.92</v>
      </c>
      <c r="U179" s="23">
        <v>69.481999999999999</v>
      </c>
      <c r="V179" s="23">
        <v>69.436000000000007</v>
      </c>
      <c r="W179" s="23">
        <v>69.436000000000007</v>
      </c>
      <c r="X179" s="23">
        <v>69.436000000000007</v>
      </c>
      <c r="Y179" s="23">
        <v>69.501999999999995</v>
      </c>
      <c r="Z179" s="23">
        <v>69.182000000000002</v>
      </c>
      <c r="AA179" s="23">
        <v>68.86</v>
      </c>
      <c r="AB179" s="23">
        <v>68.213999999999999</v>
      </c>
      <c r="AC179" s="23">
        <v>68.323999999999998</v>
      </c>
      <c r="AD179" s="23">
        <v>68.323999999999998</v>
      </c>
      <c r="AE179" s="23">
        <v>68.323999999999998</v>
      </c>
      <c r="AF179" s="23">
        <v>68.293999999999997</v>
      </c>
      <c r="AG179" s="23">
        <v>68.12</v>
      </c>
      <c r="AH179" s="23">
        <v>68.22</v>
      </c>
      <c r="AI179" s="23">
        <v>68.304000000000002</v>
      </c>
      <c r="AJ179" s="23">
        <v>68.268000000000001</v>
      </c>
      <c r="AK179" s="23">
        <v>68.268000000000001</v>
      </c>
      <c r="AL179" s="23">
        <v>68.268000000000001</v>
      </c>
      <c r="AM179" s="23">
        <v>68.006</v>
      </c>
      <c r="AN179" s="23">
        <v>68.62</v>
      </c>
      <c r="AO179" s="23">
        <v>68.337999999999994</v>
      </c>
      <c r="AP179" s="23">
        <v>68.244</v>
      </c>
      <c r="AQ179" s="23">
        <v>67.739999999999995</v>
      </c>
      <c r="AR179" s="23">
        <v>67.739999999999995</v>
      </c>
      <c r="AS179" s="23">
        <v>67.739999999999995</v>
      </c>
      <c r="AT179" s="23">
        <v>67.798000000000002</v>
      </c>
      <c r="AU179" s="23">
        <v>67.626000000000005</v>
      </c>
      <c r="AV179" s="23">
        <v>67.191999999999993</v>
      </c>
      <c r="AW179" s="23">
        <v>66.591999999999999</v>
      </c>
      <c r="AX179" s="23">
        <v>65.347999999999999</v>
      </c>
      <c r="AY179" s="23">
        <v>65.347999999999999</v>
      </c>
      <c r="AZ179" s="23">
        <v>65.347999999999999</v>
      </c>
      <c r="BA179" s="23">
        <v>65.266000000000005</v>
      </c>
      <c r="BB179" s="23">
        <v>65.289999999999992</v>
      </c>
      <c r="BC179" s="23">
        <v>65.206000000000003</v>
      </c>
      <c r="BD179" s="23">
        <v>65.218000000000004</v>
      </c>
      <c r="BE179" s="23">
        <v>64.477999999999994</v>
      </c>
      <c r="BF179" s="23">
        <v>64.477999999999994</v>
      </c>
      <c r="BG179" s="23">
        <v>64.477999999999994</v>
      </c>
      <c r="BH179" s="23">
        <v>64.141999999999996</v>
      </c>
      <c r="BI179" s="23">
        <v>64.156000000000006</v>
      </c>
      <c r="BJ179" s="23">
        <v>63.46</v>
      </c>
      <c r="BK179" s="23">
        <v>62.86</v>
      </c>
      <c r="BL179" s="23">
        <v>63.54</v>
      </c>
      <c r="BM179" s="23">
        <v>63.54</v>
      </c>
      <c r="BN179" s="23">
        <v>63.54</v>
      </c>
      <c r="BO179" s="23">
        <v>64.067999999999998</v>
      </c>
      <c r="BP179" s="23">
        <v>64.445999999999998</v>
      </c>
      <c r="BQ179" s="23">
        <v>64.721999999999994</v>
      </c>
      <c r="BR179" s="23">
        <v>64.847999999999999</v>
      </c>
      <c r="BS179" s="23">
        <v>64.69</v>
      </c>
      <c r="BT179" s="23">
        <v>64.69</v>
      </c>
      <c r="BU179" s="23">
        <v>64.69</v>
      </c>
      <c r="BV179" s="23">
        <v>64.25</v>
      </c>
      <c r="BW179" s="23">
        <v>64.073999999999998</v>
      </c>
      <c r="BX179" s="23">
        <v>63.54</v>
      </c>
      <c r="BY179" s="23">
        <v>63.448</v>
      </c>
      <c r="BZ179" s="23">
        <v>63.402000000000001</v>
      </c>
      <c r="CA179" s="23">
        <v>63.402000000000001</v>
      </c>
      <c r="CB179" s="23">
        <v>63.402000000000001</v>
      </c>
      <c r="CC179" s="23">
        <v>62.952000000000005</v>
      </c>
      <c r="CD179" s="23">
        <v>62.316000000000003</v>
      </c>
      <c r="CE179" s="23">
        <v>61.108000000000004</v>
      </c>
      <c r="CF179" s="23">
        <v>61.588000000000001</v>
      </c>
      <c r="CG179" s="23">
        <v>62.512</v>
      </c>
      <c r="CH179" s="23">
        <v>62.512</v>
      </c>
      <c r="CI179" s="23">
        <v>62.512</v>
      </c>
      <c r="CJ179" s="23">
        <v>62.683999999999997</v>
      </c>
      <c r="CK179" s="23">
        <v>62.628</v>
      </c>
      <c r="CL179" s="23">
        <v>62.682000000000002</v>
      </c>
      <c r="CM179" s="23">
        <v>62.569999999999993</v>
      </c>
      <c r="CN179" s="23">
        <v>62.518000000000001</v>
      </c>
      <c r="CO179" s="23">
        <v>62.518000000000001</v>
      </c>
      <c r="CP179" s="23">
        <v>62.518000000000001</v>
      </c>
      <c r="CQ179" s="23">
        <v>62.351999999999997</v>
      </c>
      <c r="CR179" s="23">
        <v>62.644000000000005</v>
      </c>
      <c r="CS179" s="23">
        <v>62.625999999999998</v>
      </c>
      <c r="CT179" s="23">
        <v>62.567999999999998</v>
      </c>
      <c r="CU179" s="23">
        <v>62.522000000000006</v>
      </c>
      <c r="CV179" s="23">
        <v>62.522000000000006</v>
      </c>
      <c r="CW179" s="23">
        <v>62.522000000000006</v>
      </c>
      <c r="CX179" s="23">
        <v>62.586000000000006</v>
      </c>
      <c r="CY179" s="23">
        <v>63.074000000000005</v>
      </c>
      <c r="CZ179" s="23">
        <v>62.901999999999994</v>
      </c>
      <c r="DA179" s="23">
        <v>63.284000000000006</v>
      </c>
      <c r="DB179" s="23">
        <v>62.834000000000003</v>
      </c>
      <c r="DC179" s="23">
        <v>62.834000000000003</v>
      </c>
      <c r="DD179" s="23">
        <v>62.834000000000003</v>
      </c>
      <c r="DE179" s="23">
        <v>62.171999999999997</v>
      </c>
      <c r="DF179" s="23">
        <v>61.71</v>
      </c>
      <c r="DG179" s="23">
        <v>61.653999999999996</v>
      </c>
      <c r="DH179" s="23">
        <v>61.692</v>
      </c>
      <c r="DI179" s="23">
        <v>61.628</v>
      </c>
      <c r="DJ179" s="23">
        <v>61.628</v>
      </c>
      <c r="DK179" s="23">
        <v>61.628</v>
      </c>
      <c r="DL179" s="23">
        <v>61.180000000000007</v>
      </c>
      <c r="DM179" s="23">
        <v>60.906000000000006</v>
      </c>
      <c r="DN179" s="23">
        <v>60.502000000000002</v>
      </c>
      <c r="DO179" s="23">
        <v>61.037999999999997</v>
      </c>
      <c r="DP179" s="23">
        <v>61.349999999999994</v>
      </c>
      <c r="DQ179" s="23">
        <v>61.105999999999995</v>
      </c>
      <c r="DR179" s="23">
        <v>61.105999999999995</v>
      </c>
      <c r="DS179" s="23">
        <v>61.105999999999995</v>
      </c>
      <c r="DT179" s="23">
        <v>61.105999999999995</v>
      </c>
      <c r="DU179" s="23">
        <v>61.024000000000001</v>
      </c>
      <c r="DV179" s="23">
        <v>61.024000000000001</v>
      </c>
      <c r="DW179" s="23">
        <v>60.564</v>
      </c>
      <c r="DX179" s="23">
        <v>60.564</v>
      </c>
      <c r="DY179" s="23">
        <v>60.564</v>
      </c>
      <c r="DZ179" s="23">
        <v>60.81</v>
      </c>
      <c r="EA179" s="23">
        <v>60.652000000000001</v>
      </c>
      <c r="EB179" s="23">
        <v>60.254000000000005</v>
      </c>
      <c r="EC179" s="23">
        <v>60.124000000000002</v>
      </c>
      <c r="ED179" s="23">
        <v>60.124000000000002</v>
      </c>
      <c r="EE179" s="23">
        <v>60.124000000000002</v>
      </c>
      <c r="EF179" s="23">
        <v>60.124000000000002</v>
      </c>
      <c r="EG179" s="23">
        <v>60.475999999999999</v>
      </c>
      <c r="EH179" s="23">
        <v>60.019999999999996</v>
      </c>
      <c r="EI179" s="23">
        <v>60.152000000000001</v>
      </c>
      <c r="EJ179" s="23">
        <v>60.309999999999995</v>
      </c>
      <c r="EK179" s="23">
        <v>60.198</v>
      </c>
      <c r="EL179" s="23">
        <v>60.198</v>
      </c>
      <c r="EM179" s="23">
        <v>60.198</v>
      </c>
      <c r="EN179" s="23">
        <v>60.268000000000001</v>
      </c>
      <c r="EO179" s="23">
        <v>60.225999999999999</v>
      </c>
      <c r="EP179" s="23">
        <v>60.246000000000002</v>
      </c>
      <c r="EQ179" s="23">
        <v>60.072000000000003</v>
      </c>
      <c r="ER179" s="23">
        <v>60.076000000000001</v>
      </c>
      <c r="ES179" s="23">
        <v>60.076000000000001</v>
      </c>
      <c r="ET179" s="23">
        <v>60.076000000000001</v>
      </c>
      <c r="EU179" s="23">
        <v>60.111999999999995</v>
      </c>
      <c r="EV179" s="23">
        <v>60.174000000000007</v>
      </c>
      <c r="EW179" s="23">
        <v>60.355999999999995</v>
      </c>
      <c r="EX179" s="23">
        <v>60.321999999999996</v>
      </c>
      <c r="EY179" s="23">
        <v>59.936</v>
      </c>
      <c r="EZ179" s="23">
        <v>59.936</v>
      </c>
      <c r="FA179" s="23">
        <v>59.936</v>
      </c>
      <c r="FB179" s="23">
        <v>59.915999999999997</v>
      </c>
      <c r="FC179" s="23">
        <v>59.997999999999998</v>
      </c>
      <c r="FD179" s="23">
        <v>59.915999999999997</v>
      </c>
      <c r="FE179" s="23">
        <v>59.762</v>
      </c>
      <c r="FF179" s="23">
        <v>60.015999999999998</v>
      </c>
      <c r="FG179" s="23">
        <v>60.015999999999998</v>
      </c>
      <c r="FH179" s="23">
        <v>60.015999999999998</v>
      </c>
      <c r="FI179" s="23">
        <v>59.94</v>
      </c>
      <c r="FJ179" s="23">
        <v>59.905999999999999</v>
      </c>
      <c r="FK179" s="23">
        <v>59.83</v>
      </c>
      <c r="FL179" s="23">
        <v>59.683999999999997</v>
      </c>
      <c r="FM179" s="23">
        <v>59.91</v>
      </c>
      <c r="FN179" s="23">
        <v>59.91</v>
      </c>
      <c r="FO179" s="23">
        <v>59.91</v>
      </c>
      <c r="FP179" s="23">
        <v>59.695999999999998</v>
      </c>
      <c r="FQ179" s="23">
        <v>59.566000000000003</v>
      </c>
      <c r="FR179" s="23">
        <v>59.417999999999999</v>
      </c>
      <c r="FS179" s="23">
        <v>59.393999999999998</v>
      </c>
      <c r="FT179" s="23">
        <v>59.526000000000003</v>
      </c>
      <c r="FU179" s="23">
        <v>59.526000000000003</v>
      </c>
      <c r="FV179" s="23">
        <v>59.526000000000003</v>
      </c>
      <c r="FW179" s="23">
        <v>59.561999999999998</v>
      </c>
      <c r="FX179" s="23">
        <v>59.358000000000004</v>
      </c>
      <c r="FY179" s="23">
        <v>59.531999999999996</v>
      </c>
      <c r="FZ179" s="23">
        <v>59.363999999999997</v>
      </c>
      <c r="GA179" s="23">
        <v>59.231999999999999</v>
      </c>
      <c r="GB179" s="23">
        <v>59.231999999999999</v>
      </c>
      <c r="GC179" s="23">
        <v>59.231999999999999</v>
      </c>
      <c r="GD179" s="23">
        <v>59.326000000000001</v>
      </c>
      <c r="GE179" s="23">
        <v>59.316000000000003</v>
      </c>
      <c r="GF179" s="23">
        <v>59.262</v>
      </c>
      <c r="GG179" s="23">
        <v>59.262</v>
      </c>
      <c r="GH179" s="23">
        <v>59.262</v>
      </c>
      <c r="GI179" s="23">
        <v>59.262</v>
      </c>
      <c r="GJ179" s="23">
        <v>59.262</v>
      </c>
      <c r="GK179" s="23">
        <v>59.317999999999998</v>
      </c>
      <c r="GL179" s="23">
        <v>59.391999999999996</v>
      </c>
      <c r="GM179" s="23">
        <v>59.138000000000005</v>
      </c>
      <c r="GN179" s="23">
        <v>59.048000000000002</v>
      </c>
      <c r="GO179" s="23">
        <v>58.707999999999998</v>
      </c>
      <c r="GP179" s="23">
        <v>58.548000000000002</v>
      </c>
      <c r="GQ179" s="23">
        <v>58.548000000000002</v>
      </c>
      <c r="GR179" s="23">
        <v>58.603999999999999</v>
      </c>
      <c r="GS179" s="23">
        <v>58.845999999999997</v>
      </c>
      <c r="GT179" s="23">
        <v>58.69</v>
      </c>
      <c r="GU179" s="23">
        <v>58.716000000000001</v>
      </c>
      <c r="GV179" s="23">
        <v>58.727999999999994</v>
      </c>
      <c r="GW179" s="23">
        <v>58.727999999999994</v>
      </c>
      <c r="GX179" s="23">
        <v>58.727999999999994</v>
      </c>
      <c r="GY179" s="23">
        <v>58.7</v>
      </c>
      <c r="GZ179" s="23">
        <v>58.59</v>
      </c>
      <c r="HA179" s="23">
        <v>58.378</v>
      </c>
      <c r="HB179" s="23">
        <v>58.533999999999999</v>
      </c>
      <c r="HC179" s="23">
        <v>58.878</v>
      </c>
      <c r="HD179" s="23">
        <v>58.878</v>
      </c>
      <c r="HE179" s="23">
        <v>58.878</v>
      </c>
      <c r="HF179" s="23">
        <v>58.945999999999998</v>
      </c>
      <c r="HG179" s="23">
        <v>59.1</v>
      </c>
      <c r="HH179" s="23">
        <v>60.396000000000001</v>
      </c>
      <c r="HI179" s="23">
        <v>60.46</v>
      </c>
      <c r="HJ179" s="23">
        <v>59.870000000000005</v>
      </c>
      <c r="HK179" s="23">
        <v>59.870000000000005</v>
      </c>
      <c r="HL179" s="23">
        <v>59.870000000000005</v>
      </c>
      <c r="HM179" s="23">
        <v>59.896000000000001</v>
      </c>
      <c r="HN179" s="23">
        <v>59.842000000000006</v>
      </c>
      <c r="HO179" s="23">
        <v>59.964000000000006</v>
      </c>
      <c r="HP179" s="23">
        <v>60.14</v>
      </c>
      <c r="HQ179" s="23">
        <v>59.81</v>
      </c>
      <c r="HR179" s="23">
        <v>59.81</v>
      </c>
      <c r="HS179" s="23">
        <v>59.81</v>
      </c>
      <c r="HT179" s="23">
        <v>59.752000000000002</v>
      </c>
      <c r="HU179" s="23">
        <v>59.614000000000004</v>
      </c>
      <c r="HV179" s="23">
        <v>59.558</v>
      </c>
      <c r="HW179" s="23">
        <v>59.497999999999998</v>
      </c>
      <c r="HX179" s="23">
        <v>59.554000000000002</v>
      </c>
      <c r="HY179" s="23">
        <v>59.554000000000002</v>
      </c>
      <c r="HZ179" s="23">
        <v>59.554000000000002</v>
      </c>
      <c r="IA179" s="23">
        <v>59.51</v>
      </c>
      <c r="IB179" s="23">
        <v>59.572000000000003</v>
      </c>
      <c r="IC179" s="23">
        <v>59.545999999999999</v>
      </c>
      <c r="ID179" s="23">
        <v>59.476000000000006</v>
      </c>
      <c r="IE179" s="23">
        <v>59.485999999999997</v>
      </c>
      <c r="IF179" s="23">
        <v>59.485999999999997</v>
      </c>
      <c r="IG179" s="23">
        <v>59.485999999999997</v>
      </c>
      <c r="IH179" s="23">
        <v>59.58</v>
      </c>
      <c r="II179" s="23">
        <v>59.65</v>
      </c>
      <c r="IJ179" s="23">
        <v>59.547999999999995</v>
      </c>
      <c r="IK179" s="23">
        <v>59.555999999999997</v>
      </c>
      <c r="IL179" s="23">
        <v>59.538000000000004</v>
      </c>
      <c r="IM179" s="23">
        <v>59.538000000000004</v>
      </c>
      <c r="IN179" s="23">
        <v>59.538000000000004</v>
      </c>
    </row>
    <row r="180" spans="3:248" ht="16.5" thickBot="1">
      <c r="C180" s="17" t="s">
        <v>1306</v>
      </c>
      <c r="D180" s="17" t="s">
        <v>147</v>
      </c>
      <c r="E180" s="27">
        <v>20</v>
      </c>
      <c r="F180" s="23" t="s">
        <v>1134</v>
      </c>
      <c r="G180" s="23" t="s">
        <v>1134</v>
      </c>
      <c r="H180" s="23" t="s">
        <v>1134</v>
      </c>
      <c r="I180" s="23" t="s">
        <v>1134</v>
      </c>
      <c r="J180" s="23" t="s">
        <v>1134</v>
      </c>
      <c r="K180" s="23" t="s">
        <v>1134</v>
      </c>
      <c r="L180" s="23" t="s">
        <v>1134</v>
      </c>
      <c r="M180" s="23" t="s">
        <v>1134</v>
      </c>
      <c r="N180" s="23" t="s">
        <v>1134</v>
      </c>
      <c r="O180" s="23" t="s">
        <v>1134</v>
      </c>
      <c r="P180" s="23" t="s">
        <v>1134</v>
      </c>
      <c r="Q180" s="23" t="s">
        <v>1134</v>
      </c>
      <c r="R180" s="23" t="s">
        <v>1134</v>
      </c>
      <c r="S180" s="23" t="s">
        <v>1134</v>
      </c>
      <c r="T180" s="23" t="s">
        <v>1134</v>
      </c>
      <c r="U180" s="23" t="s">
        <v>1134</v>
      </c>
      <c r="V180" s="23" t="s">
        <v>1134</v>
      </c>
      <c r="W180" s="23" t="s">
        <v>1134</v>
      </c>
      <c r="X180" s="23" t="s">
        <v>1134</v>
      </c>
      <c r="Y180" s="23" t="s">
        <v>1134</v>
      </c>
      <c r="Z180" s="23" t="s">
        <v>1134</v>
      </c>
      <c r="AA180" s="23" t="s">
        <v>1134</v>
      </c>
      <c r="AB180" s="23" t="s">
        <v>1134</v>
      </c>
      <c r="AC180" s="23" t="s">
        <v>1134</v>
      </c>
      <c r="AD180" s="23" t="s">
        <v>1134</v>
      </c>
      <c r="AE180" s="23" t="s">
        <v>1134</v>
      </c>
      <c r="AF180" s="23" t="s">
        <v>1134</v>
      </c>
      <c r="AG180" s="23" t="s">
        <v>1134</v>
      </c>
      <c r="AH180" s="23" t="s">
        <v>1134</v>
      </c>
      <c r="AI180" s="23" t="s">
        <v>1134</v>
      </c>
      <c r="AJ180" s="23" t="s">
        <v>1134</v>
      </c>
      <c r="AK180" s="23" t="s">
        <v>1134</v>
      </c>
      <c r="AL180" s="23" t="s">
        <v>1134</v>
      </c>
      <c r="AM180" s="23" t="s">
        <v>1134</v>
      </c>
      <c r="AN180" s="23" t="s">
        <v>1134</v>
      </c>
      <c r="AO180" s="23" t="s">
        <v>1134</v>
      </c>
      <c r="AP180" s="23" t="s">
        <v>1134</v>
      </c>
      <c r="AQ180" s="23" t="s">
        <v>1134</v>
      </c>
      <c r="AR180" s="23" t="s">
        <v>1134</v>
      </c>
      <c r="AS180" s="23" t="s">
        <v>1134</v>
      </c>
      <c r="AT180" s="23" t="s">
        <v>1134</v>
      </c>
      <c r="AU180" s="23" t="s">
        <v>1134</v>
      </c>
      <c r="AV180" s="23" t="s">
        <v>1134</v>
      </c>
      <c r="AW180" s="23" t="s">
        <v>1134</v>
      </c>
      <c r="AX180" s="23" t="s">
        <v>1134</v>
      </c>
      <c r="AY180" s="23" t="s">
        <v>1134</v>
      </c>
      <c r="AZ180" s="23" t="s">
        <v>1134</v>
      </c>
      <c r="BA180" s="23" t="s">
        <v>1134</v>
      </c>
      <c r="BB180" s="23" t="s">
        <v>1134</v>
      </c>
      <c r="BC180" s="23" t="s">
        <v>1134</v>
      </c>
      <c r="BD180" s="23" t="s">
        <v>1134</v>
      </c>
      <c r="BE180" s="23" t="s">
        <v>1134</v>
      </c>
      <c r="BF180" s="23" t="s">
        <v>1134</v>
      </c>
      <c r="BG180" s="23" t="s">
        <v>1134</v>
      </c>
      <c r="BH180" s="23" t="s">
        <v>1134</v>
      </c>
      <c r="BI180" s="23" t="s">
        <v>1134</v>
      </c>
      <c r="BJ180" s="23" t="s">
        <v>1134</v>
      </c>
      <c r="BK180" s="23" t="s">
        <v>1134</v>
      </c>
      <c r="BL180" s="23" t="s">
        <v>1134</v>
      </c>
      <c r="BM180" s="23" t="s">
        <v>1134</v>
      </c>
      <c r="BN180" s="23" t="s">
        <v>1134</v>
      </c>
      <c r="BO180" s="23" t="s">
        <v>1134</v>
      </c>
      <c r="BP180" s="23" t="s">
        <v>1134</v>
      </c>
      <c r="BQ180" s="23" t="s">
        <v>1134</v>
      </c>
      <c r="BR180" s="23" t="s">
        <v>1134</v>
      </c>
      <c r="BS180" s="23" t="s">
        <v>1134</v>
      </c>
      <c r="BT180" s="23" t="s">
        <v>1134</v>
      </c>
      <c r="BU180" s="23" t="s">
        <v>1134</v>
      </c>
      <c r="BV180" s="23" t="s">
        <v>1134</v>
      </c>
      <c r="BW180" s="23" t="s">
        <v>1134</v>
      </c>
      <c r="BX180" s="23" t="s">
        <v>1134</v>
      </c>
      <c r="BY180" s="23" t="s">
        <v>1134</v>
      </c>
      <c r="BZ180" s="23" t="s">
        <v>1134</v>
      </c>
      <c r="CA180" s="23" t="s">
        <v>1134</v>
      </c>
      <c r="CB180" s="23" t="s">
        <v>1134</v>
      </c>
      <c r="CC180" s="23" t="s">
        <v>1134</v>
      </c>
      <c r="CD180" s="23" t="s">
        <v>1134</v>
      </c>
      <c r="CE180" s="23" t="s">
        <v>1134</v>
      </c>
      <c r="CF180" s="23" t="s">
        <v>1134</v>
      </c>
      <c r="CG180" s="23" t="s">
        <v>1134</v>
      </c>
      <c r="CH180" s="23" t="s">
        <v>1134</v>
      </c>
      <c r="CI180" s="23" t="s">
        <v>1134</v>
      </c>
      <c r="CJ180" s="23" t="s">
        <v>1134</v>
      </c>
      <c r="CK180" s="23" t="s">
        <v>1134</v>
      </c>
      <c r="CL180" s="23" t="s">
        <v>1134</v>
      </c>
      <c r="CM180" s="23" t="s">
        <v>1134</v>
      </c>
      <c r="CN180" s="23" t="s">
        <v>1134</v>
      </c>
      <c r="CO180" s="23" t="s">
        <v>1134</v>
      </c>
      <c r="CP180" s="23" t="s">
        <v>1134</v>
      </c>
      <c r="CQ180" s="23" t="s">
        <v>1134</v>
      </c>
      <c r="CR180" s="23" t="s">
        <v>1134</v>
      </c>
      <c r="CS180" s="23" t="s">
        <v>1134</v>
      </c>
      <c r="CT180" s="23" t="s">
        <v>1134</v>
      </c>
      <c r="CU180" s="23" t="s">
        <v>1134</v>
      </c>
      <c r="CV180" s="23" t="s">
        <v>1134</v>
      </c>
      <c r="CW180" s="23" t="s">
        <v>1134</v>
      </c>
      <c r="CX180" s="23" t="s">
        <v>1134</v>
      </c>
      <c r="CY180" s="23" t="s">
        <v>1134</v>
      </c>
      <c r="CZ180" s="23" t="s">
        <v>1134</v>
      </c>
      <c r="DA180" s="23" t="s">
        <v>1134</v>
      </c>
      <c r="DB180" s="23" t="s">
        <v>1134</v>
      </c>
      <c r="DC180" s="23" t="s">
        <v>1134</v>
      </c>
      <c r="DD180" s="23" t="s">
        <v>1134</v>
      </c>
      <c r="DE180" s="23" t="s">
        <v>1134</v>
      </c>
      <c r="DF180" s="23" t="s">
        <v>1134</v>
      </c>
      <c r="DG180" s="23" t="s">
        <v>1134</v>
      </c>
      <c r="DH180" s="23" t="s">
        <v>1134</v>
      </c>
      <c r="DI180" s="23" t="s">
        <v>1134</v>
      </c>
      <c r="DJ180" s="23" t="s">
        <v>1134</v>
      </c>
      <c r="DK180" s="23" t="s">
        <v>1134</v>
      </c>
      <c r="DL180" s="23" t="s">
        <v>1134</v>
      </c>
      <c r="DM180" s="23" t="s">
        <v>1134</v>
      </c>
      <c r="DN180" s="23" t="s">
        <v>1134</v>
      </c>
      <c r="DO180" s="23" t="s">
        <v>1134</v>
      </c>
      <c r="DP180" s="23" t="s">
        <v>1134</v>
      </c>
      <c r="DQ180" s="23" t="s">
        <v>1134</v>
      </c>
      <c r="DR180" s="23" t="s">
        <v>1134</v>
      </c>
      <c r="DS180" s="23" t="s">
        <v>1134</v>
      </c>
      <c r="DT180" s="23" t="s">
        <v>1134</v>
      </c>
      <c r="DU180" s="23" t="s">
        <v>1134</v>
      </c>
      <c r="DV180" s="23" t="s">
        <v>1134</v>
      </c>
      <c r="DW180" s="23" t="s">
        <v>1134</v>
      </c>
      <c r="DX180" s="23" t="s">
        <v>1134</v>
      </c>
      <c r="DY180" s="23" t="s">
        <v>1134</v>
      </c>
      <c r="DZ180" s="23" t="s">
        <v>1134</v>
      </c>
      <c r="EA180" s="23" t="s">
        <v>1134</v>
      </c>
      <c r="EB180" s="23">
        <v>60.254000000000005</v>
      </c>
      <c r="EC180" s="23">
        <v>60.124000000000002</v>
      </c>
      <c r="ED180" s="23">
        <v>60.124000000000002</v>
      </c>
      <c r="EE180" s="23">
        <v>60.124000000000002</v>
      </c>
      <c r="EF180" s="23">
        <v>60.124000000000002</v>
      </c>
      <c r="EG180" s="23">
        <v>60.475999999999999</v>
      </c>
      <c r="EH180" s="23">
        <v>60.019999999999996</v>
      </c>
      <c r="EI180" s="23">
        <v>60.152000000000001</v>
      </c>
      <c r="EJ180" s="23">
        <v>60.309999999999995</v>
      </c>
      <c r="EK180" s="23">
        <v>60.198</v>
      </c>
      <c r="EL180" s="23">
        <v>60.198</v>
      </c>
      <c r="EM180" s="23">
        <v>60.198</v>
      </c>
      <c r="EN180" s="23">
        <v>60.268000000000001</v>
      </c>
      <c r="EO180" s="23">
        <v>60.225999999999999</v>
      </c>
      <c r="EP180" s="23">
        <v>60.246000000000002</v>
      </c>
      <c r="EQ180" s="23">
        <v>60.072000000000003</v>
      </c>
      <c r="ER180" s="23">
        <v>60.076000000000001</v>
      </c>
      <c r="ES180" s="23">
        <v>60.076000000000001</v>
      </c>
      <c r="ET180" s="23">
        <v>60.076000000000001</v>
      </c>
      <c r="EU180" s="23">
        <v>60.111999999999995</v>
      </c>
      <c r="EV180" s="23">
        <v>60.174000000000007</v>
      </c>
      <c r="EW180" s="23">
        <v>60.355999999999995</v>
      </c>
      <c r="EX180" s="23">
        <v>60.321999999999996</v>
      </c>
      <c r="EY180" s="23">
        <v>59.936</v>
      </c>
      <c r="EZ180" s="23">
        <v>59.936</v>
      </c>
      <c r="FA180" s="23">
        <v>59.936</v>
      </c>
      <c r="FB180" s="23">
        <v>59.915999999999997</v>
      </c>
      <c r="FC180" s="23">
        <v>59.997999999999998</v>
      </c>
      <c r="FD180" s="23">
        <v>59.915999999999997</v>
      </c>
      <c r="FE180" s="23">
        <v>59.762</v>
      </c>
      <c r="FF180" s="23">
        <v>60.015999999999998</v>
      </c>
      <c r="FG180" s="23">
        <v>60.015999999999998</v>
      </c>
      <c r="FH180" s="23">
        <v>60.015999999999998</v>
      </c>
      <c r="FI180" s="23">
        <v>59.94</v>
      </c>
      <c r="FJ180" s="23">
        <v>59.905999999999999</v>
      </c>
      <c r="FK180" s="23">
        <v>59.83</v>
      </c>
      <c r="FL180" s="23">
        <v>59.683999999999997</v>
      </c>
      <c r="FM180" s="23">
        <v>59.91</v>
      </c>
      <c r="FN180" s="23">
        <v>59.91</v>
      </c>
      <c r="FO180" s="23">
        <v>59.91</v>
      </c>
      <c r="FP180" s="23">
        <v>59.695999999999998</v>
      </c>
      <c r="FQ180" s="23">
        <v>59.566000000000003</v>
      </c>
      <c r="FR180" s="23">
        <v>59.417999999999999</v>
      </c>
      <c r="FS180" s="23">
        <v>59.393999999999998</v>
      </c>
      <c r="FT180" s="23">
        <v>59.526000000000003</v>
      </c>
      <c r="FU180" s="23">
        <v>59.526000000000003</v>
      </c>
      <c r="FV180" s="23">
        <v>59.526000000000003</v>
      </c>
      <c r="FW180" s="23">
        <v>59.561999999999998</v>
      </c>
      <c r="FX180" s="23">
        <v>59.358000000000004</v>
      </c>
      <c r="FY180" s="23">
        <v>59.531999999999996</v>
      </c>
      <c r="FZ180" s="23">
        <v>59.363999999999997</v>
      </c>
      <c r="GA180" s="23">
        <v>59.231999999999999</v>
      </c>
      <c r="GB180" s="23">
        <v>59.231999999999999</v>
      </c>
      <c r="GC180" s="23">
        <v>59.231999999999999</v>
      </c>
      <c r="GD180" s="23">
        <v>59.326000000000001</v>
      </c>
      <c r="GE180" s="23">
        <v>59.316000000000003</v>
      </c>
      <c r="GF180" s="23">
        <v>59.262</v>
      </c>
      <c r="GG180" s="23">
        <v>59.262</v>
      </c>
      <c r="GH180" s="23">
        <v>59.262</v>
      </c>
      <c r="GI180" s="23">
        <v>59.262</v>
      </c>
      <c r="GJ180" s="23">
        <v>59.262</v>
      </c>
      <c r="GK180" s="23">
        <v>59.317999999999998</v>
      </c>
      <c r="GL180" s="23">
        <v>59.391999999999996</v>
      </c>
      <c r="GM180" s="23">
        <v>59.138000000000005</v>
      </c>
      <c r="GN180" s="23">
        <v>59.048000000000002</v>
      </c>
      <c r="GO180" s="23">
        <v>58.707999999999998</v>
      </c>
      <c r="GP180" s="23">
        <v>58.548000000000002</v>
      </c>
      <c r="GQ180" s="23">
        <v>58.548000000000002</v>
      </c>
      <c r="GR180" s="23">
        <v>58.603999999999999</v>
      </c>
      <c r="GS180" s="23">
        <v>58.845999999999997</v>
      </c>
      <c r="GT180" s="23">
        <v>58.69</v>
      </c>
      <c r="GU180" s="23">
        <v>58.716000000000001</v>
      </c>
      <c r="GV180" s="23">
        <v>58.727999999999994</v>
      </c>
      <c r="GW180" s="23">
        <v>58.727999999999994</v>
      </c>
      <c r="GX180" s="23">
        <v>58.727999999999994</v>
      </c>
      <c r="GY180" s="23">
        <v>58.7</v>
      </c>
      <c r="GZ180" s="23">
        <v>58.59</v>
      </c>
      <c r="HA180" s="23">
        <v>58.378</v>
      </c>
      <c r="HB180" s="23">
        <v>58.533999999999999</v>
      </c>
      <c r="HC180" s="23">
        <v>58.878</v>
      </c>
      <c r="HD180" s="23">
        <v>58.878</v>
      </c>
      <c r="HE180" s="23">
        <v>58.878</v>
      </c>
      <c r="HF180" s="23">
        <v>58.945999999999998</v>
      </c>
      <c r="HG180" s="23">
        <v>59.1</v>
      </c>
      <c r="HH180" s="23">
        <v>60.396000000000001</v>
      </c>
      <c r="HI180" s="23">
        <v>60.46</v>
      </c>
      <c r="HJ180" s="23">
        <v>59.870000000000005</v>
      </c>
      <c r="HK180" s="23">
        <v>59.870000000000005</v>
      </c>
      <c r="HL180" s="23">
        <v>59.870000000000005</v>
      </c>
      <c r="HM180" s="23">
        <v>59.896000000000001</v>
      </c>
      <c r="HN180" s="23">
        <v>59.842000000000006</v>
      </c>
      <c r="HO180" s="23">
        <v>59.964000000000006</v>
      </c>
      <c r="HP180" s="23">
        <v>60.14</v>
      </c>
      <c r="HQ180" s="23">
        <v>59.81</v>
      </c>
      <c r="HR180" s="23">
        <v>59.81</v>
      </c>
      <c r="HS180" s="23">
        <v>59.81</v>
      </c>
      <c r="HT180" s="23">
        <v>59.752000000000002</v>
      </c>
      <c r="HU180" s="23">
        <v>59.614000000000004</v>
      </c>
      <c r="HV180" s="23">
        <v>59.558</v>
      </c>
      <c r="HW180" s="23">
        <v>59.497999999999998</v>
      </c>
      <c r="HX180" s="23">
        <v>59.554000000000002</v>
      </c>
      <c r="HY180" s="23">
        <v>59.554000000000002</v>
      </c>
      <c r="HZ180" s="23">
        <v>59.554000000000002</v>
      </c>
      <c r="IA180" s="23">
        <v>59.51</v>
      </c>
      <c r="IB180" s="23">
        <v>59.572000000000003</v>
      </c>
      <c r="IC180" s="23">
        <v>59.545999999999999</v>
      </c>
      <c r="ID180" s="23">
        <v>59.476000000000006</v>
      </c>
      <c r="IE180" s="23">
        <v>59.485999999999997</v>
      </c>
      <c r="IF180" s="23">
        <v>59.485999999999997</v>
      </c>
      <c r="IG180" s="23">
        <v>59.485999999999997</v>
      </c>
      <c r="IH180" s="23">
        <v>59.58</v>
      </c>
      <c r="II180" s="23">
        <v>59.65</v>
      </c>
      <c r="IJ180" s="23">
        <v>59.547999999999995</v>
      </c>
      <c r="IK180" s="23">
        <v>59.555999999999997</v>
      </c>
      <c r="IL180" s="23">
        <v>59.538000000000004</v>
      </c>
      <c r="IM180" s="23">
        <v>59.538000000000004</v>
      </c>
      <c r="IN180" s="23">
        <v>59.538000000000004</v>
      </c>
    </row>
    <row r="181" spans="3:248" ht="16.5" thickBot="1">
      <c r="C181" s="17" t="s">
        <v>1613</v>
      </c>
      <c r="D181" s="17" t="s">
        <v>147</v>
      </c>
      <c r="E181" s="27">
        <v>50</v>
      </c>
      <c r="F181" s="23" t="s">
        <v>1134</v>
      </c>
      <c r="G181" s="23" t="s">
        <v>1134</v>
      </c>
      <c r="H181" s="23" t="s">
        <v>1134</v>
      </c>
      <c r="I181" s="23" t="s">
        <v>1134</v>
      </c>
      <c r="J181" s="23" t="s">
        <v>1134</v>
      </c>
      <c r="K181" s="23" t="s">
        <v>1134</v>
      </c>
      <c r="L181" s="23" t="s">
        <v>1134</v>
      </c>
      <c r="M181" s="23" t="s">
        <v>1134</v>
      </c>
      <c r="N181" s="23" t="s">
        <v>1134</v>
      </c>
      <c r="O181" s="23" t="s">
        <v>1134</v>
      </c>
      <c r="P181" s="23" t="s">
        <v>1134</v>
      </c>
      <c r="Q181" s="23" t="s">
        <v>1134</v>
      </c>
      <c r="R181" s="23" t="s">
        <v>1134</v>
      </c>
      <c r="S181" s="23" t="s">
        <v>1134</v>
      </c>
      <c r="T181" s="23" t="s">
        <v>1134</v>
      </c>
      <c r="U181" s="23" t="s">
        <v>1134</v>
      </c>
      <c r="V181" s="23" t="s">
        <v>1134</v>
      </c>
      <c r="W181" s="23" t="s">
        <v>1134</v>
      </c>
      <c r="X181" s="23" t="s">
        <v>1134</v>
      </c>
      <c r="Y181" s="23" t="s">
        <v>1134</v>
      </c>
      <c r="Z181" s="23" t="s">
        <v>1134</v>
      </c>
      <c r="AA181" s="23" t="s">
        <v>1134</v>
      </c>
      <c r="AB181" s="23" t="s">
        <v>1134</v>
      </c>
      <c r="AC181" s="23" t="s">
        <v>1134</v>
      </c>
      <c r="AD181" s="23" t="s">
        <v>1134</v>
      </c>
      <c r="AE181" s="23" t="s">
        <v>1134</v>
      </c>
      <c r="AF181" s="23" t="s">
        <v>1134</v>
      </c>
      <c r="AG181" s="23" t="s">
        <v>1134</v>
      </c>
      <c r="AH181" s="23" t="s">
        <v>1134</v>
      </c>
      <c r="AI181" s="23" t="s">
        <v>1134</v>
      </c>
      <c r="AJ181" s="23" t="s">
        <v>1134</v>
      </c>
      <c r="AK181" s="23" t="s">
        <v>1134</v>
      </c>
      <c r="AL181" s="23" t="s">
        <v>1134</v>
      </c>
      <c r="AM181" s="23" t="s">
        <v>1134</v>
      </c>
      <c r="AN181" s="23" t="s">
        <v>1134</v>
      </c>
      <c r="AO181" s="23" t="s">
        <v>1134</v>
      </c>
      <c r="AP181" s="23" t="s">
        <v>1134</v>
      </c>
      <c r="AQ181" s="23" t="s">
        <v>1134</v>
      </c>
      <c r="AR181" s="23" t="s">
        <v>1134</v>
      </c>
      <c r="AS181" s="23" t="s">
        <v>1134</v>
      </c>
      <c r="AT181" s="23" t="s">
        <v>1134</v>
      </c>
      <c r="AU181" s="23" t="s">
        <v>1134</v>
      </c>
      <c r="AV181" s="23" t="s">
        <v>1134</v>
      </c>
      <c r="AW181" s="23" t="s">
        <v>1134</v>
      </c>
      <c r="AX181" s="23" t="s">
        <v>1134</v>
      </c>
      <c r="AY181" s="23" t="s">
        <v>1134</v>
      </c>
      <c r="AZ181" s="23" t="s">
        <v>1134</v>
      </c>
      <c r="BA181" s="23" t="s">
        <v>1134</v>
      </c>
      <c r="BB181" s="23" t="s">
        <v>1134</v>
      </c>
      <c r="BC181" s="23" t="s">
        <v>1134</v>
      </c>
      <c r="BD181" s="23" t="s">
        <v>1134</v>
      </c>
      <c r="BE181" s="23" t="s">
        <v>1134</v>
      </c>
      <c r="BF181" s="23" t="s">
        <v>1134</v>
      </c>
      <c r="BG181" s="23" t="s">
        <v>1134</v>
      </c>
      <c r="BH181" s="23" t="s">
        <v>1134</v>
      </c>
      <c r="BI181" s="23" t="s">
        <v>1134</v>
      </c>
      <c r="BJ181" s="23" t="s">
        <v>1134</v>
      </c>
      <c r="BK181" s="23" t="s">
        <v>1134</v>
      </c>
      <c r="BL181" s="23" t="s">
        <v>1134</v>
      </c>
      <c r="BM181" s="23" t="s">
        <v>1134</v>
      </c>
      <c r="BN181" s="23" t="s">
        <v>1134</v>
      </c>
      <c r="BO181" s="23" t="s">
        <v>1134</v>
      </c>
      <c r="BP181" s="23" t="s">
        <v>1134</v>
      </c>
      <c r="BQ181" s="23" t="s">
        <v>1134</v>
      </c>
      <c r="BR181" s="23" t="s">
        <v>1134</v>
      </c>
      <c r="BS181" s="23" t="s">
        <v>1134</v>
      </c>
      <c r="BT181" s="23" t="s">
        <v>1134</v>
      </c>
      <c r="BU181" s="23" t="s">
        <v>1134</v>
      </c>
      <c r="BV181" s="23" t="s">
        <v>1134</v>
      </c>
      <c r="BW181" s="23" t="s">
        <v>1134</v>
      </c>
      <c r="BX181" s="23" t="s">
        <v>1134</v>
      </c>
      <c r="BY181" s="23" t="s">
        <v>1134</v>
      </c>
      <c r="BZ181" s="23" t="s">
        <v>1134</v>
      </c>
      <c r="CA181" s="23" t="s">
        <v>1134</v>
      </c>
      <c r="CB181" s="23" t="s">
        <v>1134</v>
      </c>
      <c r="CC181" s="23" t="s">
        <v>1134</v>
      </c>
      <c r="CD181" s="23" t="s">
        <v>1134</v>
      </c>
      <c r="CE181" s="23" t="s">
        <v>1134</v>
      </c>
      <c r="CF181" s="23" t="s">
        <v>1134</v>
      </c>
      <c r="CG181" s="23" t="s">
        <v>1134</v>
      </c>
      <c r="CH181" s="23" t="s">
        <v>1134</v>
      </c>
      <c r="CI181" s="23" t="s">
        <v>1134</v>
      </c>
      <c r="CJ181" s="23" t="s">
        <v>1134</v>
      </c>
      <c r="CK181" s="23" t="s">
        <v>1134</v>
      </c>
      <c r="CL181" s="23" t="s">
        <v>1134</v>
      </c>
      <c r="CM181" s="23" t="s">
        <v>1134</v>
      </c>
      <c r="CN181" s="23" t="s">
        <v>1134</v>
      </c>
      <c r="CO181" s="23" t="s">
        <v>1134</v>
      </c>
      <c r="CP181" s="23" t="s">
        <v>1134</v>
      </c>
      <c r="CQ181" s="23" t="s">
        <v>1134</v>
      </c>
      <c r="CR181" s="23" t="s">
        <v>1134</v>
      </c>
      <c r="CS181" s="23" t="s">
        <v>1134</v>
      </c>
      <c r="CT181" s="23" t="s">
        <v>1134</v>
      </c>
      <c r="CU181" s="23" t="s">
        <v>1134</v>
      </c>
      <c r="CV181" s="23" t="s">
        <v>1134</v>
      </c>
      <c r="CW181" s="23" t="s">
        <v>1134</v>
      </c>
      <c r="CX181" s="23" t="s">
        <v>1134</v>
      </c>
      <c r="CY181" s="23" t="s">
        <v>1134</v>
      </c>
      <c r="CZ181" s="23" t="s">
        <v>1134</v>
      </c>
      <c r="DA181" s="23" t="s">
        <v>1134</v>
      </c>
      <c r="DB181" s="23" t="s">
        <v>1134</v>
      </c>
      <c r="DC181" s="23" t="s">
        <v>1134</v>
      </c>
      <c r="DD181" s="23" t="s">
        <v>1134</v>
      </c>
      <c r="DE181" s="23" t="s">
        <v>1134</v>
      </c>
      <c r="DF181" s="23" t="s">
        <v>1134</v>
      </c>
      <c r="DG181" s="23" t="s">
        <v>1134</v>
      </c>
      <c r="DH181" s="23" t="s">
        <v>1134</v>
      </c>
      <c r="DI181" s="23" t="s">
        <v>1134</v>
      </c>
      <c r="DJ181" s="23" t="s">
        <v>1134</v>
      </c>
      <c r="DK181" s="23" t="s">
        <v>1134</v>
      </c>
      <c r="DL181" s="23" t="s">
        <v>1134</v>
      </c>
      <c r="DM181" s="23" t="s">
        <v>1134</v>
      </c>
      <c r="DN181" s="23" t="s">
        <v>1134</v>
      </c>
      <c r="DO181" s="23" t="s">
        <v>1134</v>
      </c>
      <c r="DP181" s="23" t="s">
        <v>1134</v>
      </c>
      <c r="DQ181" s="23" t="s">
        <v>1134</v>
      </c>
      <c r="DR181" s="23" t="s">
        <v>1134</v>
      </c>
      <c r="DS181" s="23" t="s">
        <v>1134</v>
      </c>
      <c r="DT181" s="23" t="s">
        <v>1134</v>
      </c>
      <c r="DU181" s="23" t="s">
        <v>1134</v>
      </c>
      <c r="DV181" s="23" t="s">
        <v>1134</v>
      </c>
      <c r="DW181" s="23" t="s">
        <v>1134</v>
      </c>
      <c r="DX181" s="23" t="s">
        <v>1134</v>
      </c>
      <c r="DY181" s="23" t="s">
        <v>1134</v>
      </c>
      <c r="DZ181" s="23" t="s">
        <v>1134</v>
      </c>
      <c r="EA181" s="23" t="s">
        <v>1134</v>
      </c>
      <c r="EB181" s="23" t="s">
        <v>1134</v>
      </c>
      <c r="EC181" s="23" t="s">
        <v>1134</v>
      </c>
      <c r="ED181" s="23" t="s">
        <v>1134</v>
      </c>
      <c r="EE181" s="23" t="s">
        <v>1134</v>
      </c>
      <c r="EF181" s="23" t="s">
        <v>1134</v>
      </c>
      <c r="EG181" s="23" t="s">
        <v>1134</v>
      </c>
      <c r="EH181" s="23" t="s">
        <v>1134</v>
      </c>
      <c r="EI181" s="23" t="s">
        <v>1134</v>
      </c>
      <c r="EJ181" s="23" t="s">
        <v>1134</v>
      </c>
      <c r="EK181" s="23" t="s">
        <v>1134</v>
      </c>
      <c r="EL181" s="23" t="s">
        <v>1134</v>
      </c>
      <c r="EM181" s="23" t="s">
        <v>1134</v>
      </c>
      <c r="EN181" s="23" t="s">
        <v>1134</v>
      </c>
      <c r="EO181" s="23" t="s">
        <v>1134</v>
      </c>
      <c r="EP181" s="23" t="s">
        <v>1134</v>
      </c>
      <c r="EQ181" s="23" t="s">
        <v>1134</v>
      </c>
      <c r="ER181" s="23" t="s">
        <v>1134</v>
      </c>
      <c r="ES181" s="23" t="s">
        <v>1134</v>
      </c>
      <c r="ET181" s="23" t="s">
        <v>1134</v>
      </c>
      <c r="EU181" s="23" t="s">
        <v>1134</v>
      </c>
      <c r="EV181" s="23" t="s">
        <v>1134</v>
      </c>
      <c r="EW181" s="23" t="s">
        <v>1134</v>
      </c>
      <c r="EX181" s="23" t="s">
        <v>1134</v>
      </c>
      <c r="EY181" s="23" t="s">
        <v>1134</v>
      </c>
      <c r="EZ181" s="23" t="s">
        <v>1134</v>
      </c>
      <c r="FA181" s="23" t="s">
        <v>1134</v>
      </c>
      <c r="FB181" s="23" t="s">
        <v>1134</v>
      </c>
      <c r="FC181" s="23" t="s">
        <v>1134</v>
      </c>
      <c r="FD181" s="23" t="s">
        <v>1134</v>
      </c>
      <c r="FE181" s="23" t="s">
        <v>1134</v>
      </c>
      <c r="FF181" s="23" t="s">
        <v>1134</v>
      </c>
      <c r="FG181" s="23" t="s">
        <v>1134</v>
      </c>
      <c r="FH181" s="23" t="s">
        <v>1134</v>
      </c>
      <c r="FI181" s="23" t="s">
        <v>1134</v>
      </c>
      <c r="FJ181" s="23" t="s">
        <v>1134</v>
      </c>
      <c r="FK181" s="23" t="s">
        <v>1134</v>
      </c>
      <c r="FL181" s="23" t="s">
        <v>1134</v>
      </c>
      <c r="FM181" s="23" t="s">
        <v>1134</v>
      </c>
      <c r="FN181" s="23" t="s">
        <v>1134</v>
      </c>
      <c r="FO181" s="23" t="s">
        <v>1134</v>
      </c>
      <c r="FP181" s="23" t="s">
        <v>1134</v>
      </c>
      <c r="FQ181" s="23" t="s">
        <v>1134</v>
      </c>
      <c r="FR181" s="23" t="s">
        <v>1134</v>
      </c>
      <c r="FS181" s="23" t="s">
        <v>1134</v>
      </c>
      <c r="FT181" s="23" t="s">
        <v>1134</v>
      </c>
      <c r="FU181" s="23" t="s">
        <v>1134</v>
      </c>
      <c r="FV181" s="23" t="s">
        <v>1134</v>
      </c>
      <c r="FW181" s="23" t="s">
        <v>1134</v>
      </c>
      <c r="FX181" s="23" t="s">
        <v>1134</v>
      </c>
      <c r="FY181" s="23" t="s">
        <v>1134</v>
      </c>
      <c r="FZ181" s="23" t="s">
        <v>1134</v>
      </c>
      <c r="GA181" s="23" t="s">
        <v>1134</v>
      </c>
      <c r="GB181" s="23" t="s">
        <v>1134</v>
      </c>
      <c r="GC181" s="23" t="s">
        <v>1134</v>
      </c>
      <c r="GD181" s="23" t="s">
        <v>1134</v>
      </c>
      <c r="GE181" s="23" t="s">
        <v>1134</v>
      </c>
      <c r="GF181" s="23" t="s">
        <v>1134</v>
      </c>
      <c r="GG181" s="23" t="s">
        <v>1134</v>
      </c>
      <c r="GH181" s="23" t="s">
        <v>1134</v>
      </c>
      <c r="GI181" s="23" t="s">
        <v>1134</v>
      </c>
      <c r="GJ181" s="23" t="s">
        <v>1134</v>
      </c>
      <c r="GK181" s="23" t="s">
        <v>1134</v>
      </c>
      <c r="GL181" s="23" t="s">
        <v>1134</v>
      </c>
      <c r="GM181" s="23" t="s">
        <v>1134</v>
      </c>
      <c r="GN181" s="23" t="s">
        <v>1134</v>
      </c>
      <c r="GO181" s="23" t="s">
        <v>1134</v>
      </c>
      <c r="GP181" s="23" t="s">
        <v>1134</v>
      </c>
      <c r="GQ181" s="23" t="s">
        <v>1134</v>
      </c>
      <c r="GR181" s="23" t="s">
        <v>1134</v>
      </c>
      <c r="GS181" s="23" t="s">
        <v>1134</v>
      </c>
      <c r="GT181" s="23" t="s">
        <v>1134</v>
      </c>
      <c r="GU181" s="23" t="s">
        <v>1134</v>
      </c>
      <c r="GV181" s="23" t="s">
        <v>1134</v>
      </c>
      <c r="GW181" s="23" t="s">
        <v>1134</v>
      </c>
      <c r="GX181" s="23" t="s">
        <v>1134</v>
      </c>
      <c r="GY181" s="23" t="s">
        <v>1134</v>
      </c>
      <c r="GZ181" s="23" t="s">
        <v>1134</v>
      </c>
      <c r="HA181" s="23" t="s">
        <v>1134</v>
      </c>
      <c r="HB181" s="23" t="s">
        <v>1134</v>
      </c>
      <c r="HC181" s="23" t="s">
        <v>1134</v>
      </c>
      <c r="HD181" s="23" t="s">
        <v>1134</v>
      </c>
      <c r="HE181" s="23" t="s">
        <v>1134</v>
      </c>
      <c r="HF181" s="23" t="s">
        <v>1134</v>
      </c>
      <c r="HG181" s="23" t="s">
        <v>1134</v>
      </c>
      <c r="HH181" s="23" t="s">
        <v>1134</v>
      </c>
      <c r="HI181" s="23" t="s">
        <v>1134</v>
      </c>
      <c r="HJ181" s="23">
        <v>149.67500000000001</v>
      </c>
      <c r="HK181" s="23">
        <v>149.67500000000001</v>
      </c>
      <c r="HL181" s="23">
        <v>149.67500000000001</v>
      </c>
      <c r="HM181" s="23">
        <v>149.74</v>
      </c>
      <c r="HN181" s="23">
        <v>149.60499999999999</v>
      </c>
      <c r="HO181" s="23">
        <v>150.94462070949999</v>
      </c>
      <c r="HP181" s="23">
        <v>150.66290550069999</v>
      </c>
      <c r="HQ181" s="23">
        <v>150.98538240670001</v>
      </c>
      <c r="HR181" s="23">
        <v>150.88618812510001</v>
      </c>
      <c r="HS181" s="23">
        <v>151.0571097074</v>
      </c>
      <c r="HT181" s="23">
        <v>151.0679361812</v>
      </c>
      <c r="HU181" s="23">
        <v>150.1073105298</v>
      </c>
      <c r="HV181" s="23">
        <v>151.2408667171</v>
      </c>
      <c r="HW181" s="23">
        <v>150.3689806129</v>
      </c>
      <c r="HX181" s="23">
        <v>150.52577583999999</v>
      </c>
      <c r="HY181" s="23">
        <v>150.1665556296</v>
      </c>
      <c r="HZ181" s="23">
        <v>150.2072807358</v>
      </c>
      <c r="IA181" s="23">
        <v>149.00249376560001</v>
      </c>
      <c r="IB181" s="23">
        <v>150.322219109</v>
      </c>
      <c r="IC181" s="23">
        <v>151.01896405319999</v>
      </c>
      <c r="ID181" s="23">
        <v>150.19247219850001</v>
      </c>
      <c r="IE181" s="23">
        <v>150.19469281799999</v>
      </c>
      <c r="IF181" s="23">
        <v>148.7727632621</v>
      </c>
      <c r="IG181" s="23">
        <v>150.188781014</v>
      </c>
      <c r="IH181" s="23">
        <v>149.73057288710001</v>
      </c>
      <c r="II181" s="23">
        <v>150.2398604448</v>
      </c>
      <c r="IJ181" s="23">
        <v>152.5904486252</v>
      </c>
      <c r="IK181" s="23">
        <v>150.72647764140001</v>
      </c>
      <c r="IL181" s="23">
        <v>150.2151335312</v>
      </c>
      <c r="IM181" s="23">
        <v>150.27542057470001</v>
      </c>
      <c r="IN181" s="23">
        <v>150.15704457070001</v>
      </c>
    </row>
    <row r="182" spans="3:248" ht="16.5" thickBot="1">
      <c r="C182" s="17" t="s">
        <v>1614</v>
      </c>
      <c r="D182" s="17" t="s">
        <v>147</v>
      </c>
      <c r="E182" s="27">
        <v>50</v>
      </c>
      <c r="F182" s="23" t="s">
        <v>1134</v>
      </c>
      <c r="G182" s="23" t="s">
        <v>1134</v>
      </c>
      <c r="H182" s="23" t="s">
        <v>1134</v>
      </c>
      <c r="I182" s="23" t="s">
        <v>1134</v>
      </c>
      <c r="J182" s="23" t="s">
        <v>1134</v>
      </c>
      <c r="K182" s="23" t="s">
        <v>1134</v>
      </c>
      <c r="L182" s="23" t="s">
        <v>1134</v>
      </c>
      <c r="M182" s="23" t="s">
        <v>1134</v>
      </c>
      <c r="N182" s="23" t="s">
        <v>1134</v>
      </c>
      <c r="O182" s="23" t="s">
        <v>1134</v>
      </c>
      <c r="P182" s="23" t="s">
        <v>1134</v>
      </c>
      <c r="Q182" s="23" t="s">
        <v>1134</v>
      </c>
      <c r="R182" s="23" t="s">
        <v>1134</v>
      </c>
      <c r="S182" s="23" t="s">
        <v>1134</v>
      </c>
      <c r="T182" s="23" t="s">
        <v>1134</v>
      </c>
      <c r="U182" s="23" t="s">
        <v>1134</v>
      </c>
      <c r="V182" s="23" t="s">
        <v>1134</v>
      </c>
      <c r="W182" s="23" t="s">
        <v>1134</v>
      </c>
      <c r="X182" s="23" t="s">
        <v>1134</v>
      </c>
      <c r="Y182" s="23" t="s">
        <v>1134</v>
      </c>
      <c r="Z182" s="23" t="s">
        <v>1134</v>
      </c>
      <c r="AA182" s="23" t="s">
        <v>1134</v>
      </c>
      <c r="AB182" s="23" t="s">
        <v>1134</v>
      </c>
      <c r="AC182" s="23" t="s">
        <v>1134</v>
      </c>
      <c r="AD182" s="23" t="s">
        <v>1134</v>
      </c>
      <c r="AE182" s="23" t="s">
        <v>1134</v>
      </c>
      <c r="AF182" s="23" t="s">
        <v>1134</v>
      </c>
      <c r="AG182" s="23" t="s">
        <v>1134</v>
      </c>
      <c r="AH182" s="23" t="s">
        <v>1134</v>
      </c>
      <c r="AI182" s="23" t="s">
        <v>1134</v>
      </c>
      <c r="AJ182" s="23" t="s">
        <v>1134</v>
      </c>
      <c r="AK182" s="23" t="s">
        <v>1134</v>
      </c>
      <c r="AL182" s="23" t="s">
        <v>1134</v>
      </c>
      <c r="AM182" s="23" t="s">
        <v>1134</v>
      </c>
      <c r="AN182" s="23" t="s">
        <v>1134</v>
      </c>
      <c r="AO182" s="23" t="s">
        <v>1134</v>
      </c>
      <c r="AP182" s="23" t="s">
        <v>1134</v>
      </c>
      <c r="AQ182" s="23" t="s">
        <v>1134</v>
      </c>
      <c r="AR182" s="23" t="s">
        <v>1134</v>
      </c>
      <c r="AS182" s="23" t="s">
        <v>1134</v>
      </c>
      <c r="AT182" s="23" t="s">
        <v>1134</v>
      </c>
      <c r="AU182" s="23" t="s">
        <v>1134</v>
      </c>
      <c r="AV182" s="23" t="s">
        <v>1134</v>
      </c>
      <c r="AW182" s="23" t="s">
        <v>1134</v>
      </c>
      <c r="AX182" s="23" t="s">
        <v>1134</v>
      </c>
      <c r="AY182" s="23" t="s">
        <v>1134</v>
      </c>
      <c r="AZ182" s="23" t="s">
        <v>1134</v>
      </c>
      <c r="BA182" s="23" t="s">
        <v>1134</v>
      </c>
      <c r="BB182" s="23" t="s">
        <v>1134</v>
      </c>
      <c r="BC182" s="23" t="s">
        <v>1134</v>
      </c>
      <c r="BD182" s="23" t="s">
        <v>1134</v>
      </c>
      <c r="BE182" s="23" t="s">
        <v>1134</v>
      </c>
      <c r="BF182" s="23" t="s">
        <v>1134</v>
      </c>
      <c r="BG182" s="23" t="s">
        <v>1134</v>
      </c>
      <c r="BH182" s="23" t="s">
        <v>1134</v>
      </c>
      <c r="BI182" s="23" t="s">
        <v>1134</v>
      </c>
      <c r="BJ182" s="23" t="s">
        <v>1134</v>
      </c>
      <c r="BK182" s="23" t="s">
        <v>1134</v>
      </c>
      <c r="BL182" s="23" t="s">
        <v>1134</v>
      </c>
      <c r="BM182" s="23" t="s">
        <v>1134</v>
      </c>
      <c r="BN182" s="23" t="s">
        <v>1134</v>
      </c>
      <c r="BO182" s="23" t="s">
        <v>1134</v>
      </c>
      <c r="BP182" s="23" t="s">
        <v>1134</v>
      </c>
      <c r="BQ182" s="23" t="s">
        <v>1134</v>
      </c>
      <c r="BR182" s="23" t="s">
        <v>1134</v>
      </c>
      <c r="BS182" s="23" t="s">
        <v>1134</v>
      </c>
      <c r="BT182" s="23" t="s">
        <v>1134</v>
      </c>
      <c r="BU182" s="23" t="s">
        <v>1134</v>
      </c>
      <c r="BV182" s="23" t="s">
        <v>1134</v>
      </c>
      <c r="BW182" s="23" t="s">
        <v>1134</v>
      </c>
      <c r="BX182" s="23" t="s">
        <v>1134</v>
      </c>
      <c r="BY182" s="23" t="s">
        <v>1134</v>
      </c>
      <c r="BZ182" s="23" t="s">
        <v>1134</v>
      </c>
      <c r="CA182" s="23" t="s">
        <v>1134</v>
      </c>
      <c r="CB182" s="23" t="s">
        <v>1134</v>
      </c>
      <c r="CC182" s="23" t="s">
        <v>1134</v>
      </c>
      <c r="CD182" s="23" t="s">
        <v>1134</v>
      </c>
      <c r="CE182" s="23" t="s">
        <v>1134</v>
      </c>
      <c r="CF182" s="23" t="s">
        <v>1134</v>
      </c>
      <c r="CG182" s="23" t="s">
        <v>1134</v>
      </c>
      <c r="CH182" s="23" t="s">
        <v>1134</v>
      </c>
      <c r="CI182" s="23" t="s">
        <v>1134</v>
      </c>
      <c r="CJ182" s="23" t="s">
        <v>1134</v>
      </c>
      <c r="CK182" s="23" t="s">
        <v>1134</v>
      </c>
      <c r="CL182" s="23" t="s">
        <v>1134</v>
      </c>
      <c r="CM182" s="23" t="s">
        <v>1134</v>
      </c>
      <c r="CN182" s="23" t="s">
        <v>1134</v>
      </c>
      <c r="CO182" s="23" t="s">
        <v>1134</v>
      </c>
      <c r="CP182" s="23" t="s">
        <v>1134</v>
      </c>
      <c r="CQ182" s="23" t="s">
        <v>1134</v>
      </c>
      <c r="CR182" s="23" t="s">
        <v>1134</v>
      </c>
      <c r="CS182" s="23" t="s">
        <v>1134</v>
      </c>
      <c r="CT182" s="23" t="s">
        <v>1134</v>
      </c>
      <c r="CU182" s="23" t="s">
        <v>1134</v>
      </c>
      <c r="CV182" s="23" t="s">
        <v>1134</v>
      </c>
      <c r="CW182" s="23" t="s">
        <v>1134</v>
      </c>
      <c r="CX182" s="23" t="s">
        <v>1134</v>
      </c>
      <c r="CY182" s="23" t="s">
        <v>1134</v>
      </c>
      <c r="CZ182" s="23" t="s">
        <v>1134</v>
      </c>
      <c r="DA182" s="23" t="s">
        <v>1134</v>
      </c>
      <c r="DB182" s="23" t="s">
        <v>1134</v>
      </c>
      <c r="DC182" s="23" t="s">
        <v>1134</v>
      </c>
      <c r="DD182" s="23" t="s">
        <v>1134</v>
      </c>
      <c r="DE182" s="23" t="s">
        <v>1134</v>
      </c>
      <c r="DF182" s="23" t="s">
        <v>1134</v>
      </c>
      <c r="DG182" s="23" t="s">
        <v>1134</v>
      </c>
      <c r="DH182" s="23" t="s">
        <v>1134</v>
      </c>
      <c r="DI182" s="23" t="s">
        <v>1134</v>
      </c>
      <c r="DJ182" s="23" t="s">
        <v>1134</v>
      </c>
      <c r="DK182" s="23" t="s">
        <v>1134</v>
      </c>
      <c r="DL182" s="23" t="s">
        <v>1134</v>
      </c>
      <c r="DM182" s="23" t="s">
        <v>1134</v>
      </c>
      <c r="DN182" s="23" t="s">
        <v>1134</v>
      </c>
      <c r="DO182" s="23" t="s">
        <v>1134</v>
      </c>
      <c r="DP182" s="23" t="s">
        <v>1134</v>
      </c>
      <c r="DQ182" s="23" t="s">
        <v>1134</v>
      </c>
      <c r="DR182" s="23" t="s">
        <v>1134</v>
      </c>
      <c r="DS182" s="23" t="s">
        <v>1134</v>
      </c>
      <c r="DT182" s="23" t="s">
        <v>1134</v>
      </c>
      <c r="DU182" s="23" t="s">
        <v>1134</v>
      </c>
      <c r="DV182" s="23" t="s">
        <v>1134</v>
      </c>
      <c r="DW182" s="23" t="s">
        <v>1134</v>
      </c>
      <c r="DX182" s="23" t="s">
        <v>1134</v>
      </c>
      <c r="DY182" s="23" t="s">
        <v>1134</v>
      </c>
      <c r="DZ182" s="23" t="s">
        <v>1134</v>
      </c>
      <c r="EA182" s="23" t="s">
        <v>1134</v>
      </c>
      <c r="EB182" s="23" t="s">
        <v>1134</v>
      </c>
      <c r="EC182" s="23" t="s">
        <v>1134</v>
      </c>
      <c r="ED182" s="23" t="s">
        <v>1134</v>
      </c>
      <c r="EE182" s="23" t="s">
        <v>1134</v>
      </c>
      <c r="EF182" s="23" t="s">
        <v>1134</v>
      </c>
      <c r="EG182" s="23" t="s">
        <v>1134</v>
      </c>
      <c r="EH182" s="23" t="s">
        <v>1134</v>
      </c>
      <c r="EI182" s="23" t="s">
        <v>1134</v>
      </c>
      <c r="EJ182" s="23" t="s">
        <v>1134</v>
      </c>
      <c r="EK182" s="23" t="s">
        <v>1134</v>
      </c>
      <c r="EL182" s="23" t="s">
        <v>1134</v>
      </c>
      <c r="EM182" s="23" t="s">
        <v>1134</v>
      </c>
      <c r="EN182" s="23" t="s">
        <v>1134</v>
      </c>
      <c r="EO182" s="23" t="s">
        <v>1134</v>
      </c>
      <c r="EP182" s="23" t="s">
        <v>1134</v>
      </c>
      <c r="EQ182" s="23" t="s">
        <v>1134</v>
      </c>
      <c r="ER182" s="23" t="s">
        <v>1134</v>
      </c>
      <c r="ES182" s="23" t="s">
        <v>1134</v>
      </c>
      <c r="ET182" s="23" t="s">
        <v>1134</v>
      </c>
      <c r="EU182" s="23" t="s">
        <v>1134</v>
      </c>
      <c r="EV182" s="23" t="s">
        <v>1134</v>
      </c>
      <c r="EW182" s="23" t="s">
        <v>1134</v>
      </c>
      <c r="EX182" s="23" t="s">
        <v>1134</v>
      </c>
      <c r="EY182" s="23" t="s">
        <v>1134</v>
      </c>
      <c r="EZ182" s="23" t="s">
        <v>1134</v>
      </c>
      <c r="FA182" s="23" t="s">
        <v>1134</v>
      </c>
      <c r="FB182" s="23" t="s">
        <v>1134</v>
      </c>
      <c r="FC182" s="23" t="s">
        <v>1134</v>
      </c>
      <c r="FD182" s="23" t="s">
        <v>1134</v>
      </c>
      <c r="FE182" s="23" t="s">
        <v>1134</v>
      </c>
      <c r="FF182" s="23" t="s">
        <v>1134</v>
      </c>
      <c r="FG182" s="23" t="s">
        <v>1134</v>
      </c>
      <c r="FH182" s="23" t="s">
        <v>1134</v>
      </c>
      <c r="FI182" s="23" t="s">
        <v>1134</v>
      </c>
      <c r="FJ182" s="23" t="s">
        <v>1134</v>
      </c>
      <c r="FK182" s="23" t="s">
        <v>1134</v>
      </c>
      <c r="FL182" s="23" t="s">
        <v>1134</v>
      </c>
      <c r="FM182" s="23" t="s">
        <v>1134</v>
      </c>
      <c r="FN182" s="23" t="s">
        <v>1134</v>
      </c>
      <c r="FO182" s="23" t="s">
        <v>1134</v>
      </c>
      <c r="FP182" s="23" t="s">
        <v>1134</v>
      </c>
      <c r="FQ182" s="23" t="s">
        <v>1134</v>
      </c>
      <c r="FR182" s="23" t="s">
        <v>1134</v>
      </c>
      <c r="FS182" s="23" t="s">
        <v>1134</v>
      </c>
      <c r="FT182" s="23" t="s">
        <v>1134</v>
      </c>
      <c r="FU182" s="23" t="s">
        <v>1134</v>
      </c>
      <c r="FV182" s="23" t="s">
        <v>1134</v>
      </c>
      <c r="FW182" s="23" t="s">
        <v>1134</v>
      </c>
      <c r="FX182" s="23" t="s">
        <v>1134</v>
      </c>
      <c r="FY182" s="23" t="s">
        <v>1134</v>
      </c>
      <c r="FZ182" s="23" t="s">
        <v>1134</v>
      </c>
      <c r="GA182" s="23" t="s">
        <v>1134</v>
      </c>
      <c r="GB182" s="23" t="s">
        <v>1134</v>
      </c>
      <c r="GC182" s="23" t="s">
        <v>1134</v>
      </c>
      <c r="GD182" s="23" t="s">
        <v>1134</v>
      </c>
      <c r="GE182" s="23" t="s">
        <v>1134</v>
      </c>
      <c r="GF182" s="23" t="s">
        <v>1134</v>
      </c>
      <c r="GG182" s="23" t="s">
        <v>1134</v>
      </c>
      <c r="GH182" s="23" t="s">
        <v>1134</v>
      </c>
      <c r="GI182" s="23" t="s">
        <v>1134</v>
      </c>
      <c r="GJ182" s="23" t="s">
        <v>1134</v>
      </c>
      <c r="GK182" s="23" t="s">
        <v>1134</v>
      </c>
      <c r="GL182" s="23" t="s">
        <v>1134</v>
      </c>
      <c r="GM182" s="23" t="s">
        <v>1134</v>
      </c>
      <c r="GN182" s="23" t="s">
        <v>1134</v>
      </c>
      <c r="GO182" s="23" t="s">
        <v>1134</v>
      </c>
      <c r="GP182" s="23" t="s">
        <v>1134</v>
      </c>
      <c r="GQ182" s="23" t="s">
        <v>1134</v>
      </c>
      <c r="GR182" s="23" t="s">
        <v>1134</v>
      </c>
      <c r="GS182" s="23" t="s">
        <v>1134</v>
      </c>
      <c r="GT182" s="23" t="s">
        <v>1134</v>
      </c>
      <c r="GU182" s="23" t="s">
        <v>1134</v>
      </c>
      <c r="GV182" s="23" t="s">
        <v>1134</v>
      </c>
      <c r="GW182" s="23" t="s">
        <v>1134</v>
      </c>
      <c r="GX182" s="23" t="s">
        <v>1134</v>
      </c>
      <c r="GY182" s="23" t="s">
        <v>1134</v>
      </c>
      <c r="GZ182" s="23" t="s">
        <v>1134</v>
      </c>
      <c r="HA182" s="23" t="s">
        <v>1134</v>
      </c>
      <c r="HB182" s="23" t="s">
        <v>1134</v>
      </c>
      <c r="HC182" s="23" t="s">
        <v>1134</v>
      </c>
      <c r="HD182" s="23" t="s">
        <v>1134</v>
      </c>
      <c r="HE182" s="23" t="s">
        <v>1134</v>
      </c>
      <c r="HF182" s="23" t="s">
        <v>1134</v>
      </c>
      <c r="HG182" s="23" t="s">
        <v>1134</v>
      </c>
      <c r="HH182" s="23" t="s">
        <v>1134</v>
      </c>
      <c r="HI182" s="23" t="s">
        <v>1134</v>
      </c>
      <c r="HJ182" s="23">
        <v>149.67500000000001</v>
      </c>
      <c r="HK182" s="23">
        <v>149.67500000000001</v>
      </c>
      <c r="HL182" s="23">
        <v>149.67500000000001</v>
      </c>
      <c r="HM182" s="23">
        <v>149.74</v>
      </c>
      <c r="HN182" s="23">
        <v>149.60499999999999</v>
      </c>
      <c r="HO182" s="23">
        <v>150.94462070949999</v>
      </c>
      <c r="HP182" s="23">
        <v>150.66290550069999</v>
      </c>
      <c r="HQ182" s="23">
        <v>150.98538240670001</v>
      </c>
      <c r="HR182" s="23">
        <v>150.88618812510001</v>
      </c>
      <c r="HS182" s="23">
        <v>151.0571097074</v>
      </c>
      <c r="HT182" s="23">
        <v>151.0679361812</v>
      </c>
      <c r="HU182" s="23">
        <v>150.1073105298</v>
      </c>
      <c r="HV182" s="23">
        <v>151.2408667171</v>
      </c>
      <c r="HW182" s="23">
        <v>150.3689806129</v>
      </c>
      <c r="HX182" s="23">
        <v>150.52577583999999</v>
      </c>
      <c r="HY182" s="23">
        <v>150.1665556296</v>
      </c>
      <c r="HZ182" s="23">
        <v>150.2072807358</v>
      </c>
      <c r="IA182" s="23">
        <v>149.00249376560001</v>
      </c>
      <c r="IB182" s="23">
        <v>150.322219109</v>
      </c>
      <c r="IC182" s="23">
        <v>151.01896405319999</v>
      </c>
      <c r="ID182" s="23">
        <v>150.19247219850001</v>
      </c>
      <c r="IE182" s="23">
        <v>150.19469281799999</v>
      </c>
      <c r="IF182" s="23">
        <v>148.7727632621</v>
      </c>
      <c r="IG182" s="23">
        <v>150.188781014</v>
      </c>
      <c r="IH182" s="23">
        <v>149.73057288710001</v>
      </c>
      <c r="II182" s="23">
        <v>150.2398604448</v>
      </c>
      <c r="IJ182" s="23">
        <v>152.5904486252</v>
      </c>
      <c r="IK182" s="23">
        <v>150.72647764140001</v>
      </c>
      <c r="IL182" s="23">
        <v>150.2151335312</v>
      </c>
      <c r="IM182" s="23">
        <v>150.27542057470001</v>
      </c>
      <c r="IN182" s="23">
        <v>150.15704457070001</v>
      </c>
    </row>
    <row r="183" spans="3:248" ht="16.5" thickBot="1">
      <c r="C183" s="17" t="s">
        <v>1615</v>
      </c>
      <c r="D183" s="17" t="s">
        <v>147</v>
      </c>
      <c r="E183" s="27">
        <v>10</v>
      </c>
      <c r="F183" s="23" t="s">
        <v>1134</v>
      </c>
      <c r="G183" s="23" t="s">
        <v>1134</v>
      </c>
      <c r="H183" s="23" t="s">
        <v>1134</v>
      </c>
      <c r="I183" s="23" t="s">
        <v>1134</v>
      </c>
      <c r="J183" s="23" t="s">
        <v>1134</v>
      </c>
      <c r="K183" s="23" t="s">
        <v>1134</v>
      </c>
      <c r="L183" s="23" t="s">
        <v>1134</v>
      </c>
      <c r="M183" s="23" t="s">
        <v>1134</v>
      </c>
      <c r="N183" s="23" t="s">
        <v>1134</v>
      </c>
      <c r="O183" s="23" t="s">
        <v>1134</v>
      </c>
      <c r="P183" s="23" t="s">
        <v>1134</v>
      </c>
      <c r="Q183" s="23" t="s">
        <v>1134</v>
      </c>
      <c r="R183" s="23" t="s">
        <v>1134</v>
      </c>
      <c r="S183" s="23" t="s">
        <v>1134</v>
      </c>
      <c r="T183" s="23" t="s">
        <v>1134</v>
      </c>
      <c r="U183" s="23" t="s">
        <v>1134</v>
      </c>
      <c r="V183" s="23" t="s">
        <v>1134</v>
      </c>
      <c r="W183" s="23" t="s">
        <v>1134</v>
      </c>
      <c r="X183" s="23" t="s">
        <v>1134</v>
      </c>
      <c r="Y183" s="23" t="s">
        <v>1134</v>
      </c>
      <c r="Z183" s="23" t="s">
        <v>1134</v>
      </c>
      <c r="AA183" s="23" t="s">
        <v>1134</v>
      </c>
      <c r="AB183" s="23" t="s">
        <v>1134</v>
      </c>
      <c r="AC183" s="23" t="s">
        <v>1134</v>
      </c>
      <c r="AD183" s="23" t="s">
        <v>1134</v>
      </c>
      <c r="AE183" s="23" t="s">
        <v>1134</v>
      </c>
      <c r="AF183" s="23" t="s">
        <v>1134</v>
      </c>
      <c r="AG183" s="23" t="s">
        <v>1134</v>
      </c>
      <c r="AH183" s="23" t="s">
        <v>1134</v>
      </c>
      <c r="AI183" s="23" t="s">
        <v>1134</v>
      </c>
      <c r="AJ183" s="23" t="s">
        <v>1134</v>
      </c>
      <c r="AK183" s="23" t="s">
        <v>1134</v>
      </c>
      <c r="AL183" s="23" t="s">
        <v>1134</v>
      </c>
      <c r="AM183" s="23" t="s">
        <v>1134</v>
      </c>
      <c r="AN183" s="23" t="s">
        <v>1134</v>
      </c>
      <c r="AO183" s="23" t="s">
        <v>1134</v>
      </c>
      <c r="AP183" s="23" t="s">
        <v>1134</v>
      </c>
      <c r="AQ183" s="23" t="s">
        <v>1134</v>
      </c>
      <c r="AR183" s="23" t="s">
        <v>1134</v>
      </c>
      <c r="AS183" s="23" t="s">
        <v>1134</v>
      </c>
      <c r="AT183" s="23" t="s">
        <v>1134</v>
      </c>
      <c r="AU183" s="23" t="s">
        <v>1134</v>
      </c>
      <c r="AV183" s="23" t="s">
        <v>1134</v>
      </c>
      <c r="AW183" s="23" t="s">
        <v>1134</v>
      </c>
      <c r="AX183" s="23" t="s">
        <v>1134</v>
      </c>
      <c r="AY183" s="23" t="s">
        <v>1134</v>
      </c>
      <c r="AZ183" s="23" t="s">
        <v>1134</v>
      </c>
      <c r="BA183" s="23" t="s">
        <v>1134</v>
      </c>
      <c r="BB183" s="23" t="s">
        <v>1134</v>
      </c>
      <c r="BC183" s="23" t="s">
        <v>1134</v>
      </c>
      <c r="BD183" s="23" t="s">
        <v>1134</v>
      </c>
      <c r="BE183" s="23" t="s">
        <v>1134</v>
      </c>
      <c r="BF183" s="23" t="s">
        <v>1134</v>
      </c>
      <c r="BG183" s="23" t="s">
        <v>1134</v>
      </c>
      <c r="BH183" s="23" t="s">
        <v>1134</v>
      </c>
      <c r="BI183" s="23" t="s">
        <v>1134</v>
      </c>
      <c r="BJ183" s="23" t="s">
        <v>1134</v>
      </c>
      <c r="BK183" s="23" t="s">
        <v>1134</v>
      </c>
      <c r="BL183" s="23" t="s">
        <v>1134</v>
      </c>
      <c r="BM183" s="23" t="s">
        <v>1134</v>
      </c>
      <c r="BN183" s="23" t="s">
        <v>1134</v>
      </c>
      <c r="BO183" s="23" t="s">
        <v>1134</v>
      </c>
      <c r="BP183" s="23" t="s">
        <v>1134</v>
      </c>
      <c r="BQ183" s="23" t="s">
        <v>1134</v>
      </c>
      <c r="BR183" s="23" t="s">
        <v>1134</v>
      </c>
      <c r="BS183" s="23" t="s">
        <v>1134</v>
      </c>
      <c r="BT183" s="23" t="s">
        <v>1134</v>
      </c>
      <c r="BU183" s="23" t="s">
        <v>1134</v>
      </c>
      <c r="BV183" s="23" t="s">
        <v>1134</v>
      </c>
      <c r="BW183" s="23" t="s">
        <v>1134</v>
      </c>
      <c r="BX183" s="23" t="s">
        <v>1134</v>
      </c>
      <c r="BY183" s="23" t="s">
        <v>1134</v>
      </c>
      <c r="BZ183" s="23" t="s">
        <v>1134</v>
      </c>
      <c r="CA183" s="23" t="s">
        <v>1134</v>
      </c>
      <c r="CB183" s="23" t="s">
        <v>1134</v>
      </c>
      <c r="CC183" s="23" t="s">
        <v>1134</v>
      </c>
      <c r="CD183" s="23" t="s">
        <v>1134</v>
      </c>
      <c r="CE183" s="23" t="s">
        <v>1134</v>
      </c>
      <c r="CF183" s="23" t="s">
        <v>1134</v>
      </c>
      <c r="CG183" s="23" t="s">
        <v>1134</v>
      </c>
      <c r="CH183" s="23" t="s">
        <v>1134</v>
      </c>
      <c r="CI183" s="23" t="s">
        <v>1134</v>
      </c>
      <c r="CJ183" s="23" t="s">
        <v>1134</v>
      </c>
      <c r="CK183" s="23" t="s">
        <v>1134</v>
      </c>
      <c r="CL183" s="23" t="s">
        <v>1134</v>
      </c>
      <c r="CM183" s="23" t="s">
        <v>1134</v>
      </c>
      <c r="CN183" s="23" t="s">
        <v>1134</v>
      </c>
      <c r="CO183" s="23" t="s">
        <v>1134</v>
      </c>
      <c r="CP183" s="23" t="s">
        <v>1134</v>
      </c>
      <c r="CQ183" s="23" t="s">
        <v>1134</v>
      </c>
      <c r="CR183" s="23" t="s">
        <v>1134</v>
      </c>
      <c r="CS183" s="23" t="s">
        <v>1134</v>
      </c>
      <c r="CT183" s="23" t="s">
        <v>1134</v>
      </c>
      <c r="CU183" s="23" t="s">
        <v>1134</v>
      </c>
      <c r="CV183" s="23" t="s">
        <v>1134</v>
      </c>
      <c r="CW183" s="23" t="s">
        <v>1134</v>
      </c>
      <c r="CX183" s="23" t="s">
        <v>1134</v>
      </c>
      <c r="CY183" s="23" t="s">
        <v>1134</v>
      </c>
      <c r="CZ183" s="23" t="s">
        <v>1134</v>
      </c>
      <c r="DA183" s="23" t="s">
        <v>1134</v>
      </c>
      <c r="DB183" s="23" t="s">
        <v>1134</v>
      </c>
      <c r="DC183" s="23" t="s">
        <v>1134</v>
      </c>
      <c r="DD183" s="23" t="s">
        <v>1134</v>
      </c>
      <c r="DE183" s="23" t="s">
        <v>1134</v>
      </c>
      <c r="DF183" s="23" t="s">
        <v>1134</v>
      </c>
      <c r="DG183" s="23" t="s">
        <v>1134</v>
      </c>
      <c r="DH183" s="23" t="s">
        <v>1134</v>
      </c>
      <c r="DI183" s="23" t="s">
        <v>1134</v>
      </c>
      <c r="DJ183" s="23" t="s">
        <v>1134</v>
      </c>
      <c r="DK183" s="23" t="s">
        <v>1134</v>
      </c>
      <c r="DL183" s="23" t="s">
        <v>1134</v>
      </c>
      <c r="DM183" s="23" t="s">
        <v>1134</v>
      </c>
      <c r="DN183" s="23" t="s">
        <v>1134</v>
      </c>
      <c r="DO183" s="23" t="s">
        <v>1134</v>
      </c>
      <c r="DP183" s="23" t="s">
        <v>1134</v>
      </c>
      <c r="DQ183" s="23" t="s">
        <v>1134</v>
      </c>
      <c r="DR183" s="23" t="s">
        <v>1134</v>
      </c>
      <c r="DS183" s="23" t="s">
        <v>1134</v>
      </c>
      <c r="DT183" s="23" t="s">
        <v>1134</v>
      </c>
      <c r="DU183" s="23" t="s">
        <v>1134</v>
      </c>
      <c r="DV183" s="23" t="s">
        <v>1134</v>
      </c>
      <c r="DW183" s="23" t="s">
        <v>1134</v>
      </c>
      <c r="DX183" s="23" t="s">
        <v>1134</v>
      </c>
      <c r="DY183" s="23" t="s">
        <v>1134</v>
      </c>
      <c r="DZ183" s="23" t="s">
        <v>1134</v>
      </c>
      <c r="EA183" s="23" t="s">
        <v>1134</v>
      </c>
      <c r="EB183" s="23" t="s">
        <v>1134</v>
      </c>
      <c r="EC183" s="23" t="s">
        <v>1134</v>
      </c>
      <c r="ED183" s="23" t="s">
        <v>1134</v>
      </c>
      <c r="EE183" s="23" t="s">
        <v>1134</v>
      </c>
      <c r="EF183" s="23" t="s">
        <v>1134</v>
      </c>
      <c r="EG183" s="23" t="s">
        <v>1134</v>
      </c>
      <c r="EH183" s="23" t="s">
        <v>1134</v>
      </c>
      <c r="EI183" s="23" t="s">
        <v>1134</v>
      </c>
      <c r="EJ183" s="23" t="s">
        <v>1134</v>
      </c>
      <c r="EK183" s="23" t="s">
        <v>1134</v>
      </c>
      <c r="EL183" s="23" t="s">
        <v>1134</v>
      </c>
      <c r="EM183" s="23" t="s">
        <v>1134</v>
      </c>
      <c r="EN183" s="23" t="s">
        <v>1134</v>
      </c>
      <c r="EO183" s="23" t="s">
        <v>1134</v>
      </c>
      <c r="EP183" s="23" t="s">
        <v>1134</v>
      </c>
      <c r="EQ183" s="23" t="s">
        <v>1134</v>
      </c>
      <c r="ER183" s="23" t="s">
        <v>1134</v>
      </c>
      <c r="ES183" s="23" t="s">
        <v>1134</v>
      </c>
      <c r="ET183" s="23" t="s">
        <v>1134</v>
      </c>
      <c r="EU183" s="23" t="s">
        <v>1134</v>
      </c>
      <c r="EV183" s="23" t="s">
        <v>1134</v>
      </c>
      <c r="EW183" s="23" t="s">
        <v>1134</v>
      </c>
      <c r="EX183" s="23" t="s">
        <v>1134</v>
      </c>
      <c r="EY183" s="23" t="s">
        <v>1134</v>
      </c>
      <c r="EZ183" s="23" t="s">
        <v>1134</v>
      </c>
      <c r="FA183" s="23" t="s">
        <v>1134</v>
      </c>
      <c r="FB183" s="23" t="s">
        <v>1134</v>
      </c>
      <c r="FC183" s="23" t="s">
        <v>1134</v>
      </c>
      <c r="FD183" s="23" t="s">
        <v>1134</v>
      </c>
      <c r="FE183" s="23" t="s">
        <v>1134</v>
      </c>
      <c r="FF183" s="23" t="s">
        <v>1134</v>
      </c>
      <c r="FG183" s="23" t="s">
        <v>1134</v>
      </c>
      <c r="FH183" s="23" t="s">
        <v>1134</v>
      </c>
      <c r="FI183" s="23" t="s">
        <v>1134</v>
      </c>
      <c r="FJ183" s="23" t="s">
        <v>1134</v>
      </c>
      <c r="FK183" s="23" t="s">
        <v>1134</v>
      </c>
      <c r="FL183" s="23" t="s">
        <v>1134</v>
      </c>
      <c r="FM183" s="23" t="s">
        <v>1134</v>
      </c>
      <c r="FN183" s="23" t="s">
        <v>1134</v>
      </c>
      <c r="FO183" s="23" t="s">
        <v>1134</v>
      </c>
      <c r="FP183" s="23" t="s">
        <v>1134</v>
      </c>
      <c r="FQ183" s="23" t="s">
        <v>1134</v>
      </c>
      <c r="FR183" s="23" t="s">
        <v>1134</v>
      </c>
      <c r="FS183" s="23" t="s">
        <v>1134</v>
      </c>
      <c r="FT183" s="23" t="s">
        <v>1134</v>
      </c>
      <c r="FU183" s="23" t="s">
        <v>1134</v>
      </c>
      <c r="FV183" s="23" t="s">
        <v>1134</v>
      </c>
      <c r="FW183" s="23" t="s">
        <v>1134</v>
      </c>
      <c r="FX183" s="23" t="s">
        <v>1134</v>
      </c>
      <c r="FY183" s="23" t="s">
        <v>1134</v>
      </c>
      <c r="FZ183" s="23" t="s">
        <v>1134</v>
      </c>
      <c r="GA183" s="23" t="s">
        <v>1134</v>
      </c>
      <c r="GB183" s="23" t="s">
        <v>1134</v>
      </c>
      <c r="GC183" s="23" t="s">
        <v>1134</v>
      </c>
      <c r="GD183" s="23" t="s">
        <v>1134</v>
      </c>
      <c r="GE183" s="23" t="s">
        <v>1134</v>
      </c>
      <c r="GF183" s="23" t="s">
        <v>1134</v>
      </c>
      <c r="GG183" s="23" t="s">
        <v>1134</v>
      </c>
      <c r="GH183" s="23" t="s">
        <v>1134</v>
      </c>
      <c r="GI183" s="23" t="s">
        <v>1134</v>
      </c>
      <c r="GJ183" s="23" t="s">
        <v>1134</v>
      </c>
      <c r="GK183" s="23" t="s">
        <v>1134</v>
      </c>
      <c r="GL183" s="23" t="s">
        <v>1134</v>
      </c>
      <c r="GM183" s="23" t="s">
        <v>1134</v>
      </c>
      <c r="GN183" s="23" t="s">
        <v>1134</v>
      </c>
      <c r="GO183" s="23" t="s">
        <v>1134</v>
      </c>
      <c r="GP183" s="23" t="s">
        <v>1134</v>
      </c>
      <c r="GQ183" s="23" t="s">
        <v>1134</v>
      </c>
      <c r="GR183" s="23" t="s">
        <v>1134</v>
      </c>
      <c r="GS183" s="23" t="s">
        <v>1134</v>
      </c>
      <c r="GT183" s="23" t="s">
        <v>1134</v>
      </c>
      <c r="GU183" s="23" t="s">
        <v>1134</v>
      </c>
      <c r="GV183" s="23" t="s">
        <v>1134</v>
      </c>
      <c r="GW183" s="23" t="s">
        <v>1134</v>
      </c>
      <c r="GX183" s="23" t="s">
        <v>1134</v>
      </c>
      <c r="GY183" s="23" t="s">
        <v>1134</v>
      </c>
      <c r="GZ183" s="23" t="s">
        <v>1134</v>
      </c>
      <c r="HA183" s="23" t="s">
        <v>1134</v>
      </c>
      <c r="HB183" s="23" t="s">
        <v>1134</v>
      </c>
      <c r="HC183" s="23" t="s">
        <v>1134</v>
      </c>
      <c r="HD183" s="23" t="s">
        <v>1134</v>
      </c>
      <c r="HE183" s="23" t="s">
        <v>1134</v>
      </c>
      <c r="HF183" s="23" t="s">
        <v>1134</v>
      </c>
      <c r="HG183" s="23" t="s">
        <v>1134</v>
      </c>
      <c r="HH183" s="23" t="s">
        <v>1134</v>
      </c>
      <c r="HI183" s="23" t="s">
        <v>1134</v>
      </c>
      <c r="HJ183" s="23">
        <v>29.934999999999999</v>
      </c>
      <c r="HK183" s="23">
        <v>29.934999999999999</v>
      </c>
      <c r="HL183" s="23">
        <v>29.934999999999999</v>
      </c>
      <c r="HM183" s="23">
        <v>29.948</v>
      </c>
      <c r="HN183" s="23">
        <v>29.920999999999999</v>
      </c>
      <c r="HO183" s="23">
        <v>30.188924141899999</v>
      </c>
      <c r="HP183" s="23">
        <v>30.132581100100001</v>
      </c>
      <c r="HQ183" s="23">
        <v>30.197076481300002</v>
      </c>
      <c r="HR183" s="23">
        <v>30.177237625</v>
      </c>
      <c r="HS183" s="23">
        <v>30.211421941499999</v>
      </c>
      <c r="HT183" s="23">
        <v>30.213587236199999</v>
      </c>
      <c r="HU183" s="23">
        <v>30.021462106000001</v>
      </c>
      <c r="HV183" s="23">
        <v>30.248173343400001</v>
      </c>
      <c r="HW183" s="23">
        <v>30.073796122600001</v>
      </c>
      <c r="HX183" s="23">
        <v>30.105155168</v>
      </c>
      <c r="HY183" s="23">
        <v>30.033311125899999</v>
      </c>
      <c r="HZ183" s="23">
        <v>30.041456147200002</v>
      </c>
      <c r="IA183" s="23">
        <v>29.800498753100001</v>
      </c>
      <c r="IB183" s="23">
        <v>30.064443821800001</v>
      </c>
      <c r="IC183" s="23">
        <v>30.2037928106</v>
      </c>
      <c r="ID183" s="23">
        <v>30.038494439699999</v>
      </c>
      <c r="IE183" s="23">
        <v>30.038938563599999</v>
      </c>
      <c r="IF183" s="23">
        <v>29.754552652400001</v>
      </c>
      <c r="IG183" s="23">
        <v>30.037756202800001</v>
      </c>
      <c r="IH183" s="23">
        <v>29.946114577399999</v>
      </c>
      <c r="II183" s="23">
        <v>30.047972089000002</v>
      </c>
      <c r="IJ183" s="23">
        <v>30.518089724999999</v>
      </c>
      <c r="IK183" s="23">
        <v>30.1452955283</v>
      </c>
      <c r="IL183" s="23">
        <v>30.043026706199999</v>
      </c>
      <c r="IM183" s="23">
        <v>30.055084114900001</v>
      </c>
      <c r="IN183" s="23">
        <v>30.031408914099998</v>
      </c>
    </row>
    <row r="184" spans="3:248" ht="16.5" thickBot="1">
      <c r="C184" s="17" t="s">
        <v>1307</v>
      </c>
      <c r="D184" s="17" t="s">
        <v>147</v>
      </c>
      <c r="E184" s="27">
        <v>100</v>
      </c>
      <c r="F184" s="23" t="s">
        <v>1134</v>
      </c>
      <c r="G184" s="23" t="s">
        <v>1134</v>
      </c>
      <c r="H184" s="23" t="s">
        <v>1134</v>
      </c>
      <c r="I184" s="23" t="s">
        <v>1134</v>
      </c>
      <c r="J184" s="23" t="s">
        <v>1134</v>
      </c>
      <c r="K184" s="23" t="s">
        <v>1134</v>
      </c>
      <c r="L184" s="23" t="s">
        <v>1134</v>
      </c>
      <c r="M184" s="23" t="s">
        <v>1134</v>
      </c>
      <c r="N184" s="23" t="s">
        <v>1134</v>
      </c>
      <c r="O184" s="23" t="s">
        <v>1134</v>
      </c>
      <c r="P184" s="23" t="s">
        <v>1134</v>
      </c>
      <c r="Q184" s="23" t="s">
        <v>1134</v>
      </c>
      <c r="R184" s="23" t="s">
        <v>1134</v>
      </c>
      <c r="S184" s="23" t="s">
        <v>1134</v>
      </c>
      <c r="T184" s="23" t="s">
        <v>1134</v>
      </c>
      <c r="U184" s="23" t="s">
        <v>1134</v>
      </c>
      <c r="V184" s="23" t="s">
        <v>1134</v>
      </c>
      <c r="W184" s="23" t="s">
        <v>1134</v>
      </c>
      <c r="X184" s="23" t="s">
        <v>1134</v>
      </c>
      <c r="Y184" s="23" t="s">
        <v>1134</v>
      </c>
      <c r="Z184" s="23" t="s">
        <v>1134</v>
      </c>
      <c r="AA184" s="23" t="s">
        <v>1134</v>
      </c>
      <c r="AB184" s="23" t="s">
        <v>1134</v>
      </c>
      <c r="AC184" s="23" t="s">
        <v>1134</v>
      </c>
      <c r="AD184" s="23" t="s">
        <v>1134</v>
      </c>
      <c r="AE184" s="23" t="s">
        <v>1134</v>
      </c>
      <c r="AF184" s="23" t="s">
        <v>1134</v>
      </c>
      <c r="AG184" s="23" t="s">
        <v>1134</v>
      </c>
      <c r="AH184" s="23" t="s">
        <v>1134</v>
      </c>
      <c r="AI184" s="23" t="s">
        <v>1134</v>
      </c>
      <c r="AJ184" s="23" t="s">
        <v>1134</v>
      </c>
      <c r="AK184" s="23" t="s">
        <v>1134</v>
      </c>
      <c r="AL184" s="23" t="s">
        <v>1134</v>
      </c>
      <c r="AM184" s="23" t="s">
        <v>1134</v>
      </c>
      <c r="AN184" s="23" t="s">
        <v>1134</v>
      </c>
      <c r="AO184" s="23" t="s">
        <v>1134</v>
      </c>
      <c r="AP184" s="23" t="s">
        <v>1134</v>
      </c>
      <c r="AQ184" s="23" t="s">
        <v>1134</v>
      </c>
      <c r="AR184" s="23" t="s">
        <v>1134</v>
      </c>
      <c r="AS184" s="23" t="s">
        <v>1134</v>
      </c>
      <c r="AT184" s="23" t="s">
        <v>1134</v>
      </c>
      <c r="AU184" s="23" t="s">
        <v>1134</v>
      </c>
      <c r="AV184" s="23" t="s">
        <v>1134</v>
      </c>
      <c r="AW184" s="23" t="s">
        <v>1134</v>
      </c>
      <c r="AX184" s="23" t="s">
        <v>1134</v>
      </c>
      <c r="AY184" s="23" t="s">
        <v>1134</v>
      </c>
      <c r="AZ184" s="23" t="s">
        <v>1134</v>
      </c>
      <c r="BA184" s="23" t="s">
        <v>1134</v>
      </c>
      <c r="BB184" s="23" t="s">
        <v>1134</v>
      </c>
      <c r="BC184" s="23" t="s">
        <v>1134</v>
      </c>
      <c r="BD184" s="23" t="s">
        <v>1134</v>
      </c>
      <c r="BE184" s="23" t="s">
        <v>1134</v>
      </c>
      <c r="BF184" s="23" t="s">
        <v>1134</v>
      </c>
      <c r="BG184" s="23" t="s">
        <v>1134</v>
      </c>
      <c r="BH184" s="23" t="s">
        <v>1134</v>
      </c>
      <c r="BI184" s="23" t="s">
        <v>1134</v>
      </c>
      <c r="BJ184" s="23" t="s">
        <v>1134</v>
      </c>
      <c r="BK184" s="23" t="s">
        <v>1134</v>
      </c>
      <c r="BL184" s="23" t="s">
        <v>1134</v>
      </c>
      <c r="BM184" s="23" t="s">
        <v>1134</v>
      </c>
      <c r="BN184" s="23" t="s">
        <v>1134</v>
      </c>
      <c r="BO184" s="23" t="s">
        <v>1134</v>
      </c>
      <c r="BP184" s="23" t="s">
        <v>1134</v>
      </c>
      <c r="BQ184" s="23" t="s">
        <v>1134</v>
      </c>
      <c r="BR184" s="23" t="s">
        <v>1134</v>
      </c>
      <c r="BS184" s="23" t="s">
        <v>1134</v>
      </c>
      <c r="BT184" s="23" t="s">
        <v>1134</v>
      </c>
      <c r="BU184" s="23" t="s">
        <v>1134</v>
      </c>
      <c r="BV184" s="23" t="s">
        <v>1134</v>
      </c>
      <c r="BW184" s="23" t="s">
        <v>1134</v>
      </c>
      <c r="BX184" s="23" t="s">
        <v>1134</v>
      </c>
      <c r="BY184" s="23" t="s">
        <v>1134</v>
      </c>
      <c r="BZ184" s="23" t="s">
        <v>1134</v>
      </c>
      <c r="CA184" s="23" t="s">
        <v>1134</v>
      </c>
      <c r="CB184" s="23" t="s">
        <v>1134</v>
      </c>
      <c r="CC184" s="23" t="s">
        <v>1134</v>
      </c>
      <c r="CD184" s="23" t="s">
        <v>1134</v>
      </c>
      <c r="CE184" s="23" t="s">
        <v>1134</v>
      </c>
      <c r="CF184" s="23" t="s">
        <v>1134</v>
      </c>
      <c r="CG184" s="23" t="s">
        <v>1134</v>
      </c>
      <c r="CH184" s="23" t="s">
        <v>1134</v>
      </c>
      <c r="CI184" s="23" t="s">
        <v>1134</v>
      </c>
      <c r="CJ184" s="23" t="s">
        <v>1134</v>
      </c>
      <c r="CK184" s="23" t="s">
        <v>1134</v>
      </c>
      <c r="CL184" s="23" t="s">
        <v>1134</v>
      </c>
      <c r="CM184" s="23" t="s">
        <v>1134</v>
      </c>
      <c r="CN184" s="23" t="s">
        <v>1134</v>
      </c>
      <c r="CO184" s="23" t="s">
        <v>1134</v>
      </c>
      <c r="CP184" s="23" t="s">
        <v>1134</v>
      </c>
      <c r="CQ184" s="23" t="s">
        <v>1134</v>
      </c>
      <c r="CR184" s="23" t="s">
        <v>1134</v>
      </c>
      <c r="CS184" s="23" t="s">
        <v>1134</v>
      </c>
      <c r="CT184" s="23" t="s">
        <v>1134</v>
      </c>
      <c r="CU184" s="23" t="s">
        <v>1134</v>
      </c>
      <c r="CV184" s="23" t="s">
        <v>1134</v>
      </c>
      <c r="CW184" s="23" t="s">
        <v>1134</v>
      </c>
      <c r="CX184" s="23" t="s">
        <v>1134</v>
      </c>
      <c r="CY184" s="23" t="s">
        <v>1134</v>
      </c>
      <c r="CZ184" s="23" t="s">
        <v>1134</v>
      </c>
      <c r="DA184" s="23" t="s">
        <v>1134</v>
      </c>
      <c r="DB184" s="23" t="s">
        <v>1134</v>
      </c>
      <c r="DC184" s="23" t="s">
        <v>1134</v>
      </c>
      <c r="DD184" s="23" t="s">
        <v>1134</v>
      </c>
      <c r="DE184" s="23" t="s">
        <v>1134</v>
      </c>
      <c r="DF184" s="23" t="s">
        <v>1134</v>
      </c>
      <c r="DG184" s="23" t="s">
        <v>1134</v>
      </c>
      <c r="DH184" s="23" t="s">
        <v>1134</v>
      </c>
      <c r="DI184" s="23" t="s">
        <v>1134</v>
      </c>
      <c r="DJ184" s="23" t="s">
        <v>1134</v>
      </c>
      <c r="DK184" s="23" t="s">
        <v>1134</v>
      </c>
      <c r="DL184" s="23" t="s">
        <v>1134</v>
      </c>
      <c r="DM184" s="23" t="s">
        <v>1134</v>
      </c>
      <c r="DN184" s="23" t="s">
        <v>1134</v>
      </c>
      <c r="DO184" s="23" t="s">
        <v>1134</v>
      </c>
      <c r="DP184" s="23" t="s">
        <v>1134</v>
      </c>
      <c r="DQ184" s="23" t="s">
        <v>1134</v>
      </c>
      <c r="DR184" s="23" t="s">
        <v>1134</v>
      </c>
      <c r="DS184" s="23" t="s">
        <v>1134</v>
      </c>
      <c r="DT184" s="23" t="s">
        <v>1134</v>
      </c>
      <c r="DU184" s="23" t="s">
        <v>1134</v>
      </c>
      <c r="DV184" s="23" t="s">
        <v>1134</v>
      </c>
      <c r="DW184" s="23" t="s">
        <v>1134</v>
      </c>
      <c r="DX184" s="23" t="s">
        <v>1134</v>
      </c>
      <c r="DY184" s="23" t="s">
        <v>1134</v>
      </c>
      <c r="DZ184" s="23" t="s">
        <v>1134</v>
      </c>
      <c r="EA184" s="23" t="s">
        <v>1134</v>
      </c>
      <c r="EB184" s="23" t="s">
        <v>1134</v>
      </c>
      <c r="EC184" s="23" t="s">
        <v>1134</v>
      </c>
      <c r="ED184" s="23" t="s">
        <v>1134</v>
      </c>
      <c r="EE184" s="23" t="s">
        <v>1134</v>
      </c>
      <c r="EF184" s="23" t="s">
        <v>1134</v>
      </c>
      <c r="EG184" s="23" t="s">
        <v>1134</v>
      </c>
      <c r="EH184" s="23" t="s">
        <v>1134</v>
      </c>
      <c r="EI184" s="23" t="s">
        <v>1134</v>
      </c>
      <c r="EJ184" s="23" t="s">
        <v>1134</v>
      </c>
      <c r="EK184" s="23" t="s">
        <v>1134</v>
      </c>
      <c r="EL184" s="23" t="s">
        <v>1134</v>
      </c>
      <c r="EM184" s="23" t="s">
        <v>1134</v>
      </c>
      <c r="EN184" s="23" t="s">
        <v>1134</v>
      </c>
      <c r="EO184" s="23" t="s">
        <v>1134</v>
      </c>
      <c r="EP184" s="23" t="s">
        <v>1134</v>
      </c>
      <c r="EQ184" s="23" t="s">
        <v>1134</v>
      </c>
      <c r="ER184" s="23" t="s">
        <v>1134</v>
      </c>
      <c r="ES184" s="23" t="s">
        <v>1134</v>
      </c>
      <c r="ET184" s="23" t="s">
        <v>1134</v>
      </c>
      <c r="EU184" s="23" t="s">
        <v>1134</v>
      </c>
      <c r="EV184" s="23" t="s">
        <v>1134</v>
      </c>
      <c r="EW184" s="23" t="s">
        <v>1134</v>
      </c>
      <c r="EX184" s="23" t="s">
        <v>1134</v>
      </c>
      <c r="EY184" s="23" t="s">
        <v>1134</v>
      </c>
      <c r="EZ184" s="23" t="s">
        <v>1134</v>
      </c>
      <c r="FA184" s="23" t="s">
        <v>1134</v>
      </c>
      <c r="FB184" s="23" t="s">
        <v>1134</v>
      </c>
      <c r="FC184" s="23" t="s">
        <v>1134</v>
      </c>
      <c r="FD184" s="23" t="s">
        <v>1134</v>
      </c>
      <c r="FE184" s="23" t="s">
        <v>1134</v>
      </c>
      <c r="FF184" s="23" t="s">
        <v>1134</v>
      </c>
      <c r="FG184" s="23" t="s">
        <v>1134</v>
      </c>
      <c r="FH184" s="23" t="s">
        <v>1134</v>
      </c>
      <c r="FI184" s="23" t="s">
        <v>1134</v>
      </c>
      <c r="FJ184" s="23" t="s">
        <v>1134</v>
      </c>
      <c r="FK184" s="23" t="s">
        <v>1134</v>
      </c>
      <c r="FL184" s="23" t="s">
        <v>1134</v>
      </c>
      <c r="FM184" s="23" t="s">
        <v>1134</v>
      </c>
      <c r="FN184" s="23" t="s">
        <v>1134</v>
      </c>
      <c r="FO184" s="23" t="s">
        <v>1134</v>
      </c>
      <c r="FP184" s="23" t="s">
        <v>1134</v>
      </c>
      <c r="FQ184" s="23" t="s">
        <v>1134</v>
      </c>
      <c r="FR184" s="23" t="s">
        <v>1134</v>
      </c>
      <c r="FS184" s="23" t="s">
        <v>1134</v>
      </c>
      <c r="FT184" s="23" t="s">
        <v>1134</v>
      </c>
      <c r="FU184" s="23" t="s">
        <v>1134</v>
      </c>
      <c r="FV184" s="23" t="s">
        <v>1134</v>
      </c>
      <c r="FW184" s="23" t="s">
        <v>1134</v>
      </c>
      <c r="FX184" s="23" t="s">
        <v>1134</v>
      </c>
      <c r="FY184" s="23" t="s">
        <v>1134</v>
      </c>
      <c r="FZ184" s="23" t="s">
        <v>1134</v>
      </c>
      <c r="GA184" s="23" t="s">
        <v>1134</v>
      </c>
      <c r="GB184" s="23" t="s">
        <v>1134</v>
      </c>
      <c r="GC184" s="23" t="s">
        <v>1134</v>
      </c>
      <c r="GD184" s="23" t="s">
        <v>1134</v>
      </c>
      <c r="GE184" s="23" t="s">
        <v>1134</v>
      </c>
      <c r="GF184" s="23" t="s">
        <v>1134</v>
      </c>
      <c r="GG184" s="23" t="s">
        <v>1134</v>
      </c>
      <c r="GH184" s="23" t="s">
        <v>1134</v>
      </c>
      <c r="GI184" s="23" t="s">
        <v>1134</v>
      </c>
      <c r="GJ184" s="23" t="s">
        <v>1134</v>
      </c>
      <c r="GK184" s="23" t="s">
        <v>1134</v>
      </c>
      <c r="GL184" s="23" t="s">
        <v>1134</v>
      </c>
      <c r="GM184" s="23" t="s">
        <v>1134</v>
      </c>
      <c r="GN184" s="23">
        <v>295.24</v>
      </c>
      <c r="GO184" s="23">
        <v>293.54000000000002</v>
      </c>
      <c r="GP184" s="23">
        <v>292.74</v>
      </c>
      <c r="GQ184" s="23">
        <v>292.74</v>
      </c>
      <c r="GR184" s="23">
        <v>293.02000000000004</v>
      </c>
      <c r="GS184" s="23">
        <v>294.23</v>
      </c>
      <c r="GT184" s="23">
        <v>293.45</v>
      </c>
      <c r="GU184" s="23">
        <v>293.58</v>
      </c>
      <c r="GV184" s="23">
        <v>293.64</v>
      </c>
      <c r="GW184" s="23">
        <v>293.64</v>
      </c>
      <c r="GX184" s="23">
        <v>293.64</v>
      </c>
      <c r="GY184" s="23">
        <v>293.5</v>
      </c>
      <c r="GZ184" s="23">
        <v>292.95</v>
      </c>
      <c r="HA184" s="23">
        <v>291.89</v>
      </c>
      <c r="HB184" s="23">
        <v>292.66999999999996</v>
      </c>
      <c r="HC184" s="23">
        <v>294.39000000000004</v>
      </c>
      <c r="HD184" s="23">
        <v>294.39000000000004</v>
      </c>
      <c r="HE184" s="23">
        <v>294.39000000000004</v>
      </c>
      <c r="HF184" s="23">
        <v>294.72999999999996</v>
      </c>
      <c r="HG184" s="23">
        <v>295.5</v>
      </c>
      <c r="HH184" s="23">
        <v>301.98</v>
      </c>
      <c r="HI184" s="23">
        <v>302.3</v>
      </c>
      <c r="HJ184" s="23">
        <v>299.35000000000002</v>
      </c>
      <c r="HK184" s="23">
        <v>299.35000000000002</v>
      </c>
      <c r="HL184" s="23">
        <v>299.35000000000002</v>
      </c>
      <c r="HM184" s="23">
        <v>299.48</v>
      </c>
      <c r="HN184" s="23">
        <v>299.21000000000004</v>
      </c>
      <c r="HO184" s="23">
        <v>299.82</v>
      </c>
      <c r="HP184" s="23">
        <v>300.7</v>
      </c>
      <c r="HQ184" s="23">
        <v>299.05</v>
      </c>
      <c r="HR184" s="23">
        <v>299.05</v>
      </c>
      <c r="HS184" s="23">
        <v>299.05</v>
      </c>
      <c r="HT184" s="23">
        <v>298.76</v>
      </c>
      <c r="HU184" s="23">
        <v>298.07</v>
      </c>
      <c r="HV184" s="23">
        <v>297.79000000000002</v>
      </c>
      <c r="HW184" s="23">
        <v>297.49</v>
      </c>
      <c r="HX184" s="23">
        <v>297.77</v>
      </c>
      <c r="HY184" s="23">
        <v>297.77</v>
      </c>
      <c r="HZ184" s="23">
        <v>297.77</v>
      </c>
      <c r="IA184" s="23">
        <v>297.54999999999995</v>
      </c>
      <c r="IB184" s="23">
        <v>297.86</v>
      </c>
      <c r="IC184" s="23">
        <v>297.73</v>
      </c>
      <c r="ID184" s="23">
        <v>297.38</v>
      </c>
      <c r="IE184" s="23">
        <v>297.43</v>
      </c>
      <c r="IF184" s="23">
        <v>297.43</v>
      </c>
      <c r="IG184" s="23">
        <v>297.43</v>
      </c>
      <c r="IH184" s="23">
        <v>297.90000000000003</v>
      </c>
      <c r="II184" s="23">
        <v>298.25</v>
      </c>
      <c r="IJ184" s="23">
        <v>297.74</v>
      </c>
      <c r="IK184" s="23">
        <v>297.77999999999997</v>
      </c>
      <c r="IL184" s="23">
        <v>297.69</v>
      </c>
      <c r="IM184" s="23">
        <v>297.69</v>
      </c>
      <c r="IN184" s="23">
        <v>297.69</v>
      </c>
    </row>
    <row r="185" spans="3:248" ht="16.5" thickBot="1">
      <c r="C185" s="17" t="s">
        <v>1308</v>
      </c>
      <c r="D185" s="17" t="s">
        <v>147</v>
      </c>
      <c r="E185" s="27">
        <v>20</v>
      </c>
      <c r="F185" s="23" t="s">
        <v>1134</v>
      </c>
      <c r="G185" s="23" t="s">
        <v>1134</v>
      </c>
      <c r="H185" s="23" t="s">
        <v>1134</v>
      </c>
      <c r="I185" s="23" t="s">
        <v>1134</v>
      </c>
      <c r="J185" s="23" t="s">
        <v>1134</v>
      </c>
      <c r="K185" s="23" t="s">
        <v>1134</v>
      </c>
      <c r="L185" s="23" t="s">
        <v>1134</v>
      </c>
      <c r="M185" s="23" t="s">
        <v>1134</v>
      </c>
      <c r="N185" s="23" t="s">
        <v>1134</v>
      </c>
      <c r="O185" s="23" t="s">
        <v>1134</v>
      </c>
      <c r="P185" s="23" t="s">
        <v>1134</v>
      </c>
      <c r="Q185" s="23" t="s">
        <v>1134</v>
      </c>
      <c r="R185" s="23" t="s">
        <v>1134</v>
      </c>
      <c r="S185" s="23" t="s">
        <v>1134</v>
      </c>
      <c r="T185" s="23" t="s">
        <v>1134</v>
      </c>
      <c r="U185" s="23" t="s">
        <v>1134</v>
      </c>
      <c r="V185" s="23" t="s">
        <v>1134</v>
      </c>
      <c r="W185" s="23" t="s">
        <v>1134</v>
      </c>
      <c r="X185" s="23" t="s">
        <v>1134</v>
      </c>
      <c r="Y185" s="23" t="s">
        <v>1134</v>
      </c>
      <c r="Z185" s="23" t="s">
        <v>1134</v>
      </c>
      <c r="AA185" s="23" t="s">
        <v>1134</v>
      </c>
      <c r="AB185" s="23" t="s">
        <v>1134</v>
      </c>
      <c r="AC185" s="23" t="s">
        <v>1134</v>
      </c>
      <c r="AD185" s="23" t="s">
        <v>1134</v>
      </c>
      <c r="AE185" s="23" t="s">
        <v>1134</v>
      </c>
      <c r="AF185" s="23" t="s">
        <v>1134</v>
      </c>
      <c r="AG185" s="23" t="s">
        <v>1134</v>
      </c>
      <c r="AH185" s="23" t="s">
        <v>1134</v>
      </c>
      <c r="AI185" s="23" t="s">
        <v>1134</v>
      </c>
      <c r="AJ185" s="23" t="s">
        <v>1134</v>
      </c>
      <c r="AK185" s="23" t="s">
        <v>1134</v>
      </c>
      <c r="AL185" s="23" t="s">
        <v>1134</v>
      </c>
      <c r="AM185" s="23" t="s">
        <v>1134</v>
      </c>
      <c r="AN185" s="23" t="s">
        <v>1134</v>
      </c>
      <c r="AO185" s="23" t="s">
        <v>1134</v>
      </c>
      <c r="AP185" s="23" t="s">
        <v>1134</v>
      </c>
      <c r="AQ185" s="23" t="s">
        <v>1134</v>
      </c>
      <c r="AR185" s="23" t="s">
        <v>1134</v>
      </c>
      <c r="AS185" s="23" t="s">
        <v>1134</v>
      </c>
      <c r="AT185" s="23" t="s">
        <v>1134</v>
      </c>
      <c r="AU185" s="23" t="s">
        <v>1134</v>
      </c>
      <c r="AV185" s="23" t="s">
        <v>1134</v>
      </c>
      <c r="AW185" s="23" t="s">
        <v>1134</v>
      </c>
      <c r="AX185" s="23" t="s">
        <v>1134</v>
      </c>
      <c r="AY185" s="23" t="s">
        <v>1134</v>
      </c>
      <c r="AZ185" s="23" t="s">
        <v>1134</v>
      </c>
      <c r="BA185" s="23" t="s">
        <v>1134</v>
      </c>
      <c r="BB185" s="23" t="s">
        <v>1134</v>
      </c>
      <c r="BC185" s="23" t="s">
        <v>1134</v>
      </c>
      <c r="BD185" s="23" t="s">
        <v>1134</v>
      </c>
      <c r="BE185" s="23" t="s">
        <v>1134</v>
      </c>
      <c r="BF185" s="23" t="s">
        <v>1134</v>
      </c>
      <c r="BG185" s="23" t="s">
        <v>1134</v>
      </c>
      <c r="BH185" s="23" t="s">
        <v>1134</v>
      </c>
      <c r="BI185" s="23" t="s">
        <v>1134</v>
      </c>
      <c r="BJ185" s="23" t="s">
        <v>1134</v>
      </c>
      <c r="BK185" s="23" t="s">
        <v>1134</v>
      </c>
      <c r="BL185" s="23" t="s">
        <v>1134</v>
      </c>
      <c r="BM185" s="23" t="s">
        <v>1134</v>
      </c>
      <c r="BN185" s="23" t="s">
        <v>1134</v>
      </c>
      <c r="BO185" s="23" t="s">
        <v>1134</v>
      </c>
      <c r="BP185" s="23" t="s">
        <v>1134</v>
      </c>
      <c r="BQ185" s="23" t="s">
        <v>1134</v>
      </c>
      <c r="BR185" s="23" t="s">
        <v>1134</v>
      </c>
      <c r="BS185" s="23" t="s">
        <v>1134</v>
      </c>
      <c r="BT185" s="23" t="s">
        <v>1134</v>
      </c>
      <c r="BU185" s="23" t="s">
        <v>1134</v>
      </c>
      <c r="BV185" s="23" t="s">
        <v>1134</v>
      </c>
      <c r="BW185" s="23" t="s">
        <v>1134</v>
      </c>
      <c r="BX185" s="23" t="s">
        <v>1134</v>
      </c>
      <c r="BY185" s="23" t="s">
        <v>1134</v>
      </c>
      <c r="BZ185" s="23" t="s">
        <v>1134</v>
      </c>
      <c r="CA185" s="23" t="s">
        <v>1134</v>
      </c>
      <c r="CB185" s="23" t="s">
        <v>1134</v>
      </c>
      <c r="CC185" s="23" t="s">
        <v>1134</v>
      </c>
      <c r="CD185" s="23" t="s">
        <v>1134</v>
      </c>
      <c r="CE185" s="23" t="s">
        <v>1134</v>
      </c>
      <c r="CF185" s="23" t="s">
        <v>1134</v>
      </c>
      <c r="CG185" s="23" t="s">
        <v>1134</v>
      </c>
      <c r="CH185" s="23" t="s">
        <v>1134</v>
      </c>
      <c r="CI185" s="23" t="s">
        <v>1134</v>
      </c>
      <c r="CJ185" s="23" t="s">
        <v>1134</v>
      </c>
      <c r="CK185" s="23" t="s">
        <v>1134</v>
      </c>
      <c r="CL185" s="23" t="s">
        <v>1134</v>
      </c>
      <c r="CM185" s="23" t="s">
        <v>1134</v>
      </c>
      <c r="CN185" s="23" t="s">
        <v>1134</v>
      </c>
      <c r="CO185" s="23" t="s">
        <v>1134</v>
      </c>
      <c r="CP185" s="23" t="s">
        <v>1134</v>
      </c>
      <c r="CQ185" s="23" t="s">
        <v>1134</v>
      </c>
      <c r="CR185" s="23" t="s">
        <v>1134</v>
      </c>
      <c r="CS185" s="23" t="s">
        <v>1134</v>
      </c>
      <c r="CT185" s="23" t="s">
        <v>1134</v>
      </c>
      <c r="CU185" s="23" t="s">
        <v>1134</v>
      </c>
      <c r="CV185" s="23" t="s">
        <v>1134</v>
      </c>
      <c r="CW185" s="23" t="s">
        <v>1134</v>
      </c>
      <c r="CX185" s="23" t="s">
        <v>1134</v>
      </c>
      <c r="CY185" s="23" t="s">
        <v>1134</v>
      </c>
      <c r="CZ185" s="23" t="s">
        <v>1134</v>
      </c>
      <c r="DA185" s="23" t="s">
        <v>1134</v>
      </c>
      <c r="DB185" s="23" t="s">
        <v>1134</v>
      </c>
      <c r="DC185" s="23" t="s">
        <v>1134</v>
      </c>
      <c r="DD185" s="23" t="s">
        <v>1134</v>
      </c>
      <c r="DE185" s="23" t="s">
        <v>1134</v>
      </c>
      <c r="DF185" s="23" t="s">
        <v>1134</v>
      </c>
      <c r="DG185" s="23" t="s">
        <v>1134</v>
      </c>
      <c r="DH185" s="23" t="s">
        <v>1134</v>
      </c>
      <c r="DI185" s="23" t="s">
        <v>1134</v>
      </c>
      <c r="DJ185" s="23" t="s">
        <v>1134</v>
      </c>
      <c r="DK185" s="23" t="s">
        <v>1134</v>
      </c>
      <c r="DL185" s="23" t="s">
        <v>1134</v>
      </c>
      <c r="DM185" s="23" t="s">
        <v>1134</v>
      </c>
      <c r="DN185" s="23" t="s">
        <v>1134</v>
      </c>
      <c r="DO185" s="23" t="s">
        <v>1134</v>
      </c>
      <c r="DP185" s="23" t="s">
        <v>1134</v>
      </c>
      <c r="DQ185" s="23" t="s">
        <v>1134</v>
      </c>
      <c r="DR185" s="23" t="s">
        <v>1134</v>
      </c>
      <c r="DS185" s="23" t="s">
        <v>1134</v>
      </c>
      <c r="DT185" s="23" t="s">
        <v>1134</v>
      </c>
      <c r="DU185" s="23" t="s">
        <v>1134</v>
      </c>
      <c r="DV185" s="23" t="s">
        <v>1134</v>
      </c>
      <c r="DW185" s="23" t="s">
        <v>1134</v>
      </c>
      <c r="DX185" s="23" t="s">
        <v>1134</v>
      </c>
      <c r="DY185" s="23" t="s">
        <v>1134</v>
      </c>
      <c r="DZ185" s="23" t="s">
        <v>1134</v>
      </c>
      <c r="EA185" s="23" t="s">
        <v>1134</v>
      </c>
      <c r="EB185" s="23" t="s">
        <v>1134</v>
      </c>
      <c r="EC185" s="23" t="s">
        <v>1134</v>
      </c>
      <c r="ED185" s="23" t="s">
        <v>1134</v>
      </c>
      <c r="EE185" s="23" t="s">
        <v>1134</v>
      </c>
      <c r="EF185" s="23" t="s">
        <v>1134</v>
      </c>
      <c r="EG185" s="23" t="s">
        <v>1134</v>
      </c>
      <c r="EH185" s="23" t="s">
        <v>1134</v>
      </c>
      <c r="EI185" s="23" t="s">
        <v>1134</v>
      </c>
      <c r="EJ185" s="23" t="s">
        <v>1134</v>
      </c>
      <c r="EK185" s="23" t="s">
        <v>1134</v>
      </c>
      <c r="EL185" s="23" t="s">
        <v>1134</v>
      </c>
      <c r="EM185" s="23" t="s">
        <v>1134</v>
      </c>
      <c r="EN185" s="23" t="s">
        <v>1134</v>
      </c>
      <c r="EO185" s="23" t="s">
        <v>1134</v>
      </c>
      <c r="EP185" s="23" t="s">
        <v>1134</v>
      </c>
      <c r="EQ185" s="23" t="s">
        <v>1134</v>
      </c>
      <c r="ER185" s="23" t="s">
        <v>1134</v>
      </c>
      <c r="ES185" s="23" t="s">
        <v>1134</v>
      </c>
      <c r="ET185" s="23" t="s">
        <v>1134</v>
      </c>
      <c r="EU185" s="23" t="s">
        <v>1134</v>
      </c>
      <c r="EV185" s="23" t="s">
        <v>1134</v>
      </c>
      <c r="EW185" s="23" t="s">
        <v>1134</v>
      </c>
      <c r="EX185" s="23" t="s">
        <v>1134</v>
      </c>
      <c r="EY185" s="23" t="s">
        <v>1134</v>
      </c>
      <c r="EZ185" s="23" t="s">
        <v>1134</v>
      </c>
      <c r="FA185" s="23" t="s">
        <v>1134</v>
      </c>
      <c r="FB185" s="23" t="s">
        <v>1134</v>
      </c>
      <c r="FC185" s="23" t="s">
        <v>1134</v>
      </c>
      <c r="FD185" s="23" t="s">
        <v>1134</v>
      </c>
      <c r="FE185" s="23" t="s">
        <v>1134</v>
      </c>
      <c r="FF185" s="23" t="s">
        <v>1134</v>
      </c>
      <c r="FG185" s="23" t="s">
        <v>1134</v>
      </c>
      <c r="FH185" s="23" t="s">
        <v>1134</v>
      </c>
      <c r="FI185" s="23" t="s">
        <v>1134</v>
      </c>
      <c r="FJ185" s="23" t="s">
        <v>1134</v>
      </c>
      <c r="FK185" s="23" t="s">
        <v>1134</v>
      </c>
      <c r="FL185" s="23" t="s">
        <v>1134</v>
      </c>
      <c r="FM185" s="23" t="s">
        <v>1134</v>
      </c>
      <c r="FN185" s="23" t="s">
        <v>1134</v>
      </c>
      <c r="FO185" s="23" t="s">
        <v>1134</v>
      </c>
      <c r="FP185" s="23" t="s">
        <v>1134</v>
      </c>
      <c r="FQ185" s="23" t="s">
        <v>1134</v>
      </c>
      <c r="FR185" s="23" t="s">
        <v>1134</v>
      </c>
      <c r="FS185" s="23" t="s">
        <v>1134</v>
      </c>
      <c r="FT185" s="23" t="s">
        <v>1134</v>
      </c>
      <c r="FU185" s="23" t="s">
        <v>1134</v>
      </c>
      <c r="FV185" s="23" t="s">
        <v>1134</v>
      </c>
      <c r="FW185" s="23" t="s">
        <v>1134</v>
      </c>
      <c r="FX185" s="23" t="s">
        <v>1134</v>
      </c>
      <c r="FY185" s="23" t="s">
        <v>1134</v>
      </c>
      <c r="FZ185" s="23" t="s">
        <v>1134</v>
      </c>
      <c r="GA185" s="23" t="s">
        <v>1134</v>
      </c>
      <c r="GB185" s="23" t="s">
        <v>1134</v>
      </c>
      <c r="GC185" s="23" t="s">
        <v>1134</v>
      </c>
      <c r="GD185" s="23" t="s">
        <v>1134</v>
      </c>
      <c r="GE185" s="23" t="s">
        <v>1134</v>
      </c>
      <c r="GF185" s="23" t="s">
        <v>1134</v>
      </c>
      <c r="GG185" s="23" t="s">
        <v>1134</v>
      </c>
      <c r="GH185" s="23" t="s">
        <v>1134</v>
      </c>
      <c r="GI185" s="23" t="s">
        <v>1134</v>
      </c>
      <c r="GJ185" s="23" t="s">
        <v>1134</v>
      </c>
      <c r="GK185" s="23" t="s">
        <v>1134</v>
      </c>
      <c r="GL185" s="23" t="s">
        <v>1134</v>
      </c>
      <c r="GM185" s="23" t="s">
        <v>1134</v>
      </c>
      <c r="GN185" s="23" t="s">
        <v>1134</v>
      </c>
      <c r="GO185" s="23" t="s">
        <v>1134</v>
      </c>
      <c r="GP185" s="23" t="s">
        <v>1134</v>
      </c>
      <c r="GQ185" s="23" t="s">
        <v>1134</v>
      </c>
      <c r="GR185" s="23" t="s">
        <v>1134</v>
      </c>
      <c r="GS185" s="23" t="s">
        <v>1134</v>
      </c>
      <c r="GT185" s="23" t="s">
        <v>1134</v>
      </c>
      <c r="GU185" s="23" t="s">
        <v>1134</v>
      </c>
      <c r="GV185" s="23" t="s">
        <v>1134</v>
      </c>
      <c r="GW185" s="23" t="s">
        <v>1134</v>
      </c>
      <c r="GX185" s="23" t="s">
        <v>1134</v>
      </c>
      <c r="GY185" s="23" t="s">
        <v>1134</v>
      </c>
      <c r="GZ185" s="23" t="s">
        <v>1134</v>
      </c>
      <c r="HA185" s="23" t="s">
        <v>1134</v>
      </c>
      <c r="HB185" s="23" t="s">
        <v>1134</v>
      </c>
      <c r="HC185" s="23" t="s">
        <v>1134</v>
      </c>
      <c r="HD185" s="23" t="s">
        <v>1134</v>
      </c>
      <c r="HE185" s="23" t="s">
        <v>1134</v>
      </c>
      <c r="HF185" s="23" t="s">
        <v>1134</v>
      </c>
      <c r="HG185" s="23" t="s">
        <v>1134</v>
      </c>
      <c r="HH185" s="23" t="s">
        <v>1134</v>
      </c>
      <c r="HI185" s="23" t="s">
        <v>1134</v>
      </c>
      <c r="HJ185" s="23" t="s">
        <v>1134</v>
      </c>
      <c r="HK185" s="23" t="s">
        <v>1134</v>
      </c>
      <c r="HL185" s="23" t="s">
        <v>1134</v>
      </c>
      <c r="HM185" s="23">
        <v>59.896000000000001</v>
      </c>
      <c r="HN185" s="23">
        <v>59.842000000000006</v>
      </c>
      <c r="HO185" s="23">
        <v>59.964000000000006</v>
      </c>
      <c r="HP185" s="23">
        <v>60.14</v>
      </c>
      <c r="HQ185" s="23">
        <v>59.81</v>
      </c>
      <c r="HR185" s="23">
        <v>59.81</v>
      </c>
      <c r="HS185" s="23">
        <v>59.81</v>
      </c>
      <c r="HT185" s="23">
        <v>59.752000000000002</v>
      </c>
      <c r="HU185" s="23">
        <v>59.614000000000004</v>
      </c>
      <c r="HV185" s="23">
        <v>59.558</v>
      </c>
      <c r="HW185" s="23">
        <v>59.497999999999998</v>
      </c>
      <c r="HX185" s="23">
        <v>59.554000000000002</v>
      </c>
      <c r="HY185" s="23">
        <v>59.554000000000002</v>
      </c>
      <c r="HZ185" s="23">
        <v>59.554000000000002</v>
      </c>
      <c r="IA185" s="23" t="s">
        <v>1134</v>
      </c>
      <c r="IB185" s="23" t="s">
        <v>1134</v>
      </c>
      <c r="IC185" s="23" t="s">
        <v>1134</v>
      </c>
      <c r="ID185" s="23" t="s">
        <v>1134</v>
      </c>
      <c r="IE185" s="23" t="s">
        <v>1134</v>
      </c>
      <c r="IF185" s="23" t="s">
        <v>1134</v>
      </c>
      <c r="IG185" s="23" t="s">
        <v>1134</v>
      </c>
      <c r="IH185" s="23" t="s">
        <v>1134</v>
      </c>
      <c r="II185" s="23" t="s">
        <v>1134</v>
      </c>
      <c r="IJ185" s="23" t="s">
        <v>1134</v>
      </c>
      <c r="IK185" s="23" t="s">
        <v>1134</v>
      </c>
      <c r="IL185" s="23" t="s">
        <v>1134</v>
      </c>
      <c r="IM185" s="23" t="s">
        <v>1134</v>
      </c>
      <c r="IN185" s="23" t="s">
        <v>1134</v>
      </c>
    </row>
    <row r="186" spans="3:248" ht="16.5" thickBot="1">
      <c r="C186" s="17" t="s">
        <v>1309</v>
      </c>
      <c r="D186" s="17" t="s">
        <v>147</v>
      </c>
      <c r="E186" s="27">
        <v>10</v>
      </c>
      <c r="F186" s="23" t="s">
        <v>1134</v>
      </c>
      <c r="G186" s="23" t="s">
        <v>1134</v>
      </c>
      <c r="H186" s="23" t="s">
        <v>1134</v>
      </c>
      <c r="I186" s="23" t="s">
        <v>1134</v>
      </c>
      <c r="J186" s="23" t="s">
        <v>1134</v>
      </c>
      <c r="K186" s="23" t="s">
        <v>1134</v>
      </c>
      <c r="L186" s="23" t="s">
        <v>1134</v>
      </c>
      <c r="M186" s="23" t="s">
        <v>1134</v>
      </c>
      <c r="N186" s="23" t="s">
        <v>1134</v>
      </c>
      <c r="O186" s="23" t="s">
        <v>1134</v>
      </c>
      <c r="P186" s="23" t="s">
        <v>1134</v>
      </c>
      <c r="Q186" s="23" t="s">
        <v>1134</v>
      </c>
      <c r="R186" s="23" t="s">
        <v>1134</v>
      </c>
      <c r="S186" s="23" t="s">
        <v>1134</v>
      </c>
      <c r="T186" s="23" t="s">
        <v>1134</v>
      </c>
      <c r="U186" s="23" t="s">
        <v>1134</v>
      </c>
      <c r="V186" s="23" t="s">
        <v>1134</v>
      </c>
      <c r="W186" s="23" t="s">
        <v>1134</v>
      </c>
      <c r="X186" s="23" t="s">
        <v>1134</v>
      </c>
      <c r="Y186" s="23" t="s">
        <v>1134</v>
      </c>
      <c r="Z186" s="23" t="s">
        <v>1134</v>
      </c>
      <c r="AA186" s="23" t="s">
        <v>1134</v>
      </c>
      <c r="AB186" s="23" t="s">
        <v>1134</v>
      </c>
      <c r="AC186" s="23" t="s">
        <v>1134</v>
      </c>
      <c r="AD186" s="23" t="s">
        <v>1134</v>
      </c>
      <c r="AE186" s="23" t="s">
        <v>1134</v>
      </c>
      <c r="AF186" s="23" t="s">
        <v>1134</v>
      </c>
      <c r="AG186" s="23" t="s">
        <v>1134</v>
      </c>
      <c r="AH186" s="23" t="s">
        <v>1134</v>
      </c>
      <c r="AI186" s="23" t="s">
        <v>1134</v>
      </c>
      <c r="AJ186" s="23" t="s">
        <v>1134</v>
      </c>
      <c r="AK186" s="23" t="s">
        <v>1134</v>
      </c>
      <c r="AL186" s="23" t="s">
        <v>1134</v>
      </c>
      <c r="AM186" s="23" t="s">
        <v>1134</v>
      </c>
      <c r="AN186" s="23" t="s">
        <v>1134</v>
      </c>
      <c r="AO186" s="23" t="s">
        <v>1134</v>
      </c>
      <c r="AP186" s="23" t="s">
        <v>1134</v>
      </c>
      <c r="AQ186" s="23" t="s">
        <v>1134</v>
      </c>
      <c r="AR186" s="23" t="s">
        <v>1134</v>
      </c>
      <c r="AS186" s="23" t="s">
        <v>1134</v>
      </c>
      <c r="AT186" s="23" t="s">
        <v>1134</v>
      </c>
      <c r="AU186" s="23" t="s">
        <v>1134</v>
      </c>
      <c r="AV186" s="23" t="s">
        <v>1134</v>
      </c>
      <c r="AW186" s="23" t="s">
        <v>1134</v>
      </c>
      <c r="AX186" s="23" t="s">
        <v>1134</v>
      </c>
      <c r="AY186" s="23" t="s">
        <v>1134</v>
      </c>
      <c r="AZ186" s="23" t="s">
        <v>1134</v>
      </c>
      <c r="BA186" s="23" t="s">
        <v>1134</v>
      </c>
      <c r="BB186" s="23" t="s">
        <v>1134</v>
      </c>
      <c r="BC186" s="23" t="s">
        <v>1134</v>
      </c>
      <c r="BD186" s="23" t="s">
        <v>1134</v>
      </c>
      <c r="BE186" s="23" t="s">
        <v>1134</v>
      </c>
      <c r="BF186" s="23" t="s">
        <v>1134</v>
      </c>
      <c r="BG186" s="23" t="s">
        <v>1134</v>
      </c>
      <c r="BH186" s="23" t="s">
        <v>1134</v>
      </c>
      <c r="BI186" s="23" t="s">
        <v>1134</v>
      </c>
      <c r="BJ186" s="23" t="s">
        <v>1134</v>
      </c>
      <c r="BK186" s="23" t="s">
        <v>1134</v>
      </c>
      <c r="BL186" s="23" t="s">
        <v>1134</v>
      </c>
      <c r="BM186" s="23" t="s">
        <v>1134</v>
      </c>
      <c r="BN186" s="23" t="s">
        <v>1134</v>
      </c>
      <c r="BO186" s="23" t="s">
        <v>1134</v>
      </c>
      <c r="BP186" s="23" t="s">
        <v>1134</v>
      </c>
      <c r="BQ186" s="23" t="s">
        <v>1134</v>
      </c>
      <c r="BR186" s="23" t="s">
        <v>1134</v>
      </c>
      <c r="BS186" s="23" t="s">
        <v>1134</v>
      </c>
      <c r="BT186" s="23" t="s">
        <v>1134</v>
      </c>
      <c r="BU186" s="23" t="s">
        <v>1134</v>
      </c>
      <c r="BV186" s="23" t="s">
        <v>1134</v>
      </c>
      <c r="BW186" s="23" t="s">
        <v>1134</v>
      </c>
      <c r="BX186" s="23" t="s">
        <v>1134</v>
      </c>
      <c r="BY186" s="23" t="s">
        <v>1134</v>
      </c>
      <c r="BZ186" s="23" t="s">
        <v>1134</v>
      </c>
      <c r="CA186" s="23" t="s">
        <v>1134</v>
      </c>
      <c r="CB186" s="23" t="s">
        <v>1134</v>
      </c>
      <c r="CC186" s="23" t="s">
        <v>1134</v>
      </c>
      <c r="CD186" s="23" t="s">
        <v>1134</v>
      </c>
      <c r="CE186" s="23" t="s">
        <v>1134</v>
      </c>
      <c r="CF186" s="23" t="s">
        <v>1134</v>
      </c>
      <c r="CG186" s="23" t="s">
        <v>1134</v>
      </c>
      <c r="CH186" s="23" t="s">
        <v>1134</v>
      </c>
      <c r="CI186" s="23" t="s">
        <v>1134</v>
      </c>
      <c r="CJ186" s="23" t="s">
        <v>1134</v>
      </c>
      <c r="CK186" s="23" t="s">
        <v>1134</v>
      </c>
      <c r="CL186" s="23" t="s">
        <v>1134</v>
      </c>
      <c r="CM186" s="23" t="s">
        <v>1134</v>
      </c>
      <c r="CN186" s="23" t="s">
        <v>1134</v>
      </c>
      <c r="CO186" s="23" t="s">
        <v>1134</v>
      </c>
      <c r="CP186" s="23" t="s">
        <v>1134</v>
      </c>
      <c r="CQ186" s="23" t="s">
        <v>1134</v>
      </c>
      <c r="CR186" s="23" t="s">
        <v>1134</v>
      </c>
      <c r="CS186" s="23" t="s">
        <v>1134</v>
      </c>
      <c r="CT186" s="23" t="s">
        <v>1134</v>
      </c>
      <c r="CU186" s="23" t="s">
        <v>1134</v>
      </c>
      <c r="CV186" s="23" t="s">
        <v>1134</v>
      </c>
      <c r="CW186" s="23" t="s">
        <v>1134</v>
      </c>
      <c r="CX186" s="23" t="s">
        <v>1134</v>
      </c>
      <c r="CY186" s="23" t="s">
        <v>1134</v>
      </c>
      <c r="CZ186" s="23" t="s">
        <v>1134</v>
      </c>
      <c r="DA186" s="23" t="s">
        <v>1134</v>
      </c>
      <c r="DB186" s="23" t="s">
        <v>1134</v>
      </c>
      <c r="DC186" s="23" t="s">
        <v>1134</v>
      </c>
      <c r="DD186" s="23" t="s">
        <v>1134</v>
      </c>
      <c r="DE186" s="23" t="s">
        <v>1134</v>
      </c>
      <c r="DF186" s="23" t="s">
        <v>1134</v>
      </c>
      <c r="DG186" s="23" t="s">
        <v>1134</v>
      </c>
      <c r="DH186" s="23" t="s">
        <v>1134</v>
      </c>
      <c r="DI186" s="23" t="s">
        <v>1134</v>
      </c>
      <c r="DJ186" s="23" t="s">
        <v>1134</v>
      </c>
      <c r="DK186" s="23" t="s">
        <v>1134</v>
      </c>
      <c r="DL186" s="23" t="s">
        <v>1134</v>
      </c>
      <c r="DM186" s="23" t="s">
        <v>1134</v>
      </c>
      <c r="DN186" s="23" t="s">
        <v>1134</v>
      </c>
      <c r="DO186" s="23" t="s">
        <v>1134</v>
      </c>
      <c r="DP186" s="23" t="s">
        <v>1134</v>
      </c>
      <c r="DQ186" s="23" t="s">
        <v>1134</v>
      </c>
      <c r="DR186" s="23" t="s">
        <v>1134</v>
      </c>
      <c r="DS186" s="23" t="s">
        <v>1134</v>
      </c>
      <c r="DT186" s="23" t="s">
        <v>1134</v>
      </c>
      <c r="DU186" s="23" t="s">
        <v>1134</v>
      </c>
      <c r="DV186" s="23" t="s">
        <v>1134</v>
      </c>
      <c r="DW186" s="23" t="s">
        <v>1134</v>
      </c>
      <c r="DX186" s="23" t="s">
        <v>1134</v>
      </c>
      <c r="DY186" s="23" t="s">
        <v>1134</v>
      </c>
      <c r="DZ186" s="23" t="s">
        <v>1134</v>
      </c>
      <c r="EA186" s="23" t="s">
        <v>1134</v>
      </c>
      <c r="EB186" s="23" t="s">
        <v>1134</v>
      </c>
      <c r="EC186" s="23" t="s">
        <v>1134</v>
      </c>
      <c r="ED186" s="23" t="s">
        <v>1134</v>
      </c>
      <c r="EE186" s="23" t="s">
        <v>1134</v>
      </c>
      <c r="EF186" s="23" t="s">
        <v>1134</v>
      </c>
      <c r="EG186" s="23" t="s">
        <v>1134</v>
      </c>
      <c r="EH186" s="23" t="s">
        <v>1134</v>
      </c>
      <c r="EI186" s="23" t="s">
        <v>1134</v>
      </c>
      <c r="EJ186" s="23" t="s">
        <v>1134</v>
      </c>
      <c r="EK186" s="23" t="s">
        <v>1134</v>
      </c>
      <c r="EL186" s="23" t="s">
        <v>1134</v>
      </c>
      <c r="EM186" s="23" t="s">
        <v>1134</v>
      </c>
      <c r="EN186" s="23" t="s">
        <v>1134</v>
      </c>
      <c r="EO186" s="23" t="s">
        <v>1134</v>
      </c>
      <c r="EP186" s="23" t="s">
        <v>1134</v>
      </c>
      <c r="EQ186" s="23" t="s">
        <v>1134</v>
      </c>
      <c r="ER186" s="23" t="s">
        <v>1134</v>
      </c>
      <c r="ES186" s="23" t="s">
        <v>1134</v>
      </c>
      <c r="ET186" s="23" t="s">
        <v>1134</v>
      </c>
      <c r="EU186" s="23" t="s">
        <v>1134</v>
      </c>
      <c r="EV186" s="23" t="s">
        <v>1134</v>
      </c>
      <c r="EW186" s="23" t="s">
        <v>1134</v>
      </c>
      <c r="EX186" s="23" t="s">
        <v>1134</v>
      </c>
      <c r="EY186" s="23" t="s">
        <v>1134</v>
      </c>
      <c r="EZ186" s="23" t="s">
        <v>1134</v>
      </c>
      <c r="FA186" s="23" t="s">
        <v>1134</v>
      </c>
      <c r="FB186" s="23" t="s">
        <v>1134</v>
      </c>
      <c r="FC186" s="23" t="s">
        <v>1134</v>
      </c>
      <c r="FD186" s="23" t="s">
        <v>1134</v>
      </c>
      <c r="FE186" s="23" t="s">
        <v>1134</v>
      </c>
      <c r="FF186" s="23" t="s">
        <v>1134</v>
      </c>
      <c r="FG186" s="23" t="s">
        <v>1134</v>
      </c>
      <c r="FH186" s="23" t="s">
        <v>1134</v>
      </c>
      <c r="FI186" s="23" t="s">
        <v>1134</v>
      </c>
      <c r="FJ186" s="23" t="s">
        <v>1134</v>
      </c>
      <c r="FK186" s="23" t="s">
        <v>1134</v>
      </c>
      <c r="FL186" s="23" t="s">
        <v>1134</v>
      </c>
      <c r="FM186" s="23" t="s">
        <v>1134</v>
      </c>
      <c r="FN186" s="23" t="s">
        <v>1134</v>
      </c>
      <c r="FO186" s="23" t="s">
        <v>1134</v>
      </c>
      <c r="FP186" s="23" t="s">
        <v>1134</v>
      </c>
      <c r="FQ186" s="23" t="s">
        <v>1134</v>
      </c>
      <c r="FR186" s="23" t="s">
        <v>1134</v>
      </c>
      <c r="FS186" s="23" t="s">
        <v>1134</v>
      </c>
      <c r="FT186" s="23" t="s">
        <v>1134</v>
      </c>
      <c r="FU186" s="23" t="s">
        <v>1134</v>
      </c>
      <c r="FV186" s="23" t="s">
        <v>1134</v>
      </c>
      <c r="FW186" s="23" t="s">
        <v>1134</v>
      </c>
      <c r="FX186" s="23" t="s">
        <v>1134</v>
      </c>
      <c r="FY186" s="23" t="s">
        <v>1134</v>
      </c>
      <c r="FZ186" s="23" t="s">
        <v>1134</v>
      </c>
      <c r="GA186" s="23" t="s">
        <v>1134</v>
      </c>
      <c r="GB186" s="23" t="s">
        <v>1134</v>
      </c>
      <c r="GC186" s="23" t="s">
        <v>1134</v>
      </c>
      <c r="GD186" s="23" t="s">
        <v>1134</v>
      </c>
      <c r="GE186" s="23" t="s">
        <v>1134</v>
      </c>
      <c r="GF186" s="23" t="s">
        <v>1134</v>
      </c>
      <c r="GG186" s="23" t="s">
        <v>1134</v>
      </c>
      <c r="GH186" s="23" t="s">
        <v>1134</v>
      </c>
      <c r="GI186" s="23" t="s">
        <v>1134</v>
      </c>
      <c r="GJ186" s="23" t="s">
        <v>1134</v>
      </c>
      <c r="GK186" s="23" t="s">
        <v>1134</v>
      </c>
      <c r="GL186" s="23" t="s">
        <v>1134</v>
      </c>
      <c r="GM186" s="23" t="s">
        <v>1134</v>
      </c>
      <c r="GN186" s="23" t="s">
        <v>1134</v>
      </c>
      <c r="GO186" s="23" t="s">
        <v>1134</v>
      </c>
      <c r="GP186" s="23" t="s">
        <v>1134</v>
      </c>
      <c r="GQ186" s="23" t="s">
        <v>1134</v>
      </c>
      <c r="GR186" s="23" t="s">
        <v>1134</v>
      </c>
      <c r="GS186" s="23" t="s">
        <v>1134</v>
      </c>
      <c r="GT186" s="23" t="s">
        <v>1134</v>
      </c>
      <c r="GU186" s="23" t="s">
        <v>1134</v>
      </c>
      <c r="GV186" s="23" t="s">
        <v>1134</v>
      </c>
      <c r="GW186" s="23" t="s">
        <v>1134</v>
      </c>
      <c r="GX186" s="23" t="s">
        <v>1134</v>
      </c>
      <c r="GY186" s="23" t="s">
        <v>1134</v>
      </c>
      <c r="GZ186" s="23" t="s">
        <v>1134</v>
      </c>
      <c r="HA186" s="23" t="s">
        <v>1134</v>
      </c>
      <c r="HB186" s="23" t="s">
        <v>1134</v>
      </c>
      <c r="HC186" s="23" t="s">
        <v>1134</v>
      </c>
      <c r="HD186" s="23" t="s">
        <v>1134</v>
      </c>
      <c r="HE186" s="23" t="s">
        <v>1134</v>
      </c>
      <c r="HF186" s="23" t="s">
        <v>1134</v>
      </c>
      <c r="HG186" s="23" t="s">
        <v>1134</v>
      </c>
      <c r="HH186" s="23" t="s">
        <v>1134</v>
      </c>
      <c r="HI186" s="23" t="s">
        <v>1134</v>
      </c>
      <c r="HJ186" s="23" t="s">
        <v>1134</v>
      </c>
      <c r="HK186" s="23" t="s">
        <v>1134</v>
      </c>
      <c r="HL186" s="23" t="s">
        <v>1134</v>
      </c>
      <c r="HM186" s="23" t="s">
        <v>1134</v>
      </c>
      <c r="HN186" s="23" t="s">
        <v>1134</v>
      </c>
      <c r="HO186" s="23" t="s">
        <v>1134</v>
      </c>
      <c r="HP186" s="23" t="s">
        <v>1134</v>
      </c>
      <c r="HQ186" s="23" t="s">
        <v>1134</v>
      </c>
      <c r="HR186" s="23" t="s">
        <v>1134</v>
      </c>
      <c r="HS186" s="23" t="s">
        <v>1134</v>
      </c>
      <c r="HT186" s="23">
        <v>29.876000000000001</v>
      </c>
      <c r="HU186" s="23">
        <v>29.807000000000002</v>
      </c>
      <c r="HV186" s="23">
        <v>29.779</v>
      </c>
      <c r="HW186" s="23">
        <v>29.748999999999999</v>
      </c>
      <c r="HX186" s="23">
        <v>29.777000000000001</v>
      </c>
      <c r="HY186" s="23">
        <v>29.777000000000001</v>
      </c>
      <c r="HZ186" s="23">
        <v>29.777000000000001</v>
      </c>
      <c r="IA186" s="23">
        <v>29.754999999999999</v>
      </c>
      <c r="IB186" s="23">
        <v>29.786000000000001</v>
      </c>
      <c r="IC186" s="23">
        <v>29.773</v>
      </c>
      <c r="ID186" s="23">
        <v>29.738000000000003</v>
      </c>
      <c r="IE186" s="23">
        <v>29.742999999999999</v>
      </c>
      <c r="IF186" s="23">
        <v>29.742999999999999</v>
      </c>
      <c r="IG186" s="23">
        <v>29.742999999999999</v>
      </c>
      <c r="IH186" s="23">
        <v>29.79</v>
      </c>
      <c r="II186" s="23">
        <v>29.824999999999999</v>
      </c>
      <c r="IJ186" s="23">
        <v>29.773999999999997</v>
      </c>
      <c r="IK186" s="23">
        <v>29.777999999999999</v>
      </c>
      <c r="IL186" s="23">
        <v>29.769000000000002</v>
      </c>
      <c r="IM186" s="23">
        <v>29.769000000000002</v>
      </c>
      <c r="IN186" s="23">
        <v>29.769000000000002</v>
      </c>
    </row>
    <row r="187" spans="3:248" ht="16.5" thickBot="1">
      <c r="C187" s="17" t="s">
        <v>1310</v>
      </c>
      <c r="D187" s="17" t="s">
        <v>148</v>
      </c>
      <c r="E187" s="27">
        <v>100</v>
      </c>
      <c r="F187" s="23">
        <v>362.46</v>
      </c>
      <c r="G187" s="23">
        <v>362.46</v>
      </c>
      <c r="H187" s="23">
        <v>362.46</v>
      </c>
      <c r="I187" s="23">
        <v>362.46</v>
      </c>
      <c r="J187" s="23">
        <v>362.46</v>
      </c>
      <c r="K187" s="23">
        <v>362.46</v>
      </c>
      <c r="L187" s="23">
        <v>362.46</v>
      </c>
      <c r="M187" s="23">
        <v>359.66999999999996</v>
      </c>
      <c r="N187" s="23">
        <v>360.37</v>
      </c>
      <c r="O187" s="23">
        <v>358.77</v>
      </c>
      <c r="P187" s="23">
        <v>358.48</v>
      </c>
      <c r="Q187" s="23">
        <v>358.48</v>
      </c>
      <c r="R187" s="23">
        <v>355.71000000000004</v>
      </c>
      <c r="S187" s="23">
        <v>356.66</v>
      </c>
      <c r="T187" s="23">
        <v>358.73</v>
      </c>
      <c r="U187" s="23">
        <v>358.21</v>
      </c>
      <c r="V187" s="23">
        <v>357.09</v>
      </c>
      <c r="W187" s="23">
        <v>357.09</v>
      </c>
      <c r="X187" s="23">
        <v>357.09</v>
      </c>
      <c r="Y187" s="23">
        <v>357.8</v>
      </c>
      <c r="Z187" s="23">
        <v>356.66</v>
      </c>
      <c r="AA187" s="23">
        <v>356.51</v>
      </c>
      <c r="AB187" s="23">
        <v>356.25</v>
      </c>
      <c r="AC187" s="23">
        <v>355.74</v>
      </c>
      <c r="AD187" s="23">
        <v>355.74</v>
      </c>
      <c r="AE187" s="23">
        <v>355.74</v>
      </c>
      <c r="AF187" s="23">
        <v>358.29</v>
      </c>
      <c r="AG187" s="23">
        <v>357.53</v>
      </c>
      <c r="AH187" s="23">
        <v>355.83</v>
      </c>
      <c r="AI187" s="23">
        <v>355.31</v>
      </c>
      <c r="AJ187" s="23">
        <v>355.21</v>
      </c>
      <c r="AK187" s="23">
        <v>355.21</v>
      </c>
      <c r="AL187" s="23">
        <v>355.21</v>
      </c>
      <c r="AM187" s="23">
        <v>353</v>
      </c>
      <c r="AN187" s="23">
        <v>351.09</v>
      </c>
      <c r="AO187" s="23">
        <v>353.24</v>
      </c>
      <c r="AP187" s="23">
        <v>354.97999999999996</v>
      </c>
      <c r="AQ187" s="23">
        <v>350.93</v>
      </c>
      <c r="AR187" s="23">
        <v>350.93</v>
      </c>
      <c r="AS187" s="23">
        <v>350.93</v>
      </c>
      <c r="AT187" s="23">
        <v>352.2</v>
      </c>
      <c r="AU187" s="23">
        <v>349.15</v>
      </c>
      <c r="AV187" s="23">
        <v>346.62</v>
      </c>
      <c r="AW187" s="23">
        <v>345.43</v>
      </c>
      <c r="AX187" s="23">
        <v>340.51</v>
      </c>
      <c r="AY187" s="23">
        <v>340.51</v>
      </c>
      <c r="AZ187" s="23">
        <v>340.51</v>
      </c>
      <c r="BA187" s="23">
        <v>341.96</v>
      </c>
      <c r="BB187" s="23">
        <v>341.94</v>
      </c>
      <c r="BC187" s="23">
        <v>341.2</v>
      </c>
      <c r="BD187" s="23">
        <v>340.08</v>
      </c>
      <c r="BE187" s="23">
        <v>336.61</v>
      </c>
      <c r="BF187" s="23">
        <v>336.61</v>
      </c>
      <c r="BG187" s="23">
        <v>336.61</v>
      </c>
      <c r="BH187" s="23">
        <v>335.78999999999996</v>
      </c>
      <c r="BI187" s="23">
        <v>335.91</v>
      </c>
      <c r="BJ187" s="23">
        <v>332.32</v>
      </c>
      <c r="BK187" s="23">
        <v>329.94</v>
      </c>
      <c r="BL187" s="23">
        <v>333.07000000000005</v>
      </c>
      <c r="BM187" s="23">
        <v>333.07000000000005</v>
      </c>
      <c r="BN187" s="23">
        <v>333.07000000000005</v>
      </c>
      <c r="BO187" s="23">
        <v>333.01</v>
      </c>
      <c r="BP187" s="23">
        <v>336.01</v>
      </c>
      <c r="BQ187" s="23">
        <v>340.16</v>
      </c>
      <c r="BR187" s="23">
        <v>347.32</v>
      </c>
      <c r="BS187" s="23">
        <v>349.24</v>
      </c>
      <c r="BT187" s="23">
        <v>349.24</v>
      </c>
      <c r="BU187" s="23">
        <v>349.24</v>
      </c>
      <c r="BV187" s="23">
        <v>348.9</v>
      </c>
      <c r="BW187" s="23">
        <v>347.62</v>
      </c>
      <c r="BX187" s="23">
        <v>346.51</v>
      </c>
      <c r="BY187" s="23">
        <v>345.97</v>
      </c>
      <c r="BZ187" s="23">
        <v>344.88</v>
      </c>
      <c r="CA187" s="23">
        <v>344.88</v>
      </c>
      <c r="CB187" s="23">
        <v>344.88</v>
      </c>
      <c r="CC187" s="23">
        <v>342.06</v>
      </c>
      <c r="CD187" s="23">
        <v>339.69</v>
      </c>
      <c r="CE187" s="23">
        <v>334.55</v>
      </c>
      <c r="CF187" s="23">
        <v>335.74</v>
      </c>
      <c r="CG187" s="23">
        <v>339.10999999999996</v>
      </c>
      <c r="CH187" s="23">
        <v>339.10999999999996</v>
      </c>
      <c r="CI187" s="23">
        <v>339.10999999999996</v>
      </c>
      <c r="CJ187" s="23">
        <v>339.29</v>
      </c>
      <c r="CK187" s="23">
        <v>339.76</v>
      </c>
      <c r="CL187" s="23">
        <v>338.49</v>
      </c>
      <c r="CM187" s="23">
        <v>337.74</v>
      </c>
      <c r="CN187" s="23">
        <v>336.71999999999997</v>
      </c>
      <c r="CO187" s="23">
        <v>336.71999999999997</v>
      </c>
      <c r="CP187" s="23">
        <v>336.71999999999997</v>
      </c>
      <c r="CQ187" s="23">
        <v>335.91</v>
      </c>
      <c r="CR187" s="23">
        <v>338.82</v>
      </c>
      <c r="CS187" s="23">
        <v>338.79</v>
      </c>
      <c r="CT187" s="23">
        <v>337.91</v>
      </c>
      <c r="CU187" s="23">
        <v>346.06</v>
      </c>
      <c r="CV187" s="23">
        <v>346.06</v>
      </c>
      <c r="CW187" s="23">
        <v>346.06</v>
      </c>
      <c r="CX187" s="23">
        <v>343.8</v>
      </c>
      <c r="CY187" s="23">
        <v>345.78000000000003</v>
      </c>
      <c r="CZ187" s="23">
        <v>343.33</v>
      </c>
      <c r="DA187" s="23">
        <v>349.5</v>
      </c>
      <c r="DB187" s="23">
        <v>347.46000000000004</v>
      </c>
      <c r="DC187" s="23">
        <v>347.46000000000004</v>
      </c>
      <c r="DD187" s="23">
        <v>347.46000000000004</v>
      </c>
      <c r="DE187" s="23">
        <v>353.67</v>
      </c>
      <c r="DF187" s="23">
        <v>351.1</v>
      </c>
      <c r="DG187" s="23">
        <v>349.46999999999997</v>
      </c>
      <c r="DH187" s="23">
        <v>350.46</v>
      </c>
      <c r="DI187" s="23">
        <v>350.5</v>
      </c>
      <c r="DJ187" s="23">
        <v>350.5</v>
      </c>
      <c r="DK187" s="23">
        <v>350.5</v>
      </c>
      <c r="DL187" s="23">
        <v>347.87</v>
      </c>
      <c r="DM187" s="23">
        <v>346.31</v>
      </c>
      <c r="DN187" s="23">
        <v>347.65000000000003</v>
      </c>
      <c r="DO187" s="23">
        <v>348.39000000000004</v>
      </c>
      <c r="DP187" s="23">
        <v>349.29</v>
      </c>
      <c r="DQ187" s="23">
        <v>346.8</v>
      </c>
      <c r="DR187" s="23">
        <v>346.8</v>
      </c>
      <c r="DS187" s="23">
        <v>346.8</v>
      </c>
      <c r="DT187" s="23">
        <v>346.8</v>
      </c>
      <c r="DU187" s="23">
        <v>346.72999999999996</v>
      </c>
      <c r="DV187" s="23">
        <v>346.72999999999996</v>
      </c>
      <c r="DW187" s="23">
        <v>344.17</v>
      </c>
      <c r="DX187" s="23">
        <v>344.17</v>
      </c>
      <c r="DY187" s="23">
        <v>344.17</v>
      </c>
      <c r="DZ187" s="23">
        <v>344.91999999999996</v>
      </c>
      <c r="EA187" s="23">
        <v>343.83</v>
      </c>
      <c r="EB187" s="23">
        <v>340.71</v>
      </c>
      <c r="EC187" s="23">
        <v>341.34000000000003</v>
      </c>
      <c r="ED187" s="23">
        <v>341.34000000000003</v>
      </c>
      <c r="EE187" s="23">
        <v>341.34000000000003</v>
      </c>
      <c r="EF187" s="23">
        <v>341.34000000000003</v>
      </c>
      <c r="EG187" s="23">
        <v>341.5</v>
      </c>
      <c r="EH187" s="23">
        <v>333.65</v>
      </c>
      <c r="EI187" s="23">
        <v>334.18</v>
      </c>
      <c r="EJ187" s="23">
        <v>339.33</v>
      </c>
      <c r="EK187" s="23">
        <v>337.21999999999997</v>
      </c>
      <c r="EL187" s="23">
        <v>337.21999999999997</v>
      </c>
      <c r="EM187" s="23">
        <v>337.21999999999997</v>
      </c>
      <c r="EN187" s="23">
        <v>337.48</v>
      </c>
      <c r="EO187" s="23">
        <v>339.53000000000003</v>
      </c>
      <c r="EP187" s="23">
        <v>339.09</v>
      </c>
      <c r="EQ187" s="23">
        <v>340.58000000000004</v>
      </c>
      <c r="ER187" s="23">
        <v>339.28</v>
      </c>
      <c r="ES187" s="23">
        <v>339.28</v>
      </c>
      <c r="ET187" s="23">
        <v>339.28</v>
      </c>
      <c r="EU187" s="23">
        <v>341.14</v>
      </c>
      <c r="EV187" s="23">
        <v>342.35</v>
      </c>
      <c r="EW187" s="23">
        <v>342.64</v>
      </c>
      <c r="EX187" s="23">
        <v>341.84999999999997</v>
      </c>
      <c r="EY187" s="23">
        <v>338.24</v>
      </c>
      <c r="EZ187" s="23">
        <v>338.24</v>
      </c>
      <c r="FA187" s="23">
        <v>338.24</v>
      </c>
      <c r="FB187" s="23">
        <v>339.31</v>
      </c>
      <c r="FC187" s="23">
        <v>342.61</v>
      </c>
      <c r="FD187" s="23">
        <v>341.89</v>
      </c>
      <c r="FE187" s="23">
        <v>340.14000000000004</v>
      </c>
      <c r="FF187" s="23">
        <v>342.58000000000004</v>
      </c>
      <c r="FG187" s="23">
        <v>342.58000000000004</v>
      </c>
      <c r="FH187" s="23">
        <v>342.58000000000004</v>
      </c>
      <c r="FI187" s="23">
        <v>342.22</v>
      </c>
      <c r="FJ187" s="23">
        <v>342.2</v>
      </c>
      <c r="FK187" s="23">
        <v>341.51</v>
      </c>
      <c r="FL187" s="23">
        <v>341.27</v>
      </c>
      <c r="FM187" s="23">
        <v>346.7</v>
      </c>
      <c r="FN187" s="23">
        <v>346.7</v>
      </c>
      <c r="FO187" s="23">
        <v>346.7</v>
      </c>
      <c r="FP187" s="23">
        <v>343.97</v>
      </c>
      <c r="FQ187" s="23">
        <v>345.01</v>
      </c>
      <c r="FR187" s="23">
        <v>343.36</v>
      </c>
      <c r="FS187" s="23">
        <v>341.65999999999997</v>
      </c>
      <c r="FT187" s="23">
        <v>341.55</v>
      </c>
      <c r="FU187" s="23">
        <v>341.55</v>
      </c>
      <c r="FV187" s="23">
        <v>341.55</v>
      </c>
      <c r="FW187" s="23">
        <v>343.26</v>
      </c>
      <c r="FX187" s="23">
        <v>340.47</v>
      </c>
      <c r="FY187" s="23">
        <v>345.37</v>
      </c>
      <c r="FZ187" s="23">
        <v>344.34</v>
      </c>
      <c r="GA187" s="23">
        <v>347.24</v>
      </c>
      <c r="GB187" s="23">
        <v>347.24</v>
      </c>
      <c r="GC187" s="23">
        <v>347.24</v>
      </c>
      <c r="GD187" s="23">
        <v>347.35999999999996</v>
      </c>
      <c r="GE187" s="23">
        <v>347.89</v>
      </c>
      <c r="GF187" s="23">
        <v>350.08</v>
      </c>
      <c r="GG187" s="23">
        <v>350.08</v>
      </c>
      <c r="GH187" s="23">
        <v>350.08</v>
      </c>
      <c r="GI187" s="23">
        <v>350.08</v>
      </c>
      <c r="GJ187" s="23">
        <v>350.08</v>
      </c>
      <c r="GK187" s="23">
        <v>349.11</v>
      </c>
      <c r="GL187" s="23">
        <v>348.48</v>
      </c>
      <c r="GM187" s="23">
        <v>347.21999999999997</v>
      </c>
      <c r="GN187" s="23">
        <v>345.84000000000003</v>
      </c>
      <c r="GO187" s="23">
        <v>344.33</v>
      </c>
      <c r="GP187" s="23">
        <v>342.28999999999996</v>
      </c>
      <c r="GQ187" s="23">
        <v>342.28999999999996</v>
      </c>
      <c r="GR187" s="23">
        <v>342.53</v>
      </c>
      <c r="GS187" s="23">
        <v>344.01</v>
      </c>
      <c r="GT187" s="23">
        <v>342.9</v>
      </c>
      <c r="GU187" s="23">
        <v>340.98</v>
      </c>
      <c r="GV187" s="23">
        <v>340.35</v>
      </c>
      <c r="GW187" s="23">
        <v>340.35</v>
      </c>
      <c r="GX187" s="23">
        <v>340.35</v>
      </c>
      <c r="GY187" s="23">
        <v>341.65999999999997</v>
      </c>
      <c r="GZ187" s="23">
        <v>341.14</v>
      </c>
      <c r="HA187" s="23">
        <v>341.73</v>
      </c>
      <c r="HB187" s="23">
        <v>343.51</v>
      </c>
      <c r="HC187" s="23">
        <v>346</v>
      </c>
      <c r="HD187" s="23">
        <v>346</v>
      </c>
      <c r="HE187" s="23">
        <v>346</v>
      </c>
      <c r="HF187" s="23">
        <v>345.81</v>
      </c>
      <c r="HG187" s="23">
        <v>344.85</v>
      </c>
      <c r="HH187" s="23">
        <v>349.57</v>
      </c>
      <c r="HI187" s="23">
        <v>349.21999999999997</v>
      </c>
      <c r="HJ187" s="23">
        <v>342.31</v>
      </c>
      <c r="HK187" s="23">
        <v>342.31</v>
      </c>
      <c r="HL187" s="23">
        <v>342.31</v>
      </c>
      <c r="HM187" s="23">
        <v>341.52</v>
      </c>
      <c r="HN187" s="23">
        <v>346.03000000000003</v>
      </c>
      <c r="HO187" s="23">
        <v>346.01</v>
      </c>
      <c r="HP187" s="23">
        <v>348.4</v>
      </c>
      <c r="HQ187" s="23">
        <v>349.05</v>
      </c>
      <c r="HR187" s="23">
        <v>349.05</v>
      </c>
      <c r="HS187" s="23">
        <v>349.05</v>
      </c>
      <c r="HT187" s="23">
        <v>347.71999999999997</v>
      </c>
      <c r="HU187" s="23">
        <v>346.98</v>
      </c>
      <c r="HV187" s="23">
        <v>345.65999999999997</v>
      </c>
      <c r="HW187" s="23">
        <v>348.94</v>
      </c>
      <c r="HX187" s="23">
        <v>347.82</v>
      </c>
      <c r="HY187" s="23">
        <v>347.82</v>
      </c>
      <c r="HZ187" s="23">
        <v>347.82</v>
      </c>
      <c r="IA187" s="23">
        <v>347.77</v>
      </c>
      <c r="IB187" s="23">
        <v>347.89</v>
      </c>
      <c r="IC187" s="23">
        <v>347.84000000000003</v>
      </c>
      <c r="ID187" s="23">
        <v>346.52</v>
      </c>
      <c r="IE187" s="23">
        <v>346.63</v>
      </c>
      <c r="IF187" s="23">
        <v>346.63</v>
      </c>
      <c r="IG187" s="23">
        <v>346.63</v>
      </c>
      <c r="IH187" s="23">
        <v>345.46999999999997</v>
      </c>
      <c r="II187" s="23">
        <v>348.65</v>
      </c>
      <c r="IJ187" s="23">
        <v>346.63</v>
      </c>
      <c r="IK187" s="23">
        <v>345.15</v>
      </c>
      <c r="IL187" s="23">
        <v>346.76</v>
      </c>
      <c r="IM187" s="23">
        <v>346.76</v>
      </c>
      <c r="IN187" s="23">
        <v>346.76</v>
      </c>
    </row>
    <row r="188" spans="3:248" ht="16.5" thickBot="1">
      <c r="C188" s="17" t="s">
        <v>1311</v>
      </c>
      <c r="D188" s="17" t="s">
        <v>148</v>
      </c>
      <c r="E188" s="27">
        <v>5000</v>
      </c>
      <c r="F188" s="23">
        <v>18123</v>
      </c>
      <c r="G188" s="23">
        <v>18123</v>
      </c>
      <c r="H188" s="23">
        <v>18123</v>
      </c>
      <c r="I188" s="23">
        <v>18123</v>
      </c>
      <c r="J188" s="23">
        <v>18123</v>
      </c>
      <c r="K188" s="23">
        <v>18123</v>
      </c>
      <c r="L188" s="23">
        <v>18123</v>
      </c>
      <c r="M188" s="23">
        <v>17983.5</v>
      </c>
      <c r="N188" s="23">
        <v>18018.5</v>
      </c>
      <c r="O188" s="23">
        <v>17938.5</v>
      </c>
      <c r="P188" s="23">
        <v>17924</v>
      </c>
      <c r="Q188" s="23">
        <v>17924</v>
      </c>
      <c r="R188" s="23">
        <v>17785.5</v>
      </c>
      <c r="S188" s="23">
        <v>17833</v>
      </c>
      <c r="T188" s="23">
        <v>17936.5</v>
      </c>
      <c r="U188" s="23">
        <v>17910.5</v>
      </c>
      <c r="V188" s="23">
        <v>17854.5</v>
      </c>
      <c r="W188" s="23">
        <v>17854.5</v>
      </c>
      <c r="X188" s="23">
        <v>17854.5</v>
      </c>
      <c r="Y188" s="23">
        <v>17890</v>
      </c>
      <c r="Z188" s="23">
        <v>17833</v>
      </c>
      <c r="AA188" s="23">
        <v>17825.5</v>
      </c>
      <c r="AB188" s="23">
        <v>17812.5</v>
      </c>
      <c r="AC188" s="23">
        <v>17787</v>
      </c>
      <c r="AD188" s="23">
        <v>17787</v>
      </c>
      <c r="AE188" s="23">
        <v>17787</v>
      </c>
      <c r="AF188" s="23">
        <v>17914.5</v>
      </c>
      <c r="AG188" s="23">
        <v>17876.5</v>
      </c>
      <c r="AH188" s="23">
        <v>17791.5</v>
      </c>
      <c r="AI188" s="23">
        <v>17765.5</v>
      </c>
      <c r="AJ188" s="23">
        <v>17760.5</v>
      </c>
      <c r="AK188" s="23">
        <v>17760.5</v>
      </c>
      <c r="AL188" s="23">
        <v>17760.5</v>
      </c>
      <c r="AM188" s="23">
        <v>17650</v>
      </c>
      <c r="AN188" s="23">
        <v>17554.5</v>
      </c>
      <c r="AO188" s="23">
        <v>17662</v>
      </c>
      <c r="AP188" s="23">
        <v>17749</v>
      </c>
      <c r="AQ188" s="23">
        <v>17546.5</v>
      </c>
      <c r="AR188" s="23">
        <v>17546.5</v>
      </c>
      <c r="AS188" s="23">
        <v>17546.5</v>
      </c>
      <c r="AT188" s="23" t="s">
        <v>1134</v>
      </c>
      <c r="AU188" s="23" t="s">
        <v>1134</v>
      </c>
      <c r="AV188" s="23" t="s">
        <v>1134</v>
      </c>
      <c r="AW188" s="23" t="s">
        <v>1134</v>
      </c>
      <c r="AX188" s="23" t="s">
        <v>1134</v>
      </c>
      <c r="AY188" s="23" t="s">
        <v>1134</v>
      </c>
      <c r="AZ188" s="23" t="s">
        <v>1134</v>
      </c>
      <c r="BA188" s="23" t="s">
        <v>1134</v>
      </c>
      <c r="BB188" s="23" t="s">
        <v>1134</v>
      </c>
      <c r="BC188" s="23" t="s">
        <v>1134</v>
      </c>
      <c r="BD188" s="23" t="s">
        <v>1134</v>
      </c>
      <c r="BE188" s="23" t="s">
        <v>1134</v>
      </c>
      <c r="BF188" s="23" t="s">
        <v>1134</v>
      </c>
      <c r="BG188" s="23" t="s">
        <v>1134</v>
      </c>
      <c r="BH188" s="23" t="s">
        <v>1134</v>
      </c>
      <c r="BI188" s="23" t="s">
        <v>1134</v>
      </c>
      <c r="BJ188" s="23" t="s">
        <v>1134</v>
      </c>
      <c r="BK188" s="23" t="s">
        <v>1134</v>
      </c>
      <c r="BL188" s="23" t="s">
        <v>1134</v>
      </c>
      <c r="BM188" s="23" t="s">
        <v>1134</v>
      </c>
      <c r="BN188" s="23" t="s">
        <v>1134</v>
      </c>
      <c r="BO188" s="23" t="s">
        <v>1134</v>
      </c>
      <c r="BP188" s="23" t="s">
        <v>1134</v>
      </c>
      <c r="BQ188" s="23" t="s">
        <v>1134</v>
      </c>
      <c r="BR188" s="23" t="s">
        <v>1134</v>
      </c>
      <c r="BS188" s="23" t="s">
        <v>1134</v>
      </c>
      <c r="BT188" s="23" t="s">
        <v>1134</v>
      </c>
      <c r="BU188" s="23" t="s">
        <v>1134</v>
      </c>
      <c r="BV188" s="23" t="s">
        <v>1134</v>
      </c>
      <c r="BW188" s="23" t="s">
        <v>1134</v>
      </c>
      <c r="BX188" s="23" t="s">
        <v>1134</v>
      </c>
      <c r="BY188" s="23" t="s">
        <v>1134</v>
      </c>
      <c r="BZ188" s="23" t="s">
        <v>1134</v>
      </c>
      <c r="CA188" s="23" t="s">
        <v>1134</v>
      </c>
      <c r="CB188" s="23" t="s">
        <v>1134</v>
      </c>
      <c r="CC188" s="23" t="s">
        <v>1134</v>
      </c>
      <c r="CD188" s="23" t="s">
        <v>1134</v>
      </c>
      <c r="CE188" s="23" t="s">
        <v>1134</v>
      </c>
      <c r="CF188" s="23" t="s">
        <v>1134</v>
      </c>
      <c r="CG188" s="23" t="s">
        <v>1134</v>
      </c>
      <c r="CH188" s="23" t="s">
        <v>1134</v>
      </c>
      <c r="CI188" s="23" t="s">
        <v>1134</v>
      </c>
      <c r="CJ188" s="23" t="s">
        <v>1134</v>
      </c>
      <c r="CK188" s="23" t="s">
        <v>1134</v>
      </c>
      <c r="CL188" s="23" t="s">
        <v>1134</v>
      </c>
      <c r="CM188" s="23" t="s">
        <v>1134</v>
      </c>
      <c r="CN188" s="23" t="s">
        <v>1134</v>
      </c>
      <c r="CO188" s="23" t="s">
        <v>1134</v>
      </c>
      <c r="CP188" s="23" t="s">
        <v>1134</v>
      </c>
      <c r="CQ188" s="23" t="s">
        <v>1134</v>
      </c>
      <c r="CR188" s="23" t="s">
        <v>1134</v>
      </c>
      <c r="CS188" s="23" t="s">
        <v>1134</v>
      </c>
      <c r="CT188" s="23" t="s">
        <v>1134</v>
      </c>
      <c r="CU188" s="23" t="s">
        <v>1134</v>
      </c>
      <c r="CV188" s="23" t="s">
        <v>1134</v>
      </c>
      <c r="CW188" s="23" t="s">
        <v>1134</v>
      </c>
      <c r="CX188" s="23" t="s">
        <v>1134</v>
      </c>
      <c r="CY188" s="23" t="s">
        <v>1134</v>
      </c>
      <c r="CZ188" s="23" t="s">
        <v>1134</v>
      </c>
      <c r="DA188" s="23" t="s">
        <v>1134</v>
      </c>
      <c r="DB188" s="23" t="s">
        <v>1134</v>
      </c>
      <c r="DC188" s="23" t="s">
        <v>1134</v>
      </c>
      <c r="DD188" s="23" t="s">
        <v>1134</v>
      </c>
      <c r="DE188" s="23" t="s">
        <v>1134</v>
      </c>
      <c r="DF188" s="23" t="s">
        <v>1134</v>
      </c>
      <c r="DG188" s="23" t="s">
        <v>1134</v>
      </c>
      <c r="DH188" s="23" t="s">
        <v>1134</v>
      </c>
      <c r="DI188" s="23" t="s">
        <v>1134</v>
      </c>
      <c r="DJ188" s="23" t="s">
        <v>1134</v>
      </c>
      <c r="DK188" s="23" t="s">
        <v>1134</v>
      </c>
      <c r="DL188" s="23" t="s">
        <v>1134</v>
      </c>
      <c r="DM188" s="23" t="s">
        <v>1134</v>
      </c>
      <c r="DN188" s="23" t="s">
        <v>1134</v>
      </c>
      <c r="DO188" s="23" t="s">
        <v>1134</v>
      </c>
      <c r="DP188" s="23" t="s">
        <v>1134</v>
      </c>
      <c r="DQ188" s="23" t="s">
        <v>1134</v>
      </c>
      <c r="DR188" s="23" t="s">
        <v>1134</v>
      </c>
      <c r="DS188" s="23" t="s">
        <v>1134</v>
      </c>
      <c r="DT188" s="23" t="s">
        <v>1134</v>
      </c>
      <c r="DU188" s="23" t="s">
        <v>1134</v>
      </c>
      <c r="DV188" s="23" t="s">
        <v>1134</v>
      </c>
      <c r="DW188" s="23" t="s">
        <v>1134</v>
      </c>
      <c r="DX188" s="23" t="s">
        <v>1134</v>
      </c>
      <c r="DY188" s="23" t="s">
        <v>1134</v>
      </c>
      <c r="DZ188" s="23" t="s">
        <v>1134</v>
      </c>
      <c r="EA188" s="23" t="s">
        <v>1134</v>
      </c>
      <c r="EB188" s="23" t="s">
        <v>1134</v>
      </c>
      <c r="EC188" s="23" t="s">
        <v>1134</v>
      </c>
      <c r="ED188" s="23" t="s">
        <v>1134</v>
      </c>
      <c r="EE188" s="23" t="s">
        <v>1134</v>
      </c>
      <c r="EF188" s="23" t="s">
        <v>1134</v>
      </c>
      <c r="EG188" s="23" t="s">
        <v>1134</v>
      </c>
      <c r="EH188" s="23" t="s">
        <v>1134</v>
      </c>
      <c r="EI188" s="23" t="s">
        <v>1134</v>
      </c>
      <c r="EJ188" s="23" t="s">
        <v>1134</v>
      </c>
      <c r="EK188" s="23" t="s">
        <v>1134</v>
      </c>
      <c r="EL188" s="23" t="s">
        <v>1134</v>
      </c>
      <c r="EM188" s="23" t="s">
        <v>1134</v>
      </c>
      <c r="EN188" s="23" t="s">
        <v>1134</v>
      </c>
      <c r="EO188" s="23" t="s">
        <v>1134</v>
      </c>
      <c r="EP188" s="23" t="s">
        <v>1134</v>
      </c>
      <c r="EQ188" s="23" t="s">
        <v>1134</v>
      </c>
      <c r="ER188" s="23" t="s">
        <v>1134</v>
      </c>
      <c r="ES188" s="23" t="s">
        <v>1134</v>
      </c>
      <c r="ET188" s="23" t="s">
        <v>1134</v>
      </c>
      <c r="EU188" s="23" t="s">
        <v>1134</v>
      </c>
      <c r="EV188" s="23" t="s">
        <v>1134</v>
      </c>
      <c r="EW188" s="23" t="s">
        <v>1134</v>
      </c>
      <c r="EX188" s="23" t="s">
        <v>1134</v>
      </c>
      <c r="EY188" s="23" t="s">
        <v>1134</v>
      </c>
      <c r="EZ188" s="23" t="s">
        <v>1134</v>
      </c>
      <c r="FA188" s="23" t="s">
        <v>1134</v>
      </c>
      <c r="FB188" s="23" t="s">
        <v>1134</v>
      </c>
      <c r="FC188" s="23" t="s">
        <v>1134</v>
      </c>
      <c r="FD188" s="23" t="s">
        <v>1134</v>
      </c>
      <c r="FE188" s="23" t="s">
        <v>1134</v>
      </c>
      <c r="FF188" s="23" t="s">
        <v>1134</v>
      </c>
      <c r="FG188" s="23" t="s">
        <v>1134</v>
      </c>
      <c r="FH188" s="23" t="s">
        <v>1134</v>
      </c>
      <c r="FI188" s="23" t="s">
        <v>1134</v>
      </c>
      <c r="FJ188" s="23" t="s">
        <v>1134</v>
      </c>
      <c r="FK188" s="23" t="s">
        <v>1134</v>
      </c>
      <c r="FL188" s="23" t="s">
        <v>1134</v>
      </c>
      <c r="FM188" s="23" t="s">
        <v>1134</v>
      </c>
      <c r="FN188" s="23" t="s">
        <v>1134</v>
      </c>
      <c r="FO188" s="23" t="s">
        <v>1134</v>
      </c>
      <c r="FP188" s="23" t="s">
        <v>1134</v>
      </c>
      <c r="FQ188" s="23" t="s">
        <v>1134</v>
      </c>
      <c r="FR188" s="23" t="s">
        <v>1134</v>
      </c>
      <c r="FS188" s="23" t="s">
        <v>1134</v>
      </c>
      <c r="FT188" s="23" t="s">
        <v>1134</v>
      </c>
      <c r="FU188" s="23" t="s">
        <v>1134</v>
      </c>
      <c r="FV188" s="23" t="s">
        <v>1134</v>
      </c>
      <c r="FW188" s="23" t="s">
        <v>1134</v>
      </c>
      <c r="FX188" s="23" t="s">
        <v>1134</v>
      </c>
      <c r="FY188" s="23" t="s">
        <v>1134</v>
      </c>
      <c r="FZ188" s="23" t="s">
        <v>1134</v>
      </c>
      <c r="GA188" s="23" t="s">
        <v>1134</v>
      </c>
      <c r="GB188" s="23" t="s">
        <v>1134</v>
      </c>
      <c r="GC188" s="23" t="s">
        <v>1134</v>
      </c>
      <c r="GD188" s="23" t="s">
        <v>1134</v>
      </c>
      <c r="GE188" s="23" t="s">
        <v>1134</v>
      </c>
      <c r="GF188" s="23" t="s">
        <v>1134</v>
      </c>
      <c r="GG188" s="23" t="s">
        <v>1134</v>
      </c>
      <c r="GH188" s="23" t="s">
        <v>1134</v>
      </c>
      <c r="GI188" s="23" t="s">
        <v>1134</v>
      </c>
      <c r="GJ188" s="23" t="s">
        <v>1134</v>
      </c>
      <c r="GK188" s="23" t="s">
        <v>1134</v>
      </c>
      <c r="GL188" s="23" t="s">
        <v>1134</v>
      </c>
      <c r="GM188" s="23" t="s">
        <v>1134</v>
      </c>
      <c r="GN188" s="23" t="s">
        <v>1134</v>
      </c>
      <c r="GO188" s="23" t="s">
        <v>1134</v>
      </c>
      <c r="GP188" s="23" t="s">
        <v>1134</v>
      </c>
      <c r="GQ188" s="23" t="s">
        <v>1134</v>
      </c>
      <c r="GR188" s="23" t="s">
        <v>1134</v>
      </c>
      <c r="GS188" s="23" t="s">
        <v>1134</v>
      </c>
      <c r="GT188" s="23" t="s">
        <v>1134</v>
      </c>
      <c r="GU188" s="23" t="s">
        <v>1134</v>
      </c>
      <c r="GV188" s="23" t="s">
        <v>1134</v>
      </c>
      <c r="GW188" s="23" t="s">
        <v>1134</v>
      </c>
      <c r="GX188" s="23" t="s">
        <v>1134</v>
      </c>
      <c r="GY188" s="23" t="s">
        <v>1134</v>
      </c>
      <c r="GZ188" s="23" t="s">
        <v>1134</v>
      </c>
      <c r="HA188" s="23" t="s">
        <v>1134</v>
      </c>
      <c r="HB188" s="23" t="s">
        <v>1134</v>
      </c>
      <c r="HC188" s="23" t="s">
        <v>1134</v>
      </c>
      <c r="HD188" s="23" t="s">
        <v>1134</v>
      </c>
      <c r="HE188" s="23" t="s">
        <v>1134</v>
      </c>
      <c r="HF188" s="23" t="s">
        <v>1134</v>
      </c>
      <c r="HG188" s="23" t="s">
        <v>1134</v>
      </c>
      <c r="HH188" s="23" t="s">
        <v>1134</v>
      </c>
      <c r="HI188" s="23" t="s">
        <v>1134</v>
      </c>
      <c r="HJ188" s="23" t="s">
        <v>1134</v>
      </c>
      <c r="HK188" s="23" t="s">
        <v>1134</v>
      </c>
      <c r="HL188" s="23" t="s">
        <v>1134</v>
      </c>
      <c r="HM188" s="23" t="s">
        <v>1134</v>
      </c>
      <c r="HN188" s="23" t="s">
        <v>1134</v>
      </c>
      <c r="HO188" s="23" t="s">
        <v>1134</v>
      </c>
      <c r="HP188" s="23" t="s">
        <v>1134</v>
      </c>
      <c r="HQ188" s="23" t="s">
        <v>1134</v>
      </c>
      <c r="HR188" s="23" t="s">
        <v>1134</v>
      </c>
      <c r="HS188" s="23" t="s">
        <v>1134</v>
      </c>
      <c r="HT188" s="23" t="s">
        <v>1134</v>
      </c>
      <c r="HU188" s="23" t="s">
        <v>1134</v>
      </c>
      <c r="HV188" s="23" t="s">
        <v>1134</v>
      </c>
      <c r="HW188" s="23" t="s">
        <v>1134</v>
      </c>
      <c r="HX188" s="23" t="s">
        <v>1134</v>
      </c>
      <c r="HY188" s="23" t="s">
        <v>1134</v>
      </c>
      <c r="HZ188" s="23" t="s">
        <v>1134</v>
      </c>
      <c r="IA188" s="23" t="s">
        <v>1134</v>
      </c>
      <c r="IB188" s="23" t="s">
        <v>1134</v>
      </c>
      <c r="IC188" s="23" t="s">
        <v>1134</v>
      </c>
      <c r="ID188" s="23" t="s">
        <v>1134</v>
      </c>
      <c r="IE188" s="23" t="s">
        <v>1134</v>
      </c>
      <c r="IF188" s="23" t="s">
        <v>1134</v>
      </c>
      <c r="IG188" s="23" t="s">
        <v>1134</v>
      </c>
      <c r="IH188" s="23" t="s">
        <v>1134</v>
      </c>
      <c r="II188" s="23" t="s">
        <v>1134</v>
      </c>
      <c r="IJ188" s="23" t="s">
        <v>1134</v>
      </c>
      <c r="IK188" s="23" t="s">
        <v>1134</v>
      </c>
      <c r="IL188" s="23" t="s">
        <v>1134</v>
      </c>
      <c r="IM188" s="23" t="s">
        <v>1134</v>
      </c>
      <c r="IN188" s="23" t="s">
        <v>1134</v>
      </c>
    </row>
    <row r="189" spans="3:248" ht="16.5" thickBot="1">
      <c r="C189" s="17" t="s">
        <v>1312</v>
      </c>
      <c r="D189" s="17" t="s">
        <v>148</v>
      </c>
      <c r="E189" s="27">
        <v>5000</v>
      </c>
      <c r="F189" s="23">
        <v>18123</v>
      </c>
      <c r="G189" s="23">
        <v>18123</v>
      </c>
      <c r="H189" s="23">
        <v>18123</v>
      </c>
      <c r="I189" s="23">
        <v>18123</v>
      </c>
      <c r="J189" s="23">
        <v>18123</v>
      </c>
      <c r="K189" s="23">
        <v>18123</v>
      </c>
      <c r="L189" s="23">
        <v>18123</v>
      </c>
      <c r="M189" s="23">
        <v>17983.5</v>
      </c>
      <c r="N189" s="23">
        <v>18018.5</v>
      </c>
      <c r="O189" s="23">
        <v>17938.5</v>
      </c>
      <c r="P189" s="23">
        <v>17924</v>
      </c>
      <c r="Q189" s="23">
        <v>17924</v>
      </c>
      <c r="R189" s="23">
        <v>17785.5</v>
      </c>
      <c r="S189" s="23">
        <v>17833</v>
      </c>
      <c r="T189" s="23">
        <v>17936.5</v>
      </c>
      <c r="U189" s="23">
        <v>17910.5</v>
      </c>
      <c r="V189" s="23">
        <v>17854.5</v>
      </c>
      <c r="W189" s="23">
        <v>17854.5</v>
      </c>
      <c r="X189" s="23">
        <v>17854.5</v>
      </c>
      <c r="Y189" s="23">
        <v>17890</v>
      </c>
      <c r="Z189" s="23">
        <v>17833</v>
      </c>
      <c r="AA189" s="23">
        <v>17825.5</v>
      </c>
      <c r="AB189" s="23">
        <v>17812.5</v>
      </c>
      <c r="AC189" s="23">
        <v>17787</v>
      </c>
      <c r="AD189" s="23">
        <v>17787</v>
      </c>
      <c r="AE189" s="23">
        <v>17787</v>
      </c>
      <c r="AF189" s="23">
        <v>17914.5</v>
      </c>
      <c r="AG189" s="23">
        <v>17876.5</v>
      </c>
      <c r="AH189" s="23">
        <v>17791.5</v>
      </c>
      <c r="AI189" s="23">
        <v>17765.5</v>
      </c>
      <c r="AJ189" s="23">
        <v>17760.5</v>
      </c>
      <c r="AK189" s="23">
        <v>17760.5</v>
      </c>
      <c r="AL189" s="23">
        <v>17760.5</v>
      </c>
      <c r="AM189" s="23">
        <v>17650</v>
      </c>
      <c r="AN189" s="23">
        <v>17554.5</v>
      </c>
      <c r="AO189" s="23">
        <v>17662</v>
      </c>
      <c r="AP189" s="23">
        <v>17749</v>
      </c>
      <c r="AQ189" s="23">
        <v>17546.5</v>
      </c>
      <c r="AR189" s="23">
        <v>17546.5</v>
      </c>
      <c r="AS189" s="23">
        <v>17546.5</v>
      </c>
      <c r="AT189" s="23">
        <v>17610</v>
      </c>
      <c r="AU189" s="23">
        <v>17457.5</v>
      </c>
      <c r="AV189" s="23">
        <v>17331</v>
      </c>
      <c r="AW189" s="23">
        <v>17271.5</v>
      </c>
      <c r="AX189" s="23">
        <v>17025.5</v>
      </c>
      <c r="AY189" s="23">
        <v>17025.5</v>
      </c>
      <c r="AZ189" s="23">
        <v>17025.5</v>
      </c>
      <c r="BA189" s="23">
        <v>17098</v>
      </c>
      <c r="BB189" s="23">
        <v>17097</v>
      </c>
      <c r="BC189" s="23">
        <v>17060</v>
      </c>
      <c r="BD189" s="23">
        <v>17004</v>
      </c>
      <c r="BE189" s="23">
        <v>16830.5</v>
      </c>
      <c r="BF189" s="23">
        <v>16830.5</v>
      </c>
      <c r="BG189" s="23">
        <v>16830.5</v>
      </c>
      <c r="BH189" s="23">
        <v>16789.5</v>
      </c>
      <c r="BI189" s="23">
        <v>16795.5</v>
      </c>
      <c r="BJ189" s="23">
        <v>16616</v>
      </c>
      <c r="BK189" s="23">
        <v>16497</v>
      </c>
      <c r="BL189" s="23">
        <v>16653.5</v>
      </c>
      <c r="BM189" s="23">
        <v>16653.5</v>
      </c>
      <c r="BN189" s="23">
        <v>16653.5</v>
      </c>
      <c r="BO189" s="23">
        <v>16650.5</v>
      </c>
      <c r="BP189" s="23">
        <v>16800.5</v>
      </c>
      <c r="BQ189" s="23">
        <v>17008</v>
      </c>
      <c r="BR189" s="23">
        <v>17366</v>
      </c>
      <c r="BS189" s="23">
        <v>17462</v>
      </c>
      <c r="BT189" s="23">
        <v>17462</v>
      </c>
      <c r="BU189" s="23">
        <v>17462</v>
      </c>
      <c r="BV189" s="23">
        <v>17445</v>
      </c>
      <c r="BW189" s="23">
        <v>17381</v>
      </c>
      <c r="BX189" s="23">
        <v>17325.5</v>
      </c>
      <c r="BY189" s="23">
        <v>17298.5</v>
      </c>
      <c r="BZ189" s="23">
        <v>17244</v>
      </c>
      <c r="CA189" s="23">
        <v>17244</v>
      </c>
      <c r="CB189" s="23">
        <v>17244</v>
      </c>
      <c r="CC189" s="23">
        <v>17103</v>
      </c>
      <c r="CD189" s="23">
        <v>16984.5</v>
      </c>
      <c r="CE189" s="23">
        <v>16727.5</v>
      </c>
      <c r="CF189" s="23">
        <v>16787</v>
      </c>
      <c r="CG189" s="23">
        <v>16955.5</v>
      </c>
      <c r="CH189" s="23">
        <v>16955.5</v>
      </c>
      <c r="CI189" s="23">
        <v>16955.5</v>
      </c>
      <c r="CJ189" s="23">
        <v>16964.5</v>
      </c>
      <c r="CK189" s="23">
        <v>16988</v>
      </c>
      <c r="CL189" s="23">
        <v>16924.5</v>
      </c>
      <c r="CM189" s="23">
        <v>16887</v>
      </c>
      <c r="CN189" s="23">
        <v>16836</v>
      </c>
      <c r="CO189" s="23">
        <v>16836</v>
      </c>
      <c r="CP189" s="23">
        <v>16836</v>
      </c>
      <c r="CQ189" s="23">
        <v>16795.5</v>
      </c>
      <c r="CR189" s="23">
        <v>16941</v>
      </c>
      <c r="CS189" s="23">
        <v>16939.5</v>
      </c>
      <c r="CT189" s="23">
        <v>16895.5</v>
      </c>
      <c r="CU189" s="23">
        <v>17303</v>
      </c>
      <c r="CV189" s="23">
        <v>17303</v>
      </c>
      <c r="CW189" s="23">
        <v>17303</v>
      </c>
      <c r="CX189" s="23">
        <v>17190</v>
      </c>
      <c r="CY189" s="23">
        <v>17289</v>
      </c>
      <c r="CZ189" s="23">
        <v>17166.5</v>
      </c>
      <c r="DA189" s="23">
        <v>17475</v>
      </c>
      <c r="DB189" s="23">
        <v>17373</v>
      </c>
      <c r="DC189" s="23">
        <v>17373</v>
      </c>
      <c r="DD189" s="23">
        <v>17373</v>
      </c>
      <c r="DE189" s="23">
        <v>17683.5</v>
      </c>
      <c r="DF189" s="23">
        <v>17555</v>
      </c>
      <c r="DG189" s="23">
        <v>17473.5</v>
      </c>
      <c r="DH189" s="23">
        <v>17523</v>
      </c>
      <c r="DI189" s="23">
        <v>17525</v>
      </c>
      <c r="DJ189" s="23">
        <v>17525</v>
      </c>
      <c r="DK189" s="23">
        <v>17525</v>
      </c>
      <c r="DL189" s="23">
        <v>17393.5</v>
      </c>
      <c r="DM189" s="23">
        <v>17315.5</v>
      </c>
      <c r="DN189" s="23">
        <v>17382.5</v>
      </c>
      <c r="DO189" s="23">
        <v>17419.5</v>
      </c>
      <c r="DP189" s="23">
        <v>17464.5</v>
      </c>
      <c r="DQ189" s="23">
        <v>17340</v>
      </c>
      <c r="DR189" s="23">
        <v>17340</v>
      </c>
      <c r="DS189" s="23">
        <v>17340</v>
      </c>
      <c r="DT189" s="23">
        <v>17340</v>
      </c>
      <c r="DU189" s="23">
        <v>17336.5</v>
      </c>
      <c r="DV189" s="23">
        <v>17336.5</v>
      </c>
      <c r="DW189" s="23">
        <v>17208.5</v>
      </c>
      <c r="DX189" s="23">
        <v>17208.5</v>
      </c>
      <c r="DY189" s="23">
        <v>17208.5</v>
      </c>
      <c r="DZ189" s="23">
        <v>17246</v>
      </c>
      <c r="EA189" s="23">
        <v>17191.5</v>
      </c>
      <c r="EB189" s="23">
        <v>17035.5</v>
      </c>
      <c r="EC189" s="23">
        <v>17067</v>
      </c>
      <c r="ED189" s="23">
        <v>17067</v>
      </c>
      <c r="EE189" s="23">
        <v>17067</v>
      </c>
      <c r="EF189" s="23">
        <v>17067</v>
      </c>
      <c r="EG189" s="23">
        <v>17075</v>
      </c>
      <c r="EH189" s="23">
        <v>16682.5</v>
      </c>
      <c r="EI189" s="23">
        <v>16709</v>
      </c>
      <c r="EJ189" s="23">
        <v>16966.5</v>
      </c>
      <c r="EK189" s="23">
        <v>16861</v>
      </c>
      <c r="EL189" s="23">
        <v>16861</v>
      </c>
      <c r="EM189" s="23">
        <v>16861</v>
      </c>
      <c r="EN189" s="23">
        <v>16874</v>
      </c>
      <c r="EO189" s="23">
        <v>16976.5</v>
      </c>
      <c r="EP189" s="23">
        <v>16954.5</v>
      </c>
      <c r="EQ189" s="23">
        <v>17029</v>
      </c>
      <c r="ER189" s="23">
        <v>16964</v>
      </c>
      <c r="ES189" s="23">
        <v>16964</v>
      </c>
      <c r="ET189" s="23">
        <v>16964</v>
      </c>
      <c r="EU189" s="23">
        <v>17057</v>
      </c>
      <c r="EV189" s="23">
        <v>17117.5</v>
      </c>
      <c r="EW189" s="23">
        <v>17132</v>
      </c>
      <c r="EX189" s="23">
        <v>17092.5</v>
      </c>
      <c r="EY189" s="23">
        <v>16912</v>
      </c>
      <c r="EZ189" s="23">
        <v>16912</v>
      </c>
      <c r="FA189" s="23">
        <v>16912</v>
      </c>
      <c r="FB189" s="23">
        <v>16965.5</v>
      </c>
      <c r="FC189" s="23">
        <v>17130.5</v>
      </c>
      <c r="FD189" s="23">
        <v>17094.5</v>
      </c>
      <c r="FE189" s="23">
        <v>17007</v>
      </c>
      <c r="FF189" s="23">
        <v>17129</v>
      </c>
      <c r="FG189" s="23">
        <v>17129</v>
      </c>
      <c r="FH189" s="23">
        <v>17129</v>
      </c>
      <c r="FI189" s="23">
        <v>17111</v>
      </c>
      <c r="FJ189" s="23">
        <v>17110</v>
      </c>
      <c r="FK189" s="23">
        <v>17075.5</v>
      </c>
      <c r="FL189" s="23">
        <v>17063.5</v>
      </c>
      <c r="FM189" s="23">
        <v>17335</v>
      </c>
      <c r="FN189" s="23">
        <v>17335</v>
      </c>
      <c r="FO189" s="23">
        <v>17335</v>
      </c>
      <c r="FP189" s="23">
        <v>17198.5</v>
      </c>
      <c r="FQ189" s="23">
        <v>17250.5</v>
      </c>
      <c r="FR189" s="23">
        <v>17168</v>
      </c>
      <c r="FS189" s="23">
        <v>17083</v>
      </c>
      <c r="FT189" s="23">
        <v>17077.5</v>
      </c>
      <c r="FU189" s="23">
        <v>17077.5</v>
      </c>
      <c r="FV189" s="23">
        <v>17077.5</v>
      </c>
      <c r="FW189" s="23">
        <v>17163</v>
      </c>
      <c r="FX189" s="23">
        <v>17023.5</v>
      </c>
      <c r="FY189" s="23">
        <v>17268.5</v>
      </c>
      <c r="FZ189" s="23">
        <v>17217</v>
      </c>
      <c r="GA189" s="23">
        <v>17362</v>
      </c>
      <c r="GB189" s="23">
        <v>17362</v>
      </c>
      <c r="GC189" s="23">
        <v>17362</v>
      </c>
      <c r="GD189" s="23">
        <v>17368</v>
      </c>
      <c r="GE189" s="23">
        <v>17394.5</v>
      </c>
      <c r="GF189" s="23">
        <v>17504</v>
      </c>
      <c r="GG189" s="23">
        <v>17504</v>
      </c>
      <c r="GH189" s="23">
        <v>17504</v>
      </c>
      <c r="GI189" s="23">
        <v>17504</v>
      </c>
      <c r="GJ189" s="23">
        <v>17504</v>
      </c>
      <c r="GK189" s="23">
        <v>17455.5</v>
      </c>
      <c r="GL189" s="23">
        <v>17424</v>
      </c>
      <c r="GM189" s="23">
        <v>17361</v>
      </c>
      <c r="GN189" s="23">
        <v>17292</v>
      </c>
      <c r="GO189" s="23">
        <v>17216.5</v>
      </c>
      <c r="GP189" s="23">
        <v>17114.5</v>
      </c>
      <c r="GQ189" s="23">
        <v>17114.5</v>
      </c>
      <c r="GR189" s="23">
        <v>17126.5</v>
      </c>
      <c r="GS189" s="23">
        <v>17200.5</v>
      </c>
      <c r="GT189" s="23">
        <v>17145</v>
      </c>
      <c r="GU189" s="23">
        <v>17049</v>
      </c>
      <c r="GV189" s="23">
        <v>17017.5</v>
      </c>
      <c r="GW189" s="23">
        <v>17017.5</v>
      </c>
      <c r="GX189" s="23">
        <v>17017.5</v>
      </c>
      <c r="GY189" s="23">
        <v>17083</v>
      </c>
      <c r="GZ189" s="23">
        <v>17057</v>
      </c>
      <c r="HA189" s="23">
        <v>17086.5</v>
      </c>
      <c r="HB189" s="23">
        <v>17175.5</v>
      </c>
      <c r="HC189" s="23">
        <v>17300</v>
      </c>
      <c r="HD189" s="23">
        <v>17300</v>
      </c>
      <c r="HE189" s="23">
        <v>17300</v>
      </c>
      <c r="HF189" s="23">
        <v>17290.5</v>
      </c>
      <c r="HG189" s="23">
        <v>17242.5</v>
      </c>
      <c r="HH189" s="23">
        <v>17478.5</v>
      </c>
      <c r="HI189" s="23">
        <v>17461</v>
      </c>
      <c r="HJ189" s="23">
        <v>17115.5</v>
      </c>
      <c r="HK189" s="23">
        <v>17115.5</v>
      </c>
      <c r="HL189" s="23">
        <v>17115.5</v>
      </c>
      <c r="HM189" s="23">
        <v>17076</v>
      </c>
      <c r="HN189" s="23">
        <v>17301.5</v>
      </c>
      <c r="HO189" s="23">
        <v>17300.5</v>
      </c>
      <c r="HP189" s="23">
        <v>17420</v>
      </c>
      <c r="HQ189" s="23">
        <v>17452.5</v>
      </c>
      <c r="HR189" s="23">
        <v>17452.5</v>
      </c>
      <c r="HS189" s="23">
        <v>17452.5</v>
      </c>
      <c r="HT189" s="23">
        <v>17386</v>
      </c>
      <c r="HU189" s="23">
        <v>17349</v>
      </c>
      <c r="HV189" s="23">
        <v>17283</v>
      </c>
      <c r="HW189" s="23">
        <v>17447</v>
      </c>
      <c r="HX189" s="23">
        <v>17391</v>
      </c>
      <c r="HY189" s="23">
        <v>17391</v>
      </c>
      <c r="HZ189" s="23">
        <v>17391</v>
      </c>
      <c r="IA189" s="23">
        <v>17388.5</v>
      </c>
      <c r="IB189" s="23">
        <v>17394.5</v>
      </c>
      <c r="IC189" s="23">
        <v>17392</v>
      </c>
      <c r="ID189" s="23">
        <v>17326</v>
      </c>
      <c r="IE189" s="23">
        <v>17331.5</v>
      </c>
      <c r="IF189" s="23">
        <v>17331.5</v>
      </c>
      <c r="IG189" s="23">
        <v>17331.5</v>
      </c>
      <c r="IH189" s="23">
        <v>17273.5</v>
      </c>
      <c r="II189" s="23">
        <v>17432.5</v>
      </c>
      <c r="IJ189" s="23">
        <v>17331.5</v>
      </c>
      <c r="IK189" s="23">
        <v>17257.5</v>
      </c>
      <c r="IL189" s="23">
        <v>17338</v>
      </c>
      <c r="IM189" s="23">
        <v>17338</v>
      </c>
      <c r="IN189" s="23">
        <v>17338</v>
      </c>
    </row>
    <row r="190" spans="3:248" ht="16.5" thickBot="1">
      <c r="C190" s="17" t="s">
        <v>1313</v>
      </c>
      <c r="D190" s="17" t="s">
        <v>147</v>
      </c>
      <c r="E190" s="27">
        <v>5000</v>
      </c>
      <c r="F190" s="23">
        <v>17367.5</v>
      </c>
      <c r="G190" s="23">
        <v>17367.5</v>
      </c>
      <c r="H190" s="23">
        <v>17367.5</v>
      </c>
      <c r="I190" s="23">
        <v>17367.5</v>
      </c>
      <c r="J190" s="23">
        <v>17367.5</v>
      </c>
      <c r="K190" s="23">
        <v>17367.5</v>
      </c>
      <c r="L190" s="23">
        <v>17367.5</v>
      </c>
      <c r="M190" s="23">
        <v>17477.5</v>
      </c>
      <c r="N190" s="23">
        <v>17459</v>
      </c>
      <c r="O190" s="23">
        <v>17409.5</v>
      </c>
      <c r="P190" s="23">
        <v>17398</v>
      </c>
      <c r="Q190" s="23">
        <v>17398</v>
      </c>
      <c r="R190" s="23">
        <v>17359.5</v>
      </c>
      <c r="S190" s="23">
        <v>17491.5</v>
      </c>
      <c r="T190" s="23">
        <v>17480</v>
      </c>
      <c r="U190" s="23">
        <v>17370.5</v>
      </c>
      <c r="V190" s="23">
        <v>17359</v>
      </c>
      <c r="W190" s="23">
        <v>17359</v>
      </c>
      <c r="X190" s="23">
        <v>17359</v>
      </c>
      <c r="Y190" s="23">
        <v>17375.5</v>
      </c>
      <c r="Z190" s="23">
        <v>17295.5</v>
      </c>
      <c r="AA190" s="23">
        <v>17215</v>
      </c>
      <c r="AB190" s="23">
        <v>17053.5</v>
      </c>
      <c r="AC190" s="23">
        <v>17081</v>
      </c>
      <c r="AD190" s="23">
        <v>17081</v>
      </c>
      <c r="AE190" s="23">
        <v>17081</v>
      </c>
      <c r="AF190" s="23">
        <v>17073.5</v>
      </c>
      <c r="AG190" s="23">
        <v>17030</v>
      </c>
      <c r="AH190" s="23">
        <v>17055</v>
      </c>
      <c r="AI190" s="23">
        <v>17076</v>
      </c>
      <c r="AJ190" s="23">
        <v>17067</v>
      </c>
      <c r="AK190" s="23">
        <v>17067</v>
      </c>
      <c r="AL190" s="23">
        <v>17067</v>
      </c>
      <c r="AM190" s="23">
        <v>17001.5</v>
      </c>
      <c r="AN190" s="23">
        <v>17155</v>
      </c>
      <c r="AO190" s="23">
        <v>17084.5</v>
      </c>
      <c r="AP190" s="23">
        <v>17061</v>
      </c>
      <c r="AQ190" s="23">
        <v>16935</v>
      </c>
      <c r="AR190" s="23">
        <v>16935</v>
      </c>
      <c r="AS190" s="23">
        <v>16935</v>
      </c>
      <c r="AT190" s="23" t="s">
        <v>1134</v>
      </c>
      <c r="AU190" s="23" t="s">
        <v>1134</v>
      </c>
      <c r="AV190" s="23" t="s">
        <v>1134</v>
      </c>
      <c r="AW190" s="23" t="s">
        <v>1134</v>
      </c>
      <c r="AX190" s="23" t="s">
        <v>1134</v>
      </c>
      <c r="AY190" s="23" t="s">
        <v>1134</v>
      </c>
      <c r="AZ190" s="23" t="s">
        <v>1134</v>
      </c>
      <c r="BA190" s="23" t="s">
        <v>1134</v>
      </c>
      <c r="BB190" s="23" t="s">
        <v>1134</v>
      </c>
      <c r="BC190" s="23" t="s">
        <v>1134</v>
      </c>
      <c r="BD190" s="23" t="s">
        <v>1134</v>
      </c>
      <c r="BE190" s="23" t="s">
        <v>1134</v>
      </c>
      <c r="BF190" s="23" t="s">
        <v>1134</v>
      </c>
      <c r="BG190" s="23" t="s">
        <v>1134</v>
      </c>
      <c r="BH190" s="23" t="s">
        <v>1134</v>
      </c>
      <c r="BI190" s="23" t="s">
        <v>1134</v>
      </c>
      <c r="BJ190" s="23" t="s">
        <v>1134</v>
      </c>
      <c r="BK190" s="23" t="s">
        <v>1134</v>
      </c>
      <c r="BL190" s="23" t="s">
        <v>1134</v>
      </c>
      <c r="BM190" s="23" t="s">
        <v>1134</v>
      </c>
      <c r="BN190" s="23" t="s">
        <v>1134</v>
      </c>
      <c r="BO190" s="23" t="s">
        <v>1134</v>
      </c>
      <c r="BP190" s="23" t="s">
        <v>1134</v>
      </c>
      <c r="BQ190" s="23" t="s">
        <v>1134</v>
      </c>
      <c r="BR190" s="23" t="s">
        <v>1134</v>
      </c>
      <c r="BS190" s="23" t="s">
        <v>1134</v>
      </c>
      <c r="BT190" s="23" t="s">
        <v>1134</v>
      </c>
      <c r="BU190" s="23" t="s">
        <v>1134</v>
      </c>
      <c r="BV190" s="23" t="s">
        <v>1134</v>
      </c>
      <c r="BW190" s="23" t="s">
        <v>1134</v>
      </c>
      <c r="BX190" s="23" t="s">
        <v>1134</v>
      </c>
      <c r="BY190" s="23" t="s">
        <v>1134</v>
      </c>
      <c r="BZ190" s="23" t="s">
        <v>1134</v>
      </c>
      <c r="CA190" s="23" t="s">
        <v>1134</v>
      </c>
      <c r="CB190" s="23" t="s">
        <v>1134</v>
      </c>
      <c r="CC190" s="23" t="s">
        <v>1134</v>
      </c>
      <c r="CD190" s="23" t="s">
        <v>1134</v>
      </c>
      <c r="CE190" s="23" t="s">
        <v>1134</v>
      </c>
      <c r="CF190" s="23" t="s">
        <v>1134</v>
      </c>
      <c r="CG190" s="23" t="s">
        <v>1134</v>
      </c>
      <c r="CH190" s="23" t="s">
        <v>1134</v>
      </c>
      <c r="CI190" s="23" t="s">
        <v>1134</v>
      </c>
      <c r="CJ190" s="23" t="s">
        <v>1134</v>
      </c>
      <c r="CK190" s="23" t="s">
        <v>1134</v>
      </c>
      <c r="CL190" s="23" t="s">
        <v>1134</v>
      </c>
      <c r="CM190" s="23" t="s">
        <v>1134</v>
      </c>
      <c r="CN190" s="23" t="s">
        <v>1134</v>
      </c>
      <c r="CO190" s="23" t="s">
        <v>1134</v>
      </c>
      <c r="CP190" s="23" t="s">
        <v>1134</v>
      </c>
      <c r="CQ190" s="23" t="s">
        <v>1134</v>
      </c>
      <c r="CR190" s="23" t="s">
        <v>1134</v>
      </c>
      <c r="CS190" s="23" t="s">
        <v>1134</v>
      </c>
      <c r="CT190" s="23" t="s">
        <v>1134</v>
      </c>
      <c r="CU190" s="23" t="s">
        <v>1134</v>
      </c>
      <c r="CV190" s="23" t="s">
        <v>1134</v>
      </c>
      <c r="CW190" s="23" t="s">
        <v>1134</v>
      </c>
      <c r="CX190" s="23" t="s">
        <v>1134</v>
      </c>
      <c r="CY190" s="23" t="s">
        <v>1134</v>
      </c>
      <c r="CZ190" s="23" t="s">
        <v>1134</v>
      </c>
      <c r="DA190" s="23" t="s">
        <v>1134</v>
      </c>
      <c r="DB190" s="23" t="s">
        <v>1134</v>
      </c>
      <c r="DC190" s="23" t="s">
        <v>1134</v>
      </c>
      <c r="DD190" s="23" t="s">
        <v>1134</v>
      </c>
      <c r="DE190" s="23" t="s">
        <v>1134</v>
      </c>
      <c r="DF190" s="23" t="s">
        <v>1134</v>
      </c>
      <c r="DG190" s="23" t="s">
        <v>1134</v>
      </c>
      <c r="DH190" s="23" t="s">
        <v>1134</v>
      </c>
      <c r="DI190" s="23" t="s">
        <v>1134</v>
      </c>
      <c r="DJ190" s="23" t="s">
        <v>1134</v>
      </c>
      <c r="DK190" s="23" t="s">
        <v>1134</v>
      </c>
      <c r="DL190" s="23" t="s">
        <v>1134</v>
      </c>
      <c r="DM190" s="23" t="s">
        <v>1134</v>
      </c>
      <c r="DN190" s="23" t="s">
        <v>1134</v>
      </c>
      <c r="DO190" s="23" t="s">
        <v>1134</v>
      </c>
      <c r="DP190" s="23" t="s">
        <v>1134</v>
      </c>
      <c r="DQ190" s="23" t="s">
        <v>1134</v>
      </c>
      <c r="DR190" s="23" t="s">
        <v>1134</v>
      </c>
      <c r="DS190" s="23" t="s">
        <v>1134</v>
      </c>
      <c r="DT190" s="23" t="s">
        <v>1134</v>
      </c>
      <c r="DU190" s="23" t="s">
        <v>1134</v>
      </c>
      <c r="DV190" s="23" t="s">
        <v>1134</v>
      </c>
      <c r="DW190" s="23" t="s">
        <v>1134</v>
      </c>
      <c r="DX190" s="23" t="s">
        <v>1134</v>
      </c>
      <c r="DY190" s="23" t="s">
        <v>1134</v>
      </c>
      <c r="DZ190" s="23" t="s">
        <v>1134</v>
      </c>
      <c r="EA190" s="23" t="s">
        <v>1134</v>
      </c>
      <c r="EB190" s="23" t="s">
        <v>1134</v>
      </c>
      <c r="EC190" s="23" t="s">
        <v>1134</v>
      </c>
      <c r="ED190" s="23" t="s">
        <v>1134</v>
      </c>
      <c r="EE190" s="23" t="s">
        <v>1134</v>
      </c>
      <c r="EF190" s="23" t="s">
        <v>1134</v>
      </c>
      <c r="EG190" s="23" t="s">
        <v>1134</v>
      </c>
      <c r="EH190" s="23" t="s">
        <v>1134</v>
      </c>
      <c r="EI190" s="23" t="s">
        <v>1134</v>
      </c>
      <c r="EJ190" s="23" t="s">
        <v>1134</v>
      </c>
      <c r="EK190" s="23" t="s">
        <v>1134</v>
      </c>
      <c r="EL190" s="23" t="s">
        <v>1134</v>
      </c>
      <c r="EM190" s="23" t="s">
        <v>1134</v>
      </c>
      <c r="EN190" s="23" t="s">
        <v>1134</v>
      </c>
      <c r="EO190" s="23" t="s">
        <v>1134</v>
      </c>
      <c r="EP190" s="23" t="s">
        <v>1134</v>
      </c>
      <c r="EQ190" s="23" t="s">
        <v>1134</v>
      </c>
      <c r="ER190" s="23" t="s">
        <v>1134</v>
      </c>
      <c r="ES190" s="23" t="s">
        <v>1134</v>
      </c>
      <c r="ET190" s="23" t="s">
        <v>1134</v>
      </c>
      <c r="EU190" s="23" t="s">
        <v>1134</v>
      </c>
      <c r="EV190" s="23" t="s">
        <v>1134</v>
      </c>
      <c r="EW190" s="23" t="s">
        <v>1134</v>
      </c>
      <c r="EX190" s="23" t="s">
        <v>1134</v>
      </c>
      <c r="EY190" s="23" t="s">
        <v>1134</v>
      </c>
      <c r="EZ190" s="23" t="s">
        <v>1134</v>
      </c>
      <c r="FA190" s="23" t="s">
        <v>1134</v>
      </c>
      <c r="FB190" s="23" t="s">
        <v>1134</v>
      </c>
      <c r="FC190" s="23" t="s">
        <v>1134</v>
      </c>
      <c r="FD190" s="23" t="s">
        <v>1134</v>
      </c>
      <c r="FE190" s="23" t="s">
        <v>1134</v>
      </c>
      <c r="FF190" s="23" t="s">
        <v>1134</v>
      </c>
      <c r="FG190" s="23" t="s">
        <v>1134</v>
      </c>
      <c r="FH190" s="23" t="s">
        <v>1134</v>
      </c>
      <c r="FI190" s="23" t="s">
        <v>1134</v>
      </c>
      <c r="FJ190" s="23" t="s">
        <v>1134</v>
      </c>
      <c r="FK190" s="23" t="s">
        <v>1134</v>
      </c>
      <c r="FL190" s="23" t="s">
        <v>1134</v>
      </c>
      <c r="FM190" s="23" t="s">
        <v>1134</v>
      </c>
      <c r="FN190" s="23" t="s">
        <v>1134</v>
      </c>
      <c r="FO190" s="23" t="s">
        <v>1134</v>
      </c>
      <c r="FP190" s="23" t="s">
        <v>1134</v>
      </c>
      <c r="FQ190" s="23" t="s">
        <v>1134</v>
      </c>
      <c r="FR190" s="23" t="s">
        <v>1134</v>
      </c>
      <c r="FS190" s="23" t="s">
        <v>1134</v>
      </c>
      <c r="FT190" s="23" t="s">
        <v>1134</v>
      </c>
      <c r="FU190" s="23" t="s">
        <v>1134</v>
      </c>
      <c r="FV190" s="23" t="s">
        <v>1134</v>
      </c>
      <c r="FW190" s="23" t="s">
        <v>1134</v>
      </c>
      <c r="FX190" s="23" t="s">
        <v>1134</v>
      </c>
      <c r="FY190" s="23" t="s">
        <v>1134</v>
      </c>
      <c r="FZ190" s="23" t="s">
        <v>1134</v>
      </c>
      <c r="GA190" s="23" t="s">
        <v>1134</v>
      </c>
      <c r="GB190" s="23" t="s">
        <v>1134</v>
      </c>
      <c r="GC190" s="23" t="s">
        <v>1134</v>
      </c>
      <c r="GD190" s="23" t="s">
        <v>1134</v>
      </c>
      <c r="GE190" s="23" t="s">
        <v>1134</v>
      </c>
      <c r="GF190" s="23" t="s">
        <v>1134</v>
      </c>
      <c r="GG190" s="23" t="s">
        <v>1134</v>
      </c>
      <c r="GH190" s="23" t="s">
        <v>1134</v>
      </c>
      <c r="GI190" s="23" t="s">
        <v>1134</v>
      </c>
      <c r="GJ190" s="23" t="s">
        <v>1134</v>
      </c>
      <c r="GK190" s="23" t="s">
        <v>1134</v>
      </c>
      <c r="GL190" s="23" t="s">
        <v>1134</v>
      </c>
      <c r="GM190" s="23" t="s">
        <v>1134</v>
      </c>
      <c r="GN190" s="23" t="s">
        <v>1134</v>
      </c>
      <c r="GO190" s="23" t="s">
        <v>1134</v>
      </c>
      <c r="GP190" s="23" t="s">
        <v>1134</v>
      </c>
      <c r="GQ190" s="23" t="s">
        <v>1134</v>
      </c>
      <c r="GR190" s="23" t="s">
        <v>1134</v>
      </c>
      <c r="GS190" s="23" t="s">
        <v>1134</v>
      </c>
      <c r="GT190" s="23" t="s">
        <v>1134</v>
      </c>
      <c r="GU190" s="23" t="s">
        <v>1134</v>
      </c>
      <c r="GV190" s="23" t="s">
        <v>1134</v>
      </c>
      <c r="GW190" s="23" t="s">
        <v>1134</v>
      </c>
      <c r="GX190" s="23" t="s">
        <v>1134</v>
      </c>
      <c r="GY190" s="23" t="s">
        <v>1134</v>
      </c>
      <c r="GZ190" s="23" t="s">
        <v>1134</v>
      </c>
      <c r="HA190" s="23" t="s">
        <v>1134</v>
      </c>
      <c r="HB190" s="23" t="s">
        <v>1134</v>
      </c>
      <c r="HC190" s="23" t="s">
        <v>1134</v>
      </c>
      <c r="HD190" s="23" t="s">
        <v>1134</v>
      </c>
      <c r="HE190" s="23" t="s">
        <v>1134</v>
      </c>
      <c r="HF190" s="23" t="s">
        <v>1134</v>
      </c>
      <c r="HG190" s="23" t="s">
        <v>1134</v>
      </c>
      <c r="HH190" s="23" t="s">
        <v>1134</v>
      </c>
      <c r="HI190" s="23" t="s">
        <v>1134</v>
      </c>
      <c r="HJ190" s="23" t="s">
        <v>1134</v>
      </c>
      <c r="HK190" s="23" t="s">
        <v>1134</v>
      </c>
      <c r="HL190" s="23" t="s">
        <v>1134</v>
      </c>
      <c r="HM190" s="23" t="s">
        <v>1134</v>
      </c>
      <c r="HN190" s="23" t="s">
        <v>1134</v>
      </c>
      <c r="HO190" s="23" t="s">
        <v>1134</v>
      </c>
      <c r="HP190" s="23" t="s">
        <v>1134</v>
      </c>
      <c r="HQ190" s="23" t="s">
        <v>1134</v>
      </c>
      <c r="HR190" s="23" t="s">
        <v>1134</v>
      </c>
      <c r="HS190" s="23" t="s">
        <v>1134</v>
      </c>
      <c r="HT190" s="23" t="s">
        <v>1134</v>
      </c>
      <c r="HU190" s="23" t="s">
        <v>1134</v>
      </c>
      <c r="HV190" s="23" t="s">
        <v>1134</v>
      </c>
      <c r="HW190" s="23" t="s">
        <v>1134</v>
      </c>
      <c r="HX190" s="23" t="s">
        <v>1134</v>
      </c>
      <c r="HY190" s="23" t="s">
        <v>1134</v>
      </c>
      <c r="HZ190" s="23" t="s">
        <v>1134</v>
      </c>
      <c r="IA190" s="23" t="s">
        <v>1134</v>
      </c>
      <c r="IB190" s="23" t="s">
        <v>1134</v>
      </c>
      <c r="IC190" s="23" t="s">
        <v>1134</v>
      </c>
      <c r="ID190" s="23" t="s">
        <v>1134</v>
      </c>
      <c r="IE190" s="23" t="s">
        <v>1134</v>
      </c>
      <c r="IF190" s="23" t="s">
        <v>1134</v>
      </c>
      <c r="IG190" s="23" t="s">
        <v>1134</v>
      </c>
      <c r="IH190" s="23" t="s">
        <v>1134</v>
      </c>
      <c r="II190" s="23" t="s">
        <v>1134</v>
      </c>
      <c r="IJ190" s="23" t="s">
        <v>1134</v>
      </c>
      <c r="IK190" s="23" t="s">
        <v>1134</v>
      </c>
      <c r="IL190" s="23" t="s">
        <v>1134</v>
      </c>
      <c r="IM190" s="23" t="s">
        <v>1134</v>
      </c>
      <c r="IN190" s="23" t="s">
        <v>1134</v>
      </c>
    </row>
    <row r="191" spans="3:248" ht="16.5" thickBot="1">
      <c r="C191" s="17" t="s">
        <v>1314</v>
      </c>
      <c r="D191" s="17" t="s">
        <v>147</v>
      </c>
      <c r="E191" s="27">
        <v>5000</v>
      </c>
      <c r="F191" s="23">
        <v>17367.5</v>
      </c>
      <c r="G191" s="23">
        <v>17367.5</v>
      </c>
      <c r="H191" s="23">
        <v>17367.5</v>
      </c>
      <c r="I191" s="23">
        <v>17367.5</v>
      </c>
      <c r="J191" s="23">
        <v>17367.5</v>
      </c>
      <c r="K191" s="23">
        <v>17367.5</v>
      </c>
      <c r="L191" s="23">
        <v>17367.5</v>
      </c>
      <c r="M191" s="23">
        <v>17477.5</v>
      </c>
      <c r="N191" s="23">
        <v>17459</v>
      </c>
      <c r="O191" s="23">
        <v>17409.5</v>
      </c>
      <c r="P191" s="23">
        <v>17398</v>
      </c>
      <c r="Q191" s="23">
        <v>17398</v>
      </c>
      <c r="R191" s="23">
        <v>17359.5</v>
      </c>
      <c r="S191" s="23">
        <v>17491.5</v>
      </c>
      <c r="T191" s="23">
        <v>17480</v>
      </c>
      <c r="U191" s="23">
        <v>17370.5</v>
      </c>
      <c r="V191" s="23">
        <v>17359</v>
      </c>
      <c r="W191" s="23">
        <v>17359</v>
      </c>
      <c r="X191" s="23">
        <v>17359</v>
      </c>
      <c r="Y191" s="23">
        <v>17375.5</v>
      </c>
      <c r="Z191" s="23">
        <v>17295.5</v>
      </c>
      <c r="AA191" s="23">
        <v>17215</v>
      </c>
      <c r="AB191" s="23">
        <v>17053.5</v>
      </c>
      <c r="AC191" s="23">
        <v>17081</v>
      </c>
      <c r="AD191" s="23">
        <v>17081</v>
      </c>
      <c r="AE191" s="23">
        <v>17081</v>
      </c>
      <c r="AF191" s="23">
        <v>17073.5</v>
      </c>
      <c r="AG191" s="23">
        <v>17030</v>
      </c>
      <c r="AH191" s="23">
        <v>17055</v>
      </c>
      <c r="AI191" s="23">
        <v>17076</v>
      </c>
      <c r="AJ191" s="23">
        <v>17067</v>
      </c>
      <c r="AK191" s="23">
        <v>17067</v>
      </c>
      <c r="AL191" s="23">
        <v>17067</v>
      </c>
      <c r="AM191" s="23">
        <v>17001.5</v>
      </c>
      <c r="AN191" s="23">
        <v>17155</v>
      </c>
      <c r="AO191" s="23">
        <v>17084.5</v>
      </c>
      <c r="AP191" s="23">
        <v>17061</v>
      </c>
      <c r="AQ191" s="23">
        <v>16935</v>
      </c>
      <c r="AR191" s="23">
        <v>16935</v>
      </c>
      <c r="AS191" s="23">
        <v>16935</v>
      </c>
      <c r="AT191" s="23">
        <v>16949.5</v>
      </c>
      <c r="AU191" s="23">
        <v>16906.5</v>
      </c>
      <c r="AV191" s="23">
        <v>16798</v>
      </c>
      <c r="AW191" s="23">
        <v>16648</v>
      </c>
      <c r="AX191" s="23">
        <v>16337</v>
      </c>
      <c r="AY191" s="23">
        <v>16337</v>
      </c>
      <c r="AZ191" s="23">
        <v>16337</v>
      </c>
      <c r="BA191" s="23">
        <v>16316.5</v>
      </c>
      <c r="BB191" s="23">
        <v>16322.5</v>
      </c>
      <c r="BC191" s="23">
        <v>16301.5</v>
      </c>
      <c r="BD191" s="23">
        <v>16304.5</v>
      </c>
      <c r="BE191" s="23">
        <v>16119.5</v>
      </c>
      <c r="BF191" s="23">
        <v>16119.5</v>
      </c>
      <c r="BG191" s="23">
        <v>16119.5</v>
      </c>
      <c r="BH191" s="23">
        <v>16035.5</v>
      </c>
      <c r="BI191" s="23">
        <v>16039.000000000002</v>
      </c>
      <c r="BJ191" s="23">
        <v>15865</v>
      </c>
      <c r="BK191" s="23">
        <v>15714.999999999998</v>
      </c>
      <c r="BL191" s="23">
        <v>15885</v>
      </c>
      <c r="BM191" s="23">
        <v>15885</v>
      </c>
      <c r="BN191" s="23">
        <v>15885</v>
      </c>
      <c r="BO191" s="23">
        <v>16016.999999999998</v>
      </c>
      <c r="BP191" s="23">
        <v>16111.5</v>
      </c>
      <c r="BQ191" s="23">
        <v>16180.5</v>
      </c>
      <c r="BR191" s="23">
        <v>16212</v>
      </c>
      <c r="BS191" s="23">
        <v>16172.5</v>
      </c>
      <c r="BT191" s="23">
        <v>16172.5</v>
      </c>
      <c r="BU191" s="23">
        <v>16172.5</v>
      </c>
      <c r="BV191" s="23">
        <v>16062.5</v>
      </c>
      <c r="BW191" s="23">
        <v>16018.5</v>
      </c>
      <c r="BX191" s="23">
        <v>15885</v>
      </c>
      <c r="BY191" s="23">
        <v>15862</v>
      </c>
      <c r="BZ191" s="23">
        <v>15850.5</v>
      </c>
      <c r="CA191" s="23">
        <v>15850.5</v>
      </c>
      <c r="CB191" s="23">
        <v>15850.5</v>
      </c>
      <c r="CC191" s="23">
        <v>15738</v>
      </c>
      <c r="CD191" s="23">
        <v>15579</v>
      </c>
      <c r="CE191" s="23">
        <v>15277</v>
      </c>
      <c r="CF191" s="23">
        <v>15397</v>
      </c>
      <c r="CG191" s="23">
        <v>15628</v>
      </c>
      <c r="CH191" s="23">
        <v>15628</v>
      </c>
      <c r="CI191" s="23">
        <v>15628</v>
      </c>
      <c r="CJ191" s="23">
        <v>15671</v>
      </c>
      <c r="CK191" s="23">
        <v>15657.000000000002</v>
      </c>
      <c r="CL191" s="23">
        <v>15670.5</v>
      </c>
      <c r="CM191" s="23">
        <v>15642.5</v>
      </c>
      <c r="CN191" s="23">
        <v>15629.5</v>
      </c>
      <c r="CO191" s="23">
        <v>15629.5</v>
      </c>
      <c r="CP191" s="23">
        <v>15629.5</v>
      </c>
      <c r="CQ191" s="23">
        <v>15588</v>
      </c>
      <c r="CR191" s="23">
        <v>15661</v>
      </c>
      <c r="CS191" s="23">
        <v>15656.5</v>
      </c>
      <c r="CT191" s="23">
        <v>15642</v>
      </c>
      <c r="CU191" s="23">
        <v>15630.5</v>
      </c>
      <c r="CV191" s="23">
        <v>15630.5</v>
      </c>
      <c r="CW191" s="23">
        <v>15630.5</v>
      </c>
      <c r="CX191" s="23">
        <v>15646.500000000002</v>
      </c>
      <c r="CY191" s="23">
        <v>15768.5</v>
      </c>
      <c r="CZ191" s="23">
        <v>15725.499999999998</v>
      </c>
      <c r="DA191" s="23">
        <v>15821</v>
      </c>
      <c r="DB191" s="23">
        <v>15708.5</v>
      </c>
      <c r="DC191" s="23">
        <v>15708.5</v>
      </c>
      <c r="DD191" s="23">
        <v>15708.5</v>
      </c>
      <c r="DE191" s="23">
        <v>15543</v>
      </c>
      <c r="DF191" s="23">
        <v>15427.5</v>
      </c>
      <c r="DG191" s="23">
        <v>15413.5</v>
      </c>
      <c r="DH191" s="23">
        <v>15423</v>
      </c>
      <c r="DI191" s="23">
        <v>15407</v>
      </c>
      <c r="DJ191" s="23">
        <v>15407</v>
      </c>
      <c r="DK191" s="23">
        <v>15407</v>
      </c>
      <c r="DL191" s="23">
        <v>15295</v>
      </c>
      <c r="DM191" s="23">
        <v>15226.5</v>
      </c>
      <c r="DN191" s="23">
        <v>15125.5</v>
      </c>
      <c r="DO191" s="23">
        <v>15259.5</v>
      </c>
      <c r="DP191" s="23">
        <v>15337.5</v>
      </c>
      <c r="DQ191" s="23">
        <v>15276.5</v>
      </c>
      <c r="DR191" s="23">
        <v>15276.5</v>
      </c>
      <c r="DS191" s="23">
        <v>15276.5</v>
      </c>
      <c r="DT191" s="23">
        <v>15276.5</v>
      </c>
      <c r="DU191" s="23">
        <v>15256</v>
      </c>
      <c r="DV191" s="23">
        <v>15256</v>
      </c>
      <c r="DW191" s="23">
        <v>15141</v>
      </c>
      <c r="DX191" s="23">
        <v>15141</v>
      </c>
      <c r="DY191" s="23">
        <v>15141</v>
      </c>
      <c r="DZ191" s="23">
        <v>15202.500000000002</v>
      </c>
      <c r="EA191" s="23">
        <v>15163</v>
      </c>
      <c r="EB191" s="23">
        <v>15063.5</v>
      </c>
      <c r="EC191" s="23">
        <v>15031.000000000002</v>
      </c>
      <c r="ED191" s="23">
        <v>15031.000000000002</v>
      </c>
      <c r="EE191" s="23">
        <v>15031.000000000002</v>
      </c>
      <c r="EF191" s="23">
        <v>15031.000000000002</v>
      </c>
      <c r="EG191" s="23">
        <v>15119</v>
      </c>
      <c r="EH191" s="23">
        <v>15005</v>
      </c>
      <c r="EI191" s="23">
        <v>15038</v>
      </c>
      <c r="EJ191" s="23">
        <v>15077.5</v>
      </c>
      <c r="EK191" s="23">
        <v>15049.5</v>
      </c>
      <c r="EL191" s="23">
        <v>15049.5</v>
      </c>
      <c r="EM191" s="23">
        <v>15049.5</v>
      </c>
      <c r="EN191" s="23">
        <v>15067</v>
      </c>
      <c r="EO191" s="23">
        <v>15056.5</v>
      </c>
      <c r="EP191" s="23">
        <v>15061.500000000002</v>
      </c>
      <c r="EQ191" s="23">
        <v>15018</v>
      </c>
      <c r="ER191" s="23">
        <v>15019</v>
      </c>
      <c r="ES191" s="23">
        <v>15019</v>
      </c>
      <c r="ET191" s="23">
        <v>15019</v>
      </c>
      <c r="EU191" s="23">
        <v>15028</v>
      </c>
      <c r="EV191" s="23">
        <v>15043.5</v>
      </c>
      <c r="EW191" s="23">
        <v>15088.999999999998</v>
      </c>
      <c r="EX191" s="23">
        <v>15080.499999999998</v>
      </c>
      <c r="EY191" s="23">
        <v>14984</v>
      </c>
      <c r="EZ191" s="23">
        <v>14984</v>
      </c>
      <c r="FA191" s="23">
        <v>14984</v>
      </c>
      <c r="FB191" s="23">
        <v>14979</v>
      </c>
      <c r="FC191" s="23">
        <v>14999.499999999998</v>
      </c>
      <c r="FD191" s="23">
        <v>14979</v>
      </c>
      <c r="FE191" s="23">
        <v>14940.500000000002</v>
      </c>
      <c r="FF191" s="23">
        <v>15004</v>
      </c>
      <c r="FG191" s="23">
        <v>15004</v>
      </c>
      <c r="FH191" s="23">
        <v>15004</v>
      </c>
      <c r="FI191" s="23">
        <v>14985</v>
      </c>
      <c r="FJ191" s="23">
        <v>14976.5</v>
      </c>
      <c r="FK191" s="23">
        <v>14957.5</v>
      </c>
      <c r="FL191" s="23">
        <v>14921</v>
      </c>
      <c r="FM191" s="23">
        <v>14977.5</v>
      </c>
      <c r="FN191" s="23">
        <v>14977.5</v>
      </c>
      <c r="FO191" s="23">
        <v>14977.5</v>
      </c>
      <c r="FP191" s="23">
        <v>14924</v>
      </c>
      <c r="FQ191" s="23">
        <v>14891.5</v>
      </c>
      <c r="FR191" s="23">
        <v>14854.5</v>
      </c>
      <c r="FS191" s="23">
        <v>14848.5</v>
      </c>
      <c r="FT191" s="23">
        <v>14881.5</v>
      </c>
      <c r="FU191" s="23">
        <v>14881.5</v>
      </c>
      <c r="FV191" s="23">
        <v>14881.5</v>
      </c>
      <c r="FW191" s="23">
        <v>14890.5</v>
      </c>
      <c r="FX191" s="23">
        <v>14839.500000000002</v>
      </c>
      <c r="FY191" s="23">
        <v>14883</v>
      </c>
      <c r="FZ191" s="23">
        <v>14841</v>
      </c>
      <c r="GA191" s="23">
        <v>14807.999999999998</v>
      </c>
      <c r="GB191" s="23">
        <v>14807.999999999998</v>
      </c>
      <c r="GC191" s="23">
        <v>14807.999999999998</v>
      </c>
      <c r="GD191" s="23">
        <v>14831.5</v>
      </c>
      <c r="GE191" s="23">
        <v>14829.000000000002</v>
      </c>
      <c r="GF191" s="23">
        <v>14815.5</v>
      </c>
      <c r="GG191" s="23">
        <v>14815.5</v>
      </c>
      <c r="GH191" s="23">
        <v>14815.5</v>
      </c>
      <c r="GI191" s="23">
        <v>14815.5</v>
      </c>
      <c r="GJ191" s="23">
        <v>14815.5</v>
      </c>
      <c r="GK191" s="23">
        <v>14829.5</v>
      </c>
      <c r="GL191" s="23">
        <v>14847.999999999998</v>
      </c>
      <c r="GM191" s="23">
        <v>14784.5</v>
      </c>
      <c r="GN191" s="23">
        <v>14762</v>
      </c>
      <c r="GO191" s="23">
        <v>14677</v>
      </c>
      <c r="GP191" s="23">
        <v>14637</v>
      </c>
      <c r="GQ191" s="23">
        <v>14637</v>
      </c>
      <c r="GR191" s="23">
        <v>14651</v>
      </c>
      <c r="GS191" s="23">
        <v>14711.5</v>
      </c>
      <c r="GT191" s="23">
        <v>14672.5</v>
      </c>
      <c r="GU191" s="23">
        <v>14679</v>
      </c>
      <c r="GV191" s="23">
        <v>14682</v>
      </c>
      <c r="GW191" s="23">
        <v>14682</v>
      </c>
      <c r="GX191" s="23">
        <v>14682</v>
      </c>
      <c r="GY191" s="23">
        <v>14675</v>
      </c>
      <c r="GZ191" s="23">
        <v>14647.5</v>
      </c>
      <c r="HA191" s="23">
        <v>14594.5</v>
      </c>
      <c r="HB191" s="23">
        <v>14633.5</v>
      </c>
      <c r="HC191" s="23">
        <v>14719.500000000002</v>
      </c>
      <c r="HD191" s="23">
        <v>14719.500000000002</v>
      </c>
      <c r="HE191" s="23">
        <v>14719.500000000002</v>
      </c>
      <c r="HF191" s="23">
        <v>14736.499999999998</v>
      </c>
      <c r="HG191" s="23">
        <v>14775</v>
      </c>
      <c r="HH191" s="23">
        <v>15099</v>
      </c>
      <c r="HI191" s="23">
        <v>15115</v>
      </c>
      <c r="HJ191" s="23">
        <v>14967.5</v>
      </c>
      <c r="HK191" s="23">
        <v>14967.5</v>
      </c>
      <c r="HL191" s="23">
        <v>14967.5</v>
      </c>
      <c r="HM191" s="23">
        <v>14974</v>
      </c>
      <c r="HN191" s="23">
        <v>14960.500000000002</v>
      </c>
      <c r="HO191" s="23">
        <v>14991.000000000002</v>
      </c>
      <c r="HP191" s="23">
        <v>15035</v>
      </c>
      <c r="HQ191" s="23">
        <v>14952.5</v>
      </c>
      <c r="HR191" s="23">
        <v>14952.5</v>
      </c>
      <c r="HS191" s="23">
        <v>14952.5</v>
      </c>
      <c r="HT191" s="23">
        <v>14938</v>
      </c>
      <c r="HU191" s="23">
        <v>14903.5</v>
      </c>
      <c r="HV191" s="23">
        <v>14889.5</v>
      </c>
      <c r="HW191" s="23">
        <v>14874.5</v>
      </c>
      <c r="HX191" s="23">
        <v>14888.5</v>
      </c>
      <c r="HY191" s="23">
        <v>14888.5</v>
      </c>
      <c r="HZ191" s="23">
        <v>14888.5</v>
      </c>
      <c r="IA191" s="23">
        <v>14877.499999999998</v>
      </c>
      <c r="IB191" s="23">
        <v>14893</v>
      </c>
      <c r="IC191" s="23">
        <v>14886.5</v>
      </c>
      <c r="ID191" s="23">
        <v>14869.000000000002</v>
      </c>
      <c r="IE191" s="23">
        <v>14871.5</v>
      </c>
      <c r="IF191" s="23">
        <v>14871.5</v>
      </c>
      <c r="IG191" s="23">
        <v>14871.5</v>
      </c>
      <c r="IH191" s="23">
        <v>14895</v>
      </c>
      <c r="II191" s="23">
        <v>14912.5</v>
      </c>
      <c r="IJ191" s="23">
        <v>14887</v>
      </c>
      <c r="IK191" s="23">
        <v>14888.999999999998</v>
      </c>
      <c r="IL191" s="23">
        <v>14884.5</v>
      </c>
      <c r="IM191" s="23">
        <v>14884.5</v>
      </c>
      <c r="IN191" s="23">
        <v>14884.5</v>
      </c>
    </row>
    <row r="192" spans="3:248" ht="16.5" thickBot="1">
      <c r="C192" s="17" t="s">
        <v>1315</v>
      </c>
      <c r="D192" s="17" t="s">
        <v>147</v>
      </c>
      <c r="E192" s="27">
        <v>5000</v>
      </c>
      <c r="F192" s="23">
        <v>17367.5</v>
      </c>
      <c r="G192" s="23">
        <v>17367.5</v>
      </c>
      <c r="H192" s="23">
        <v>17367.5</v>
      </c>
      <c r="I192" s="23">
        <v>17367.5</v>
      </c>
      <c r="J192" s="23">
        <v>17367.5</v>
      </c>
      <c r="K192" s="23">
        <v>17367.5</v>
      </c>
      <c r="L192" s="23">
        <v>17367.5</v>
      </c>
      <c r="M192" s="23">
        <v>17477.5</v>
      </c>
      <c r="N192" s="23">
        <v>17459</v>
      </c>
      <c r="O192" s="23">
        <v>17409.5</v>
      </c>
      <c r="P192" s="23">
        <v>17398</v>
      </c>
      <c r="Q192" s="23">
        <v>17398</v>
      </c>
      <c r="R192" s="23">
        <v>17359.5</v>
      </c>
      <c r="S192" s="23">
        <v>17491.5</v>
      </c>
      <c r="T192" s="23">
        <v>17480</v>
      </c>
      <c r="U192" s="23">
        <v>17370.5</v>
      </c>
      <c r="V192" s="23">
        <v>17359</v>
      </c>
      <c r="W192" s="23">
        <v>17359</v>
      </c>
      <c r="X192" s="23">
        <v>17359</v>
      </c>
      <c r="Y192" s="23">
        <v>17375.5</v>
      </c>
      <c r="Z192" s="23">
        <v>17295.5</v>
      </c>
      <c r="AA192" s="23">
        <v>17215</v>
      </c>
      <c r="AB192" s="23">
        <v>17053.5</v>
      </c>
      <c r="AC192" s="23">
        <v>17081</v>
      </c>
      <c r="AD192" s="23">
        <v>17081</v>
      </c>
      <c r="AE192" s="23">
        <v>17081</v>
      </c>
      <c r="AF192" s="23">
        <v>17073.5</v>
      </c>
      <c r="AG192" s="23">
        <v>17030</v>
      </c>
      <c r="AH192" s="23">
        <v>17055</v>
      </c>
      <c r="AI192" s="23">
        <v>17076</v>
      </c>
      <c r="AJ192" s="23">
        <v>17067</v>
      </c>
      <c r="AK192" s="23">
        <v>17067</v>
      </c>
      <c r="AL192" s="23">
        <v>17067</v>
      </c>
      <c r="AM192" s="23">
        <v>17001.5</v>
      </c>
      <c r="AN192" s="23">
        <v>17155</v>
      </c>
      <c r="AO192" s="23">
        <v>17084.5</v>
      </c>
      <c r="AP192" s="23">
        <v>17061</v>
      </c>
      <c r="AQ192" s="23">
        <v>16935</v>
      </c>
      <c r="AR192" s="23">
        <v>16935</v>
      </c>
      <c r="AS192" s="23">
        <v>16935</v>
      </c>
      <c r="AT192" s="23">
        <v>16949.5</v>
      </c>
      <c r="AU192" s="23">
        <v>16906.5</v>
      </c>
      <c r="AV192" s="23">
        <v>16798</v>
      </c>
      <c r="AW192" s="23">
        <v>16648</v>
      </c>
      <c r="AX192" s="23">
        <v>16337</v>
      </c>
      <c r="AY192" s="23">
        <v>16337</v>
      </c>
      <c r="AZ192" s="23">
        <v>16337</v>
      </c>
      <c r="BA192" s="23">
        <v>16316.5</v>
      </c>
      <c r="BB192" s="23">
        <v>16322.5</v>
      </c>
      <c r="BC192" s="23">
        <v>16301.5</v>
      </c>
      <c r="BD192" s="23">
        <v>16304.5</v>
      </c>
      <c r="BE192" s="23">
        <v>16119.5</v>
      </c>
      <c r="BF192" s="23">
        <v>16119.5</v>
      </c>
      <c r="BG192" s="23">
        <v>16119.5</v>
      </c>
      <c r="BH192" s="23">
        <v>16035.5</v>
      </c>
      <c r="BI192" s="23">
        <v>16039.000000000002</v>
      </c>
      <c r="BJ192" s="23">
        <v>15865</v>
      </c>
      <c r="BK192" s="23">
        <v>15714.999999999998</v>
      </c>
      <c r="BL192" s="23">
        <v>15885</v>
      </c>
      <c r="BM192" s="23">
        <v>15885</v>
      </c>
      <c r="BN192" s="23">
        <v>15885</v>
      </c>
      <c r="BO192" s="23">
        <v>16016.999999999998</v>
      </c>
      <c r="BP192" s="23">
        <v>16111.5</v>
      </c>
      <c r="BQ192" s="23">
        <v>16180.5</v>
      </c>
      <c r="BR192" s="23">
        <v>16212</v>
      </c>
      <c r="BS192" s="23">
        <v>16172.5</v>
      </c>
      <c r="BT192" s="23">
        <v>16172.5</v>
      </c>
      <c r="BU192" s="23">
        <v>16172.5</v>
      </c>
      <c r="BV192" s="23">
        <v>16062.5</v>
      </c>
      <c r="BW192" s="23">
        <v>16018.5</v>
      </c>
      <c r="BX192" s="23">
        <v>15885</v>
      </c>
      <c r="BY192" s="23">
        <v>15862</v>
      </c>
      <c r="BZ192" s="23">
        <v>15850.5</v>
      </c>
      <c r="CA192" s="23">
        <v>15850.5</v>
      </c>
      <c r="CB192" s="23">
        <v>15850.5</v>
      </c>
      <c r="CC192" s="23">
        <v>15738</v>
      </c>
      <c r="CD192" s="23">
        <v>15579</v>
      </c>
      <c r="CE192" s="23">
        <v>15277</v>
      </c>
      <c r="CF192" s="23">
        <v>15397</v>
      </c>
      <c r="CG192" s="23">
        <v>15628</v>
      </c>
      <c r="CH192" s="23">
        <v>15628</v>
      </c>
      <c r="CI192" s="23">
        <v>15628</v>
      </c>
      <c r="CJ192" s="23">
        <v>15671</v>
      </c>
      <c r="CK192" s="23">
        <v>15657.000000000002</v>
      </c>
      <c r="CL192" s="23">
        <v>15670.5</v>
      </c>
      <c r="CM192" s="23">
        <v>15642.5</v>
      </c>
      <c r="CN192" s="23">
        <v>15629.5</v>
      </c>
      <c r="CO192" s="23">
        <v>15629.5</v>
      </c>
      <c r="CP192" s="23">
        <v>15629.5</v>
      </c>
      <c r="CQ192" s="23">
        <v>15588</v>
      </c>
      <c r="CR192" s="23">
        <v>15661</v>
      </c>
      <c r="CS192" s="23">
        <v>15656.5</v>
      </c>
      <c r="CT192" s="23">
        <v>15642</v>
      </c>
      <c r="CU192" s="23">
        <v>15630.5</v>
      </c>
      <c r="CV192" s="23">
        <v>15630.5</v>
      </c>
      <c r="CW192" s="23">
        <v>15630.5</v>
      </c>
      <c r="CX192" s="23">
        <v>15646.500000000002</v>
      </c>
      <c r="CY192" s="23">
        <v>15768.5</v>
      </c>
      <c r="CZ192" s="23">
        <v>15725.499999999998</v>
      </c>
      <c r="DA192" s="23">
        <v>15821</v>
      </c>
      <c r="DB192" s="23">
        <v>15708.5</v>
      </c>
      <c r="DC192" s="23">
        <v>15708.5</v>
      </c>
      <c r="DD192" s="23">
        <v>15708.5</v>
      </c>
      <c r="DE192" s="23">
        <v>15543</v>
      </c>
      <c r="DF192" s="23">
        <v>15427.5</v>
      </c>
      <c r="DG192" s="23">
        <v>15413.5</v>
      </c>
      <c r="DH192" s="23">
        <v>15423</v>
      </c>
      <c r="DI192" s="23">
        <v>15407</v>
      </c>
      <c r="DJ192" s="23">
        <v>15407</v>
      </c>
      <c r="DK192" s="23">
        <v>15407</v>
      </c>
      <c r="DL192" s="23">
        <v>15295</v>
      </c>
      <c r="DM192" s="23">
        <v>15226.5</v>
      </c>
      <c r="DN192" s="23">
        <v>15125.5</v>
      </c>
      <c r="DO192" s="23">
        <v>15259.5</v>
      </c>
      <c r="DP192" s="23">
        <v>15337.5</v>
      </c>
      <c r="DQ192" s="23">
        <v>15276.5</v>
      </c>
      <c r="DR192" s="23">
        <v>15276.5</v>
      </c>
      <c r="DS192" s="23">
        <v>15276.5</v>
      </c>
      <c r="DT192" s="23">
        <v>15276.5</v>
      </c>
      <c r="DU192" s="23">
        <v>15256</v>
      </c>
      <c r="DV192" s="23">
        <v>15256</v>
      </c>
      <c r="DW192" s="23">
        <v>15141</v>
      </c>
      <c r="DX192" s="23">
        <v>15141</v>
      </c>
      <c r="DY192" s="23">
        <v>15141</v>
      </c>
      <c r="DZ192" s="23">
        <v>15202.500000000002</v>
      </c>
      <c r="EA192" s="23">
        <v>15163</v>
      </c>
      <c r="EB192" s="23">
        <v>15063.5</v>
      </c>
      <c r="EC192" s="23">
        <v>15031.000000000002</v>
      </c>
      <c r="ED192" s="23">
        <v>15031.000000000002</v>
      </c>
      <c r="EE192" s="23">
        <v>15031.000000000002</v>
      </c>
      <c r="EF192" s="23">
        <v>15031.000000000002</v>
      </c>
      <c r="EG192" s="23">
        <v>15119</v>
      </c>
      <c r="EH192" s="23">
        <v>15005</v>
      </c>
      <c r="EI192" s="23">
        <v>15038</v>
      </c>
      <c r="EJ192" s="23">
        <v>15077.5</v>
      </c>
      <c r="EK192" s="23">
        <v>15049.5</v>
      </c>
      <c r="EL192" s="23">
        <v>15049.5</v>
      </c>
      <c r="EM192" s="23">
        <v>15049.5</v>
      </c>
      <c r="EN192" s="23">
        <v>15067</v>
      </c>
      <c r="EO192" s="23">
        <v>15056.5</v>
      </c>
      <c r="EP192" s="23">
        <v>15061.500000000002</v>
      </c>
      <c r="EQ192" s="23">
        <v>15018</v>
      </c>
      <c r="ER192" s="23">
        <v>15019</v>
      </c>
      <c r="ES192" s="23">
        <v>15019</v>
      </c>
      <c r="ET192" s="23">
        <v>15019</v>
      </c>
      <c r="EU192" s="23">
        <v>15028</v>
      </c>
      <c r="EV192" s="23">
        <v>15043.5</v>
      </c>
      <c r="EW192" s="23">
        <v>15088.999999999998</v>
      </c>
      <c r="EX192" s="23">
        <v>15080.499999999998</v>
      </c>
      <c r="EY192" s="23">
        <v>14984</v>
      </c>
      <c r="EZ192" s="23">
        <v>14984</v>
      </c>
      <c r="FA192" s="23">
        <v>14984</v>
      </c>
      <c r="FB192" s="23">
        <v>14979</v>
      </c>
      <c r="FC192" s="23">
        <v>14999.499999999998</v>
      </c>
      <c r="FD192" s="23">
        <v>14979</v>
      </c>
      <c r="FE192" s="23">
        <v>14940.500000000002</v>
      </c>
      <c r="FF192" s="23">
        <v>15004</v>
      </c>
      <c r="FG192" s="23">
        <v>15004</v>
      </c>
      <c r="FH192" s="23">
        <v>15004</v>
      </c>
      <c r="FI192" s="23">
        <v>14985</v>
      </c>
      <c r="FJ192" s="23">
        <v>14976.5</v>
      </c>
      <c r="FK192" s="23">
        <v>14957.5</v>
      </c>
      <c r="FL192" s="23">
        <v>14921</v>
      </c>
      <c r="FM192" s="23">
        <v>14977.5</v>
      </c>
      <c r="FN192" s="23">
        <v>14977.5</v>
      </c>
      <c r="FO192" s="23">
        <v>14977.5</v>
      </c>
      <c r="FP192" s="23">
        <v>14924</v>
      </c>
      <c r="FQ192" s="23">
        <v>14891.5</v>
      </c>
      <c r="FR192" s="23">
        <v>14854.5</v>
      </c>
      <c r="FS192" s="23">
        <v>14848.5</v>
      </c>
      <c r="FT192" s="23">
        <v>14881.5</v>
      </c>
      <c r="FU192" s="23">
        <v>14881.5</v>
      </c>
      <c r="FV192" s="23">
        <v>14881.5</v>
      </c>
      <c r="FW192" s="23">
        <v>14890.5</v>
      </c>
      <c r="FX192" s="23">
        <v>14839.500000000002</v>
      </c>
      <c r="FY192" s="23">
        <v>14883</v>
      </c>
      <c r="FZ192" s="23">
        <v>14841</v>
      </c>
      <c r="GA192" s="23">
        <v>14807.999999999998</v>
      </c>
      <c r="GB192" s="23">
        <v>14807.999999999998</v>
      </c>
      <c r="GC192" s="23">
        <v>14807.999999999998</v>
      </c>
      <c r="GD192" s="23">
        <v>14831.5</v>
      </c>
      <c r="GE192" s="23">
        <v>14829.000000000002</v>
      </c>
      <c r="GF192" s="23">
        <v>14815.5</v>
      </c>
      <c r="GG192" s="23">
        <v>14815.5</v>
      </c>
      <c r="GH192" s="23">
        <v>14815.5</v>
      </c>
      <c r="GI192" s="23">
        <v>14815.5</v>
      </c>
      <c r="GJ192" s="23">
        <v>14815.5</v>
      </c>
      <c r="GK192" s="23">
        <v>14829.5</v>
      </c>
      <c r="GL192" s="23">
        <v>14847.999999999998</v>
      </c>
      <c r="GM192" s="23">
        <v>14784.5</v>
      </c>
      <c r="GN192" s="23">
        <v>14762</v>
      </c>
      <c r="GO192" s="23">
        <v>14677</v>
      </c>
      <c r="GP192" s="23">
        <v>14637</v>
      </c>
      <c r="GQ192" s="23">
        <v>14637</v>
      </c>
      <c r="GR192" s="23">
        <v>14651</v>
      </c>
      <c r="GS192" s="23">
        <v>14711.5</v>
      </c>
      <c r="GT192" s="23">
        <v>14672.5</v>
      </c>
      <c r="GU192" s="23">
        <v>14679</v>
      </c>
      <c r="GV192" s="23">
        <v>14682</v>
      </c>
      <c r="GW192" s="23">
        <v>14682</v>
      </c>
      <c r="GX192" s="23">
        <v>14682</v>
      </c>
      <c r="GY192" s="23">
        <v>14675</v>
      </c>
      <c r="GZ192" s="23">
        <v>14647.5</v>
      </c>
      <c r="HA192" s="23">
        <v>14594.5</v>
      </c>
      <c r="HB192" s="23">
        <v>14633.5</v>
      </c>
      <c r="HC192" s="23">
        <v>14719.500000000002</v>
      </c>
      <c r="HD192" s="23">
        <v>14719.500000000002</v>
      </c>
      <c r="HE192" s="23">
        <v>14719.500000000002</v>
      </c>
      <c r="HF192" s="23">
        <v>14736.499999999998</v>
      </c>
      <c r="HG192" s="23">
        <v>14775</v>
      </c>
      <c r="HH192" s="23">
        <v>15099</v>
      </c>
      <c r="HI192" s="23">
        <v>15115</v>
      </c>
      <c r="HJ192" s="23">
        <v>14967.5</v>
      </c>
      <c r="HK192" s="23">
        <v>14967.5</v>
      </c>
      <c r="HL192" s="23">
        <v>14967.5</v>
      </c>
      <c r="HM192" s="23">
        <v>14974</v>
      </c>
      <c r="HN192" s="23">
        <v>14960.500000000002</v>
      </c>
      <c r="HO192" s="23">
        <v>14991.000000000002</v>
      </c>
      <c r="HP192" s="23">
        <v>15035</v>
      </c>
      <c r="HQ192" s="23">
        <v>14952.5</v>
      </c>
      <c r="HR192" s="23">
        <v>14952.5</v>
      </c>
      <c r="HS192" s="23">
        <v>14952.5</v>
      </c>
      <c r="HT192" s="23">
        <v>14938</v>
      </c>
      <c r="HU192" s="23">
        <v>14903.5</v>
      </c>
      <c r="HV192" s="23">
        <v>14889.5</v>
      </c>
      <c r="HW192" s="23">
        <v>14874.5</v>
      </c>
      <c r="HX192" s="23">
        <v>14888.5</v>
      </c>
      <c r="HY192" s="23">
        <v>14888.5</v>
      </c>
      <c r="HZ192" s="23">
        <v>14888.5</v>
      </c>
      <c r="IA192" s="23">
        <v>14877.499999999998</v>
      </c>
      <c r="IB192" s="23">
        <v>14893</v>
      </c>
      <c r="IC192" s="23">
        <v>14886.5</v>
      </c>
      <c r="ID192" s="23">
        <v>14869.000000000002</v>
      </c>
      <c r="IE192" s="23">
        <v>14871.5</v>
      </c>
      <c r="IF192" s="23">
        <v>14871.5</v>
      </c>
      <c r="IG192" s="23">
        <v>14871.5</v>
      </c>
      <c r="IH192" s="23">
        <v>14895</v>
      </c>
      <c r="II192" s="23">
        <v>14912.5</v>
      </c>
      <c r="IJ192" s="23">
        <v>14887</v>
      </c>
      <c r="IK192" s="23">
        <v>14888.999999999998</v>
      </c>
      <c r="IL192" s="23">
        <v>14884.5</v>
      </c>
      <c r="IM192" s="23">
        <v>14884.5</v>
      </c>
      <c r="IN192" s="23">
        <v>14884.5</v>
      </c>
    </row>
    <row r="193" spans="3:248" ht="16.5" thickBot="1">
      <c r="C193" s="17" t="s">
        <v>1316</v>
      </c>
      <c r="D193" s="17" t="s">
        <v>147</v>
      </c>
      <c r="E193" s="27">
        <v>5000</v>
      </c>
      <c r="F193" s="23">
        <v>17367.5</v>
      </c>
      <c r="G193" s="23">
        <v>17367.5</v>
      </c>
      <c r="H193" s="23">
        <v>17367.5</v>
      </c>
      <c r="I193" s="23">
        <v>17367.5</v>
      </c>
      <c r="J193" s="23">
        <v>17367.5</v>
      </c>
      <c r="K193" s="23">
        <v>17367.5</v>
      </c>
      <c r="L193" s="23">
        <v>17367.5</v>
      </c>
      <c r="M193" s="23">
        <v>17477.5</v>
      </c>
      <c r="N193" s="23">
        <v>17459</v>
      </c>
      <c r="O193" s="23">
        <v>17409.5</v>
      </c>
      <c r="P193" s="23">
        <v>17398</v>
      </c>
      <c r="Q193" s="23">
        <v>17398</v>
      </c>
      <c r="R193" s="23">
        <v>17359.5</v>
      </c>
      <c r="S193" s="23">
        <v>17491.5</v>
      </c>
      <c r="T193" s="23">
        <v>17480</v>
      </c>
      <c r="U193" s="23">
        <v>17370.5</v>
      </c>
      <c r="V193" s="23">
        <v>17359</v>
      </c>
      <c r="W193" s="23">
        <v>17359</v>
      </c>
      <c r="X193" s="23">
        <v>17359</v>
      </c>
      <c r="Y193" s="23">
        <v>17375.5</v>
      </c>
      <c r="Z193" s="23">
        <v>17295.5</v>
      </c>
      <c r="AA193" s="23">
        <v>17215</v>
      </c>
      <c r="AB193" s="23">
        <v>17053.5</v>
      </c>
      <c r="AC193" s="23">
        <v>17081</v>
      </c>
      <c r="AD193" s="23">
        <v>17081</v>
      </c>
      <c r="AE193" s="23">
        <v>17081</v>
      </c>
      <c r="AF193" s="23">
        <v>17073.5</v>
      </c>
      <c r="AG193" s="23">
        <v>17030</v>
      </c>
      <c r="AH193" s="23">
        <v>17055</v>
      </c>
      <c r="AI193" s="23">
        <v>17076</v>
      </c>
      <c r="AJ193" s="23">
        <v>17067</v>
      </c>
      <c r="AK193" s="23">
        <v>17067</v>
      </c>
      <c r="AL193" s="23">
        <v>17067</v>
      </c>
      <c r="AM193" s="23">
        <v>17001.5</v>
      </c>
      <c r="AN193" s="23">
        <v>17155</v>
      </c>
      <c r="AO193" s="23">
        <v>17084.5</v>
      </c>
      <c r="AP193" s="23">
        <v>17061</v>
      </c>
      <c r="AQ193" s="23">
        <v>16935</v>
      </c>
      <c r="AR193" s="23">
        <v>16935</v>
      </c>
      <c r="AS193" s="23">
        <v>16935</v>
      </c>
      <c r="AT193" s="23">
        <v>16949.5</v>
      </c>
      <c r="AU193" s="23">
        <v>16906.5</v>
      </c>
      <c r="AV193" s="23">
        <v>16798</v>
      </c>
      <c r="AW193" s="23">
        <v>16648</v>
      </c>
      <c r="AX193" s="23">
        <v>16337</v>
      </c>
      <c r="AY193" s="23">
        <v>16337</v>
      </c>
      <c r="AZ193" s="23">
        <v>16337</v>
      </c>
      <c r="BA193" s="23">
        <v>16316.5</v>
      </c>
      <c r="BB193" s="23">
        <v>16322.5</v>
      </c>
      <c r="BC193" s="23">
        <v>16301.5</v>
      </c>
      <c r="BD193" s="23">
        <v>16304.5</v>
      </c>
      <c r="BE193" s="23">
        <v>16119.5</v>
      </c>
      <c r="BF193" s="23">
        <v>16119.5</v>
      </c>
      <c r="BG193" s="23">
        <v>16119.5</v>
      </c>
      <c r="BH193" s="23">
        <v>16035.5</v>
      </c>
      <c r="BI193" s="23">
        <v>16039.000000000002</v>
      </c>
      <c r="BJ193" s="23">
        <v>15865</v>
      </c>
      <c r="BK193" s="23">
        <v>15714.999999999998</v>
      </c>
      <c r="BL193" s="23">
        <v>15885</v>
      </c>
      <c r="BM193" s="23">
        <v>15885</v>
      </c>
      <c r="BN193" s="23">
        <v>15885</v>
      </c>
      <c r="BO193" s="23">
        <v>16016.999999999998</v>
      </c>
      <c r="BP193" s="23">
        <v>16111.5</v>
      </c>
      <c r="BQ193" s="23">
        <v>16180.5</v>
      </c>
      <c r="BR193" s="23">
        <v>16212</v>
      </c>
      <c r="BS193" s="23">
        <v>16172.5</v>
      </c>
      <c r="BT193" s="23">
        <v>16172.5</v>
      </c>
      <c r="BU193" s="23">
        <v>16172.5</v>
      </c>
      <c r="BV193" s="23">
        <v>16062.5</v>
      </c>
      <c r="BW193" s="23">
        <v>16018.5</v>
      </c>
      <c r="BX193" s="23">
        <v>15885</v>
      </c>
      <c r="BY193" s="23">
        <v>15862</v>
      </c>
      <c r="BZ193" s="23">
        <v>15850.5</v>
      </c>
      <c r="CA193" s="23">
        <v>15850.5</v>
      </c>
      <c r="CB193" s="23">
        <v>15850.5</v>
      </c>
      <c r="CC193" s="23">
        <v>15738</v>
      </c>
      <c r="CD193" s="23">
        <v>15579</v>
      </c>
      <c r="CE193" s="23">
        <v>15277</v>
      </c>
      <c r="CF193" s="23">
        <v>15397</v>
      </c>
      <c r="CG193" s="23">
        <v>15628</v>
      </c>
      <c r="CH193" s="23">
        <v>15628</v>
      </c>
      <c r="CI193" s="23">
        <v>15628</v>
      </c>
      <c r="CJ193" s="23">
        <v>15671</v>
      </c>
      <c r="CK193" s="23">
        <v>15657.000000000002</v>
      </c>
      <c r="CL193" s="23">
        <v>15670.5</v>
      </c>
      <c r="CM193" s="23">
        <v>15642.5</v>
      </c>
      <c r="CN193" s="23">
        <v>15629.5</v>
      </c>
      <c r="CO193" s="23">
        <v>15629.5</v>
      </c>
      <c r="CP193" s="23">
        <v>15629.5</v>
      </c>
      <c r="CQ193" s="23">
        <v>15588</v>
      </c>
      <c r="CR193" s="23">
        <v>15661</v>
      </c>
      <c r="CS193" s="23">
        <v>15656.5</v>
      </c>
      <c r="CT193" s="23">
        <v>15642</v>
      </c>
      <c r="CU193" s="23">
        <v>15630.5</v>
      </c>
      <c r="CV193" s="23">
        <v>15630.5</v>
      </c>
      <c r="CW193" s="23">
        <v>15630.5</v>
      </c>
      <c r="CX193" s="23">
        <v>15646.500000000002</v>
      </c>
      <c r="CY193" s="23">
        <v>15768.5</v>
      </c>
      <c r="CZ193" s="23">
        <v>15725.499999999998</v>
      </c>
      <c r="DA193" s="23">
        <v>15821</v>
      </c>
      <c r="DB193" s="23">
        <v>15708.5</v>
      </c>
      <c r="DC193" s="23">
        <v>15708.5</v>
      </c>
      <c r="DD193" s="23">
        <v>15708.5</v>
      </c>
      <c r="DE193" s="23">
        <v>15543</v>
      </c>
      <c r="DF193" s="23">
        <v>15427.5</v>
      </c>
      <c r="DG193" s="23">
        <v>15413.5</v>
      </c>
      <c r="DH193" s="23">
        <v>15423</v>
      </c>
      <c r="DI193" s="23">
        <v>15407</v>
      </c>
      <c r="DJ193" s="23">
        <v>15407</v>
      </c>
      <c r="DK193" s="23">
        <v>15407</v>
      </c>
      <c r="DL193" s="23">
        <v>15295</v>
      </c>
      <c r="DM193" s="23">
        <v>15226.5</v>
      </c>
      <c r="DN193" s="23">
        <v>15125.5</v>
      </c>
      <c r="DO193" s="23">
        <v>15259.5</v>
      </c>
      <c r="DP193" s="23">
        <v>15337.5</v>
      </c>
      <c r="DQ193" s="23">
        <v>15276.5</v>
      </c>
      <c r="DR193" s="23">
        <v>15276.5</v>
      </c>
      <c r="DS193" s="23">
        <v>15276.5</v>
      </c>
      <c r="DT193" s="23">
        <v>15276.5</v>
      </c>
      <c r="DU193" s="23">
        <v>15256</v>
      </c>
      <c r="DV193" s="23">
        <v>15256</v>
      </c>
      <c r="DW193" s="23">
        <v>15141</v>
      </c>
      <c r="DX193" s="23">
        <v>15141</v>
      </c>
      <c r="DY193" s="23">
        <v>15141</v>
      </c>
      <c r="DZ193" s="23">
        <v>15202.500000000002</v>
      </c>
      <c r="EA193" s="23">
        <v>15163</v>
      </c>
      <c r="EB193" s="23">
        <v>15063.5</v>
      </c>
      <c r="EC193" s="23">
        <v>15031.000000000002</v>
      </c>
      <c r="ED193" s="23">
        <v>15031.000000000002</v>
      </c>
      <c r="EE193" s="23">
        <v>15031.000000000002</v>
      </c>
      <c r="EF193" s="23">
        <v>15031.000000000002</v>
      </c>
      <c r="EG193" s="23">
        <v>15119</v>
      </c>
      <c r="EH193" s="23">
        <v>15005</v>
      </c>
      <c r="EI193" s="23">
        <v>15038</v>
      </c>
      <c r="EJ193" s="23">
        <v>15077.5</v>
      </c>
      <c r="EK193" s="23">
        <v>15049.5</v>
      </c>
      <c r="EL193" s="23">
        <v>15049.5</v>
      </c>
      <c r="EM193" s="23">
        <v>15049.5</v>
      </c>
      <c r="EN193" s="23">
        <v>15067</v>
      </c>
      <c r="EO193" s="23">
        <v>15056.5</v>
      </c>
      <c r="EP193" s="23">
        <v>15061.500000000002</v>
      </c>
      <c r="EQ193" s="23">
        <v>15018</v>
      </c>
      <c r="ER193" s="23">
        <v>15019</v>
      </c>
      <c r="ES193" s="23">
        <v>15019</v>
      </c>
      <c r="ET193" s="23">
        <v>15019</v>
      </c>
      <c r="EU193" s="23">
        <v>15028</v>
      </c>
      <c r="EV193" s="23">
        <v>15043.5</v>
      </c>
      <c r="EW193" s="23">
        <v>15088.999999999998</v>
      </c>
      <c r="EX193" s="23">
        <v>15080.499999999998</v>
      </c>
      <c r="EY193" s="23">
        <v>14984</v>
      </c>
      <c r="EZ193" s="23">
        <v>14984</v>
      </c>
      <c r="FA193" s="23">
        <v>14984</v>
      </c>
      <c r="FB193" s="23">
        <v>14979</v>
      </c>
      <c r="FC193" s="23">
        <v>14999.499999999998</v>
      </c>
      <c r="FD193" s="23">
        <v>14979</v>
      </c>
      <c r="FE193" s="23">
        <v>14940.500000000002</v>
      </c>
      <c r="FF193" s="23">
        <v>15004</v>
      </c>
      <c r="FG193" s="23">
        <v>15004</v>
      </c>
      <c r="FH193" s="23">
        <v>15004</v>
      </c>
      <c r="FI193" s="23">
        <v>14985</v>
      </c>
      <c r="FJ193" s="23">
        <v>14976.5</v>
      </c>
      <c r="FK193" s="23">
        <v>14957.5</v>
      </c>
      <c r="FL193" s="23">
        <v>14921</v>
      </c>
      <c r="FM193" s="23">
        <v>14977.5</v>
      </c>
      <c r="FN193" s="23">
        <v>14977.5</v>
      </c>
      <c r="FO193" s="23">
        <v>14977.5</v>
      </c>
      <c r="FP193" s="23">
        <v>14924</v>
      </c>
      <c r="FQ193" s="23">
        <v>14891.5</v>
      </c>
      <c r="FR193" s="23">
        <v>14854.5</v>
      </c>
      <c r="FS193" s="23">
        <v>14848.5</v>
      </c>
      <c r="FT193" s="23">
        <v>14881.5</v>
      </c>
      <c r="FU193" s="23">
        <v>14881.5</v>
      </c>
      <c r="FV193" s="23">
        <v>14881.5</v>
      </c>
      <c r="FW193" s="23">
        <v>14890.5</v>
      </c>
      <c r="FX193" s="23">
        <v>14839.500000000002</v>
      </c>
      <c r="FY193" s="23">
        <v>14883</v>
      </c>
      <c r="FZ193" s="23">
        <v>14841</v>
      </c>
      <c r="GA193" s="23">
        <v>14807.999999999998</v>
      </c>
      <c r="GB193" s="23">
        <v>14807.999999999998</v>
      </c>
      <c r="GC193" s="23">
        <v>14807.999999999998</v>
      </c>
      <c r="GD193" s="23">
        <v>14831.5</v>
      </c>
      <c r="GE193" s="23">
        <v>14829.000000000002</v>
      </c>
      <c r="GF193" s="23">
        <v>14815.5</v>
      </c>
      <c r="GG193" s="23">
        <v>14815.5</v>
      </c>
      <c r="GH193" s="23">
        <v>14815.5</v>
      </c>
      <c r="GI193" s="23">
        <v>14815.5</v>
      </c>
      <c r="GJ193" s="23">
        <v>14815.5</v>
      </c>
      <c r="GK193" s="23">
        <v>14829.5</v>
      </c>
      <c r="GL193" s="23">
        <v>14847.999999999998</v>
      </c>
      <c r="GM193" s="23">
        <v>14784.5</v>
      </c>
      <c r="GN193" s="23">
        <v>14762</v>
      </c>
      <c r="GO193" s="23">
        <v>14677</v>
      </c>
      <c r="GP193" s="23">
        <v>14637</v>
      </c>
      <c r="GQ193" s="23">
        <v>14637</v>
      </c>
      <c r="GR193" s="23">
        <v>14651</v>
      </c>
      <c r="GS193" s="23">
        <v>14711.5</v>
      </c>
      <c r="GT193" s="23">
        <v>14672.5</v>
      </c>
      <c r="GU193" s="23">
        <v>14679</v>
      </c>
      <c r="GV193" s="23">
        <v>14682</v>
      </c>
      <c r="GW193" s="23">
        <v>14682</v>
      </c>
      <c r="GX193" s="23">
        <v>14682</v>
      </c>
      <c r="GY193" s="23">
        <v>14675</v>
      </c>
      <c r="GZ193" s="23">
        <v>14647.5</v>
      </c>
      <c r="HA193" s="23">
        <v>14594.5</v>
      </c>
      <c r="HB193" s="23">
        <v>14633.5</v>
      </c>
      <c r="HC193" s="23">
        <v>14719.500000000002</v>
      </c>
      <c r="HD193" s="23">
        <v>14719.500000000002</v>
      </c>
      <c r="HE193" s="23">
        <v>14719.500000000002</v>
      </c>
      <c r="HF193" s="23">
        <v>14736.499999999998</v>
      </c>
      <c r="HG193" s="23">
        <v>14775</v>
      </c>
      <c r="HH193" s="23">
        <v>15099</v>
      </c>
      <c r="HI193" s="23">
        <v>15115</v>
      </c>
      <c r="HJ193" s="23">
        <v>14967.5</v>
      </c>
      <c r="HK193" s="23">
        <v>14967.5</v>
      </c>
      <c r="HL193" s="23">
        <v>14967.5</v>
      </c>
      <c r="HM193" s="23">
        <v>14974</v>
      </c>
      <c r="HN193" s="23">
        <v>14960.500000000002</v>
      </c>
      <c r="HO193" s="23">
        <v>14991.000000000002</v>
      </c>
      <c r="HP193" s="23">
        <v>15035</v>
      </c>
      <c r="HQ193" s="23">
        <v>14952.5</v>
      </c>
      <c r="HR193" s="23">
        <v>14952.5</v>
      </c>
      <c r="HS193" s="23">
        <v>14952.5</v>
      </c>
      <c r="HT193" s="23">
        <v>14938</v>
      </c>
      <c r="HU193" s="23">
        <v>14903.5</v>
      </c>
      <c r="HV193" s="23">
        <v>14889.5</v>
      </c>
      <c r="HW193" s="23">
        <v>14874.5</v>
      </c>
      <c r="HX193" s="23">
        <v>14888.5</v>
      </c>
      <c r="HY193" s="23">
        <v>14888.5</v>
      </c>
      <c r="HZ193" s="23">
        <v>14888.5</v>
      </c>
      <c r="IA193" s="23">
        <v>14877.499999999998</v>
      </c>
      <c r="IB193" s="23">
        <v>14893</v>
      </c>
      <c r="IC193" s="23">
        <v>14886.5</v>
      </c>
      <c r="ID193" s="23">
        <v>14869.000000000002</v>
      </c>
      <c r="IE193" s="23">
        <v>14871.5</v>
      </c>
      <c r="IF193" s="23">
        <v>14871.5</v>
      </c>
      <c r="IG193" s="23">
        <v>14871.5</v>
      </c>
      <c r="IH193" s="23">
        <v>14895</v>
      </c>
      <c r="II193" s="23">
        <v>14912.5</v>
      </c>
      <c r="IJ193" s="23">
        <v>14887</v>
      </c>
      <c r="IK193" s="23">
        <v>14888.999999999998</v>
      </c>
      <c r="IL193" s="23">
        <v>14884.5</v>
      </c>
      <c r="IM193" s="23">
        <v>14884.5</v>
      </c>
      <c r="IN193" s="23">
        <v>14884.5</v>
      </c>
    </row>
    <row r="194" spans="3:248" ht="16.5" thickBot="1">
      <c r="C194" s="17" t="s">
        <v>1317</v>
      </c>
      <c r="D194" s="17" t="s">
        <v>147</v>
      </c>
      <c r="E194" s="27">
        <v>20</v>
      </c>
      <c r="F194" s="23">
        <v>69.47</v>
      </c>
      <c r="G194" s="23">
        <v>69.47</v>
      </c>
      <c r="H194" s="23">
        <v>69.47</v>
      </c>
      <c r="I194" s="23">
        <v>69.47</v>
      </c>
      <c r="J194" s="23">
        <v>69.47</v>
      </c>
      <c r="K194" s="23">
        <v>69.47</v>
      </c>
      <c r="L194" s="23">
        <v>69.47</v>
      </c>
      <c r="M194" s="23">
        <v>69.91</v>
      </c>
      <c r="N194" s="23">
        <v>69.835999999999999</v>
      </c>
      <c r="O194" s="23">
        <v>69.638000000000005</v>
      </c>
      <c r="P194" s="23">
        <v>69.591999999999999</v>
      </c>
      <c r="Q194" s="23">
        <v>69.591999999999999</v>
      </c>
      <c r="R194" s="23">
        <v>69.438000000000002</v>
      </c>
      <c r="S194" s="23">
        <v>69.965999999999994</v>
      </c>
      <c r="T194" s="23">
        <v>69.92</v>
      </c>
      <c r="U194" s="23">
        <v>69.481999999999999</v>
      </c>
      <c r="V194" s="23">
        <v>69.436000000000007</v>
      </c>
      <c r="W194" s="23">
        <v>69.436000000000007</v>
      </c>
      <c r="X194" s="23">
        <v>69.436000000000007</v>
      </c>
      <c r="Y194" s="23">
        <v>69.501999999999995</v>
      </c>
      <c r="Z194" s="23">
        <v>69.182000000000002</v>
      </c>
      <c r="AA194" s="23">
        <v>68.86</v>
      </c>
      <c r="AB194" s="23">
        <v>68.213999999999999</v>
      </c>
      <c r="AC194" s="23">
        <v>68.323999999999998</v>
      </c>
      <c r="AD194" s="23">
        <v>68.323999999999998</v>
      </c>
      <c r="AE194" s="23">
        <v>68.323999999999998</v>
      </c>
      <c r="AF194" s="23">
        <v>68.293999999999997</v>
      </c>
      <c r="AG194" s="23">
        <v>68.12</v>
      </c>
      <c r="AH194" s="23">
        <v>68.22</v>
      </c>
      <c r="AI194" s="23">
        <v>68.304000000000002</v>
      </c>
      <c r="AJ194" s="23">
        <v>68.268000000000001</v>
      </c>
      <c r="AK194" s="23">
        <v>68.268000000000001</v>
      </c>
      <c r="AL194" s="23">
        <v>68.268000000000001</v>
      </c>
      <c r="AM194" s="23">
        <v>68.006</v>
      </c>
      <c r="AN194" s="23">
        <v>68.62</v>
      </c>
      <c r="AO194" s="23">
        <v>68.337999999999994</v>
      </c>
      <c r="AP194" s="23">
        <v>68.244</v>
      </c>
      <c r="AQ194" s="23">
        <v>67.739999999999995</v>
      </c>
      <c r="AR194" s="23">
        <v>67.739999999999995</v>
      </c>
      <c r="AS194" s="23">
        <v>67.739999999999995</v>
      </c>
      <c r="AT194" s="23">
        <v>67.798000000000002</v>
      </c>
      <c r="AU194" s="23">
        <v>67.626000000000005</v>
      </c>
      <c r="AV194" s="23">
        <v>67.191999999999993</v>
      </c>
      <c r="AW194" s="23">
        <v>66.591999999999999</v>
      </c>
      <c r="AX194" s="23">
        <v>65.347999999999999</v>
      </c>
      <c r="AY194" s="23">
        <v>65.347999999999999</v>
      </c>
      <c r="AZ194" s="23">
        <v>65.347999999999999</v>
      </c>
      <c r="BA194" s="23">
        <v>65.266000000000005</v>
      </c>
      <c r="BB194" s="23">
        <v>65.289999999999992</v>
      </c>
      <c r="BC194" s="23">
        <v>65.206000000000003</v>
      </c>
      <c r="BD194" s="23">
        <v>65.218000000000004</v>
      </c>
      <c r="BE194" s="23">
        <v>64.477999999999994</v>
      </c>
      <c r="BF194" s="23">
        <v>64.477999999999994</v>
      </c>
      <c r="BG194" s="23">
        <v>64.477999999999994</v>
      </c>
      <c r="BH194" s="23">
        <v>64.141999999999996</v>
      </c>
      <c r="BI194" s="23">
        <v>64.156000000000006</v>
      </c>
      <c r="BJ194" s="23">
        <v>63.46</v>
      </c>
      <c r="BK194" s="23">
        <v>62.86</v>
      </c>
      <c r="BL194" s="23">
        <v>63.54</v>
      </c>
      <c r="BM194" s="23">
        <v>63.54</v>
      </c>
      <c r="BN194" s="23">
        <v>63.54</v>
      </c>
      <c r="BO194" s="23">
        <v>64.067999999999998</v>
      </c>
      <c r="BP194" s="23">
        <v>64.445999999999998</v>
      </c>
      <c r="BQ194" s="23">
        <v>64.721999999999994</v>
      </c>
      <c r="BR194" s="23">
        <v>64.847999999999999</v>
      </c>
      <c r="BS194" s="23">
        <v>64.69</v>
      </c>
      <c r="BT194" s="23">
        <v>64.69</v>
      </c>
      <c r="BU194" s="23">
        <v>64.69</v>
      </c>
      <c r="BV194" s="23">
        <v>64.25</v>
      </c>
      <c r="BW194" s="23">
        <v>64.073999999999998</v>
      </c>
      <c r="BX194" s="23">
        <v>63.54</v>
      </c>
      <c r="BY194" s="23">
        <v>63.448</v>
      </c>
      <c r="BZ194" s="23">
        <v>63.402000000000001</v>
      </c>
      <c r="CA194" s="23">
        <v>63.402000000000001</v>
      </c>
      <c r="CB194" s="23">
        <v>63.402000000000001</v>
      </c>
      <c r="CC194" s="23">
        <v>62.952000000000005</v>
      </c>
      <c r="CD194" s="23">
        <v>62.316000000000003</v>
      </c>
      <c r="CE194" s="23">
        <v>61.108000000000004</v>
      </c>
      <c r="CF194" s="23">
        <v>61.588000000000001</v>
      </c>
      <c r="CG194" s="23">
        <v>62.512</v>
      </c>
      <c r="CH194" s="23">
        <v>62.512</v>
      </c>
      <c r="CI194" s="23">
        <v>62.512</v>
      </c>
      <c r="CJ194" s="23">
        <v>62.683999999999997</v>
      </c>
      <c r="CK194" s="23">
        <v>62.628</v>
      </c>
      <c r="CL194" s="23">
        <v>62.682000000000002</v>
      </c>
      <c r="CM194" s="23">
        <v>62.569999999999993</v>
      </c>
      <c r="CN194" s="23">
        <v>62.518000000000001</v>
      </c>
      <c r="CO194" s="23">
        <v>62.518000000000001</v>
      </c>
      <c r="CP194" s="23">
        <v>62.518000000000001</v>
      </c>
      <c r="CQ194" s="23">
        <v>62.351999999999997</v>
      </c>
      <c r="CR194" s="23">
        <v>62.644000000000005</v>
      </c>
      <c r="CS194" s="23">
        <v>62.625999999999998</v>
      </c>
      <c r="CT194" s="23">
        <v>62.567999999999998</v>
      </c>
      <c r="CU194" s="23">
        <v>62.522000000000006</v>
      </c>
      <c r="CV194" s="23">
        <v>62.522000000000006</v>
      </c>
      <c r="CW194" s="23">
        <v>62.522000000000006</v>
      </c>
      <c r="CX194" s="23">
        <v>62.586000000000006</v>
      </c>
      <c r="CY194" s="23">
        <v>63.074000000000005</v>
      </c>
      <c r="CZ194" s="23">
        <v>62.901999999999994</v>
      </c>
      <c r="DA194" s="23">
        <v>63.284000000000006</v>
      </c>
      <c r="DB194" s="23">
        <v>62.834000000000003</v>
      </c>
      <c r="DC194" s="23">
        <v>62.834000000000003</v>
      </c>
      <c r="DD194" s="23">
        <v>62.834000000000003</v>
      </c>
      <c r="DE194" s="23">
        <v>62.171999999999997</v>
      </c>
      <c r="DF194" s="23">
        <v>61.71</v>
      </c>
      <c r="DG194" s="23">
        <v>61.653999999999996</v>
      </c>
      <c r="DH194" s="23">
        <v>61.692</v>
      </c>
      <c r="DI194" s="23">
        <v>61.628</v>
      </c>
      <c r="DJ194" s="23">
        <v>61.628</v>
      </c>
      <c r="DK194" s="23">
        <v>61.628</v>
      </c>
      <c r="DL194" s="23">
        <v>61.180000000000007</v>
      </c>
      <c r="DM194" s="23">
        <v>60.906000000000006</v>
      </c>
      <c r="DN194" s="23">
        <v>60.502000000000002</v>
      </c>
      <c r="DO194" s="23">
        <v>61.037999999999997</v>
      </c>
      <c r="DP194" s="23">
        <v>61.349999999999994</v>
      </c>
      <c r="DQ194" s="23">
        <v>61.105999999999995</v>
      </c>
      <c r="DR194" s="23">
        <v>61.105999999999995</v>
      </c>
      <c r="DS194" s="23">
        <v>61.105999999999995</v>
      </c>
      <c r="DT194" s="23">
        <v>61.105999999999995</v>
      </c>
      <c r="DU194" s="23">
        <v>61.024000000000001</v>
      </c>
      <c r="DV194" s="23">
        <v>61.024000000000001</v>
      </c>
      <c r="DW194" s="23">
        <v>60.564</v>
      </c>
      <c r="DX194" s="23">
        <v>60.564</v>
      </c>
      <c r="DY194" s="23">
        <v>60.564</v>
      </c>
      <c r="DZ194" s="23">
        <v>60.81</v>
      </c>
      <c r="EA194" s="23">
        <v>60.652000000000001</v>
      </c>
      <c r="EB194" s="23">
        <v>60.254000000000005</v>
      </c>
      <c r="EC194" s="23">
        <v>60.124000000000002</v>
      </c>
      <c r="ED194" s="23">
        <v>60.124000000000002</v>
      </c>
      <c r="EE194" s="23">
        <v>60.124000000000002</v>
      </c>
      <c r="EF194" s="23">
        <v>60.124000000000002</v>
      </c>
      <c r="EG194" s="23">
        <v>60.475999999999999</v>
      </c>
      <c r="EH194" s="23">
        <v>60.019999999999996</v>
      </c>
      <c r="EI194" s="23">
        <v>60.152000000000001</v>
      </c>
      <c r="EJ194" s="23">
        <v>60.309999999999995</v>
      </c>
      <c r="EK194" s="23">
        <v>60.198</v>
      </c>
      <c r="EL194" s="23">
        <v>60.198</v>
      </c>
      <c r="EM194" s="23">
        <v>60.198</v>
      </c>
      <c r="EN194" s="23">
        <v>60.268000000000001</v>
      </c>
      <c r="EO194" s="23">
        <v>60.225999999999999</v>
      </c>
      <c r="EP194" s="23">
        <v>60.246000000000002</v>
      </c>
      <c r="EQ194" s="23">
        <v>60.072000000000003</v>
      </c>
      <c r="ER194" s="23">
        <v>60.076000000000001</v>
      </c>
      <c r="ES194" s="23">
        <v>60.076000000000001</v>
      </c>
      <c r="ET194" s="23">
        <v>60.076000000000001</v>
      </c>
      <c r="EU194" s="23">
        <v>60.111999999999995</v>
      </c>
      <c r="EV194" s="23">
        <v>60.174000000000007</v>
      </c>
      <c r="EW194" s="23">
        <v>60.355999999999995</v>
      </c>
      <c r="EX194" s="23">
        <v>60.321999999999996</v>
      </c>
      <c r="EY194" s="23">
        <v>59.936</v>
      </c>
      <c r="EZ194" s="23">
        <v>59.936</v>
      </c>
      <c r="FA194" s="23">
        <v>59.936</v>
      </c>
      <c r="FB194" s="23">
        <v>59.915999999999997</v>
      </c>
      <c r="FC194" s="23">
        <v>59.997999999999998</v>
      </c>
      <c r="FD194" s="23">
        <v>59.915999999999997</v>
      </c>
      <c r="FE194" s="23">
        <v>59.762</v>
      </c>
      <c r="FF194" s="23">
        <v>60.015999999999998</v>
      </c>
      <c r="FG194" s="23">
        <v>60.015999999999998</v>
      </c>
      <c r="FH194" s="23">
        <v>60.015999999999998</v>
      </c>
      <c r="FI194" s="23">
        <v>59.94</v>
      </c>
      <c r="FJ194" s="23">
        <v>59.905999999999999</v>
      </c>
      <c r="FK194" s="23">
        <v>59.83</v>
      </c>
      <c r="FL194" s="23">
        <v>59.683999999999997</v>
      </c>
      <c r="FM194" s="23">
        <v>59.91</v>
      </c>
      <c r="FN194" s="23">
        <v>59.91</v>
      </c>
      <c r="FO194" s="23">
        <v>59.91</v>
      </c>
      <c r="FP194" s="23" t="s">
        <v>1134</v>
      </c>
      <c r="FQ194" s="23" t="s">
        <v>1134</v>
      </c>
      <c r="FR194" s="23" t="s">
        <v>1134</v>
      </c>
      <c r="FS194" s="23" t="s">
        <v>1134</v>
      </c>
      <c r="FT194" s="23" t="s">
        <v>1134</v>
      </c>
      <c r="FU194" s="23" t="s">
        <v>1134</v>
      </c>
      <c r="FV194" s="23" t="s">
        <v>1134</v>
      </c>
      <c r="FW194" s="23" t="s">
        <v>1134</v>
      </c>
      <c r="FX194" s="23" t="s">
        <v>1134</v>
      </c>
      <c r="FY194" s="23" t="s">
        <v>1134</v>
      </c>
      <c r="FZ194" s="23" t="s">
        <v>1134</v>
      </c>
      <c r="GA194" s="23" t="s">
        <v>1134</v>
      </c>
      <c r="GB194" s="23" t="s">
        <v>1134</v>
      </c>
      <c r="GC194" s="23" t="s">
        <v>1134</v>
      </c>
      <c r="GD194" s="23" t="s">
        <v>1134</v>
      </c>
      <c r="GE194" s="23" t="s">
        <v>1134</v>
      </c>
      <c r="GF194" s="23" t="s">
        <v>1134</v>
      </c>
      <c r="GG194" s="23" t="s">
        <v>1134</v>
      </c>
      <c r="GH194" s="23" t="s">
        <v>1134</v>
      </c>
      <c r="GI194" s="23" t="s">
        <v>1134</v>
      </c>
      <c r="GJ194" s="23" t="s">
        <v>1134</v>
      </c>
      <c r="GK194" s="23" t="s">
        <v>1134</v>
      </c>
      <c r="GL194" s="23" t="s">
        <v>1134</v>
      </c>
      <c r="GM194" s="23" t="s">
        <v>1134</v>
      </c>
      <c r="GN194" s="23" t="s">
        <v>1134</v>
      </c>
      <c r="GO194" s="23" t="s">
        <v>1134</v>
      </c>
      <c r="GP194" s="23" t="s">
        <v>1134</v>
      </c>
      <c r="GQ194" s="23" t="s">
        <v>1134</v>
      </c>
      <c r="GR194" s="23" t="s">
        <v>1134</v>
      </c>
      <c r="GS194" s="23" t="s">
        <v>1134</v>
      </c>
      <c r="GT194" s="23" t="s">
        <v>1134</v>
      </c>
      <c r="GU194" s="23" t="s">
        <v>1134</v>
      </c>
      <c r="GV194" s="23" t="s">
        <v>1134</v>
      </c>
      <c r="GW194" s="23" t="s">
        <v>1134</v>
      </c>
      <c r="GX194" s="23" t="s">
        <v>1134</v>
      </c>
      <c r="GY194" s="23" t="s">
        <v>1134</v>
      </c>
      <c r="GZ194" s="23" t="s">
        <v>1134</v>
      </c>
      <c r="HA194" s="23" t="s">
        <v>1134</v>
      </c>
      <c r="HB194" s="23" t="s">
        <v>1134</v>
      </c>
      <c r="HC194" s="23" t="s">
        <v>1134</v>
      </c>
      <c r="HD194" s="23" t="s">
        <v>1134</v>
      </c>
      <c r="HE194" s="23" t="s">
        <v>1134</v>
      </c>
      <c r="HF194" s="23" t="s">
        <v>1134</v>
      </c>
      <c r="HG194" s="23" t="s">
        <v>1134</v>
      </c>
      <c r="HH194" s="23" t="s">
        <v>1134</v>
      </c>
      <c r="HI194" s="23" t="s">
        <v>1134</v>
      </c>
      <c r="HJ194" s="23" t="s">
        <v>1134</v>
      </c>
      <c r="HK194" s="23" t="s">
        <v>1134</v>
      </c>
      <c r="HL194" s="23" t="s">
        <v>1134</v>
      </c>
      <c r="HM194" s="23" t="s">
        <v>1134</v>
      </c>
      <c r="HN194" s="23" t="s">
        <v>1134</v>
      </c>
      <c r="HO194" s="23" t="s">
        <v>1134</v>
      </c>
      <c r="HP194" s="23" t="s">
        <v>1134</v>
      </c>
      <c r="HQ194" s="23" t="s">
        <v>1134</v>
      </c>
      <c r="HR194" s="23" t="s">
        <v>1134</v>
      </c>
      <c r="HS194" s="23" t="s">
        <v>1134</v>
      </c>
      <c r="HT194" s="23" t="s">
        <v>1134</v>
      </c>
      <c r="HU194" s="23" t="s">
        <v>1134</v>
      </c>
      <c r="HV194" s="23" t="s">
        <v>1134</v>
      </c>
      <c r="HW194" s="23" t="s">
        <v>1134</v>
      </c>
      <c r="HX194" s="23" t="s">
        <v>1134</v>
      </c>
      <c r="HY194" s="23" t="s">
        <v>1134</v>
      </c>
      <c r="HZ194" s="23" t="s">
        <v>1134</v>
      </c>
      <c r="IA194" s="23" t="s">
        <v>1134</v>
      </c>
      <c r="IB194" s="23" t="s">
        <v>1134</v>
      </c>
      <c r="IC194" s="23" t="s">
        <v>1134</v>
      </c>
      <c r="ID194" s="23" t="s">
        <v>1134</v>
      </c>
      <c r="IE194" s="23" t="s">
        <v>1134</v>
      </c>
      <c r="IF194" s="23" t="s">
        <v>1134</v>
      </c>
      <c r="IG194" s="23" t="s">
        <v>1134</v>
      </c>
      <c r="IH194" s="23" t="s">
        <v>1134</v>
      </c>
      <c r="II194" s="23" t="s">
        <v>1134</v>
      </c>
      <c r="IJ194" s="23" t="s">
        <v>1134</v>
      </c>
      <c r="IK194" s="23" t="s">
        <v>1134</v>
      </c>
      <c r="IL194" s="23" t="s">
        <v>1134</v>
      </c>
      <c r="IM194" s="23" t="s">
        <v>1134</v>
      </c>
      <c r="IN194" s="23" t="s">
        <v>1134</v>
      </c>
    </row>
    <row r="195" spans="3:248" ht="16.5" thickBot="1">
      <c r="C195" s="17" t="s">
        <v>1318</v>
      </c>
      <c r="D195" s="17" t="s">
        <v>147</v>
      </c>
      <c r="E195" s="27">
        <v>20</v>
      </c>
      <c r="F195" s="23" t="s">
        <v>1134</v>
      </c>
      <c r="G195" s="23" t="s">
        <v>1134</v>
      </c>
      <c r="H195" s="23" t="s">
        <v>1134</v>
      </c>
      <c r="I195" s="23" t="s">
        <v>1134</v>
      </c>
      <c r="J195" s="23" t="s">
        <v>1134</v>
      </c>
      <c r="K195" s="23" t="s">
        <v>1134</v>
      </c>
      <c r="L195" s="23" t="s">
        <v>1134</v>
      </c>
      <c r="M195" s="23" t="s">
        <v>1134</v>
      </c>
      <c r="N195" s="23" t="s">
        <v>1134</v>
      </c>
      <c r="O195" s="23" t="s">
        <v>1134</v>
      </c>
      <c r="P195" s="23" t="s">
        <v>1134</v>
      </c>
      <c r="Q195" s="23" t="s">
        <v>1134</v>
      </c>
      <c r="R195" s="23" t="s">
        <v>1134</v>
      </c>
      <c r="S195" s="23" t="s">
        <v>1134</v>
      </c>
      <c r="T195" s="23" t="s">
        <v>1134</v>
      </c>
      <c r="U195" s="23" t="s">
        <v>1134</v>
      </c>
      <c r="V195" s="23" t="s">
        <v>1134</v>
      </c>
      <c r="W195" s="23" t="s">
        <v>1134</v>
      </c>
      <c r="X195" s="23" t="s">
        <v>1134</v>
      </c>
      <c r="Y195" s="23" t="s">
        <v>1134</v>
      </c>
      <c r="Z195" s="23" t="s">
        <v>1134</v>
      </c>
      <c r="AA195" s="23" t="s">
        <v>1134</v>
      </c>
      <c r="AB195" s="23" t="s">
        <v>1134</v>
      </c>
      <c r="AC195" s="23" t="s">
        <v>1134</v>
      </c>
      <c r="AD195" s="23" t="s">
        <v>1134</v>
      </c>
      <c r="AE195" s="23" t="s">
        <v>1134</v>
      </c>
      <c r="AF195" s="23" t="s">
        <v>1134</v>
      </c>
      <c r="AG195" s="23" t="s">
        <v>1134</v>
      </c>
      <c r="AH195" s="23" t="s">
        <v>1134</v>
      </c>
      <c r="AI195" s="23" t="s">
        <v>1134</v>
      </c>
      <c r="AJ195" s="23" t="s">
        <v>1134</v>
      </c>
      <c r="AK195" s="23" t="s">
        <v>1134</v>
      </c>
      <c r="AL195" s="23" t="s">
        <v>1134</v>
      </c>
      <c r="AM195" s="23" t="s">
        <v>1134</v>
      </c>
      <c r="AN195" s="23" t="s">
        <v>1134</v>
      </c>
      <c r="AO195" s="23" t="s">
        <v>1134</v>
      </c>
      <c r="AP195" s="23" t="s">
        <v>1134</v>
      </c>
      <c r="AQ195" s="23" t="s">
        <v>1134</v>
      </c>
      <c r="AR195" s="23" t="s">
        <v>1134</v>
      </c>
      <c r="AS195" s="23" t="s">
        <v>1134</v>
      </c>
      <c r="AT195" s="23" t="s">
        <v>1134</v>
      </c>
      <c r="AU195" s="23" t="s">
        <v>1134</v>
      </c>
      <c r="AV195" s="23" t="s">
        <v>1134</v>
      </c>
      <c r="AW195" s="23" t="s">
        <v>1134</v>
      </c>
      <c r="AX195" s="23" t="s">
        <v>1134</v>
      </c>
      <c r="AY195" s="23" t="s">
        <v>1134</v>
      </c>
      <c r="AZ195" s="23" t="s">
        <v>1134</v>
      </c>
      <c r="BA195" s="23" t="s">
        <v>1134</v>
      </c>
      <c r="BB195" s="23" t="s">
        <v>1134</v>
      </c>
      <c r="BC195" s="23" t="s">
        <v>1134</v>
      </c>
      <c r="BD195" s="23" t="s">
        <v>1134</v>
      </c>
      <c r="BE195" s="23">
        <v>64.477999999999994</v>
      </c>
      <c r="BF195" s="23">
        <v>64.477999999999994</v>
      </c>
      <c r="BG195" s="23">
        <v>64.477999999999994</v>
      </c>
      <c r="BH195" s="23">
        <v>64.141999999999996</v>
      </c>
      <c r="BI195" s="23">
        <v>64.156000000000006</v>
      </c>
      <c r="BJ195" s="23">
        <v>63.46</v>
      </c>
      <c r="BK195" s="23">
        <v>62.86</v>
      </c>
      <c r="BL195" s="23">
        <v>63.54</v>
      </c>
      <c r="BM195" s="23">
        <v>63.54</v>
      </c>
      <c r="BN195" s="23">
        <v>63.54</v>
      </c>
      <c r="BO195" s="23">
        <v>64.067999999999998</v>
      </c>
      <c r="BP195" s="23">
        <v>64.445999999999998</v>
      </c>
      <c r="BQ195" s="23">
        <v>64.721999999999994</v>
      </c>
      <c r="BR195" s="23">
        <v>64.847999999999999</v>
      </c>
      <c r="BS195" s="23">
        <v>64.69</v>
      </c>
      <c r="BT195" s="23">
        <v>64.69</v>
      </c>
      <c r="BU195" s="23">
        <v>64.69</v>
      </c>
      <c r="BV195" s="23">
        <v>64.25</v>
      </c>
      <c r="BW195" s="23">
        <v>64.073999999999998</v>
      </c>
      <c r="BX195" s="23">
        <v>63.54</v>
      </c>
      <c r="BY195" s="23">
        <v>63.448</v>
      </c>
      <c r="BZ195" s="23">
        <v>63.402000000000001</v>
      </c>
      <c r="CA195" s="23">
        <v>63.402000000000001</v>
      </c>
      <c r="CB195" s="23">
        <v>63.402000000000001</v>
      </c>
      <c r="CC195" s="23">
        <v>62.952000000000005</v>
      </c>
      <c r="CD195" s="23">
        <v>62.316000000000003</v>
      </c>
      <c r="CE195" s="23">
        <v>61.108000000000004</v>
      </c>
      <c r="CF195" s="23">
        <v>61.588000000000001</v>
      </c>
      <c r="CG195" s="23">
        <v>62.512</v>
      </c>
      <c r="CH195" s="23">
        <v>62.512</v>
      </c>
      <c r="CI195" s="23">
        <v>62.512</v>
      </c>
      <c r="CJ195" s="23">
        <v>62.683999999999997</v>
      </c>
      <c r="CK195" s="23">
        <v>62.628</v>
      </c>
      <c r="CL195" s="23">
        <v>62.682000000000002</v>
      </c>
      <c r="CM195" s="23">
        <v>62.569999999999993</v>
      </c>
      <c r="CN195" s="23">
        <v>62.518000000000001</v>
      </c>
      <c r="CO195" s="23">
        <v>62.518000000000001</v>
      </c>
      <c r="CP195" s="23">
        <v>62.518000000000001</v>
      </c>
      <c r="CQ195" s="23">
        <v>62.351999999999997</v>
      </c>
      <c r="CR195" s="23">
        <v>62.644000000000005</v>
      </c>
      <c r="CS195" s="23">
        <v>62.625999999999998</v>
      </c>
      <c r="CT195" s="23">
        <v>62.567999999999998</v>
      </c>
      <c r="CU195" s="23">
        <v>62.522000000000006</v>
      </c>
      <c r="CV195" s="23">
        <v>62.522000000000006</v>
      </c>
      <c r="CW195" s="23">
        <v>62.522000000000006</v>
      </c>
      <c r="CX195" s="23">
        <v>62.586000000000006</v>
      </c>
      <c r="CY195" s="23">
        <v>63.074000000000005</v>
      </c>
      <c r="CZ195" s="23">
        <v>62.901999999999994</v>
      </c>
      <c r="DA195" s="23">
        <v>63.284000000000006</v>
      </c>
      <c r="DB195" s="23">
        <v>62.834000000000003</v>
      </c>
      <c r="DC195" s="23">
        <v>62.834000000000003</v>
      </c>
      <c r="DD195" s="23">
        <v>62.834000000000003</v>
      </c>
      <c r="DE195" s="23">
        <v>62.171999999999997</v>
      </c>
      <c r="DF195" s="23">
        <v>61.71</v>
      </c>
      <c r="DG195" s="23">
        <v>61.653999999999996</v>
      </c>
      <c r="DH195" s="23">
        <v>61.692</v>
      </c>
      <c r="DI195" s="23">
        <v>61.628</v>
      </c>
      <c r="DJ195" s="23">
        <v>61.628</v>
      </c>
      <c r="DK195" s="23">
        <v>61.628</v>
      </c>
      <c r="DL195" s="23">
        <v>61.180000000000007</v>
      </c>
      <c r="DM195" s="23">
        <v>60.906000000000006</v>
      </c>
      <c r="DN195" s="23">
        <v>60.502000000000002</v>
      </c>
      <c r="DO195" s="23">
        <v>61.037999999999997</v>
      </c>
      <c r="DP195" s="23">
        <v>61.349999999999994</v>
      </c>
      <c r="DQ195" s="23">
        <v>61.105999999999995</v>
      </c>
      <c r="DR195" s="23">
        <v>61.105999999999995</v>
      </c>
      <c r="DS195" s="23">
        <v>61.105999999999995</v>
      </c>
      <c r="DT195" s="23">
        <v>61.105999999999995</v>
      </c>
      <c r="DU195" s="23">
        <v>61.024000000000001</v>
      </c>
      <c r="DV195" s="23">
        <v>61.024000000000001</v>
      </c>
      <c r="DW195" s="23">
        <v>60.564</v>
      </c>
      <c r="DX195" s="23">
        <v>60.564</v>
      </c>
      <c r="DY195" s="23">
        <v>60.564</v>
      </c>
      <c r="DZ195" s="23">
        <v>60.81</v>
      </c>
      <c r="EA195" s="23">
        <v>60.652000000000001</v>
      </c>
      <c r="EB195" s="23">
        <v>60.254000000000005</v>
      </c>
      <c r="EC195" s="23">
        <v>60.124000000000002</v>
      </c>
      <c r="ED195" s="23">
        <v>60.124000000000002</v>
      </c>
      <c r="EE195" s="23">
        <v>60.124000000000002</v>
      </c>
      <c r="EF195" s="23">
        <v>60.124000000000002</v>
      </c>
      <c r="EG195" s="23">
        <v>60.475999999999999</v>
      </c>
      <c r="EH195" s="23">
        <v>60.019999999999996</v>
      </c>
      <c r="EI195" s="23">
        <v>60.152000000000001</v>
      </c>
      <c r="EJ195" s="23">
        <v>60.309999999999995</v>
      </c>
      <c r="EK195" s="23">
        <v>60.198</v>
      </c>
      <c r="EL195" s="23">
        <v>60.198</v>
      </c>
      <c r="EM195" s="23">
        <v>60.198</v>
      </c>
      <c r="EN195" s="23">
        <v>60.268000000000001</v>
      </c>
      <c r="EO195" s="23">
        <v>60.225999999999999</v>
      </c>
      <c r="EP195" s="23">
        <v>60.246000000000002</v>
      </c>
      <c r="EQ195" s="23">
        <v>60.072000000000003</v>
      </c>
      <c r="ER195" s="23">
        <v>60.076000000000001</v>
      </c>
      <c r="ES195" s="23">
        <v>60.076000000000001</v>
      </c>
      <c r="ET195" s="23">
        <v>60.076000000000001</v>
      </c>
      <c r="EU195" s="23">
        <v>60.111999999999995</v>
      </c>
      <c r="EV195" s="23">
        <v>60.174000000000007</v>
      </c>
      <c r="EW195" s="23">
        <v>60.355999999999995</v>
      </c>
      <c r="EX195" s="23">
        <v>60.321999999999996</v>
      </c>
      <c r="EY195" s="23">
        <v>59.936</v>
      </c>
      <c r="EZ195" s="23">
        <v>59.936</v>
      </c>
      <c r="FA195" s="23">
        <v>59.936</v>
      </c>
      <c r="FB195" s="23">
        <v>59.915999999999997</v>
      </c>
      <c r="FC195" s="23">
        <v>59.997999999999998</v>
      </c>
      <c r="FD195" s="23">
        <v>59.915999999999997</v>
      </c>
      <c r="FE195" s="23">
        <v>59.762</v>
      </c>
      <c r="FF195" s="23">
        <v>60.015999999999998</v>
      </c>
      <c r="FG195" s="23">
        <v>60.015999999999998</v>
      </c>
      <c r="FH195" s="23">
        <v>60.015999999999998</v>
      </c>
      <c r="FI195" s="23">
        <v>59.94</v>
      </c>
      <c r="FJ195" s="23">
        <v>59.905999999999999</v>
      </c>
      <c r="FK195" s="23">
        <v>59.83</v>
      </c>
      <c r="FL195" s="23">
        <v>59.683999999999997</v>
      </c>
      <c r="FM195" s="23">
        <v>59.91</v>
      </c>
      <c r="FN195" s="23">
        <v>59.91</v>
      </c>
      <c r="FO195" s="23">
        <v>59.91</v>
      </c>
      <c r="FP195" s="23">
        <v>59.695999999999998</v>
      </c>
      <c r="FQ195" s="23">
        <v>59.566000000000003</v>
      </c>
      <c r="FR195" s="23">
        <v>59.417999999999999</v>
      </c>
      <c r="FS195" s="23">
        <v>59.393999999999998</v>
      </c>
      <c r="FT195" s="23">
        <v>59.526000000000003</v>
      </c>
      <c r="FU195" s="23">
        <v>59.526000000000003</v>
      </c>
      <c r="FV195" s="23">
        <v>59.526000000000003</v>
      </c>
      <c r="FW195" s="23">
        <v>59.561999999999998</v>
      </c>
      <c r="FX195" s="23">
        <v>59.358000000000004</v>
      </c>
      <c r="FY195" s="23">
        <v>59.531999999999996</v>
      </c>
      <c r="FZ195" s="23">
        <v>59.363999999999997</v>
      </c>
      <c r="GA195" s="23">
        <v>59.231999999999999</v>
      </c>
      <c r="GB195" s="23">
        <v>59.231999999999999</v>
      </c>
      <c r="GC195" s="23">
        <v>59.231999999999999</v>
      </c>
      <c r="GD195" s="23">
        <v>59.326000000000001</v>
      </c>
      <c r="GE195" s="23">
        <v>59.316000000000003</v>
      </c>
      <c r="GF195" s="23">
        <v>59.262</v>
      </c>
      <c r="GG195" s="23">
        <v>59.262</v>
      </c>
      <c r="GH195" s="23">
        <v>59.262</v>
      </c>
      <c r="GI195" s="23">
        <v>59.262</v>
      </c>
      <c r="GJ195" s="23">
        <v>59.262</v>
      </c>
      <c r="GK195" s="23">
        <v>59.317999999999998</v>
      </c>
      <c r="GL195" s="23">
        <v>59.391999999999996</v>
      </c>
      <c r="GM195" s="23">
        <v>59.138000000000005</v>
      </c>
      <c r="GN195" s="23">
        <v>59.048000000000002</v>
      </c>
      <c r="GO195" s="23">
        <v>58.707999999999998</v>
      </c>
      <c r="GP195" s="23">
        <v>58.548000000000002</v>
      </c>
      <c r="GQ195" s="23">
        <v>58.548000000000002</v>
      </c>
      <c r="GR195" s="23">
        <v>58.603999999999999</v>
      </c>
      <c r="GS195" s="23">
        <v>58.845999999999997</v>
      </c>
      <c r="GT195" s="23">
        <v>58.69</v>
      </c>
      <c r="GU195" s="23">
        <v>58.716000000000001</v>
      </c>
      <c r="GV195" s="23">
        <v>58.727999999999994</v>
      </c>
      <c r="GW195" s="23">
        <v>58.727999999999994</v>
      </c>
      <c r="GX195" s="23">
        <v>58.727999999999994</v>
      </c>
      <c r="GY195" s="23">
        <v>58.7</v>
      </c>
      <c r="GZ195" s="23">
        <v>58.59</v>
      </c>
      <c r="HA195" s="23">
        <v>58.378</v>
      </c>
      <c r="HB195" s="23">
        <v>58.533999999999999</v>
      </c>
      <c r="HC195" s="23">
        <v>58.878</v>
      </c>
      <c r="HD195" s="23">
        <v>58.878</v>
      </c>
      <c r="HE195" s="23">
        <v>58.878</v>
      </c>
      <c r="HF195" s="23">
        <v>58.945999999999998</v>
      </c>
      <c r="HG195" s="23">
        <v>59.1</v>
      </c>
      <c r="HH195" s="23">
        <v>60.396000000000001</v>
      </c>
      <c r="HI195" s="23">
        <v>60.46</v>
      </c>
      <c r="HJ195" s="23">
        <v>59.870000000000005</v>
      </c>
      <c r="HK195" s="23">
        <v>59.870000000000005</v>
      </c>
      <c r="HL195" s="23">
        <v>59.870000000000005</v>
      </c>
      <c r="HM195" s="23">
        <v>59.896000000000001</v>
      </c>
      <c r="HN195" s="23">
        <v>59.842000000000006</v>
      </c>
      <c r="HO195" s="23">
        <v>59.964000000000006</v>
      </c>
      <c r="HP195" s="23">
        <v>60.14</v>
      </c>
      <c r="HQ195" s="23">
        <v>59.81</v>
      </c>
      <c r="HR195" s="23">
        <v>59.81</v>
      </c>
      <c r="HS195" s="23">
        <v>59.81</v>
      </c>
      <c r="HT195" s="23">
        <v>59.752000000000002</v>
      </c>
      <c r="HU195" s="23">
        <v>59.614000000000004</v>
      </c>
      <c r="HV195" s="23">
        <v>59.558</v>
      </c>
      <c r="HW195" s="23">
        <v>59.497999999999998</v>
      </c>
      <c r="HX195" s="23">
        <v>59.554000000000002</v>
      </c>
      <c r="HY195" s="23">
        <v>59.554000000000002</v>
      </c>
      <c r="HZ195" s="23">
        <v>59.554000000000002</v>
      </c>
      <c r="IA195" s="23">
        <v>59.51</v>
      </c>
      <c r="IB195" s="23">
        <v>59.572000000000003</v>
      </c>
      <c r="IC195" s="23">
        <v>59.545999999999999</v>
      </c>
      <c r="ID195" s="23">
        <v>59.476000000000006</v>
      </c>
      <c r="IE195" s="23">
        <v>59.485999999999997</v>
      </c>
      <c r="IF195" s="23">
        <v>59.485999999999997</v>
      </c>
      <c r="IG195" s="23">
        <v>59.485999999999997</v>
      </c>
      <c r="IH195" s="23">
        <v>59.58</v>
      </c>
      <c r="II195" s="23">
        <v>59.65</v>
      </c>
      <c r="IJ195" s="23">
        <v>59.547999999999995</v>
      </c>
      <c r="IK195" s="23">
        <v>59.555999999999997</v>
      </c>
      <c r="IL195" s="23">
        <v>59.538000000000004</v>
      </c>
      <c r="IM195" s="23">
        <v>59.538000000000004</v>
      </c>
      <c r="IN195" s="23">
        <v>59.538000000000004</v>
      </c>
    </row>
    <row r="196" spans="3:248" ht="16.5" thickBot="1">
      <c r="C196" s="17" t="s">
        <v>1319</v>
      </c>
      <c r="D196" s="17" t="s">
        <v>148</v>
      </c>
      <c r="E196" s="27">
        <v>50</v>
      </c>
      <c r="F196" s="23">
        <v>181.23</v>
      </c>
      <c r="G196" s="23">
        <v>181.23</v>
      </c>
      <c r="H196" s="23">
        <v>181.23</v>
      </c>
      <c r="I196" s="23">
        <v>181.23</v>
      </c>
      <c r="J196" s="23">
        <v>181.23</v>
      </c>
      <c r="K196" s="23">
        <v>181.23</v>
      </c>
      <c r="L196" s="23">
        <v>181.23</v>
      </c>
      <c r="M196" s="23">
        <v>179.83499999999998</v>
      </c>
      <c r="N196" s="23">
        <v>180.185</v>
      </c>
      <c r="O196" s="23">
        <v>179.38499999999999</v>
      </c>
      <c r="P196" s="23">
        <v>179.24</v>
      </c>
      <c r="Q196" s="23">
        <v>179.24</v>
      </c>
      <c r="R196" s="23">
        <v>177.85500000000002</v>
      </c>
      <c r="S196" s="23">
        <v>178.33</v>
      </c>
      <c r="T196" s="23">
        <v>179.36500000000001</v>
      </c>
      <c r="U196" s="23">
        <v>179.10499999999999</v>
      </c>
      <c r="V196" s="23">
        <v>178.54499999999999</v>
      </c>
      <c r="W196" s="23">
        <v>178.54499999999999</v>
      </c>
      <c r="X196" s="23">
        <v>178.54499999999999</v>
      </c>
      <c r="Y196" s="23">
        <v>178.9</v>
      </c>
      <c r="Z196" s="23">
        <v>178.33</v>
      </c>
      <c r="AA196" s="23">
        <v>178.255</v>
      </c>
      <c r="AB196" s="23">
        <v>178.125</v>
      </c>
      <c r="AC196" s="23">
        <v>177.87</v>
      </c>
      <c r="AD196" s="23">
        <v>177.87</v>
      </c>
      <c r="AE196" s="23">
        <v>177.87</v>
      </c>
      <c r="AF196" s="23">
        <v>179.14500000000001</v>
      </c>
      <c r="AG196" s="23">
        <v>178.76499999999999</v>
      </c>
      <c r="AH196" s="23">
        <v>177.91499999999999</v>
      </c>
      <c r="AI196" s="23">
        <v>177.655</v>
      </c>
      <c r="AJ196" s="23">
        <v>177.60499999999999</v>
      </c>
      <c r="AK196" s="23">
        <v>177.60499999999999</v>
      </c>
      <c r="AL196" s="23">
        <v>177.60499999999999</v>
      </c>
      <c r="AM196" s="23">
        <v>176.5</v>
      </c>
      <c r="AN196" s="23">
        <v>175.54499999999999</v>
      </c>
      <c r="AO196" s="23">
        <v>176.62</v>
      </c>
      <c r="AP196" s="23">
        <v>177.48999999999998</v>
      </c>
      <c r="AQ196" s="23">
        <v>175.465</v>
      </c>
      <c r="AR196" s="23">
        <v>175.465</v>
      </c>
      <c r="AS196" s="23">
        <v>175.465</v>
      </c>
      <c r="AT196" s="23">
        <v>176.1</v>
      </c>
      <c r="AU196" s="23">
        <v>174.57499999999999</v>
      </c>
      <c r="AV196" s="23">
        <v>173.31</v>
      </c>
      <c r="AW196" s="23">
        <v>172.715</v>
      </c>
      <c r="AX196" s="23">
        <v>170.255</v>
      </c>
      <c r="AY196" s="23">
        <v>170.255</v>
      </c>
      <c r="AZ196" s="23">
        <v>170.255</v>
      </c>
      <c r="BA196" s="23">
        <v>170.98</v>
      </c>
      <c r="BB196" s="23">
        <v>170.97</v>
      </c>
      <c r="BC196" s="23">
        <v>170.6</v>
      </c>
      <c r="BD196" s="23">
        <v>170.04</v>
      </c>
      <c r="BE196" s="23">
        <v>168.30500000000001</v>
      </c>
      <c r="BF196" s="23">
        <v>168.30500000000001</v>
      </c>
      <c r="BG196" s="23">
        <v>168.30500000000001</v>
      </c>
      <c r="BH196" s="23">
        <v>167.89499999999998</v>
      </c>
      <c r="BI196" s="23">
        <v>167.95500000000001</v>
      </c>
      <c r="BJ196" s="23">
        <v>166.16</v>
      </c>
      <c r="BK196" s="23">
        <v>164.97</v>
      </c>
      <c r="BL196" s="23">
        <v>166.53500000000003</v>
      </c>
      <c r="BM196" s="23">
        <v>166.53500000000003</v>
      </c>
      <c r="BN196" s="23">
        <v>166.53500000000003</v>
      </c>
      <c r="BO196" s="23">
        <v>166.505</v>
      </c>
      <c r="BP196" s="23">
        <v>168.005</v>
      </c>
      <c r="BQ196" s="23">
        <v>170.08</v>
      </c>
      <c r="BR196" s="23">
        <v>173.66</v>
      </c>
      <c r="BS196" s="23">
        <v>174.62</v>
      </c>
      <c r="BT196" s="23">
        <v>174.62</v>
      </c>
      <c r="BU196" s="23">
        <v>174.62</v>
      </c>
      <c r="BV196" s="23">
        <v>174.45</v>
      </c>
      <c r="BW196" s="23">
        <v>173.81</v>
      </c>
      <c r="BX196" s="23">
        <v>173.255</v>
      </c>
      <c r="BY196" s="23">
        <v>172.98500000000001</v>
      </c>
      <c r="BZ196" s="23">
        <v>172.44</v>
      </c>
      <c r="CA196" s="23">
        <v>172.44</v>
      </c>
      <c r="CB196" s="23">
        <v>172.44</v>
      </c>
      <c r="CC196" s="23">
        <v>171.03</v>
      </c>
      <c r="CD196" s="23">
        <v>169.845</v>
      </c>
      <c r="CE196" s="23">
        <v>167.27500000000001</v>
      </c>
      <c r="CF196" s="23">
        <v>167.87</v>
      </c>
      <c r="CG196" s="23">
        <v>169.55499999999998</v>
      </c>
      <c r="CH196" s="23">
        <v>169.55499999999998</v>
      </c>
      <c r="CI196" s="23">
        <v>169.55499999999998</v>
      </c>
      <c r="CJ196" s="23">
        <v>169.64500000000001</v>
      </c>
      <c r="CK196" s="23">
        <v>169.88</v>
      </c>
      <c r="CL196" s="23">
        <v>169.245</v>
      </c>
      <c r="CM196" s="23">
        <v>168.87</v>
      </c>
      <c r="CN196" s="23">
        <v>168.35999999999999</v>
      </c>
      <c r="CO196" s="23">
        <v>168.35999999999999</v>
      </c>
      <c r="CP196" s="23">
        <v>168.35999999999999</v>
      </c>
      <c r="CQ196" s="23">
        <v>167.95500000000001</v>
      </c>
      <c r="CR196" s="23">
        <v>169.41</v>
      </c>
      <c r="CS196" s="23">
        <v>169.39500000000001</v>
      </c>
      <c r="CT196" s="23">
        <v>168.95500000000001</v>
      </c>
      <c r="CU196" s="23">
        <v>173.03</v>
      </c>
      <c r="CV196" s="23">
        <v>173.03</v>
      </c>
      <c r="CW196" s="23">
        <v>173.03</v>
      </c>
      <c r="CX196" s="23">
        <v>171.9</v>
      </c>
      <c r="CY196" s="23">
        <v>172.89000000000001</v>
      </c>
      <c r="CZ196" s="23">
        <v>171.66499999999999</v>
      </c>
      <c r="DA196" s="23">
        <v>174.75</v>
      </c>
      <c r="DB196" s="23">
        <v>173.73000000000002</v>
      </c>
      <c r="DC196" s="23">
        <v>173.73000000000002</v>
      </c>
      <c r="DD196" s="23">
        <v>173.73000000000002</v>
      </c>
      <c r="DE196" s="23">
        <v>176.83500000000001</v>
      </c>
      <c r="DF196" s="23">
        <v>175.55</v>
      </c>
      <c r="DG196" s="23">
        <v>174.73499999999999</v>
      </c>
      <c r="DH196" s="23">
        <v>175.23</v>
      </c>
      <c r="DI196" s="23">
        <v>175.25</v>
      </c>
      <c r="DJ196" s="23">
        <v>175.25</v>
      </c>
      <c r="DK196" s="23">
        <v>175.25</v>
      </c>
      <c r="DL196" s="23">
        <v>173.935</v>
      </c>
      <c r="DM196" s="23">
        <v>173.155</v>
      </c>
      <c r="DN196" s="23">
        <v>173.82500000000002</v>
      </c>
      <c r="DO196" s="23">
        <v>174.19500000000002</v>
      </c>
      <c r="DP196" s="23">
        <v>174.64500000000001</v>
      </c>
      <c r="DQ196" s="23">
        <v>173.4</v>
      </c>
      <c r="DR196" s="23">
        <v>173.4</v>
      </c>
      <c r="DS196" s="23">
        <v>173.4</v>
      </c>
      <c r="DT196" s="23">
        <v>173.4</v>
      </c>
      <c r="DU196" s="23">
        <v>173.36499999999998</v>
      </c>
      <c r="DV196" s="23">
        <v>173.36499999999998</v>
      </c>
      <c r="DW196" s="23">
        <v>172.08500000000001</v>
      </c>
      <c r="DX196" s="23">
        <v>172.08500000000001</v>
      </c>
      <c r="DY196" s="23">
        <v>172.08500000000001</v>
      </c>
      <c r="DZ196" s="23">
        <v>172.45999999999998</v>
      </c>
      <c r="EA196" s="23">
        <v>171.91499999999999</v>
      </c>
      <c r="EB196" s="23">
        <v>170.35499999999999</v>
      </c>
      <c r="EC196" s="23">
        <v>170.67000000000002</v>
      </c>
      <c r="ED196" s="23">
        <v>170.67000000000002</v>
      </c>
      <c r="EE196" s="23">
        <v>170.67000000000002</v>
      </c>
      <c r="EF196" s="23">
        <v>170.67000000000002</v>
      </c>
      <c r="EG196" s="23">
        <v>170.75</v>
      </c>
      <c r="EH196" s="23">
        <v>166.82499999999999</v>
      </c>
      <c r="EI196" s="23">
        <v>167.09</v>
      </c>
      <c r="EJ196" s="23">
        <v>169.66499999999999</v>
      </c>
      <c r="EK196" s="23">
        <v>168.60999999999999</v>
      </c>
      <c r="EL196" s="23">
        <v>168.60999999999999</v>
      </c>
      <c r="EM196" s="23">
        <v>168.60999999999999</v>
      </c>
      <c r="EN196" s="23">
        <v>168.74</v>
      </c>
      <c r="EO196" s="23">
        <v>169.76500000000001</v>
      </c>
      <c r="EP196" s="23">
        <v>169.54499999999999</v>
      </c>
      <c r="EQ196" s="23">
        <v>170.29000000000002</v>
      </c>
      <c r="ER196" s="23">
        <v>169.64</v>
      </c>
      <c r="ES196" s="23">
        <v>169.64</v>
      </c>
      <c r="ET196" s="23">
        <v>169.64</v>
      </c>
      <c r="EU196" s="23">
        <v>170.57</v>
      </c>
      <c r="EV196" s="23">
        <v>171.17500000000001</v>
      </c>
      <c r="EW196" s="23">
        <v>171.32</v>
      </c>
      <c r="EX196" s="23">
        <v>170.92499999999998</v>
      </c>
      <c r="EY196" s="23">
        <v>169.12</v>
      </c>
      <c r="EZ196" s="23">
        <v>169.12</v>
      </c>
      <c r="FA196" s="23">
        <v>169.12</v>
      </c>
      <c r="FB196" s="23">
        <v>169.655</v>
      </c>
      <c r="FC196" s="23">
        <v>171.30500000000001</v>
      </c>
      <c r="FD196" s="23">
        <v>170.94499999999999</v>
      </c>
      <c r="FE196" s="23">
        <v>170.07000000000002</v>
      </c>
      <c r="FF196" s="23">
        <v>171.29000000000002</v>
      </c>
      <c r="FG196" s="23">
        <v>171.29000000000002</v>
      </c>
      <c r="FH196" s="23">
        <v>171.29000000000002</v>
      </c>
      <c r="FI196" s="23">
        <v>171.11</v>
      </c>
      <c r="FJ196" s="23">
        <v>171.1</v>
      </c>
      <c r="FK196" s="23">
        <v>170.755</v>
      </c>
      <c r="FL196" s="23">
        <v>170.63499999999999</v>
      </c>
      <c r="FM196" s="23">
        <v>173.35</v>
      </c>
      <c r="FN196" s="23">
        <v>173.35</v>
      </c>
      <c r="FO196" s="23">
        <v>173.35</v>
      </c>
      <c r="FP196" s="23">
        <v>171.98500000000001</v>
      </c>
      <c r="FQ196" s="23">
        <v>172.505</v>
      </c>
      <c r="FR196" s="23">
        <v>171.68</v>
      </c>
      <c r="FS196" s="23">
        <v>170.82999999999998</v>
      </c>
      <c r="FT196" s="23">
        <v>170.77500000000001</v>
      </c>
      <c r="FU196" s="23">
        <v>170.77500000000001</v>
      </c>
      <c r="FV196" s="23">
        <v>170.77500000000001</v>
      </c>
      <c r="FW196" s="23">
        <v>171.63</v>
      </c>
      <c r="FX196" s="23">
        <v>170.23500000000001</v>
      </c>
      <c r="FY196" s="23">
        <v>172.685</v>
      </c>
      <c r="FZ196" s="23">
        <v>172.17</v>
      </c>
      <c r="GA196" s="23">
        <v>173.62</v>
      </c>
      <c r="GB196" s="23">
        <v>173.62</v>
      </c>
      <c r="GC196" s="23">
        <v>173.62</v>
      </c>
      <c r="GD196" s="23">
        <v>173.67999999999998</v>
      </c>
      <c r="GE196" s="23">
        <v>173.94499999999999</v>
      </c>
      <c r="GF196" s="23">
        <v>175.04</v>
      </c>
      <c r="GG196" s="23">
        <v>175.04</v>
      </c>
      <c r="GH196" s="23">
        <v>175.04</v>
      </c>
      <c r="GI196" s="23">
        <v>175.04</v>
      </c>
      <c r="GJ196" s="23">
        <v>175.04</v>
      </c>
      <c r="GK196" s="23">
        <v>174.55500000000001</v>
      </c>
      <c r="GL196" s="23" t="s">
        <v>1134</v>
      </c>
      <c r="GM196" s="23" t="s">
        <v>1134</v>
      </c>
      <c r="GN196" s="23" t="s">
        <v>1134</v>
      </c>
      <c r="GO196" s="23" t="s">
        <v>1134</v>
      </c>
      <c r="GP196" s="23" t="s">
        <v>1134</v>
      </c>
      <c r="GQ196" s="23" t="s">
        <v>1134</v>
      </c>
      <c r="GR196" s="23" t="s">
        <v>1134</v>
      </c>
      <c r="GS196" s="23" t="s">
        <v>1134</v>
      </c>
      <c r="GT196" s="23" t="s">
        <v>1134</v>
      </c>
      <c r="GU196" s="23" t="s">
        <v>1134</v>
      </c>
      <c r="GV196" s="23" t="s">
        <v>1134</v>
      </c>
      <c r="GW196" s="23" t="s">
        <v>1134</v>
      </c>
      <c r="GX196" s="23" t="s">
        <v>1134</v>
      </c>
      <c r="GY196" s="23" t="s">
        <v>1134</v>
      </c>
      <c r="GZ196" s="23" t="s">
        <v>1134</v>
      </c>
      <c r="HA196" s="23" t="s">
        <v>1134</v>
      </c>
      <c r="HB196" s="23" t="s">
        <v>1134</v>
      </c>
      <c r="HC196" s="23" t="s">
        <v>1134</v>
      </c>
      <c r="HD196" s="23" t="s">
        <v>1134</v>
      </c>
      <c r="HE196" s="23" t="s">
        <v>1134</v>
      </c>
      <c r="HF196" s="23" t="s">
        <v>1134</v>
      </c>
      <c r="HG196" s="23" t="s">
        <v>1134</v>
      </c>
      <c r="HH196" s="23" t="s">
        <v>1134</v>
      </c>
      <c r="HI196" s="23" t="s">
        <v>1134</v>
      </c>
      <c r="HJ196" s="23" t="s">
        <v>1134</v>
      </c>
      <c r="HK196" s="23" t="s">
        <v>1134</v>
      </c>
      <c r="HL196" s="23" t="s">
        <v>1134</v>
      </c>
      <c r="HM196" s="23" t="s">
        <v>1134</v>
      </c>
      <c r="HN196" s="23" t="s">
        <v>1134</v>
      </c>
      <c r="HO196" s="23" t="s">
        <v>1134</v>
      </c>
      <c r="HP196" s="23" t="s">
        <v>1134</v>
      </c>
      <c r="HQ196" s="23" t="s">
        <v>1134</v>
      </c>
      <c r="HR196" s="23" t="s">
        <v>1134</v>
      </c>
      <c r="HS196" s="23" t="s">
        <v>1134</v>
      </c>
      <c r="HT196" s="23" t="s">
        <v>1134</v>
      </c>
      <c r="HU196" s="23" t="s">
        <v>1134</v>
      </c>
      <c r="HV196" s="23" t="s">
        <v>1134</v>
      </c>
      <c r="HW196" s="23" t="s">
        <v>1134</v>
      </c>
      <c r="HX196" s="23" t="s">
        <v>1134</v>
      </c>
      <c r="HY196" s="23" t="s">
        <v>1134</v>
      </c>
      <c r="HZ196" s="23" t="s">
        <v>1134</v>
      </c>
      <c r="IA196" s="23" t="s">
        <v>1134</v>
      </c>
      <c r="IB196" s="23" t="s">
        <v>1134</v>
      </c>
      <c r="IC196" s="23" t="s">
        <v>1134</v>
      </c>
      <c r="ID196" s="23" t="s">
        <v>1134</v>
      </c>
      <c r="IE196" s="23" t="s">
        <v>1134</v>
      </c>
      <c r="IF196" s="23" t="s">
        <v>1134</v>
      </c>
      <c r="IG196" s="23" t="s">
        <v>1134</v>
      </c>
      <c r="IH196" s="23" t="s">
        <v>1134</v>
      </c>
      <c r="II196" s="23" t="s">
        <v>1134</v>
      </c>
      <c r="IJ196" s="23" t="s">
        <v>1134</v>
      </c>
      <c r="IK196" s="23" t="s">
        <v>1134</v>
      </c>
      <c r="IL196" s="23" t="s">
        <v>1134</v>
      </c>
      <c r="IM196" s="23" t="s">
        <v>1134</v>
      </c>
      <c r="IN196" s="23" t="s">
        <v>1134</v>
      </c>
    </row>
    <row r="197" spans="3:248" ht="16.5" thickBot="1">
      <c r="C197" s="17" t="s">
        <v>1320</v>
      </c>
      <c r="D197" s="17" t="s">
        <v>147</v>
      </c>
      <c r="E197" s="27">
        <v>1000</v>
      </c>
      <c r="F197" s="23">
        <v>3473.5</v>
      </c>
      <c r="G197" s="23">
        <v>3473.5</v>
      </c>
      <c r="H197" s="23">
        <v>3473.5</v>
      </c>
      <c r="I197" s="23">
        <v>3473.5</v>
      </c>
      <c r="J197" s="23">
        <v>3473.5</v>
      </c>
      <c r="K197" s="23">
        <v>3473.5</v>
      </c>
      <c r="L197" s="23">
        <v>3473.5</v>
      </c>
      <c r="M197" s="23">
        <v>3495.5</v>
      </c>
      <c r="N197" s="23">
        <v>3491.8</v>
      </c>
      <c r="O197" s="23">
        <v>3481.9</v>
      </c>
      <c r="P197" s="23">
        <v>3479.6</v>
      </c>
      <c r="Q197" s="23">
        <v>3479.6</v>
      </c>
      <c r="R197" s="23">
        <v>3471.9</v>
      </c>
      <c r="S197" s="23">
        <v>3498.3</v>
      </c>
      <c r="T197" s="23">
        <v>3496</v>
      </c>
      <c r="U197" s="23">
        <v>3474.1</v>
      </c>
      <c r="V197" s="23">
        <v>3471.8</v>
      </c>
      <c r="W197" s="23">
        <v>3471.8</v>
      </c>
      <c r="X197" s="23">
        <v>3471.8</v>
      </c>
      <c r="Y197" s="23">
        <v>3475.1</v>
      </c>
      <c r="Z197" s="23">
        <v>3459.1</v>
      </c>
      <c r="AA197" s="23">
        <v>3443</v>
      </c>
      <c r="AB197" s="23">
        <v>3410.7</v>
      </c>
      <c r="AC197" s="23">
        <v>3416.2</v>
      </c>
      <c r="AD197" s="23">
        <v>3416.2</v>
      </c>
      <c r="AE197" s="23">
        <v>3416.2</v>
      </c>
      <c r="AF197" s="23">
        <v>3414.7</v>
      </c>
      <c r="AG197" s="23">
        <v>3406</v>
      </c>
      <c r="AH197" s="23">
        <v>3411</v>
      </c>
      <c r="AI197" s="23">
        <v>3415.2</v>
      </c>
      <c r="AJ197" s="23">
        <v>3413.4</v>
      </c>
      <c r="AK197" s="23">
        <v>3413.4</v>
      </c>
      <c r="AL197" s="23">
        <v>3413.4</v>
      </c>
      <c r="AM197" s="23">
        <v>3400.3</v>
      </c>
      <c r="AN197" s="23">
        <v>3431</v>
      </c>
      <c r="AO197" s="23">
        <v>3416.9</v>
      </c>
      <c r="AP197" s="23">
        <v>3412.2</v>
      </c>
      <c r="AQ197" s="23">
        <v>3387</v>
      </c>
      <c r="AR197" s="23">
        <v>3387</v>
      </c>
      <c r="AS197" s="23">
        <v>3387</v>
      </c>
      <c r="AT197" s="23">
        <v>3389.9</v>
      </c>
      <c r="AU197" s="23">
        <v>3381.3</v>
      </c>
      <c r="AV197" s="23">
        <v>3359.6</v>
      </c>
      <c r="AW197" s="23">
        <v>3329.6</v>
      </c>
      <c r="AX197" s="23">
        <v>3267.3999999999996</v>
      </c>
      <c r="AY197" s="23">
        <v>3267.3999999999996</v>
      </c>
      <c r="AZ197" s="23">
        <v>3267.3999999999996</v>
      </c>
      <c r="BA197" s="23">
        <v>3263.3</v>
      </c>
      <c r="BB197" s="23">
        <v>3264.5</v>
      </c>
      <c r="BC197" s="23">
        <v>3260.3</v>
      </c>
      <c r="BD197" s="23">
        <v>3260.9</v>
      </c>
      <c r="BE197" s="23">
        <v>3223.9</v>
      </c>
      <c r="BF197" s="23">
        <v>3223.9</v>
      </c>
      <c r="BG197" s="23">
        <v>3223.9</v>
      </c>
      <c r="BH197" s="23">
        <v>3207.1</v>
      </c>
      <c r="BI197" s="23">
        <v>3207.8</v>
      </c>
      <c r="BJ197" s="23">
        <v>3173</v>
      </c>
      <c r="BK197" s="23">
        <v>3143</v>
      </c>
      <c r="BL197" s="23">
        <v>3177</v>
      </c>
      <c r="BM197" s="23">
        <v>3177</v>
      </c>
      <c r="BN197" s="23">
        <v>3177</v>
      </c>
      <c r="BO197" s="23">
        <v>3203.3999999999996</v>
      </c>
      <c r="BP197" s="23">
        <v>3222.3</v>
      </c>
      <c r="BQ197" s="23">
        <v>3236.1</v>
      </c>
      <c r="BR197" s="23">
        <v>3242.4</v>
      </c>
      <c r="BS197" s="23">
        <v>3234.5</v>
      </c>
      <c r="BT197" s="23">
        <v>3234.5</v>
      </c>
      <c r="BU197" s="23">
        <v>3234.5</v>
      </c>
      <c r="BV197" s="23">
        <v>3212.5</v>
      </c>
      <c r="BW197" s="23">
        <v>3203.7</v>
      </c>
      <c r="BX197" s="23">
        <v>3177</v>
      </c>
      <c r="BY197" s="23">
        <v>3172.4</v>
      </c>
      <c r="BZ197" s="23">
        <v>3170.1000000000004</v>
      </c>
      <c r="CA197" s="23">
        <v>3170.1000000000004</v>
      </c>
      <c r="CB197" s="23">
        <v>3170.1000000000004</v>
      </c>
      <c r="CC197" s="23">
        <v>3147.6000000000004</v>
      </c>
      <c r="CD197" s="23">
        <v>3115.8</v>
      </c>
      <c r="CE197" s="23">
        <v>3055.4</v>
      </c>
      <c r="CF197" s="23">
        <v>3079.4</v>
      </c>
      <c r="CG197" s="23">
        <v>3125.6</v>
      </c>
      <c r="CH197" s="23">
        <v>3125.6</v>
      </c>
      <c r="CI197" s="23">
        <v>3125.6</v>
      </c>
      <c r="CJ197" s="23">
        <v>3134.2</v>
      </c>
      <c r="CK197" s="23">
        <v>3131.4</v>
      </c>
      <c r="CL197" s="23">
        <v>3134.1</v>
      </c>
      <c r="CM197" s="23">
        <v>3128.5</v>
      </c>
      <c r="CN197" s="23">
        <v>3125.9</v>
      </c>
      <c r="CO197" s="23">
        <v>3125.9</v>
      </c>
      <c r="CP197" s="23">
        <v>3125.9</v>
      </c>
      <c r="CQ197" s="23">
        <v>3117.6</v>
      </c>
      <c r="CR197" s="23">
        <v>3132.2000000000003</v>
      </c>
      <c r="CS197" s="23">
        <v>3131.3</v>
      </c>
      <c r="CT197" s="23">
        <v>3128.4</v>
      </c>
      <c r="CU197" s="23">
        <v>3126.1</v>
      </c>
      <c r="CV197" s="23">
        <v>3126.1</v>
      </c>
      <c r="CW197" s="23">
        <v>3126.1</v>
      </c>
      <c r="CX197" s="23">
        <v>3129.3</v>
      </c>
      <c r="CY197" s="23">
        <v>3153.7000000000003</v>
      </c>
      <c r="CZ197" s="23">
        <v>3145.1</v>
      </c>
      <c r="DA197" s="23">
        <v>3164.2000000000003</v>
      </c>
      <c r="DB197" s="23">
        <v>3141.7000000000003</v>
      </c>
      <c r="DC197" s="23">
        <v>3141.7000000000003</v>
      </c>
      <c r="DD197" s="23">
        <v>3141.7000000000003</v>
      </c>
      <c r="DE197" s="23">
        <v>3108.6</v>
      </c>
      <c r="DF197" s="23">
        <v>3085.5</v>
      </c>
      <c r="DG197" s="23">
        <v>3082.7</v>
      </c>
      <c r="DH197" s="23">
        <v>3084.6</v>
      </c>
      <c r="DI197" s="23">
        <v>3081.4</v>
      </c>
      <c r="DJ197" s="23">
        <v>3081.4</v>
      </c>
      <c r="DK197" s="23">
        <v>3081.4</v>
      </c>
      <c r="DL197" s="23">
        <v>3059</v>
      </c>
      <c r="DM197" s="23">
        <v>3045.3</v>
      </c>
      <c r="DN197" s="23">
        <v>3025.1</v>
      </c>
      <c r="DO197" s="23">
        <v>3051.8999999999996</v>
      </c>
      <c r="DP197" s="23">
        <v>3067.5</v>
      </c>
      <c r="DQ197" s="23">
        <v>3055.2999999999997</v>
      </c>
      <c r="DR197" s="23">
        <v>3055.2999999999997</v>
      </c>
      <c r="DS197" s="23">
        <v>3055.2999999999997</v>
      </c>
      <c r="DT197" s="23">
        <v>3055.2999999999997</v>
      </c>
      <c r="DU197" s="23">
        <v>3051.2000000000003</v>
      </c>
      <c r="DV197" s="23">
        <v>3051.2000000000003</v>
      </c>
      <c r="DW197" s="23">
        <v>3028.2</v>
      </c>
      <c r="DX197" s="23">
        <v>3028.2</v>
      </c>
      <c r="DY197" s="23">
        <v>3028.2</v>
      </c>
      <c r="DZ197" s="23">
        <v>3040.5</v>
      </c>
      <c r="EA197" s="23">
        <v>3032.6</v>
      </c>
      <c r="EB197" s="23">
        <v>3012.7000000000003</v>
      </c>
      <c r="EC197" s="23">
        <v>3006.2000000000003</v>
      </c>
      <c r="ED197" s="23">
        <v>3006.2000000000003</v>
      </c>
      <c r="EE197" s="23">
        <v>3006.2000000000003</v>
      </c>
      <c r="EF197" s="23">
        <v>3006.2000000000003</v>
      </c>
      <c r="EG197" s="23">
        <v>3023.8</v>
      </c>
      <c r="EH197" s="23">
        <v>3001</v>
      </c>
      <c r="EI197" s="23">
        <v>3007.6</v>
      </c>
      <c r="EJ197" s="23">
        <v>3015.5</v>
      </c>
      <c r="EK197" s="23">
        <v>3009.9</v>
      </c>
      <c r="EL197" s="23">
        <v>3009.9</v>
      </c>
      <c r="EM197" s="23">
        <v>3009.9</v>
      </c>
      <c r="EN197" s="23">
        <v>3013.3999999999996</v>
      </c>
      <c r="EO197" s="23">
        <v>3011.2999999999997</v>
      </c>
      <c r="EP197" s="23">
        <v>3012.3</v>
      </c>
      <c r="EQ197" s="23">
        <v>3003.6</v>
      </c>
      <c r="ER197" s="23">
        <v>3003.8</v>
      </c>
      <c r="ES197" s="23">
        <v>3003.8</v>
      </c>
      <c r="ET197" s="23">
        <v>3003.8</v>
      </c>
      <c r="EU197" s="23">
        <v>3005.6</v>
      </c>
      <c r="EV197" s="23">
        <v>3008.7000000000003</v>
      </c>
      <c r="EW197" s="23">
        <v>3017.7999999999997</v>
      </c>
      <c r="EX197" s="23">
        <v>3016.1</v>
      </c>
      <c r="EY197" s="23">
        <v>2996.7999999999997</v>
      </c>
      <c r="EZ197" s="23">
        <v>2996.7999999999997</v>
      </c>
      <c r="FA197" s="23">
        <v>2996.7999999999997</v>
      </c>
      <c r="FB197" s="23">
        <v>2995.8</v>
      </c>
      <c r="FC197" s="23">
        <v>2999.8999999999996</v>
      </c>
      <c r="FD197" s="23">
        <v>2995.8</v>
      </c>
      <c r="FE197" s="23">
        <v>2988.1000000000004</v>
      </c>
      <c r="FF197" s="23">
        <v>3000.7999999999997</v>
      </c>
      <c r="FG197" s="23">
        <v>3000.7999999999997</v>
      </c>
      <c r="FH197" s="23">
        <v>3000.7999999999997</v>
      </c>
      <c r="FI197" s="23">
        <v>2997</v>
      </c>
      <c r="FJ197" s="23">
        <v>2995.2999999999997</v>
      </c>
      <c r="FK197" s="23">
        <v>2991.5</v>
      </c>
      <c r="FL197" s="23">
        <v>2984.2</v>
      </c>
      <c r="FM197" s="23">
        <v>2995.5</v>
      </c>
      <c r="FN197" s="23">
        <v>2995.5</v>
      </c>
      <c r="FO197" s="23">
        <v>2995.5</v>
      </c>
      <c r="FP197" s="23">
        <v>2984.7999999999997</v>
      </c>
      <c r="FQ197" s="23">
        <v>2978.2999999999997</v>
      </c>
      <c r="FR197" s="23">
        <v>2970.9</v>
      </c>
      <c r="FS197" s="23">
        <v>2969.7</v>
      </c>
      <c r="FT197" s="23">
        <v>2976.3</v>
      </c>
      <c r="FU197" s="23">
        <v>2976.3</v>
      </c>
      <c r="FV197" s="23">
        <v>2976.3</v>
      </c>
      <c r="FW197" s="23">
        <v>2978.1</v>
      </c>
      <c r="FX197" s="23">
        <v>2967.9</v>
      </c>
      <c r="FY197" s="23">
        <v>2976.6</v>
      </c>
      <c r="FZ197" s="23">
        <v>2968.2</v>
      </c>
      <c r="GA197" s="23">
        <v>2961.6</v>
      </c>
      <c r="GB197" s="23">
        <v>2961.6</v>
      </c>
      <c r="GC197" s="23">
        <v>2961.6</v>
      </c>
      <c r="GD197" s="23">
        <v>2966.2999999999997</v>
      </c>
      <c r="GE197" s="23">
        <v>2965.8</v>
      </c>
      <c r="GF197" s="23">
        <v>2963.1</v>
      </c>
      <c r="GG197" s="23">
        <v>2963.1</v>
      </c>
      <c r="GH197" s="23">
        <v>2963.1</v>
      </c>
      <c r="GI197" s="23">
        <v>2963.1</v>
      </c>
      <c r="GJ197" s="23">
        <v>2963.1</v>
      </c>
      <c r="GK197" s="23">
        <v>2965.9</v>
      </c>
      <c r="GL197" s="23">
        <v>2969.6</v>
      </c>
      <c r="GM197" s="23">
        <v>2956.9</v>
      </c>
      <c r="GN197" s="23">
        <v>2952.4</v>
      </c>
      <c r="GO197" s="23">
        <v>2935.4</v>
      </c>
      <c r="GP197" s="23">
        <v>2927.4</v>
      </c>
      <c r="GQ197" s="23">
        <v>2927.4</v>
      </c>
      <c r="GR197" s="23">
        <v>2930.2000000000003</v>
      </c>
      <c r="GS197" s="23">
        <v>2942.2999999999997</v>
      </c>
      <c r="GT197" s="23">
        <v>2934.5</v>
      </c>
      <c r="GU197" s="23">
        <v>2935.8</v>
      </c>
      <c r="GV197" s="23">
        <v>2936.4</v>
      </c>
      <c r="GW197" s="23">
        <v>2936.4</v>
      </c>
      <c r="GX197" s="23">
        <v>2936.4</v>
      </c>
      <c r="GY197" s="23">
        <v>2935</v>
      </c>
      <c r="GZ197" s="23">
        <v>2929.5</v>
      </c>
      <c r="HA197" s="23">
        <v>2918.8999999999996</v>
      </c>
      <c r="HB197" s="23">
        <v>2926.7</v>
      </c>
      <c r="HC197" s="23">
        <v>2943.9</v>
      </c>
      <c r="HD197" s="23">
        <v>2943.9</v>
      </c>
      <c r="HE197" s="23">
        <v>2943.9</v>
      </c>
      <c r="HF197" s="23">
        <v>2947.2999999999997</v>
      </c>
      <c r="HG197" s="23">
        <v>2955</v>
      </c>
      <c r="HH197" s="23">
        <v>3019.8</v>
      </c>
      <c r="HI197" s="23">
        <v>3023</v>
      </c>
      <c r="HJ197" s="23">
        <v>2993.5</v>
      </c>
      <c r="HK197" s="23">
        <v>2993.5</v>
      </c>
      <c r="HL197" s="23">
        <v>2993.5</v>
      </c>
      <c r="HM197" s="23">
        <v>2994.8</v>
      </c>
      <c r="HN197" s="23">
        <v>2992.1000000000004</v>
      </c>
      <c r="HO197" s="23">
        <v>2998.2000000000003</v>
      </c>
      <c r="HP197" s="23">
        <v>3007</v>
      </c>
      <c r="HQ197" s="23">
        <v>2990.5</v>
      </c>
      <c r="HR197" s="23">
        <v>2990.5</v>
      </c>
      <c r="HS197" s="23">
        <v>2990.5</v>
      </c>
      <c r="HT197" s="23">
        <v>2987.6</v>
      </c>
      <c r="HU197" s="23">
        <v>2980.7000000000003</v>
      </c>
      <c r="HV197" s="23">
        <v>2977.9</v>
      </c>
      <c r="HW197" s="23">
        <v>2974.9</v>
      </c>
      <c r="HX197" s="23">
        <v>2977.7</v>
      </c>
      <c r="HY197" s="23">
        <v>2977.7</v>
      </c>
      <c r="HZ197" s="23">
        <v>2977.7</v>
      </c>
      <c r="IA197" s="23">
        <v>2975.5</v>
      </c>
      <c r="IB197" s="23">
        <v>2978.6000000000004</v>
      </c>
      <c r="IC197" s="23">
        <v>2977.3</v>
      </c>
      <c r="ID197" s="23">
        <v>2973.8</v>
      </c>
      <c r="IE197" s="23">
        <v>2974.2999999999997</v>
      </c>
      <c r="IF197" s="23">
        <v>2974.2999999999997</v>
      </c>
      <c r="IG197" s="23">
        <v>2974.2999999999997</v>
      </c>
      <c r="IH197" s="23">
        <v>2979</v>
      </c>
      <c r="II197" s="23">
        <v>2982.5</v>
      </c>
      <c r="IJ197" s="23">
        <v>2977.3999999999996</v>
      </c>
      <c r="IK197" s="23">
        <v>2977.7999999999997</v>
      </c>
      <c r="IL197" s="23">
        <v>2976.9</v>
      </c>
      <c r="IM197" s="23">
        <v>2976.9</v>
      </c>
      <c r="IN197" s="23">
        <v>2976.9</v>
      </c>
    </row>
    <row r="198" spans="3:248" ht="16.5" thickBot="1">
      <c r="C198" s="17" t="s">
        <v>1321</v>
      </c>
      <c r="D198" s="17" t="s">
        <v>147</v>
      </c>
      <c r="E198" s="27">
        <v>1000</v>
      </c>
      <c r="F198" s="23">
        <v>3473.5</v>
      </c>
      <c r="G198" s="23">
        <v>3473.5</v>
      </c>
      <c r="H198" s="23">
        <v>3473.5</v>
      </c>
      <c r="I198" s="23">
        <v>3473.5</v>
      </c>
      <c r="J198" s="23">
        <v>3473.5</v>
      </c>
      <c r="K198" s="23">
        <v>3473.5</v>
      </c>
      <c r="L198" s="23">
        <v>3473.5</v>
      </c>
      <c r="M198" s="23">
        <v>3495.5</v>
      </c>
      <c r="N198" s="23">
        <v>3491.8</v>
      </c>
      <c r="O198" s="23">
        <v>3481.9</v>
      </c>
      <c r="P198" s="23">
        <v>3479.6</v>
      </c>
      <c r="Q198" s="23">
        <v>3479.6</v>
      </c>
      <c r="R198" s="23">
        <v>3471.9</v>
      </c>
      <c r="S198" s="23">
        <v>3498.3</v>
      </c>
      <c r="T198" s="23">
        <v>3496</v>
      </c>
      <c r="U198" s="23">
        <v>3474.1</v>
      </c>
      <c r="V198" s="23">
        <v>3471.8</v>
      </c>
      <c r="W198" s="23">
        <v>3471.8</v>
      </c>
      <c r="X198" s="23">
        <v>3471.8</v>
      </c>
      <c r="Y198" s="23">
        <v>3475.1</v>
      </c>
      <c r="Z198" s="23">
        <v>3459.1</v>
      </c>
      <c r="AA198" s="23">
        <v>3443</v>
      </c>
      <c r="AB198" s="23">
        <v>3410.7</v>
      </c>
      <c r="AC198" s="23">
        <v>3416.2</v>
      </c>
      <c r="AD198" s="23">
        <v>3416.2</v>
      </c>
      <c r="AE198" s="23">
        <v>3416.2</v>
      </c>
      <c r="AF198" s="23">
        <v>3414.7</v>
      </c>
      <c r="AG198" s="23">
        <v>3406</v>
      </c>
      <c r="AH198" s="23">
        <v>3411</v>
      </c>
      <c r="AI198" s="23">
        <v>3415.2</v>
      </c>
      <c r="AJ198" s="23">
        <v>3413.4</v>
      </c>
      <c r="AK198" s="23">
        <v>3413.4</v>
      </c>
      <c r="AL198" s="23">
        <v>3413.4</v>
      </c>
      <c r="AM198" s="23">
        <v>3400.3</v>
      </c>
      <c r="AN198" s="23">
        <v>3431</v>
      </c>
      <c r="AO198" s="23">
        <v>3416.9</v>
      </c>
      <c r="AP198" s="23">
        <v>3412.2</v>
      </c>
      <c r="AQ198" s="23">
        <v>3387</v>
      </c>
      <c r="AR198" s="23">
        <v>3387</v>
      </c>
      <c r="AS198" s="23">
        <v>3387</v>
      </c>
      <c r="AT198" s="23">
        <v>3389.9</v>
      </c>
      <c r="AU198" s="23">
        <v>3381.3</v>
      </c>
      <c r="AV198" s="23">
        <v>3359.6</v>
      </c>
      <c r="AW198" s="23">
        <v>3329.6</v>
      </c>
      <c r="AX198" s="23">
        <v>3267.3999999999996</v>
      </c>
      <c r="AY198" s="23">
        <v>3267.3999999999996</v>
      </c>
      <c r="AZ198" s="23">
        <v>3267.3999999999996</v>
      </c>
      <c r="BA198" s="23">
        <v>3263.3</v>
      </c>
      <c r="BB198" s="23">
        <v>3264.5</v>
      </c>
      <c r="BC198" s="23">
        <v>3260.3</v>
      </c>
      <c r="BD198" s="23">
        <v>3260.9</v>
      </c>
      <c r="BE198" s="23">
        <v>3223.9</v>
      </c>
      <c r="BF198" s="23">
        <v>3223.9</v>
      </c>
      <c r="BG198" s="23">
        <v>3223.9</v>
      </c>
      <c r="BH198" s="23">
        <v>3207.1</v>
      </c>
      <c r="BI198" s="23">
        <v>3207.8</v>
      </c>
      <c r="BJ198" s="23">
        <v>3173</v>
      </c>
      <c r="BK198" s="23">
        <v>3143</v>
      </c>
      <c r="BL198" s="23">
        <v>3177</v>
      </c>
      <c r="BM198" s="23">
        <v>3177</v>
      </c>
      <c r="BN198" s="23">
        <v>3177</v>
      </c>
      <c r="BO198" s="23">
        <v>3203.3999999999996</v>
      </c>
      <c r="BP198" s="23">
        <v>3222.3</v>
      </c>
      <c r="BQ198" s="23">
        <v>3236.1</v>
      </c>
      <c r="BR198" s="23">
        <v>3242.4</v>
      </c>
      <c r="BS198" s="23">
        <v>3234.5</v>
      </c>
      <c r="BT198" s="23">
        <v>3234.5</v>
      </c>
      <c r="BU198" s="23">
        <v>3234.5</v>
      </c>
      <c r="BV198" s="23">
        <v>3212.5</v>
      </c>
      <c r="BW198" s="23">
        <v>3203.7</v>
      </c>
      <c r="BX198" s="23">
        <v>3177</v>
      </c>
      <c r="BY198" s="23">
        <v>3172.4</v>
      </c>
      <c r="BZ198" s="23">
        <v>3170.1000000000004</v>
      </c>
      <c r="CA198" s="23">
        <v>3170.1000000000004</v>
      </c>
      <c r="CB198" s="23">
        <v>3170.1000000000004</v>
      </c>
      <c r="CC198" s="23">
        <v>3147.6000000000004</v>
      </c>
      <c r="CD198" s="23">
        <v>3115.8</v>
      </c>
      <c r="CE198" s="23">
        <v>3055.4</v>
      </c>
      <c r="CF198" s="23">
        <v>3079.4</v>
      </c>
      <c r="CG198" s="23">
        <v>3125.6</v>
      </c>
      <c r="CH198" s="23">
        <v>3125.6</v>
      </c>
      <c r="CI198" s="23">
        <v>3125.6</v>
      </c>
      <c r="CJ198" s="23">
        <v>3134.2</v>
      </c>
      <c r="CK198" s="23">
        <v>3131.4</v>
      </c>
      <c r="CL198" s="23">
        <v>3134.1</v>
      </c>
      <c r="CM198" s="23">
        <v>3128.5</v>
      </c>
      <c r="CN198" s="23">
        <v>3125.9</v>
      </c>
      <c r="CO198" s="23">
        <v>3125.9</v>
      </c>
      <c r="CP198" s="23">
        <v>3125.9</v>
      </c>
      <c r="CQ198" s="23">
        <v>3117.6</v>
      </c>
      <c r="CR198" s="23">
        <v>3132.2000000000003</v>
      </c>
      <c r="CS198" s="23">
        <v>3131.3</v>
      </c>
      <c r="CT198" s="23">
        <v>3128.4</v>
      </c>
      <c r="CU198" s="23">
        <v>3126.1</v>
      </c>
      <c r="CV198" s="23">
        <v>3126.1</v>
      </c>
      <c r="CW198" s="23">
        <v>3126.1</v>
      </c>
      <c r="CX198" s="23">
        <v>3129.3</v>
      </c>
      <c r="CY198" s="23">
        <v>3153.7000000000003</v>
      </c>
      <c r="CZ198" s="23">
        <v>3145.1</v>
      </c>
      <c r="DA198" s="23">
        <v>3164.2000000000003</v>
      </c>
      <c r="DB198" s="23">
        <v>3141.7000000000003</v>
      </c>
      <c r="DC198" s="23">
        <v>3141.7000000000003</v>
      </c>
      <c r="DD198" s="23">
        <v>3141.7000000000003</v>
      </c>
      <c r="DE198" s="23">
        <v>3108.6</v>
      </c>
      <c r="DF198" s="23">
        <v>3085.5</v>
      </c>
      <c r="DG198" s="23">
        <v>3082.7</v>
      </c>
      <c r="DH198" s="23">
        <v>3084.6</v>
      </c>
      <c r="DI198" s="23">
        <v>3081.4</v>
      </c>
      <c r="DJ198" s="23">
        <v>3081.4</v>
      </c>
      <c r="DK198" s="23">
        <v>3081.4</v>
      </c>
      <c r="DL198" s="23">
        <v>3059</v>
      </c>
      <c r="DM198" s="23">
        <v>3045.3</v>
      </c>
      <c r="DN198" s="23">
        <v>3025.1</v>
      </c>
      <c r="DO198" s="23">
        <v>3051.8999999999996</v>
      </c>
      <c r="DP198" s="23">
        <v>3067.5</v>
      </c>
      <c r="DQ198" s="23">
        <v>3055.2999999999997</v>
      </c>
      <c r="DR198" s="23">
        <v>3055.2999999999997</v>
      </c>
      <c r="DS198" s="23">
        <v>3055.2999999999997</v>
      </c>
      <c r="DT198" s="23">
        <v>3055.2999999999997</v>
      </c>
      <c r="DU198" s="23">
        <v>3051.2000000000003</v>
      </c>
      <c r="DV198" s="23">
        <v>3051.2000000000003</v>
      </c>
      <c r="DW198" s="23">
        <v>3028.2</v>
      </c>
      <c r="DX198" s="23">
        <v>3028.2</v>
      </c>
      <c r="DY198" s="23">
        <v>3028.2</v>
      </c>
      <c r="DZ198" s="23">
        <v>3040.5</v>
      </c>
      <c r="EA198" s="23">
        <v>3032.6</v>
      </c>
      <c r="EB198" s="23">
        <v>3012.7000000000003</v>
      </c>
      <c r="EC198" s="23">
        <v>3006.2000000000003</v>
      </c>
      <c r="ED198" s="23">
        <v>3006.2000000000003</v>
      </c>
      <c r="EE198" s="23">
        <v>3006.2000000000003</v>
      </c>
      <c r="EF198" s="23">
        <v>3006.2000000000003</v>
      </c>
      <c r="EG198" s="23">
        <v>3023.8</v>
      </c>
      <c r="EH198" s="23">
        <v>3001</v>
      </c>
      <c r="EI198" s="23">
        <v>3007.6</v>
      </c>
      <c r="EJ198" s="23">
        <v>3015.5</v>
      </c>
      <c r="EK198" s="23">
        <v>3009.9</v>
      </c>
      <c r="EL198" s="23">
        <v>3009.9</v>
      </c>
      <c r="EM198" s="23">
        <v>3009.9</v>
      </c>
      <c r="EN198" s="23">
        <v>3013.3999999999996</v>
      </c>
      <c r="EO198" s="23">
        <v>3011.2999999999997</v>
      </c>
      <c r="EP198" s="23">
        <v>3012.3</v>
      </c>
      <c r="EQ198" s="23">
        <v>3003.6</v>
      </c>
      <c r="ER198" s="23">
        <v>3003.8</v>
      </c>
      <c r="ES198" s="23">
        <v>3003.8</v>
      </c>
      <c r="ET198" s="23">
        <v>3003.8</v>
      </c>
      <c r="EU198" s="23">
        <v>3005.6</v>
      </c>
      <c r="EV198" s="23">
        <v>3008.7000000000003</v>
      </c>
      <c r="EW198" s="23">
        <v>3017.7999999999997</v>
      </c>
      <c r="EX198" s="23">
        <v>3016.1</v>
      </c>
      <c r="EY198" s="23">
        <v>2996.7999999999997</v>
      </c>
      <c r="EZ198" s="23">
        <v>2996.7999999999997</v>
      </c>
      <c r="FA198" s="23">
        <v>2996.7999999999997</v>
      </c>
      <c r="FB198" s="23">
        <v>2995.8</v>
      </c>
      <c r="FC198" s="23">
        <v>2999.8999999999996</v>
      </c>
      <c r="FD198" s="23">
        <v>2995.8</v>
      </c>
      <c r="FE198" s="23">
        <v>2988.1000000000004</v>
      </c>
      <c r="FF198" s="23">
        <v>3000.7999999999997</v>
      </c>
      <c r="FG198" s="23">
        <v>3000.7999999999997</v>
      </c>
      <c r="FH198" s="23">
        <v>3000.7999999999997</v>
      </c>
      <c r="FI198" s="23">
        <v>2997</v>
      </c>
      <c r="FJ198" s="23">
        <v>2995.2999999999997</v>
      </c>
      <c r="FK198" s="23">
        <v>2991.5</v>
      </c>
      <c r="FL198" s="23">
        <v>2984.2</v>
      </c>
      <c r="FM198" s="23">
        <v>2995.5</v>
      </c>
      <c r="FN198" s="23">
        <v>2995.5</v>
      </c>
      <c r="FO198" s="23">
        <v>2995.5</v>
      </c>
      <c r="FP198" s="23">
        <v>2984.7999999999997</v>
      </c>
      <c r="FQ198" s="23">
        <v>2978.2999999999997</v>
      </c>
      <c r="FR198" s="23">
        <v>2970.9</v>
      </c>
      <c r="FS198" s="23">
        <v>2969.7</v>
      </c>
      <c r="FT198" s="23">
        <v>2976.3</v>
      </c>
      <c r="FU198" s="23">
        <v>2976.3</v>
      </c>
      <c r="FV198" s="23">
        <v>2976.3</v>
      </c>
      <c r="FW198" s="23">
        <v>2978.1</v>
      </c>
      <c r="FX198" s="23">
        <v>2967.9</v>
      </c>
      <c r="FY198" s="23">
        <v>2976.6</v>
      </c>
      <c r="FZ198" s="23">
        <v>2968.2</v>
      </c>
      <c r="GA198" s="23">
        <v>2961.6</v>
      </c>
      <c r="GB198" s="23">
        <v>2961.6</v>
      </c>
      <c r="GC198" s="23">
        <v>2961.6</v>
      </c>
      <c r="GD198" s="23">
        <v>2966.2999999999997</v>
      </c>
      <c r="GE198" s="23">
        <v>2965.8</v>
      </c>
      <c r="GF198" s="23">
        <v>2963.1</v>
      </c>
      <c r="GG198" s="23">
        <v>2963.1</v>
      </c>
      <c r="GH198" s="23">
        <v>2963.1</v>
      </c>
      <c r="GI198" s="23">
        <v>2963.1</v>
      </c>
      <c r="GJ198" s="23">
        <v>2963.1</v>
      </c>
      <c r="GK198" s="23">
        <v>2965.9</v>
      </c>
      <c r="GL198" s="23">
        <v>2969.6</v>
      </c>
      <c r="GM198" s="23">
        <v>2956.9</v>
      </c>
      <c r="GN198" s="23">
        <v>2952.4</v>
      </c>
      <c r="GO198" s="23">
        <v>2935.4</v>
      </c>
      <c r="GP198" s="23">
        <v>2927.4</v>
      </c>
      <c r="GQ198" s="23">
        <v>2927.4</v>
      </c>
      <c r="GR198" s="23">
        <v>2930.2000000000003</v>
      </c>
      <c r="GS198" s="23">
        <v>2942.2999999999997</v>
      </c>
      <c r="GT198" s="23">
        <v>2934.5</v>
      </c>
      <c r="GU198" s="23">
        <v>2935.8</v>
      </c>
      <c r="GV198" s="23">
        <v>2936.4</v>
      </c>
      <c r="GW198" s="23">
        <v>2936.4</v>
      </c>
      <c r="GX198" s="23">
        <v>2936.4</v>
      </c>
      <c r="GY198" s="23">
        <v>2935</v>
      </c>
      <c r="GZ198" s="23">
        <v>2929.5</v>
      </c>
      <c r="HA198" s="23">
        <v>2918.8999999999996</v>
      </c>
      <c r="HB198" s="23">
        <v>2926.7</v>
      </c>
      <c r="HC198" s="23">
        <v>2943.9</v>
      </c>
      <c r="HD198" s="23">
        <v>2943.9</v>
      </c>
      <c r="HE198" s="23">
        <v>2943.9</v>
      </c>
      <c r="HF198" s="23">
        <v>2947.2999999999997</v>
      </c>
      <c r="HG198" s="23">
        <v>2955</v>
      </c>
      <c r="HH198" s="23">
        <v>3019.8</v>
      </c>
      <c r="HI198" s="23">
        <v>3023</v>
      </c>
      <c r="HJ198" s="23">
        <v>2993.5</v>
      </c>
      <c r="HK198" s="23">
        <v>2993.5</v>
      </c>
      <c r="HL198" s="23">
        <v>2993.5</v>
      </c>
      <c r="HM198" s="23">
        <v>2994.8</v>
      </c>
      <c r="HN198" s="23">
        <v>2992.1000000000004</v>
      </c>
      <c r="HO198" s="23">
        <v>2998.2000000000003</v>
      </c>
      <c r="HP198" s="23">
        <v>3007</v>
      </c>
      <c r="HQ198" s="23">
        <v>2990.5</v>
      </c>
      <c r="HR198" s="23">
        <v>2990.5</v>
      </c>
      <c r="HS198" s="23">
        <v>2990.5</v>
      </c>
      <c r="HT198" s="23">
        <v>2987.6</v>
      </c>
      <c r="HU198" s="23">
        <v>2980.7000000000003</v>
      </c>
      <c r="HV198" s="23">
        <v>2977.9</v>
      </c>
      <c r="HW198" s="23">
        <v>2974.9</v>
      </c>
      <c r="HX198" s="23">
        <v>2977.7</v>
      </c>
      <c r="HY198" s="23">
        <v>2977.7</v>
      </c>
      <c r="HZ198" s="23">
        <v>2977.7</v>
      </c>
      <c r="IA198" s="23">
        <v>2975.5</v>
      </c>
      <c r="IB198" s="23">
        <v>2978.6000000000004</v>
      </c>
      <c r="IC198" s="23">
        <v>2977.3</v>
      </c>
      <c r="ID198" s="23">
        <v>2973.8</v>
      </c>
      <c r="IE198" s="23">
        <v>2974.2999999999997</v>
      </c>
      <c r="IF198" s="23">
        <v>2974.2999999999997</v>
      </c>
      <c r="IG198" s="23">
        <v>2974.2999999999997</v>
      </c>
      <c r="IH198" s="23">
        <v>2979</v>
      </c>
      <c r="II198" s="23">
        <v>2982.5</v>
      </c>
      <c r="IJ198" s="23">
        <v>2977.3999999999996</v>
      </c>
      <c r="IK198" s="23">
        <v>2977.7999999999997</v>
      </c>
      <c r="IL198" s="23">
        <v>2976.9</v>
      </c>
      <c r="IM198" s="23">
        <v>2976.9</v>
      </c>
      <c r="IN198" s="23">
        <v>2976.9</v>
      </c>
    </row>
    <row r="199" spans="3:248" ht="16.5" thickBot="1">
      <c r="C199" s="17" t="s">
        <v>1322</v>
      </c>
      <c r="D199" s="17" t="s">
        <v>147</v>
      </c>
      <c r="E199" s="27">
        <v>50</v>
      </c>
      <c r="F199" s="23">
        <v>173.67500000000001</v>
      </c>
      <c r="G199" s="23">
        <v>173.67500000000001</v>
      </c>
      <c r="H199" s="23">
        <v>173.67500000000001</v>
      </c>
      <c r="I199" s="23">
        <v>173.67500000000001</v>
      </c>
      <c r="J199" s="23">
        <v>173.67500000000001</v>
      </c>
      <c r="K199" s="23">
        <v>173.67500000000001</v>
      </c>
      <c r="L199" s="23">
        <v>173.67500000000001</v>
      </c>
      <c r="M199" s="23">
        <v>174.77499999999998</v>
      </c>
      <c r="N199" s="23">
        <v>174.59</v>
      </c>
      <c r="O199" s="23">
        <v>174.095</v>
      </c>
      <c r="P199" s="23">
        <v>173.98</v>
      </c>
      <c r="Q199" s="23">
        <v>173.98</v>
      </c>
      <c r="R199" s="23">
        <v>173.595</v>
      </c>
      <c r="S199" s="23">
        <v>174.91499999999999</v>
      </c>
      <c r="T199" s="23">
        <v>174.8</v>
      </c>
      <c r="U199" s="23">
        <v>173.70499999999998</v>
      </c>
      <c r="V199" s="23">
        <v>173.59</v>
      </c>
      <c r="W199" s="23">
        <v>173.59</v>
      </c>
      <c r="X199" s="23">
        <v>173.59</v>
      </c>
      <c r="Y199" s="23">
        <v>173.755</v>
      </c>
      <c r="Z199" s="23">
        <v>172.95499999999998</v>
      </c>
      <c r="AA199" s="23">
        <v>172.15</v>
      </c>
      <c r="AB199" s="23">
        <v>170.535</v>
      </c>
      <c r="AC199" s="23">
        <v>170.81</v>
      </c>
      <c r="AD199" s="23">
        <v>170.81</v>
      </c>
      <c r="AE199" s="23">
        <v>170.81</v>
      </c>
      <c r="AF199" s="23">
        <v>170.73499999999999</v>
      </c>
      <c r="AG199" s="23">
        <v>170.3</v>
      </c>
      <c r="AH199" s="23">
        <v>170.55</v>
      </c>
      <c r="AI199" s="23">
        <v>170.76</v>
      </c>
      <c r="AJ199" s="23">
        <v>170.67000000000002</v>
      </c>
      <c r="AK199" s="23">
        <v>170.67000000000002</v>
      </c>
      <c r="AL199" s="23">
        <v>170.67000000000002</v>
      </c>
      <c r="AM199" s="23">
        <v>170.01500000000001</v>
      </c>
      <c r="AN199" s="23">
        <v>171.55</v>
      </c>
      <c r="AO199" s="23">
        <v>170.845</v>
      </c>
      <c r="AP199" s="23">
        <v>170.60999999999999</v>
      </c>
      <c r="AQ199" s="23">
        <v>169.35</v>
      </c>
      <c r="AR199" s="23">
        <v>169.35</v>
      </c>
      <c r="AS199" s="23">
        <v>169.35</v>
      </c>
      <c r="AT199" s="23">
        <v>169.495</v>
      </c>
      <c r="AU199" s="23">
        <v>169.065</v>
      </c>
      <c r="AV199" s="23">
        <v>167.98</v>
      </c>
      <c r="AW199" s="23">
        <v>166.48000000000002</v>
      </c>
      <c r="AX199" s="23">
        <v>163.37</v>
      </c>
      <c r="AY199" s="23">
        <v>163.37</v>
      </c>
      <c r="AZ199" s="23">
        <v>163.37</v>
      </c>
      <c r="BA199" s="23">
        <v>163.16499999999999</v>
      </c>
      <c r="BB199" s="23">
        <v>163.22499999999999</v>
      </c>
      <c r="BC199" s="23">
        <v>163.01499999999999</v>
      </c>
      <c r="BD199" s="23">
        <v>163.04499999999999</v>
      </c>
      <c r="BE199" s="23">
        <v>161.19499999999999</v>
      </c>
      <c r="BF199" s="23">
        <v>161.19499999999999</v>
      </c>
      <c r="BG199" s="23">
        <v>161.19499999999999</v>
      </c>
      <c r="BH199" s="23">
        <v>160.35499999999999</v>
      </c>
      <c r="BI199" s="23">
        <v>160.39000000000001</v>
      </c>
      <c r="BJ199" s="23">
        <v>158.65</v>
      </c>
      <c r="BK199" s="23">
        <v>157.14999999999998</v>
      </c>
      <c r="BL199" s="23">
        <v>158.85</v>
      </c>
      <c r="BM199" s="23">
        <v>158.85</v>
      </c>
      <c r="BN199" s="23">
        <v>158.85</v>
      </c>
      <c r="BO199" s="23">
        <v>160.16999999999999</v>
      </c>
      <c r="BP199" s="23">
        <v>161.11500000000001</v>
      </c>
      <c r="BQ199" s="23">
        <v>161.80500000000001</v>
      </c>
      <c r="BR199" s="23">
        <v>162.12</v>
      </c>
      <c r="BS199" s="23">
        <v>161.72499999999999</v>
      </c>
      <c r="BT199" s="23">
        <v>161.72499999999999</v>
      </c>
      <c r="BU199" s="23">
        <v>161.72499999999999</v>
      </c>
      <c r="BV199" s="23">
        <v>160.625</v>
      </c>
      <c r="BW199" s="23">
        <v>160.185</v>
      </c>
      <c r="BX199" s="23">
        <v>158.85</v>
      </c>
      <c r="BY199" s="23">
        <v>158.62</v>
      </c>
      <c r="BZ199" s="23">
        <v>158.505</v>
      </c>
      <c r="CA199" s="23">
        <v>158.505</v>
      </c>
      <c r="CB199" s="23">
        <v>158.505</v>
      </c>
      <c r="CC199" s="23">
        <v>157.38</v>
      </c>
      <c r="CD199" s="23">
        <v>155.79000000000002</v>
      </c>
      <c r="CE199" s="23">
        <v>152.77000000000001</v>
      </c>
      <c r="CF199" s="23">
        <v>153.97</v>
      </c>
      <c r="CG199" s="23">
        <v>156.28</v>
      </c>
      <c r="CH199" s="23">
        <v>156.28</v>
      </c>
      <c r="CI199" s="23">
        <v>156.28</v>
      </c>
      <c r="CJ199" s="23">
        <v>156.70999999999998</v>
      </c>
      <c r="CK199" s="23">
        <v>156.57000000000002</v>
      </c>
      <c r="CL199" s="23">
        <v>156.70500000000001</v>
      </c>
      <c r="CM199" s="23">
        <v>156.42499999999998</v>
      </c>
      <c r="CN199" s="23">
        <v>156.29500000000002</v>
      </c>
      <c r="CO199" s="23">
        <v>156.29500000000002</v>
      </c>
      <c r="CP199" s="23">
        <v>156.29500000000002</v>
      </c>
      <c r="CQ199" s="23">
        <v>155.88</v>
      </c>
      <c r="CR199" s="23">
        <v>156.61000000000001</v>
      </c>
      <c r="CS199" s="23">
        <v>156.565</v>
      </c>
      <c r="CT199" s="23">
        <v>156.42000000000002</v>
      </c>
      <c r="CU199" s="23">
        <v>156.30500000000001</v>
      </c>
      <c r="CV199" s="23">
        <v>156.30500000000001</v>
      </c>
      <c r="CW199" s="23">
        <v>156.30500000000001</v>
      </c>
      <c r="CX199" s="23">
        <v>156.465</v>
      </c>
      <c r="CY199" s="23">
        <v>157.685</v>
      </c>
      <c r="CZ199" s="23">
        <v>157.255</v>
      </c>
      <c r="DA199" s="23">
        <v>158.21</v>
      </c>
      <c r="DB199" s="23">
        <v>157.08500000000001</v>
      </c>
      <c r="DC199" s="23">
        <v>157.08500000000001</v>
      </c>
      <c r="DD199" s="23">
        <v>157.08500000000001</v>
      </c>
      <c r="DE199" s="23">
        <v>155.43</v>
      </c>
      <c r="DF199" s="23">
        <v>154.27500000000001</v>
      </c>
      <c r="DG199" s="23">
        <v>154.13499999999999</v>
      </c>
      <c r="DH199" s="23">
        <v>154.22999999999999</v>
      </c>
      <c r="DI199" s="23">
        <v>154.07</v>
      </c>
      <c r="DJ199" s="23">
        <v>154.07</v>
      </c>
      <c r="DK199" s="23">
        <v>154.07</v>
      </c>
      <c r="DL199" s="23">
        <v>152.95000000000002</v>
      </c>
      <c r="DM199" s="23">
        <v>152.26500000000001</v>
      </c>
      <c r="DN199" s="23">
        <v>151.255</v>
      </c>
      <c r="DO199" s="23">
        <v>152.595</v>
      </c>
      <c r="DP199" s="23">
        <v>153.375</v>
      </c>
      <c r="DQ199" s="23">
        <v>152.76499999999999</v>
      </c>
      <c r="DR199" s="23">
        <v>152.76499999999999</v>
      </c>
      <c r="DS199" s="23">
        <v>152.76499999999999</v>
      </c>
      <c r="DT199" s="23">
        <v>152.76499999999999</v>
      </c>
      <c r="DU199" s="23">
        <v>152.56</v>
      </c>
      <c r="DV199" s="23">
        <v>152.56</v>
      </c>
      <c r="DW199" s="23">
        <v>151.41</v>
      </c>
      <c r="DX199" s="23">
        <v>151.41</v>
      </c>
      <c r="DY199" s="23">
        <v>151.41</v>
      </c>
      <c r="DZ199" s="23">
        <v>152.02500000000001</v>
      </c>
      <c r="EA199" s="23">
        <v>151.63</v>
      </c>
      <c r="EB199" s="23">
        <v>150.63500000000002</v>
      </c>
      <c r="EC199" s="23">
        <v>150.31</v>
      </c>
      <c r="ED199" s="23">
        <v>150.31</v>
      </c>
      <c r="EE199" s="23">
        <v>150.31</v>
      </c>
      <c r="EF199" s="23">
        <v>150.31</v>
      </c>
      <c r="EG199" s="23">
        <v>151.19</v>
      </c>
      <c r="EH199" s="23">
        <v>150.04999999999998</v>
      </c>
      <c r="EI199" s="23">
        <v>150.38</v>
      </c>
      <c r="EJ199" s="23">
        <v>150.77500000000001</v>
      </c>
      <c r="EK199" s="23">
        <v>150.495</v>
      </c>
      <c r="EL199" s="23">
        <v>150.495</v>
      </c>
      <c r="EM199" s="23">
        <v>150.495</v>
      </c>
      <c r="EN199" s="23">
        <v>150.66999999999999</v>
      </c>
      <c r="EO199" s="23">
        <v>150.565</v>
      </c>
      <c r="EP199" s="23">
        <v>150.61500000000001</v>
      </c>
      <c r="EQ199" s="23">
        <v>150.18</v>
      </c>
      <c r="ER199" s="23">
        <v>150.19</v>
      </c>
      <c r="ES199" s="23">
        <v>150.19</v>
      </c>
      <c r="ET199" s="23">
        <v>150.19</v>
      </c>
      <c r="EU199" s="23">
        <v>150.28</v>
      </c>
      <c r="EV199" s="23">
        <v>150.435</v>
      </c>
      <c r="EW199" s="23">
        <v>150.88999999999999</v>
      </c>
      <c r="EX199" s="23">
        <v>150.80499999999998</v>
      </c>
      <c r="EY199" s="23">
        <v>149.84</v>
      </c>
      <c r="EZ199" s="23">
        <v>149.84</v>
      </c>
      <c r="FA199" s="23">
        <v>149.84</v>
      </c>
      <c r="FB199" s="23">
        <v>149.79</v>
      </c>
      <c r="FC199" s="23">
        <v>149.99499999999998</v>
      </c>
      <c r="FD199" s="23">
        <v>149.79</v>
      </c>
      <c r="FE199" s="23">
        <v>149.405</v>
      </c>
      <c r="FF199" s="23">
        <v>150.04</v>
      </c>
      <c r="FG199" s="23">
        <v>150.04</v>
      </c>
      <c r="FH199" s="23">
        <v>150.04</v>
      </c>
      <c r="FI199" s="23">
        <v>149.85</v>
      </c>
      <c r="FJ199" s="23">
        <v>149.76499999999999</v>
      </c>
      <c r="FK199" s="23">
        <v>149.57499999999999</v>
      </c>
      <c r="FL199" s="23">
        <v>149.21</v>
      </c>
      <c r="FM199" s="23">
        <v>149.77499999999998</v>
      </c>
      <c r="FN199" s="23">
        <v>149.77499999999998</v>
      </c>
      <c r="FO199" s="23">
        <v>149.77499999999998</v>
      </c>
      <c r="FP199" s="23">
        <v>149.24</v>
      </c>
      <c r="FQ199" s="23">
        <v>148.91499999999999</v>
      </c>
      <c r="FR199" s="23">
        <v>148.54499999999999</v>
      </c>
      <c r="FS199" s="23">
        <v>148.48500000000001</v>
      </c>
      <c r="FT199" s="23">
        <v>148.815</v>
      </c>
      <c r="FU199" s="23">
        <v>148.815</v>
      </c>
      <c r="FV199" s="23">
        <v>148.815</v>
      </c>
      <c r="FW199" s="23">
        <v>148.905</v>
      </c>
      <c r="FX199" s="23">
        <v>148.39500000000001</v>
      </c>
      <c r="FY199" s="23">
        <v>148.82999999999998</v>
      </c>
      <c r="FZ199" s="23">
        <v>148.41</v>
      </c>
      <c r="GA199" s="23">
        <v>148.07999999999998</v>
      </c>
      <c r="GB199" s="23">
        <v>148.07999999999998</v>
      </c>
      <c r="GC199" s="23">
        <v>148.07999999999998</v>
      </c>
      <c r="GD199" s="23">
        <v>148.315</v>
      </c>
      <c r="GE199" s="23">
        <v>148.29000000000002</v>
      </c>
      <c r="GF199" s="23">
        <v>148.155</v>
      </c>
      <c r="GG199" s="23">
        <v>148.155</v>
      </c>
      <c r="GH199" s="23">
        <v>148.155</v>
      </c>
      <c r="GI199" s="23">
        <v>148.155</v>
      </c>
      <c r="GJ199" s="23">
        <v>148.155</v>
      </c>
      <c r="GK199" s="23">
        <v>148.29499999999999</v>
      </c>
      <c r="GL199" s="23" t="s">
        <v>1134</v>
      </c>
      <c r="GM199" s="23" t="s">
        <v>1134</v>
      </c>
      <c r="GN199" s="23" t="s">
        <v>1134</v>
      </c>
      <c r="GO199" s="23" t="s">
        <v>1134</v>
      </c>
      <c r="GP199" s="23" t="s">
        <v>1134</v>
      </c>
      <c r="GQ199" s="23" t="s">
        <v>1134</v>
      </c>
      <c r="GR199" s="23" t="s">
        <v>1134</v>
      </c>
      <c r="GS199" s="23" t="s">
        <v>1134</v>
      </c>
      <c r="GT199" s="23" t="s">
        <v>1134</v>
      </c>
      <c r="GU199" s="23" t="s">
        <v>1134</v>
      </c>
      <c r="GV199" s="23" t="s">
        <v>1134</v>
      </c>
      <c r="GW199" s="23" t="s">
        <v>1134</v>
      </c>
      <c r="GX199" s="23" t="s">
        <v>1134</v>
      </c>
      <c r="GY199" s="23" t="s">
        <v>1134</v>
      </c>
      <c r="GZ199" s="23" t="s">
        <v>1134</v>
      </c>
      <c r="HA199" s="23" t="s">
        <v>1134</v>
      </c>
      <c r="HB199" s="23" t="s">
        <v>1134</v>
      </c>
      <c r="HC199" s="23" t="s">
        <v>1134</v>
      </c>
      <c r="HD199" s="23" t="s">
        <v>1134</v>
      </c>
      <c r="HE199" s="23" t="s">
        <v>1134</v>
      </c>
      <c r="HF199" s="23" t="s">
        <v>1134</v>
      </c>
      <c r="HG199" s="23" t="s">
        <v>1134</v>
      </c>
      <c r="HH199" s="23" t="s">
        <v>1134</v>
      </c>
      <c r="HI199" s="23" t="s">
        <v>1134</v>
      </c>
      <c r="HJ199" s="23" t="s">
        <v>1134</v>
      </c>
      <c r="HK199" s="23" t="s">
        <v>1134</v>
      </c>
      <c r="HL199" s="23" t="s">
        <v>1134</v>
      </c>
      <c r="HM199" s="23" t="s">
        <v>1134</v>
      </c>
      <c r="HN199" s="23" t="s">
        <v>1134</v>
      </c>
      <c r="HO199" s="23" t="s">
        <v>1134</v>
      </c>
      <c r="HP199" s="23" t="s">
        <v>1134</v>
      </c>
      <c r="HQ199" s="23" t="s">
        <v>1134</v>
      </c>
      <c r="HR199" s="23" t="s">
        <v>1134</v>
      </c>
      <c r="HS199" s="23" t="s">
        <v>1134</v>
      </c>
      <c r="HT199" s="23" t="s">
        <v>1134</v>
      </c>
      <c r="HU199" s="23" t="s">
        <v>1134</v>
      </c>
      <c r="HV199" s="23" t="s">
        <v>1134</v>
      </c>
      <c r="HW199" s="23" t="s">
        <v>1134</v>
      </c>
      <c r="HX199" s="23" t="s">
        <v>1134</v>
      </c>
      <c r="HY199" s="23" t="s">
        <v>1134</v>
      </c>
      <c r="HZ199" s="23" t="s">
        <v>1134</v>
      </c>
      <c r="IA199" s="23" t="s">
        <v>1134</v>
      </c>
      <c r="IB199" s="23" t="s">
        <v>1134</v>
      </c>
      <c r="IC199" s="23" t="s">
        <v>1134</v>
      </c>
      <c r="ID199" s="23" t="s">
        <v>1134</v>
      </c>
      <c r="IE199" s="23" t="s">
        <v>1134</v>
      </c>
      <c r="IF199" s="23" t="s">
        <v>1134</v>
      </c>
      <c r="IG199" s="23" t="s">
        <v>1134</v>
      </c>
      <c r="IH199" s="23" t="s">
        <v>1134</v>
      </c>
      <c r="II199" s="23" t="s">
        <v>1134</v>
      </c>
      <c r="IJ199" s="23" t="s">
        <v>1134</v>
      </c>
      <c r="IK199" s="23" t="s">
        <v>1134</v>
      </c>
      <c r="IL199" s="23" t="s">
        <v>1134</v>
      </c>
      <c r="IM199" s="23" t="s">
        <v>1134</v>
      </c>
      <c r="IN199" s="23" t="s">
        <v>1134</v>
      </c>
    </row>
    <row r="200" spans="3:248" ht="16.5" thickBot="1">
      <c r="C200" s="17" t="s">
        <v>1323</v>
      </c>
      <c r="D200" s="17" t="s">
        <v>147</v>
      </c>
      <c r="E200" s="27">
        <v>1000</v>
      </c>
      <c r="F200" s="23">
        <v>3473.5</v>
      </c>
      <c r="G200" s="23">
        <v>3473.5</v>
      </c>
      <c r="H200" s="23">
        <v>3473.5</v>
      </c>
      <c r="I200" s="23">
        <v>3473.5</v>
      </c>
      <c r="J200" s="23">
        <v>3473.5</v>
      </c>
      <c r="K200" s="23">
        <v>3473.5</v>
      </c>
      <c r="L200" s="23">
        <v>3473.5</v>
      </c>
      <c r="M200" s="23">
        <v>3495.5</v>
      </c>
      <c r="N200" s="23">
        <v>3491.8</v>
      </c>
      <c r="O200" s="23">
        <v>3481.9</v>
      </c>
      <c r="P200" s="23">
        <v>3479.6</v>
      </c>
      <c r="Q200" s="23">
        <v>3479.6</v>
      </c>
      <c r="R200" s="23">
        <v>3471.9</v>
      </c>
      <c r="S200" s="23">
        <v>3498.3</v>
      </c>
      <c r="T200" s="23">
        <v>3496</v>
      </c>
      <c r="U200" s="23">
        <v>3474.1</v>
      </c>
      <c r="V200" s="23">
        <v>3471.8</v>
      </c>
      <c r="W200" s="23">
        <v>3471.8</v>
      </c>
      <c r="X200" s="23">
        <v>3471.8</v>
      </c>
      <c r="Y200" s="23">
        <v>3475.1</v>
      </c>
      <c r="Z200" s="23">
        <v>3459.1</v>
      </c>
      <c r="AA200" s="23">
        <v>3443</v>
      </c>
      <c r="AB200" s="23">
        <v>3410.7</v>
      </c>
      <c r="AC200" s="23">
        <v>3416.2</v>
      </c>
      <c r="AD200" s="23">
        <v>3416.2</v>
      </c>
      <c r="AE200" s="23">
        <v>3416.2</v>
      </c>
      <c r="AF200" s="23">
        <v>3414.7</v>
      </c>
      <c r="AG200" s="23">
        <v>3406</v>
      </c>
      <c r="AH200" s="23">
        <v>3411</v>
      </c>
      <c r="AI200" s="23">
        <v>3415.2</v>
      </c>
      <c r="AJ200" s="23">
        <v>3413.4</v>
      </c>
      <c r="AK200" s="23">
        <v>3413.4</v>
      </c>
      <c r="AL200" s="23">
        <v>3413.4</v>
      </c>
      <c r="AM200" s="23">
        <v>3400.3</v>
      </c>
      <c r="AN200" s="23">
        <v>3431</v>
      </c>
      <c r="AO200" s="23">
        <v>3416.9</v>
      </c>
      <c r="AP200" s="23">
        <v>3412.2</v>
      </c>
      <c r="AQ200" s="23">
        <v>3387</v>
      </c>
      <c r="AR200" s="23">
        <v>3387</v>
      </c>
      <c r="AS200" s="23">
        <v>3387</v>
      </c>
      <c r="AT200" s="23">
        <v>3389.9</v>
      </c>
      <c r="AU200" s="23">
        <v>3381.3</v>
      </c>
      <c r="AV200" s="23">
        <v>3359.6</v>
      </c>
      <c r="AW200" s="23">
        <v>3329.6</v>
      </c>
      <c r="AX200" s="23">
        <v>3267.3999999999996</v>
      </c>
      <c r="AY200" s="23">
        <v>3267.3999999999996</v>
      </c>
      <c r="AZ200" s="23">
        <v>3267.3999999999996</v>
      </c>
      <c r="BA200" s="23">
        <v>3263.3</v>
      </c>
      <c r="BB200" s="23">
        <v>3264.5</v>
      </c>
      <c r="BC200" s="23">
        <v>3260.3</v>
      </c>
      <c r="BD200" s="23">
        <v>3260.9</v>
      </c>
      <c r="BE200" s="23">
        <v>3223.9</v>
      </c>
      <c r="BF200" s="23">
        <v>3223.9</v>
      </c>
      <c r="BG200" s="23">
        <v>3223.9</v>
      </c>
      <c r="BH200" s="23">
        <v>3207.1</v>
      </c>
      <c r="BI200" s="23">
        <v>3207.8</v>
      </c>
      <c r="BJ200" s="23">
        <v>3173</v>
      </c>
      <c r="BK200" s="23">
        <v>3143</v>
      </c>
      <c r="BL200" s="23">
        <v>3177</v>
      </c>
      <c r="BM200" s="23">
        <v>3177</v>
      </c>
      <c r="BN200" s="23">
        <v>3177</v>
      </c>
      <c r="BO200" s="23">
        <v>3203.3999999999996</v>
      </c>
      <c r="BP200" s="23">
        <v>3222.3</v>
      </c>
      <c r="BQ200" s="23">
        <v>3236.1</v>
      </c>
      <c r="BR200" s="23">
        <v>3242.4</v>
      </c>
      <c r="BS200" s="23">
        <v>3234.5</v>
      </c>
      <c r="BT200" s="23">
        <v>3234.5</v>
      </c>
      <c r="BU200" s="23">
        <v>3234.5</v>
      </c>
      <c r="BV200" s="23">
        <v>3212.5</v>
      </c>
      <c r="BW200" s="23">
        <v>3203.7</v>
      </c>
      <c r="BX200" s="23">
        <v>3177</v>
      </c>
      <c r="BY200" s="23">
        <v>3172.4</v>
      </c>
      <c r="BZ200" s="23">
        <v>3170.1000000000004</v>
      </c>
      <c r="CA200" s="23">
        <v>3170.1000000000004</v>
      </c>
      <c r="CB200" s="23">
        <v>3170.1000000000004</v>
      </c>
      <c r="CC200" s="23">
        <v>3147.6000000000004</v>
      </c>
      <c r="CD200" s="23">
        <v>3115.8</v>
      </c>
      <c r="CE200" s="23">
        <v>3055.4</v>
      </c>
      <c r="CF200" s="23">
        <v>3079.4</v>
      </c>
      <c r="CG200" s="23">
        <v>3125.6</v>
      </c>
      <c r="CH200" s="23">
        <v>3125.6</v>
      </c>
      <c r="CI200" s="23">
        <v>3125.6</v>
      </c>
      <c r="CJ200" s="23">
        <v>3134.2</v>
      </c>
      <c r="CK200" s="23">
        <v>3131.4</v>
      </c>
      <c r="CL200" s="23">
        <v>3134.1</v>
      </c>
      <c r="CM200" s="23">
        <v>3128.5</v>
      </c>
      <c r="CN200" s="23">
        <v>3125.9</v>
      </c>
      <c r="CO200" s="23">
        <v>3125.9</v>
      </c>
      <c r="CP200" s="23">
        <v>3125.9</v>
      </c>
      <c r="CQ200" s="23">
        <v>3117.6</v>
      </c>
      <c r="CR200" s="23">
        <v>3132.2000000000003</v>
      </c>
      <c r="CS200" s="23">
        <v>3131.3</v>
      </c>
      <c r="CT200" s="23">
        <v>3128.4</v>
      </c>
      <c r="CU200" s="23">
        <v>3126.1</v>
      </c>
      <c r="CV200" s="23">
        <v>3126.1</v>
      </c>
      <c r="CW200" s="23">
        <v>3126.1</v>
      </c>
      <c r="CX200" s="23">
        <v>3129.3</v>
      </c>
      <c r="CY200" s="23">
        <v>3153.7000000000003</v>
      </c>
      <c r="CZ200" s="23">
        <v>3145.1</v>
      </c>
      <c r="DA200" s="23">
        <v>3164.2000000000003</v>
      </c>
      <c r="DB200" s="23">
        <v>3141.7000000000003</v>
      </c>
      <c r="DC200" s="23">
        <v>3141.7000000000003</v>
      </c>
      <c r="DD200" s="23">
        <v>3141.7000000000003</v>
      </c>
      <c r="DE200" s="23">
        <v>3108.6</v>
      </c>
      <c r="DF200" s="23">
        <v>3085.5</v>
      </c>
      <c r="DG200" s="23">
        <v>3082.7</v>
      </c>
      <c r="DH200" s="23">
        <v>3084.6</v>
      </c>
      <c r="DI200" s="23">
        <v>3081.4</v>
      </c>
      <c r="DJ200" s="23">
        <v>3081.4</v>
      </c>
      <c r="DK200" s="23">
        <v>3081.4</v>
      </c>
      <c r="DL200" s="23">
        <v>3059</v>
      </c>
      <c r="DM200" s="23">
        <v>3045.3</v>
      </c>
      <c r="DN200" s="23">
        <v>3025.1</v>
      </c>
      <c r="DO200" s="23">
        <v>3051.8999999999996</v>
      </c>
      <c r="DP200" s="23">
        <v>3067.5</v>
      </c>
      <c r="DQ200" s="23">
        <v>3055.2999999999997</v>
      </c>
      <c r="DR200" s="23">
        <v>3055.2999999999997</v>
      </c>
      <c r="DS200" s="23">
        <v>3055.2999999999997</v>
      </c>
      <c r="DT200" s="23">
        <v>3055.2999999999997</v>
      </c>
      <c r="DU200" s="23">
        <v>3051.2000000000003</v>
      </c>
      <c r="DV200" s="23">
        <v>3051.2000000000003</v>
      </c>
      <c r="DW200" s="23">
        <v>3028.2</v>
      </c>
      <c r="DX200" s="23">
        <v>3028.2</v>
      </c>
      <c r="DY200" s="23">
        <v>3028.2</v>
      </c>
      <c r="DZ200" s="23">
        <v>3040.5</v>
      </c>
      <c r="EA200" s="23">
        <v>3032.6</v>
      </c>
      <c r="EB200" s="23">
        <v>3012.7000000000003</v>
      </c>
      <c r="EC200" s="23">
        <v>3006.2000000000003</v>
      </c>
      <c r="ED200" s="23">
        <v>3006.2000000000003</v>
      </c>
      <c r="EE200" s="23">
        <v>3006.2000000000003</v>
      </c>
      <c r="EF200" s="23">
        <v>3006.2000000000003</v>
      </c>
      <c r="EG200" s="23">
        <v>3023.8</v>
      </c>
      <c r="EH200" s="23">
        <v>3001</v>
      </c>
      <c r="EI200" s="23">
        <v>3007.6</v>
      </c>
      <c r="EJ200" s="23">
        <v>3015.5</v>
      </c>
      <c r="EK200" s="23">
        <v>3009.9</v>
      </c>
      <c r="EL200" s="23">
        <v>3009.9</v>
      </c>
      <c r="EM200" s="23">
        <v>3009.9</v>
      </c>
      <c r="EN200" s="23">
        <v>3013.3999999999996</v>
      </c>
      <c r="EO200" s="23">
        <v>3011.2999999999997</v>
      </c>
      <c r="EP200" s="23">
        <v>3012.3</v>
      </c>
      <c r="EQ200" s="23">
        <v>3003.6</v>
      </c>
      <c r="ER200" s="23">
        <v>3003.8</v>
      </c>
      <c r="ES200" s="23">
        <v>3003.8</v>
      </c>
      <c r="ET200" s="23">
        <v>3003.8</v>
      </c>
      <c r="EU200" s="23">
        <v>3005.6</v>
      </c>
      <c r="EV200" s="23">
        <v>3008.7000000000003</v>
      </c>
      <c r="EW200" s="23">
        <v>3017.7999999999997</v>
      </c>
      <c r="EX200" s="23">
        <v>3016.1</v>
      </c>
      <c r="EY200" s="23">
        <v>2996.7999999999997</v>
      </c>
      <c r="EZ200" s="23">
        <v>2996.7999999999997</v>
      </c>
      <c r="FA200" s="23">
        <v>2996.7999999999997</v>
      </c>
      <c r="FB200" s="23">
        <v>2995.8</v>
      </c>
      <c r="FC200" s="23">
        <v>2999.8999999999996</v>
      </c>
      <c r="FD200" s="23">
        <v>2995.8</v>
      </c>
      <c r="FE200" s="23">
        <v>2988.1000000000004</v>
      </c>
      <c r="FF200" s="23">
        <v>3000.7999999999997</v>
      </c>
      <c r="FG200" s="23">
        <v>3000.7999999999997</v>
      </c>
      <c r="FH200" s="23">
        <v>3000.7999999999997</v>
      </c>
      <c r="FI200" s="23">
        <v>2997</v>
      </c>
      <c r="FJ200" s="23">
        <v>2995.2999999999997</v>
      </c>
      <c r="FK200" s="23">
        <v>2991.5</v>
      </c>
      <c r="FL200" s="23">
        <v>2984.2</v>
      </c>
      <c r="FM200" s="23">
        <v>2995.5</v>
      </c>
      <c r="FN200" s="23">
        <v>2995.5</v>
      </c>
      <c r="FO200" s="23">
        <v>2995.5</v>
      </c>
      <c r="FP200" s="23">
        <v>2984.7999999999997</v>
      </c>
      <c r="FQ200" s="23">
        <v>2978.2999999999997</v>
      </c>
      <c r="FR200" s="23">
        <v>2970.9</v>
      </c>
      <c r="FS200" s="23">
        <v>2969.7</v>
      </c>
      <c r="FT200" s="23">
        <v>2976.3</v>
      </c>
      <c r="FU200" s="23">
        <v>2976.3</v>
      </c>
      <c r="FV200" s="23">
        <v>2976.3</v>
      </c>
      <c r="FW200" s="23">
        <v>2978.1</v>
      </c>
      <c r="FX200" s="23">
        <v>2967.9</v>
      </c>
      <c r="FY200" s="23">
        <v>2976.6</v>
      </c>
      <c r="FZ200" s="23">
        <v>2968.2</v>
      </c>
      <c r="GA200" s="23">
        <v>2961.6</v>
      </c>
      <c r="GB200" s="23">
        <v>2961.6</v>
      </c>
      <c r="GC200" s="23">
        <v>2961.6</v>
      </c>
      <c r="GD200" s="23">
        <v>2966.2999999999997</v>
      </c>
      <c r="GE200" s="23">
        <v>2965.8</v>
      </c>
      <c r="GF200" s="23">
        <v>2963.1</v>
      </c>
      <c r="GG200" s="23">
        <v>2963.1</v>
      </c>
      <c r="GH200" s="23">
        <v>2963.1</v>
      </c>
      <c r="GI200" s="23">
        <v>2963.1</v>
      </c>
      <c r="GJ200" s="23">
        <v>2963.1</v>
      </c>
      <c r="GK200" s="23">
        <v>2965.9</v>
      </c>
      <c r="GL200" s="23">
        <v>2969.6</v>
      </c>
      <c r="GM200" s="23">
        <v>2956.9</v>
      </c>
      <c r="GN200" s="23">
        <v>2952.4</v>
      </c>
      <c r="GO200" s="23">
        <v>2935.4</v>
      </c>
      <c r="GP200" s="23">
        <v>2927.4</v>
      </c>
      <c r="GQ200" s="23">
        <v>2927.4</v>
      </c>
      <c r="GR200" s="23">
        <v>2930.2000000000003</v>
      </c>
      <c r="GS200" s="23">
        <v>2942.2999999999997</v>
      </c>
      <c r="GT200" s="23">
        <v>2934.5</v>
      </c>
      <c r="GU200" s="23">
        <v>2935.8</v>
      </c>
      <c r="GV200" s="23">
        <v>2936.4</v>
      </c>
      <c r="GW200" s="23">
        <v>2936.4</v>
      </c>
      <c r="GX200" s="23">
        <v>2936.4</v>
      </c>
      <c r="GY200" s="23">
        <v>2935</v>
      </c>
      <c r="GZ200" s="23">
        <v>2929.5</v>
      </c>
      <c r="HA200" s="23">
        <v>2918.8999999999996</v>
      </c>
      <c r="HB200" s="23">
        <v>2926.7</v>
      </c>
      <c r="HC200" s="23">
        <v>2943.9</v>
      </c>
      <c r="HD200" s="23">
        <v>2943.9</v>
      </c>
      <c r="HE200" s="23">
        <v>2943.9</v>
      </c>
      <c r="HF200" s="23">
        <v>2947.2999999999997</v>
      </c>
      <c r="HG200" s="23">
        <v>2955</v>
      </c>
      <c r="HH200" s="23">
        <v>3019.8</v>
      </c>
      <c r="HI200" s="23">
        <v>3023</v>
      </c>
      <c r="HJ200" s="23">
        <v>2993.5</v>
      </c>
      <c r="HK200" s="23">
        <v>2993.5</v>
      </c>
      <c r="HL200" s="23">
        <v>2993.5</v>
      </c>
      <c r="HM200" s="23">
        <v>2994.8</v>
      </c>
      <c r="HN200" s="23">
        <v>2992.1000000000004</v>
      </c>
      <c r="HO200" s="23">
        <v>2998.2000000000003</v>
      </c>
      <c r="HP200" s="23">
        <v>3007</v>
      </c>
      <c r="HQ200" s="23">
        <v>2990.5</v>
      </c>
      <c r="HR200" s="23">
        <v>2990.5</v>
      </c>
      <c r="HS200" s="23">
        <v>2990.5</v>
      </c>
      <c r="HT200" s="23">
        <v>2987.6</v>
      </c>
      <c r="HU200" s="23">
        <v>2980.7000000000003</v>
      </c>
      <c r="HV200" s="23">
        <v>2977.9</v>
      </c>
      <c r="HW200" s="23">
        <v>2974.9</v>
      </c>
      <c r="HX200" s="23">
        <v>2977.7</v>
      </c>
      <c r="HY200" s="23">
        <v>2977.7</v>
      </c>
      <c r="HZ200" s="23">
        <v>2977.7</v>
      </c>
      <c r="IA200" s="23">
        <v>2975.5</v>
      </c>
      <c r="IB200" s="23">
        <v>2978.6000000000004</v>
      </c>
      <c r="IC200" s="23">
        <v>2977.3</v>
      </c>
      <c r="ID200" s="23">
        <v>2973.8</v>
      </c>
      <c r="IE200" s="23">
        <v>2974.2999999999997</v>
      </c>
      <c r="IF200" s="23">
        <v>2974.2999999999997</v>
      </c>
      <c r="IG200" s="23">
        <v>2974.2999999999997</v>
      </c>
      <c r="IH200" s="23">
        <v>2979</v>
      </c>
      <c r="II200" s="23">
        <v>2982.5</v>
      </c>
      <c r="IJ200" s="23">
        <v>2977.3999999999996</v>
      </c>
      <c r="IK200" s="23">
        <v>2977.7999999999997</v>
      </c>
      <c r="IL200" s="23">
        <v>2976.9</v>
      </c>
      <c r="IM200" s="23">
        <v>2976.9</v>
      </c>
      <c r="IN200" s="23">
        <v>2976.9</v>
      </c>
    </row>
    <row r="201" spans="3:248" ht="16.5" thickBot="1">
      <c r="C201" s="17" t="s">
        <v>1324</v>
      </c>
      <c r="D201" s="17" t="s">
        <v>147</v>
      </c>
      <c r="E201" s="27">
        <v>20</v>
      </c>
      <c r="F201" s="23" t="s">
        <v>1134</v>
      </c>
      <c r="G201" s="23" t="s">
        <v>1134</v>
      </c>
      <c r="H201" s="23" t="s">
        <v>1134</v>
      </c>
      <c r="I201" s="23" t="s">
        <v>1134</v>
      </c>
      <c r="J201" s="23" t="s">
        <v>1134</v>
      </c>
      <c r="K201" s="23" t="s">
        <v>1134</v>
      </c>
      <c r="L201" s="23" t="s">
        <v>1134</v>
      </c>
      <c r="M201" s="23" t="s">
        <v>1134</v>
      </c>
      <c r="N201" s="23" t="s">
        <v>1134</v>
      </c>
      <c r="O201" s="23" t="s">
        <v>1134</v>
      </c>
      <c r="P201" s="23" t="s">
        <v>1134</v>
      </c>
      <c r="Q201" s="23" t="s">
        <v>1134</v>
      </c>
      <c r="R201" s="23" t="s">
        <v>1134</v>
      </c>
      <c r="S201" s="23" t="s">
        <v>1134</v>
      </c>
      <c r="T201" s="23" t="s">
        <v>1134</v>
      </c>
      <c r="U201" s="23" t="s">
        <v>1134</v>
      </c>
      <c r="V201" s="23" t="s">
        <v>1134</v>
      </c>
      <c r="W201" s="23" t="s">
        <v>1134</v>
      </c>
      <c r="X201" s="23" t="s">
        <v>1134</v>
      </c>
      <c r="Y201" s="23" t="s">
        <v>1134</v>
      </c>
      <c r="Z201" s="23" t="s">
        <v>1134</v>
      </c>
      <c r="AA201" s="23" t="s">
        <v>1134</v>
      </c>
      <c r="AB201" s="23" t="s">
        <v>1134</v>
      </c>
      <c r="AC201" s="23" t="s">
        <v>1134</v>
      </c>
      <c r="AD201" s="23" t="s">
        <v>1134</v>
      </c>
      <c r="AE201" s="23" t="s">
        <v>1134</v>
      </c>
      <c r="AF201" s="23" t="s">
        <v>1134</v>
      </c>
      <c r="AG201" s="23" t="s">
        <v>1134</v>
      </c>
      <c r="AH201" s="23" t="s">
        <v>1134</v>
      </c>
      <c r="AI201" s="23" t="s">
        <v>1134</v>
      </c>
      <c r="AJ201" s="23" t="s">
        <v>1134</v>
      </c>
      <c r="AK201" s="23" t="s">
        <v>1134</v>
      </c>
      <c r="AL201" s="23" t="s">
        <v>1134</v>
      </c>
      <c r="AM201" s="23" t="s">
        <v>1134</v>
      </c>
      <c r="AN201" s="23" t="s">
        <v>1134</v>
      </c>
      <c r="AO201" s="23" t="s">
        <v>1134</v>
      </c>
      <c r="AP201" s="23" t="s">
        <v>1134</v>
      </c>
      <c r="AQ201" s="23" t="s">
        <v>1134</v>
      </c>
      <c r="AR201" s="23" t="s">
        <v>1134</v>
      </c>
      <c r="AS201" s="23" t="s">
        <v>1134</v>
      </c>
      <c r="AT201" s="23" t="s">
        <v>1134</v>
      </c>
      <c r="AU201" s="23" t="s">
        <v>1134</v>
      </c>
      <c r="AV201" s="23" t="s">
        <v>1134</v>
      </c>
      <c r="AW201" s="23" t="s">
        <v>1134</v>
      </c>
      <c r="AX201" s="23" t="s">
        <v>1134</v>
      </c>
      <c r="AY201" s="23" t="s">
        <v>1134</v>
      </c>
      <c r="AZ201" s="23" t="s">
        <v>1134</v>
      </c>
      <c r="BA201" s="23" t="s">
        <v>1134</v>
      </c>
      <c r="BB201" s="23" t="s">
        <v>1134</v>
      </c>
      <c r="BC201" s="23" t="s">
        <v>1134</v>
      </c>
      <c r="BD201" s="23" t="s">
        <v>1134</v>
      </c>
      <c r="BE201" s="23" t="s">
        <v>1134</v>
      </c>
      <c r="BF201" s="23" t="s">
        <v>1134</v>
      </c>
      <c r="BG201" s="23" t="s">
        <v>1134</v>
      </c>
      <c r="BH201" s="23" t="s">
        <v>1134</v>
      </c>
      <c r="BI201" s="23" t="s">
        <v>1134</v>
      </c>
      <c r="BJ201" s="23" t="s">
        <v>1134</v>
      </c>
      <c r="BK201" s="23" t="s">
        <v>1134</v>
      </c>
      <c r="BL201" s="23" t="s">
        <v>1134</v>
      </c>
      <c r="BM201" s="23" t="s">
        <v>1134</v>
      </c>
      <c r="BN201" s="23" t="s">
        <v>1134</v>
      </c>
      <c r="BO201" s="23" t="s">
        <v>1134</v>
      </c>
      <c r="BP201" s="23" t="s">
        <v>1134</v>
      </c>
      <c r="BQ201" s="23" t="s">
        <v>1134</v>
      </c>
      <c r="BR201" s="23" t="s">
        <v>1134</v>
      </c>
      <c r="BS201" s="23" t="s">
        <v>1134</v>
      </c>
      <c r="BT201" s="23" t="s">
        <v>1134</v>
      </c>
      <c r="BU201" s="23" t="s">
        <v>1134</v>
      </c>
      <c r="BV201" s="23" t="s">
        <v>1134</v>
      </c>
      <c r="BW201" s="23" t="s">
        <v>1134</v>
      </c>
      <c r="BX201" s="23" t="s">
        <v>1134</v>
      </c>
      <c r="BY201" s="23" t="s">
        <v>1134</v>
      </c>
      <c r="BZ201" s="23" t="s">
        <v>1134</v>
      </c>
      <c r="CA201" s="23" t="s">
        <v>1134</v>
      </c>
      <c r="CB201" s="23" t="s">
        <v>1134</v>
      </c>
      <c r="CC201" s="23" t="s">
        <v>1134</v>
      </c>
      <c r="CD201" s="23" t="s">
        <v>1134</v>
      </c>
      <c r="CE201" s="23" t="s">
        <v>1134</v>
      </c>
      <c r="CF201" s="23" t="s">
        <v>1134</v>
      </c>
      <c r="CG201" s="23" t="s">
        <v>1134</v>
      </c>
      <c r="CH201" s="23" t="s">
        <v>1134</v>
      </c>
      <c r="CI201" s="23" t="s">
        <v>1134</v>
      </c>
      <c r="CJ201" s="23" t="s">
        <v>1134</v>
      </c>
      <c r="CK201" s="23" t="s">
        <v>1134</v>
      </c>
      <c r="CL201" s="23" t="s">
        <v>1134</v>
      </c>
      <c r="CM201" s="23" t="s">
        <v>1134</v>
      </c>
      <c r="CN201" s="23" t="s">
        <v>1134</v>
      </c>
      <c r="CO201" s="23" t="s">
        <v>1134</v>
      </c>
      <c r="CP201" s="23" t="s">
        <v>1134</v>
      </c>
      <c r="CQ201" s="23" t="s">
        <v>1134</v>
      </c>
      <c r="CR201" s="23" t="s">
        <v>1134</v>
      </c>
      <c r="CS201" s="23" t="s">
        <v>1134</v>
      </c>
      <c r="CT201" s="23" t="s">
        <v>1134</v>
      </c>
      <c r="CU201" s="23" t="s">
        <v>1134</v>
      </c>
      <c r="CV201" s="23" t="s">
        <v>1134</v>
      </c>
      <c r="CW201" s="23" t="s">
        <v>1134</v>
      </c>
      <c r="CX201" s="23" t="s">
        <v>1134</v>
      </c>
      <c r="CY201" s="23" t="s">
        <v>1134</v>
      </c>
      <c r="CZ201" s="23" t="s">
        <v>1134</v>
      </c>
      <c r="DA201" s="23" t="s">
        <v>1134</v>
      </c>
      <c r="DB201" s="23" t="s">
        <v>1134</v>
      </c>
      <c r="DC201" s="23" t="s">
        <v>1134</v>
      </c>
      <c r="DD201" s="23" t="s">
        <v>1134</v>
      </c>
      <c r="DE201" s="23" t="s">
        <v>1134</v>
      </c>
      <c r="DF201" s="23" t="s">
        <v>1134</v>
      </c>
      <c r="DG201" s="23" t="s">
        <v>1134</v>
      </c>
      <c r="DH201" s="23" t="s">
        <v>1134</v>
      </c>
      <c r="DI201" s="23" t="s">
        <v>1134</v>
      </c>
      <c r="DJ201" s="23" t="s">
        <v>1134</v>
      </c>
      <c r="DK201" s="23" t="s">
        <v>1134</v>
      </c>
      <c r="DL201" s="23" t="s">
        <v>1134</v>
      </c>
      <c r="DM201" s="23" t="s">
        <v>1134</v>
      </c>
      <c r="DN201" s="23" t="s">
        <v>1134</v>
      </c>
      <c r="DO201" s="23" t="s">
        <v>1134</v>
      </c>
      <c r="DP201" s="23" t="s">
        <v>1134</v>
      </c>
      <c r="DQ201" s="23" t="s">
        <v>1134</v>
      </c>
      <c r="DR201" s="23" t="s">
        <v>1134</v>
      </c>
      <c r="DS201" s="23" t="s">
        <v>1134</v>
      </c>
      <c r="DT201" s="23" t="s">
        <v>1134</v>
      </c>
      <c r="DU201" s="23" t="s">
        <v>1134</v>
      </c>
      <c r="DV201" s="23" t="s">
        <v>1134</v>
      </c>
      <c r="DW201" s="23" t="s">
        <v>1134</v>
      </c>
      <c r="DX201" s="23" t="s">
        <v>1134</v>
      </c>
      <c r="DY201" s="23" t="s">
        <v>1134</v>
      </c>
      <c r="DZ201" s="23" t="s">
        <v>1134</v>
      </c>
      <c r="EA201" s="23" t="s">
        <v>1134</v>
      </c>
      <c r="EB201" s="23" t="s">
        <v>1134</v>
      </c>
      <c r="EC201" s="23" t="s">
        <v>1134</v>
      </c>
      <c r="ED201" s="23" t="s">
        <v>1134</v>
      </c>
      <c r="EE201" s="23" t="s">
        <v>1134</v>
      </c>
      <c r="EF201" s="23" t="s">
        <v>1134</v>
      </c>
      <c r="EG201" s="23" t="s">
        <v>1134</v>
      </c>
      <c r="EH201" s="23" t="s">
        <v>1134</v>
      </c>
      <c r="EI201" s="23" t="s">
        <v>1134</v>
      </c>
      <c r="EJ201" s="23" t="s">
        <v>1134</v>
      </c>
      <c r="EK201" s="23" t="s">
        <v>1134</v>
      </c>
      <c r="EL201" s="23" t="s">
        <v>1134</v>
      </c>
      <c r="EM201" s="23" t="s">
        <v>1134</v>
      </c>
      <c r="EN201" s="23" t="s">
        <v>1134</v>
      </c>
      <c r="EO201" s="23" t="s">
        <v>1134</v>
      </c>
      <c r="EP201" s="23" t="s">
        <v>1134</v>
      </c>
      <c r="EQ201" s="23" t="s">
        <v>1134</v>
      </c>
      <c r="ER201" s="23" t="s">
        <v>1134</v>
      </c>
      <c r="ES201" s="23" t="s">
        <v>1134</v>
      </c>
      <c r="ET201" s="23" t="s">
        <v>1134</v>
      </c>
      <c r="EU201" s="23" t="s">
        <v>1134</v>
      </c>
      <c r="EV201" s="23" t="s">
        <v>1134</v>
      </c>
      <c r="EW201" s="23" t="s">
        <v>1134</v>
      </c>
      <c r="EX201" s="23" t="s">
        <v>1134</v>
      </c>
      <c r="EY201" s="23" t="s">
        <v>1134</v>
      </c>
      <c r="EZ201" s="23" t="s">
        <v>1134</v>
      </c>
      <c r="FA201" s="23" t="s">
        <v>1134</v>
      </c>
      <c r="FB201" s="23" t="s">
        <v>1134</v>
      </c>
      <c r="FC201" s="23" t="s">
        <v>1134</v>
      </c>
      <c r="FD201" s="23" t="s">
        <v>1134</v>
      </c>
      <c r="FE201" s="23" t="s">
        <v>1134</v>
      </c>
      <c r="FF201" s="23">
        <v>60.015999999999998</v>
      </c>
      <c r="FG201" s="23">
        <v>60.015999999999998</v>
      </c>
      <c r="FH201" s="23">
        <v>60.015999999999998</v>
      </c>
      <c r="FI201" s="23">
        <v>59.94</v>
      </c>
      <c r="FJ201" s="23">
        <v>59.905999999999999</v>
      </c>
      <c r="FK201" s="23">
        <v>59.83</v>
      </c>
      <c r="FL201" s="23">
        <v>59.683999999999997</v>
      </c>
      <c r="FM201" s="23">
        <v>59.91</v>
      </c>
      <c r="FN201" s="23">
        <v>59.91</v>
      </c>
      <c r="FO201" s="23">
        <v>59.91</v>
      </c>
      <c r="FP201" s="23">
        <v>59.695999999999998</v>
      </c>
      <c r="FQ201" s="23">
        <v>59.566000000000003</v>
      </c>
      <c r="FR201" s="23">
        <v>59.417999999999999</v>
      </c>
      <c r="FS201" s="23">
        <v>59.393999999999998</v>
      </c>
      <c r="FT201" s="23">
        <v>59.526000000000003</v>
      </c>
      <c r="FU201" s="23">
        <v>59.526000000000003</v>
      </c>
      <c r="FV201" s="23">
        <v>59.526000000000003</v>
      </c>
      <c r="FW201" s="23">
        <v>59.561999999999998</v>
      </c>
      <c r="FX201" s="23">
        <v>59.358000000000004</v>
      </c>
      <c r="FY201" s="23">
        <v>59.531999999999996</v>
      </c>
      <c r="FZ201" s="23">
        <v>59.363999999999997</v>
      </c>
      <c r="GA201" s="23">
        <v>59.231999999999999</v>
      </c>
      <c r="GB201" s="23">
        <v>59.231999999999999</v>
      </c>
      <c r="GC201" s="23">
        <v>59.231999999999999</v>
      </c>
      <c r="GD201" s="23">
        <v>59.326000000000001</v>
      </c>
      <c r="GE201" s="23">
        <v>59.316000000000003</v>
      </c>
      <c r="GF201" s="23">
        <v>59.262</v>
      </c>
      <c r="GG201" s="23">
        <v>59.262</v>
      </c>
      <c r="GH201" s="23">
        <v>59.262</v>
      </c>
      <c r="GI201" s="23">
        <v>59.262</v>
      </c>
      <c r="GJ201" s="23">
        <v>59.262</v>
      </c>
      <c r="GK201" s="23">
        <v>59.317999999999998</v>
      </c>
      <c r="GL201" s="23">
        <v>59.391999999999996</v>
      </c>
      <c r="GM201" s="23">
        <v>59.138000000000005</v>
      </c>
      <c r="GN201" s="23">
        <v>59.048000000000002</v>
      </c>
      <c r="GO201" s="23">
        <v>58.707999999999998</v>
      </c>
      <c r="GP201" s="23">
        <v>58.548000000000002</v>
      </c>
      <c r="GQ201" s="23">
        <v>58.548000000000002</v>
      </c>
      <c r="GR201" s="23">
        <v>58.603999999999999</v>
      </c>
      <c r="GS201" s="23">
        <v>58.845999999999997</v>
      </c>
      <c r="GT201" s="23">
        <v>58.69</v>
      </c>
      <c r="GU201" s="23">
        <v>58.716000000000001</v>
      </c>
      <c r="GV201" s="23">
        <v>58.727999999999994</v>
      </c>
      <c r="GW201" s="23">
        <v>58.727999999999994</v>
      </c>
      <c r="GX201" s="23">
        <v>58.727999999999994</v>
      </c>
      <c r="GY201" s="23">
        <v>58.7</v>
      </c>
      <c r="GZ201" s="23">
        <v>58.59</v>
      </c>
      <c r="HA201" s="23">
        <v>58.378</v>
      </c>
      <c r="HB201" s="23">
        <v>58.533999999999999</v>
      </c>
      <c r="HC201" s="23">
        <v>58.878</v>
      </c>
      <c r="HD201" s="23">
        <v>58.878</v>
      </c>
      <c r="HE201" s="23">
        <v>58.878</v>
      </c>
      <c r="HF201" s="23">
        <v>58.945999999999998</v>
      </c>
      <c r="HG201" s="23">
        <v>59.1</v>
      </c>
      <c r="HH201" s="23">
        <v>60.396000000000001</v>
      </c>
      <c r="HI201" s="23">
        <v>60.46</v>
      </c>
      <c r="HJ201" s="23">
        <v>59.870000000000005</v>
      </c>
      <c r="HK201" s="23">
        <v>59.870000000000005</v>
      </c>
      <c r="HL201" s="23">
        <v>59.870000000000005</v>
      </c>
      <c r="HM201" s="23">
        <v>59.896000000000001</v>
      </c>
      <c r="HN201" s="23">
        <v>59.842000000000006</v>
      </c>
      <c r="HO201" s="23">
        <v>59.964000000000006</v>
      </c>
      <c r="HP201" s="23">
        <v>60.14</v>
      </c>
      <c r="HQ201" s="23">
        <v>59.81</v>
      </c>
      <c r="HR201" s="23">
        <v>59.81</v>
      </c>
      <c r="HS201" s="23">
        <v>59.81</v>
      </c>
      <c r="HT201" s="23">
        <v>59.752000000000002</v>
      </c>
      <c r="HU201" s="23">
        <v>59.614000000000004</v>
      </c>
      <c r="HV201" s="23">
        <v>59.558</v>
      </c>
      <c r="HW201" s="23">
        <v>59.497999999999998</v>
      </c>
      <c r="HX201" s="23">
        <v>59.554000000000002</v>
      </c>
      <c r="HY201" s="23">
        <v>59.554000000000002</v>
      </c>
      <c r="HZ201" s="23">
        <v>59.554000000000002</v>
      </c>
      <c r="IA201" s="23">
        <v>59.51</v>
      </c>
      <c r="IB201" s="23">
        <v>59.572000000000003</v>
      </c>
      <c r="IC201" s="23">
        <v>59.545999999999999</v>
      </c>
      <c r="ID201" s="23">
        <v>59.476000000000006</v>
      </c>
      <c r="IE201" s="23">
        <v>59.485999999999997</v>
      </c>
      <c r="IF201" s="23">
        <v>59.485999999999997</v>
      </c>
      <c r="IG201" s="23">
        <v>59.485999999999997</v>
      </c>
      <c r="IH201" s="23">
        <v>59.58</v>
      </c>
      <c r="II201" s="23">
        <v>59.65</v>
      </c>
      <c r="IJ201" s="23">
        <v>59.547999999999995</v>
      </c>
      <c r="IK201" s="23">
        <v>59.555999999999997</v>
      </c>
      <c r="IL201" s="23">
        <v>59.538000000000004</v>
      </c>
      <c r="IM201" s="23">
        <v>59.538000000000004</v>
      </c>
      <c r="IN201" s="23">
        <v>59.538000000000004</v>
      </c>
    </row>
    <row r="202" spans="3:248" ht="16.5" thickBot="1">
      <c r="C202" s="17" t="s">
        <v>1325</v>
      </c>
      <c r="D202" s="17" t="s">
        <v>308</v>
      </c>
      <c r="E202" s="27">
        <v>50</v>
      </c>
      <c r="F202" s="23">
        <v>50</v>
      </c>
      <c r="G202" s="23">
        <v>50</v>
      </c>
      <c r="H202" s="23">
        <v>50</v>
      </c>
      <c r="I202" s="23">
        <v>50</v>
      </c>
      <c r="J202" s="23">
        <v>50</v>
      </c>
      <c r="K202" s="23">
        <v>50</v>
      </c>
      <c r="L202" s="23">
        <v>50</v>
      </c>
      <c r="M202" s="23">
        <v>50</v>
      </c>
      <c r="N202" s="23">
        <v>50</v>
      </c>
      <c r="O202" s="23">
        <v>50</v>
      </c>
      <c r="P202" s="23">
        <v>50</v>
      </c>
      <c r="Q202" s="23">
        <v>50</v>
      </c>
      <c r="R202" s="23">
        <v>50</v>
      </c>
      <c r="S202" s="23">
        <v>50</v>
      </c>
      <c r="T202" s="23">
        <v>50</v>
      </c>
      <c r="U202" s="23">
        <v>50</v>
      </c>
      <c r="V202" s="23">
        <v>50</v>
      </c>
      <c r="W202" s="23">
        <v>50</v>
      </c>
      <c r="X202" s="23">
        <v>50</v>
      </c>
      <c r="Y202" s="23">
        <v>50</v>
      </c>
      <c r="Z202" s="23">
        <v>50</v>
      </c>
      <c r="AA202" s="23">
        <v>50</v>
      </c>
      <c r="AB202" s="23">
        <v>50</v>
      </c>
      <c r="AC202" s="23">
        <v>50</v>
      </c>
      <c r="AD202" s="23">
        <v>50</v>
      </c>
      <c r="AE202" s="23">
        <v>50</v>
      </c>
      <c r="AF202" s="23">
        <v>50</v>
      </c>
      <c r="AG202" s="23">
        <v>50</v>
      </c>
      <c r="AH202" s="23">
        <v>50</v>
      </c>
      <c r="AI202" s="23">
        <v>50</v>
      </c>
      <c r="AJ202" s="23">
        <v>50</v>
      </c>
      <c r="AK202" s="23">
        <v>50</v>
      </c>
      <c r="AL202" s="23">
        <v>50</v>
      </c>
      <c r="AM202" s="23">
        <v>50</v>
      </c>
      <c r="AN202" s="23">
        <v>50</v>
      </c>
      <c r="AO202" s="23">
        <v>50</v>
      </c>
      <c r="AP202" s="23">
        <v>50</v>
      </c>
      <c r="AQ202" s="23">
        <v>50</v>
      </c>
      <c r="AR202" s="23">
        <v>50</v>
      </c>
      <c r="AS202" s="23">
        <v>50</v>
      </c>
      <c r="AT202" s="23">
        <v>50</v>
      </c>
      <c r="AU202" s="23">
        <v>50</v>
      </c>
      <c r="AV202" s="23">
        <v>50</v>
      </c>
      <c r="AW202" s="23">
        <v>50</v>
      </c>
      <c r="AX202" s="23">
        <v>50</v>
      </c>
      <c r="AY202" s="23">
        <v>50</v>
      </c>
      <c r="AZ202" s="23">
        <v>50</v>
      </c>
      <c r="BA202" s="23">
        <v>50</v>
      </c>
      <c r="BB202" s="23">
        <v>50</v>
      </c>
      <c r="BC202" s="23">
        <v>50</v>
      </c>
      <c r="BD202" s="23">
        <v>50</v>
      </c>
      <c r="BE202" s="23">
        <v>50</v>
      </c>
      <c r="BF202" s="23">
        <v>50</v>
      </c>
      <c r="BG202" s="23">
        <v>50</v>
      </c>
      <c r="BH202" s="23">
        <v>50</v>
      </c>
      <c r="BI202" s="23">
        <v>50</v>
      </c>
      <c r="BJ202" s="23">
        <v>50</v>
      </c>
      <c r="BK202" s="23">
        <v>50</v>
      </c>
      <c r="BL202" s="23">
        <v>50</v>
      </c>
      <c r="BM202" s="23">
        <v>50</v>
      </c>
      <c r="BN202" s="23">
        <v>50</v>
      </c>
      <c r="BO202" s="23">
        <v>50</v>
      </c>
      <c r="BP202" s="23">
        <v>50</v>
      </c>
      <c r="BQ202" s="23">
        <v>50</v>
      </c>
      <c r="BR202" s="23">
        <v>50</v>
      </c>
      <c r="BS202" s="23">
        <v>50</v>
      </c>
      <c r="BT202" s="23">
        <v>50</v>
      </c>
      <c r="BU202" s="23">
        <v>50</v>
      </c>
      <c r="BV202" s="23">
        <v>50</v>
      </c>
      <c r="BW202" s="23">
        <v>50</v>
      </c>
      <c r="BX202" s="23">
        <v>50</v>
      </c>
      <c r="BY202" s="23">
        <v>50</v>
      </c>
      <c r="BZ202" s="23">
        <v>50</v>
      </c>
      <c r="CA202" s="23">
        <v>50</v>
      </c>
      <c r="CB202" s="23">
        <v>50</v>
      </c>
      <c r="CC202" s="23">
        <v>50</v>
      </c>
      <c r="CD202" s="23">
        <v>50</v>
      </c>
      <c r="CE202" s="23">
        <v>50</v>
      </c>
      <c r="CF202" s="23">
        <v>50</v>
      </c>
      <c r="CG202" s="23">
        <v>50</v>
      </c>
      <c r="CH202" s="23">
        <v>50</v>
      </c>
      <c r="CI202" s="23">
        <v>50</v>
      </c>
      <c r="CJ202" s="23">
        <v>50</v>
      </c>
      <c r="CK202" s="23">
        <v>50</v>
      </c>
      <c r="CL202" s="23">
        <v>50</v>
      </c>
      <c r="CM202" s="23">
        <v>50</v>
      </c>
      <c r="CN202" s="23">
        <v>50</v>
      </c>
      <c r="CO202" s="23">
        <v>50</v>
      </c>
      <c r="CP202" s="23">
        <v>50</v>
      </c>
      <c r="CQ202" s="23">
        <v>50</v>
      </c>
      <c r="CR202" s="23">
        <v>50</v>
      </c>
      <c r="CS202" s="23">
        <v>50</v>
      </c>
      <c r="CT202" s="23">
        <v>50</v>
      </c>
      <c r="CU202" s="23">
        <v>50</v>
      </c>
      <c r="CV202" s="23">
        <v>50</v>
      </c>
      <c r="CW202" s="23">
        <v>50</v>
      </c>
      <c r="CX202" s="23">
        <v>50</v>
      </c>
      <c r="CY202" s="23">
        <v>50</v>
      </c>
      <c r="CZ202" s="23">
        <v>50</v>
      </c>
      <c r="DA202" s="23" t="s">
        <v>1134</v>
      </c>
      <c r="DB202" s="23" t="s">
        <v>1134</v>
      </c>
      <c r="DC202" s="23" t="s">
        <v>1134</v>
      </c>
      <c r="DD202" s="23" t="s">
        <v>1134</v>
      </c>
      <c r="DE202" s="23" t="s">
        <v>1134</v>
      </c>
      <c r="DF202" s="23" t="s">
        <v>1134</v>
      </c>
      <c r="DG202" s="23" t="s">
        <v>1134</v>
      </c>
      <c r="DH202" s="23" t="s">
        <v>1134</v>
      </c>
      <c r="DI202" s="23" t="s">
        <v>1134</v>
      </c>
      <c r="DJ202" s="23" t="s">
        <v>1134</v>
      </c>
      <c r="DK202" s="23" t="s">
        <v>1134</v>
      </c>
      <c r="DL202" s="23" t="s">
        <v>1134</v>
      </c>
      <c r="DM202" s="23" t="s">
        <v>1134</v>
      </c>
      <c r="DN202" s="23" t="s">
        <v>1134</v>
      </c>
      <c r="DO202" s="23" t="s">
        <v>1134</v>
      </c>
      <c r="DP202" s="23" t="s">
        <v>1134</v>
      </c>
      <c r="DQ202" s="23" t="s">
        <v>1134</v>
      </c>
      <c r="DR202" s="23" t="s">
        <v>1134</v>
      </c>
      <c r="DS202" s="23" t="s">
        <v>1134</v>
      </c>
      <c r="DT202" s="23" t="s">
        <v>1134</v>
      </c>
      <c r="DU202" s="23" t="s">
        <v>1134</v>
      </c>
      <c r="DV202" s="23" t="s">
        <v>1134</v>
      </c>
      <c r="DW202" s="23" t="s">
        <v>1134</v>
      </c>
      <c r="DX202" s="23" t="s">
        <v>1134</v>
      </c>
      <c r="DY202" s="23" t="s">
        <v>1134</v>
      </c>
      <c r="DZ202" s="23" t="s">
        <v>1134</v>
      </c>
      <c r="EA202" s="23" t="s">
        <v>1134</v>
      </c>
      <c r="EB202" s="23" t="s">
        <v>1134</v>
      </c>
      <c r="EC202" s="23" t="s">
        <v>1134</v>
      </c>
      <c r="ED202" s="23" t="s">
        <v>1134</v>
      </c>
      <c r="EE202" s="23" t="s">
        <v>1134</v>
      </c>
      <c r="EF202" s="23" t="s">
        <v>1134</v>
      </c>
      <c r="EG202" s="23" t="s">
        <v>1134</v>
      </c>
      <c r="EH202" s="23" t="s">
        <v>1134</v>
      </c>
      <c r="EI202" s="23" t="s">
        <v>1134</v>
      </c>
      <c r="EJ202" s="23" t="s">
        <v>1134</v>
      </c>
      <c r="EK202" s="23" t="s">
        <v>1134</v>
      </c>
      <c r="EL202" s="23" t="s">
        <v>1134</v>
      </c>
      <c r="EM202" s="23" t="s">
        <v>1134</v>
      </c>
      <c r="EN202" s="23" t="s">
        <v>1134</v>
      </c>
      <c r="EO202" s="23" t="s">
        <v>1134</v>
      </c>
      <c r="EP202" s="23" t="s">
        <v>1134</v>
      </c>
      <c r="EQ202" s="23" t="s">
        <v>1134</v>
      </c>
      <c r="ER202" s="23" t="s">
        <v>1134</v>
      </c>
      <c r="ES202" s="23" t="s">
        <v>1134</v>
      </c>
      <c r="ET202" s="23" t="s">
        <v>1134</v>
      </c>
      <c r="EU202" s="23" t="s">
        <v>1134</v>
      </c>
      <c r="EV202" s="23" t="s">
        <v>1134</v>
      </c>
      <c r="EW202" s="23" t="s">
        <v>1134</v>
      </c>
      <c r="EX202" s="23" t="s">
        <v>1134</v>
      </c>
      <c r="EY202" s="23" t="s">
        <v>1134</v>
      </c>
      <c r="EZ202" s="23" t="s">
        <v>1134</v>
      </c>
      <c r="FA202" s="23" t="s">
        <v>1134</v>
      </c>
      <c r="FB202" s="23" t="s">
        <v>1134</v>
      </c>
      <c r="FC202" s="23" t="s">
        <v>1134</v>
      </c>
      <c r="FD202" s="23" t="s">
        <v>1134</v>
      </c>
      <c r="FE202" s="23" t="s">
        <v>1134</v>
      </c>
      <c r="FF202" s="23" t="s">
        <v>1134</v>
      </c>
      <c r="FG202" s="23" t="s">
        <v>1134</v>
      </c>
      <c r="FH202" s="23" t="s">
        <v>1134</v>
      </c>
      <c r="FI202" s="23" t="s">
        <v>1134</v>
      </c>
      <c r="FJ202" s="23" t="s">
        <v>1134</v>
      </c>
      <c r="FK202" s="23" t="s">
        <v>1134</v>
      </c>
      <c r="FL202" s="23" t="s">
        <v>1134</v>
      </c>
      <c r="FM202" s="23" t="s">
        <v>1134</v>
      </c>
      <c r="FN202" s="23" t="s">
        <v>1134</v>
      </c>
      <c r="FO202" s="23" t="s">
        <v>1134</v>
      </c>
      <c r="FP202" s="23" t="s">
        <v>1134</v>
      </c>
      <c r="FQ202" s="23" t="s">
        <v>1134</v>
      </c>
      <c r="FR202" s="23" t="s">
        <v>1134</v>
      </c>
      <c r="FS202" s="23" t="s">
        <v>1134</v>
      </c>
      <c r="FT202" s="23" t="s">
        <v>1134</v>
      </c>
      <c r="FU202" s="23" t="s">
        <v>1134</v>
      </c>
      <c r="FV202" s="23" t="s">
        <v>1134</v>
      </c>
      <c r="FW202" s="23" t="s">
        <v>1134</v>
      </c>
      <c r="FX202" s="23" t="s">
        <v>1134</v>
      </c>
      <c r="FY202" s="23" t="s">
        <v>1134</v>
      </c>
      <c r="FZ202" s="23" t="s">
        <v>1134</v>
      </c>
      <c r="GA202" s="23" t="s">
        <v>1134</v>
      </c>
      <c r="GB202" s="23" t="s">
        <v>1134</v>
      </c>
      <c r="GC202" s="23" t="s">
        <v>1134</v>
      </c>
      <c r="GD202" s="23" t="s">
        <v>1134</v>
      </c>
      <c r="GE202" s="23" t="s">
        <v>1134</v>
      </c>
      <c r="GF202" s="23" t="s">
        <v>1134</v>
      </c>
      <c r="GG202" s="23" t="s">
        <v>1134</v>
      </c>
      <c r="GH202" s="23" t="s">
        <v>1134</v>
      </c>
      <c r="GI202" s="23" t="s">
        <v>1134</v>
      </c>
      <c r="GJ202" s="23" t="s">
        <v>1134</v>
      </c>
      <c r="GK202" s="23" t="s">
        <v>1134</v>
      </c>
      <c r="GL202" s="23" t="s">
        <v>1134</v>
      </c>
      <c r="GM202" s="23" t="s">
        <v>1134</v>
      </c>
      <c r="GN202" s="23" t="s">
        <v>1134</v>
      </c>
      <c r="GO202" s="23" t="s">
        <v>1134</v>
      </c>
      <c r="GP202" s="23" t="s">
        <v>1134</v>
      </c>
      <c r="GQ202" s="23" t="s">
        <v>1134</v>
      </c>
      <c r="GR202" s="23" t="s">
        <v>1134</v>
      </c>
      <c r="GS202" s="23" t="s">
        <v>1134</v>
      </c>
      <c r="GT202" s="23" t="s">
        <v>1134</v>
      </c>
      <c r="GU202" s="23" t="s">
        <v>1134</v>
      </c>
      <c r="GV202" s="23" t="s">
        <v>1134</v>
      </c>
      <c r="GW202" s="23" t="s">
        <v>1134</v>
      </c>
      <c r="GX202" s="23" t="s">
        <v>1134</v>
      </c>
      <c r="GY202" s="23" t="s">
        <v>1134</v>
      </c>
      <c r="GZ202" s="23" t="s">
        <v>1134</v>
      </c>
      <c r="HA202" s="23" t="s">
        <v>1134</v>
      </c>
      <c r="HB202" s="23" t="s">
        <v>1134</v>
      </c>
      <c r="HC202" s="23" t="s">
        <v>1134</v>
      </c>
      <c r="HD202" s="23" t="s">
        <v>1134</v>
      </c>
      <c r="HE202" s="23" t="s">
        <v>1134</v>
      </c>
      <c r="HF202" s="23" t="s">
        <v>1134</v>
      </c>
      <c r="HG202" s="23" t="s">
        <v>1134</v>
      </c>
      <c r="HH202" s="23" t="s">
        <v>1134</v>
      </c>
      <c r="HI202" s="23" t="s">
        <v>1134</v>
      </c>
      <c r="HJ202" s="23" t="s">
        <v>1134</v>
      </c>
      <c r="HK202" s="23" t="s">
        <v>1134</v>
      </c>
      <c r="HL202" s="23" t="s">
        <v>1134</v>
      </c>
      <c r="HM202" s="23" t="s">
        <v>1134</v>
      </c>
      <c r="HN202" s="23" t="s">
        <v>1134</v>
      </c>
      <c r="HO202" s="23" t="s">
        <v>1134</v>
      </c>
      <c r="HP202" s="23" t="s">
        <v>1134</v>
      </c>
      <c r="HQ202" s="23" t="s">
        <v>1134</v>
      </c>
      <c r="HR202" s="23" t="s">
        <v>1134</v>
      </c>
      <c r="HS202" s="23" t="s">
        <v>1134</v>
      </c>
      <c r="HT202" s="23" t="s">
        <v>1134</v>
      </c>
      <c r="HU202" s="23" t="s">
        <v>1134</v>
      </c>
      <c r="HV202" s="23" t="s">
        <v>1134</v>
      </c>
      <c r="HW202" s="23" t="s">
        <v>1134</v>
      </c>
      <c r="HX202" s="23" t="s">
        <v>1134</v>
      </c>
      <c r="HY202" s="23" t="s">
        <v>1134</v>
      </c>
      <c r="HZ202" s="23" t="s">
        <v>1134</v>
      </c>
      <c r="IA202" s="23" t="s">
        <v>1134</v>
      </c>
      <c r="IB202" s="23" t="s">
        <v>1134</v>
      </c>
      <c r="IC202" s="23" t="s">
        <v>1134</v>
      </c>
      <c r="ID202" s="23" t="s">
        <v>1134</v>
      </c>
      <c r="IE202" s="23" t="s">
        <v>1134</v>
      </c>
      <c r="IF202" s="23" t="s">
        <v>1134</v>
      </c>
      <c r="IG202" s="23" t="s">
        <v>1134</v>
      </c>
      <c r="IH202" s="23" t="s">
        <v>1134</v>
      </c>
      <c r="II202" s="23" t="s">
        <v>1134</v>
      </c>
      <c r="IJ202" s="23" t="s">
        <v>1134</v>
      </c>
      <c r="IK202" s="23" t="s">
        <v>1134</v>
      </c>
      <c r="IL202" s="23" t="s">
        <v>1134</v>
      </c>
      <c r="IM202" s="23" t="s">
        <v>1134</v>
      </c>
      <c r="IN202" s="23" t="s">
        <v>1134</v>
      </c>
    </row>
    <row r="203" spans="3:248" ht="16.5" thickBot="1">
      <c r="C203" s="17" t="s">
        <v>1326</v>
      </c>
      <c r="D203" s="17" t="s">
        <v>308</v>
      </c>
      <c r="E203" s="27">
        <v>50</v>
      </c>
      <c r="F203" s="23">
        <v>50</v>
      </c>
      <c r="G203" s="23">
        <v>50</v>
      </c>
      <c r="H203" s="23">
        <v>50</v>
      </c>
      <c r="I203" s="23">
        <v>50</v>
      </c>
      <c r="J203" s="23">
        <v>50</v>
      </c>
      <c r="K203" s="23">
        <v>50</v>
      </c>
      <c r="L203" s="23">
        <v>50</v>
      </c>
      <c r="M203" s="23">
        <v>50</v>
      </c>
      <c r="N203" s="23">
        <v>50</v>
      </c>
      <c r="O203" s="23">
        <v>50</v>
      </c>
      <c r="P203" s="23">
        <v>50</v>
      </c>
      <c r="Q203" s="23">
        <v>50</v>
      </c>
      <c r="R203" s="23">
        <v>50</v>
      </c>
      <c r="S203" s="23">
        <v>50</v>
      </c>
      <c r="T203" s="23">
        <v>50</v>
      </c>
      <c r="U203" s="23">
        <v>50</v>
      </c>
      <c r="V203" s="23">
        <v>50</v>
      </c>
      <c r="W203" s="23">
        <v>50</v>
      </c>
      <c r="X203" s="23">
        <v>50</v>
      </c>
      <c r="Y203" s="23">
        <v>50</v>
      </c>
      <c r="Z203" s="23">
        <v>50</v>
      </c>
      <c r="AA203" s="23">
        <v>50</v>
      </c>
      <c r="AB203" s="23">
        <v>50</v>
      </c>
      <c r="AC203" s="23">
        <v>50</v>
      </c>
      <c r="AD203" s="23">
        <v>50</v>
      </c>
      <c r="AE203" s="23">
        <v>50</v>
      </c>
      <c r="AF203" s="23">
        <v>50</v>
      </c>
      <c r="AG203" s="23">
        <v>50</v>
      </c>
      <c r="AH203" s="23">
        <v>50</v>
      </c>
      <c r="AI203" s="23">
        <v>50</v>
      </c>
      <c r="AJ203" s="23">
        <v>50</v>
      </c>
      <c r="AK203" s="23">
        <v>50</v>
      </c>
      <c r="AL203" s="23">
        <v>50</v>
      </c>
      <c r="AM203" s="23">
        <v>50</v>
      </c>
      <c r="AN203" s="23">
        <v>50</v>
      </c>
      <c r="AO203" s="23">
        <v>50</v>
      </c>
      <c r="AP203" s="23">
        <v>50</v>
      </c>
      <c r="AQ203" s="23">
        <v>50</v>
      </c>
      <c r="AR203" s="23">
        <v>50</v>
      </c>
      <c r="AS203" s="23">
        <v>50</v>
      </c>
      <c r="AT203" s="23">
        <v>50</v>
      </c>
      <c r="AU203" s="23">
        <v>50</v>
      </c>
      <c r="AV203" s="23">
        <v>50</v>
      </c>
      <c r="AW203" s="23">
        <v>50</v>
      </c>
      <c r="AX203" s="23">
        <v>50</v>
      </c>
      <c r="AY203" s="23">
        <v>50</v>
      </c>
      <c r="AZ203" s="23">
        <v>50</v>
      </c>
      <c r="BA203" s="23">
        <v>50</v>
      </c>
      <c r="BB203" s="23">
        <v>50</v>
      </c>
      <c r="BC203" s="23">
        <v>50</v>
      </c>
      <c r="BD203" s="23">
        <v>50</v>
      </c>
      <c r="BE203" s="23">
        <v>50</v>
      </c>
      <c r="BF203" s="23">
        <v>50</v>
      </c>
      <c r="BG203" s="23">
        <v>50</v>
      </c>
      <c r="BH203" s="23">
        <v>50</v>
      </c>
      <c r="BI203" s="23">
        <v>50</v>
      </c>
      <c r="BJ203" s="23">
        <v>50</v>
      </c>
      <c r="BK203" s="23">
        <v>50</v>
      </c>
      <c r="BL203" s="23">
        <v>50</v>
      </c>
      <c r="BM203" s="23">
        <v>50</v>
      </c>
      <c r="BN203" s="23">
        <v>50</v>
      </c>
      <c r="BO203" s="23">
        <v>50</v>
      </c>
      <c r="BP203" s="23">
        <v>50</v>
      </c>
      <c r="BQ203" s="23">
        <v>50</v>
      </c>
      <c r="BR203" s="23">
        <v>50</v>
      </c>
      <c r="BS203" s="23">
        <v>50</v>
      </c>
      <c r="BT203" s="23">
        <v>50</v>
      </c>
      <c r="BU203" s="23">
        <v>50</v>
      </c>
      <c r="BV203" s="23">
        <v>50</v>
      </c>
      <c r="BW203" s="23">
        <v>50</v>
      </c>
      <c r="BX203" s="23">
        <v>50</v>
      </c>
      <c r="BY203" s="23">
        <v>50</v>
      </c>
      <c r="BZ203" s="23">
        <v>50</v>
      </c>
      <c r="CA203" s="23">
        <v>50</v>
      </c>
      <c r="CB203" s="23">
        <v>50</v>
      </c>
      <c r="CC203" s="23">
        <v>50</v>
      </c>
      <c r="CD203" s="23">
        <v>50</v>
      </c>
      <c r="CE203" s="23">
        <v>50</v>
      </c>
      <c r="CF203" s="23">
        <v>50</v>
      </c>
      <c r="CG203" s="23">
        <v>50</v>
      </c>
      <c r="CH203" s="23">
        <v>50</v>
      </c>
      <c r="CI203" s="23">
        <v>50</v>
      </c>
      <c r="CJ203" s="23">
        <v>50</v>
      </c>
      <c r="CK203" s="23">
        <v>50</v>
      </c>
      <c r="CL203" s="23">
        <v>50</v>
      </c>
      <c r="CM203" s="23">
        <v>50</v>
      </c>
      <c r="CN203" s="23">
        <v>50</v>
      </c>
      <c r="CO203" s="23">
        <v>50</v>
      </c>
      <c r="CP203" s="23">
        <v>50</v>
      </c>
      <c r="CQ203" s="23">
        <v>50</v>
      </c>
      <c r="CR203" s="23">
        <v>50</v>
      </c>
      <c r="CS203" s="23">
        <v>50</v>
      </c>
      <c r="CT203" s="23">
        <v>50</v>
      </c>
      <c r="CU203" s="23">
        <v>50</v>
      </c>
      <c r="CV203" s="23">
        <v>50</v>
      </c>
      <c r="CW203" s="23">
        <v>50</v>
      </c>
      <c r="CX203" s="23">
        <v>50</v>
      </c>
      <c r="CY203" s="23">
        <v>50</v>
      </c>
      <c r="CZ203" s="23">
        <v>50</v>
      </c>
      <c r="DA203" s="23">
        <v>50</v>
      </c>
      <c r="DB203" s="23">
        <v>50</v>
      </c>
      <c r="DC203" s="23">
        <v>50</v>
      </c>
      <c r="DD203" s="23">
        <v>50</v>
      </c>
      <c r="DE203" s="23">
        <v>50</v>
      </c>
      <c r="DF203" s="23">
        <v>50</v>
      </c>
      <c r="DG203" s="23">
        <v>50</v>
      </c>
      <c r="DH203" s="23">
        <v>50</v>
      </c>
      <c r="DI203" s="23">
        <v>50</v>
      </c>
      <c r="DJ203" s="23">
        <v>50</v>
      </c>
      <c r="DK203" s="23">
        <v>50</v>
      </c>
      <c r="DL203" s="23">
        <v>50</v>
      </c>
      <c r="DM203" s="23">
        <v>50</v>
      </c>
      <c r="DN203" s="23">
        <v>50</v>
      </c>
      <c r="DO203" s="23">
        <v>50</v>
      </c>
      <c r="DP203" s="23">
        <v>50</v>
      </c>
      <c r="DQ203" s="23">
        <v>50</v>
      </c>
      <c r="DR203" s="23">
        <v>50</v>
      </c>
      <c r="DS203" s="23">
        <v>50</v>
      </c>
      <c r="DT203" s="23">
        <v>50</v>
      </c>
      <c r="DU203" s="23">
        <v>50</v>
      </c>
      <c r="DV203" s="23">
        <v>50</v>
      </c>
      <c r="DW203" s="23">
        <v>50</v>
      </c>
      <c r="DX203" s="23">
        <v>50</v>
      </c>
      <c r="DY203" s="23">
        <v>50</v>
      </c>
      <c r="DZ203" s="23">
        <v>50</v>
      </c>
      <c r="EA203" s="23">
        <v>50</v>
      </c>
      <c r="EB203" s="23">
        <v>50</v>
      </c>
      <c r="EC203" s="23">
        <v>50</v>
      </c>
      <c r="ED203" s="23">
        <v>50</v>
      </c>
      <c r="EE203" s="23">
        <v>50</v>
      </c>
      <c r="EF203" s="23">
        <v>50</v>
      </c>
      <c r="EG203" s="23">
        <v>50</v>
      </c>
      <c r="EH203" s="23">
        <v>50</v>
      </c>
      <c r="EI203" s="23">
        <v>50</v>
      </c>
      <c r="EJ203" s="23">
        <v>50</v>
      </c>
      <c r="EK203" s="23">
        <v>50</v>
      </c>
      <c r="EL203" s="23">
        <v>50</v>
      </c>
      <c r="EM203" s="23">
        <v>50</v>
      </c>
      <c r="EN203" s="23">
        <v>50</v>
      </c>
      <c r="EO203" s="23">
        <v>50</v>
      </c>
      <c r="EP203" s="23">
        <v>50</v>
      </c>
      <c r="EQ203" s="23">
        <v>50</v>
      </c>
      <c r="ER203" s="23">
        <v>50</v>
      </c>
      <c r="ES203" s="23">
        <v>50</v>
      </c>
      <c r="ET203" s="23">
        <v>50</v>
      </c>
      <c r="EU203" s="23">
        <v>50</v>
      </c>
      <c r="EV203" s="23">
        <v>50</v>
      </c>
      <c r="EW203" s="23">
        <v>50</v>
      </c>
      <c r="EX203" s="23">
        <v>50</v>
      </c>
      <c r="EY203" s="23">
        <v>50</v>
      </c>
      <c r="EZ203" s="23">
        <v>50</v>
      </c>
      <c r="FA203" s="23">
        <v>50</v>
      </c>
      <c r="FB203" s="23">
        <v>50</v>
      </c>
      <c r="FC203" s="23">
        <v>50</v>
      </c>
      <c r="FD203" s="23">
        <v>50</v>
      </c>
      <c r="FE203" s="23">
        <v>50</v>
      </c>
      <c r="FF203" s="23">
        <v>50</v>
      </c>
      <c r="FG203" s="23">
        <v>50</v>
      </c>
      <c r="FH203" s="23">
        <v>50</v>
      </c>
      <c r="FI203" s="23">
        <v>50</v>
      </c>
      <c r="FJ203" s="23">
        <v>50</v>
      </c>
      <c r="FK203" s="23">
        <v>50</v>
      </c>
      <c r="FL203" s="23">
        <v>50</v>
      </c>
      <c r="FM203" s="23">
        <v>50</v>
      </c>
      <c r="FN203" s="23">
        <v>50</v>
      </c>
      <c r="FO203" s="23">
        <v>50</v>
      </c>
      <c r="FP203" s="23" t="s">
        <v>1134</v>
      </c>
      <c r="FQ203" s="23" t="s">
        <v>1134</v>
      </c>
      <c r="FR203" s="23" t="s">
        <v>1134</v>
      </c>
      <c r="FS203" s="23" t="s">
        <v>1134</v>
      </c>
      <c r="FT203" s="23" t="s">
        <v>1134</v>
      </c>
      <c r="FU203" s="23" t="s">
        <v>1134</v>
      </c>
      <c r="FV203" s="23" t="s">
        <v>1134</v>
      </c>
      <c r="FW203" s="23" t="s">
        <v>1134</v>
      </c>
      <c r="FX203" s="23" t="s">
        <v>1134</v>
      </c>
      <c r="FY203" s="23" t="s">
        <v>1134</v>
      </c>
      <c r="FZ203" s="23" t="s">
        <v>1134</v>
      </c>
      <c r="GA203" s="23" t="s">
        <v>1134</v>
      </c>
      <c r="GB203" s="23" t="s">
        <v>1134</v>
      </c>
      <c r="GC203" s="23" t="s">
        <v>1134</v>
      </c>
      <c r="GD203" s="23" t="s">
        <v>1134</v>
      </c>
      <c r="GE203" s="23" t="s">
        <v>1134</v>
      </c>
      <c r="GF203" s="23" t="s">
        <v>1134</v>
      </c>
      <c r="GG203" s="23" t="s">
        <v>1134</v>
      </c>
      <c r="GH203" s="23" t="s">
        <v>1134</v>
      </c>
      <c r="GI203" s="23" t="s">
        <v>1134</v>
      </c>
      <c r="GJ203" s="23" t="s">
        <v>1134</v>
      </c>
      <c r="GK203" s="23" t="s">
        <v>1134</v>
      </c>
      <c r="GL203" s="23" t="s">
        <v>1134</v>
      </c>
      <c r="GM203" s="23" t="s">
        <v>1134</v>
      </c>
      <c r="GN203" s="23" t="s">
        <v>1134</v>
      </c>
      <c r="GO203" s="23" t="s">
        <v>1134</v>
      </c>
      <c r="GP203" s="23" t="s">
        <v>1134</v>
      </c>
      <c r="GQ203" s="23" t="s">
        <v>1134</v>
      </c>
      <c r="GR203" s="23" t="s">
        <v>1134</v>
      </c>
      <c r="GS203" s="23" t="s">
        <v>1134</v>
      </c>
      <c r="GT203" s="23" t="s">
        <v>1134</v>
      </c>
      <c r="GU203" s="23" t="s">
        <v>1134</v>
      </c>
      <c r="GV203" s="23" t="s">
        <v>1134</v>
      </c>
      <c r="GW203" s="23" t="s">
        <v>1134</v>
      </c>
      <c r="GX203" s="23" t="s">
        <v>1134</v>
      </c>
      <c r="GY203" s="23" t="s">
        <v>1134</v>
      </c>
      <c r="GZ203" s="23" t="s">
        <v>1134</v>
      </c>
      <c r="HA203" s="23" t="s">
        <v>1134</v>
      </c>
      <c r="HB203" s="23" t="s">
        <v>1134</v>
      </c>
      <c r="HC203" s="23" t="s">
        <v>1134</v>
      </c>
      <c r="HD203" s="23" t="s">
        <v>1134</v>
      </c>
      <c r="HE203" s="23" t="s">
        <v>1134</v>
      </c>
      <c r="HF203" s="23" t="s">
        <v>1134</v>
      </c>
      <c r="HG203" s="23" t="s">
        <v>1134</v>
      </c>
      <c r="HH203" s="23" t="s">
        <v>1134</v>
      </c>
      <c r="HI203" s="23" t="s">
        <v>1134</v>
      </c>
      <c r="HJ203" s="23" t="s">
        <v>1134</v>
      </c>
      <c r="HK203" s="23" t="s">
        <v>1134</v>
      </c>
      <c r="HL203" s="23" t="s">
        <v>1134</v>
      </c>
      <c r="HM203" s="23" t="s">
        <v>1134</v>
      </c>
      <c r="HN203" s="23" t="s">
        <v>1134</v>
      </c>
      <c r="HO203" s="23" t="s">
        <v>1134</v>
      </c>
      <c r="HP203" s="23" t="s">
        <v>1134</v>
      </c>
      <c r="HQ203" s="23" t="s">
        <v>1134</v>
      </c>
      <c r="HR203" s="23" t="s">
        <v>1134</v>
      </c>
      <c r="HS203" s="23" t="s">
        <v>1134</v>
      </c>
      <c r="HT203" s="23" t="s">
        <v>1134</v>
      </c>
      <c r="HU203" s="23" t="s">
        <v>1134</v>
      </c>
      <c r="HV203" s="23" t="s">
        <v>1134</v>
      </c>
      <c r="HW203" s="23" t="s">
        <v>1134</v>
      </c>
      <c r="HX203" s="23" t="s">
        <v>1134</v>
      </c>
      <c r="HY203" s="23" t="s">
        <v>1134</v>
      </c>
      <c r="HZ203" s="23" t="s">
        <v>1134</v>
      </c>
      <c r="IA203" s="23" t="s">
        <v>1134</v>
      </c>
      <c r="IB203" s="23" t="s">
        <v>1134</v>
      </c>
      <c r="IC203" s="23" t="s">
        <v>1134</v>
      </c>
      <c r="ID203" s="23" t="s">
        <v>1134</v>
      </c>
      <c r="IE203" s="23" t="s">
        <v>1134</v>
      </c>
      <c r="IF203" s="23" t="s">
        <v>1134</v>
      </c>
      <c r="IG203" s="23" t="s">
        <v>1134</v>
      </c>
      <c r="IH203" s="23" t="s">
        <v>1134</v>
      </c>
      <c r="II203" s="23" t="s">
        <v>1134</v>
      </c>
      <c r="IJ203" s="23" t="s">
        <v>1134</v>
      </c>
      <c r="IK203" s="23" t="s">
        <v>1134</v>
      </c>
      <c r="IL203" s="23" t="s">
        <v>1134</v>
      </c>
      <c r="IM203" s="23" t="s">
        <v>1134</v>
      </c>
      <c r="IN203" s="23" t="s">
        <v>1134</v>
      </c>
    </row>
    <row r="204" spans="3:248" ht="16.5" thickBot="1">
      <c r="C204" s="17" t="s">
        <v>1327</v>
      </c>
      <c r="D204" s="17" t="s">
        <v>308</v>
      </c>
      <c r="E204" s="27">
        <v>50</v>
      </c>
      <c r="F204" s="23">
        <v>50</v>
      </c>
      <c r="G204" s="23">
        <v>50</v>
      </c>
      <c r="H204" s="23">
        <v>50</v>
      </c>
      <c r="I204" s="23">
        <v>50</v>
      </c>
      <c r="J204" s="23">
        <v>50</v>
      </c>
      <c r="K204" s="23">
        <v>50</v>
      </c>
      <c r="L204" s="23">
        <v>50</v>
      </c>
      <c r="M204" s="23">
        <v>50</v>
      </c>
      <c r="N204" s="23">
        <v>50</v>
      </c>
      <c r="O204" s="23">
        <v>50</v>
      </c>
      <c r="P204" s="23">
        <v>50</v>
      </c>
      <c r="Q204" s="23">
        <v>50</v>
      </c>
      <c r="R204" s="23">
        <v>50</v>
      </c>
      <c r="S204" s="23">
        <v>50</v>
      </c>
      <c r="T204" s="23">
        <v>50</v>
      </c>
      <c r="U204" s="23">
        <v>50</v>
      </c>
      <c r="V204" s="23">
        <v>50</v>
      </c>
      <c r="W204" s="23">
        <v>50</v>
      </c>
      <c r="X204" s="23">
        <v>50</v>
      </c>
      <c r="Y204" s="23">
        <v>50</v>
      </c>
      <c r="Z204" s="23">
        <v>50</v>
      </c>
      <c r="AA204" s="23">
        <v>50</v>
      </c>
      <c r="AB204" s="23">
        <v>50</v>
      </c>
      <c r="AC204" s="23">
        <v>50</v>
      </c>
      <c r="AD204" s="23">
        <v>50</v>
      </c>
      <c r="AE204" s="23">
        <v>50</v>
      </c>
      <c r="AF204" s="23">
        <v>50</v>
      </c>
      <c r="AG204" s="23">
        <v>50</v>
      </c>
      <c r="AH204" s="23">
        <v>50</v>
      </c>
      <c r="AI204" s="23">
        <v>50</v>
      </c>
      <c r="AJ204" s="23">
        <v>50</v>
      </c>
      <c r="AK204" s="23">
        <v>50</v>
      </c>
      <c r="AL204" s="23">
        <v>50</v>
      </c>
      <c r="AM204" s="23">
        <v>50</v>
      </c>
      <c r="AN204" s="23">
        <v>50</v>
      </c>
      <c r="AO204" s="23">
        <v>50</v>
      </c>
      <c r="AP204" s="23">
        <v>50</v>
      </c>
      <c r="AQ204" s="23">
        <v>50</v>
      </c>
      <c r="AR204" s="23">
        <v>50</v>
      </c>
      <c r="AS204" s="23">
        <v>50</v>
      </c>
      <c r="AT204" s="23">
        <v>50</v>
      </c>
      <c r="AU204" s="23">
        <v>50</v>
      </c>
      <c r="AV204" s="23">
        <v>50</v>
      </c>
      <c r="AW204" s="23">
        <v>50</v>
      </c>
      <c r="AX204" s="23">
        <v>50</v>
      </c>
      <c r="AY204" s="23">
        <v>50</v>
      </c>
      <c r="AZ204" s="23">
        <v>50</v>
      </c>
      <c r="BA204" s="23">
        <v>50</v>
      </c>
      <c r="BB204" s="23">
        <v>50</v>
      </c>
      <c r="BC204" s="23">
        <v>50</v>
      </c>
      <c r="BD204" s="23">
        <v>50</v>
      </c>
      <c r="BE204" s="23">
        <v>50</v>
      </c>
      <c r="BF204" s="23">
        <v>50</v>
      </c>
      <c r="BG204" s="23">
        <v>50</v>
      </c>
      <c r="BH204" s="23">
        <v>50</v>
      </c>
      <c r="BI204" s="23">
        <v>50</v>
      </c>
      <c r="BJ204" s="23">
        <v>50</v>
      </c>
      <c r="BK204" s="23">
        <v>50</v>
      </c>
      <c r="BL204" s="23">
        <v>50</v>
      </c>
      <c r="BM204" s="23">
        <v>50</v>
      </c>
      <c r="BN204" s="23">
        <v>50</v>
      </c>
      <c r="BO204" s="23">
        <v>50</v>
      </c>
      <c r="BP204" s="23">
        <v>50</v>
      </c>
      <c r="BQ204" s="23">
        <v>50</v>
      </c>
      <c r="BR204" s="23">
        <v>50</v>
      </c>
      <c r="BS204" s="23">
        <v>50</v>
      </c>
      <c r="BT204" s="23">
        <v>50</v>
      </c>
      <c r="BU204" s="23">
        <v>50</v>
      </c>
      <c r="BV204" s="23">
        <v>50</v>
      </c>
      <c r="BW204" s="23">
        <v>50</v>
      </c>
      <c r="BX204" s="23">
        <v>50</v>
      </c>
      <c r="BY204" s="23">
        <v>50</v>
      </c>
      <c r="BZ204" s="23">
        <v>50</v>
      </c>
      <c r="CA204" s="23">
        <v>50</v>
      </c>
      <c r="CB204" s="23">
        <v>50</v>
      </c>
      <c r="CC204" s="23">
        <v>50</v>
      </c>
      <c r="CD204" s="23">
        <v>50</v>
      </c>
      <c r="CE204" s="23">
        <v>50</v>
      </c>
      <c r="CF204" s="23">
        <v>50</v>
      </c>
      <c r="CG204" s="23">
        <v>50</v>
      </c>
      <c r="CH204" s="23">
        <v>50</v>
      </c>
      <c r="CI204" s="23">
        <v>50</v>
      </c>
      <c r="CJ204" s="23">
        <v>50</v>
      </c>
      <c r="CK204" s="23">
        <v>50</v>
      </c>
      <c r="CL204" s="23">
        <v>50</v>
      </c>
      <c r="CM204" s="23">
        <v>50</v>
      </c>
      <c r="CN204" s="23">
        <v>50</v>
      </c>
      <c r="CO204" s="23">
        <v>50</v>
      </c>
      <c r="CP204" s="23">
        <v>50</v>
      </c>
      <c r="CQ204" s="23">
        <v>50</v>
      </c>
      <c r="CR204" s="23">
        <v>50</v>
      </c>
      <c r="CS204" s="23">
        <v>50</v>
      </c>
      <c r="CT204" s="23">
        <v>50</v>
      </c>
      <c r="CU204" s="23">
        <v>50</v>
      </c>
      <c r="CV204" s="23">
        <v>50</v>
      </c>
      <c r="CW204" s="23">
        <v>50</v>
      </c>
      <c r="CX204" s="23">
        <v>50</v>
      </c>
      <c r="CY204" s="23">
        <v>50</v>
      </c>
      <c r="CZ204" s="23">
        <v>50</v>
      </c>
      <c r="DA204" s="23">
        <v>50</v>
      </c>
      <c r="DB204" s="23">
        <v>50</v>
      </c>
      <c r="DC204" s="23">
        <v>50</v>
      </c>
      <c r="DD204" s="23">
        <v>50</v>
      </c>
      <c r="DE204" s="23">
        <v>50</v>
      </c>
      <c r="DF204" s="23">
        <v>50</v>
      </c>
      <c r="DG204" s="23">
        <v>50</v>
      </c>
      <c r="DH204" s="23">
        <v>50</v>
      </c>
      <c r="DI204" s="23">
        <v>50</v>
      </c>
      <c r="DJ204" s="23">
        <v>50</v>
      </c>
      <c r="DK204" s="23">
        <v>50</v>
      </c>
      <c r="DL204" s="23">
        <v>50</v>
      </c>
      <c r="DM204" s="23">
        <v>50</v>
      </c>
      <c r="DN204" s="23">
        <v>50</v>
      </c>
      <c r="DO204" s="23">
        <v>50</v>
      </c>
      <c r="DP204" s="23">
        <v>50</v>
      </c>
      <c r="DQ204" s="23">
        <v>50</v>
      </c>
      <c r="DR204" s="23">
        <v>50</v>
      </c>
      <c r="DS204" s="23">
        <v>50</v>
      </c>
      <c r="DT204" s="23">
        <v>50</v>
      </c>
      <c r="DU204" s="23">
        <v>50</v>
      </c>
      <c r="DV204" s="23">
        <v>50</v>
      </c>
      <c r="DW204" s="23">
        <v>50</v>
      </c>
      <c r="DX204" s="23">
        <v>50</v>
      </c>
      <c r="DY204" s="23">
        <v>50</v>
      </c>
      <c r="DZ204" s="23">
        <v>50</v>
      </c>
      <c r="EA204" s="23">
        <v>50</v>
      </c>
      <c r="EB204" s="23">
        <v>50</v>
      </c>
      <c r="EC204" s="23">
        <v>50</v>
      </c>
      <c r="ED204" s="23">
        <v>50</v>
      </c>
      <c r="EE204" s="23">
        <v>50</v>
      </c>
      <c r="EF204" s="23">
        <v>50</v>
      </c>
      <c r="EG204" s="23">
        <v>50</v>
      </c>
      <c r="EH204" s="23">
        <v>50</v>
      </c>
      <c r="EI204" s="23">
        <v>50</v>
      </c>
      <c r="EJ204" s="23">
        <v>50</v>
      </c>
      <c r="EK204" s="23">
        <v>50</v>
      </c>
      <c r="EL204" s="23">
        <v>50</v>
      </c>
      <c r="EM204" s="23">
        <v>50</v>
      </c>
      <c r="EN204" s="23">
        <v>50</v>
      </c>
      <c r="EO204" s="23">
        <v>50</v>
      </c>
      <c r="EP204" s="23">
        <v>50</v>
      </c>
      <c r="EQ204" s="23">
        <v>50</v>
      </c>
      <c r="ER204" s="23">
        <v>50</v>
      </c>
      <c r="ES204" s="23">
        <v>50</v>
      </c>
      <c r="ET204" s="23">
        <v>50</v>
      </c>
      <c r="EU204" s="23">
        <v>50</v>
      </c>
      <c r="EV204" s="23">
        <v>50</v>
      </c>
      <c r="EW204" s="23">
        <v>50</v>
      </c>
      <c r="EX204" s="23">
        <v>50</v>
      </c>
      <c r="EY204" s="23">
        <v>50</v>
      </c>
      <c r="EZ204" s="23">
        <v>50</v>
      </c>
      <c r="FA204" s="23">
        <v>50</v>
      </c>
      <c r="FB204" s="23">
        <v>50</v>
      </c>
      <c r="FC204" s="23">
        <v>50</v>
      </c>
      <c r="FD204" s="23">
        <v>50</v>
      </c>
      <c r="FE204" s="23">
        <v>50</v>
      </c>
      <c r="FF204" s="23">
        <v>50</v>
      </c>
      <c r="FG204" s="23">
        <v>50</v>
      </c>
      <c r="FH204" s="23">
        <v>50</v>
      </c>
      <c r="FI204" s="23">
        <v>50</v>
      </c>
      <c r="FJ204" s="23">
        <v>50</v>
      </c>
      <c r="FK204" s="23">
        <v>50</v>
      </c>
      <c r="FL204" s="23">
        <v>50</v>
      </c>
      <c r="FM204" s="23">
        <v>50</v>
      </c>
      <c r="FN204" s="23">
        <v>50</v>
      </c>
      <c r="FO204" s="23">
        <v>50</v>
      </c>
      <c r="FP204" s="23">
        <v>50</v>
      </c>
      <c r="FQ204" s="23">
        <v>50</v>
      </c>
      <c r="FR204" s="23">
        <v>50</v>
      </c>
      <c r="FS204" s="23">
        <v>50</v>
      </c>
      <c r="FT204" s="23">
        <v>50</v>
      </c>
      <c r="FU204" s="23">
        <v>50</v>
      </c>
      <c r="FV204" s="23">
        <v>50</v>
      </c>
      <c r="FW204" s="23">
        <v>50</v>
      </c>
      <c r="FX204" s="23">
        <v>50</v>
      </c>
      <c r="FY204" s="23">
        <v>50</v>
      </c>
      <c r="FZ204" s="23">
        <v>50</v>
      </c>
      <c r="GA204" s="23">
        <v>50</v>
      </c>
      <c r="GB204" s="23">
        <v>50</v>
      </c>
      <c r="GC204" s="23">
        <v>50</v>
      </c>
      <c r="GD204" s="23">
        <v>50</v>
      </c>
      <c r="GE204" s="23">
        <v>50</v>
      </c>
      <c r="GF204" s="23">
        <v>50</v>
      </c>
      <c r="GG204" s="23">
        <v>50</v>
      </c>
      <c r="GH204" s="23">
        <v>50</v>
      </c>
      <c r="GI204" s="23">
        <v>50</v>
      </c>
      <c r="GJ204" s="23">
        <v>50</v>
      </c>
      <c r="GK204" s="23">
        <v>50</v>
      </c>
      <c r="GL204" s="23">
        <v>50</v>
      </c>
      <c r="GM204" s="23">
        <v>50</v>
      </c>
      <c r="GN204" s="23">
        <v>50</v>
      </c>
      <c r="GO204" s="23">
        <v>50</v>
      </c>
      <c r="GP204" s="23">
        <v>50</v>
      </c>
      <c r="GQ204" s="23">
        <v>50</v>
      </c>
      <c r="GR204" s="23">
        <v>50</v>
      </c>
      <c r="GS204" s="23">
        <v>50</v>
      </c>
      <c r="GT204" s="23">
        <v>50</v>
      </c>
      <c r="GU204" s="23">
        <v>50</v>
      </c>
      <c r="GV204" s="23">
        <v>50</v>
      </c>
      <c r="GW204" s="23">
        <v>50</v>
      </c>
      <c r="GX204" s="23">
        <v>50</v>
      </c>
      <c r="GY204" s="23">
        <v>50</v>
      </c>
      <c r="GZ204" s="23">
        <v>50</v>
      </c>
      <c r="HA204" s="23">
        <v>50</v>
      </c>
      <c r="HB204" s="23">
        <v>50</v>
      </c>
      <c r="HC204" s="23">
        <v>50</v>
      </c>
      <c r="HD204" s="23">
        <v>50</v>
      </c>
      <c r="HE204" s="23">
        <v>50</v>
      </c>
      <c r="HF204" s="23">
        <v>50</v>
      </c>
      <c r="HG204" s="23">
        <v>50</v>
      </c>
      <c r="HH204" s="23">
        <v>50</v>
      </c>
      <c r="HI204" s="23">
        <v>50</v>
      </c>
      <c r="HJ204" s="23">
        <v>50</v>
      </c>
      <c r="HK204" s="23">
        <v>50</v>
      </c>
      <c r="HL204" s="23">
        <v>50</v>
      </c>
      <c r="HM204" s="23">
        <v>50</v>
      </c>
      <c r="HN204" s="23">
        <v>50</v>
      </c>
      <c r="HO204" s="23">
        <v>50</v>
      </c>
      <c r="HP204" s="23">
        <v>50</v>
      </c>
      <c r="HQ204" s="23">
        <v>50</v>
      </c>
      <c r="HR204" s="23">
        <v>50</v>
      </c>
      <c r="HS204" s="23">
        <v>50</v>
      </c>
      <c r="HT204" s="23">
        <v>50</v>
      </c>
      <c r="HU204" s="23">
        <v>50</v>
      </c>
      <c r="HV204" s="23">
        <v>50</v>
      </c>
      <c r="HW204" s="23">
        <v>50</v>
      </c>
      <c r="HX204" s="23">
        <v>50</v>
      </c>
      <c r="HY204" s="23">
        <v>50</v>
      </c>
      <c r="HZ204" s="23">
        <v>50</v>
      </c>
      <c r="IA204" s="23">
        <v>50</v>
      </c>
      <c r="IB204" s="23">
        <v>50</v>
      </c>
      <c r="IC204" s="23">
        <v>50</v>
      </c>
      <c r="ID204" s="23">
        <v>50</v>
      </c>
      <c r="IE204" s="23">
        <v>50</v>
      </c>
      <c r="IF204" s="23">
        <v>50</v>
      </c>
      <c r="IG204" s="23">
        <v>50</v>
      </c>
      <c r="IH204" s="23">
        <v>50</v>
      </c>
      <c r="II204" s="23">
        <v>50</v>
      </c>
      <c r="IJ204" s="23">
        <v>50</v>
      </c>
      <c r="IK204" s="23">
        <v>50</v>
      </c>
      <c r="IL204" s="23">
        <v>50</v>
      </c>
      <c r="IM204" s="23">
        <v>50</v>
      </c>
      <c r="IN204" s="23">
        <v>50</v>
      </c>
    </row>
    <row r="205" spans="3:248" ht="16.5" thickBot="1">
      <c r="C205" s="17" t="s">
        <v>1328</v>
      </c>
      <c r="D205" s="17" t="s">
        <v>308</v>
      </c>
      <c r="E205" s="27">
        <v>1000</v>
      </c>
      <c r="F205" s="23">
        <v>1000</v>
      </c>
      <c r="G205" s="23">
        <v>1000</v>
      </c>
      <c r="H205" s="23">
        <v>1000</v>
      </c>
      <c r="I205" s="23">
        <v>1000</v>
      </c>
      <c r="J205" s="23">
        <v>1000</v>
      </c>
      <c r="K205" s="23">
        <v>1000</v>
      </c>
      <c r="L205" s="23">
        <v>1000</v>
      </c>
      <c r="M205" s="23">
        <v>1000</v>
      </c>
      <c r="N205" s="23">
        <v>1000</v>
      </c>
      <c r="O205" s="23">
        <v>1000</v>
      </c>
      <c r="P205" s="23">
        <v>1000</v>
      </c>
      <c r="Q205" s="23">
        <v>1000</v>
      </c>
      <c r="R205" s="23">
        <v>1000</v>
      </c>
      <c r="S205" s="23">
        <v>1000</v>
      </c>
      <c r="T205" s="23">
        <v>1000</v>
      </c>
      <c r="U205" s="23">
        <v>1000</v>
      </c>
      <c r="V205" s="23">
        <v>1000</v>
      </c>
      <c r="W205" s="23">
        <v>1000</v>
      </c>
      <c r="X205" s="23">
        <v>1000</v>
      </c>
      <c r="Y205" s="23">
        <v>1000</v>
      </c>
      <c r="Z205" s="23">
        <v>1000</v>
      </c>
      <c r="AA205" s="23">
        <v>1000</v>
      </c>
      <c r="AB205" s="23">
        <v>1000</v>
      </c>
      <c r="AC205" s="23">
        <v>1000</v>
      </c>
      <c r="AD205" s="23">
        <v>1000</v>
      </c>
      <c r="AE205" s="23">
        <v>1000</v>
      </c>
      <c r="AF205" s="23">
        <v>1000</v>
      </c>
      <c r="AG205" s="23">
        <v>1000</v>
      </c>
      <c r="AH205" s="23">
        <v>1000</v>
      </c>
      <c r="AI205" s="23">
        <v>1000</v>
      </c>
      <c r="AJ205" s="23">
        <v>1000</v>
      </c>
      <c r="AK205" s="23">
        <v>1000</v>
      </c>
      <c r="AL205" s="23">
        <v>1000</v>
      </c>
      <c r="AM205" s="23">
        <v>1000</v>
      </c>
      <c r="AN205" s="23">
        <v>1000</v>
      </c>
      <c r="AO205" s="23">
        <v>1000</v>
      </c>
      <c r="AP205" s="23">
        <v>1000</v>
      </c>
      <c r="AQ205" s="23">
        <v>1000</v>
      </c>
      <c r="AR205" s="23">
        <v>1000</v>
      </c>
      <c r="AS205" s="23">
        <v>1000</v>
      </c>
      <c r="AT205" s="23">
        <v>1000</v>
      </c>
      <c r="AU205" s="23">
        <v>1000</v>
      </c>
      <c r="AV205" s="23">
        <v>1000</v>
      </c>
      <c r="AW205" s="23">
        <v>1000</v>
      </c>
      <c r="AX205" s="23">
        <v>1000</v>
      </c>
      <c r="AY205" s="23">
        <v>1000</v>
      </c>
      <c r="AZ205" s="23">
        <v>1000</v>
      </c>
      <c r="BA205" s="23">
        <v>1000</v>
      </c>
      <c r="BB205" s="23">
        <v>1000</v>
      </c>
      <c r="BC205" s="23">
        <v>1000</v>
      </c>
      <c r="BD205" s="23">
        <v>1000</v>
      </c>
      <c r="BE205" s="23">
        <v>1000</v>
      </c>
      <c r="BF205" s="23">
        <v>1000</v>
      </c>
      <c r="BG205" s="23">
        <v>1000</v>
      </c>
      <c r="BH205" s="23">
        <v>1000</v>
      </c>
      <c r="BI205" s="23">
        <v>1000</v>
      </c>
      <c r="BJ205" s="23">
        <v>1000</v>
      </c>
      <c r="BK205" s="23">
        <v>1000</v>
      </c>
      <c r="BL205" s="23">
        <v>1000</v>
      </c>
      <c r="BM205" s="23">
        <v>1000</v>
      </c>
      <c r="BN205" s="23">
        <v>1000</v>
      </c>
      <c r="BO205" s="23">
        <v>1000</v>
      </c>
      <c r="BP205" s="23">
        <v>1000</v>
      </c>
      <c r="BQ205" s="23">
        <v>1000</v>
      </c>
      <c r="BR205" s="23">
        <v>1000</v>
      </c>
      <c r="BS205" s="23">
        <v>1000</v>
      </c>
      <c r="BT205" s="23">
        <v>1000</v>
      </c>
      <c r="BU205" s="23">
        <v>1000</v>
      </c>
      <c r="BV205" s="23">
        <v>1000</v>
      </c>
      <c r="BW205" s="23">
        <v>1000</v>
      </c>
      <c r="BX205" s="23">
        <v>1000</v>
      </c>
      <c r="BY205" s="23">
        <v>1000</v>
      </c>
      <c r="BZ205" s="23">
        <v>1000</v>
      </c>
      <c r="CA205" s="23">
        <v>1000</v>
      </c>
      <c r="CB205" s="23">
        <v>1000</v>
      </c>
      <c r="CC205" s="23">
        <v>1000</v>
      </c>
      <c r="CD205" s="23">
        <v>1000</v>
      </c>
      <c r="CE205" s="23">
        <v>1000</v>
      </c>
      <c r="CF205" s="23">
        <v>1000</v>
      </c>
      <c r="CG205" s="23">
        <v>1000</v>
      </c>
      <c r="CH205" s="23">
        <v>1000</v>
      </c>
      <c r="CI205" s="23">
        <v>1000</v>
      </c>
      <c r="CJ205" s="23">
        <v>1000</v>
      </c>
      <c r="CK205" s="23">
        <v>1000</v>
      </c>
      <c r="CL205" s="23">
        <v>1000</v>
      </c>
      <c r="CM205" s="23">
        <v>1000</v>
      </c>
      <c r="CN205" s="23">
        <v>1000</v>
      </c>
      <c r="CO205" s="23">
        <v>1000</v>
      </c>
      <c r="CP205" s="23">
        <v>1000</v>
      </c>
      <c r="CQ205" s="23">
        <v>1000</v>
      </c>
      <c r="CR205" s="23">
        <v>1000</v>
      </c>
      <c r="CS205" s="23">
        <v>1000</v>
      </c>
      <c r="CT205" s="23">
        <v>1000</v>
      </c>
      <c r="CU205" s="23">
        <v>1000</v>
      </c>
      <c r="CV205" s="23">
        <v>1000</v>
      </c>
      <c r="CW205" s="23">
        <v>1000</v>
      </c>
      <c r="CX205" s="23">
        <v>1000</v>
      </c>
      <c r="CY205" s="23">
        <v>1000</v>
      </c>
      <c r="CZ205" s="23">
        <v>1000</v>
      </c>
      <c r="DA205" s="23">
        <v>1000</v>
      </c>
      <c r="DB205" s="23">
        <v>1000</v>
      </c>
      <c r="DC205" s="23">
        <v>1000</v>
      </c>
      <c r="DD205" s="23">
        <v>1000</v>
      </c>
      <c r="DE205" s="23">
        <v>1000</v>
      </c>
      <c r="DF205" s="23">
        <v>1000</v>
      </c>
      <c r="DG205" s="23">
        <v>1000</v>
      </c>
      <c r="DH205" s="23">
        <v>1000</v>
      </c>
      <c r="DI205" s="23">
        <v>1000</v>
      </c>
      <c r="DJ205" s="23">
        <v>1000</v>
      </c>
      <c r="DK205" s="23">
        <v>1000</v>
      </c>
      <c r="DL205" s="23">
        <v>1000</v>
      </c>
      <c r="DM205" s="23">
        <v>1000</v>
      </c>
      <c r="DN205" s="23">
        <v>1000</v>
      </c>
      <c r="DO205" s="23">
        <v>1000</v>
      </c>
      <c r="DP205" s="23">
        <v>1000</v>
      </c>
      <c r="DQ205" s="23">
        <v>1000</v>
      </c>
      <c r="DR205" s="23">
        <v>1000</v>
      </c>
      <c r="DS205" s="23">
        <v>1000</v>
      </c>
      <c r="DT205" s="23">
        <v>1000</v>
      </c>
      <c r="DU205" s="23">
        <v>1000</v>
      </c>
      <c r="DV205" s="23">
        <v>1000</v>
      </c>
      <c r="DW205" s="23">
        <v>1000</v>
      </c>
      <c r="DX205" s="23">
        <v>1000</v>
      </c>
      <c r="DY205" s="23">
        <v>1000</v>
      </c>
      <c r="DZ205" s="23">
        <v>1000</v>
      </c>
      <c r="EA205" s="23">
        <v>1000</v>
      </c>
      <c r="EB205" s="23">
        <v>1000</v>
      </c>
      <c r="EC205" s="23">
        <v>1000</v>
      </c>
      <c r="ED205" s="23">
        <v>1000</v>
      </c>
      <c r="EE205" s="23">
        <v>1000</v>
      </c>
      <c r="EF205" s="23">
        <v>1000</v>
      </c>
      <c r="EG205" s="23">
        <v>1000</v>
      </c>
      <c r="EH205" s="23">
        <v>1000</v>
      </c>
      <c r="EI205" s="23">
        <v>1000</v>
      </c>
      <c r="EJ205" s="23">
        <v>1000</v>
      </c>
      <c r="EK205" s="23">
        <v>1000</v>
      </c>
      <c r="EL205" s="23">
        <v>1000</v>
      </c>
      <c r="EM205" s="23">
        <v>1000</v>
      </c>
      <c r="EN205" s="23">
        <v>1000</v>
      </c>
      <c r="EO205" s="23">
        <v>1000</v>
      </c>
      <c r="EP205" s="23">
        <v>1000</v>
      </c>
      <c r="EQ205" s="23">
        <v>1000</v>
      </c>
      <c r="ER205" s="23">
        <v>1000</v>
      </c>
      <c r="ES205" s="23">
        <v>1000</v>
      </c>
      <c r="ET205" s="23">
        <v>1000</v>
      </c>
      <c r="EU205" s="23">
        <v>1000</v>
      </c>
      <c r="EV205" s="23">
        <v>1000</v>
      </c>
      <c r="EW205" s="23">
        <v>1000</v>
      </c>
      <c r="EX205" s="23">
        <v>1000</v>
      </c>
      <c r="EY205" s="23">
        <v>1000</v>
      </c>
      <c r="EZ205" s="23">
        <v>1000</v>
      </c>
      <c r="FA205" s="23">
        <v>1000</v>
      </c>
      <c r="FB205" s="23">
        <v>1000</v>
      </c>
      <c r="FC205" s="23">
        <v>1000</v>
      </c>
      <c r="FD205" s="23">
        <v>1000</v>
      </c>
      <c r="FE205" s="23">
        <v>1000</v>
      </c>
      <c r="FF205" s="23">
        <v>1000</v>
      </c>
      <c r="FG205" s="23">
        <v>1000</v>
      </c>
      <c r="FH205" s="23">
        <v>1000</v>
      </c>
      <c r="FI205" s="23">
        <v>1000</v>
      </c>
      <c r="FJ205" s="23">
        <v>1000</v>
      </c>
      <c r="FK205" s="23">
        <v>1000</v>
      </c>
      <c r="FL205" s="23">
        <v>1000</v>
      </c>
      <c r="FM205" s="23">
        <v>1000</v>
      </c>
      <c r="FN205" s="23">
        <v>1000</v>
      </c>
      <c r="FO205" s="23">
        <v>1000</v>
      </c>
      <c r="FP205" s="23">
        <v>1000</v>
      </c>
      <c r="FQ205" s="23">
        <v>1000</v>
      </c>
      <c r="FR205" s="23">
        <v>1000</v>
      </c>
      <c r="FS205" s="23">
        <v>1000</v>
      </c>
      <c r="FT205" s="23">
        <v>1000</v>
      </c>
      <c r="FU205" s="23">
        <v>1000</v>
      </c>
      <c r="FV205" s="23">
        <v>1000</v>
      </c>
      <c r="FW205" s="23">
        <v>1000</v>
      </c>
      <c r="FX205" s="23">
        <v>1000</v>
      </c>
      <c r="FY205" s="23">
        <v>1000</v>
      </c>
      <c r="FZ205" s="23">
        <v>1000</v>
      </c>
      <c r="GA205" s="23">
        <v>1000</v>
      </c>
      <c r="GB205" s="23">
        <v>1000</v>
      </c>
      <c r="GC205" s="23">
        <v>1000</v>
      </c>
      <c r="GD205" s="23">
        <v>1000</v>
      </c>
      <c r="GE205" s="23">
        <v>1000</v>
      </c>
      <c r="GF205" s="23">
        <v>1000</v>
      </c>
      <c r="GG205" s="23">
        <v>1000</v>
      </c>
      <c r="GH205" s="23">
        <v>1000</v>
      </c>
      <c r="GI205" s="23">
        <v>1000</v>
      </c>
      <c r="GJ205" s="23">
        <v>1000</v>
      </c>
      <c r="GK205" s="23">
        <v>1000</v>
      </c>
      <c r="GL205" s="23">
        <v>1000</v>
      </c>
      <c r="GM205" s="23">
        <v>1000</v>
      </c>
      <c r="GN205" s="23" t="s">
        <v>1134</v>
      </c>
      <c r="GO205" s="23" t="s">
        <v>1134</v>
      </c>
      <c r="GP205" s="23" t="s">
        <v>1134</v>
      </c>
      <c r="GQ205" s="23" t="s">
        <v>1134</v>
      </c>
      <c r="GR205" s="23" t="s">
        <v>1134</v>
      </c>
      <c r="GS205" s="23" t="s">
        <v>1134</v>
      </c>
      <c r="GT205" s="23" t="s">
        <v>1134</v>
      </c>
      <c r="GU205" s="23" t="s">
        <v>1134</v>
      </c>
      <c r="GV205" s="23" t="s">
        <v>1134</v>
      </c>
      <c r="GW205" s="23" t="s">
        <v>1134</v>
      </c>
      <c r="GX205" s="23" t="s">
        <v>1134</v>
      </c>
      <c r="GY205" s="23" t="s">
        <v>1134</v>
      </c>
      <c r="GZ205" s="23" t="s">
        <v>1134</v>
      </c>
      <c r="HA205" s="23" t="s">
        <v>1134</v>
      </c>
      <c r="HB205" s="23" t="s">
        <v>1134</v>
      </c>
      <c r="HC205" s="23" t="s">
        <v>1134</v>
      </c>
      <c r="HD205" s="23" t="s">
        <v>1134</v>
      </c>
      <c r="HE205" s="23" t="s">
        <v>1134</v>
      </c>
      <c r="HF205" s="23" t="s">
        <v>1134</v>
      </c>
      <c r="HG205" s="23" t="s">
        <v>1134</v>
      </c>
      <c r="HH205" s="23" t="s">
        <v>1134</v>
      </c>
      <c r="HI205" s="23" t="s">
        <v>1134</v>
      </c>
      <c r="HJ205" s="23" t="s">
        <v>1134</v>
      </c>
      <c r="HK205" s="23" t="s">
        <v>1134</v>
      </c>
      <c r="HL205" s="23" t="s">
        <v>1134</v>
      </c>
      <c r="HM205" s="23" t="s">
        <v>1134</v>
      </c>
      <c r="HN205" s="23" t="s">
        <v>1134</v>
      </c>
      <c r="HO205" s="23" t="s">
        <v>1134</v>
      </c>
      <c r="HP205" s="23" t="s">
        <v>1134</v>
      </c>
      <c r="HQ205" s="23" t="s">
        <v>1134</v>
      </c>
      <c r="HR205" s="23" t="s">
        <v>1134</v>
      </c>
      <c r="HS205" s="23" t="s">
        <v>1134</v>
      </c>
      <c r="HT205" s="23" t="s">
        <v>1134</v>
      </c>
      <c r="HU205" s="23" t="s">
        <v>1134</v>
      </c>
      <c r="HV205" s="23" t="s">
        <v>1134</v>
      </c>
      <c r="HW205" s="23" t="s">
        <v>1134</v>
      </c>
      <c r="HX205" s="23" t="s">
        <v>1134</v>
      </c>
      <c r="HY205" s="23" t="s">
        <v>1134</v>
      </c>
      <c r="HZ205" s="23" t="s">
        <v>1134</v>
      </c>
      <c r="IA205" s="23" t="s">
        <v>1134</v>
      </c>
      <c r="IB205" s="23" t="s">
        <v>1134</v>
      </c>
      <c r="IC205" s="23" t="s">
        <v>1134</v>
      </c>
      <c r="ID205" s="23" t="s">
        <v>1134</v>
      </c>
      <c r="IE205" s="23" t="s">
        <v>1134</v>
      </c>
      <c r="IF205" s="23" t="s">
        <v>1134</v>
      </c>
      <c r="IG205" s="23" t="s">
        <v>1134</v>
      </c>
      <c r="IH205" s="23" t="s">
        <v>1134</v>
      </c>
      <c r="II205" s="23" t="s">
        <v>1134</v>
      </c>
      <c r="IJ205" s="23" t="s">
        <v>1134</v>
      </c>
      <c r="IK205" s="23" t="s">
        <v>1134</v>
      </c>
      <c r="IL205" s="23" t="s">
        <v>1134</v>
      </c>
      <c r="IM205" s="23" t="s">
        <v>1134</v>
      </c>
      <c r="IN205" s="23" t="s">
        <v>1134</v>
      </c>
    </row>
    <row r="206" spans="3:248" ht="16.5" thickBot="1">
      <c r="C206" s="17" t="s">
        <v>1329</v>
      </c>
      <c r="D206" s="17" t="s">
        <v>308</v>
      </c>
      <c r="E206" s="27">
        <v>10000</v>
      </c>
      <c r="F206" s="23">
        <v>10000</v>
      </c>
      <c r="G206" s="23">
        <v>10000</v>
      </c>
      <c r="H206" s="23">
        <v>10000</v>
      </c>
      <c r="I206" s="23">
        <v>10000</v>
      </c>
      <c r="J206" s="23">
        <v>10000</v>
      </c>
      <c r="K206" s="23">
        <v>10000</v>
      </c>
      <c r="L206" s="23">
        <v>10000</v>
      </c>
      <c r="M206" s="23">
        <v>10000</v>
      </c>
      <c r="N206" s="23">
        <v>10000</v>
      </c>
      <c r="O206" s="23">
        <v>10000</v>
      </c>
      <c r="P206" s="23">
        <v>10000</v>
      </c>
      <c r="Q206" s="23">
        <v>10000</v>
      </c>
      <c r="R206" s="23">
        <v>10000</v>
      </c>
      <c r="S206" s="23">
        <v>10000</v>
      </c>
      <c r="T206" s="23">
        <v>10000</v>
      </c>
      <c r="U206" s="23">
        <v>10000</v>
      </c>
      <c r="V206" s="23">
        <v>10000</v>
      </c>
      <c r="W206" s="23">
        <v>10000</v>
      </c>
      <c r="X206" s="23">
        <v>10000</v>
      </c>
      <c r="Y206" s="23">
        <v>10000</v>
      </c>
      <c r="Z206" s="23">
        <v>10000</v>
      </c>
      <c r="AA206" s="23">
        <v>10000</v>
      </c>
      <c r="AB206" s="23">
        <v>10000</v>
      </c>
      <c r="AC206" s="23">
        <v>10000</v>
      </c>
      <c r="AD206" s="23">
        <v>10000</v>
      </c>
      <c r="AE206" s="23">
        <v>10000</v>
      </c>
      <c r="AF206" s="23">
        <v>10000</v>
      </c>
      <c r="AG206" s="23">
        <v>10000</v>
      </c>
      <c r="AH206" s="23">
        <v>10000</v>
      </c>
      <c r="AI206" s="23">
        <v>10000</v>
      </c>
      <c r="AJ206" s="23">
        <v>10000</v>
      </c>
      <c r="AK206" s="23">
        <v>10000</v>
      </c>
      <c r="AL206" s="23">
        <v>10000</v>
      </c>
      <c r="AM206" s="23">
        <v>10000</v>
      </c>
      <c r="AN206" s="23">
        <v>10000</v>
      </c>
      <c r="AO206" s="23">
        <v>10000</v>
      </c>
      <c r="AP206" s="23">
        <v>10000</v>
      </c>
      <c r="AQ206" s="23">
        <v>10000</v>
      </c>
      <c r="AR206" s="23">
        <v>10000</v>
      </c>
      <c r="AS206" s="23">
        <v>10000</v>
      </c>
      <c r="AT206" s="23">
        <v>10000</v>
      </c>
      <c r="AU206" s="23">
        <v>10000</v>
      </c>
      <c r="AV206" s="23">
        <v>10000</v>
      </c>
      <c r="AW206" s="23">
        <v>10000</v>
      </c>
      <c r="AX206" s="23">
        <v>10000</v>
      </c>
      <c r="AY206" s="23">
        <v>10000</v>
      </c>
      <c r="AZ206" s="23">
        <v>10000</v>
      </c>
      <c r="BA206" s="23">
        <v>10000</v>
      </c>
      <c r="BB206" s="23">
        <v>10000</v>
      </c>
      <c r="BC206" s="23">
        <v>10000</v>
      </c>
      <c r="BD206" s="23">
        <v>10000</v>
      </c>
      <c r="BE206" s="23">
        <v>10000</v>
      </c>
      <c r="BF206" s="23">
        <v>10000</v>
      </c>
      <c r="BG206" s="23">
        <v>10000</v>
      </c>
      <c r="BH206" s="23">
        <v>10000</v>
      </c>
      <c r="BI206" s="23">
        <v>10000</v>
      </c>
      <c r="BJ206" s="23">
        <v>10000</v>
      </c>
      <c r="BK206" s="23">
        <v>10000</v>
      </c>
      <c r="BL206" s="23">
        <v>10000</v>
      </c>
      <c r="BM206" s="23">
        <v>10000</v>
      </c>
      <c r="BN206" s="23">
        <v>10000</v>
      </c>
      <c r="BO206" s="23">
        <v>10000</v>
      </c>
      <c r="BP206" s="23">
        <v>10000</v>
      </c>
      <c r="BQ206" s="23">
        <v>10000</v>
      </c>
      <c r="BR206" s="23">
        <v>10000</v>
      </c>
      <c r="BS206" s="23">
        <v>10000</v>
      </c>
      <c r="BT206" s="23">
        <v>10000</v>
      </c>
      <c r="BU206" s="23">
        <v>10000</v>
      </c>
      <c r="BV206" s="23">
        <v>10000</v>
      </c>
      <c r="BW206" s="23">
        <v>10000</v>
      </c>
      <c r="BX206" s="23">
        <v>10000</v>
      </c>
      <c r="BY206" s="23">
        <v>10000</v>
      </c>
      <c r="BZ206" s="23">
        <v>10000</v>
      </c>
      <c r="CA206" s="23">
        <v>10000</v>
      </c>
      <c r="CB206" s="23">
        <v>10000</v>
      </c>
      <c r="CC206" s="23">
        <v>10000</v>
      </c>
      <c r="CD206" s="23">
        <v>10000</v>
      </c>
      <c r="CE206" s="23">
        <v>10000</v>
      </c>
      <c r="CF206" s="23">
        <v>10000</v>
      </c>
      <c r="CG206" s="23">
        <v>10000</v>
      </c>
      <c r="CH206" s="23">
        <v>10000</v>
      </c>
      <c r="CI206" s="23">
        <v>10000</v>
      </c>
      <c r="CJ206" s="23">
        <v>10000</v>
      </c>
      <c r="CK206" s="23">
        <v>10000</v>
      </c>
      <c r="CL206" s="23">
        <v>10000</v>
      </c>
      <c r="CM206" s="23">
        <v>10000</v>
      </c>
      <c r="CN206" s="23">
        <v>10000</v>
      </c>
      <c r="CO206" s="23">
        <v>10000</v>
      </c>
      <c r="CP206" s="23">
        <v>10000</v>
      </c>
      <c r="CQ206" s="23">
        <v>10000</v>
      </c>
      <c r="CR206" s="23">
        <v>10000</v>
      </c>
      <c r="CS206" s="23">
        <v>10000</v>
      </c>
      <c r="CT206" s="23">
        <v>10000</v>
      </c>
      <c r="CU206" s="23">
        <v>10000</v>
      </c>
      <c r="CV206" s="23">
        <v>10000</v>
      </c>
      <c r="CW206" s="23">
        <v>10000</v>
      </c>
      <c r="CX206" s="23">
        <v>10000</v>
      </c>
      <c r="CY206" s="23">
        <v>10000</v>
      </c>
      <c r="CZ206" s="23">
        <v>10000</v>
      </c>
      <c r="DA206" s="23">
        <v>10000</v>
      </c>
      <c r="DB206" s="23">
        <v>10000</v>
      </c>
      <c r="DC206" s="23">
        <v>10000</v>
      </c>
      <c r="DD206" s="23">
        <v>10000</v>
      </c>
      <c r="DE206" s="23">
        <v>10000</v>
      </c>
      <c r="DF206" s="23">
        <v>10000</v>
      </c>
      <c r="DG206" s="23">
        <v>10000</v>
      </c>
      <c r="DH206" s="23">
        <v>10000</v>
      </c>
      <c r="DI206" s="23">
        <v>10000</v>
      </c>
      <c r="DJ206" s="23">
        <v>10000</v>
      </c>
      <c r="DK206" s="23">
        <v>10000</v>
      </c>
      <c r="DL206" s="23">
        <v>10000</v>
      </c>
      <c r="DM206" s="23">
        <v>10000</v>
      </c>
      <c r="DN206" s="23">
        <v>10000</v>
      </c>
      <c r="DO206" s="23">
        <v>10000</v>
      </c>
      <c r="DP206" s="23">
        <v>10000</v>
      </c>
      <c r="DQ206" s="23">
        <v>10000</v>
      </c>
      <c r="DR206" s="23">
        <v>10000</v>
      </c>
      <c r="DS206" s="23">
        <v>10000</v>
      </c>
      <c r="DT206" s="23">
        <v>10000</v>
      </c>
      <c r="DU206" s="23">
        <v>10000</v>
      </c>
      <c r="DV206" s="23">
        <v>10000</v>
      </c>
      <c r="DW206" s="23">
        <v>10000</v>
      </c>
      <c r="DX206" s="23">
        <v>10000</v>
      </c>
      <c r="DY206" s="23">
        <v>10000</v>
      </c>
      <c r="DZ206" s="23">
        <v>10000</v>
      </c>
      <c r="EA206" s="23">
        <v>10000</v>
      </c>
      <c r="EB206" s="23">
        <v>10000</v>
      </c>
      <c r="EC206" s="23">
        <v>10000</v>
      </c>
      <c r="ED206" s="23">
        <v>10000</v>
      </c>
      <c r="EE206" s="23">
        <v>10000</v>
      </c>
      <c r="EF206" s="23">
        <v>10000</v>
      </c>
      <c r="EG206" s="23">
        <v>10000</v>
      </c>
      <c r="EH206" s="23">
        <v>10000</v>
      </c>
      <c r="EI206" s="23">
        <v>10000</v>
      </c>
      <c r="EJ206" s="23">
        <v>10000</v>
      </c>
      <c r="EK206" s="23">
        <v>10000</v>
      </c>
      <c r="EL206" s="23">
        <v>10000</v>
      </c>
      <c r="EM206" s="23">
        <v>10000</v>
      </c>
      <c r="EN206" s="23">
        <v>10000</v>
      </c>
      <c r="EO206" s="23">
        <v>10000</v>
      </c>
      <c r="EP206" s="23">
        <v>10000</v>
      </c>
      <c r="EQ206" s="23">
        <v>10000</v>
      </c>
      <c r="ER206" s="23">
        <v>10000</v>
      </c>
      <c r="ES206" s="23">
        <v>10000</v>
      </c>
      <c r="ET206" s="23">
        <v>10000</v>
      </c>
      <c r="EU206" s="23">
        <v>10000</v>
      </c>
      <c r="EV206" s="23">
        <v>10000</v>
      </c>
      <c r="EW206" s="23">
        <v>10000</v>
      </c>
      <c r="EX206" s="23">
        <v>10000</v>
      </c>
      <c r="EY206" s="23">
        <v>10000</v>
      </c>
      <c r="EZ206" s="23">
        <v>10000</v>
      </c>
      <c r="FA206" s="23">
        <v>10000</v>
      </c>
      <c r="FB206" s="23">
        <v>10000</v>
      </c>
      <c r="FC206" s="23">
        <v>10000</v>
      </c>
      <c r="FD206" s="23">
        <v>10000</v>
      </c>
      <c r="FE206" s="23">
        <v>10000</v>
      </c>
      <c r="FF206" s="23">
        <v>10000</v>
      </c>
      <c r="FG206" s="23">
        <v>10000</v>
      </c>
      <c r="FH206" s="23">
        <v>10000</v>
      </c>
      <c r="FI206" s="23">
        <v>10000</v>
      </c>
      <c r="FJ206" s="23">
        <v>10000</v>
      </c>
      <c r="FK206" s="23">
        <v>10000</v>
      </c>
      <c r="FL206" s="23">
        <v>10000</v>
      </c>
      <c r="FM206" s="23">
        <v>10000</v>
      </c>
      <c r="FN206" s="23">
        <v>10000</v>
      </c>
      <c r="FO206" s="23">
        <v>10000</v>
      </c>
      <c r="FP206" s="23">
        <v>10000</v>
      </c>
      <c r="FQ206" s="23">
        <v>10000</v>
      </c>
      <c r="FR206" s="23">
        <v>10000</v>
      </c>
      <c r="FS206" s="23">
        <v>10000</v>
      </c>
      <c r="FT206" s="23">
        <v>10000</v>
      </c>
      <c r="FU206" s="23">
        <v>10000</v>
      </c>
      <c r="FV206" s="23">
        <v>10000</v>
      </c>
      <c r="FW206" s="23">
        <v>10000</v>
      </c>
      <c r="FX206" s="23">
        <v>10000</v>
      </c>
      <c r="FY206" s="23">
        <v>10000</v>
      </c>
      <c r="FZ206" s="23">
        <v>10000</v>
      </c>
      <c r="GA206" s="23">
        <v>10000</v>
      </c>
      <c r="GB206" s="23">
        <v>10000</v>
      </c>
      <c r="GC206" s="23">
        <v>10000</v>
      </c>
      <c r="GD206" s="23">
        <v>10000</v>
      </c>
      <c r="GE206" s="23">
        <v>10000</v>
      </c>
      <c r="GF206" s="23">
        <v>10000</v>
      </c>
      <c r="GG206" s="23">
        <v>10000</v>
      </c>
      <c r="GH206" s="23">
        <v>10000</v>
      </c>
      <c r="GI206" s="23">
        <v>10000</v>
      </c>
      <c r="GJ206" s="23">
        <v>10000</v>
      </c>
      <c r="GK206" s="23">
        <v>10000</v>
      </c>
      <c r="GL206" s="23">
        <v>10000</v>
      </c>
      <c r="GM206" s="23">
        <v>10000</v>
      </c>
      <c r="GN206" s="23">
        <v>10000</v>
      </c>
      <c r="GO206" s="23">
        <v>10000</v>
      </c>
      <c r="GP206" s="23">
        <v>10000</v>
      </c>
      <c r="GQ206" s="23">
        <v>10000</v>
      </c>
      <c r="GR206" s="23">
        <v>10000</v>
      </c>
      <c r="GS206" s="23">
        <v>10000</v>
      </c>
      <c r="GT206" s="23">
        <v>10000</v>
      </c>
      <c r="GU206" s="23">
        <v>10000</v>
      </c>
      <c r="GV206" s="23">
        <v>10000</v>
      </c>
      <c r="GW206" s="23">
        <v>10000</v>
      </c>
      <c r="GX206" s="23">
        <v>10000</v>
      </c>
      <c r="GY206" s="23">
        <v>10000</v>
      </c>
      <c r="GZ206" s="23">
        <v>10000</v>
      </c>
      <c r="HA206" s="23">
        <v>10000</v>
      </c>
      <c r="HB206" s="23">
        <v>10000</v>
      </c>
      <c r="HC206" s="23">
        <v>10000</v>
      </c>
      <c r="HD206" s="23">
        <v>10000</v>
      </c>
      <c r="HE206" s="23">
        <v>10000</v>
      </c>
      <c r="HF206" s="23">
        <v>10000</v>
      </c>
      <c r="HG206" s="23">
        <v>10000</v>
      </c>
      <c r="HH206" s="23">
        <v>10000</v>
      </c>
      <c r="HI206" s="23">
        <v>10000</v>
      </c>
      <c r="HJ206" s="23">
        <v>10000</v>
      </c>
      <c r="HK206" s="23">
        <v>10000</v>
      </c>
      <c r="HL206" s="23">
        <v>10000</v>
      </c>
      <c r="HM206" s="23">
        <v>10000</v>
      </c>
      <c r="HN206" s="23">
        <v>10000</v>
      </c>
      <c r="HO206" s="23">
        <v>10000</v>
      </c>
      <c r="HP206" s="23">
        <v>10000</v>
      </c>
      <c r="HQ206" s="23">
        <v>10000</v>
      </c>
      <c r="HR206" s="23">
        <v>10000</v>
      </c>
      <c r="HS206" s="23">
        <v>10000</v>
      </c>
      <c r="HT206" s="23">
        <v>10000</v>
      </c>
      <c r="HU206" s="23">
        <v>10000</v>
      </c>
      <c r="HV206" s="23">
        <v>10000</v>
      </c>
      <c r="HW206" s="23">
        <v>10000</v>
      </c>
      <c r="HX206" s="23">
        <v>10000</v>
      </c>
      <c r="HY206" s="23">
        <v>10000</v>
      </c>
      <c r="HZ206" s="23">
        <v>10000</v>
      </c>
      <c r="IA206" s="23">
        <v>10000</v>
      </c>
      <c r="IB206" s="23">
        <v>10000</v>
      </c>
      <c r="IC206" s="23">
        <v>10000</v>
      </c>
      <c r="ID206" s="23">
        <v>10000</v>
      </c>
      <c r="IE206" s="23">
        <v>10000</v>
      </c>
      <c r="IF206" s="23">
        <v>10000</v>
      </c>
      <c r="IG206" s="23">
        <v>10000</v>
      </c>
      <c r="IH206" s="23">
        <v>10000</v>
      </c>
      <c r="II206" s="23">
        <v>10000</v>
      </c>
      <c r="IJ206" s="23">
        <v>10000</v>
      </c>
      <c r="IK206" s="23">
        <v>10000</v>
      </c>
      <c r="IL206" s="23">
        <v>10000</v>
      </c>
      <c r="IM206" s="23">
        <v>10000</v>
      </c>
      <c r="IN206" s="23">
        <v>10000</v>
      </c>
    </row>
    <row r="207" spans="3:248" ht="16.5" thickBot="1">
      <c r="C207" s="17" t="s">
        <v>1330</v>
      </c>
      <c r="D207" s="17" t="s">
        <v>308</v>
      </c>
      <c r="E207" s="27">
        <v>50</v>
      </c>
      <c r="F207" s="23">
        <v>50</v>
      </c>
      <c r="G207" s="23">
        <v>50</v>
      </c>
      <c r="H207" s="23">
        <v>50</v>
      </c>
      <c r="I207" s="23">
        <v>50</v>
      </c>
      <c r="J207" s="23">
        <v>50</v>
      </c>
      <c r="K207" s="23">
        <v>50</v>
      </c>
      <c r="L207" s="23">
        <v>50</v>
      </c>
      <c r="M207" s="23">
        <v>50</v>
      </c>
      <c r="N207" s="23">
        <v>50</v>
      </c>
      <c r="O207" s="23">
        <v>50</v>
      </c>
      <c r="P207" s="23">
        <v>50</v>
      </c>
      <c r="Q207" s="23">
        <v>50</v>
      </c>
      <c r="R207" s="23">
        <v>50</v>
      </c>
      <c r="S207" s="23">
        <v>50</v>
      </c>
      <c r="T207" s="23">
        <v>50</v>
      </c>
      <c r="U207" s="23">
        <v>50</v>
      </c>
      <c r="V207" s="23">
        <v>50</v>
      </c>
      <c r="W207" s="23">
        <v>50</v>
      </c>
      <c r="X207" s="23">
        <v>50</v>
      </c>
      <c r="Y207" s="23">
        <v>50</v>
      </c>
      <c r="Z207" s="23">
        <v>50</v>
      </c>
      <c r="AA207" s="23">
        <v>50</v>
      </c>
      <c r="AB207" s="23">
        <v>50</v>
      </c>
      <c r="AC207" s="23">
        <v>50</v>
      </c>
      <c r="AD207" s="23">
        <v>50</v>
      </c>
      <c r="AE207" s="23">
        <v>50</v>
      </c>
      <c r="AF207" s="23">
        <v>50</v>
      </c>
      <c r="AG207" s="23">
        <v>50</v>
      </c>
      <c r="AH207" s="23">
        <v>50</v>
      </c>
      <c r="AI207" s="23">
        <v>50</v>
      </c>
      <c r="AJ207" s="23">
        <v>50</v>
      </c>
      <c r="AK207" s="23">
        <v>50</v>
      </c>
      <c r="AL207" s="23">
        <v>50</v>
      </c>
      <c r="AM207" s="23">
        <v>50</v>
      </c>
      <c r="AN207" s="23">
        <v>50</v>
      </c>
      <c r="AO207" s="23">
        <v>50</v>
      </c>
      <c r="AP207" s="23">
        <v>50</v>
      </c>
      <c r="AQ207" s="23">
        <v>50</v>
      </c>
      <c r="AR207" s="23">
        <v>50</v>
      </c>
      <c r="AS207" s="23">
        <v>50</v>
      </c>
      <c r="AT207" s="23">
        <v>50</v>
      </c>
      <c r="AU207" s="23">
        <v>50</v>
      </c>
      <c r="AV207" s="23">
        <v>50</v>
      </c>
      <c r="AW207" s="23">
        <v>50</v>
      </c>
      <c r="AX207" s="23">
        <v>50</v>
      </c>
      <c r="AY207" s="23">
        <v>50</v>
      </c>
      <c r="AZ207" s="23">
        <v>50</v>
      </c>
      <c r="BA207" s="23">
        <v>50</v>
      </c>
      <c r="BB207" s="23">
        <v>50</v>
      </c>
      <c r="BC207" s="23">
        <v>50</v>
      </c>
      <c r="BD207" s="23">
        <v>50</v>
      </c>
      <c r="BE207" s="23">
        <v>50</v>
      </c>
      <c r="BF207" s="23">
        <v>50</v>
      </c>
      <c r="BG207" s="23">
        <v>50</v>
      </c>
      <c r="BH207" s="23">
        <v>50</v>
      </c>
      <c r="BI207" s="23">
        <v>50</v>
      </c>
      <c r="BJ207" s="23">
        <v>50</v>
      </c>
      <c r="BK207" s="23">
        <v>50</v>
      </c>
      <c r="BL207" s="23">
        <v>50</v>
      </c>
      <c r="BM207" s="23">
        <v>50</v>
      </c>
      <c r="BN207" s="23">
        <v>50</v>
      </c>
      <c r="BO207" s="23">
        <v>50</v>
      </c>
      <c r="BP207" s="23">
        <v>50</v>
      </c>
      <c r="BQ207" s="23">
        <v>50</v>
      </c>
      <c r="BR207" s="23">
        <v>50</v>
      </c>
      <c r="BS207" s="23">
        <v>50</v>
      </c>
      <c r="BT207" s="23">
        <v>50</v>
      </c>
      <c r="BU207" s="23">
        <v>50</v>
      </c>
      <c r="BV207" s="23">
        <v>50</v>
      </c>
      <c r="BW207" s="23">
        <v>50</v>
      </c>
      <c r="BX207" s="23">
        <v>50</v>
      </c>
      <c r="BY207" s="23">
        <v>50</v>
      </c>
      <c r="BZ207" s="23">
        <v>50</v>
      </c>
      <c r="CA207" s="23">
        <v>50</v>
      </c>
      <c r="CB207" s="23">
        <v>50</v>
      </c>
      <c r="CC207" s="23">
        <v>50</v>
      </c>
      <c r="CD207" s="23">
        <v>50</v>
      </c>
      <c r="CE207" s="23">
        <v>50</v>
      </c>
      <c r="CF207" s="23">
        <v>50</v>
      </c>
      <c r="CG207" s="23">
        <v>50</v>
      </c>
      <c r="CH207" s="23">
        <v>50</v>
      </c>
      <c r="CI207" s="23">
        <v>50</v>
      </c>
      <c r="CJ207" s="23">
        <v>50</v>
      </c>
      <c r="CK207" s="23">
        <v>50</v>
      </c>
      <c r="CL207" s="23">
        <v>50</v>
      </c>
      <c r="CM207" s="23">
        <v>50</v>
      </c>
      <c r="CN207" s="23">
        <v>50</v>
      </c>
      <c r="CO207" s="23">
        <v>50</v>
      </c>
      <c r="CP207" s="23">
        <v>50</v>
      </c>
      <c r="CQ207" s="23">
        <v>50</v>
      </c>
      <c r="CR207" s="23">
        <v>50</v>
      </c>
      <c r="CS207" s="23">
        <v>50</v>
      </c>
      <c r="CT207" s="23">
        <v>50</v>
      </c>
      <c r="CU207" s="23">
        <v>50</v>
      </c>
      <c r="CV207" s="23">
        <v>50</v>
      </c>
      <c r="CW207" s="23">
        <v>50</v>
      </c>
      <c r="CX207" s="23">
        <v>50</v>
      </c>
      <c r="CY207" s="23">
        <v>50</v>
      </c>
      <c r="CZ207" s="23">
        <v>50</v>
      </c>
      <c r="DA207" s="23">
        <v>50</v>
      </c>
      <c r="DB207" s="23">
        <v>50</v>
      </c>
      <c r="DC207" s="23">
        <v>50</v>
      </c>
      <c r="DD207" s="23">
        <v>50</v>
      </c>
      <c r="DE207" s="23">
        <v>50</v>
      </c>
      <c r="DF207" s="23">
        <v>50</v>
      </c>
      <c r="DG207" s="23">
        <v>50</v>
      </c>
      <c r="DH207" s="23">
        <v>50</v>
      </c>
      <c r="DI207" s="23">
        <v>50</v>
      </c>
      <c r="DJ207" s="23">
        <v>50</v>
      </c>
      <c r="DK207" s="23">
        <v>50</v>
      </c>
      <c r="DL207" s="23">
        <v>50</v>
      </c>
      <c r="DM207" s="23">
        <v>50</v>
      </c>
      <c r="DN207" s="23">
        <v>50</v>
      </c>
      <c r="DO207" s="23">
        <v>50</v>
      </c>
      <c r="DP207" s="23">
        <v>50</v>
      </c>
      <c r="DQ207" s="23">
        <v>50</v>
      </c>
      <c r="DR207" s="23">
        <v>50</v>
      </c>
      <c r="DS207" s="23">
        <v>50</v>
      </c>
      <c r="DT207" s="23">
        <v>50</v>
      </c>
      <c r="DU207" s="23">
        <v>50</v>
      </c>
      <c r="DV207" s="23">
        <v>50</v>
      </c>
      <c r="DW207" s="23">
        <v>50</v>
      </c>
      <c r="DX207" s="23">
        <v>50</v>
      </c>
      <c r="DY207" s="23">
        <v>50</v>
      </c>
      <c r="DZ207" s="23">
        <v>50</v>
      </c>
      <c r="EA207" s="23">
        <v>50</v>
      </c>
      <c r="EB207" s="23">
        <v>50</v>
      </c>
      <c r="EC207" s="23">
        <v>50</v>
      </c>
      <c r="ED207" s="23">
        <v>50</v>
      </c>
      <c r="EE207" s="23">
        <v>50</v>
      </c>
      <c r="EF207" s="23">
        <v>50</v>
      </c>
      <c r="EG207" s="23">
        <v>50</v>
      </c>
      <c r="EH207" s="23">
        <v>50</v>
      </c>
      <c r="EI207" s="23">
        <v>50</v>
      </c>
      <c r="EJ207" s="23">
        <v>50</v>
      </c>
      <c r="EK207" s="23">
        <v>50</v>
      </c>
      <c r="EL207" s="23">
        <v>50</v>
      </c>
      <c r="EM207" s="23">
        <v>50</v>
      </c>
      <c r="EN207" s="23">
        <v>50</v>
      </c>
      <c r="EO207" s="23">
        <v>50</v>
      </c>
      <c r="EP207" s="23">
        <v>50</v>
      </c>
      <c r="EQ207" s="23">
        <v>50</v>
      </c>
      <c r="ER207" s="23">
        <v>50</v>
      </c>
      <c r="ES207" s="23">
        <v>50</v>
      </c>
      <c r="ET207" s="23">
        <v>50</v>
      </c>
      <c r="EU207" s="23">
        <v>50</v>
      </c>
      <c r="EV207" s="23">
        <v>50</v>
      </c>
      <c r="EW207" s="23">
        <v>50</v>
      </c>
      <c r="EX207" s="23">
        <v>50</v>
      </c>
      <c r="EY207" s="23">
        <v>50</v>
      </c>
      <c r="EZ207" s="23">
        <v>50</v>
      </c>
      <c r="FA207" s="23">
        <v>50</v>
      </c>
      <c r="FB207" s="23">
        <v>50</v>
      </c>
      <c r="FC207" s="23">
        <v>50</v>
      </c>
      <c r="FD207" s="23">
        <v>50</v>
      </c>
      <c r="FE207" s="23">
        <v>50</v>
      </c>
      <c r="FF207" s="23">
        <v>50</v>
      </c>
      <c r="FG207" s="23">
        <v>50</v>
      </c>
      <c r="FH207" s="23">
        <v>50</v>
      </c>
      <c r="FI207" s="23">
        <v>50</v>
      </c>
      <c r="FJ207" s="23">
        <v>50</v>
      </c>
      <c r="FK207" s="23">
        <v>50</v>
      </c>
      <c r="FL207" s="23">
        <v>50</v>
      </c>
      <c r="FM207" s="23">
        <v>50</v>
      </c>
      <c r="FN207" s="23">
        <v>50</v>
      </c>
      <c r="FO207" s="23">
        <v>50</v>
      </c>
      <c r="FP207" s="23">
        <v>50</v>
      </c>
      <c r="FQ207" s="23">
        <v>50</v>
      </c>
      <c r="FR207" s="23">
        <v>50</v>
      </c>
      <c r="FS207" s="23">
        <v>50</v>
      </c>
      <c r="FT207" s="23">
        <v>50</v>
      </c>
      <c r="FU207" s="23">
        <v>50</v>
      </c>
      <c r="FV207" s="23">
        <v>50</v>
      </c>
      <c r="FW207" s="23">
        <v>50</v>
      </c>
      <c r="FX207" s="23">
        <v>50</v>
      </c>
      <c r="FY207" s="23">
        <v>50</v>
      </c>
      <c r="FZ207" s="23">
        <v>50</v>
      </c>
      <c r="GA207" s="23">
        <v>50</v>
      </c>
      <c r="GB207" s="23">
        <v>50</v>
      </c>
      <c r="GC207" s="23">
        <v>50</v>
      </c>
      <c r="GD207" s="23">
        <v>50</v>
      </c>
      <c r="GE207" s="23">
        <v>50</v>
      </c>
      <c r="GF207" s="23">
        <v>50</v>
      </c>
      <c r="GG207" s="23">
        <v>50</v>
      </c>
      <c r="GH207" s="23">
        <v>50</v>
      </c>
      <c r="GI207" s="23">
        <v>50</v>
      </c>
      <c r="GJ207" s="23">
        <v>50</v>
      </c>
      <c r="GK207" s="23">
        <v>50</v>
      </c>
      <c r="GL207" s="23">
        <v>50</v>
      </c>
      <c r="GM207" s="23">
        <v>50</v>
      </c>
      <c r="GN207" s="23">
        <v>50</v>
      </c>
      <c r="GO207" s="23">
        <v>50</v>
      </c>
      <c r="GP207" s="23">
        <v>50</v>
      </c>
      <c r="GQ207" s="23">
        <v>50</v>
      </c>
      <c r="GR207" s="23">
        <v>50</v>
      </c>
      <c r="GS207" s="23">
        <v>50</v>
      </c>
      <c r="GT207" s="23">
        <v>50</v>
      </c>
      <c r="GU207" s="23">
        <v>50</v>
      </c>
      <c r="GV207" s="23">
        <v>50</v>
      </c>
      <c r="GW207" s="23">
        <v>50</v>
      </c>
      <c r="GX207" s="23">
        <v>50</v>
      </c>
      <c r="GY207" s="23">
        <v>50</v>
      </c>
      <c r="GZ207" s="23">
        <v>50</v>
      </c>
      <c r="HA207" s="23">
        <v>50</v>
      </c>
      <c r="HB207" s="23">
        <v>50</v>
      </c>
      <c r="HC207" s="23">
        <v>50</v>
      </c>
      <c r="HD207" s="23">
        <v>50</v>
      </c>
      <c r="HE207" s="23">
        <v>50</v>
      </c>
      <c r="HF207" s="23">
        <v>50</v>
      </c>
      <c r="HG207" s="23">
        <v>50</v>
      </c>
      <c r="HH207" s="23">
        <v>50</v>
      </c>
      <c r="HI207" s="23">
        <v>50</v>
      </c>
      <c r="HJ207" s="23">
        <v>50</v>
      </c>
      <c r="HK207" s="23">
        <v>50</v>
      </c>
      <c r="HL207" s="23">
        <v>50</v>
      </c>
      <c r="HM207" s="23">
        <v>50</v>
      </c>
      <c r="HN207" s="23">
        <v>50</v>
      </c>
      <c r="HO207" s="23">
        <v>50</v>
      </c>
      <c r="HP207" s="23">
        <v>50</v>
      </c>
      <c r="HQ207" s="23">
        <v>50</v>
      </c>
      <c r="HR207" s="23">
        <v>50</v>
      </c>
      <c r="HS207" s="23">
        <v>50</v>
      </c>
      <c r="HT207" s="23">
        <v>50</v>
      </c>
      <c r="HU207" s="23">
        <v>50</v>
      </c>
      <c r="HV207" s="23">
        <v>50</v>
      </c>
      <c r="HW207" s="23">
        <v>50</v>
      </c>
      <c r="HX207" s="23">
        <v>50</v>
      </c>
      <c r="HY207" s="23">
        <v>50</v>
      </c>
      <c r="HZ207" s="23">
        <v>50</v>
      </c>
      <c r="IA207" s="23">
        <v>50</v>
      </c>
      <c r="IB207" s="23">
        <v>50</v>
      </c>
      <c r="IC207" s="23">
        <v>50</v>
      </c>
      <c r="ID207" s="23">
        <v>50</v>
      </c>
      <c r="IE207" s="23">
        <v>50</v>
      </c>
      <c r="IF207" s="23">
        <v>50</v>
      </c>
      <c r="IG207" s="23">
        <v>50</v>
      </c>
      <c r="IH207" s="23">
        <v>50</v>
      </c>
      <c r="II207" s="23">
        <v>50</v>
      </c>
      <c r="IJ207" s="23">
        <v>50</v>
      </c>
      <c r="IK207" s="23">
        <v>50</v>
      </c>
      <c r="IL207" s="23">
        <v>50</v>
      </c>
      <c r="IM207" s="23">
        <v>50</v>
      </c>
      <c r="IN207" s="23">
        <v>50</v>
      </c>
    </row>
    <row r="208" spans="3:248" ht="16.5" thickBot="1">
      <c r="C208" s="17" t="s">
        <v>1331</v>
      </c>
      <c r="D208" s="17" t="s">
        <v>308</v>
      </c>
      <c r="E208" s="27">
        <v>10000</v>
      </c>
      <c r="F208" s="23">
        <v>10000</v>
      </c>
      <c r="G208" s="23">
        <v>10000</v>
      </c>
      <c r="H208" s="23">
        <v>10000</v>
      </c>
      <c r="I208" s="23">
        <v>10000</v>
      </c>
      <c r="J208" s="23">
        <v>10000</v>
      </c>
      <c r="K208" s="23">
        <v>10000</v>
      </c>
      <c r="L208" s="23">
        <v>10000</v>
      </c>
      <c r="M208" s="23">
        <v>10000</v>
      </c>
      <c r="N208" s="23">
        <v>10000</v>
      </c>
      <c r="O208" s="23">
        <v>10000</v>
      </c>
      <c r="P208" s="23">
        <v>10000</v>
      </c>
      <c r="Q208" s="23">
        <v>10000</v>
      </c>
      <c r="R208" s="23">
        <v>10000</v>
      </c>
      <c r="S208" s="23">
        <v>10000</v>
      </c>
      <c r="T208" s="23">
        <v>10000</v>
      </c>
      <c r="U208" s="23">
        <v>10000</v>
      </c>
      <c r="V208" s="23">
        <v>10000</v>
      </c>
      <c r="W208" s="23">
        <v>10000</v>
      </c>
      <c r="X208" s="23">
        <v>10000</v>
      </c>
      <c r="Y208" s="23">
        <v>10000</v>
      </c>
      <c r="Z208" s="23">
        <v>10000</v>
      </c>
      <c r="AA208" s="23">
        <v>10000</v>
      </c>
      <c r="AB208" s="23">
        <v>10000</v>
      </c>
      <c r="AC208" s="23">
        <v>10000</v>
      </c>
      <c r="AD208" s="23">
        <v>10000</v>
      </c>
      <c r="AE208" s="23">
        <v>10000</v>
      </c>
      <c r="AF208" s="23">
        <v>10000</v>
      </c>
      <c r="AG208" s="23">
        <v>10000</v>
      </c>
      <c r="AH208" s="23">
        <v>10000</v>
      </c>
      <c r="AI208" s="23">
        <v>10000</v>
      </c>
      <c r="AJ208" s="23">
        <v>10000</v>
      </c>
      <c r="AK208" s="23">
        <v>10000</v>
      </c>
      <c r="AL208" s="23">
        <v>10000</v>
      </c>
      <c r="AM208" s="23">
        <v>10000</v>
      </c>
      <c r="AN208" s="23">
        <v>10000</v>
      </c>
      <c r="AO208" s="23">
        <v>10000</v>
      </c>
      <c r="AP208" s="23">
        <v>10000</v>
      </c>
      <c r="AQ208" s="23">
        <v>10000</v>
      </c>
      <c r="AR208" s="23">
        <v>10000</v>
      </c>
      <c r="AS208" s="23">
        <v>10000</v>
      </c>
      <c r="AT208" s="23">
        <v>10000</v>
      </c>
      <c r="AU208" s="23">
        <v>10000</v>
      </c>
      <c r="AV208" s="23">
        <v>10000</v>
      </c>
      <c r="AW208" s="23">
        <v>10000</v>
      </c>
      <c r="AX208" s="23">
        <v>10000</v>
      </c>
      <c r="AY208" s="23">
        <v>10000</v>
      </c>
      <c r="AZ208" s="23">
        <v>10000</v>
      </c>
      <c r="BA208" s="23">
        <v>10000</v>
      </c>
      <c r="BB208" s="23">
        <v>10000</v>
      </c>
      <c r="BC208" s="23">
        <v>10000</v>
      </c>
      <c r="BD208" s="23">
        <v>10000</v>
      </c>
      <c r="BE208" s="23">
        <v>10000</v>
      </c>
      <c r="BF208" s="23">
        <v>10000</v>
      </c>
      <c r="BG208" s="23">
        <v>10000</v>
      </c>
      <c r="BH208" s="23">
        <v>10000</v>
      </c>
      <c r="BI208" s="23">
        <v>10000</v>
      </c>
      <c r="BJ208" s="23">
        <v>10000</v>
      </c>
      <c r="BK208" s="23">
        <v>10000</v>
      </c>
      <c r="BL208" s="23">
        <v>10000</v>
      </c>
      <c r="BM208" s="23">
        <v>10000</v>
      </c>
      <c r="BN208" s="23">
        <v>10000</v>
      </c>
      <c r="BO208" s="23">
        <v>10000</v>
      </c>
      <c r="BP208" s="23">
        <v>10000</v>
      </c>
      <c r="BQ208" s="23">
        <v>10000</v>
      </c>
      <c r="BR208" s="23">
        <v>10000</v>
      </c>
      <c r="BS208" s="23">
        <v>10000</v>
      </c>
      <c r="BT208" s="23">
        <v>10000</v>
      </c>
      <c r="BU208" s="23">
        <v>10000</v>
      </c>
      <c r="BV208" s="23">
        <v>10000</v>
      </c>
      <c r="BW208" s="23">
        <v>10000</v>
      </c>
      <c r="BX208" s="23">
        <v>10000</v>
      </c>
      <c r="BY208" s="23">
        <v>10000</v>
      </c>
      <c r="BZ208" s="23">
        <v>10000</v>
      </c>
      <c r="CA208" s="23">
        <v>10000</v>
      </c>
      <c r="CB208" s="23">
        <v>10000</v>
      </c>
      <c r="CC208" s="23">
        <v>10000</v>
      </c>
      <c r="CD208" s="23">
        <v>10000</v>
      </c>
      <c r="CE208" s="23">
        <v>10000</v>
      </c>
      <c r="CF208" s="23">
        <v>10000</v>
      </c>
      <c r="CG208" s="23">
        <v>10000</v>
      </c>
      <c r="CH208" s="23">
        <v>10000</v>
      </c>
      <c r="CI208" s="23">
        <v>10000</v>
      </c>
      <c r="CJ208" s="23">
        <v>10000</v>
      </c>
      <c r="CK208" s="23">
        <v>10000</v>
      </c>
      <c r="CL208" s="23">
        <v>10000</v>
      </c>
      <c r="CM208" s="23">
        <v>10000</v>
      </c>
      <c r="CN208" s="23">
        <v>10000</v>
      </c>
      <c r="CO208" s="23">
        <v>10000</v>
      </c>
      <c r="CP208" s="23">
        <v>10000</v>
      </c>
      <c r="CQ208" s="23">
        <v>10000</v>
      </c>
      <c r="CR208" s="23">
        <v>10000</v>
      </c>
      <c r="CS208" s="23">
        <v>10000</v>
      </c>
      <c r="CT208" s="23">
        <v>10000</v>
      </c>
      <c r="CU208" s="23">
        <v>10000</v>
      </c>
      <c r="CV208" s="23">
        <v>10000</v>
      </c>
      <c r="CW208" s="23">
        <v>10000</v>
      </c>
      <c r="CX208" s="23">
        <v>10000</v>
      </c>
      <c r="CY208" s="23">
        <v>10000</v>
      </c>
      <c r="CZ208" s="23">
        <v>10000</v>
      </c>
      <c r="DA208" s="23">
        <v>10000</v>
      </c>
      <c r="DB208" s="23">
        <v>10000</v>
      </c>
      <c r="DC208" s="23">
        <v>10000</v>
      </c>
      <c r="DD208" s="23">
        <v>10000</v>
      </c>
      <c r="DE208" s="23">
        <v>10000</v>
      </c>
      <c r="DF208" s="23">
        <v>10000</v>
      </c>
      <c r="DG208" s="23">
        <v>10000</v>
      </c>
      <c r="DH208" s="23">
        <v>10000</v>
      </c>
      <c r="DI208" s="23">
        <v>10000</v>
      </c>
      <c r="DJ208" s="23">
        <v>10000</v>
      </c>
      <c r="DK208" s="23">
        <v>10000</v>
      </c>
      <c r="DL208" s="23">
        <v>10000</v>
      </c>
      <c r="DM208" s="23">
        <v>10000</v>
      </c>
      <c r="DN208" s="23">
        <v>10000</v>
      </c>
      <c r="DO208" s="23">
        <v>10000</v>
      </c>
      <c r="DP208" s="23">
        <v>10000</v>
      </c>
      <c r="DQ208" s="23">
        <v>10000</v>
      </c>
      <c r="DR208" s="23">
        <v>10000</v>
      </c>
      <c r="DS208" s="23">
        <v>10000</v>
      </c>
      <c r="DT208" s="23">
        <v>10000</v>
      </c>
      <c r="DU208" s="23">
        <v>10000</v>
      </c>
      <c r="DV208" s="23">
        <v>10000</v>
      </c>
      <c r="DW208" s="23">
        <v>10000</v>
      </c>
      <c r="DX208" s="23">
        <v>10000</v>
      </c>
      <c r="DY208" s="23">
        <v>10000</v>
      </c>
      <c r="DZ208" s="23">
        <v>10000</v>
      </c>
      <c r="EA208" s="23">
        <v>10000</v>
      </c>
      <c r="EB208" s="23">
        <v>10000</v>
      </c>
      <c r="EC208" s="23">
        <v>10000</v>
      </c>
      <c r="ED208" s="23">
        <v>10000</v>
      </c>
      <c r="EE208" s="23">
        <v>10000</v>
      </c>
      <c r="EF208" s="23">
        <v>10000</v>
      </c>
      <c r="EG208" s="23">
        <v>10000</v>
      </c>
      <c r="EH208" s="23">
        <v>10000</v>
      </c>
      <c r="EI208" s="23">
        <v>10000</v>
      </c>
      <c r="EJ208" s="23">
        <v>10000</v>
      </c>
      <c r="EK208" s="23">
        <v>10000</v>
      </c>
      <c r="EL208" s="23">
        <v>10000</v>
      </c>
      <c r="EM208" s="23">
        <v>10000</v>
      </c>
      <c r="EN208" s="23">
        <v>10000</v>
      </c>
      <c r="EO208" s="23">
        <v>10000</v>
      </c>
      <c r="EP208" s="23">
        <v>10000</v>
      </c>
      <c r="EQ208" s="23">
        <v>10000</v>
      </c>
      <c r="ER208" s="23">
        <v>10000</v>
      </c>
      <c r="ES208" s="23">
        <v>10000</v>
      </c>
      <c r="ET208" s="23">
        <v>10000</v>
      </c>
      <c r="EU208" s="23">
        <v>10000</v>
      </c>
      <c r="EV208" s="23">
        <v>10000</v>
      </c>
      <c r="EW208" s="23">
        <v>10000</v>
      </c>
      <c r="EX208" s="23">
        <v>10000</v>
      </c>
      <c r="EY208" s="23">
        <v>10000</v>
      </c>
      <c r="EZ208" s="23">
        <v>10000</v>
      </c>
      <c r="FA208" s="23">
        <v>10000</v>
      </c>
      <c r="FB208" s="23">
        <v>10000</v>
      </c>
      <c r="FC208" s="23">
        <v>10000</v>
      </c>
      <c r="FD208" s="23">
        <v>10000</v>
      </c>
      <c r="FE208" s="23">
        <v>10000</v>
      </c>
      <c r="FF208" s="23">
        <v>10000</v>
      </c>
      <c r="FG208" s="23">
        <v>10000</v>
      </c>
      <c r="FH208" s="23">
        <v>10000</v>
      </c>
      <c r="FI208" s="23">
        <v>10000</v>
      </c>
      <c r="FJ208" s="23">
        <v>10000</v>
      </c>
      <c r="FK208" s="23">
        <v>10000</v>
      </c>
      <c r="FL208" s="23">
        <v>10000</v>
      </c>
      <c r="FM208" s="23">
        <v>10000</v>
      </c>
      <c r="FN208" s="23">
        <v>10000</v>
      </c>
      <c r="FO208" s="23">
        <v>10000</v>
      </c>
      <c r="FP208" s="23">
        <v>10000</v>
      </c>
      <c r="FQ208" s="23">
        <v>10000</v>
      </c>
      <c r="FR208" s="23">
        <v>10000</v>
      </c>
      <c r="FS208" s="23">
        <v>10000</v>
      </c>
      <c r="FT208" s="23">
        <v>10000</v>
      </c>
      <c r="FU208" s="23">
        <v>10000</v>
      </c>
      <c r="FV208" s="23">
        <v>10000</v>
      </c>
      <c r="FW208" s="23">
        <v>10000</v>
      </c>
      <c r="FX208" s="23">
        <v>10000</v>
      </c>
      <c r="FY208" s="23">
        <v>10000</v>
      </c>
      <c r="FZ208" s="23">
        <v>10000</v>
      </c>
      <c r="GA208" s="23">
        <v>10000</v>
      </c>
      <c r="GB208" s="23">
        <v>10000</v>
      </c>
      <c r="GC208" s="23">
        <v>10000</v>
      </c>
      <c r="GD208" s="23">
        <v>10000</v>
      </c>
      <c r="GE208" s="23">
        <v>10000</v>
      </c>
      <c r="GF208" s="23">
        <v>10000</v>
      </c>
      <c r="GG208" s="23">
        <v>10000</v>
      </c>
      <c r="GH208" s="23">
        <v>10000</v>
      </c>
      <c r="GI208" s="23">
        <v>10000</v>
      </c>
      <c r="GJ208" s="23">
        <v>10000</v>
      </c>
      <c r="GK208" s="23">
        <v>10000</v>
      </c>
      <c r="GL208" s="23">
        <v>10000</v>
      </c>
      <c r="GM208" s="23">
        <v>10000</v>
      </c>
      <c r="GN208" s="23">
        <v>10000</v>
      </c>
      <c r="GO208" s="23">
        <v>10000</v>
      </c>
      <c r="GP208" s="23">
        <v>10000</v>
      </c>
      <c r="GQ208" s="23">
        <v>10000</v>
      </c>
      <c r="GR208" s="23">
        <v>10000</v>
      </c>
      <c r="GS208" s="23">
        <v>10000</v>
      </c>
      <c r="GT208" s="23">
        <v>10000</v>
      </c>
      <c r="GU208" s="23">
        <v>10000</v>
      </c>
      <c r="GV208" s="23">
        <v>10000</v>
      </c>
      <c r="GW208" s="23">
        <v>10000</v>
      </c>
      <c r="GX208" s="23">
        <v>10000</v>
      </c>
      <c r="GY208" s="23">
        <v>10000</v>
      </c>
      <c r="GZ208" s="23">
        <v>10000</v>
      </c>
      <c r="HA208" s="23">
        <v>10000</v>
      </c>
      <c r="HB208" s="23">
        <v>10000</v>
      </c>
      <c r="HC208" s="23">
        <v>10000</v>
      </c>
      <c r="HD208" s="23">
        <v>10000</v>
      </c>
      <c r="HE208" s="23">
        <v>10000</v>
      </c>
      <c r="HF208" s="23">
        <v>10000</v>
      </c>
      <c r="HG208" s="23">
        <v>10000</v>
      </c>
      <c r="HH208" s="23">
        <v>10000</v>
      </c>
      <c r="HI208" s="23">
        <v>10000</v>
      </c>
      <c r="HJ208" s="23">
        <v>10000</v>
      </c>
      <c r="HK208" s="23">
        <v>10000</v>
      </c>
      <c r="HL208" s="23">
        <v>10000</v>
      </c>
      <c r="HM208" s="23">
        <v>10000</v>
      </c>
      <c r="HN208" s="23">
        <v>10000</v>
      </c>
      <c r="HO208" s="23">
        <v>10000</v>
      </c>
      <c r="HP208" s="23">
        <v>10000</v>
      </c>
      <c r="HQ208" s="23">
        <v>10000</v>
      </c>
      <c r="HR208" s="23">
        <v>10000</v>
      </c>
      <c r="HS208" s="23">
        <v>10000</v>
      </c>
      <c r="HT208" s="23">
        <v>10000</v>
      </c>
      <c r="HU208" s="23">
        <v>10000</v>
      </c>
      <c r="HV208" s="23">
        <v>10000</v>
      </c>
      <c r="HW208" s="23">
        <v>10000</v>
      </c>
      <c r="HX208" s="23">
        <v>10000</v>
      </c>
      <c r="HY208" s="23">
        <v>10000</v>
      </c>
      <c r="HZ208" s="23">
        <v>10000</v>
      </c>
      <c r="IA208" s="23">
        <v>10000</v>
      </c>
      <c r="IB208" s="23">
        <v>10000</v>
      </c>
      <c r="IC208" s="23">
        <v>10000</v>
      </c>
      <c r="ID208" s="23">
        <v>10000</v>
      </c>
      <c r="IE208" s="23">
        <v>10000</v>
      </c>
      <c r="IF208" s="23">
        <v>10000</v>
      </c>
      <c r="IG208" s="23">
        <v>10000</v>
      </c>
      <c r="IH208" s="23">
        <v>10000</v>
      </c>
      <c r="II208" s="23">
        <v>10000</v>
      </c>
      <c r="IJ208" s="23">
        <v>10000</v>
      </c>
      <c r="IK208" s="23">
        <v>10000</v>
      </c>
      <c r="IL208" s="23">
        <v>10000</v>
      </c>
      <c r="IM208" s="23">
        <v>10000</v>
      </c>
      <c r="IN208" s="23">
        <v>10000</v>
      </c>
    </row>
    <row r="209" spans="3:248" ht="16.5" thickBot="1">
      <c r="C209" s="17" t="s">
        <v>1332</v>
      </c>
      <c r="D209" s="17" t="s">
        <v>308</v>
      </c>
      <c r="E209" s="27">
        <v>50</v>
      </c>
      <c r="F209" s="23">
        <v>50</v>
      </c>
      <c r="G209" s="23">
        <v>50</v>
      </c>
      <c r="H209" s="23">
        <v>50</v>
      </c>
      <c r="I209" s="23">
        <v>50</v>
      </c>
      <c r="J209" s="23">
        <v>50</v>
      </c>
      <c r="K209" s="23">
        <v>50</v>
      </c>
      <c r="L209" s="23">
        <v>50</v>
      </c>
      <c r="M209" s="23">
        <v>50</v>
      </c>
      <c r="N209" s="23">
        <v>50</v>
      </c>
      <c r="O209" s="23">
        <v>50</v>
      </c>
      <c r="P209" s="23">
        <v>50</v>
      </c>
      <c r="Q209" s="23">
        <v>50</v>
      </c>
      <c r="R209" s="23">
        <v>50</v>
      </c>
      <c r="S209" s="23">
        <v>50</v>
      </c>
      <c r="T209" s="23">
        <v>50</v>
      </c>
      <c r="U209" s="23">
        <v>50</v>
      </c>
      <c r="V209" s="23">
        <v>50</v>
      </c>
      <c r="W209" s="23">
        <v>50</v>
      </c>
      <c r="X209" s="23">
        <v>50</v>
      </c>
      <c r="Y209" s="23">
        <v>50</v>
      </c>
      <c r="Z209" s="23">
        <v>50</v>
      </c>
      <c r="AA209" s="23">
        <v>50</v>
      </c>
      <c r="AB209" s="23">
        <v>50</v>
      </c>
      <c r="AC209" s="23">
        <v>50</v>
      </c>
      <c r="AD209" s="23">
        <v>50</v>
      </c>
      <c r="AE209" s="23">
        <v>50</v>
      </c>
      <c r="AF209" s="23">
        <v>50</v>
      </c>
      <c r="AG209" s="23">
        <v>50</v>
      </c>
      <c r="AH209" s="23">
        <v>50</v>
      </c>
      <c r="AI209" s="23">
        <v>50</v>
      </c>
      <c r="AJ209" s="23">
        <v>50</v>
      </c>
      <c r="AK209" s="23">
        <v>50</v>
      </c>
      <c r="AL209" s="23">
        <v>50</v>
      </c>
      <c r="AM209" s="23">
        <v>50</v>
      </c>
      <c r="AN209" s="23">
        <v>50</v>
      </c>
      <c r="AO209" s="23">
        <v>50</v>
      </c>
      <c r="AP209" s="23">
        <v>50</v>
      </c>
      <c r="AQ209" s="23">
        <v>50</v>
      </c>
      <c r="AR209" s="23">
        <v>50</v>
      </c>
      <c r="AS209" s="23">
        <v>50</v>
      </c>
      <c r="AT209" s="23">
        <v>50</v>
      </c>
      <c r="AU209" s="23">
        <v>50</v>
      </c>
      <c r="AV209" s="23">
        <v>50</v>
      </c>
      <c r="AW209" s="23">
        <v>50</v>
      </c>
      <c r="AX209" s="23">
        <v>50</v>
      </c>
      <c r="AY209" s="23">
        <v>50</v>
      </c>
      <c r="AZ209" s="23">
        <v>50</v>
      </c>
      <c r="BA209" s="23">
        <v>50</v>
      </c>
      <c r="BB209" s="23">
        <v>50</v>
      </c>
      <c r="BC209" s="23">
        <v>50</v>
      </c>
      <c r="BD209" s="23">
        <v>50</v>
      </c>
      <c r="BE209" s="23">
        <v>50</v>
      </c>
      <c r="BF209" s="23">
        <v>50</v>
      </c>
      <c r="BG209" s="23">
        <v>50</v>
      </c>
      <c r="BH209" s="23">
        <v>50</v>
      </c>
      <c r="BI209" s="23">
        <v>50</v>
      </c>
      <c r="BJ209" s="23">
        <v>50</v>
      </c>
      <c r="BK209" s="23">
        <v>50</v>
      </c>
      <c r="BL209" s="23">
        <v>50</v>
      </c>
      <c r="BM209" s="23">
        <v>50</v>
      </c>
      <c r="BN209" s="23">
        <v>50</v>
      </c>
      <c r="BO209" s="23">
        <v>50</v>
      </c>
      <c r="BP209" s="23">
        <v>50</v>
      </c>
      <c r="BQ209" s="23">
        <v>50</v>
      </c>
      <c r="BR209" s="23">
        <v>50</v>
      </c>
      <c r="BS209" s="23">
        <v>50</v>
      </c>
      <c r="BT209" s="23">
        <v>50</v>
      </c>
      <c r="BU209" s="23">
        <v>50</v>
      </c>
      <c r="BV209" s="23">
        <v>50</v>
      </c>
      <c r="BW209" s="23">
        <v>50</v>
      </c>
      <c r="BX209" s="23">
        <v>50</v>
      </c>
      <c r="BY209" s="23">
        <v>50</v>
      </c>
      <c r="BZ209" s="23">
        <v>50</v>
      </c>
      <c r="CA209" s="23">
        <v>50</v>
      </c>
      <c r="CB209" s="23">
        <v>50</v>
      </c>
      <c r="CC209" s="23">
        <v>50</v>
      </c>
      <c r="CD209" s="23">
        <v>50</v>
      </c>
      <c r="CE209" s="23">
        <v>50</v>
      </c>
      <c r="CF209" s="23">
        <v>50</v>
      </c>
      <c r="CG209" s="23">
        <v>50</v>
      </c>
      <c r="CH209" s="23">
        <v>50</v>
      </c>
      <c r="CI209" s="23">
        <v>50</v>
      </c>
      <c r="CJ209" s="23">
        <v>50</v>
      </c>
      <c r="CK209" s="23">
        <v>50</v>
      </c>
      <c r="CL209" s="23">
        <v>50</v>
      </c>
      <c r="CM209" s="23">
        <v>50</v>
      </c>
      <c r="CN209" s="23">
        <v>50</v>
      </c>
      <c r="CO209" s="23">
        <v>50</v>
      </c>
      <c r="CP209" s="23">
        <v>50</v>
      </c>
      <c r="CQ209" s="23">
        <v>50</v>
      </c>
      <c r="CR209" s="23">
        <v>50</v>
      </c>
      <c r="CS209" s="23">
        <v>50</v>
      </c>
      <c r="CT209" s="23">
        <v>50</v>
      </c>
      <c r="CU209" s="23">
        <v>50</v>
      </c>
      <c r="CV209" s="23">
        <v>50</v>
      </c>
      <c r="CW209" s="23">
        <v>50</v>
      </c>
      <c r="CX209" s="23">
        <v>50</v>
      </c>
      <c r="CY209" s="23">
        <v>50</v>
      </c>
      <c r="CZ209" s="23">
        <v>50</v>
      </c>
      <c r="DA209" s="23">
        <v>50</v>
      </c>
      <c r="DB209" s="23">
        <v>50</v>
      </c>
      <c r="DC209" s="23">
        <v>50</v>
      </c>
      <c r="DD209" s="23">
        <v>50</v>
      </c>
      <c r="DE209" s="23">
        <v>50</v>
      </c>
      <c r="DF209" s="23">
        <v>50</v>
      </c>
      <c r="DG209" s="23">
        <v>50</v>
      </c>
      <c r="DH209" s="23">
        <v>50</v>
      </c>
      <c r="DI209" s="23">
        <v>50</v>
      </c>
      <c r="DJ209" s="23">
        <v>50</v>
      </c>
      <c r="DK209" s="23">
        <v>50</v>
      </c>
      <c r="DL209" s="23">
        <v>50</v>
      </c>
      <c r="DM209" s="23">
        <v>50</v>
      </c>
      <c r="DN209" s="23">
        <v>50</v>
      </c>
      <c r="DO209" s="23">
        <v>50</v>
      </c>
      <c r="DP209" s="23">
        <v>50</v>
      </c>
      <c r="DQ209" s="23">
        <v>50</v>
      </c>
      <c r="DR209" s="23">
        <v>50</v>
      </c>
      <c r="DS209" s="23">
        <v>50</v>
      </c>
      <c r="DT209" s="23">
        <v>50</v>
      </c>
      <c r="DU209" s="23">
        <v>50</v>
      </c>
      <c r="DV209" s="23">
        <v>50</v>
      </c>
      <c r="DW209" s="23">
        <v>50</v>
      </c>
      <c r="DX209" s="23">
        <v>50</v>
      </c>
      <c r="DY209" s="23">
        <v>50</v>
      </c>
      <c r="DZ209" s="23">
        <v>50</v>
      </c>
      <c r="EA209" s="23">
        <v>50</v>
      </c>
      <c r="EB209" s="23">
        <v>50</v>
      </c>
      <c r="EC209" s="23">
        <v>50</v>
      </c>
      <c r="ED209" s="23">
        <v>50</v>
      </c>
      <c r="EE209" s="23">
        <v>50</v>
      </c>
      <c r="EF209" s="23">
        <v>50</v>
      </c>
      <c r="EG209" s="23">
        <v>50</v>
      </c>
      <c r="EH209" s="23">
        <v>50</v>
      </c>
      <c r="EI209" s="23">
        <v>50</v>
      </c>
      <c r="EJ209" s="23">
        <v>50</v>
      </c>
      <c r="EK209" s="23">
        <v>50</v>
      </c>
      <c r="EL209" s="23">
        <v>50</v>
      </c>
      <c r="EM209" s="23">
        <v>50</v>
      </c>
      <c r="EN209" s="23">
        <v>50</v>
      </c>
      <c r="EO209" s="23">
        <v>50</v>
      </c>
      <c r="EP209" s="23">
        <v>50</v>
      </c>
      <c r="EQ209" s="23">
        <v>50</v>
      </c>
      <c r="ER209" s="23">
        <v>50</v>
      </c>
      <c r="ES209" s="23">
        <v>50</v>
      </c>
      <c r="ET209" s="23">
        <v>50</v>
      </c>
      <c r="EU209" s="23">
        <v>50</v>
      </c>
      <c r="EV209" s="23">
        <v>50</v>
      </c>
      <c r="EW209" s="23">
        <v>50</v>
      </c>
      <c r="EX209" s="23">
        <v>50</v>
      </c>
      <c r="EY209" s="23">
        <v>50</v>
      </c>
      <c r="EZ209" s="23">
        <v>50</v>
      </c>
      <c r="FA209" s="23">
        <v>50</v>
      </c>
      <c r="FB209" s="23">
        <v>50</v>
      </c>
      <c r="FC209" s="23">
        <v>50</v>
      </c>
      <c r="FD209" s="23">
        <v>50</v>
      </c>
      <c r="FE209" s="23">
        <v>50</v>
      </c>
      <c r="FF209" s="23">
        <v>50</v>
      </c>
      <c r="FG209" s="23">
        <v>50</v>
      </c>
      <c r="FH209" s="23">
        <v>50</v>
      </c>
      <c r="FI209" s="23">
        <v>50</v>
      </c>
      <c r="FJ209" s="23">
        <v>50</v>
      </c>
      <c r="FK209" s="23">
        <v>50</v>
      </c>
      <c r="FL209" s="23">
        <v>50</v>
      </c>
      <c r="FM209" s="23">
        <v>50</v>
      </c>
      <c r="FN209" s="23">
        <v>50</v>
      </c>
      <c r="FO209" s="23">
        <v>50</v>
      </c>
      <c r="FP209" s="23">
        <v>50</v>
      </c>
      <c r="FQ209" s="23">
        <v>50</v>
      </c>
      <c r="FR209" s="23">
        <v>50</v>
      </c>
      <c r="FS209" s="23">
        <v>50</v>
      </c>
      <c r="FT209" s="23">
        <v>50</v>
      </c>
      <c r="FU209" s="23">
        <v>50</v>
      </c>
      <c r="FV209" s="23">
        <v>50</v>
      </c>
      <c r="FW209" s="23">
        <v>50</v>
      </c>
      <c r="FX209" s="23">
        <v>50</v>
      </c>
      <c r="FY209" s="23">
        <v>50</v>
      </c>
      <c r="FZ209" s="23">
        <v>50</v>
      </c>
      <c r="GA209" s="23">
        <v>50</v>
      </c>
      <c r="GB209" s="23">
        <v>50</v>
      </c>
      <c r="GC209" s="23">
        <v>50</v>
      </c>
      <c r="GD209" s="23">
        <v>50</v>
      </c>
      <c r="GE209" s="23">
        <v>50</v>
      </c>
      <c r="GF209" s="23">
        <v>50</v>
      </c>
      <c r="GG209" s="23">
        <v>50</v>
      </c>
      <c r="GH209" s="23">
        <v>50</v>
      </c>
      <c r="GI209" s="23">
        <v>50</v>
      </c>
      <c r="GJ209" s="23">
        <v>50</v>
      </c>
      <c r="GK209" s="23">
        <v>50</v>
      </c>
      <c r="GL209" s="23">
        <v>50</v>
      </c>
      <c r="GM209" s="23">
        <v>50</v>
      </c>
      <c r="GN209" s="23">
        <v>50</v>
      </c>
      <c r="GO209" s="23">
        <v>50</v>
      </c>
      <c r="GP209" s="23">
        <v>50</v>
      </c>
      <c r="GQ209" s="23">
        <v>50</v>
      </c>
      <c r="GR209" s="23">
        <v>50</v>
      </c>
      <c r="GS209" s="23">
        <v>50</v>
      </c>
      <c r="GT209" s="23">
        <v>50</v>
      </c>
      <c r="GU209" s="23">
        <v>50</v>
      </c>
      <c r="GV209" s="23">
        <v>50</v>
      </c>
      <c r="GW209" s="23">
        <v>50</v>
      </c>
      <c r="GX209" s="23">
        <v>50</v>
      </c>
      <c r="GY209" s="23">
        <v>50</v>
      </c>
      <c r="GZ209" s="23">
        <v>50</v>
      </c>
      <c r="HA209" s="23">
        <v>50</v>
      </c>
      <c r="HB209" s="23">
        <v>50</v>
      </c>
      <c r="HC209" s="23">
        <v>50</v>
      </c>
      <c r="HD209" s="23">
        <v>50</v>
      </c>
      <c r="HE209" s="23">
        <v>50</v>
      </c>
      <c r="HF209" s="23">
        <v>50</v>
      </c>
      <c r="HG209" s="23">
        <v>50</v>
      </c>
      <c r="HH209" s="23">
        <v>50</v>
      </c>
      <c r="HI209" s="23">
        <v>50</v>
      </c>
      <c r="HJ209" s="23">
        <v>50</v>
      </c>
      <c r="HK209" s="23">
        <v>50</v>
      </c>
      <c r="HL209" s="23">
        <v>50</v>
      </c>
      <c r="HM209" s="23">
        <v>50</v>
      </c>
      <c r="HN209" s="23">
        <v>50</v>
      </c>
      <c r="HO209" s="23">
        <v>50</v>
      </c>
      <c r="HP209" s="23">
        <v>50</v>
      </c>
      <c r="HQ209" s="23">
        <v>50</v>
      </c>
      <c r="HR209" s="23">
        <v>50</v>
      </c>
      <c r="HS209" s="23">
        <v>50</v>
      </c>
      <c r="HT209" s="23">
        <v>50</v>
      </c>
      <c r="HU209" s="23">
        <v>50</v>
      </c>
      <c r="HV209" s="23">
        <v>50</v>
      </c>
      <c r="HW209" s="23">
        <v>50</v>
      </c>
      <c r="HX209" s="23">
        <v>50</v>
      </c>
      <c r="HY209" s="23">
        <v>50</v>
      </c>
      <c r="HZ209" s="23">
        <v>50</v>
      </c>
      <c r="IA209" s="23">
        <v>50</v>
      </c>
      <c r="IB209" s="23">
        <v>50</v>
      </c>
      <c r="IC209" s="23">
        <v>50</v>
      </c>
      <c r="ID209" s="23">
        <v>50</v>
      </c>
      <c r="IE209" s="23">
        <v>50</v>
      </c>
      <c r="IF209" s="23">
        <v>50</v>
      </c>
      <c r="IG209" s="23">
        <v>50</v>
      </c>
      <c r="IH209" s="23">
        <v>50</v>
      </c>
      <c r="II209" s="23">
        <v>50</v>
      </c>
      <c r="IJ209" s="23">
        <v>50</v>
      </c>
      <c r="IK209" s="23">
        <v>50</v>
      </c>
      <c r="IL209" s="23">
        <v>50</v>
      </c>
      <c r="IM209" s="23">
        <v>50</v>
      </c>
      <c r="IN209" s="23">
        <v>50</v>
      </c>
    </row>
    <row r="210" spans="3:248" ht="16.5" thickBot="1">
      <c r="C210" s="17" t="s">
        <v>1333</v>
      </c>
      <c r="D210" s="17" t="s">
        <v>308</v>
      </c>
      <c r="E210" s="27">
        <v>20</v>
      </c>
      <c r="F210" s="23">
        <v>20</v>
      </c>
      <c r="G210" s="23">
        <v>20</v>
      </c>
      <c r="H210" s="23">
        <v>20</v>
      </c>
      <c r="I210" s="23">
        <v>20</v>
      </c>
      <c r="J210" s="23">
        <v>20</v>
      </c>
      <c r="K210" s="23">
        <v>20</v>
      </c>
      <c r="L210" s="23">
        <v>20</v>
      </c>
      <c r="M210" s="23">
        <v>20</v>
      </c>
      <c r="N210" s="23">
        <v>20</v>
      </c>
      <c r="O210" s="23">
        <v>20</v>
      </c>
      <c r="P210" s="23">
        <v>20</v>
      </c>
      <c r="Q210" s="23">
        <v>20</v>
      </c>
      <c r="R210" s="23">
        <v>20</v>
      </c>
      <c r="S210" s="23">
        <v>20</v>
      </c>
      <c r="T210" s="23">
        <v>20</v>
      </c>
      <c r="U210" s="23">
        <v>20</v>
      </c>
      <c r="V210" s="23">
        <v>20</v>
      </c>
      <c r="W210" s="23">
        <v>20</v>
      </c>
      <c r="X210" s="23">
        <v>20</v>
      </c>
      <c r="Y210" s="23">
        <v>20</v>
      </c>
      <c r="Z210" s="23">
        <v>20</v>
      </c>
      <c r="AA210" s="23">
        <v>20</v>
      </c>
      <c r="AB210" s="23">
        <v>20</v>
      </c>
      <c r="AC210" s="23">
        <v>20</v>
      </c>
      <c r="AD210" s="23">
        <v>20</v>
      </c>
      <c r="AE210" s="23">
        <v>20</v>
      </c>
      <c r="AF210" s="23">
        <v>20</v>
      </c>
      <c r="AG210" s="23">
        <v>20</v>
      </c>
      <c r="AH210" s="23">
        <v>20</v>
      </c>
      <c r="AI210" s="23">
        <v>20</v>
      </c>
      <c r="AJ210" s="23">
        <v>20</v>
      </c>
      <c r="AK210" s="23">
        <v>20</v>
      </c>
      <c r="AL210" s="23">
        <v>20</v>
      </c>
      <c r="AM210" s="23">
        <v>20</v>
      </c>
      <c r="AN210" s="23">
        <v>20</v>
      </c>
      <c r="AO210" s="23">
        <v>20</v>
      </c>
      <c r="AP210" s="23">
        <v>20</v>
      </c>
      <c r="AQ210" s="23">
        <v>20</v>
      </c>
      <c r="AR210" s="23">
        <v>20</v>
      </c>
      <c r="AS210" s="23">
        <v>20</v>
      </c>
      <c r="AT210" s="23">
        <v>20</v>
      </c>
      <c r="AU210" s="23">
        <v>20</v>
      </c>
      <c r="AV210" s="23">
        <v>20</v>
      </c>
      <c r="AW210" s="23">
        <v>20</v>
      </c>
      <c r="AX210" s="23">
        <v>20</v>
      </c>
      <c r="AY210" s="23">
        <v>20</v>
      </c>
      <c r="AZ210" s="23">
        <v>20</v>
      </c>
      <c r="BA210" s="23">
        <v>20</v>
      </c>
      <c r="BB210" s="23">
        <v>20</v>
      </c>
      <c r="BC210" s="23">
        <v>20</v>
      </c>
      <c r="BD210" s="23">
        <v>20</v>
      </c>
      <c r="BE210" s="23">
        <v>20</v>
      </c>
      <c r="BF210" s="23">
        <v>20</v>
      </c>
      <c r="BG210" s="23">
        <v>20</v>
      </c>
      <c r="BH210" s="23">
        <v>20</v>
      </c>
      <c r="BI210" s="23">
        <v>20</v>
      </c>
      <c r="BJ210" s="23">
        <v>20</v>
      </c>
      <c r="BK210" s="23">
        <v>20</v>
      </c>
      <c r="BL210" s="23">
        <v>20</v>
      </c>
      <c r="BM210" s="23">
        <v>20</v>
      </c>
      <c r="BN210" s="23">
        <v>20</v>
      </c>
      <c r="BO210" s="23">
        <v>20</v>
      </c>
      <c r="BP210" s="23">
        <v>20</v>
      </c>
      <c r="BQ210" s="23">
        <v>20</v>
      </c>
      <c r="BR210" s="23">
        <v>20</v>
      </c>
      <c r="BS210" s="23">
        <v>20</v>
      </c>
      <c r="BT210" s="23">
        <v>20</v>
      </c>
      <c r="BU210" s="23">
        <v>20</v>
      </c>
      <c r="BV210" s="23">
        <v>20</v>
      </c>
      <c r="BW210" s="23">
        <v>20</v>
      </c>
      <c r="BX210" s="23">
        <v>20</v>
      </c>
      <c r="BY210" s="23">
        <v>20</v>
      </c>
      <c r="BZ210" s="23">
        <v>20</v>
      </c>
      <c r="CA210" s="23">
        <v>20</v>
      </c>
      <c r="CB210" s="23">
        <v>20</v>
      </c>
      <c r="CC210" s="23">
        <v>20</v>
      </c>
      <c r="CD210" s="23">
        <v>20</v>
      </c>
      <c r="CE210" s="23">
        <v>20</v>
      </c>
      <c r="CF210" s="23">
        <v>20</v>
      </c>
      <c r="CG210" s="23">
        <v>20</v>
      </c>
      <c r="CH210" s="23">
        <v>20</v>
      </c>
      <c r="CI210" s="23">
        <v>20</v>
      </c>
      <c r="CJ210" s="23">
        <v>20</v>
      </c>
      <c r="CK210" s="23">
        <v>20</v>
      </c>
      <c r="CL210" s="23">
        <v>20</v>
      </c>
      <c r="CM210" s="23">
        <v>20</v>
      </c>
      <c r="CN210" s="23">
        <v>20</v>
      </c>
      <c r="CO210" s="23">
        <v>20</v>
      </c>
      <c r="CP210" s="23">
        <v>20</v>
      </c>
      <c r="CQ210" s="23">
        <v>20</v>
      </c>
      <c r="CR210" s="23">
        <v>20</v>
      </c>
      <c r="CS210" s="23">
        <v>20</v>
      </c>
      <c r="CT210" s="23">
        <v>20</v>
      </c>
      <c r="CU210" s="23">
        <v>20</v>
      </c>
      <c r="CV210" s="23">
        <v>20</v>
      </c>
      <c r="CW210" s="23">
        <v>20</v>
      </c>
      <c r="CX210" s="23">
        <v>20</v>
      </c>
      <c r="CY210" s="23">
        <v>20</v>
      </c>
      <c r="CZ210" s="23">
        <v>20</v>
      </c>
      <c r="DA210" s="23">
        <v>20</v>
      </c>
      <c r="DB210" s="23">
        <v>20</v>
      </c>
      <c r="DC210" s="23">
        <v>20</v>
      </c>
      <c r="DD210" s="23">
        <v>20</v>
      </c>
      <c r="DE210" s="23">
        <v>20</v>
      </c>
      <c r="DF210" s="23">
        <v>20</v>
      </c>
      <c r="DG210" s="23">
        <v>20</v>
      </c>
      <c r="DH210" s="23">
        <v>20</v>
      </c>
      <c r="DI210" s="23">
        <v>20</v>
      </c>
      <c r="DJ210" s="23">
        <v>20</v>
      </c>
      <c r="DK210" s="23">
        <v>20</v>
      </c>
      <c r="DL210" s="23">
        <v>20</v>
      </c>
      <c r="DM210" s="23">
        <v>20</v>
      </c>
      <c r="DN210" s="23">
        <v>20</v>
      </c>
      <c r="DO210" s="23">
        <v>20</v>
      </c>
      <c r="DP210" s="23">
        <v>20</v>
      </c>
      <c r="DQ210" s="23">
        <v>20</v>
      </c>
      <c r="DR210" s="23">
        <v>20</v>
      </c>
      <c r="DS210" s="23">
        <v>20</v>
      </c>
      <c r="DT210" s="23">
        <v>20</v>
      </c>
      <c r="DU210" s="23">
        <v>20</v>
      </c>
      <c r="DV210" s="23">
        <v>20</v>
      </c>
      <c r="DW210" s="23">
        <v>20</v>
      </c>
      <c r="DX210" s="23">
        <v>20</v>
      </c>
      <c r="DY210" s="23">
        <v>20</v>
      </c>
      <c r="DZ210" s="23">
        <v>20</v>
      </c>
      <c r="EA210" s="23">
        <v>20</v>
      </c>
      <c r="EB210" s="23">
        <v>20</v>
      </c>
      <c r="EC210" s="23">
        <v>20</v>
      </c>
      <c r="ED210" s="23">
        <v>20</v>
      </c>
      <c r="EE210" s="23">
        <v>20</v>
      </c>
      <c r="EF210" s="23">
        <v>20</v>
      </c>
      <c r="EG210" s="23">
        <v>20</v>
      </c>
      <c r="EH210" s="23">
        <v>20</v>
      </c>
      <c r="EI210" s="23">
        <v>20</v>
      </c>
      <c r="EJ210" s="23">
        <v>20</v>
      </c>
      <c r="EK210" s="23">
        <v>20</v>
      </c>
      <c r="EL210" s="23">
        <v>20</v>
      </c>
      <c r="EM210" s="23">
        <v>20</v>
      </c>
      <c r="EN210" s="23">
        <v>20</v>
      </c>
      <c r="EO210" s="23">
        <v>20</v>
      </c>
      <c r="EP210" s="23">
        <v>20</v>
      </c>
      <c r="EQ210" s="23">
        <v>20</v>
      </c>
      <c r="ER210" s="23">
        <v>20</v>
      </c>
      <c r="ES210" s="23">
        <v>20</v>
      </c>
      <c r="ET210" s="23">
        <v>20</v>
      </c>
      <c r="EU210" s="23">
        <v>20</v>
      </c>
      <c r="EV210" s="23">
        <v>20</v>
      </c>
      <c r="EW210" s="23">
        <v>20</v>
      </c>
      <c r="EX210" s="23">
        <v>20</v>
      </c>
      <c r="EY210" s="23">
        <v>20</v>
      </c>
      <c r="EZ210" s="23">
        <v>20</v>
      </c>
      <c r="FA210" s="23">
        <v>20</v>
      </c>
      <c r="FB210" s="23">
        <v>20</v>
      </c>
      <c r="FC210" s="23">
        <v>20</v>
      </c>
      <c r="FD210" s="23">
        <v>20</v>
      </c>
      <c r="FE210" s="23">
        <v>20</v>
      </c>
      <c r="FF210" s="23">
        <v>20</v>
      </c>
      <c r="FG210" s="23">
        <v>20</v>
      </c>
      <c r="FH210" s="23">
        <v>20</v>
      </c>
      <c r="FI210" s="23">
        <v>20</v>
      </c>
      <c r="FJ210" s="23">
        <v>20</v>
      </c>
      <c r="FK210" s="23">
        <v>20</v>
      </c>
      <c r="FL210" s="23">
        <v>20</v>
      </c>
      <c r="FM210" s="23">
        <v>20</v>
      </c>
      <c r="FN210" s="23">
        <v>20</v>
      </c>
      <c r="FO210" s="23">
        <v>20</v>
      </c>
      <c r="FP210" s="23">
        <v>20</v>
      </c>
      <c r="FQ210" s="23">
        <v>20</v>
      </c>
      <c r="FR210" s="23">
        <v>20</v>
      </c>
      <c r="FS210" s="23">
        <v>20</v>
      </c>
      <c r="FT210" s="23">
        <v>20</v>
      </c>
      <c r="FU210" s="23">
        <v>20</v>
      </c>
      <c r="FV210" s="23">
        <v>20</v>
      </c>
      <c r="FW210" s="23">
        <v>20</v>
      </c>
      <c r="FX210" s="23">
        <v>20</v>
      </c>
      <c r="FY210" s="23">
        <v>20</v>
      </c>
      <c r="FZ210" s="23">
        <v>20</v>
      </c>
      <c r="GA210" s="23">
        <v>20</v>
      </c>
      <c r="GB210" s="23">
        <v>20</v>
      </c>
      <c r="GC210" s="23">
        <v>20</v>
      </c>
      <c r="GD210" s="23">
        <v>20</v>
      </c>
      <c r="GE210" s="23">
        <v>20</v>
      </c>
      <c r="GF210" s="23">
        <v>20</v>
      </c>
      <c r="GG210" s="23">
        <v>20</v>
      </c>
      <c r="GH210" s="23">
        <v>20</v>
      </c>
      <c r="GI210" s="23">
        <v>20</v>
      </c>
      <c r="GJ210" s="23">
        <v>20</v>
      </c>
      <c r="GK210" s="23">
        <v>20</v>
      </c>
      <c r="GL210" s="23">
        <v>20</v>
      </c>
      <c r="GM210" s="23">
        <v>20</v>
      </c>
      <c r="GN210" s="23">
        <v>20</v>
      </c>
      <c r="GO210" s="23">
        <v>20</v>
      </c>
      <c r="GP210" s="23">
        <v>20</v>
      </c>
      <c r="GQ210" s="23">
        <v>20</v>
      </c>
      <c r="GR210" s="23">
        <v>20</v>
      </c>
      <c r="GS210" s="23">
        <v>20</v>
      </c>
      <c r="GT210" s="23">
        <v>20</v>
      </c>
      <c r="GU210" s="23">
        <v>20</v>
      </c>
      <c r="GV210" s="23">
        <v>20</v>
      </c>
      <c r="GW210" s="23">
        <v>20</v>
      </c>
      <c r="GX210" s="23">
        <v>20</v>
      </c>
      <c r="GY210" s="23">
        <v>20</v>
      </c>
      <c r="GZ210" s="23">
        <v>20</v>
      </c>
      <c r="HA210" s="23">
        <v>20</v>
      </c>
      <c r="HB210" s="23">
        <v>20</v>
      </c>
      <c r="HC210" s="23">
        <v>20</v>
      </c>
      <c r="HD210" s="23">
        <v>20</v>
      </c>
      <c r="HE210" s="23">
        <v>20</v>
      </c>
      <c r="HF210" s="23">
        <v>20</v>
      </c>
      <c r="HG210" s="23">
        <v>20</v>
      </c>
      <c r="HH210" s="23">
        <v>20</v>
      </c>
      <c r="HI210" s="23">
        <v>20</v>
      </c>
      <c r="HJ210" s="23">
        <v>20</v>
      </c>
      <c r="HK210" s="23">
        <v>20</v>
      </c>
      <c r="HL210" s="23">
        <v>20</v>
      </c>
      <c r="HM210" s="23">
        <v>20</v>
      </c>
      <c r="HN210" s="23">
        <v>20</v>
      </c>
      <c r="HO210" s="23">
        <v>20</v>
      </c>
      <c r="HP210" s="23">
        <v>20</v>
      </c>
      <c r="HQ210" s="23">
        <v>20</v>
      </c>
      <c r="HR210" s="23">
        <v>20</v>
      </c>
      <c r="HS210" s="23">
        <v>20</v>
      </c>
      <c r="HT210" s="23">
        <v>20</v>
      </c>
      <c r="HU210" s="23">
        <v>20</v>
      </c>
      <c r="HV210" s="23">
        <v>20</v>
      </c>
      <c r="HW210" s="23">
        <v>20</v>
      </c>
      <c r="HX210" s="23">
        <v>20</v>
      </c>
      <c r="HY210" s="23">
        <v>20</v>
      </c>
      <c r="HZ210" s="23">
        <v>20</v>
      </c>
      <c r="IA210" s="23">
        <v>20</v>
      </c>
      <c r="IB210" s="23">
        <v>20</v>
      </c>
      <c r="IC210" s="23">
        <v>20</v>
      </c>
      <c r="ID210" s="23">
        <v>20</v>
      </c>
      <c r="IE210" s="23">
        <v>20</v>
      </c>
      <c r="IF210" s="23">
        <v>20</v>
      </c>
      <c r="IG210" s="23">
        <v>20</v>
      </c>
      <c r="IH210" s="23">
        <v>20</v>
      </c>
      <c r="II210" s="23">
        <v>20</v>
      </c>
      <c r="IJ210" s="23">
        <v>20</v>
      </c>
      <c r="IK210" s="23">
        <v>20</v>
      </c>
      <c r="IL210" s="23">
        <v>20</v>
      </c>
      <c r="IM210" s="23">
        <v>20</v>
      </c>
      <c r="IN210" s="23">
        <v>20</v>
      </c>
    </row>
    <row r="211" spans="3:248" ht="16.5" thickBot="1">
      <c r="C211" s="17" t="s">
        <v>1334</v>
      </c>
      <c r="D211" s="17" t="s">
        <v>308</v>
      </c>
      <c r="E211" s="27">
        <v>5000</v>
      </c>
      <c r="F211" s="23">
        <v>5000</v>
      </c>
      <c r="G211" s="23">
        <v>5000</v>
      </c>
      <c r="H211" s="23">
        <v>5000</v>
      </c>
      <c r="I211" s="23">
        <v>5000</v>
      </c>
      <c r="J211" s="23">
        <v>5000</v>
      </c>
      <c r="K211" s="23">
        <v>5000</v>
      </c>
      <c r="L211" s="23">
        <v>5000</v>
      </c>
      <c r="M211" s="23">
        <v>5000</v>
      </c>
      <c r="N211" s="23">
        <v>5000</v>
      </c>
      <c r="O211" s="23">
        <v>5000</v>
      </c>
      <c r="P211" s="23">
        <v>5000</v>
      </c>
      <c r="Q211" s="23">
        <v>5000</v>
      </c>
      <c r="R211" s="23">
        <v>5000</v>
      </c>
      <c r="S211" s="23">
        <v>5000</v>
      </c>
      <c r="T211" s="23">
        <v>5000</v>
      </c>
      <c r="U211" s="23">
        <v>5000</v>
      </c>
      <c r="V211" s="23">
        <v>5000</v>
      </c>
      <c r="W211" s="23">
        <v>5000</v>
      </c>
      <c r="X211" s="23">
        <v>5000</v>
      </c>
      <c r="Y211" s="23">
        <v>5000</v>
      </c>
      <c r="Z211" s="23">
        <v>5000</v>
      </c>
      <c r="AA211" s="23">
        <v>5000</v>
      </c>
      <c r="AB211" s="23">
        <v>5000</v>
      </c>
      <c r="AC211" s="23">
        <v>5000</v>
      </c>
      <c r="AD211" s="23">
        <v>5000</v>
      </c>
      <c r="AE211" s="23">
        <v>5000</v>
      </c>
      <c r="AF211" s="23">
        <v>5000</v>
      </c>
      <c r="AG211" s="23">
        <v>5000</v>
      </c>
      <c r="AH211" s="23">
        <v>5000</v>
      </c>
      <c r="AI211" s="23">
        <v>5000</v>
      </c>
      <c r="AJ211" s="23">
        <v>5000</v>
      </c>
      <c r="AK211" s="23">
        <v>5000</v>
      </c>
      <c r="AL211" s="23">
        <v>5000</v>
      </c>
      <c r="AM211" s="23">
        <v>5000</v>
      </c>
      <c r="AN211" s="23">
        <v>5000</v>
      </c>
      <c r="AO211" s="23">
        <v>5000</v>
      </c>
      <c r="AP211" s="23">
        <v>5000</v>
      </c>
      <c r="AQ211" s="23">
        <v>5000</v>
      </c>
      <c r="AR211" s="23">
        <v>5000</v>
      </c>
      <c r="AS211" s="23">
        <v>5000</v>
      </c>
      <c r="AT211" s="23">
        <v>5000</v>
      </c>
      <c r="AU211" s="23">
        <v>5000</v>
      </c>
      <c r="AV211" s="23">
        <v>5000</v>
      </c>
      <c r="AW211" s="23">
        <v>5000</v>
      </c>
      <c r="AX211" s="23">
        <v>5000</v>
      </c>
      <c r="AY211" s="23">
        <v>5000</v>
      </c>
      <c r="AZ211" s="23">
        <v>5000</v>
      </c>
      <c r="BA211" s="23">
        <v>5000</v>
      </c>
      <c r="BB211" s="23">
        <v>5000</v>
      </c>
      <c r="BC211" s="23">
        <v>5000</v>
      </c>
      <c r="BD211" s="23">
        <v>5000</v>
      </c>
      <c r="BE211" s="23">
        <v>5000</v>
      </c>
      <c r="BF211" s="23">
        <v>5000</v>
      </c>
      <c r="BG211" s="23">
        <v>5000</v>
      </c>
      <c r="BH211" s="23">
        <v>5000</v>
      </c>
      <c r="BI211" s="23">
        <v>5000</v>
      </c>
      <c r="BJ211" s="23">
        <v>5000</v>
      </c>
      <c r="BK211" s="23">
        <v>5000</v>
      </c>
      <c r="BL211" s="23">
        <v>5000</v>
      </c>
      <c r="BM211" s="23">
        <v>5000</v>
      </c>
      <c r="BN211" s="23">
        <v>5000</v>
      </c>
      <c r="BO211" s="23">
        <v>5000</v>
      </c>
      <c r="BP211" s="23">
        <v>5000</v>
      </c>
      <c r="BQ211" s="23">
        <v>5000</v>
      </c>
      <c r="BR211" s="23">
        <v>5000</v>
      </c>
      <c r="BS211" s="23">
        <v>5000</v>
      </c>
      <c r="BT211" s="23">
        <v>5000</v>
      </c>
      <c r="BU211" s="23">
        <v>5000</v>
      </c>
      <c r="BV211" s="23">
        <v>5000</v>
      </c>
      <c r="BW211" s="23">
        <v>5000</v>
      </c>
      <c r="BX211" s="23">
        <v>5000</v>
      </c>
      <c r="BY211" s="23">
        <v>5000</v>
      </c>
      <c r="BZ211" s="23">
        <v>5000</v>
      </c>
      <c r="CA211" s="23">
        <v>5000</v>
      </c>
      <c r="CB211" s="23">
        <v>5000</v>
      </c>
      <c r="CC211" s="23">
        <v>5000</v>
      </c>
      <c r="CD211" s="23">
        <v>5000</v>
      </c>
      <c r="CE211" s="23">
        <v>5000</v>
      </c>
      <c r="CF211" s="23">
        <v>5000</v>
      </c>
      <c r="CG211" s="23">
        <v>5000</v>
      </c>
      <c r="CH211" s="23">
        <v>5000</v>
      </c>
      <c r="CI211" s="23">
        <v>5000</v>
      </c>
      <c r="CJ211" s="23">
        <v>5000</v>
      </c>
      <c r="CK211" s="23">
        <v>5000</v>
      </c>
      <c r="CL211" s="23">
        <v>5000</v>
      </c>
      <c r="CM211" s="23">
        <v>5000</v>
      </c>
      <c r="CN211" s="23">
        <v>5000</v>
      </c>
      <c r="CO211" s="23">
        <v>5000</v>
      </c>
      <c r="CP211" s="23">
        <v>5000</v>
      </c>
      <c r="CQ211" s="23">
        <v>5000</v>
      </c>
      <c r="CR211" s="23">
        <v>5000</v>
      </c>
      <c r="CS211" s="23">
        <v>5000</v>
      </c>
      <c r="CT211" s="23">
        <v>5000</v>
      </c>
      <c r="CU211" s="23">
        <v>5000</v>
      </c>
      <c r="CV211" s="23">
        <v>5000</v>
      </c>
      <c r="CW211" s="23">
        <v>5000</v>
      </c>
      <c r="CX211" s="23">
        <v>5000</v>
      </c>
      <c r="CY211" s="23">
        <v>5000</v>
      </c>
      <c r="CZ211" s="23">
        <v>5000</v>
      </c>
      <c r="DA211" s="23">
        <v>5000</v>
      </c>
      <c r="DB211" s="23">
        <v>5000</v>
      </c>
      <c r="DC211" s="23">
        <v>5000</v>
      </c>
      <c r="DD211" s="23">
        <v>5000</v>
      </c>
      <c r="DE211" s="23">
        <v>5000</v>
      </c>
      <c r="DF211" s="23">
        <v>5000</v>
      </c>
      <c r="DG211" s="23">
        <v>5000</v>
      </c>
      <c r="DH211" s="23">
        <v>5000</v>
      </c>
      <c r="DI211" s="23">
        <v>5000</v>
      </c>
      <c r="DJ211" s="23">
        <v>5000</v>
      </c>
      <c r="DK211" s="23">
        <v>5000</v>
      </c>
      <c r="DL211" s="23">
        <v>5000</v>
      </c>
      <c r="DM211" s="23">
        <v>5000</v>
      </c>
      <c r="DN211" s="23">
        <v>5000</v>
      </c>
      <c r="DO211" s="23">
        <v>5000</v>
      </c>
      <c r="DP211" s="23">
        <v>5000</v>
      </c>
      <c r="DQ211" s="23">
        <v>5000</v>
      </c>
      <c r="DR211" s="23">
        <v>5000</v>
      </c>
      <c r="DS211" s="23">
        <v>5000</v>
      </c>
      <c r="DT211" s="23">
        <v>5000</v>
      </c>
      <c r="DU211" s="23">
        <v>5000</v>
      </c>
      <c r="DV211" s="23">
        <v>5000</v>
      </c>
      <c r="DW211" s="23">
        <v>5000</v>
      </c>
      <c r="DX211" s="23">
        <v>5000</v>
      </c>
      <c r="DY211" s="23">
        <v>5000</v>
      </c>
      <c r="DZ211" s="23">
        <v>5000</v>
      </c>
      <c r="EA211" s="23">
        <v>5000</v>
      </c>
      <c r="EB211" s="23">
        <v>5000</v>
      </c>
      <c r="EC211" s="23">
        <v>5000</v>
      </c>
      <c r="ED211" s="23">
        <v>5000</v>
      </c>
      <c r="EE211" s="23">
        <v>5000</v>
      </c>
      <c r="EF211" s="23">
        <v>5000</v>
      </c>
      <c r="EG211" s="23">
        <v>5000</v>
      </c>
      <c r="EH211" s="23">
        <v>5000</v>
      </c>
      <c r="EI211" s="23">
        <v>5000</v>
      </c>
      <c r="EJ211" s="23">
        <v>5000</v>
      </c>
      <c r="EK211" s="23">
        <v>5000</v>
      </c>
      <c r="EL211" s="23">
        <v>5000</v>
      </c>
      <c r="EM211" s="23">
        <v>5000</v>
      </c>
      <c r="EN211" s="23">
        <v>5000</v>
      </c>
      <c r="EO211" s="23">
        <v>5000</v>
      </c>
      <c r="EP211" s="23">
        <v>5000</v>
      </c>
      <c r="EQ211" s="23">
        <v>5000</v>
      </c>
      <c r="ER211" s="23">
        <v>5000</v>
      </c>
      <c r="ES211" s="23">
        <v>5000</v>
      </c>
      <c r="ET211" s="23">
        <v>5000</v>
      </c>
      <c r="EU211" s="23">
        <v>5000</v>
      </c>
      <c r="EV211" s="23">
        <v>5000</v>
      </c>
      <c r="EW211" s="23">
        <v>5000</v>
      </c>
      <c r="EX211" s="23">
        <v>5000</v>
      </c>
      <c r="EY211" s="23">
        <v>5000</v>
      </c>
      <c r="EZ211" s="23">
        <v>5000</v>
      </c>
      <c r="FA211" s="23">
        <v>5000</v>
      </c>
      <c r="FB211" s="23">
        <v>5000</v>
      </c>
      <c r="FC211" s="23">
        <v>5000</v>
      </c>
      <c r="FD211" s="23">
        <v>5000</v>
      </c>
      <c r="FE211" s="23">
        <v>5000</v>
      </c>
      <c r="FF211" s="23">
        <v>5000</v>
      </c>
      <c r="FG211" s="23">
        <v>5000</v>
      </c>
      <c r="FH211" s="23">
        <v>5000</v>
      </c>
      <c r="FI211" s="23">
        <v>5000</v>
      </c>
      <c r="FJ211" s="23">
        <v>5000</v>
      </c>
      <c r="FK211" s="23">
        <v>5000</v>
      </c>
      <c r="FL211" s="23">
        <v>5000</v>
      </c>
      <c r="FM211" s="23">
        <v>5000</v>
      </c>
      <c r="FN211" s="23">
        <v>5000</v>
      </c>
      <c r="FO211" s="23">
        <v>5000</v>
      </c>
      <c r="FP211" s="23">
        <v>5000</v>
      </c>
      <c r="FQ211" s="23">
        <v>5000</v>
      </c>
      <c r="FR211" s="23">
        <v>5000</v>
      </c>
      <c r="FS211" s="23">
        <v>5000</v>
      </c>
      <c r="FT211" s="23">
        <v>5000</v>
      </c>
      <c r="FU211" s="23">
        <v>5000</v>
      </c>
      <c r="FV211" s="23">
        <v>5000</v>
      </c>
      <c r="FW211" s="23">
        <v>5000</v>
      </c>
      <c r="FX211" s="23">
        <v>5000</v>
      </c>
      <c r="FY211" s="23">
        <v>5000</v>
      </c>
      <c r="FZ211" s="23">
        <v>5000</v>
      </c>
      <c r="GA211" s="23">
        <v>5000</v>
      </c>
      <c r="GB211" s="23">
        <v>5000</v>
      </c>
      <c r="GC211" s="23">
        <v>5000</v>
      </c>
      <c r="GD211" s="23">
        <v>5000</v>
      </c>
      <c r="GE211" s="23">
        <v>5000</v>
      </c>
      <c r="GF211" s="23">
        <v>5000</v>
      </c>
      <c r="GG211" s="23">
        <v>5000</v>
      </c>
      <c r="GH211" s="23">
        <v>5000</v>
      </c>
      <c r="GI211" s="23">
        <v>5000</v>
      </c>
      <c r="GJ211" s="23">
        <v>5000</v>
      </c>
      <c r="GK211" s="23">
        <v>5000</v>
      </c>
      <c r="GL211" s="23">
        <v>5000</v>
      </c>
      <c r="GM211" s="23">
        <v>5000</v>
      </c>
      <c r="GN211" s="23">
        <v>5000</v>
      </c>
      <c r="GO211" s="23">
        <v>5000</v>
      </c>
      <c r="GP211" s="23">
        <v>5000</v>
      </c>
      <c r="GQ211" s="23">
        <v>5000</v>
      </c>
      <c r="GR211" s="23">
        <v>5000</v>
      </c>
      <c r="GS211" s="23">
        <v>5000</v>
      </c>
      <c r="GT211" s="23">
        <v>5000</v>
      </c>
      <c r="GU211" s="23">
        <v>5000</v>
      </c>
      <c r="GV211" s="23">
        <v>5000</v>
      </c>
      <c r="GW211" s="23">
        <v>5000</v>
      </c>
      <c r="GX211" s="23">
        <v>5000</v>
      </c>
      <c r="GY211" s="23">
        <v>5000</v>
      </c>
      <c r="GZ211" s="23">
        <v>5000</v>
      </c>
      <c r="HA211" s="23">
        <v>5000</v>
      </c>
      <c r="HB211" s="23">
        <v>5000</v>
      </c>
      <c r="HC211" s="23">
        <v>5000</v>
      </c>
      <c r="HD211" s="23">
        <v>5000</v>
      </c>
      <c r="HE211" s="23">
        <v>5000</v>
      </c>
      <c r="HF211" s="23">
        <v>5000</v>
      </c>
      <c r="HG211" s="23">
        <v>5000</v>
      </c>
      <c r="HH211" s="23">
        <v>5000</v>
      </c>
      <c r="HI211" s="23">
        <v>5000</v>
      </c>
      <c r="HJ211" s="23">
        <v>5000</v>
      </c>
      <c r="HK211" s="23">
        <v>5000</v>
      </c>
      <c r="HL211" s="23">
        <v>5000</v>
      </c>
      <c r="HM211" s="23">
        <v>5000</v>
      </c>
      <c r="HN211" s="23">
        <v>5000</v>
      </c>
      <c r="HO211" s="23">
        <v>5000</v>
      </c>
      <c r="HP211" s="23">
        <v>5000</v>
      </c>
      <c r="HQ211" s="23">
        <v>5000</v>
      </c>
      <c r="HR211" s="23">
        <v>5000</v>
      </c>
      <c r="HS211" s="23">
        <v>5000</v>
      </c>
      <c r="HT211" s="23">
        <v>5000</v>
      </c>
      <c r="HU211" s="23">
        <v>5000</v>
      </c>
      <c r="HV211" s="23">
        <v>5000</v>
      </c>
      <c r="HW211" s="23">
        <v>5000</v>
      </c>
      <c r="HX211" s="23">
        <v>5000</v>
      </c>
      <c r="HY211" s="23">
        <v>5000</v>
      </c>
      <c r="HZ211" s="23">
        <v>5000</v>
      </c>
      <c r="IA211" s="23">
        <v>5000</v>
      </c>
      <c r="IB211" s="23">
        <v>5000</v>
      </c>
      <c r="IC211" s="23">
        <v>5000</v>
      </c>
      <c r="ID211" s="23">
        <v>5000</v>
      </c>
      <c r="IE211" s="23">
        <v>5000</v>
      </c>
      <c r="IF211" s="23">
        <v>5000</v>
      </c>
      <c r="IG211" s="23">
        <v>5000</v>
      </c>
      <c r="IH211" s="23">
        <v>5000</v>
      </c>
      <c r="II211" s="23">
        <v>5000</v>
      </c>
      <c r="IJ211" s="23">
        <v>5000</v>
      </c>
      <c r="IK211" s="23">
        <v>5000</v>
      </c>
      <c r="IL211" s="23">
        <v>5000</v>
      </c>
      <c r="IM211" s="23">
        <v>5000</v>
      </c>
      <c r="IN211" s="23">
        <v>5000</v>
      </c>
    </row>
    <row r="212" spans="3:248" ht="16.5" thickBot="1">
      <c r="C212" s="17" t="s">
        <v>1335</v>
      </c>
      <c r="D212" s="17" t="s">
        <v>308</v>
      </c>
      <c r="E212" s="27">
        <v>5000</v>
      </c>
      <c r="F212" s="23">
        <v>5000</v>
      </c>
      <c r="G212" s="23">
        <v>5000</v>
      </c>
      <c r="H212" s="23">
        <v>5000</v>
      </c>
      <c r="I212" s="23">
        <v>5000</v>
      </c>
      <c r="J212" s="23">
        <v>5000</v>
      </c>
      <c r="K212" s="23">
        <v>5000</v>
      </c>
      <c r="L212" s="23">
        <v>5000</v>
      </c>
      <c r="M212" s="23">
        <v>5000</v>
      </c>
      <c r="N212" s="23">
        <v>5000</v>
      </c>
      <c r="O212" s="23">
        <v>5000</v>
      </c>
      <c r="P212" s="23">
        <v>5000</v>
      </c>
      <c r="Q212" s="23">
        <v>5000</v>
      </c>
      <c r="R212" s="23">
        <v>5000</v>
      </c>
      <c r="S212" s="23">
        <v>5000</v>
      </c>
      <c r="T212" s="23">
        <v>5000</v>
      </c>
      <c r="U212" s="23">
        <v>5000</v>
      </c>
      <c r="V212" s="23">
        <v>5000</v>
      </c>
      <c r="W212" s="23">
        <v>5000</v>
      </c>
      <c r="X212" s="23">
        <v>5000</v>
      </c>
      <c r="Y212" s="23">
        <v>5000</v>
      </c>
      <c r="Z212" s="23">
        <v>5000</v>
      </c>
      <c r="AA212" s="23">
        <v>5000</v>
      </c>
      <c r="AB212" s="23">
        <v>5000</v>
      </c>
      <c r="AC212" s="23">
        <v>5000</v>
      </c>
      <c r="AD212" s="23">
        <v>5000</v>
      </c>
      <c r="AE212" s="23">
        <v>5000</v>
      </c>
      <c r="AF212" s="23">
        <v>5000</v>
      </c>
      <c r="AG212" s="23">
        <v>5000</v>
      </c>
      <c r="AH212" s="23">
        <v>5000</v>
      </c>
      <c r="AI212" s="23">
        <v>5000</v>
      </c>
      <c r="AJ212" s="23">
        <v>5000</v>
      </c>
      <c r="AK212" s="23">
        <v>5000</v>
      </c>
      <c r="AL212" s="23">
        <v>5000</v>
      </c>
      <c r="AM212" s="23">
        <v>5000</v>
      </c>
      <c r="AN212" s="23">
        <v>5000</v>
      </c>
      <c r="AO212" s="23">
        <v>5000</v>
      </c>
      <c r="AP212" s="23">
        <v>5000</v>
      </c>
      <c r="AQ212" s="23">
        <v>5000</v>
      </c>
      <c r="AR212" s="23">
        <v>5000</v>
      </c>
      <c r="AS212" s="23">
        <v>5000</v>
      </c>
      <c r="AT212" s="23">
        <v>5000</v>
      </c>
      <c r="AU212" s="23">
        <v>5000</v>
      </c>
      <c r="AV212" s="23">
        <v>5000</v>
      </c>
      <c r="AW212" s="23">
        <v>5000</v>
      </c>
      <c r="AX212" s="23">
        <v>5000</v>
      </c>
      <c r="AY212" s="23">
        <v>5000</v>
      </c>
      <c r="AZ212" s="23">
        <v>5000</v>
      </c>
      <c r="BA212" s="23">
        <v>5000</v>
      </c>
      <c r="BB212" s="23">
        <v>5000</v>
      </c>
      <c r="BC212" s="23">
        <v>5000</v>
      </c>
      <c r="BD212" s="23">
        <v>5000</v>
      </c>
      <c r="BE212" s="23">
        <v>5000</v>
      </c>
      <c r="BF212" s="23">
        <v>5000</v>
      </c>
      <c r="BG212" s="23">
        <v>5000</v>
      </c>
      <c r="BH212" s="23">
        <v>5000</v>
      </c>
      <c r="BI212" s="23">
        <v>5000</v>
      </c>
      <c r="BJ212" s="23">
        <v>5000</v>
      </c>
      <c r="BK212" s="23">
        <v>5000</v>
      </c>
      <c r="BL212" s="23">
        <v>5000</v>
      </c>
      <c r="BM212" s="23">
        <v>5000</v>
      </c>
      <c r="BN212" s="23">
        <v>5000</v>
      </c>
      <c r="BO212" s="23">
        <v>5000</v>
      </c>
      <c r="BP212" s="23">
        <v>5000</v>
      </c>
      <c r="BQ212" s="23">
        <v>5000</v>
      </c>
      <c r="BR212" s="23">
        <v>5000</v>
      </c>
      <c r="BS212" s="23">
        <v>5000</v>
      </c>
      <c r="BT212" s="23">
        <v>5000</v>
      </c>
      <c r="BU212" s="23">
        <v>5000</v>
      </c>
      <c r="BV212" s="23">
        <v>5000</v>
      </c>
      <c r="BW212" s="23">
        <v>5000</v>
      </c>
      <c r="BX212" s="23">
        <v>5000</v>
      </c>
      <c r="BY212" s="23">
        <v>5000</v>
      </c>
      <c r="BZ212" s="23">
        <v>5000</v>
      </c>
      <c r="CA212" s="23">
        <v>5000</v>
      </c>
      <c r="CB212" s="23">
        <v>5000</v>
      </c>
      <c r="CC212" s="23">
        <v>5000</v>
      </c>
      <c r="CD212" s="23">
        <v>5000</v>
      </c>
      <c r="CE212" s="23">
        <v>5000</v>
      </c>
      <c r="CF212" s="23">
        <v>5000</v>
      </c>
      <c r="CG212" s="23">
        <v>5000</v>
      </c>
      <c r="CH212" s="23">
        <v>5000</v>
      </c>
      <c r="CI212" s="23">
        <v>5000</v>
      </c>
      <c r="CJ212" s="23">
        <v>5000</v>
      </c>
      <c r="CK212" s="23">
        <v>5000</v>
      </c>
      <c r="CL212" s="23">
        <v>5000</v>
      </c>
      <c r="CM212" s="23">
        <v>5000</v>
      </c>
      <c r="CN212" s="23">
        <v>5000</v>
      </c>
      <c r="CO212" s="23">
        <v>5000</v>
      </c>
      <c r="CP212" s="23">
        <v>5000</v>
      </c>
      <c r="CQ212" s="23">
        <v>5000</v>
      </c>
      <c r="CR212" s="23">
        <v>5000</v>
      </c>
      <c r="CS212" s="23">
        <v>5000</v>
      </c>
      <c r="CT212" s="23">
        <v>5000</v>
      </c>
      <c r="CU212" s="23">
        <v>5000</v>
      </c>
      <c r="CV212" s="23">
        <v>5000</v>
      </c>
      <c r="CW212" s="23">
        <v>5000</v>
      </c>
      <c r="CX212" s="23">
        <v>5000</v>
      </c>
      <c r="CY212" s="23">
        <v>5000</v>
      </c>
      <c r="CZ212" s="23">
        <v>5000</v>
      </c>
      <c r="DA212" s="23">
        <v>5000</v>
      </c>
      <c r="DB212" s="23">
        <v>5000</v>
      </c>
      <c r="DC212" s="23">
        <v>5000</v>
      </c>
      <c r="DD212" s="23">
        <v>5000</v>
      </c>
      <c r="DE212" s="23">
        <v>5000</v>
      </c>
      <c r="DF212" s="23">
        <v>5000</v>
      </c>
      <c r="DG212" s="23">
        <v>5000</v>
      </c>
      <c r="DH212" s="23">
        <v>5000</v>
      </c>
      <c r="DI212" s="23">
        <v>5000</v>
      </c>
      <c r="DJ212" s="23">
        <v>5000</v>
      </c>
      <c r="DK212" s="23">
        <v>5000</v>
      </c>
      <c r="DL212" s="23">
        <v>5000</v>
      </c>
      <c r="DM212" s="23">
        <v>5000</v>
      </c>
      <c r="DN212" s="23">
        <v>5000</v>
      </c>
      <c r="DO212" s="23">
        <v>5000</v>
      </c>
      <c r="DP212" s="23">
        <v>5000</v>
      </c>
      <c r="DQ212" s="23">
        <v>5000</v>
      </c>
      <c r="DR212" s="23">
        <v>5000</v>
      </c>
      <c r="DS212" s="23">
        <v>5000</v>
      </c>
      <c r="DT212" s="23">
        <v>5000</v>
      </c>
      <c r="DU212" s="23">
        <v>5000</v>
      </c>
      <c r="DV212" s="23">
        <v>5000</v>
      </c>
      <c r="DW212" s="23">
        <v>5000</v>
      </c>
      <c r="DX212" s="23">
        <v>5000</v>
      </c>
      <c r="DY212" s="23">
        <v>5000</v>
      </c>
      <c r="DZ212" s="23">
        <v>5000</v>
      </c>
      <c r="EA212" s="23">
        <v>5000</v>
      </c>
      <c r="EB212" s="23">
        <v>5000</v>
      </c>
      <c r="EC212" s="23">
        <v>5000</v>
      </c>
      <c r="ED212" s="23">
        <v>5000</v>
      </c>
      <c r="EE212" s="23">
        <v>5000</v>
      </c>
      <c r="EF212" s="23">
        <v>5000</v>
      </c>
      <c r="EG212" s="23">
        <v>5000</v>
      </c>
      <c r="EH212" s="23">
        <v>5000</v>
      </c>
      <c r="EI212" s="23">
        <v>5000</v>
      </c>
      <c r="EJ212" s="23">
        <v>5000</v>
      </c>
      <c r="EK212" s="23">
        <v>5000</v>
      </c>
      <c r="EL212" s="23">
        <v>5000</v>
      </c>
      <c r="EM212" s="23">
        <v>5000</v>
      </c>
      <c r="EN212" s="23">
        <v>5000</v>
      </c>
      <c r="EO212" s="23">
        <v>5000</v>
      </c>
      <c r="EP212" s="23">
        <v>5000</v>
      </c>
      <c r="EQ212" s="23">
        <v>5000</v>
      </c>
      <c r="ER212" s="23">
        <v>5000</v>
      </c>
      <c r="ES212" s="23">
        <v>5000</v>
      </c>
      <c r="ET212" s="23">
        <v>5000</v>
      </c>
      <c r="EU212" s="23">
        <v>5000</v>
      </c>
      <c r="EV212" s="23">
        <v>5000</v>
      </c>
      <c r="EW212" s="23">
        <v>5000</v>
      </c>
      <c r="EX212" s="23">
        <v>5000</v>
      </c>
      <c r="EY212" s="23">
        <v>5000</v>
      </c>
      <c r="EZ212" s="23">
        <v>5000</v>
      </c>
      <c r="FA212" s="23">
        <v>5000</v>
      </c>
      <c r="FB212" s="23">
        <v>5000</v>
      </c>
      <c r="FC212" s="23">
        <v>5000</v>
      </c>
      <c r="FD212" s="23">
        <v>5000</v>
      </c>
      <c r="FE212" s="23">
        <v>5000</v>
      </c>
      <c r="FF212" s="23">
        <v>5000</v>
      </c>
      <c r="FG212" s="23">
        <v>5000</v>
      </c>
      <c r="FH212" s="23">
        <v>5000</v>
      </c>
      <c r="FI212" s="23">
        <v>5000</v>
      </c>
      <c r="FJ212" s="23">
        <v>5000</v>
      </c>
      <c r="FK212" s="23">
        <v>5000</v>
      </c>
      <c r="FL212" s="23">
        <v>5000</v>
      </c>
      <c r="FM212" s="23">
        <v>5000</v>
      </c>
      <c r="FN212" s="23">
        <v>5000</v>
      </c>
      <c r="FO212" s="23">
        <v>5000</v>
      </c>
      <c r="FP212" s="23">
        <v>5000</v>
      </c>
      <c r="FQ212" s="23">
        <v>5000</v>
      </c>
      <c r="FR212" s="23">
        <v>5000</v>
      </c>
      <c r="FS212" s="23">
        <v>5000</v>
      </c>
      <c r="FT212" s="23">
        <v>5000</v>
      </c>
      <c r="FU212" s="23">
        <v>5000</v>
      </c>
      <c r="FV212" s="23">
        <v>5000</v>
      </c>
      <c r="FW212" s="23">
        <v>5000</v>
      </c>
      <c r="FX212" s="23">
        <v>5000</v>
      </c>
      <c r="FY212" s="23">
        <v>5000</v>
      </c>
      <c r="FZ212" s="23">
        <v>5000</v>
      </c>
      <c r="GA212" s="23">
        <v>5000</v>
      </c>
      <c r="GB212" s="23">
        <v>5000</v>
      </c>
      <c r="GC212" s="23">
        <v>5000</v>
      </c>
      <c r="GD212" s="23">
        <v>5000</v>
      </c>
      <c r="GE212" s="23">
        <v>5000</v>
      </c>
      <c r="GF212" s="23">
        <v>5000</v>
      </c>
      <c r="GG212" s="23">
        <v>5000</v>
      </c>
      <c r="GH212" s="23">
        <v>5000</v>
      </c>
      <c r="GI212" s="23">
        <v>5000</v>
      </c>
      <c r="GJ212" s="23">
        <v>5000</v>
      </c>
      <c r="GK212" s="23">
        <v>5000</v>
      </c>
      <c r="GL212" s="23">
        <v>5000</v>
      </c>
      <c r="GM212" s="23">
        <v>5000</v>
      </c>
      <c r="GN212" s="23">
        <v>5000</v>
      </c>
      <c r="GO212" s="23">
        <v>5000</v>
      </c>
      <c r="GP212" s="23">
        <v>5000</v>
      </c>
      <c r="GQ212" s="23">
        <v>5000</v>
      </c>
      <c r="GR212" s="23">
        <v>5000</v>
      </c>
      <c r="GS212" s="23">
        <v>5000</v>
      </c>
      <c r="GT212" s="23">
        <v>5000</v>
      </c>
      <c r="GU212" s="23">
        <v>5000</v>
      </c>
      <c r="GV212" s="23">
        <v>5000</v>
      </c>
      <c r="GW212" s="23">
        <v>5000</v>
      </c>
      <c r="GX212" s="23">
        <v>5000</v>
      </c>
      <c r="GY212" s="23">
        <v>5000</v>
      </c>
      <c r="GZ212" s="23">
        <v>5000</v>
      </c>
      <c r="HA212" s="23">
        <v>5000</v>
      </c>
      <c r="HB212" s="23">
        <v>5000</v>
      </c>
      <c r="HC212" s="23">
        <v>5000</v>
      </c>
      <c r="HD212" s="23">
        <v>5000</v>
      </c>
      <c r="HE212" s="23">
        <v>5000</v>
      </c>
      <c r="HF212" s="23">
        <v>5000</v>
      </c>
      <c r="HG212" s="23">
        <v>5000</v>
      </c>
      <c r="HH212" s="23">
        <v>5000</v>
      </c>
      <c r="HI212" s="23">
        <v>5000</v>
      </c>
      <c r="HJ212" s="23">
        <v>5000</v>
      </c>
      <c r="HK212" s="23">
        <v>5000</v>
      </c>
      <c r="HL212" s="23">
        <v>5000</v>
      </c>
      <c r="HM212" s="23">
        <v>5000</v>
      </c>
      <c r="HN212" s="23">
        <v>5000</v>
      </c>
      <c r="HO212" s="23">
        <v>5000</v>
      </c>
      <c r="HP212" s="23">
        <v>5000</v>
      </c>
      <c r="HQ212" s="23">
        <v>5000</v>
      </c>
      <c r="HR212" s="23">
        <v>5000</v>
      </c>
      <c r="HS212" s="23">
        <v>5000</v>
      </c>
      <c r="HT212" s="23">
        <v>5000</v>
      </c>
      <c r="HU212" s="23">
        <v>5000</v>
      </c>
      <c r="HV212" s="23">
        <v>5000</v>
      </c>
      <c r="HW212" s="23">
        <v>5000</v>
      </c>
      <c r="HX212" s="23">
        <v>5000</v>
      </c>
      <c r="HY212" s="23">
        <v>5000</v>
      </c>
      <c r="HZ212" s="23">
        <v>5000</v>
      </c>
      <c r="IA212" s="23">
        <v>5000</v>
      </c>
      <c r="IB212" s="23">
        <v>5000</v>
      </c>
      <c r="IC212" s="23">
        <v>5000</v>
      </c>
      <c r="ID212" s="23">
        <v>5000</v>
      </c>
      <c r="IE212" s="23">
        <v>5000</v>
      </c>
      <c r="IF212" s="23">
        <v>5000</v>
      </c>
      <c r="IG212" s="23">
        <v>5000</v>
      </c>
      <c r="IH212" s="23">
        <v>5000</v>
      </c>
      <c r="II212" s="23">
        <v>5000</v>
      </c>
      <c r="IJ212" s="23">
        <v>5000</v>
      </c>
      <c r="IK212" s="23">
        <v>5000</v>
      </c>
      <c r="IL212" s="23">
        <v>5000</v>
      </c>
      <c r="IM212" s="23">
        <v>5000</v>
      </c>
      <c r="IN212" s="23">
        <v>5000</v>
      </c>
    </row>
    <row r="213" spans="3:248" ht="16.5" thickBot="1">
      <c r="C213" s="17" t="s">
        <v>1336</v>
      </c>
      <c r="D213" s="17" t="s">
        <v>308</v>
      </c>
      <c r="E213" s="27">
        <v>10000</v>
      </c>
      <c r="F213" s="23">
        <v>10000</v>
      </c>
      <c r="G213" s="23">
        <v>10000</v>
      </c>
      <c r="H213" s="23">
        <v>10000</v>
      </c>
      <c r="I213" s="23">
        <v>10000</v>
      </c>
      <c r="J213" s="23">
        <v>10000</v>
      </c>
      <c r="K213" s="23">
        <v>10000</v>
      </c>
      <c r="L213" s="23">
        <v>10000</v>
      </c>
      <c r="M213" s="23">
        <v>10000</v>
      </c>
      <c r="N213" s="23">
        <v>10000</v>
      </c>
      <c r="O213" s="23">
        <v>10000</v>
      </c>
      <c r="P213" s="23">
        <v>10000</v>
      </c>
      <c r="Q213" s="23">
        <v>10000</v>
      </c>
      <c r="R213" s="23">
        <v>10000</v>
      </c>
      <c r="S213" s="23">
        <v>10000</v>
      </c>
      <c r="T213" s="23">
        <v>10000</v>
      </c>
      <c r="U213" s="23">
        <v>10000</v>
      </c>
      <c r="V213" s="23">
        <v>10000</v>
      </c>
      <c r="W213" s="23">
        <v>10000</v>
      </c>
      <c r="X213" s="23">
        <v>10000</v>
      </c>
      <c r="Y213" s="23">
        <v>10000</v>
      </c>
      <c r="Z213" s="23">
        <v>10000</v>
      </c>
      <c r="AA213" s="23">
        <v>10000</v>
      </c>
      <c r="AB213" s="23">
        <v>10000</v>
      </c>
      <c r="AC213" s="23">
        <v>10000</v>
      </c>
      <c r="AD213" s="23">
        <v>10000</v>
      </c>
      <c r="AE213" s="23">
        <v>10000</v>
      </c>
      <c r="AF213" s="23">
        <v>10000</v>
      </c>
      <c r="AG213" s="23">
        <v>10000</v>
      </c>
      <c r="AH213" s="23">
        <v>10000</v>
      </c>
      <c r="AI213" s="23">
        <v>10000</v>
      </c>
      <c r="AJ213" s="23">
        <v>10000</v>
      </c>
      <c r="AK213" s="23">
        <v>10000</v>
      </c>
      <c r="AL213" s="23">
        <v>10000</v>
      </c>
      <c r="AM213" s="23">
        <v>10000</v>
      </c>
      <c r="AN213" s="23">
        <v>10000</v>
      </c>
      <c r="AO213" s="23">
        <v>10000</v>
      </c>
      <c r="AP213" s="23">
        <v>10000</v>
      </c>
      <c r="AQ213" s="23">
        <v>10000</v>
      </c>
      <c r="AR213" s="23">
        <v>10000</v>
      </c>
      <c r="AS213" s="23">
        <v>10000</v>
      </c>
      <c r="AT213" s="23">
        <v>10000</v>
      </c>
      <c r="AU213" s="23">
        <v>10000</v>
      </c>
      <c r="AV213" s="23">
        <v>10000</v>
      </c>
      <c r="AW213" s="23">
        <v>10000</v>
      </c>
      <c r="AX213" s="23">
        <v>10000</v>
      </c>
      <c r="AY213" s="23">
        <v>10000</v>
      </c>
      <c r="AZ213" s="23">
        <v>10000</v>
      </c>
      <c r="BA213" s="23">
        <v>10000</v>
      </c>
      <c r="BB213" s="23">
        <v>10000</v>
      </c>
      <c r="BC213" s="23">
        <v>10000</v>
      </c>
      <c r="BD213" s="23">
        <v>10000</v>
      </c>
      <c r="BE213" s="23">
        <v>10000</v>
      </c>
      <c r="BF213" s="23">
        <v>10000</v>
      </c>
      <c r="BG213" s="23">
        <v>10000</v>
      </c>
      <c r="BH213" s="23">
        <v>10000</v>
      </c>
      <c r="BI213" s="23">
        <v>10000</v>
      </c>
      <c r="BJ213" s="23">
        <v>10000</v>
      </c>
      <c r="BK213" s="23">
        <v>10000</v>
      </c>
      <c r="BL213" s="23">
        <v>10000</v>
      </c>
      <c r="BM213" s="23">
        <v>10000</v>
      </c>
      <c r="BN213" s="23">
        <v>10000</v>
      </c>
      <c r="BO213" s="23">
        <v>10000</v>
      </c>
      <c r="BP213" s="23">
        <v>10000</v>
      </c>
      <c r="BQ213" s="23">
        <v>10000</v>
      </c>
      <c r="BR213" s="23">
        <v>10000</v>
      </c>
      <c r="BS213" s="23">
        <v>10000</v>
      </c>
      <c r="BT213" s="23">
        <v>10000</v>
      </c>
      <c r="BU213" s="23">
        <v>10000</v>
      </c>
      <c r="BV213" s="23">
        <v>10000</v>
      </c>
      <c r="BW213" s="23">
        <v>10000</v>
      </c>
      <c r="BX213" s="23">
        <v>10000</v>
      </c>
      <c r="BY213" s="23">
        <v>10000</v>
      </c>
      <c r="BZ213" s="23">
        <v>10000</v>
      </c>
      <c r="CA213" s="23">
        <v>10000</v>
      </c>
      <c r="CB213" s="23">
        <v>10000</v>
      </c>
      <c r="CC213" s="23">
        <v>10000</v>
      </c>
      <c r="CD213" s="23">
        <v>10000</v>
      </c>
      <c r="CE213" s="23">
        <v>10000</v>
      </c>
      <c r="CF213" s="23">
        <v>10000</v>
      </c>
      <c r="CG213" s="23">
        <v>10000</v>
      </c>
      <c r="CH213" s="23">
        <v>10000</v>
      </c>
      <c r="CI213" s="23">
        <v>10000</v>
      </c>
      <c r="CJ213" s="23">
        <v>10000</v>
      </c>
      <c r="CK213" s="23">
        <v>10000</v>
      </c>
      <c r="CL213" s="23">
        <v>10000</v>
      </c>
      <c r="CM213" s="23">
        <v>10000</v>
      </c>
      <c r="CN213" s="23">
        <v>10000</v>
      </c>
      <c r="CO213" s="23">
        <v>10000</v>
      </c>
      <c r="CP213" s="23">
        <v>10000</v>
      </c>
      <c r="CQ213" s="23">
        <v>10000</v>
      </c>
      <c r="CR213" s="23">
        <v>10000</v>
      </c>
      <c r="CS213" s="23">
        <v>10000</v>
      </c>
      <c r="CT213" s="23">
        <v>10000</v>
      </c>
      <c r="CU213" s="23">
        <v>10000</v>
      </c>
      <c r="CV213" s="23">
        <v>10000</v>
      </c>
      <c r="CW213" s="23">
        <v>10000</v>
      </c>
      <c r="CX213" s="23">
        <v>10000</v>
      </c>
      <c r="CY213" s="23">
        <v>10000</v>
      </c>
      <c r="CZ213" s="23">
        <v>10000</v>
      </c>
      <c r="DA213" s="23">
        <v>10000</v>
      </c>
      <c r="DB213" s="23">
        <v>10000</v>
      </c>
      <c r="DC213" s="23">
        <v>10000</v>
      </c>
      <c r="DD213" s="23">
        <v>10000</v>
      </c>
      <c r="DE213" s="23">
        <v>10000</v>
      </c>
      <c r="DF213" s="23">
        <v>10000</v>
      </c>
      <c r="DG213" s="23">
        <v>10000</v>
      </c>
      <c r="DH213" s="23">
        <v>10000</v>
      </c>
      <c r="DI213" s="23">
        <v>10000</v>
      </c>
      <c r="DJ213" s="23">
        <v>10000</v>
      </c>
      <c r="DK213" s="23">
        <v>10000</v>
      </c>
      <c r="DL213" s="23">
        <v>10000</v>
      </c>
      <c r="DM213" s="23">
        <v>10000</v>
      </c>
      <c r="DN213" s="23">
        <v>10000</v>
      </c>
      <c r="DO213" s="23">
        <v>10000</v>
      </c>
      <c r="DP213" s="23">
        <v>10000</v>
      </c>
      <c r="DQ213" s="23">
        <v>10000</v>
      </c>
      <c r="DR213" s="23">
        <v>10000</v>
      </c>
      <c r="DS213" s="23">
        <v>10000</v>
      </c>
      <c r="DT213" s="23">
        <v>10000</v>
      </c>
      <c r="DU213" s="23">
        <v>10000</v>
      </c>
      <c r="DV213" s="23">
        <v>10000</v>
      </c>
      <c r="DW213" s="23">
        <v>10000</v>
      </c>
      <c r="DX213" s="23">
        <v>10000</v>
      </c>
      <c r="DY213" s="23">
        <v>10000</v>
      </c>
      <c r="DZ213" s="23">
        <v>10000</v>
      </c>
      <c r="EA213" s="23">
        <v>10000</v>
      </c>
      <c r="EB213" s="23">
        <v>10000</v>
      </c>
      <c r="EC213" s="23">
        <v>10000</v>
      </c>
      <c r="ED213" s="23">
        <v>10000</v>
      </c>
      <c r="EE213" s="23">
        <v>10000</v>
      </c>
      <c r="EF213" s="23">
        <v>10000</v>
      </c>
      <c r="EG213" s="23">
        <v>10000</v>
      </c>
      <c r="EH213" s="23">
        <v>10000</v>
      </c>
      <c r="EI213" s="23">
        <v>10000</v>
      </c>
      <c r="EJ213" s="23">
        <v>10000</v>
      </c>
      <c r="EK213" s="23">
        <v>10000</v>
      </c>
      <c r="EL213" s="23">
        <v>10000</v>
      </c>
      <c r="EM213" s="23">
        <v>10000</v>
      </c>
      <c r="EN213" s="23">
        <v>10000</v>
      </c>
      <c r="EO213" s="23">
        <v>10000</v>
      </c>
      <c r="EP213" s="23">
        <v>10000</v>
      </c>
      <c r="EQ213" s="23">
        <v>10000</v>
      </c>
      <c r="ER213" s="23">
        <v>10000</v>
      </c>
      <c r="ES213" s="23">
        <v>10000</v>
      </c>
      <c r="ET213" s="23">
        <v>10000</v>
      </c>
      <c r="EU213" s="23">
        <v>10000</v>
      </c>
      <c r="EV213" s="23">
        <v>10000</v>
      </c>
      <c r="EW213" s="23">
        <v>10000</v>
      </c>
      <c r="EX213" s="23">
        <v>10000</v>
      </c>
      <c r="EY213" s="23">
        <v>10000</v>
      </c>
      <c r="EZ213" s="23">
        <v>10000</v>
      </c>
      <c r="FA213" s="23">
        <v>10000</v>
      </c>
      <c r="FB213" s="23">
        <v>10000</v>
      </c>
      <c r="FC213" s="23">
        <v>10000</v>
      </c>
      <c r="FD213" s="23">
        <v>10000</v>
      </c>
      <c r="FE213" s="23">
        <v>10000</v>
      </c>
      <c r="FF213" s="23">
        <v>10000</v>
      </c>
      <c r="FG213" s="23">
        <v>10000</v>
      </c>
      <c r="FH213" s="23">
        <v>10000</v>
      </c>
      <c r="FI213" s="23">
        <v>10000</v>
      </c>
      <c r="FJ213" s="23">
        <v>10000</v>
      </c>
      <c r="FK213" s="23">
        <v>10000</v>
      </c>
      <c r="FL213" s="23">
        <v>10000</v>
      </c>
      <c r="FM213" s="23">
        <v>10000</v>
      </c>
      <c r="FN213" s="23">
        <v>10000</v>
      </c>
      <c r="FO213" s="23">
        <v>10000</v>
      </c>
      <c r="FP213" s="23">
        <v>10000</v>
      </c>
      <c r="FQ213" s="23">
        <v>10000</v>
      </c>
      <c r="FR213" s="23">
        <v>10000</v>
      </c>
      <c r="FS213" s="23">
        <v>10000</v>
      </c>
      <c r="FT213" s="23">
        <v>10000</v>
      </c>
      <c r="FU213" s="23">
        <v>10000</v>
      </c>
      <c r="FV213" s="23">
        <v>10000</v>
      </c>
      <c r="FW213" s="23">
        <v>10000</v>
      </c>
      <c r="FX213" s="23">
        <v>10000</v>
      </c>
      <c r="FY213" s="23">
        <v>10000</v>
      </c>
      <c r="FZ213" s="23">
        <v>10000</v>
      </c>
      <c r="GA213" s="23">
        <v>10000</v>
      </c>
      <c r="GB213" s="23">
        <v>10000</v>
      </c>
      <c r="GC213" s="23">
        <v>10000</v>
      </c>
      <c r="GD213" s="23">
        <v>10000</v>
      </c>
      <c r="GE213" s="23">
        <v>10000</v>
      </c>
      <c r="GF213" s="23">
        <v>10000</v>
      </c>
      <c r="GG213" s="23">
        <v>10000</v>
      </c>
      <c r="GH213" s="23">
        <v>10000</v>
      </c>
      <c r="GI213" s="23">
        <v>10000</v>
      </c>
      <c r="GJ213" s="23">
        <v>10000</v>
      </c>
      <c r="GK213" s="23">
        <v>10000</v>
      </c>
      <c r="GL213" s="23">
        <v>10000</v>
      </c>
      <c r="GM213" s="23">
        <v>10000</v>
      </c>
      <c r="GN213" s="23">
        <v>10000</v>
      </c>
      <c r="GO213" s="23">
        <v>10000</v>
      </c>
      <c r="GP213" s="23">
        <v>10000</v>
      </c>
      <c r="GQ213" s="23">
        <v>10000</v>
      </c>
      <c r="GR213" s="23">
        <v>10000</v>
      </c>
      <c r="GS213" s="23">
        <v>10000</v>
      </c>
      <c r="GT213" s="23">
        <v>10000</v>
      </c>
      <c r="GU213" s="23">
        <v>10000</v>
      </c>
      <c r="GV213" s="23">
        <v>10000</v>
      </c>
      <c r="GW213" s="23">
        <v>10000</v>
      </c>
      <c r="GX213" s="23">
        <v>10000</v>
      </c>
      <c r="GY213" s="23">
        <v>10000</v>
      </c>
      <c r="GZ213" s="23">
        <v>10000</v>
      </c>
      <c r="HA213" s="23">
        <v>10000</v>
      </c>
      <c r="HB213" s="23">
        <v>10000</v>
      </c>
      <c r="HC213" s="23">
        <v>10000</v>
      </c>
      <c r="HD213" s="23">
        <v>10000</v>
      </c>
      <c r="HE213" s="23">
        <v>10000</v>
      </c>
      <c r="HF213" s="23">
        <v>10000</v>
      </c>
      <c r="HG213" s="23">
        <v>10000</v>
      </c>
      <c r="HH213" s="23">
        <v>10000</v>
      </c>
      <c r="HI213" s="23">
        <v>10000</v>
      </c>
      <c r="HJ213" s="23">
        <v>10000</v>
      </c>
      <c r="HK213" s="23">
        <v>10000</v>
      </c>
      <c r="HL213" s="23">
        <v>10000</v>
      </c>
      <c r="HM213" s="23">
        <v>10000</v>
      </c>
      <c r="HN213" s="23">
        <v>10000</v>
      </c>
      <c r="HO213" s="23">
        <v>10000</v>
      </c>
      <c r="HP213" s="23">
        <v>10000</v>
      </c>
      <c r="HQ213" s="23">
        <v>10000</v>
      </c>
      <c r="HR213" s="23">
        <v>10000</v>
      </c>
      <c r="HS213" s="23">
        <v>10000</v>
      </c>
      <c r="HT213" s="23">
        <v>10000</v>
      </c>
      <c r="HU213" s="23">
        <v>10000</v>
      </c>
      <c r="HV213" s="23">
        <v>10000</v>
      </c>
      <c r="HW213" s="23">
        <v>10000</v>
      </c>
      <c r="HX213" s="23">
        <v>10000</v>
      </c>
      <c r="HY213" s="23">
        <v>10000</v>
      </c>
      <c r="HZ213" s="23">
        <v>10000</v>
      </c>
      <c r="IA213" s="23">
        <v>10000</v>
      </c>
      <c r="IB213" s="23">
        <v>10000</v>
      </c>
      <c r="IC213" s="23">
        <v>10000</v>
      </c>
      <c r="ID213" s="23">
        <v>10000</v>
      </c>
      <c r="IE213" s="23">
        <v>10000</v>
      </c>
      <c r="IF213" s="23">
        <v>10000</v>
      </c>
      <c r="IG213" s="23">
        <v>10000</v>
      </c>
      <c r="IH213" s="23">
        <v>10000</v>
      </c>
      <c r="II213" s="23">
        <v>10000</v>
      </c>
      <c r="IJ213" s="23">
        <v>10000</v>
      </c>
      <c r="IK213" s="23">
        <v>10000</v>
      </c>
      <c r="IL213" s="23">
        <v>10000</v>
      </c>
      <c r="IM213" s="23">
        <v>10000</v>
      </c>
      <c r="IN213" s="23">
        <v>10000</v>
      </c>
    </row>
    <row r="214" spans="3:248" ht="16.5" thickBot="1">
      <c r="C214" s="17" t="s">
        <v>1337</v>
      </c>
      <c r="D214" s="17" t="s">
        <v>308</v>
      </c>
      <c r="E214" s="27">
        <v>100</v>
      </c>
      <c r="F214" s="23">
        <v>100</v>
      </c>
      <c r="G214" s="23">
        <v>100</v>
      </c>
      <c r="H214" s="23">
        <v>100</v>
      </c>
      <c r="I214" s="23">
        <v>100</v>
      </c>
      <c r="J214" s="23">
        <v>100</v>
      </c>
      <c r="K214" s="23">
        <v>100</v>
      </c>
      <c r="L214" s="23">
        <v>100</v>
      </c>
      <c r="M214" s="23">
        <v>100</v>
      </c>
      <c r="N214" s="23">
        <v>100</v>
      </c>
      <c r="O214" s="23">
        <v>100</v>
      </c>
      <c r="P214" s="23">
        <v>100</v>
      </c>
      <c r="Q214" s="23">
        <v>100</v>
      </c>
      <c r="R214" s="23">
        <v>100</v>
      </c>
      <c r="S214" s="23">
        <v>100</v>
      </c>
      <c r="T214" s="23">
        <v>100</v>
      </c>
      <c r="U214" s="23">
        <v>100</v>
      </c>
      <c r="V214" s="23">
        <v>100</v>
      </c>
      <c r="W214" s="23">
        <v>100</v>
      </c>
      <c r="X214" s="23">
        <v>100</v>
      </c>
      <c r="Y214" s="23">
        <v>100</v>
      </c>
      <c r="Z214" s="23">
        <v>100</v>
      </c>
      <c r="AA214" s="23">
        <v>100</v>
      </c>
      <c r="AB214" s="23">
        <v>100</v>
      </c>
      <c r="AC214" s="23">
        <v>100</v>
      </c>
      <c r="AD214" s="23">
        <v>100</v>
      </c>
      <c r="AE214" s="23">
        <v>100</v>
      </c>
      <c r="AF214" s="23">
        <v>100</v>
      </c>
      <c r="AG214" s="23">
        <v>100</v>
      </c>
      <c r="AH214" s="23">
        <v>100</v>
      </c>
      <c r="AI214" s="23">
        <v>100</v>
      </c>
      <c r="AJ214" s="23">
        <v>100</v>
      </c>
      <c r="AK214" s="23">
        <v>100</v>
      </c>
      <c r="AL214" s="23">
        <v>100</v>
      </c>
      <c r="AM214" s="23">
        <v>100</v>
      </c>
      <c r="AN214" s="23">
        <v>100</v>
      </c>
      <c r="AO214" s="23">
        <v>100</v>
      </c>
      <c r="AP214" s="23">
        <v>100</v>
      </c>
      <c r="AQ214" s="23">
        <v>100</v>
      </c>
      <c r="AR214" s="23">
        <v>100</v>
      </c>
      <c r="AS214" s="23">
        <v>100</v>
      </c>
      <c r="AT214" s="23">
        <v>100</v>
      </c>
      <c r="AU214" s="23">
        <v>100</v>
      </c>
      <c r="AV214" s="23">
        <v>100</v>
      </c>
      <c r="AW214" s="23">
        <v>100</v>
      </c>
      <c r="AX214" s="23">
        <v>100</v>
      </c>
      <c r="AY214" s="23">
        <v>100</v>
      </c>
      <c r="AZ214" s="23">
        <v>100</v>
      </c>
      <c r="BA214" s="23">
        <v>100</v>
      </c>
      <c r="BB214" s="23">
        <v>100</v>
      </c>
      <c r="BC214" s="23">
        <v>100</v>
      </c>
      <c r="BD214" s="23">
        <v>100</v>
      </c>
      <c r="BE214" s="23">
        <v>100</v>
      </c>
      <c r="BF214" s="23">
        <v>100</v>
      </c>
      <c r="BG214" s="23">
        <v>100</v>
      </c>
      <c r="BH214" s="23">
        <v>100</v>
      </c>
      <c r="BI214" s="23">
        <v>100</v>
      </c>
      <c r="BJ214" s="23">
        <v>100</v>
      </c>
      <c r="BK214" s="23">
        <v>100</v>
      </c>
      <c r="BL214" s="23">
        <v>100</v>
      </c>
      <c r="BM214" s="23">
        <v>100</v>
      </c>
      <c r="BN214" s="23">
        <v>100</v>
      </c>
      <c r="BO214" s="23">
        <v>100</v>
      </c>
      <c r="BP214" s="23">
        <v>100</v>
      </c>
      <c r="BQ214" s="23">
        <v>100</v>
      </c>
      <c r="BR214" s="23">
        <v>100</v>
      </c>
      <c r="BS214" s="23">
        <v>100</v>
      </c>
      <c r="BT214" s="23">
        <v>100</v>
      </c>
      <c r="BU214" s="23">
        <v>100</v>
      </c>
      <c r="BV214" s="23">
        <v>100</v>
      </c>
      <c r="BW214" s="23">
        <v>100</v>
      </c>
      <c r="BX214" s="23">
        <v>100</v>
      </c>
      <c r="BY214" s="23">
        <v>100</v>
      </c>
      <c r="BZ214" s="23">
        <v>100</v>
      </c>
      <c r="CA214" s="23">
        <v>100</v>
      </c>
      <c r="CB214" s="23">
        <v>100</v>
      </c>
      <c r="CC214" s="23">
        <v>100</v>
      </c>
      <c r="CD214" s="23">
        <v>100</v>
      </c>
      <c r="CE214" s="23">
        <v>100</v>
      </c>
      <c r="CF214" s="23">
        <v>100</v>
      </c>
      <c r="CG214" s="23">
        <v>100</v>
      </c>
      <c r="CH214" s="23">
        <v>100</v>
      </c>
      <c r="CI214" s="23">
        <v>100</v>
      </c>
      <c r="CJ214" s="23">
        <v>100</v>
      </c>
      <c r="CK214" s="23">
        <v>100</v>
      </c>
      <c r="CL214" s="23">
        <v>100</v>
      </c>
      <c r="CM214" s="23">
        <v>100</v>
      </c>
      <c r="CN214" s="23">
        <v>100</v>
      </c>
      <c r="CO214" s="23">
        <v>100</v>
      </c>
      <c r="CP214" s="23">
        <v>100</v>
      </c>
      <c r="CQ214" s="23">
        <v>100</v>
      </c>
      <c r="CR214" s="23">
        <v>100</v>
      </c>
      <c r="CS214" s="23">
        <v>100</v>
      </c>
      <c r="CT214" s="23">
        <v>100</v>
      </c>
      <c r="CU214" s="23">
        <v>100</v>
      </c>
      <c r="CV214" s="23">
        <v>100</v>
      </c>
      <c r="CW214" s="23">
        <v>100</v>
      </c>
      <c r="CX214" s="23">
        <v>100</v>
      </c>
      <c r="CY214" s="23">
        <v>100</v>
      </c>
      <c r="CZ214" s="23">
        <v>100</v>
      </c>
      <c r="DA214" s="23">
        <v>100</v>
      </c>
      <c r="DB214" s="23">
        <v>100</v>
      </c>
      <c r="DC214" s="23">
        <v>100</v>
      </c>
      <c r="DD214" s="23">
        <v>100</v>
      </c>
      <c r="DE214" s="23">
        <v>100</v>
      </c>
      <c r="DF214" s="23">
        <v>100</v>
      </c>
      <c r="DG214" s="23">
        <v>100</v>
      </c>
      <c r="DH214" s="23">
        <v>100</v>
      </c>
      <c r="DI214" s="23">
        <v>100</v>
      </c>
      <c r="DJ214" s="23">
        <v>100</v>
      </c>
      <c r="DK214" s="23">
        <v>100</v>
      </c>
      <c r="DL214" s="23">
        <v>100</v>
      </c>
      <c r="DM214" s="23">
        <v>100</v>
      </c>
      <c r="DN214" s="23">
        <v>100</v>
      </c>
      <c r="DO214" s="23">
        <v>100</v>
      </c>
      <c r="DP214" s="23">
        <v>100</v>
      </c>
      <c r="DQ214" s="23">
        <v>100</v>
      </c>
      <c r="DR214" s="23">
        <v>100</v>
      </c>
      <c r="DS214" s="23">
        <v>100</v>
      </c>
      <c r="DT214" s="23">
        <v>100</v>
      </c>
      <c r="DU214" s="23">
        <v>100</v>
      </c>
      <c r="DV214" s="23">
        <v>100</v>
      </c>
      <c r="DW214" s="23">
        <v>100</v>
      </c>
      <c r="DX214" s="23">
        <v>100</v>
      </c>
      <c r="DY214" s="23">
        <v>100</v>
      </c>
      <c r="DZ214" s="23">
        <v>100</v>
      </c>
      <c r="EA214" s="23">
        <v>100</v>
      </c>
      <c r="EB214" s="23">
        <v>100</v>
      </c>
      <c r="EC214" s="23">
        <v>100</v>
      </c>
      <c r="ED214" s="23">
        <v>100</v>
      </c>
      <c r="EE214" s="23">
        <v>100</v>
      </c>
      <c r="EF214" s="23">
        <v>100</v>
      </c>
      <c r="EG214" s="23">
        <v>100</v>
      </c>
      <c r="EH214" s="23">
        <v>100</v>
      </c>
      <c r="EI214" s="23">
        <v>100</v>
      </c>
      <c r="EJ214" s="23">
        <v>100</v>
      </c>
      <c r="EK214" s="23">
        <v>100</v>
      </c>
      <c r="EL214" s="23">
        <v>100</v>
      </c>
      <c r="EM214" s="23">
        <v>100</v>
      </c>
      <c r="EN214" s="23">
        <v>100</v>
      </c>
      <c r="EO214" s="23">
        <v>100</v>
      </c>
      <c r="EP214" s="23">
        <v>100</v>
      </c>
      <c r="EQ214" s="23">
        <v>100</v>
      </c>
      <c r="ER214" s="23">
        <v>100</v>
      </c>
      <c r="ES214" s="23">
        <v>100</v>
      </c>
      <c r="ET214" s="23">
        <v>100</v>
      </c>
      <c r="EU214" s="23">
        <v>100</v>
      </c>
      <c r="EV214" s="23">
        <v>100</v>
      </c>
      <c r="EW214" s="23">
        <v>100</v>
      </c>
      <c r="EX214" s="23">
        <v>100</v>
      </c>
      <c r="EY214" s="23">
        <v>100</v>
      </c>
      <c r="EZ214" s="23">
        <v>100</v>
      </c>
      <c r="FA214" s="23">
        <v>100</v>
      </c>
      <c r="FB214" s="23">
        <v>100</v>
      </c>
      <c r="FC214" s="23">
        <v>100</v>
      </c>
      <c r="FD214" s="23">
        <v>100</v>
      </c>
      <c r="FE214" s="23">
        <v>100</v>
      </c>
      <c r="FF214" s="23">
        <v>100</v>
      </c>
      <c r="FG214" s="23">
        <v>100</v>
      </c>
      <c r="FH214" s="23">
        <v>100</v>
      </c>
      <c r="FI214" s="23">
        <v>100</v>
      </c>
      <c r="FJ214" s="23">
        <v>100</v>
      </c>
      <c r="FK214" s="23">
        <v>100</v>
      </c>
      <c r="FL214" s="23">
        <v>100</v>
      </c>
      <c r="FM214" s="23">
        <v>100</v>
      </c>
      <c r="FN214" s="23">
        <v>100</v>
      </c>
      <c r="FO214" s="23">
        <v>100</v>
      </c>
      <c r="FP214" s="23">
        <v>100</v>
      </c>
      <c r="FQ214" s="23">
        <v>100</v>
      </c>
      <c r="FR214" s="23">
        <v>100</v>
      </c>
      <c r="FS214" s="23">
        <v>100</v>
      </c>
      <c r="FT214" s="23">
        <v>100</v>
      </c>
      <c r="FU214" s="23">
        <v>100</v>
      </c>
      <c r="FV214" s="23">
        <v>100</v>
      </c>
      <c r="FW214" s="23">
        <v>100</v>
      </c>
      <c r="FX214" s="23">
        <v>100</v>
      </c>
      <c r="FY214" s="23">
        <v>100</v>
      </c>
      <c r="FZ214" s="23">
        <v>100</v>
      </c>
      <c r="GA214" s="23">
        <v>100</v>
      </c>
      <c r="GB214" s="23">
        <v>100</v>
      </c>
      <c r="GC214" s="23">
        <v>100</v>
      </c>
      <c r="GD214" s="23">
        <v>100</v>
      </c>
      <c r="GE214" s="23">
        <v>100</v>
      </c>
      <c r="GF214" s="23">
        <v>100</v>
      </c>
      <c r="GG214" s="23">
        <v>100</v>
      </c>
      <c r="GH214" s="23">
        <v>100</v>
      </c>
      <c r="GI214" s="23">
        <v>100</v>
      </c>
      <c r="GJ214" s="23">
        <v>100</v>
      </c>
      <c r="GK214" s="23">
        <v>100</v>
      </c>
      <c r="GL214" s="23">
        <v>100</v>
      </c>
      <c r="GM214" s="23">
        <v>100</v>
      </c>
      <c r="GN214" s="23">
        <v>100</v>
      </c>
      <c r="GO214" s="23">
        <v>100</v>
      </c>
      <c r="GP214" s="23">
        <v>100</v>
      </c>
      <c r="GQ214" s="23">
        <v>100</v>
      </c>
      <c r="GR214" s="23">
        <v>100</v>
      </c>
      <c r="GS214" s="23">
        <v>100</v>
      </c>
      <c r="GT214" s="23">
        <v>100</v>
      </c>
      <c r="GU214" s="23">
        <v>100</v>
      </c>
      <c r="GV214" s="23">
        <v>100</v>
      </c>
      <c r="GW214" s="23">
        <v>100</v>
      </c>
      <c r="GX214" s="23">
        <v>100</v>
      </c>
      <c r="GY214" s="23">
        <v>100</v>
      </c>
      <c r="GZ214" s="23">
        <v>100</v>
      </c>
      <c r="HA214" s="23">
        <v>100</v>
      </c>
      <c r="HB214" s="23">
        <v>100</v>
      </c>
      <c r="HC214" s="23">
        <v>100</v>
      </c>
      <c r="HD214" s="23">
        <v>100</v>
      </c>
      <c r="HE214" s="23">
        <v>100</v>
      </c>
      <c r="HF214" s="23">
        <v>100</v>
      </c>
      <c r="HG214" s="23">
        <v>100</v>
      </c>
      <c r="HH214" s="23">
        <v>100</v>
      </c>
      <c r="HI214" s="23">
        <v>100</v>
      </c>
      <c r="HJ214" s="23">
        <v>100</v>
      </c>
      <c r="HK214" s="23">
        <v>100</v>
      </c>
      <c r="HL214" s="23">
        <v>100</v>
      </c>
      <c r="HM214" s="23">
        <v>100</v>
      </c>
      <c r="HN214" s="23">
        <v>100</v>
      </c>
      <c r="HO214" s="23">
        <v>100</v>
      </c>
      <c r="HP214" s="23">
        <v>100</v>
      </c>
      <c r="HQ214" s="23">
        <v>100</v>
      </c>
      <c r="HR214" s="23">
        <v>100</v>
      </c>
      <c r="HS214" s="23">
        <v>100</v>
      </c>
      <c r="HT214" s="23">
        <v>100</v>
      </c>
      <c r="HU214" s="23">
        <v>100</v>
      </c>
      <c r="HV214" s="23">
        <v>100</v>
      </c>
      <c r="HW214" s="23">
        <v>100</v>
      </c>
      <c r="HX214" s="23">
        <v>100</v>
      </c>
      <c r="HY214" s="23">
        <v>100</v>
      </c>
      <c r="HZ214" s="23">
        <v>100</v>
      </c>
      <c r="IA214" s="23">
        <v>100</v>
      </c>
      <c r="IB214" s="23">
        <v>100</v>
      </c>
      <c r="IC214" s="23">
        <v>100</v>
      </c>
      <c r="ID214" s="23">
        <v>100</v>
      </c>
      <c r="IE214" s="23">
        <v>100</v>
      </c>
      <c r="IF214" s="23">
        <v>100</v>
      </c>
      <c r="IG214" s="23">
        <v>100</v>
      </c>
      <c r="IH214" s="23">
        <v>100</v>
      </c>
      <c r="II214" s="23">
        <v>100</v>
      </c>
      <c r="IJ214" s="23">
        <v>100</v>
      </c>
      <c r="IK214" s="23">
        <v>100</v>
      </c>
      <c r="IL214" s="23">
        <v>100</v>
      </c>
      <c r="IM214" s="23">
        <v>100</v>
      </c>
      <c r="IN214" s="23">
        <v>100</v>
      </c>
    </row>
    <row r="215" spans="3:248" ht="16.5" thickBot="1">
      <c r="C215" s="17" t="s">
        <v>1338</v>
      </c>
      <c r="D215" s="17" t="s">
        <v>308</v>
      </c>
      <c r="E215" s="27">
        <v>20</v>
      </c>
      <c r="F215" s="23">
        <v>20</v>
      </c>
      <c r="G215" s="23">
        <v>20</v>
      </c>
      <c r="H215" s="23">
        <v>20</v>
      </c>
      <c r="I215" s="23">
        <v>20</v>
      </c>
      <c r="J215" s="23">
        <v>20</v>
      </c>
      <c r="K215" s="23">
        <v>20</v>
      </c>
      <c r="L215" s="23">
        <v>20</v>
      </c>
      <c r="M215" s="23">
        <v>20</v>
      </c>
      <c r="N215" s="23">
        <v>20</v>
      </c>
      <c r="O215" s="23">
        <v>20</v>
      </c>
      <c r="P215" s="23">
        <v>20</v>
      </c>
      <c r="Q215" s="23">
        <v>20</v>
      </c>
      <c r="R215" s="23">
        <v>20</v>
      </c>
      <c r="S215" s="23">
        <v>20</v>
      </c>
      <c r="T215" s="23">
        <v>20</v>
      </c>
      <c r="U215" s="23">
        <v>20</v>
      </c>
      <c r="V215" s="23">
        <v>20</v>
      </c>
      <c r="W215" s="23">
        <v>20</v>
      </c>
      <c r="X215" s="23">
        <v>20</v>
      </c>
      <c r="Y215" s="23">
        <v>20</v>
      </c>
      <c r="Z215" s="23">
        <v>20</v>
      </c>
      <c r="AA215" s="23">
        <v>20</v>
      </c>
      <c r="AB215" s="23">
        <v>20</v>
      </c>
      <c r="AC215" s="23">
        <v>20</v>
      </c>
      <c r="AD215" s="23">
        <v>20</v>
      </c>
      <c r="AE215" s="23">
        <v>20</v>
      </c>
      <c r="AF215" s="23">
        <v>20</v>
      </c>
      <c r="AG215" s="23">
        <v>20</v>
      </c>
      <c r="AH215" s="23">
        <v>20</v>
      </c>
      <c r="AI215" s="23">
        <v>20</v>
      </c>
      <c r="AJ215" s="23">
        <v>20</v>
      </c>
      <c r="AK215" s="23">
        <v>20</v>
      </c>
      <c r="AL215" s="23">
        <v>20</v>
      </c>
      <c r="AM215" s="23">
        <v>20</v>
      </c>
      <c r="AN215" s="23">
        <v>20</v>
      </c>
      <c r="AO215" s="23">
        <v>20</v>
      </c>
      <c r="AP215" s="23">
        <v>20</v>
      </c>
      <c r="AQ215" s="23">
        <v>20</v>
      </c>
      <c r="AR215" s="23">
        <v>20</v>
      </c>
      <c r="AS215" s="23">
        <v>20</v>
      </c>
      <c r="AT215" s="23">
        <v>20</v>
      </c>
      <c r="AU215" s="23">
        <v>20</v>
      </c>
      <c r="AV215" s="23">
        <v>20</v>
      </c>
      <c r="AW215" s="23">
        <v>20</v>
      </c>
      <c r="AX215" s="23">
        <v>20</v>
      </c>
      <c r="AY215" s="23">
        <v>20</v>
      </c>
      <c r="AZ215" s="23">
        <v>20</v>
      </c>
      <c r="BA215" s="23">
        <v>20</v>
      </c>
      <c r="BB215" s="23">
        <v>20</v>
      </c>
      <c r="BC215" s="23">
        <v>20</v>
      </c>
      <c r="BD215" s="23">
        <v>20</v>
      </c>
      <c r="BE215" s="23">
        <v>20</v>
      </c>
      <c r="BF215" s="23">
        <v>20</v>
      </c>
      <c r="BG215" s="23">
        <v>20</v>
      </c>
      <c r="BH215" s="23">
        <v>20</v>
      </c>
      <c r="BI215" s="23">
        <v>20</v>
      </c>
      <c r="BJ215" s="23">
        <v>20</v>
      </c>
      <c r="BK215" s="23">
        <v>20</v>
      </c>
      <c r="BL215" s="23">
        <v>20</v>
      </c>
      <c r="BM215" s="23">
        <v>20</v>
      </c>
      <c r="BN215" s="23">
        <v>20</v>
      </c>
      <c r="BO215" s="23">
        <v>20</v>
      </c>
      <c r="BP215" s="23">
        <v>20</v>
      </c>
      <c r="BQ215" s="23">
        <v>20</v>
      </c>
      <c r="BR215" s="23">
        <v>20</v>
      </c>
      <c r="BS215" s="23">
        <v>20</v>
      </c>
      <c r="BT215" s="23">
        <v>20</v>
      </c>
      <c r="BU215" s="23">
        <v>20</v>
      </c>
      <c r="BV215" s="23">
        <v>20</v>
      </c>
      <c r="BW215" s="23">
        <v>20</v>
      </c>
      <c r="BX215" s="23">
        <v>20</v>
      </c>
      <c r="BY215" s="23">
        <v>20</v>
      </c>
      <c r="BZ215" s="23">
        <v>20</v>
      </c>
      <c r="CA215" s="23">
        <v>20</v>
      </c>
      <c r="CB215" s="23">
        <v>20</v>
      </c>
      <c r="CC215" s="23">
        <v>20</v>
      </c>
      <c r="CD215" s="23">
        <v>20</v>
      </c>
      <c r="CE215" s="23">
        <v>20</v>
      </c>
      <c r="CF215" s="23">
        <v>20</v>
      </c>
      <c r="CG215" s="23">
        <v>20</v>
      </c>
      <c r="CH215" s="23">
        <v>20</v>
      </c>
      <c r="CI215" s="23">
        <v>20</v>
      </c>
      <c r="CJ215" s="23">
        <v>20</v>
      </c>
      <c r="CK215" s="23">
        <v>20</v>
      </c>
      <c r="CL215" s="23">
        <v>20</v>
      </c>
      <c r="CM215" s="23">
        <v>20</v>
      </c>
      <c r="CN215" s="23">
        <v>20</v>
      </c>
      <c r="CO215" s="23">
        <v>20</v>
      </c>
      <c r="CP215" s="23">
        <v>20</v>
      </c>
      <c r="CQ215" s="23">
        <v>20</v>
      </c>
      <c r="CR215" s="23">
        <v>20</v>
      </c>
      <c r="CS215" s="23">
        <v>20</v>
      </c>
      <c r="CT215" s="23">
        <v>20</v>
      </c>
      <c r="CU215" s="23">
        <v>20</v>
      </c>
      <c r="CV215" s="23">
        <v>20</v>
      </c>
      <c r="CW215" s="23">
        <v>20</v>
      </c>
      <c r="CX215" s="23">
        <v>20</v>
      </c>
      <c r="CY215" s="23">
        <v>20</v>
      </c>
      <c r="CZ215" s="23">
        <v>20</v>
      </c>
      <c r="DA215" s="23">
        <v>20</v>
      </c>
      <c r="DB215" s="23">
        <v>20</v>
      </c>
      <c r="DC215" s="23">
        <v>20</v>
      </c>
      <c r="DD215" s="23">
        <v>20</v>
      </c>
      <c r="DE215" s="23">
        <v>20</v>
      </c>
      <c r="DF215" s="23">
        <v>20</v>
      </c>
      <c r="DG215" s="23">
        <v>20</v>
      </c>
      <c r="DH215" s="23">
        <v>20</v>
      </c>
      <c r="DI215" s="23">
        <v>20</v>
      </c>
      <c r="DJ215" s="23">
        <v>20</v>
      </c>
      <c r="DK215" s="23">
        <v>20</v>
      </c>
      <c r="DL215" s="23">
        <v>20</v>
      </c>
      <c r="DM215" s="23">
        <v>20</v>
      </c>
      <c r="DN215" s="23">
        <v>20</v>
      </c>
      <c r="DO215" s="23">
        <v>20</v>
      </c>
      <c r="DP215" s="23">
        <v>20</v>
      </c>
      <c r="DQ215" s="23">
        <v>20</v>
      </c>
      <c r="DR215" s="23">
        <v>20</v>
      </c>
      <c r="DS215" s="23">
        <v>20</v>
      </c>
      <c r="DT215" s="23">
        <v>20</v>
      </c>
      <c r="DU215" s="23">
        <v>20</v>
      </c>
      <c r="DV215" s="23">
        <v>20</v>
      </c>
      <c r="DW215" s="23">
        <v>20</v>
      </c>
      <c r="DX215" s="23">
        <v>20</v>
      </c>
      <c r="DY215" s="23">
        <v>20</v>
      </c>
      <c r="DZ215" s="23">
        <v>20</v>
      </c>
      <c r="EA215" s="23">
        <v>20</v>
      </c>
      <c r="EB215" s="23">
        <v>20</v>
      </c>
      <c r="EC215" s="23">
        <v>20</v>
      </c>
      <c r="ED215" s="23">
        <v>20</v>
      </c>
      <c r="EE215" s="23">
        <v>20</v>
      </c>
      <c r="EF215" s="23">
        <v>20</v>
      </c>
      <c r="EG215" s="23">
        <v>20</v>
      </c>
      <c r="EH215" s="23">
        <v>20</v>
      </c>
      <c r="EI215" s="23">
        <v>20</v>
      </c>
      <c r="EJ215" s="23">
        <v>20</v>
      </c>
      <c r="EK215" s="23">
        <v>20</v>
      </c>
      <c r="EL215" s="23">
        <v>20</v>
      </c>
      <c r="EM215" s="23">
        <v>20</v>
      </c>
      <c r="EN215" s="23">
        <v>20</v>
      </c>
      <c r="EO215" s="23">
        <v>20</v>
      </c>
      <c r="EP215" s="23">
        <v>20</v>
      </c>
      <c r="EQ215" s="23">
        <v>20</v>
      </c>
      <c r="ER215" s="23">
        <v>20</v>
      </c>
      <c r="ES215" s="23">
        <v>20</v>
      </c>
      <c r="ET215" s="23">
        <v>20</v>
      </c>
      <c r="EU215" s="23">
        <v>20</v>
      </c>
      <c r="EV215" s="23">
        <v>20</v>
      </c>
      <c r="EW215" s="23">
        <v>20</v>
      </c>
      <c r="EX215" s="23">
        <v>20</v>
      </c>
      <c r="EY215" s="23">
        <v>20</v>
      </c>
      <c r="EZ215" s="23">
        <v>20</v>
      </c>
      <c r="FA215" s="23">
        <v>20</v>
      </c>
      <c r="FB215" s="23">
        <v>20</v>
      </c>
      <c r="FC215" s="23">
        <v>20</v>
      </c>
      <c r="FD215" s="23">
        <v>20</v>
      </c>
      <c r="FE215" s="23">
        <v>20</v>
      </c>
      <c r="FF215" s="23">
        <v>20</v>
      </c>
      <c r="FG215" s="23">
        <v>20</v>
      </c>
      <c r="FH215" s="23">
        <v>20</v>
      </c>
      <c r="FI215" s="23">
        <v>20</v>
      </c>
      <c r="FJ215" s="23">
        <v>20</v>
      </c>
      <c r="FK215" s="23">
        <v>20</v>
      </c>
      <c r="FL215" s="23">
        <v>20</v>
      </c>
      <c r="FM215" s="23">
        <v>20</v>
      </c>
      <c r="FN215" s="23">
        <v>20</v>
      </c>
      <c r="FO215" s="23">
        <v>20</v>
      </c>
      <c r="FP215" s="23">
        <v>20</v>
      </c>
      <c r="FQ215" s="23">
        <v>20</v>
      </c>
      <c r="FR215" s="23">
        <v>20</v>
      </c>
      <c r="FS215" s="23">
        <v>20</v>
      </c>
      <c r="FT215" s="23">
        <v>20</v>
      </c>
      <c r="FU215" s="23">
        <v>20</v>
      </c>
      <c r="FV215" s="23">
        <v>20</v>
      </c>
      <c r="FW215" s="23">
        <v>20</v>
      </c>
      <c r="FX215" s="23">
        <v>20</v>
      </c>
      <c r="FY215" s="23">
        <v>20</v>
      </c>
      <c r="FZ215" s="23">
        <v>20</v>
      </c>
      <c r="GA215" s="23">
        <v>20</v>
      </c>
      <c r="GB215" s="23">
        <v>20</v>
      </c>
      <c r="GC215" s="23">
        <v>20</v>
      </c>
      <c r="GD215" s="23">
        <v>20</v>
      </c>
      <c r="GE215" s="23">
        <v>20</v>
      </c>
      <c r="GF215" s="23">
        <v>20</v>
      </c>
      <c r="GG215" s="23">
        <v>20</v>
      </c>
      <c r="GH215" s="23">
        <v>20</v>
      </c>
      <c r="GI215" s="23">
        <v>20</v>
      </c>
      <c r="GJ215" s="23">
        <v>20</v>
      </c>
      <c r="GK215" s="23">
        <v>20</v>
      </c>
      <c r="GL215" s="23">
        <v>20</v>
      </c>
      <c r="GM215" s="23">
        <v>20</v>
      </c>
      <c r="GN215" s="23">
        <v>20</v>
      </c>
      <c r="GO215" s="23">
        <v>20</v>
      </c>
      <c r="GP215" s="23">
        <v>20</v>
      </c>
      <c r="GQ215" s="23">
        <v>20</v>
      </c>
      <c r="GR215" s="23">
        <v>20</v>
      </c>
      <c r="GS215" s="23">
        <v>20</v>
      </c>
      <c r="GT215" s="23">
        <v>20</v>
      </c>
      <c r="GU215" s="23">
        <v>20</v>
      </c>
      <c r="GV215" s="23">
        <v>20</v>
      </c>
      <c r="GW215" s="23">
        <v>20</v>
      </c>
      <c r="GX215" s="23">
        <v>20</v>
      </c>
      <c r="GY215" s="23">
        <v>20</v>
      </c>
      <c r="GZ215" s="23">
        <v>20</v>
      </c>
      <c r="HA215" s="23">
        <v>20</v>
      </c>
      <c r="HB215" s="23">
        <v>20</v>
      </c>
      <c r="HC215" s="23">
        <v>20</v>
      </c>
      <c r="HD215" s="23">
        <v>20</v>
      </c>
      <c r="HE215" s="23">
        <v>20</v>
      </c>
      <c r="HF215" s="23">
        <v>20</v>
      </c>
      <c r="HG215" s="23">
        <v>20</v>
      </c>
      <c r="HH215" s="23">
        <v>20</v>
      </c>
      <c r="HI215" s="23">
        <v>20</v>
      </c>
      <c r="HJ215" s="23">
        <v>20</v>
      </c>
      <c r="HK215" s="23">
        <v>20</v>
      </c>
      <c r="HL215" s="23">
        <v>20</v>
      </c>
      <c r="HM215" s="23">
        <v>20</v>
      </c>
      <c r="HN215" s="23">
        <v>20</v>
      </c>
      <c r="HO215" s="23">
        <v>20</v>
      </c>
      <c r="HP215" s="23">
        <v>20</v>
      </c>
      <c r="HQ215" s="23">
        <v>20</v>
      </c>
      <c r="HR215" s="23">
        <v>20</v>
      </c>
      <c r="HS215" s="23">
        <v>20</v>
      </c>
      <c r="HT215" s="23">
        <v>20</v>
      </c>
      <c r="HU215" s="23">
        <v>20</v>
      </c>
      <c r="HV215" s="23">
        <v>20</v>
      </c>
      <c r="HW215" s="23">
        <v>20</v>
      </c>
      <c r="HX215" s="23">
        <v>20</v>
      </c>
      <c r="HY215" s="23">
        <v>20</v>
      </c>
      <c r="HZ215" s="23">
        <v>20</v>
      </c>
      <c r="IA215" s="23">
        <v>20</v>
      </c>
      <c r="IB215" s="23">
        <v>20</v>
      </c>
      <c r="IC215" s="23">
        <v>20</v>
      </c>
      <c r="ID215" s="23">
        <v>20</v>
      </c>
      <c r="IE215" s="23">
        <v>20</v>
      </c>
      <c r="IF215" s="23">
        <v>20</v>
      </c>
      <c r="IG215" s="23">
        <v>20</v>
      </c>
      <c r="IH215" s="23">
        <v>20</v>
      </c>
      <c r="II215" s="23">
        <v>20</v>
      </c>
      <c r="IJ215" s="23">
        <v>20</v>
      </c>
      <c r="IK215" s="23">
        <v>20</v>
      </c>
      <c r="IL215" s="23">
        <v>20</v>
      </c>
      <c r="IM215" s="23">
        <v>20</v>
      </c>
      <c r="IN215" s="23">
        <v>20</v>
      </c>
    </row>
    <row r="216" spans="3:248" ht="16.5" thickBot="1">
      <c r="C216" s="17" t="s">
        <v>1339</v>
      </c>
      <c r="D216" s="17" t="s">
        <v>308</v>
      </c>
      <c r="E216" s="27">
        <v>100</v>
      </c>
      <c r="F216" s="23" t="s">
        <v>1134</v>
      </c>
      <c r="G216" s="23" t="s">
        <v>1134</v>
      </c>
      <c r="H216" s="23" t="s">
        <v>1134</v>
      </c>
      <c r="I216" s="23" t="s">
        <v>1134</v>
      </c>
      <c r="J216" s="23" t="s">
        <v>1134</v>
      </c>
      <c r="K216" s="23" t="s">
        <v>1134</v>
      </c>
      <c r="L216" s="23" t="s">
        <v>1134</v>
      </c>
      <c r="M216" s="23" t="s">
        <v>1134</v>
      </c>
      <c r="N216" s="23" t="s">
        <v>1134</v>
      </c>
      <c r="O216" s="23">
        <v>100</v>
      </c>
      <c r="P216" s="23">
        <v>100</v>
      </c>
      <c r="Q216" s="23">
        <v>100</v>
      </c>
      <c r="R216" s="23">
        <v>100</v>
      </c>
      <c r="S216" s="23">
        <v>100</v>
      </c>
      <c r="T216" s="23">
        <v>100</v>
      </c>
      <c r="U216" s="23">
        <v>100</v>
      </c>
      <c r="V216" s="23">
        <v>100</v>
      </c>
      <c r="W216" s="23">
        <v>100</v>
      </c>
      <c r="X216" s="23">
        <v>100</v>
      </c>
      <c r="Y216" s="23">
        <v>100</v>
      </c>
      <c r="Z216" s="23">
        <v>100</v>
      </c>
      <c r="AA216" s="23">
        <v>100</v>
      </c>
      <c r="AB216" s="23">
        <v>100</v>
      </c>
      <c r="AC216" s="23">
        <v>100</v>
      </c>
      <c r="AD216" s="23">
        <v>100</v>
      </c>
      <c r="AE216" s="23">
        <v>100</v>
      </c>
      <c r="AF216" s="23">
        <v>100</v>
      </c>
      <c r="AG216" s="23">
        <v>100</v>
      </c>
      <c r="AH216" s="23">
        <v>100</v>
      </c>
      <c r="AI216" s="23">
        <v>100</v>
      </c>
      <c r="AJ216" s="23">
        <v>100</v>
      </c>
      <c r="AK216" s="23">
        <v>100</v>
      </c>
      <c r="AL216" s="23">
        <v>100</v>
      </c>
      <c r="AM216" s="23">
        <v>100</v>
      </c>
      <c r="AN216" s="23">
        <v>100</v>
      </c>
      <c r="AO216" s="23">
        <v>100</v>
      </c>
      <c r="AP216" s="23">
        <v>100</v>
      </c>
      <c r="AQ216" s="23">
        <v>100</v>
      </c>
      <c r="AR216" s="23">
        <v>100</v>
      </c>
      <c r="AS216" s="23">
        <v>100</v>
      </c>
      <c r="AT216" s="23">
        <v>100</v>
      </c>
      <c r="AU216" s="23">
        <v>100</v>
      </c>
      <c r="AV216" s="23">
        <v>100</v>
      </c>
      <c r="AW216" s="23">
        <v>100</v>
      </c>
      <c r="AX216" s="23">
        <v>100</v>
      </c>
      <c r="AY216" s="23">
        <v>100</v>
      </c>
      <c r="AZ216" s="23">
        <v>100</v>
      </c>
      <c r="BA216" s="23">
        <v>100</v>
      </c>
      <c r="BB216" s="23">
        <v>100</v>
      </c>
      <c r="BC216" s="23">
        <v>100</v>
      </c>
      <c r="BD216" s="23">
        <v>100</v>
      </c>
      <c r="BE216" s="23">
        <v>100</v>
      </c>
      <c r="BF216" s="23">
        <v>100</v>
      </c>
      <c r="BG216" s="23">
        <v>100</v>
      </c>
      <c r="BH216" s="23">
        <v>100</v>
      </c>
      <c r="BI216" s="23">
        <v>100</v>
      </c>
      <c r="BJ216" s="23">
        <v>100</v>
      </c>
      <c r="BK216" s="23">
        <v>100</v>
      </c>
      <c r="BL216" s="23">
        <v>100</v>
      </c>
      <c r="BM216" s="23">
        <v>100</v>
      </c>
      <c r="BN216" s="23">
        <v>100</v>
      </c>
      <c r="BO216" s="23">
        <v>100</v>
      </c>
      <c r="BP216" s="23">
        <v>100</v>
      </c>
      <c r="BQ216" s="23">
        <v>100</v>
      </c>
      <c r="BR216" s="23">
        <v>100</v>
      </c>
      <c r="BS216" s="23">
        <v>100</v>
      </c>
      <c r="BT216" s="23">
        <v>100</v>
      </c>
      <c r="BU216" s="23">
        <v>100</v>
      </c>
      <c r="BV216" s="23">
        <v>100</v>
      </c>
      <c r="BW216" s="23">
        <v>100</v>
      </c>
      <c r="BX216" s="23">
        <v>100</v>
      </c>
      <c r="BY216" s="23">
        <v>100</v>
      </c>
      <c r="BZ216" s="23">
        <v>100</v>
      </c>
      <c r="CA216" s="23">
        <v>100</v>
      </c>
      <c r="CB216" s="23">
        <v>100</v>
      </c>
      <c r="CC216" s="23">
        <v>100</v>
      </c>
      <c r="CD216" s="23">
        <v>100</v>
      </c>
      <c r="CE216" s="23">
        <v>100</v>
      </c>
      <c r="CF216" s="23">
        <v>100</v>
      </c>
      <c r="CG216" s="23">
        <v>100</v>
      </c>
      <c r="CH216" s="23">
        <v>100</v>
      </c>
      <c r="CI216" s="23">
        <v>100</v>
      </c>
      <c r="CJ216" s="23">
        <v>100</v>
      </c>
      <c r="CK216" s="23">
        <v>100</v>
      </c>
      <c r="CL216" s="23">
        <v>100</v>
      </c>
      <c r="CM216" s="23">
        <v>100</v>
      </c>
      <c r="CN216" s="23">
        <v>100</v>
      </c>
      <c r="CO216" s="23">
        <v>100</v>
      </c>
      <c r="CP216" s="23">
        <v>100</v>
      </c>
      <c r="CQ216" s="23">
        <v>100</v>
      </c>
      <c r="CR216" s="23">
        <v>100</v>
      </c>
      <c r="CS216" s="23">
        <v>100</v>
      </c>
      <c r="CT216" s="23">
        <v>100</v>
      </c>
      <c r="CU216" s="23">
        <v>100</v>
      </c>
      <c r="CV216" s="23">
        <v>100</v>
      </c>
      <c r="CW216" s="23">
        <v>100</v>
      </c>
      <c r="CX216" s="23">
        <v>100</v>
      </c>
      <c r="CY216" s="23">
        <v>100</v>
      </c>
      <c r="CZ216" s="23">
        <v>100</v>
      </c>
      <c r="DA216" s="23">
        <v>100</v>
      </c>
      <c r="DB216" s="23">
        <v>100</v>
      </c>
      <c r="DC216" s="23">
        <v>100</v>
      </c>
      <c r="DD216" s="23">
        <v>100</v>
      </c>
      <c r="DE216" s="23">
        <v>100</v>
      </c>
      <c r="DF216" s="23">
        <v>100</v>
      </c>
      <c r="DG216" s="23">
        <v>100</v>
      </c>
      <c r="DH216" s="23">
        <v>100</v>
      </c>
      <c r="DI216" s="23">
        <v>100</v>
      </c>
      <c r="DJ216" s="23">
        <v>100</v>
      </c>
      <c r="DK216" s="23">
        <v>100</v>
      </c>
      <c r="DL216" s="23">
        <v>100</v>
      </c>
      <c r="DM216" s="23">
        <v>100</v>
      </c>
      <c r="DN216" s="23">
        <v>100</v>
      </c>
      <c r="DO216" s="23">
        <v>100</v>
      </c>
      <c r="DP216" s="23">
        <v>100</v>
      </c>
      <c r="DQ216" s="23">
        <v>100</v>
      </c>
      <c r="DR216" s="23">
        <v>100</v>
      </c>
      <c r="DS216" s="23">
        <v>100</v>
      </c>
      <c r="DT216" s="23">
        <v>100</v>
      </c>
      <c r="DU216" s="23">
        <v>100</v>
      </c>
      <c r="DV216" s="23">
        <v>100</v>
      </c>
      <c r="DW216" s="23">
        <v>100</v>
      </c>
      <c r="DX216" s="23">
        <v>100</v>
      </c>
      <c r="DY216" s="23">
        <v>100</v>
      </c>
      <c r="DZ216" s="23">
        <v>100</v>
      </c>
      <c r="EA216" s="23">
        <v>100</v>
      </c>
      <c r="EB216" s="23">
        <v>100</v>
      </c>
      <c r="EC216" s="23">
        <v>100</v>
      </c>
      <c r="ED216" s="23">
        <v>100</v>
      </c>
      <c r="EE216" s="23">
        <v>100</v>
      </c>
      <c r="EF216" s="23">
        <v>100</v>
      </c>
      <c r="EG216" s="23">
        <v>100</v>
      </c>
      <c r="EH216" s="23">
        <v>100</v>
      </c>
      <c r="EI216" s="23">
        <v>100</v>
      </c>
      <c r="EJ216" s="23">
        <v>100</v>
      </c>
      <c r="EK216" s="23">
        <v>100</v>
      </c>
      <c r="EL216" s="23">
        <v>100</v>
      </c>
      <c r="EM216" s="23">
        <v>100</v>
      </c>
      <c r="EN216" s="23">
        <v>100</v>
      </c>
      <c r="EO216" s="23">
        <v>100</v>
      </c>
      <c r="EP216" s="23">
        <v>100</v>
      </c>
      <c r="EQ216" s="23">
        <v>100</v>
      </c>
      <c r="ER216" s="23">
        <v>100</v>
      </c>
      <c r="ES216" s="23">
        <v>100</v>
      </c>
      <c r="ET216" s="23">
        <v>100</v>
      </c>
      <c r="EU216" s="23">
        <v>100</v>
      </c>
      <c r="EV216" s="23">
        <v>100</v>
      </c>
      <c r="EW216" s="23">
        <v>100</v>
      </c>
      <c r="EX216" s="23">
        <v>100</v>
      </c>
      <c r="EY216" s="23">
        <v>100</v>
      </c>
      <c r="EZ216" s="23">
        <v>100</v>
      </c>
      <c r="FA216" s="23">
        <v>100</v>
      </c>
      <c r="FB216" s="23">
        <v>100</v>
      </c>
      <c r="FC216" s="23">
        <v>100</v>
      </c>
      <c r="FD216" s="23">
        <v>100</v>
      </c>
      <c r="FE216" s="23">
        <v>100</v>
      </c>
      <c r="FF216" s="23">
        <v>100</v>
      </c>
      <c r="FG216" s="23">
        <v>100</v>
      </c>
      <c r="FH216" s="23">
        <v>100</v>
      </c>
      <c r="FI216" s="23">
        <v>100</v>
      </c>
      <c r="FJ216" s="23">
        <v>100</v>
      </c>
      <c r="FK216" s="23">
        <v>100</v>
      </c>
      <c r="FL216" s="23">
        <v>100</v>
      </c>
      <c r="FM216" s="23">
        <v>100</v>
      </c>
      <c r="FN216" s="23">
        <v>100</v>
      </c>
      <c r="FO216" s="23">
        <v>100</v>
      </c>
      <c r="FP216" s="23">
        <v>100</v>
      </c>
      <c r="FQ216" s="23">
        <v>100</v>
      </c>
      <c r="FR216" s="23">
        <v>100</v>
      </c>
      <c r="FS216" s="23">
        <v>100</v>
      </c>
      <c r="FT216" s="23">
        <v>100</v>
      </c>
      <c r="FU216" s="23">
        <v>100</v>
      </c>
      <c r="FV216" s="23">
        <v>100</v>
      </c>
      <c r="FW216" s="23">
        <v>100</v>
      </c>
      <c r="FX216" s="23">
        <v>100</v>
      </c>
      <c r="FY216" s="23">
        <v>100</v>
      </c>
      <c r="FZ216" s="23">
        <v>100</v>
      </c>
      <c r="GA216" s="23">
        <v>100</v>
      </c>
      <c r="GB216" s="23">
        <v>100</v>
      </c>
      <c r="GC216" s="23">
        <v>100</v>
      </c>
      <c r="GD216" s="23">
        <v>100</v>
      </c>
      <c r="GE216" s="23">
        <v>100</v>
      </c>
      <c r="GF216" s="23">
        <v>100</v>
      </c>
      <c r="GG216" s="23">
        <v>100</v>
      </c>
      <c r="GH216" s="23">
        <v>100</v>
      </c>
      <c r="GI216" s="23">
        <v>100</v>
      </c>
      <c r="GJ216" s="23">
        <v>100</v>
      </c>
      <c r="GK216" s="23">
        <v>100</v>
      </c>
      <c r="GL216" s="23">
        <v>100</v>
      </c>
      <c r="GM216" s="23">
        <v>100</v>
      </c>
      <c r="GN216" s="23">
        <v>100</v>
      </c>
      <c r="GO216" s="23">
        <v>100</v>
      </c>
      <c r="GP216" s="23">
        <v>100</v>
      </c>
      <c r="GQ216" s="23">
        <v>100</v>
      </c>
      <c r="GR216" s="23">
        <v>100</v>
      </c>
      <c r="GS216" s="23">
        <v>100</v>
      </c>
      <c r="GT216" s="23">
        <v>100</v>
      </c>
      <c r="GU216" s="23">
        <v>100</v>
      </c>
      <c r="GV216" s="23">
        <v>100</v>
      </c>
      <c r="GW216" s="23">
        <v>100</v>
      </c>
      <c r="GX216" s="23">
        <v>100</v>
      </c>
      <c r="GY216" s="23">
        <v>100</v>
      </c>
      <c r="GZ216" s="23">
        <v>100</v>
      </c>
      <c r="HA216" s="23">
        <v>100</v>
      </c>
      <c r="HB216" s="23">
        <v>100</v>
      </c>
      <c r="HC216" s="23">
        <v>100</v>
      </c>
      <c r="HD216" s="23">
        <v>100</v>
      </c>
      <c r="HE216" s="23">
        <v>100</v>
      </c>
      <c r="HF216" s="23">
        <v>100</v>
      </c>
      <c r="HG216" s="23">
        <v>100</v>
      </c>
      <c r="HH216" s="23">
        <v>100</v>
      </c>
      <c r="HI216" s="23">
        <v>100</v>
      </c>
      <c r="HJ216" s="23">
        <v>100</v>
      </c>
      <c r="HK216" s="23">
        <v>100</v>
      </c>
      <c r="HL216" s="23">
        <v>100</v>
      </c>
      <c r="HM216" s="23">
        <v>100</v>
      </c>
      <c r="HN216" s="23">
        <v>100</v>
      </c>
      <c r="HO216" s="23">
        <v>100</v>
      </c>
      <c r="HP216" s="23">
        <v>100</v>
      </c>
      <c r="HQ216" s="23">
        <v>100</v>
      </c>
      <c r="HR216" s="23">
        <v>100</v>
      </c>
      <c r="HS216" s="23">
        <v>100</v>
      </c>
      <c r="HT216" s="23">
        <v>100</v>
      </c>
      <c r="HU216" s="23">
        <v>100</v>
      </c>
      <c r="HV216" s="23">
        <v>100</v>
      </c>
      <c r="HW216" s="23">
        <v>100</v>
      </c>
      <c r="HX216" s="23">
        <v>100</v>
      </c>
      <c r="HY216" s="23">
        <v>100</v>
      </c>
      <c r="HZ216" s="23">
        <v>100</v>
      </c>
      <c r="IA216" s="23">
        <v>100</v>
      </c>
      <c r="IB216" s="23">
        <v>100</v>
      </c>
      <c r="IC216" s="23">
        <v>100</v>
      </c>
      <c r="ID216" s="23">
        <v>100</v>
      </c>
      <c r="IE216" s="23">
        <v>100</v>
      </c>
      <c r="IF216" s="23">
        <v>100</v>
      </c>
      <c r="IG216" s="23">
        <v>100</v>
      </c>
      <c r="IH216" s="23">
        <v>100</v>
      </c>
      <c r="II216" s="23">
        <v>100</v>
      </c>
      <c r="IJ216" s="23">
        <v>100</v>
      </c>
      <c r="IK216" s="23">
        <v>100</v>
      </c>
      <c r="IL216" s="23">
        <v>100</v>
      </c>
      <c r="IM216" s="23">
        <v>100</v>
      </c>
      <c r="IN216" s="23">
        <v>100</v>
      </c>
    </row>
    <row r="217" spans="3:248" ht="16.5" thickBot="1">
      <c r="C217" s="17" t="s">
        <v>1340</v>
      </c>
      <c r="D217" s="17" t="s">
        <v>308</v>
      </c>
      <c r="E217" s="27">
        <v>100</v>
      </c>
      <c r="F217" s="23" t="s">
        <v>1134</v>
      </c>
      <c r="G217" s="23" t="s">
        <v>1134</v>
      </c>
      <c r="H217" s="23" t="s">
        <v>1134</v>
      </c>
      <c r="I217" s="23" t="s">
        <v>1134</v>
      </c>
      <c r="J217" s="23" t="s">
        <v>1134</v>
      </c>
      <c r="K217" s="23" t="s">
        <v>1134</v>
      </c>
      <c r="L217" s="23" t="s">
        <v>1134</v>
      </c>
      <c r="M217" s="23" t="s">
        <v>1134</v>
      </c>
      <c r="N217" s="23" t="s">
        <v>1134</v>
      </c>
      <c r="O217" s="23" t="s">
        <v>1134</v>
      </c>
      <c r="P217" s="23" t="s">
        <v>1134</v>
      </c>
      <c r="Q217" s="23" t="s">
        <v>1134</v>
      </c>
      <c r="R217" s="23">
        <v>100</v>
      </c>
      <c r="S217" s="23">
        <v>100</v>
      </c>
      <c r="T217" s="23">
        <v>100</v>
      </c>
      <c r="U217" s="23">
        <v>100</v>
      </c>
      <c r="V217" s="23">
        <v>100</v>
      </c>
      <c r="W217" s="23">
        <v>100</v>
      </c>
      <c r="X217" s="23">
        <v>100</v>
      </c>
      <c r="Y217" s="23">
        <v>100</v>
      </c>
      <c r="Z217" s="23">
        <v>100</v>
      </c>
      <c r="AA217" s="23">
        <v>100</v>
      </c>
      <c r="AB217" s="23">
        <v>100</v>
      </c>
      <c r="AC217" s="23">
        <v>100</v>
      </c>
      <c r="AD217" s="23">
        <v>100</v>
      </c>
      <c r="AE217" s="23">
        <v>100</v>
      </c>
      <c r="AF217" s="23">
        <v>100</v>
      </c>
      <c r="AG217" s="23">
        <v>100</v>
      </c>
      <c r="AH217" s="23">
        <v>100</v>
      </c>
      <c r="AI217" s="23">
        <v>100</v>
      </c>
      <c r="AJ217" s="23">
        <v>100</v>
      </c>
      <c r="AK217" s="23">
        <v>100</v>
      </c>
      <c r="AL217" s="23">
        <v>100</v>
      </c>
      <c r="AM217" s="23">
        <v>100</v>
      </c>
      <c r="AN217" s="23">
        <v>100</v>
      </c>
      <c r="AO217" s="23">
        <v>100</v>
      </c>
      <c r="AP217" s="23">
        <v>100</v>
      </c>
      <c r="AQ217" s="23">
        <v>100</v>
      </c>
      <c r="AR217" s="23">
        <v>100</v>
      </c>
      <c r="AS217" s="23">
        <v>100</v>
      </c>
      <c r="AT217" s="23">
        <v>100</v>
      </c>
      <c r="AU217" s="23">
        <v>100</v>
      </c>
      <c r="AV217" s="23">
        <v>100</v>
      </c>
      <c r="AW217" s="23">
        <v>100</v>
      </c>
      <c r="AX217" s="23">
        <v>100</v>
      </c>
      <c r="AY217" s="23">
        <v>100</v>
      </c>
      <c r="AZ217" s="23">
        <v>100</v>
      </c>
      <c r="BA217" s="23">
        <v>100</v>
      </c>
      <c r="BB217" s="23">
        <v>100</v>
      </c>
      <c r="BC217" s="23">
        <v>100</v>
      </c>
      <c r="BD217" s="23">
        <v>100</v>
      </c>
      <c r="BE217" s="23">
        <v>100</v>
      </c>
      <c r="BF217" s="23">
        <v>100</v>
      </c>
      <c r="BG217" s="23">
        <v>100</v>
      </c>
      <c r="BH217" s="23">
        <v>100</v>
      </c>
      <c r="BI217" s="23">
        <v>100</v>
      </c>
      <c r="BJ217" s="23">
        <v>100</v>
      </c>
      <c r="BK217" s="23">
        <v>100</v>
      </c>
      <c r="BL217" s="23">
        <v>100</v>
      </c>
      <c r="BM217" s="23">
        <v>100</v>
      </c>
      <c r="BN217" s="23">
        <v>100</v>
      </c>
      <c r="BO217" s="23">
        <v>100</v>
      </c>
      <c r="BP217" s="23">
        <v>100</v>
      </c>
      <c r="BQ217" s="23">
        <v>100</v>
      </c>
      <c r="BR217" s="23">
        <v>100</v>
      </c>
      <c r="BS217" s="23">
        <v>100</v>
      </c>
      <c r="BT217" s="23">
        <v>100</v>
      </c>
      <c r="BU217" s="23">
        <v>100</v>
      </c>
      <c r="BV217" s="23">
        <v>100</v>
      </c>
      <c r="BW217" s="23">
        <v>100</v>
      </c>
      <c r="BX217" s="23">
        <v>100</v>
      </c>
      <c r="BY217" s="23">
        <v>100</v>
      </c>
      <c r="BZ217" s="23">
        <v>100</v>
      </c>
      <c r="CA217" s="23">
        <v>100</v>
      </c>
      <c r="CB217" s="23">
        <v>100</v>
      </c>
      <c r="CC217" s="23">
        <v>100</v>
      </c>
      <c r="CD217" s="23">
        <v>100</v>
      </c>
      <c r="CE217" s="23">
        <v>100</v>
      </c>
      <c r="CF217" s="23">
        <v>100</v>
      </c>
      <c r="CG217" s="23">
        <v>100</v>
      </c>
      <c r="CH217" s="23">
        <v>100</v>
      </c>
      <c r="CI217" s="23">
        <v>100</v>
      </c>
      <c r="CJ217" s="23">
        <v>100</v>
      </c>
      <c r="CK217" s="23">
        <v>100</v>
      </c>
      <c r="CL217" s="23">
        <v>100</v>
      </c>
      <c r="CM217" s="23">
        <v>100</v>
      </c>
      <c r="CN217" s="23">
        <v>100</v>
      </c>
      <c r="CO217" s="23">
        <v>100</v>
      </c>
      <c r="CP217" s="23">
        <v>100</v>
      </c>
      <c r="CQ217" s="23">
        <v>100</v>
      </c>
      <c r="CR217" s="23">
        <v>100</v>
      </c>
      <c r="CS217" s="23">
        <v>100</v>
      </c>
      <c r="CT217" s="23">
        <v>100</v>
      </c>
      <c r="CU217" s="23">
        <v>100</v>
      </c>
      <c r="CV217" s="23">
        <v>100</v>
      </c>
      <c r="CW217" s="23">
        <v>100</v>
      </c>
      <c r="CX217" s="23">
        <v>100</v>
      </c>
      <c r="CY217" s="23">
        <v>100</v>
      </c>
      <c r="CZ217" s="23">
        <v>100</v>
      </c>
      <c r="DA217" s="23">
        <v>100</v>
      </c>
      <c r="DB217" s="23">
        <v>100</v>
      </c>
      <c r="DC217" s="23">
        <v>100</v>
      </c>
      <c r="DD217" s="23">
        <v>100</v>
      </c>
      <c r="DE217" s="23">
        <v>100</v>
      </c>
      <c r="DF217" s="23">
        <v>100</v>
      </c>
      <c r="DG217" s="23">
        <v>100</v>
      </c>
      <c r="DH217" s="23">
        <v>100</v>
      </c>
      <c r="DI217" s="23">
        <v>100</v>
      </c>
      <c r="DJ217" s="23">
        <v>100</v>
      </c>
      <c r="DK217" s="23">
        <v>100</v>
      </c>
      <c r="DL217" s="23">
        <v>100</v>
      </c>
      <c r="DM217" s="23">
        <v>100</v>
      </c>
      <c r="DN217" s="23">
        <v>100</v>
      </c>
      <c r="DO217" s="23">
        <v>100</v>
      </c>
      <c r="DP217" s="23">
        <v>100</v>
      </c>
      <c r="DQ217" s="23">
        <v>100</v>
      </c>
      <c r="DR217" s="23">
        <v>100</v>
      </c>
      <c r="DS217" s="23">
        <v>100</v>
      </c>
      <c r="DT217" s="23">
        <v>100</v>
      </c>
      <c r="DU217" s="23">
        <v>100</v>
      </c>
      <c r="DV217" s="23">
        <v>100</v>
      </c>
      <c r="DW217" s="23">
        <v>100</v>
      </c>
      <c r="DX217" s="23">
        <v>100</v>
      </c>
      <c r="DY217" s="23">
        <v>100</v>
      </c>
      <c r="DZ217" s="23">
        <v>100</v>
      </c>
      <c r="EA217" s="23">
        <v>100</v>
      </c>
      <c r="EB217" s="23">
        <v>100</v>
      </c>
      <c r="EC217" s="23">
        <v>100</v>
      </c>
      <c r="ED217" s="23">
        <v>100</v>
      </c>
      <c r="EE217" s="23">
        <v>100</v>
      </c>
      <c r="EF217" s="23">
        <v>100</v>
      </c>
      <c r="EG217" s="23">
        <v>100</v>
      </c>
      <c r="EH217" s="23">
        <v>100</v>
      </c>
      <c r="EI217" s="23">
        <v>100</v>
      </c>
      <c r="EJ217" s="23">
        <v>100</v>
      </c>
      <c r="EK217" s="23">
        <v>100</v>
      </c>
      <c r="EL217" s="23">
        <v>100</v>
      </c>
      <c r="EM217" s="23">
        <v>100</v>
      </c>
      <c r="EN217" s="23">
        <v>100</v>
      </c>
      <c r="EO217" s="23">
        <v>100</v>
      </c>
      <c r="EP217" s="23">
        <v>100</v>
      </c>
      <c r="EQ217" s="23">
        <v>100</v>
      </c>
      <c r="ER217" s="23">
        <v>100</v>
      </c>
      <c r="ES217" s="23">
        <v>100</v>
      </c>
      <c r="ET217" s="23">
        <v>100</v>
      </c>
      <c r="EU217" s="23">
        <v>100</v>
      </c>
      <c r="EV217" s="23">
        <v>100</v>
      </c>
      <c r="EW217" s="23">
        <v>100</v>
      </c>
      <c r="EX217" s="23">
        <v>100</v>
      </c>
      <c r="EY217" s="23">
        <v>100</v>
      </c>
      <c r="EZ217" s="23">
        <v>100</v>
      </c>
      <c r="FA217" s="23">
        <v>100</v>
      </c>
      <c r="FB217" s="23">
        <v>100</v>
      </c>
      <c r="FC217" s="23">
        <v>100</v>
      </c>
      <c r="FD217" s="23">
        <v>100</v>
      </c>
      <c r="FE217" s="23">
        <v>100</v>
      </c>
      <c r="FF217" s="23">
        <v>100</v>
      </c>
      <c r="FG217" s="23">
        <v>100</v>
      </c>
      <c r="FH217" s="23">
        <v>100</v>
      </c>
      <c r="FI217" s="23">
        <v>100</v>
      </c>
      <c r="FJ217" s="23">
        <v>100</v>
      </c>
      <c r="FK217" s="23">
        <v>100</v>
      </c>
      <c r="FL217" s="23">
        <v>100</v>
      </c>
      <c r="FM217" s="23">
        <v>100</v>
      </c>
      <c r="FN217" s="23">
        <v>100</v>
      </c>
      <c r="FO217" s="23">
        <v>100</v>
      </c>
      <c r="FP217" s="23">
        <v>100</v>
      </c>
      <c r="FQ217" s="23">
        <v>100</v>
      </c>
      <c r="FR217" s="23">
        <v>100</v>
      </c>
      <c r="FS217" s="23">
        <v>100</v>
      </c>
      <c r="FT217" s="23">
        <v>100</v>
      </c>
      <c r="FU217" s="23">
        <v>100</v>
      </c>
      <c r="FV217" s="23">
        <v>100</v>
      </c>
      <c r="FW217" s="23">
        <v>100</v>
      </c>
      <c r="FX217" s="23">
        <v>100</v>
      </c>
      <c r="FY217" s="23">
        <v>100</v>
      </c>
      <c r="FZ217" s="23">
        <v>100</v>
      </c>
      <c r="GA217" s="23">
        <v>100</v>
      </c>
      <c r="GB217" s="23">
        <v>100</v>
      </c>
      <c r="GC217" s="23">
        <v>100</v>
      </c>
      <c r="GD217" s="23">
        <v>100</v>
      </c>
      <c r="GE217" s="23">
        <v>100</v>
      </c>
      <c r="GF217" s="23">
        <v>100</v>
      </c>
      <c r="GG217" s="23">
        <v>100</v>
      </c>
      <c r="GH217" s="23">
        <v>100</v>
      </c>
      <c r="GI217" s="23">
        <v>100</v>
      </c>
      <c r="GJ217" s="23">
        <v>100</v>
      </c>
      <c r="GK217" s="23">
        <v>100</v>
      </c>
      <c r="GL217" s="23">
        <v>100</v>
      </c>
      <c r="GM217" s="23">
        <v>100</v>
      </c>
      <c r="GN217" s="23">
        <v>100</v>
      </c>
      <c r="GO217" s="23">
        <v>100</v>
      </c>
      <c r="GP217" s="23">
        <v>100</v>
      </c>
      <c r="GQ217" s="23">
        <v>100</v>
      </c>
      <c r="GR217" s="23">
        <v>100</v>
      </c>
      <c r="GS217" s="23">
        <v>100</v>
      </c>
      <c r="GT217" s="23">
        <v>100</v>
      </c>
      <c r="GU217" s="23">
        <v>100</v>
      </c>
      <c r="GV217" s="23">
        <v>100</v>
      </c>
      <c r="GW217" s="23">
        <v>100</v>
      </c>
      <c r="GX217" s="23">
        <v>100</v>
      </c>
      <c r="GY217" s="23">
        <v>100</v>
      </c>
      <c r="GZ217" s="23">
        <v>100</v>
      </c>
      <c r="HA217" s="23">
        <v>100</v>
      </c>
      <c r="HB217" s="23">
        <v>100</v>
      </c>
      <c r="HC217" s="23">
        <v>100</v>
      </c>
      <c r="HD217" s="23">
        <v>100</v>
      </c>
      <c r="HE217" s="23">
        <v>100</v>
      </c>
      <c r="HF217" s="23">
        <v>100</v>
      </c>
      <c r="HG217" s="23">
        <v>100</v>
      </c>
      <c r="HH217" s="23">
        <v>100</v>
      </c>
      <c r="HI217" s="23">
        <v>100</v>
      </c>
      <c r="HJ217" s="23">
        <v>100</v>
      </c>
      <c r="HK217" s="23">
        <v>100</v>
      </c>
      <c r="HL217" s="23">
        <v>100</v>
      </c>
      <c r="HM217" s="23">
        <v>100</v>
      </c>
      <c r="HN217" s="23">
        <v>100</v>
      </c>
      <c r="HO217" s="23">
        <v>100</v>
      </c>
      <c r="HP217" s="23">
        <v>100</v>
      </c>
      <c r="HQ217" s="23">
        <v>100</v>
      </c>
      <c r="HR217" s="23">
        <v>100</v>
      </c>
      <c r="HS217" s="23">
        <v>100</v>
      </c>
      <c r="HT217" s="23">
        <v>100</v>
      </c>
      <c r="HU217" s="23">
        <v>100</v>
      </c>
      <c r="HV217" s="23">
        <v>100</v>
      </c>
      <c r="HW217" s="23">
        <v>100</v>
      </c>
      <c r="HX217" s="23">
        <v>100</v>
      </c>
      <c r="HY217" s="23">
        <v>100</v>
      </c>
      <c r="HZ217" s="23">
        <v>100</v>
      </c>
      <c r="IA217" s="23">
        <v>100</v>
      </c>
      <c r="IB217" s="23">
        <v>100</v>
      </c>
      <c r="IC217" s="23">
        <v>100</v>
      </c>
      <c r="ID217" s="23">
        <v>100</v>
      </c>
      <c r="IE217" s="23">
        <v>100</v>
      </c>
      <c r="IF217" s="23">
        <v>100</v>
      </c>
      <c r="IG217" s="23">
        <v>100</v>
      </c>
      <c r="IH217" s="23">
        <v>100</v>
      </c>
      <c r="II217" s="23">
        <v>100</v>
      </c>
      <c r="IJ217" s="23">
        <v>100</v>
      </c>
      <c r="IK217" s="23">
        <v>100</v>
      </c>
      <c r="IL217" s="23">
        <v>100</v>
      </c>
      <c r="IM217" s="23">
        <v>100</v>
      </c>
      <c r="IN217" s="23">
        <v>100</v>
      </c>
    </row>
    <row r="218" spans="3:248" ht="16.5" thickBot="1">
      <c r="C218" s="17" t="s">
        <v>1341</v>
      </c>
      <c r="D218" s="17" t="s">
        <v>308</v>
      </c>
      <c r="E218" s="27">
        <v>100</v>
      </c>
      <c r="F218" s="23" t="s">
        <v>1134</v>
      </c>
      <c r="G218" s="23" t="s">
        <v>1134</v>
      </c>
      <c r="H218" s="23" t="s">
        <v>1134</v>
      </c>
      <c r="I218" s="23" t="s">
        <v>1134</v>
      </c>
      <c r="J218" s="23" t="s">
        <v>1134</v>
      </c>
      <c r="K218" s="23" t="s">
        <v>1134</v>
      </c>
      <c r="L218" s="23" t="s">
        <v>1134</v>
      </c>
      <c r="M218" s="23" t="s">
        <v>1134</v>
      </c>
      <c r="N218" s="23" t="s">
        <v>1134</v>
      </c>
      <c r="O218" s="23" t="s">
        <v>1134</v>
      </c>
      <c r="P218" s="23" t="s">
        <v>1134</v>
      </c>
      <c r="Q218" s="23" t="s">
        <v>1134</v>
      </c>
      <c r="R218" s="23" t="s">
        <v>1134</v>
      </c>
      <c r="S218" s="23" t="s">
        <v>1134</v>
      </c>
      <c r="T218" s="23" t="s">
        <v>1134</v>
      </c>
      <c r="U218" s="23" t="s">
        <v>1134</v>
      </c>
      <c r="V218" s="23" t="s">
        <v>1134</v>
      </c>
      <c r="W218" s="23" t="s">
        <v>1134</v>
      </c>
      <c r="X218" s="23" t="s">
        <v>1134</v>
      </c>
      <c r="Y218" s="23" t="s">
        <v>1134</v>
      </c>
      <c r="Z218" s="23" t="s">
        <v>1134</v>
      </c>
      <c r="AA218" s="23" t="s">
        <v>1134</v>
      </c>
      <c r="AB218" s="23" t="s">
        <v>1134</v>
      </c>
      <c r="AC218" s="23" t="s">
        <v>1134</v>
      </c>
      <c r="AD218" s="23" t="s">
        <v>1134</v>
      </c>
      <c r="AE218" s="23" t="s">
        <v>1134</v>
      </c>
      <c r="AF218" s="23" t="s">
        <v>1134</v>
      </c>
      <c r="AG218" s="23" t="s">
        <v>1134</v>
      </c>
      <c r="AH218" s="23" t="s">
        <v>1134</v>
      </c>
      <c r="AI218" s="23" t="s">
        <v>1134</v>
      </c>
      <c r="AJ218" s="23" t="s">
        <v>1134</v>
      </c>
      <c r="AK218" s="23" t="s">
        <v>1134</v>
      </c>
      <c r="AL218" s="23" t="s">
        <v>1134</v>
      </c>
      <c r="AM218" s="23" t="s">
        <v>1134</v>
      </c>
      <c r="AN218" s="23" t="s">
        <v>1134</v>
      </c>
      <c r="AO218" s="23" t="s">
        <v>1134</v>
      </c>
      <c r="AP218" s="23" t="s">
        <v>1134</v>
      </c>
      <c r="AQ218" s="23" t="s">
        <v>1134</v>
      </c>
      <c r="AR218" s="23" t="s">
        <v>1134</v>
      </c>
      <c r="AS218" s="23" t="s">
        <v>1134</v>
      </c>
      <c r="AT218" s="23">
        <v>100</v>
      </c>
      <c r="AU218" s="23">
        <v>100</v>
      </c>
      <c r="AV218" s="23">
        <v>100</v>
      </c>
      <c r="AW218" s="23">
        <v>100</v>
      </c>
      <c r="AX218" s="23">
        <v>100</v>
      </c>
      <c r="AY218" s="23">
        <v>100</v>
      </c>
      <c r="AZ218" s="23">
        <v>100</v>
      </c>
      <c r="BA218" s="23">
        <v>100</v>
      </c>
      <c r="BB218" s="23">
        <v>100</v>
      </c>
      <c r="BC218" s="23">
        <v>100</v>
      </c>
      <c r="BD218" s="23">
        <v>100</v>
      </c>
      <c r="BE218" s="23">
        <v>100</v>
      </c>
      <c r="BF218" s="23">
        <v>100</v>
      </c>
      <c r="BG218" s="23">
        <v>100</v>
      </c>
      <c r="BH218" s="23">
        <v>100</v>
      </c>
      <c r="BI218" s="23">
        <v>100</v>
      </c>
      <c r="BJ218" s="23">
        <v>100</v>
      </c>
      <c r="BK218" s="23">
        <v>100</v>
      </c>
      <c r="BL218" s="23">
        <v>100</v>
      </c>
      <c r="BM218" s="23">
        <v>100</v>
      </c>
      <c r="BN218" s="23">
        <v>100</v>
      </c>
      <c r="BO218" s="23">
        <v>100</v>
      </c>
      <c r="BP218" s="23">
        <v>100</v>
      </c>
      <c r="BQ218" s="23">
        <v>100</v>
      </c>
      <c r="BR218" s="23">
        <v>100</v>
      </c>
      <c r="BS218" s="23">
        <v>100</v>
      </c>
      <c r="BT218" s="23">
        <v>100</v>
      </c>
      <c r="BU218" s="23">
        <v>100</v>
      </c>
      <c r="BV218" s="23">
        <v>100</v>
      </c>
      <c r="BW218" s="23">
        <v>100</v>
      </c>
      <c r="BX218" s="23">
        <v>100</v>
      </c>
      <c r="BY218" s="23">
        <v>100</v>
      </c>
      <c r="BZ218" s="23">
        <v>100</v>
      </c>
      <c r="CA218" s="23">
        <v>100</v>
      </c>
      <c r="CB218" s="23">
        <v>100</v>
      </c>
      <c r="CC218" s="23">
        <v>100</v>
      </c>
      <c r="CD218" s="23">
        <v>100</v>
      </c>
      <c r="CE218" s="23">
        <v>100</v>
      </c>
      <c r="CF218" s="23">
        <v>100</v>
      </c>
      <c r="CG218" s="23">
        <v>100</v>
      </c>
      <c r="CH218" s="23">
        <v>100</v>
      </c>
      <c r="CI218" s="23">
        <v>100</v>
      </c>
      <c r="CJ218" s="23">
        <v>100</v>
      </c>
      <c r="CK218" s="23">
        <v>100</v>
      </c>
      <c r="CL218" s="23">
        <v>100</v>
      </c>
      <c r="CM218" s="23">
        <v>100</v>
      </c>
      <c r="CN218" s="23">
        <v>100</v>
      </c>
      <c r="CO218" s="23">
        <v>100</v>
      </c>
      <c r="CP218" s="23">
        <v>100</v>
      </c>
      <c r="CQ218" s="23">
        <v>100</v>
      </c>
      <c r="CR218" s="23">
        <v>100</v>
      </c>
      <c r="CS218" s="23">
        <v>100</v>
      </c>
      <c r="CT218" s="23">
        <v>100</v>
      </c>
      <c r="CU218" s="23">
        <v>100</v>
      </c>
      <c r="CV218" s="23">
        <v>100</v>
      </c>
      <c r="CW218" s="23">
        <v>100</v>
      </c>
      <c r="CX218" s="23">
        <v>100</v>
      </c>
      <c r="CY218" s="23">
        <v>100</v>
      </c>
      <c r="CZ218" s="23">
        <v>100</v>
      </c>
      <c r="DA218" s="23">
        <v>100</v>
      </c>
      <c r="DB218" s="23">
        <v>100</v>
      </c>
      <c r="DC218" s="23">
        <v>100</v>
      </c>
      <c r="DD218" s="23">
        <v>100</v>
      </c>
      <c r="DE218" s="23">
        <v>100</v>
      </c>
      <c r="DF218" s="23">
        <v>100</v>
      </c>
      <c r="DG218" s="23">
        <v>100</v>
      </c>
      <c r="DH218" s="23">
        <v>100</v>
      </c>
      <c r="DI218" s="23">
        <v>100</v>
      </c>
      <c r="DJ218" s="23">
        <v>100</v>
      </c>
      <c r="DK218" s="23">
        <v>100</v>
      </c>
      <c r="DL218" s="23">
        <v>100</v>
      </c>
      <c r="DM218" s="23">
        <v>100</v>
      </c>
      <c r="DN218" s="23">
        <v>100</v>
      </c>
      <c r="DO218" s="23">
        <v>100</v>
      </c>
      <c r="DP218" s="23">
        <v>100</v>
      </c>
      <c r="DQ218" s="23">
        <v>100</v>
      </c>
      <c r="DR218" s="23">
        <v>100</v>
      </c>
      <c r="DS218" s="23">
        <v>100</v>
      </c>
      <c r="DT218" s="23">
        <v>100</v>
      </c>
      <c r="DU218" s="23">
        <v>100</v>
      </c>
      <c r="DV218" s="23">
        <v>100</v>
      </c>
      <c r="DW218" s="23">
        <v>100</v>
      </c>
      <c r="DX218" s="23">
        <v>100</v>
      </c>
      <c r="DY218" s="23">
        <v>100</v>
      </c>
      <c r="DZ218" s="23">
        <v>100</v>
      </c>
      <c r="EA218" s="23">
        <v>100</v>
      </c>
      <c r="EB218" s="23">
        <v>100</v>
      </c>
      <c r="EC218" s="23">
        <v>100</v>
      </c>
      <c r="ED218" s="23">
        <v>100</v>
      </c>
      <c r="EE218" s="23">
        <v>100</v>
      </c>
      <c r="EF218" s="23">
        <v>100</v>
      </c>
      <c r="EG218" s="23">
        <v>100</v>
      </c>
      <c r="EH218" s="23">
        <v>100</v>
      </c>
      <c r="EI218" s="23">
        <v>100</v>
      </c>
      <c r="EJ218" s="23">
        <v>100</v>
      </c>
      <c r="EK218" s="23">
        <v>100</v>
      </c>
      <c r="EL218" s="23">
        <v>100</v>
      </c>
      <c r="EM218" s="23">
        <v>100</v>
      </c>
      <c r="EN218" s="23">
        <v>100</v>
      </c>
      <c r="EO218" s="23">
        <v>100</v>
      </c>
      <c r="EP218" s="23">
        <v>100</v>
      </c>
      <c r="EQ218" s="23">
        <v>100</v>
      </c>
      <c r="ER218" s="23">
        <v>100</v>
      </c>
      <c r="ES218" s="23">
        <v>100</v>
      </c>
      <c r="ET218" s="23">
        <v>100</v>
      </c>
      <c r="EU218" s="23">
        <v>100</v>
      </c>
      <c r="EV218" s="23">
        <v>100</v>
      </c>
      <c r="EW218" s="23">
        <v>100</v>
      </c>
      <c r="EX218" s="23">
        <v>100</v>
      </c>
      <c r="EY218" s="23">
        <v>100</v>
      </c>
      <c r="EZ218" s="23">
        <v>100</v>
      </c>
      <c r="FA218" s="23">
        <v>100</v>
      </c>
      <c r="FB218" s="23">
        <v>100</v>
      </c>
      <c r="FC218" s="23">
        <v>100</v>
      </c>
      <c r="FD218" s="23">
        <v>100</v>
      </c>
      <c r="FE218" s="23">
        <v>100</v>
      </c>
      <c r="FF218" s="23">
        <v>100</v>
      </c>
      <c r="FG218" s="23">
        <v>100</v>
      </c>
      <c r="FH218" s="23">
        <v>100</v>
      </c>
      <c r="FI218" s="23">
        <v>100</v>
      </c>
      <c r="FJ218" s="23">
        <v>100</v>
      </c>
      <c r="FK218" s="23">
        <v>100</v>
      </c>
      <c r="FL218" s="23">
        <v>100</v>
      </c>
      <c r="FM218" s="23">
        <v>100</v>
      </c>
      <c r="FN218" s="23">
        <v>100</v>
      </c>
      <c r="FO218" s="23">
        <v>100</v>
      </c>
      <c r="FP218" s="23">
        <v>100</v>
      </c>
      <c r="FQ218" s="23">
        <v>100</v>
      </c>
      <c r="FR218" s="23">
        <v>100</v>
      </c>
      <c r="FS218" s="23">
        <v>100</v>
      </c>
      <c r="FT218" s="23">
        <v>100</v>
      </c>
      <c r="FU218" s="23">
        <v>100</v>
      </c>
      <c r="FV218" s="23">
        <v>100</v>
      </c>
      <c r="FW218" s="23">
        <v>100</v>
      </c>
      <c r="FX218" s="23">
        <v>100</v>
      </c>
      <c r="FY218" s="23">
        <v>100</v>
      </c>
      <c r="FZ218" s="23">
        <v>100</v>
      </c>
      <c r="GA218" s="23">
        <v>100</v>
      </c>
      <c r="GB218" s="23">
        <v>100</v>
      </c>
      <c r="GC218" s="23">
        <v>100</v>
      </c>
      <c r="GD218" s="23">
        <v>100</v>
      </c>
      <c r="GE218" s="23">
        <v>100</v>
      </c>
      <c r="GF218" s="23">
        <v>100</v>
      </c>
      <c r="GG218" s="23">
        <v>100</v>
      </c>
      <c r="GH218" s="23">
        <v>100</v>
      </c>
      <c r="GI218" s="23">
        <v>100</v>
      </c>
      <c r="GJ218" s="23">
        <v>100</v>
      </c>
      <c r="GK218" s="23">
        <v>100</v>
      </c>
      <c r="GL218" s="23">
        <v>100</v>
      </c>
      <c r="GM218" s="23">
        <v>100</v>
      </c>
      <c r="GN218" s="23">
        <v>100</v>
      </c>
      <c r="GO218" s="23">
        <v>100</v>
      </c>
      <c r="GP218" s="23">
        <v>100</v>
      </c>
      <c r="GQ218" s="23">
        <v>100</v>
      </c>
      <c r="GR218" s="23">
        <v>100</v>
      </c>
      <c r="GS218" s="23">
        <v>100</v>
      </c>
      <c r="GT218" s="23">
        <v>100</v>
      </c>
      <c r="GU218" s="23">
        <v>100</v>
      </c>
      <c r="GV218" s="23">
        <v>100</v>
      </c>
      <c r="GW218" s="23">
        <v>100</v>
      </c>
      <c r="GX218" s="23">
        <v>100</v>
      </c>
      <c r="GY218" s="23">
        <v>100</v>
      </c>
      <c r="GZ218" s="23">
        <v>100</v>
      </c>
      <c r="HA218" s="23">
        <v>100</v>
      </c>
      <c r="HB218" s="23">
        <v>100</v>
      </c>
      <c r="HC218" s="23">
        <v>100</v>
      </c>
      <c r="HD218" s="23">
        <v>100</v>
      </c>
      <c r="HE218" s="23">
        <v>100</v>
      </c>
      <c r="HF218" s="23">
        <v>100</v>
      </c>
      <c r="HG218" s="23">
        <v>100</v>
      </c>
      <c r="HH218" s="23">
        <v>100</v>
      </c>
      <c r="HI218" s="23">
        <v>100</v>
      </c>
      <c r="HJ218" s="23">
        <v>100</v>
      </c>
      <c r="HK218" s="23">
        <v>100</v>
      </c>
      <c r="HL218" s="23">
        <v>100</v>
      </c>
      <c r="HM218" s="23">
        <v>100</v>
      </c>
      <c r="HN218" s="23">
        <v>100</v>
      </c>
      <c r="HO218" s="23">
        <v>100</v>
      </c>
      <c r="HP218" s="23">
        <v>100</v>
      </c>
      <c r="HQ218" s="23">
        <v>100</v>
      </c>
      <c r="HR218" s="23">
        <v>100</v>
      </c>
      <c r="HS218" s="23">
        <v>100</v>
      </c>
      <c r="HT218" s="23">
        <v>100</v>
      </c>
      <c r="HU218" s="23">
        <v>100</v>
      </c>
      <c r="HV218" s="23">
        <v>100</v>
      </c>
      <c r="HW218" s="23">
        <v>100</v>
      </c>
      <c r="HX218" s="23">
        <v>100</v>
      </c>
      <c r="HY218" s="23">
        <v>100</v>
      </c>
      <c r="HZ218" s="23">
        <v>100</v>
      </c>
      <c r="IA218" s="23">
        <v>100</v>
      </c>
      <c r="IB218" s="23">
        <v>100</v>
      </c>
      <c r="IC218" s="23">
        <v>100</v>
      </c>
      <c r="ID218" s="23">
        <v>100</v>
      </c>
      <c r="IE218" s="23">
        <v>100</v>
      </c>
      <c r="IF218" s="23">
        <v>100</v>
      </c>
      <c r="IG218" s="23">
        <v>100</v>
      </c>
      <c r="IH218" s="23">
        <v>100</v>
      </c>
      <c r="II218" s="23">
        <v>100</v>
      </c>
      <c r="IJ218" s="23">
        <v>100</v>
      </c>
      <c r="IK218" s="23">
        <v>100</v>
      </c>
      <c r="IL218" s="23">
        <v>100</v>
      </c>
      <c r="IM218" s="23">
        <v>100</v>
      </c>
      <c r="IN218" s="23">
        <v>100</v>
      </c>
    </row>
    <row r="219" spans="3:248" ht="16.5" thickBot="1">
      <c r="C219" s="17" t="s">
        <v>1342</v>
      </c>
      <c r="D219" s="17" t="s">
        <v>308</v>
      </c>
      <c r="E219" s="27">
        <v>20</v>
      </c>
      <c r="F219" s="23" t="s">
        <v>1134</v>
      </c>
      <c r="G219" s="23" t="s">
        <v>1134</v>
      </c>
      <c r="H219" s="23" t="s">
        <v>1134</v>
      </c>
      <c r="I219" s="23" t="s">
        <v>1134</v>
      </c>
      <c r="J219" s="23" t="s">
        <v>1134</v>
      </c>
      <c r="K219" s="23" t="s">
        <v>1134</v>
      </c>
      <c r="L219" s="23" t="s">
        <v>1134</v>
      </c>
      <c r="M219" s="23" t="s">
        <v>1134</v>
      </c>
      <c r="N219" s="23" t="s">
        <v>1134</v>
      </c>
      <c r="O219" s="23" t="s">
        <v>1134</v>
      </c>
      <c r="P219" s="23" t="s">
        <v>1134</v>
      </c>
      <c r="Q219" s="23" t="s">
        <v>1134</v>
      </c>
      <c r="R219" s="23" t="s">
        <v>1134</v>
      </c>
      <c r="S219" s="23" t="s">
        <v>1134</v>
      </c>
      <c r="T219" s="23" t="s">
        <v>1134</v>
      </c>
      <c r="U219" s="23" t="s">
        <v>1134</v>
      </c>
      <c r="V219" s="23" t="s">
        <v>1134</v>
      </c>
      <c r="W219" s="23" t="s">
        <v>1134</v>
      </c>
      <c r="X219" s="23" t="s">
        <v>1134</v>
      </c>
      <c r="Y219" s="23" t="s">
        <v>1134</v>
      </c>
      <c r="Z219" s="23" t="s">
        <v>1134</v>
      </c>
      <c r="AA219" s="23" t="s">
        <v>1134</v>
      </c>
      <c r="AB219" s="23" t="s">
        <v>1134</v>
      </c>
      <c r="AC219" s="23" t="s">
        <v>1134</v>
      </c>
      <c r="AD219" s="23" t="s">
        <v>1134</v>
      </c>
      <c r="AE219" s="23" t="s">
        <v>1134</v>
      </c>
      <c r="AF219" s="23" t="s">
        <v>1134</v>
      </c>
      <c r="AG219" s="23" t="s">
        <v>1134</v>
      </c>
      <c r="AH219" s="23" t="s">
        <v>1134</v>
      </c>
      <c r="AI219" s="23" t="s">
        <v>1134</v>
      </c>
      <c r="AJ219" s="23" t="s">
        <v>1134</v>
      </c>
      <c r="AK219" s="23" t="s">
        <v>1134</v>
      </c>
      <c r="AL219" s="23" t="s">
        <v>1134</v>
      </c>
      <c r="AM219" s="23" t="s">
        <v>1134</v>
      </c>
      <c r="AN219" s="23" t="s">
        <v>1134</v>
      </c>
      <c r="AO219" s="23" t="s">
        <v>1134</v>
      </c>
      <c r="AP219" s="23" t="s">
        <v>1134</v>
      </c>
      <c r="AQ219" s="23" t="s">
        <v>1134</v>
      </c>
      <c r="AR219" s="23" t="s">
        <v>1134</v>
      </c>
      <c r="AS219" s="23" t="s">
        <v>1134</v>
      </c>
      <c r="AT219" s="23" t="s">
        <v>1134</v>
      </c>
      <c r="AU219" s="23" t="s">
        <v>1134</v>
      </c>
      <c r="AV219" s="23" t="s">
        <v>1134</v>
      </c>
      <c r="AW219" s="23" t="s">
        <v>1134</v>
      </c>
      <c r="AX219" s="23" t="s">
        <v>1134</v>
      </c>
      <c r="AY219" s="23" t="s">
        <v>1134</v>
      </c>
      <c r="AZ219" s="23" t="s">
        <v>1134</v>
      </c>
      <c r="BA219" s="23" t="s">
        <v>1134</v>
      </c>
      <c r="BB219" s="23" t="s">
        <v>1134</v>
      </c>
      <c r="BC219" s="23" t="s">
        <v>1134</v>
      </c>
      <c r="BD219" s="23" t="s">
        <v>1134</v>
      </c>
      <c r="BE219" s="23" t="s">
        <v>1134</v>
      </c>
      <c r="BF219" s="23" t="s">
        <v>1134</v>
      </c>
      <c r="BG219" s="23" t="s">
        <v>1134</v>
      </c>
      <c r="BH219" s="23" t="s">
        <v>1134</v>
      </c>
      <c r="BI219" s="23" t="s">
        <v>1134</v>
      </c>
      <c r="BJ219" s="23" t="s">
        <v>1134</v>
      </c>
      <c r="BK219" s="23" t="s">
        <v>1134</v>
      </c>
      <c r="BL219" s="23" t="s">
        <v>1134</v>
      </c>
      <c r="BM219" s="23" t="s">
        <v>1134</v>
      </c>
      <c r="BN219" s="23" t="s">
        <v>1134</v>
      </c>
      <c r="BO219" s="23" t="s">
        <v>1134</v>
      </c>
      <c r="BP219" s="23" t="s">
        <v>1134</v>
      </c>
      <c r="BQ219" s="23" t="s">
        <v>1134</v>
      </c>
      <c r="BR219" s="23" t="s">
        <v>1134</v>
      </c>
      <c r="BS219" s="23" t="s">
        <v>1134</v>
      </c>
      <c r="BT219" s="23" t="s">
        <v>1134</v>
      </c>
      <c r="BU219" s="23" t="s">
        <v>1134</v>
      </c>
      <c r="BV219" s="23" t="s">
        <v>1134</v>
      </c>
      <c r="BW219" s="23" t="s">
        <v>1134</v>
      </c>
      <c r="BX219" s="23" t="s">
        <v>1134</v>
      </c>
      <c r="BY219" s="23" t="s">
        <v>1134</v>
      </c>
      <c r="BZ219" s="23" t="s">
        <v>1134</v>
      </c>
      <c r="CA219" s="23" t="s">
        <v>1134</v>
      </c>
      <c r="CB219" s="23" t="s">
        <v>1134</v>
      </c>
      <c r="CC219" s="23" t="s">
        <v>1134</v>
      </c>
      <c r="CD219" s="23" t="s">
        <v>1134</v>
      </c>
      <c r="CE219" s="23" t="s">
        <v>1134</v>
      </c>
      <c r="CF219" s="23" t="s">
        <v>1134</v>
      </c>
      <c r="CG219" s="23" t="s">
        <v>1134</v>
      </c>
      <c r="CH219" s="23" t="s">
        <v>1134</v>
      </c>
      <c r="CI219" s="23" t="s">
        <v>1134</v>
      </c>
      <c r="CJ219" s="23" t="s">
        <v>1134</v>
      </c>
      <c r="CK219" s="23" t="s">
        <v>1134</v>
      </c>
      <c r="CL219" s="23" t="s">
        <v>1134</v>
      </c>
      <c r="CM219" s="23">
        <v>20</v>
      </c>
      <c r="CN219" s="23">
        <v>20</v>
      </c>
      <c r="CO219" s="23">
        <v>20</v>
      </c>
      <c r="CP219" s="23">
        <v>20</v>
      </c>
      <c r="CQ219" s="23">
        <v>20</v>
      </c>
      <c r="CR219" s="23">
        <v>20</v>
      </c>
      <c r="CS219" s="23">
        <v>20</v>
      </c>
      <c r="CT219" s="23">
        <v>20</v>
      </c>
      <c r="CU219" s="23">
        <v>20</v>
      </c>
      <c r="CV219" s="23">
        <v>20</v>
      </c>
      <c r="CW219" s="23">
        <v>20</v>
      </c>
      <c r="CX219" s="23">
        <v>20</v>
      </c>
      <c r="CY219" s="23">
        <v>20</v>
      </c>
      <c r="CZ219" s="23">
        <v>20</v>
      </c>
      <c r="DA219" s="23">
        <v>20</v>
      </c>
      <c r="DB219" s="23">
        <v>20</v>
      </c>
      <c r="DC219" s="23">
        <v>20</v>
      </c>
      <c r="DD219" s="23">
        <v>20</v>
      </c>
      <c r="DE219" s="23">
        <v>20</v>
      </c>
      <c r="DF219" s="23">
        <v>20</v>
      </c>
      <c r="DG219" s="23">
        <v>20</v>
      </c>
      <c r="DH219" s="23">
        <v>20</v>
      </c>
      <c r="DI219" s="23">
        <v>20</v>
      </c>
      <c r="DJ219" s="23">
        <v>20</v>
      </c>
      <c r="DK219" s="23">
        <v>20</v>
      </c>
      <c r="DL219" s="23">
        <v>20</v>
      </c>
      <c r="DM219" s="23">
        <v>20</v>
      </c>
      <c r="DN219" s="23">
        <v>20</v>
      </c>
      <c r="DO219" s="23">
        <v>20</v>
      </c>
      <c r="DP219" s="23">
        <v>20</v>
      </c>
      <c r="DQ219" s="23">
        <v>20</v>
      </c>
      <c r="DR219" s="23">
        <v>20</v>
      </c>
      <c r="DS219" s="23">
        <v>20</v>
      </c>
      <c r="DT219" s="23">
        <v>20</v>
      </c>
      <c r="DU219" s="23">
        <v>20</v>
      </c>
      <c r="DV219" s="23">
        <v>20</v>
      </c>
      <c r="DW219" s="23">
        <v>20</v>
      </c>
      <c r="DX219" s="23">
        <v>20</v>
      </c>
      <c r="DY219" s="23">
        <v>20</v>
      </c>
      <c r="DZ219" s="23">
        <v>20</v>
      </c>
      <c r="EA219" s="23">
        <v>20</v>
      </c>
      <c r="EB219" s="23">
        <v>20</v>
      </c>
      <c r="EC219" s="23">
        <v>20</v>
      </c>
      <c r="ED219" s="23">
        <v>20</v>
      </c>
      <c r="EE219" s="23">
        <v>20</v>
      </c>
      <c r="EF219" s="23">
        <v>20</v>
      </c>
      <c r="EG219" s="23">
        <v>20</v>
      </c>
      <c r="EH219" s="23">
        <v>20</v>
      </c>
      <c r="EI219" s="23">
        <v>20</v>
      </c>
      <c r="EJ219" s="23">
        <v>20</v>
      </c>
      <c r="EK219" s="23">
        <v>20</v>
      </c>
      <c r="EL219" s="23">
        <v>20</v>
      </c>
      <c r="EM219" s="23">
        <v>20</v>
      </c>
      <c r="EN219" s="23">
        <v>20</v>
      </c>
      <c r="EO219" s="23">
        <v>20</v>
      </c>
      <c r="EP219" s="23">
        <v>20</v>
      </c>
      <c r="EQ219" s="23">
        <v>20</v>
      </c>
      <c r="ER219" s="23">
        <v>20</v>
      </c>
      <c r="ES219" s="23">
        <v>20</v>
      </c>
      <c r="ET219" s="23">
        <v>20</v>
      </c>
      <c r="EU219" s="23">
        <v>20</v>
      </c>
      <c r="EV219" s="23">
        <v>20</v>
      </c>
      <c r="EW219" s="23">
        <v>20</v>
      </c>
      <c r="EX219" s="23">
        <v>20</v>
      </c>
      <c r="EY219" s="23">
        <v>20</v>
      </c>
      <c r="EZ219" s="23">
        <v>20</v>
      </c>
      <c r="FA219" s="23">
        <v>20</v>
      </c>
      <c r="FB219" s="23">
        <v>20</v>
      </c>
      <c r="FC219" s="23">
        <v>20</v>
      </c>
      <c r="FD219" s="23">
        <v>20</v>
      </c>
      <c r="FE219" s="23">
        <v>20</v>
      </c>
      <c r="FF219" s="23">
        <v>20</v>
      </c>
      <c r="FG219" s="23">
        <v>20</v>
      </c>
      <c r="FH219" s="23">
        <v>20</v>
      </c>
      <c r="FI219" s="23">
        <v>20</v>
      </c>
      <c r="FJ219" s="23">
        <v>20</v>
      </c>
      <c r="FK219" s="23">
        <v>20</v>
      </c>
      <c r="FL219" s="23">
        <v>20</v>
      </c>
      <c r="FM219" s="23">
        <v>20</v>
      </c>
      <c r="FN219" s="23">
        <v>20</v>
      </c>
      <c r="FO219" s="23">
        <v>20</v>
      </c>
      <c r="FP219" s="23">
        <v>20</v>
      </c>
      <c r="FQ219" s="23">
        <v>20</v>
      </c>
      <c r="FR219" s="23">
        <v>20</v>
      </c>
      <c r="FS219" s="23">
        <v>20</v>
      </c>
      <c r="FT219" s="23">
        <v>20</v>
      </c>
      <c r="FU219" s="23">
        <v>20</v>
      </c>
      <c r="FV219" s="23">
        <v>20</v>
      </c>
      <c r="FW219" s="23">
        <v>20</v>
      </c>
      <c r="FX219" s="23">
        <v>20</v>
      </c>
      <c r="FY219" s="23">
        <v>20</v>
      </c>
      <c r="FZ219" s="23">
        <v>20</v>
      </c>
      <c r="GA219" s="23">
        <v>20</v>
      </c>
      <c r="GB219" s="23">
        <v>20</v>
      </c>
      <c r="GC219" s="23">
        <v>20</v>
      </c>
      <c r="GD219" s="23">
        <v>20</v>
      </c>
      <c r="GE219" s="23">
        <v>20</v>
      </c>
      <c r="GF219" s="23">
        <v>20</v>
      </c>
      <c r="GG219" s="23">
        <v>20</v>
      </c>
      <c r="GH219" s="23">
        <v>20</v>
      </c>
      <c r="GI219" s="23">
        <v>20</v>
      </c>
      <c r="GJ219" s="23">
        <v>20</v>
      </c>
      <c r="GK219" s="23">
        <v>20</v>
      </c>
      <c r="GL219" s="23">
        <v>20</v>
      </c>
      <c r="GM219" s="23">
        <v>20</v>
      </c>
      <c r="GN219" s="23">
        <v>20</v>
      </c>
      <c r="GO219" s="23">
        <v>20</v>
      </c>
      <c r="GP219" s="23">
        <v>20</v>
      </c>
      <c r="GQ219" s="23">
        <v>20</v>
      </c>
      <c r="GR219" s="23">
        <v>20</v>
      </c>
      <c r="GS219" s="23">
        <v>20</v>
      </c>
      <c r="GT219" s="23">
        <v>20</v>
      </c>
      <c r="GU219" s="23">
        <v>20</v>
      </c>
      <c r="GV219" s="23">
        <v>20</v>
      </c>
      <c r="GW219" s="23">
        <v>20</v>
      </c>
      <c r="GX219" s="23">
        <v>20</v>
      </c>
      <c r="GY219" s="23">
        <v>20</v>
      </c>
      <c r="GZ219" s="23">
        <v>20</v>
      </c>
      <c r="HA219" s="23">
        <v>20</v>
      </c>
      <c r="HB219" s="23">
        <v>20</v>
      </c>
      <c r="HC219" s="23">
        <v>20</v>
      </c>
      <c r="HD219" s="23">
        <v>20</v>
      </c>
      <c r="HE219" s="23">
        <v>20</v>
      </c>
      <c r="HF219" s="23">
        <v>20</v>
      </c>
      <c r="HG219" s="23">
        <v>20</v>
      </c>
      <c r="HH219" s="23">
        <v>20</v>
      </c>
      <c r="HI219" s="23">
        <v>20</v>
      </c>
      <c r="HJ219" s="23">
        <v>20</v>
      </c>
      <c r="HK219" s="23">
        <v>20</v>
      </c>
      <c r="HL219" s="23">
        <v>20</v>
      </c>
      <c r="HM219" s="23">
        <v>20</v>
      </c>
      <c r="HN219" s="23">
        <v>20</v>
      </c>
      <c r="HO219" s="23">
        <v>20</v>
      </c>
      <c r="HP219" s="23">
        <v>20</v>
      </c>
      <c r="HQ219" s="23">
        <v>20</v>
      </c>
      <c r="HR219" s="23">
        <v>20</v>
      </c>
      <c r="HS219" s="23">
        <v>20</v>
      </c>
      <c r="HT219" s="23">
        <v>20</v>
      </c>
      <c r="HU219" s="23">
        <v>20</v>
      </c>
      <c r="HV219" s="23">
        <v>20</v>
      </c>
      <c r="HW219" s="23">
        <v>20</v>
      </c>
      <c r="HX219" s="23">
        <v>20</v>
      </c>
      <c r="HY219" s="23">
        <v>20</v>
      </c>
      <c r="HZ219" s="23">
        <v>20</v>
      </c>
      <c r="IA219" s="23">
        <v>20</v>
      </c>
      <c r="IB219" s="23">
        <v>20</v>
      </c>
      <c r="IC219" s="23">
        <v>20</v>
      </c>
      <c r="ID219" s="23">
        <v>20</v>
      </c>
      <c r="IE219" s="23">
        <v>20</v>
      </c>
      <c r="IF219" s="23">
        <v>20</v>
      </c>
      <c r="IG219" s="23">
        <v>20</v>
      </c>
      <c r="IH219" s="23">
        <v>20</v>
      </c>
      <c r="II219" s="23">
        <v>20</v>
      </c>
      <c r="IJ219" s="23">
        <v>20</v>
      </c>
      <c r="IK219" s="23">
        <v>20</v>
      </c>
      <c r="IL219" s="23">
        <v>20</v>
      </c>
      <c r="IM219" s="23">
        <v>20</v>
      </c>
      <c r="IN219" s="23">
        <v>20</v>
      </c>
    </row>
    <row r="220" spans="3:248" ht="16.5" thickBot="1">
      <c r="C220" s="17" t="s">
        <v>1343</v>
      </c>
      <c r="D220" s="17" t="s">
        <v>308</v>
      </c>
      <c r="E220" s="27">
        <v>1000</v>
      </c>
      <c r="F220" s="23" t="s">
        <v>1134</v>
      </c>
      <c r="G220" s="23" t="s">
        <v>1134</v>
      </c>
      <c r="H220" s="23" t="s">
        <v>1134</v>
      </c>
      <c r="I220" s="23" t="s">
        <v>1134</v>
      </c>
      <c r="J220" s="23" t="s">
        <v>1134</v>
      </c>
      <c r="K220" s="23" t="s">
        <v>1134</v>
      </c>
      <c r="L220" s="23" t="s">
        <v>1134</v>
      </c>
      <c r="M220" s="23" t="s">
        <v>1134</v>
      </c>
      <c r="N220" s="23" t="s">
        <v>1134</v>
      </c>
      <c r="O220" s="23" t="s">
        <v>1134</v>
      </c>
      <c r="P220" s="23" t="s">
        <v>1134</v>
      </c>
      <c r="Q220" s="23" t="s">
        <v>1134</v>
      </c>
      <c r="R220" s="23" t="s">
        <v>1134</v>
      </c>
      <c r="S220" s="23" t="s">
        <v>1134</v>
      </c>
      <c r="T220" s="23" t="s">
        <v>1134</v>
      </c>
      <c r="U220" s="23" t="s">
        <v>1134</v>
      </c>
      <c r="V220" s="23" t="s">
        <v>1134</v>
      </c>
      <c r="W220" s="23" t="s">
        <v>1134</v>
      </c>
      <c r="X220" s="23" t="s">
        <v>1134</v>
      </c>
      <c r="Y220" s="23" t="s">
        <v>1134</v>
      </c>
      <c r="Z220" s="23" t="s">
        <v>1134</v>
      </c>
      <c r="AA220" s="23" t="s">
        <v>1134</v>
      </c>
      <c r="AB220" s="23" t="s">
        <v>1134</v>
      </c>
      <c r="AC220" s="23" t="s">
        <v>1134</v>
      </c>
      <c r="AD220" s="23" t="s">
        <v>1134</v>
      </c>
      <c r="AE220" s="23" t="s">
        <v>1134</v>
      </c>
      <c r="AF220" s="23" t="s">
        <v>1134</v>
      </c>
      <c r="AG220" s="23" t="s">
        <v>1134</v>
      </c>
      <c r="AH220" s="23" t="s">
        <v>1134</v>
      </c>
      <c r="AI220" s="23" t="s">
        <v>1134</v>
      </c>
      <c r="AJ220" s="23" t="s">
        <v>1134</v>
      </c>
      <c r="AK220" s="23" t="s">
        <v>1134</v>
      </c>
      <c r="AL220" s="23" t="s">
        <v>1134</v>
      </c>
      <c r="AM220" s="23" t="s">
        <v>1134</v>
      </c>
      <c r="AN220" s="23" t="s">
        <v>1134</v>
      </c>
      <c r="AO220" s="23" t="s">
        <v>1134</v>
      </c>
      <c r="AP220" s="23" t="s">
        <v>1134</v>
      </c>
      <c r="AQ220" s="23" t="s">
        <v>1134</v>
      </c>
      <c r="AR220" s="23" t="s">
        <v>1134</v>
      </c>
      <c r="AS220" s="23" t="s">
        <v>1134</v>
      </c>
      <c r="AT220" s="23" t="s">
        <v>1134</v>
      </c>
      <c r="AU220" s="23" t="s">
        <v>1134</v>
      </c>
      <c r="AV220" s="23" t="s">
        <v>1134</v>
      </c>
      <c r="AW220" s="23" t="s">
        <v>1134</v>
      </c>
      <c r="AX220" s="23" t="s">
        <v>1134</v>
      </c>
      <c r="AY220" s="23" t="s">
        <v>1134</v>
      </c>
      <c r="AZ220" s="23" t="s">
        <v>1134</v>
      </c>
      <c r="BA220" s="23" t="s">
        <v>1134</v>
      </c>
      <c r="BB220" s="23" t="s">
        <v>1134</v>
      </c>
      <c r="BC220" s="23" t="s">
        <v>1134</v>
      </c>
      <c r="BD220" s="23" t="s">
        <v>1134</v>
      </c>
      <c r="BE220" s="23" t="s">
        <v>1134</v>
      </c>
      <c r="BF220" s="23" t="s">
        <v>1134</v>
      </c>
      <c r="BG220" s="23" t="s">
        <v>1134</v>
      </c>
      <c r="BH220" s="23" t="s">
        <v>1134</v>
      </c>
      <c r="BI220" s="23" t="s">
        <v>1134</v>
      </c>
      <c r="BJ220" s="23" t="s">
        <v>1134</v>
      </c>
      <c r="BK220" s="23" t="s">
        <v>1134</v>
      </c>
      <c r="BL220" s="23" t="s">
        <v>1134</v>
      </c>
      <c r="BM220" s="23" t="s">
        <v>1134</v>
      </c>
      <c r="BN220" s="23" t="s">
        <v>1134</v>
      </c>
      <c r="BO220" s="23" t="s">
        <v>1134</v>
      </c>
      <c r="BP220" s="23" t="s">
        <v>1134</v>
      </c>
      <c r="BQ220" s="23" t="s">
        <v>1134</v>
      </c>
      <c r="BR220" s="23" t="s">
        <v>1134</v>
      </c>
      <c r="BS220" s="23" t="s">
        <v>1134</v>
      </c>
      <c r="BT220" s="23" t="s">
        <v>1134</v>
      </c>
      <c r="BU220" s="23" t="s">
        <v>1134</v>
      </c>
      <c r="BV220" s="23" t="s">
        <v>1134</v>
      </c>
      <c r="BW220" s="23" t="s">
        <v>1134</v>
      </c>
      <c r="BX220" s="23" t="s">
        <v>1134</v>
      </c>
      <c r="BY220" s="23" t="s">
        <v>1134</v>
      </c>
      <c r="BZ220" s="23" t="s">
        <v>1134</v>
      </c>
      <c r="CA220" s="23" t="s">
        <v>1134</v>
      </c>
      <c r="CB220" s="23" t="s">
        <v>1134</v>
      </c>
      <c r="CC220" s="23" t="s">
        <v>1134</v>
      </c>
      <c r="CD220" s="23" t="s">
        <v>1134</v>
      </c>
      <c r="CE220" s="23" t="s">
        <v>1134</v>
      </c>
      <c r="CF220" s="23" t="s">
        <v>1134</v>
      </c>
      <c r="CG220" s="23" t="s">
        <v>1134</v>
      </c>
      <c r="CH220" s="23" t="s">
        <v>1134</v>
      </c>
      <c r="CI220" s="23" t="s">
        <v>1134</v>
      </c>
      <c r="CJ220" s="23" t="s">
        <v>1134</v>
      </c>
      <c r="CK220" s="23" t="s">
        <v>1134</v>
      </c>
      <c r="CL220" s="23" t="s">
        <v>1134</v>
      </c>
      <c r="CM220" s="23" t="s">
        <v>1134</v>
      </c>
      <c r="CN220" s="23" t="s">
        <v>1134</v>
      </c>
      <c r="CO220" s="23" t="s">
        <v>1134</v>
      </c>
      <c r="CP220" s="23" t="s">
        <v>1134</v>
      </c>
      <c r="CQ220" s="23" t="s">
        <v>1134</v>
      </c>
      <c r="CR220" s="23" t="s">
        <v>1134</v>
      </c>
      <c r="CS220" s="23" t="s">
        <v>1134</v>
      </c>
      <c r="CT220" s="23" t="s">
        <v>1134</v>
      </c>
      <c r="CU220" s="23" t="s">
        <v>1134</v>
      </c>
      <c r="CV220" s="23" t="s">
        <v>1134</v>
      </c>
      <c r="CW220" s="23" t="s">
        <v>1134</v>
      </c>
      <c r="CX220" s="23" t="s">
        <v>1134</v>
      </c>
      <c r="CY220" s="23" t="s">
        <v>1134</v>
      </c>
      <c r="CZ220" s="23" t="s">
        <v>1134</v>
      </c>
      <c r="DA220" s="23" t="s">
        <v>1134</v>
      </c>
      <c r="DB220" s="23" t="s">
        <v>1134</v>
      </c>
      <c r="DC220" s="23" t="s">
        <v>1134</v>
      </c>
      <c r="DD220" s="23" t="s">
        <v>1134</v>
      </c>
      <c r="DE220" s="23" t="s">
        <v>1134</v>
      </c>
      <c r="DF220" s="23" t="s">
        <v>1134</v>
      </c>
      <c r="DG220" s="23" t="s">
        <v>1134</v>
      </c>
      <c r="DH220" s="23" t="s">
        <v>1134</v>
      </c>
      <c r="DI220" s="23" t="s">
        <v>1134</v>
      </c>
      <c r="DJ220" s="23" t="s">
        <v>1134</v>
      </c>
      <c r="DK220" s="23" t="s">
        <v>1134</v>
      </c>
      <c r="DL220" s="23" t="s">
        <v>1134</v>
      </c>
      <c r="DM220" s="23" t="s">
        <v>1134</v>
      </c>
      <c r="DN220" s="23" t="s">
        <v>1134</v>
      </c>
      <c r="DO220" s="23" t="s">
        <v>1134</v>
      </c>
      <c r="DP220" s="23" t="s">
        <v>1134</v>
      </c>
      <c r="DQ220" s="23" t="s">
        <v>1134</v>
      </c>
      <c r="DR220" s="23" t="s">
        <v>1134</v>
      </c>
      <c r="DS220" s="23" t="s">
        <v>1134</v>
      </c>
      <c r="DT220" s="23" t="s">
        <v>1134</v>
      </c>
      <c r="DU220" s="23" t="s">
        <v>1134</v>
      </c>
      <c r="DV220" s="23" t="s">
        <v>1134</v>
      </c>
      <c r="DW220" s="23" t="s">
        <v>1134</v>
      </c>
      <c r="DX220" s="23" t="s">
        <v>1134</v>
      </c>
      <c r="DY220" s="23" t="s">
        <v>1134</v>
      </c>
      <c r="DZ220" s="23" t="s">
        <v>1134</v>
      </c>
      <c r="EA220" s="23" t="s">
        <v>1134</v>
      </c>
      <c r="EB220" s="23" t="s">
        <v>1134</v>
      </c>
      <c r="EC220" s="23" t="s">
        <v>1134</v>
      </c>
      <c r="ED220" s="23" t="s">
        <v>1134</v>
      </c>
      <c r="EE220" s="23" t="s">
        <v>1134</v>
      </c>
      <c r="EF220" s="23" t="s">
        <v>1134</v>
      </c>
      <c r="EG220" s="23" t="s">
        <v>1134</v>
      </c>
      <c r="EH220" s="23" t="s">
        <v>1134</v>
      </c>
      <c r="EI220" s="23" t="s">
        <v>1134</v>
      </c>
      <c r="EJ220" s="23" t="s">
        <v>1134</v>
      </c>
      <c r="EK220" s="23" t="s">
        <v>1134</v>
      </c>
      <c r="EL220" s="23" t="s">
        <v>1134</v>
      </c>
      <c r="EM220" s="23" t="s">
        <v>1134</v>
      </c>
      <c r="EN220" s="23" t="s">
        <v>1134</v>
      </c>
      <c r="EO220" s="23" t="s">
        <v>1134</v>
      </c>
      <c r="EP220" s="23" t="s">
        <v>1134</v>
      </c>
      <c r="EQ220" s="23" t="s">
        <v>1134</v>
      </c>
      <c r="ER220" s="23" t="s">
        <v>1134</v>
      </c>
      <c r="ES220" s="23" t="s">
        <v>1134</v>
      </c>
      <c r="ET220" s="23" t="s">
        <v>1134</v>
      </c>
      <c r="EU220" s="23" t="s">
        <v>1134</v>
      </c>
      <c r="EV220" s="23" t="s">
        <v>1134</v>
      </c>
      <c r="EW220" s="23" t="s">
        <v>1134</v>
      </c>
      <c r="EX220" s="23" t="s">
        <v>1134</v>
      </c>
      <c r="EY220" s="23" t="s">
        <v>1134</v>
      </c>
      <c r="EZ220" s="23" t="s">
        <v>1134</v>
      </c>
      <c r="FA220" s="23" t="s">
        <v>1134</v>
      </c>
      <c r="FB220" s="23" t="s">
        <v>1134</v>
      </c>
      <c r="FC220" s="23" t="s">
        <v>1134</v>
      </c>
      <c r="FD220" s="23" t="s">
        <v>1134</v>
      </c>
      <c r="FE220" s="23" t="s">
        <v>1134</v>
      </c>
      <c r="FF220" s="23" t="s">
        <v>1134</v>
      </c>
      <c r="FG220" s="23" t="s">
        <v>1134</v>
      </c>
      <c r="FH220" s="23" t="s">
        <v>1134</v>
      </c>
      <c r="FI220" s="23" t="s">
        <v>1134</v>
      </c>
      <c r="FJ220" s="23">
        <v>1000</v>
      </c>
      <c r="FK220" s="23">
        <v>1000</v>
      </c>
      <c r="FL220" s="23">
        <v>1000</v>
      </c>
      <c r="FM220" s="23">
        <v>1000</v>
      </c>
      <c r="FN220" s="23">
        <v>1000</v>
      </c>
      <c r="FO220" s="23">
        <v>1000</v>
      </c>
      <c r="FP220" s="23">
        <v>1000</v>
      </c>
      <c r="FQ220" s="23">
        <v>1000</v>
      </c>
      <c r="FR220" s="23">
        <v>1000</v>
      </c>
      <c r="FS220" s="23">
        <v>1000</v>
      </c>
      <c r="FT220" s="23">
        <v>1000</v>
      </c>
      <c r="FU220" s="23">
        <v>1000</v>
      </c>
      <c r="FV220" s="23">
        <v>1000</v>
      </c>
      <c r="FW220" s="23">
        <v>1000</v>
      </c>
      <c r="FX220" s="23">
        <v>1000</v>
      </c>
      <c r="FY220" s="23">
        <v>1000</v>
      </c>
      <c r="FZ220" s="23">
        <v>1000</v>
      </c>
      <c r="GA220" s="23">
        <v>1000</v>
      </c>
      <c r="GB220" s="23">
        <v>1000</v>
      </c>
      <c r="GC220" s="23">
        <v>1000</v>
      </c>
      <c r="GD220" s="23">
        <v>1000</v>
      </c>
      <c r="GE220" s="23">
        <v>1000</v>
      </c>
      <c r="GF220" s="23">
        <v>1000</v>
      </c>
      <c r="GG220" s="23">
        <v>1000</v>
      </c>
      <c r="GH220" s="23">
        <v>1000</v>
      </c>
      <c r="GI220" s="23">
        <v>1000</v>
      </c>
      <c r="GJ220" s="23">
        <v>1000</v>
      </c>
      <c r="GK220" s="23">
        <v>1000</v>
      </c>
      <c r="GL220" s="23">
        <v>1000</v>
      </c>
      <c r="GM220" s="23">
        <v>1000</v>
      </c>
      <c r="GN220" s="23">
        <v>1000</v>
      </c>
      <c r="GO220" s="23">
        <v>1000</v>
      </c>
      <c r="GP220" s="23">
        <v>1000</v>
      </c>
      <c r="GQ220" s="23">
        <v>1000</v>
      </c>
      <c r="GR220" s="23">
        <v>1000</v>
      </c>
      <c r="GS220" s="23">
        <v>1000</v>
      </c>
      <c r="GT220" s="23">
        <v>1000</v>
      </c>
      <c r="GU220" s="23">
        <v>1000</v>
      </c>
      <c r="GV220" s="23">
        <v>1000</v>
      </c>
      <c r="GW220" s="23">
        <v>1000</v>
      </c>
      <c r="GX220" s="23">
        <v>1000</v>
      </c>
      <c r="GY220" s="23">
        <v>1000</v>
      </c>
      <c r="GZ220" s="23">
        <v>1000</v>
      </c>
      <c r="HA220" s="23">
        <v>1000</v>
      </c>
      <c r="HB220" s="23">
        <v>1000</v>
      </c>
      <c r="HC220" s="23">
        <v>1000</v>
      </c>
      <c r="HD220" s="23">
        <v>1000</v>
      </c>
      <c r="HE220" s="23">
        <v>1000</v>
      </c>
      <c r="HF220" s="23">
        <v>1000</v>
      </c>
      <c r="HG220" s="23">
        <v>1000</v>
      </c>
      <c r="HH220" s="23">
        <v>1000</v>
      </c>
      <c r="HI220" s="23">
        <v>1000</v>
      </c>
      <c r="HJ220" s="23">
        <v>1000</v>
      </c>
      <c r="HK220" s="23">
        <v>1000</v>
      </c>
      <c r="HL220" s="23">
        <v>1000</v>
      </c>
      <c r="HM220" s="23">
        <v>1000</v>
      </c>
      <c r="HN220" s="23">
        <v>1000</v>
      </c>
      <c r="HO220" s="23">
        <v>1000</v>
      </c>
      <c r="HP220" s="23">
        <v>1000</v>
      </c>
      <c r="HQ220" s="23">
        <v>1000</v>
      </c>
      <c r="HR220" s="23">
        <v>1000</v>
      </c>
      <c r="HS220" s="23">
        <v>1000</v>
      </c>
      <c r="HT220" s="23">
        <v>1000</v>
      </c>
      <c r="HU220" s="23">
        <v>1000</v>
      </c>
      <c r="HV220" s="23">
        <v>1000</v>
      </c>
      <c r="HW220" s="23">
        <v>1000</v>
      </c>
      <c r="HX220" s="23">
        <v>1000</v>
      </c>
      <c r="HY220" s="23">
        <v>1000</v>
      </c>
      <c r="HZ220" s="23">
        <v>1000</v>
      </c>
      <c r="IA220" s="23">
        <v>1000</v>
      </c>
      <c r="IB220" s="23">
        <v>1000</v>
      </c>
      <c r="IC220" s="23">
        <v>1000</v>
      </c>
      <c r="ID220" s="23">
        <v>1000</v>
      </c>
      <c r="IE220" s="23">
        <v>1000</v>
      </c>
      <c r="IF220" s="23">
        <v>1000</v>
      </c>
      <c r="IG220" s="23">
        <v>1000</v>
      </c>
      <c r="IH220" s="23">
        <v>1000</v>
      </c>
      <c r="II220" s="23">
        <v>1000</v>
      </c>
      <c r="IJ220" s="23">
        <v>1000</v>
      </c>
      <c r="IK220" s="23">
        <v>1000</v>
      </c>
      <c r="IL220" s="23">
        <v>1000</v>
      </c>
      <c r="IM220" s="23">
        <v>1000</v>
      </c>
      <c r="IN220" s="23">
        <v>1000</v>
      </c>
    </row>
    <row r="221" spans="3:248" ht="16.5" thickBot="1">
      <c r="C221" s="17" t="s">
        <v>1344</v>
      </c>
      <c r="D221" s="17" t="s">
        <v>148</v>
      </c>
      <c r="E221" s="27">
        <v>10000</v>
      </c>
      <c r="F221" s="23">
        <v>36246</v>
      </c>
      <c r="G221" s="23">
        <v>36246</v>
      </c>
      <c r="H221" s="23">
        <v>36246</v>
      </c>
      <c r="I221" s="23">
        <v>36246</v>
      </c>
      <c r="J221" s="23">
        <v>36246</v>
      </c>
      <c r="K221" s="23">
        <v>36246</v>
      </c>
      <c r="L221" s="23">
        <v>36246</v>
      </c>
      <c r="M221" s="23">
        <v>35967</v>
      </c>
      <c r="N221" s="23">
        <v>36037</v>
      </c>
      <c r="O221" s="23">
        <v>35877</v>
      </c>
      <c r="P221" s="23">
        <v>35848</v>
      </c>
      <c r="Q221" s="23">
        <v>35848</v>
      </c>
      <c r="R221" s="23">
        <v>35571</v>
      </c>
      <c r="S221" s="23">
        <v>35666</v>
      </c>
      <c r="T221" s="23">
        <v>35873</v>
      </c>
      <c r="U221" s="23">
        <v>35821</v>
      </c>
      <c r="V221" s="23">
        <v>35709</v>
      </c>
      <c r="W221" s="23">
        <v>35709</v>
      </c>
      <c r="X221" s="23">
        <v>35709</v>
      </c>
      <c r="Y221" s="23">
        <v>35780</v>
      </c>
      <c r="Z221" s="23">
        <v>35666</v>
      </c>
      <c r="AA221" s="23">
        <v>35651</v>
      </c>
      <c r="AB221" s="23">
        <v>35625</v>
      </c>
      <c r="AC221" s="23">
        <v>35574</v>
      </c>
      <c r="AD221" s="23">
        <v>35574</v>
      </c>
      <c r="AE221" s="23">
        <v>35574</v>
      </c>
      <c r="AF221" s="23">
        <v>35829</v>
      </c>
      <c r="AG221" s="23">
        <v>35753</v>
      </c>
      <c r="AH221" s="23">
        <v>35583</v>
      </c>
      <c r="AI221" s="23">
        <v>35531</v>
      </c>
      <c r="AJ221" s="23">
        <v>35521</v>
      </c>
      <c r="AK221" s="23">
        <v>35521</v>
      </c>
      <c r="AL221" s="23">
        <v>35521</v>
      </c>
      <c r="AM221" s="23">
        <v>35300</v>
      </c>
      <c r="AN221" s="23">
        <v>35109</v>
      </c>
      <c r="AO221" s="23">
        <v>35324</v>
      </c>
      <c r="AP221" s="23">
        <v>35498</v>
      </c>
      <c r="AQ221" s="23">
        <v>35093</v>
      </c>
      <c r="AR221" s="23">
        <v>35093</v>
      </c>
      <c r="AS221" s="23">
        <v>35093</v>
      </c>
      <c r="AT221" s="23">
        <v>35220</v>
      </c>
      <c r="AU221" s="23">
        <v>34915</v>
      </c>
      <c r="AV221" s="23">
        <v>34662</v>
      </c>
      <c r="AW221" s="23">
        <v>34543</v>
      </c>
      <c r="AX221" s="23">
        <v>34051</v>
      </c>
      <c r="AY221" s="23">
        <v>34051</v>
      </c>
      <c r="AZ221" s="23">
        <v>34051</v>
      </c>
      <c r="BA221" s="23">
        <v>34196</v>
      </c>
      <c r="BB221" s="23">
        <v>34194</v>
      </c>
      <c r="BC221" s="23">
        <v>34120</v>
      </c>
      <c r="BD221" s="23">
        <v>34008</v>
      </c>
      <c r="BE221" s="23">
        <v>33661</v>
      </c>
      <c r="BF221" s="23">
        <v>33661</v>
      </c>
      <c r="BG221" s="23">
        <v>33661</v>
      </c>
      <c r="BH221" s="23">
        <v>33579</v>
      </c>
      <c r="BI221" s="23">
        <v>33591</v>
      </c>
      <c r="BJ221" s="23">
        <v>33232</v>
      </c>
      <c r="BK221" s="23">
        <v>32994</v>
      </c>
      <c r="BL221" s="23">
        <v>33307</v>
      </c>
      <c r="BM221" s="23">
        <v>33307</v>
      </c>
      <c r="BN221" s="23">
        <v>33307</v>
      </c>
      <c r="BO221" s="23">
        <v>33301</v>
      </c>
      <c r="BP221" s="23">
        <v>33601</v>
      </c>
      <c r="BQ221" s="23">
        <v>34016</v>
      </c>
      <c r="BR221" s="23">
        <v>34732</v>
      </c>
      <c r="BS221" s="23">
        <v>34924</v>
      </c>
      <c r="BT221" s="23">
        <v>34924</v>
      </c>
      <c r="BU221" s="23">
        <v>34924</v>
      </c>
      <c r="BV221" s="23">
        <v>34890</v>
      </c>
      <c r="BW221" s="23">
        <v>34762</v>
      </c>
      <c r="BX221" s="23">
        <v>34651</v>
      </c>
      <c r="BY221" s="23">
        <v>34597</v>
      </c>
      <c r="BZ221" s="23">
        <v>34488</v>
      </c>
      <c r="CA221" s="23">
        <v>34488</v>
      </c>
      <c r="CB221" s="23">
        <v>34488</v>
      </c>
      <c r="CC221" s="23">
        <v>34206</v>
      </c>
      <c r="CD221" s="23">
        <v>33969</v>
      </c>
      <c r="CE221" s="23">
        <v>33455</v>
      </c>
      <c r="CF221" s="23">
        <v>33574</v>
      </c>
      <c r="CG221" s="23">
        <v>33911</v>
      </c>
      <c r="CH221" s="23">
        <v>33911</v>
      </c>
      <c r="CI221" s="23">
        <v>33911</v>
      </c>
      <c r="CJ221" s="23">
        <v>33929</v>
      </c>
      <c r="CK221" s="23">
        <v>33976</v>
      </c>
      <c r="CL221" s="23">
        <v>33849</v>
      </c>
      <c r="CM221" s="23">
        <v>33774</v>
      </c>
      <c r="CN221" s="23">
        <v>33672</v>
      </c>
      <c r="CO221" s="23">
        <v>33672</v>
      </c>
      <c r="CP221" s="23">
        <v>33672</v>
      </c>
      <c r="CQ221" s="23">
        <v>33591</v>
      </c>
      <c r="CR221" s="23">
        <v>33882</v>
      </c>
      <c r="CS221" s="23">
        <v>33879</v>
      </c>
      <c r="CT221" s="23">
        <v>33791</v>
      </c>
      <c r="CU221" s="23">
        <v>34606</v>
      </c>
      <c r="CV221" s="23">
        <v>34606</v>
      </c>
      <c r="CW221" s="23">
        <v>34606</v>
      </c>
      <c r="CX221" s="23">
        <v>34380</v>
      </c>
      <c r="CY221" s="23">
        <v>34578</v>
      </c>
      <c r="CZ221" s="23">
        <v>34333</v>
      </c>
      <c r="DA221" s="23">
        <v>34950</v>
      </c>
      <c r="DB221" s="23">
        <v>34746</v>
      </c>
      <c r="DC221" s="23">
        <v>34746</v>
      </c>
      <c r="DD221" s="23">
        <v>34746</v>
      </c>
      <c r="DE221" s="23">
        <v>35367</v>
      </c>
      <c r="DF221" s="23">
        <v>35110</v>
      </c>
      <c r="DG221" s="23">
        <v>34947</v>
      </c>
      <c r="DH221" s="23">
        <v>35046</v>
      </c>
      <c r="DI221" s="23">
        <v>35050</v>
      </c>
      <c r="DJ221" s="23">
        <v>35050</v>
      </c>
      <c r="DK221" s="23">
        <v>35050</v>
      </c>
      <c r="DL221" s="23">
        <v>34787</v>
      </c>
      <c r="DM221" s="23">
        <v>34631</v>
      </c>
      <c r="DN221" s="23">
        <v>34765</v>
      </c>
      <c r="DO221" s="23">
        <v>34839</v>
      </c>
      <c r="DP221" s="23">
        <v>34929</v>
      </c>
      <c r="DQ221" s="23">
        <v>34680</v>
      </c>
      <c r="DR221" s="23">
        <v>34680</v>
      </c>
      <c r="DS221" s="23">
        <v>34680</v>
      </c>
      <c r="DT221" s="23">
        <v>34680</v>
      </c>
      <c r="DU221" s="23">
        <v>34673</v>
      </c>
      <c r="DV221" s="23">
        <v>34673</v>
      </c>
      <c r="DW221" s="23">
        <v>34417</v>
      </c>
      <c r="DX221" s="23">
        <v>34417</v>
      </c>
      <c r="DY221" s="23">
        <v>34417</v>
      </c>
      <c r="DZ221" s="23">
        <v>34492</v>
      </c>
      <c r="EA221" s="23">
        <v>34383</v>
      </c>
      <c r="EB221" s="23">
        <v>34071</v>
      </c>
      <c r="EC221" s="23">
        <v>34134</v>
      </c>
      <c r="ED221" s="23">
        <v>34134</v>
      </c>
      <c r="EE221" s="23">
        <v>34134</v>
      </c>
      <c r="EF221" s="23">
        <v>34134</v>
      </c>
      <c r="EG221" s="23">
        <v>34150</v>
      </c>
      <c r="EH221" s="23">
        <v>33365</v>
      </c>
      <c r="EI221" s="23">
        <v>33418</v>
      </c>
      <c r="EJ221" s="23">
        <v>33933</v>
      </c>
      <c r="EK221" s="23">
        <v>33722</v>
      </c>
      <c r="EL221" s="23">
        <v>33722</v>
      </c>
      <c r="EM221" s="23">
        <v>33722</v>
      </c>
      <c r="EN221" s="23">
        <v>33748</v>
      </c>
      <c r="EO221" s="23">
        <v>33953</v>
      </c>
      <c r="EP221" s="23">
        <v>33909</v>
      </c>
      <c r="EQ221" s="23">
        <v>34058</v>
      </c>
      <c r="ER221" s="23">
        <v>33928</v>
      </c>
      <c r="ES221" s="23">
        <v>33928</v>
      </c>
      <c r="ET221" s="23">
        <v>33928</v>
      </c>
      <c r="EU221" s="23">
        <v>34114</v>
      </c>
      <c r="EV221" s="23">
        <v>34235</v>
      </c>
      <c r="EW221" s="23">
        <v>34264</v>
      </c>
      <c r="EX221" s="23">
        <v>34185</v>
      </c>
      <c r="EY221" s="23">
        <v>33824</v>
      </c>
      <c r="EZ221" s="23">
        <v>33824</v>
      </c>
      <c r="FA221" s="23">
        <v>33824</v>
      </c>
      <c r="FB221" s="23">
        <v>33931</v>
      </c>
      <c r="FC221" s="23">
        <v>34261</v>
      </c>
      <c r="FD221" s="23">
        <v>34189</v>
      </c>
      <c r="FE221" s="23">
        <v>34014</v>
      </c>
      <c r="FF221" s="23">
        <v>34258</v>
      </c>
      <c r="FG221" s="23">
        <v>34258</v>
      </c>
      <c r="FH221" s="23">
        <v>34258</v>
      </c>
      <c r="FI221" s="23">
        <v>34222</v>
      </c>
      <c r="FJ221" s="23">
        <v>34220</v>
      </c>
      <c r="FK221" s="23">
        <v>34151</v>
      </c>
      <c r="FL221" s="23">
        <v>34127</v>
      </c>
      <c r="FM221" s="23">
        <v>34670</v>
      </c>
      <c r="FN221" s="23">
        <v>34670</v>
      </c>
      <c r="FO221" s="23">
        <v>34670</v>
      </c>
      <c r="FP221" s="23">
        <v>34397</v>
      </c>
      <c r="FQ221" s="23">
        <v>34501</v>
      </c>
      <c r="FR221" s="23">
        <v>34336</v>
      </c>
      <c r="FS221" s="23">
        <v>34166</v>
      </c>
      <c r="FT221" s="23">
        <v>34155</v>
      </c>
      <c r="FU221" s="23">
        <v>34155</v>
      </c>
      <c r="FV221" s="23">
        <v>34155</v>
      </c>
      <c r="FW221" s="23">
        <v>34326</v>
      </c>
      <c r="FX221" s="23">
        <v>34047</v>
      </c>
      <c r="FY221" s="23">
        <v>34537</v>
      </c>
      <c r="FZ221" s="23">
        <v>34434</v>
      </c>
      <c r="GA221" s="23">
        <v>34724</v>
      </c>
      <c r="GB221" s="23">
        <v>34724</v>
      </c>
      <c r="GC221" s="23">
        <v>34724</v>
      </c>
      <c r="GD221" s="23">
        <v>34736</v>
      </c>
      <c r="GE221" s="23">
        <v>34789</v>
      </c>
      <c r="GF221" s="23">
        <v>35008</v>
      </c>
      <c r="GG221" s="23">
        <v>35008</v>
      </c>
      <c r="GH221" s="23">
        <v>35008</v>
      </c>
      <c r="GI221" s="23">
        <v>35008</v>
      </c>
      <c r="GJ221" s="23">
        <v>35008</v>
      </c>
      <c r="GK221" s="23">
        <v>34911</v>
      </c>
      <c r="GL221" s="23">
        <v>34848</v>
      </c>
      <c r="GM221" s="23">
        <v>34722</v>
      </c>
      <c r="GN221" s="23">
        <v>34584</v>
      </c>
      <c r="GO221" s="23">
        <v>34433</v>
      </c>
      <c r="GP221" s="23">
        <v>34229</v>
      </c>
      <c r="GQ221" s="23">
        <v>34229</v>
      </c>
      <c r="GR221" s="23">
        <v>34253</v>
      </c>
      <c r="GS221" s="23">
        <v>34401</v>
      </c>
      <c r="GT221" s="23">
        <v>34290</v>
      </c>
      <c r="GU221" s="23">
        <v>34098</v>
      </c>
      <c r="GV221" s="23">
        <v>34035</v>
      </c>
      <c r="GW221" s="23">
        <v>34035</v>
      </c>
      <c r="GX221" s="23">
        <v>34035</v>
      </c>
      <c r="GY221" s="23">
        <v>34166</v>
      </c>
      <c r="GZ221" s="23">
        <v>34114</v>
      </c>
      <c r="HA221" s="23">
        <v>34173</v>
      </c>
      <c r="HB221" s="23">
        <v>34351</v>
      </c>
      <c r="HC221" s="23">
        <v>34600</v>
      </c>
      <c r="HD221" s="23">
        <v>34600</v>
      </c>
      <c r="HE221" s="23">
        <v>34600</v>
      </c>
      <c r="HF221" s="23">
        <v>34581</v>
      </c>
      <c r="HG221" s="23">
        <v>34485</v>
      </c>
      <c r="HH221" s="23">
        <v>34957</v>
      </c>
      <c r="HI221" s="23">
        <v>34922</v>
      </c>
      <c r="HJ221" s="23">
        <v>34231</v>
      </c>
      <c r="HK221" s="23">
        <v>34231</v>
      </c>
      <c r="HL221" s="23">
        <v>34231</v>
      </c>
      <c r="HM221" s="23">
        <v>34152</v>
      </c>
      <c r="HN221" s="23">
        <v>34603</v>
      </c>
      <c r="HO221" s="23">
        <v>34601</v>
      </c>
      <c r="HP221" s="23">
        <v>34840</v>
      </c>
      <c r="HQ221" s="23">
        <v>34905</v>
      </c>
      <c r="HR221" s="23">
        <v>34905</v>
      </c>
      <c r="HS221" s="23">
        <v>34905</v>
      </c>
      <c r="HT221" s="23">
        <v>34772</v>
      </c>
      <c r="HU221" s="23">
        <v>34698</v>
      </c>
      <c r="HV221" s="23">
        <v>34566</v>
      </c>
      <c r="HW221" s="23">
        <v>34894</v>
      </c>
      <c r="HX221" s="23">
        <v>34782</v>
      </c>
      <c r="HY221" s="23">
        <v>34782</v>
      </c>
      <c r="HZ221" s="23">
        <v>34782</v>
      </c>
      <c r="IA221" s="23">
        <v>34777</v>
      </c>
      <c r="IB221" s="23">
        <v>34789</v>
      </c>
      <c r="IC221" s="23">
        <v>34784</v>
      </c>
      <c r="ID221" s="23">
        <v>34652</v>
      </c>
      <c r="IE221" s="23">
        <v>34663</v>
      </c>
      <c r="IF221" s="23">
        <v>34663</v>
      </c>
      <c r="IG221" s="23">
        <v>34663</v>
      </c>
      <c r="IH221" s="23">
        <v>34547</v>
      </c>
      <c r="II221" s="23">
        <v>34865</v>
      </c>
      <c r="IJ221" s="23">
        <v>34663</v>
      </c>
      <c r="IK221" s="23">
        <v>34515</v>
      </c>
      <c r="IL221" s="23">
        <v>34676</v>
      </c>
      <c r="IM221" s="23">
        <v>34676</v>
      </c>
      <c r="IN221" s="23">
        <v>34676</v>
      </c>
    </row>
    <row r="222" spans="3:248" ht="16.5" thickBot="1">
      <c r="C222" s="17" t="s">
        <v>1345</v>
      </c>
      <c r="D222" s="17" t="s">
        <v>148</v>
      </c>
      <c r="E222" s="27">
        <v>10000</v>
      </c>
      <c r="F222" s="23">
        <v>36246</v>
      </c>
      <c r="G222" s="23">
        <v>36246</v>
      </c>
      <c r="H222" s="23">
        <v>36246</v>
      </c>
      <c r="I222" s="23">
        <v>36246</v>
      </c>
      <c r="J222" s="23">
        <v>36246</v>
      </c>
      <c r="K222" s="23">
        <v>36246</v>
      </c>
      <c r="L222" s="23">
        <v>36246</v>
      </c>
      <c r="M222" s="23">
        <v>35967</v>
      </c>
      <c r="N222" s="23">
        <v>36037</v>
      </c>
      <c r="O222" s="23">
        <v>35877</v>
      </c>
      <c r="P222" s="23">
        <v>35848</v>
      </c>
      <c r="Q222" s="23">
        <v>35848</v>
      </c>
      <c r="R222" s="23">
        <v>35571</v>
      </c>
      <c r="S222" s="23">
        <v>35666</v>
      </c>
      <c r="T222" s="23">
        <v>35873</v>
      </c>
      <c r="U222" s="23">
        <v>35821</v>
      </c>
      <c r="V222" s="23">
        <v>35709</v>
      </c>
      <c r="W222" s="23">
        <v>35709</v>
      </c>
      <c r="X222" s="23">
        <v>35709</v>
      </c>
      <c r="Y222" s="23">
        <v>35780</v>
      </c>
      <c r="Z222" s="23">
        <v>35666</v>
      </c>
      <c r="AA222" s="23">
        <v>35651</v>
      </c>
      <c r="AB222" s="23">
        <v>35625</v>
      </c>
      <c r="AC222" s="23">
        <v>35574</v>
      </c>
      <c r="AD222" s="23">
        <v>35574</v>
      </c>
      <c r="AE222" s="23">
        <v>35574</v>
      </c>
      <c r="AF222" s="23">
        <v>35829</v>
      </c>
      <c r="AG222" s="23">
        <v>35753</v>
      </c>
      <c r="AH222" s="23">
        <v>35583</v>
      </c>
      <c r="AI222" s="23">
        <v>35531</v>
      </c>
      <c r="AJ222" s="23">
        <v>35521</v>
      </c>
      <c r="AK222" s="23">
        <v>35521</v>
      </c>
      <c r="AL222" s="23">
        <v>35521</v>
      </c>
      <c r="AM222" s="23">
        <v>35300</v>
      </c>
      <c r="AN222" s="23">
        <v>35109</v>
      </c>
      <c r="AO222" s="23">
        <v>35324</v>
      </c>
      <c r="AP222" s="23">
        <v>35498</v>
      </c>
      <c r="AQ222" s="23">
        <v>35093</v>
      </c>
      <c r="AR222" s="23">
        <v>35093</v>
      </c>
      <c r="AS222" s="23">
        <v>35093</v>
      </c>
      <c r="AT222" s="23">
        <v>35220</v>
      </c>
      <c r="AU222" s="23">
        <v>34915</v>
      </c>
      <c r="AV222" s="23">
        <v>34662</v>
      </c>
      <c r="AW222" s="23">
        <v>34543</v>
      </c>
      <c r="AX222" s="23">
        <v>34051</v>
      </c>
      <c r="AY222" s="23">
        <v>34051</v>
      </c>
      <c r="AZ222" s="23">
        <v>34051</v>
      </c>
      <c r="BA222" s="23">
        <v>34196</v>
      </c>
      <c r="BB222" s="23">
        <v>34194</v>
      </c>
      <c r="BC222" s="23">
        <v>34120</v>
      </c>
      <c r="BD222" s="23">
        <v>34008</v>
      </c>
      <c r="BE222" s="23">
        <v>33661</v>
      </c>
      <c r="BF222" s="23">
        <v>33661</v>
      </c>
      <c r="BG222" s="23">
        <v>33661</v>
      </c>
      <c r="BH222" s="23">
        <v>33579</v>
      </c>
      <c r="BI222" s="23">
        <v>33591</v>
      </c>
      <c r="BJ222" s="23">
        <v>33232</v>
      </c>
      <c r="BK222" s="23">
        <v>32994</v>
      </c>
      <c r="BL222" s="23">
        <v>33307</v>
      </c>
      <c r="BM222" s="23">
        <v>33307</v>
      </c>
      <c r="BN222" s="23">
        <v>33307</v>
      </c>
      <c r="BO222" s="23">
        <v>33301</v>
      </c>
      <c r="BP222" s="23">
        <v>33601</v>
      </c>
      <c r="BQ222" s="23">
        <v>34016</v>
      </c>
      <c r="BR222" s="23">
        <v>34732</v>
      </c>
      <c r="BS222" s="23">
        <v>34924</v>
      </c>
      <c r="BT222" s="23">
        <v>34924</v>
      </c>
      <c r="BU222" s="23">
        <v>34924</v>
      </c>
      <c r="BV222" s="23">
        <v>34890</v>
      </c>
      <c r="BW222" s="23">
        <v>34762</v>
      </c>
      <c r="BX222" s="23">
        <v>34651</v>
      </c>
      <c r="BY222" s="23">
        <v>34597</v>
      </c>
      <c r="BZ222" s="23">
        <v>34488</v>
      </c>
      <c r="CA222" s="23">
        <v>34488</v>
      </c>
      <c r="CB222" s="23">
        <v>34488</v>
      </c>
      <c r="CC222" s="23">
        <v>34206</v>
      </c>
      <c r="CD222" s="23">
        <v>33969</v>
      </c>
      <c r="CE222" s="23">
        <v>33455</v>
      </c>
      <c r="CF222" s="23">
        <v>33574</v>
      </c>
      <c r="CG222" s="23">
        <v>33911</v>
      </c>
      <c r="CH222" s="23">
        <v>33911</v>
      </c>
      <c r="CI222" s="23">
        <v>33911</v>
      </c>
      <c r="CJ222" s="23">
        <v>33929</v>
      </c>
      <c r="CK222" s="23">
        <v>33976</v>
      </c>
      <c r="CL222" s="23">
        <v>33849</v>
      </c>
      <c r="CM222" s="23">
        <v>33774</v>
      </c>
      <c r="CN222" s="23">
        <v>33672</v>
      </c>
      <c r="CO222" s="23">
        <v>33672</v>
      </c>
      <c r="CP222" s="23">
        <v>33672</v>
      </c>
      <c r="CQ222" s="23">
        <v>33591</v>
      </c>
      <c r="CR222" s="23">
        <v>33882</v>
      </c>
      <c r="CS222" s="23">
        <v>33879</v>
      </c>
      <c r="CT222" s="23">
        <v>33791</v>
      </c>
      <c r="CU222" s="23">
        <v>34606</v>
      </c>
      <c r="CV222" s="23">
        <v>34606</v>
      </c>
      <c r="CW222" s="23">
        <v>34606</v>
      </c>
      <c r="CX222" s="23">
        <v>34380</v>
      </c>
      <c r="CY222" s="23">
        <v>34578</v>
      </c>
      <c r="CZ222" s="23">
        <v>34333</v>
      </c>
      <c r="DA222" s="23">
        <v>34950</v>
      </c>
      <c r="DB222" s="23">
        <v>34746</v>
      </c>
      <c r="DC222" s="23">
        <v>34746</v>
      </c>
      <c r="DD222" s="23">
        <v>34746</v>
      </c>
      <c r="DE222" s="23">
        <v>35367</v>
      </c>
      <c r="DF222" s="23">
        <v>35110</v>
      </c>
      <c r="DG222" s="23">
        <v>34947</v>
      </c>
      <c r="DH222" s="23">
        <v>35046</v>
      </c>
      <c r="DI222" s="23">
        <v>35050</v>
      </c>
      <c r="DJ222" s="23">
        <v>35050</v>
      </c>
      <c r="DK222" s="23">
        <v>35050</v>
      </c>
      <c r="DL222" s="23">
        <v>34787</v>
      </c>
      <c r="DM222" s="23">
        <v>34631</v>
      </c>
      <c r="DN222" s="23">
        <v>34765</v>
      </c>
      <c r="DO222" s="23">
        <v>34839</v>
      </c>
      <c r="DP222" s="23">
        <v>34929</v>
      </c>
      <c r="DQ222" s="23">
        <v>34680</v>
      </c>
      <c r="DR222" s="23">
        <v>34680</v>
      </c>
      <c r="DS222" s="23">
        <v>34680</v>
      </c>
      <c r="DT222" s="23">
        <v>34680</v>
      </c>
      <c r="DU222" s="23">
        <v>34673</v>
      </c>
      <c r="DV222" s="23">
        <v>34673</v>
      </c>
      <c r="DW222" s="23">
        <v>34417</v>
      </c>
      <c r="DX222" s="23">
        <v>34417</v>
      </c>
      <c r="DY222" s="23">
        <v>34417</v>
      </c>
      <c r="DZ222" s="23">
        <v>34492</v>
      </c>
      <c r="EA222" s="23">
        <v>34383</v>
      </c>
      <c r="EB222" s="23">
        <v>34071</v>
      </c>
      <c r="EC222" s="23">
        <v>34134</v>
      </c>
      <c r="ED222" s="23">
        <v>34134</v>
      </c>
      <c r="EE222" s="23">
        <v>34134</v>
      </c>
      <c r="EF222" s="23">
        <v>34134</v>
      </c>
      <c r="EG222" s="23">
        <v>34150</v>
      </c>
      <c r="EH222" s="23">
        <v>33365</v>
      </c>
      <c r="EI222" s="23">
        <v>33418</v>
      </c>
      <c r="EJ222" s="23">
        <v>33933</v>
      </c>
      <c r="EK222" s="23">
        <v>33722</v>
      </c>
      <c r="EL222" s="23">
        <v>33722</v>
      </c>
      <c r="EM222" s="23">
        <v>33722</v>
      </c>
      <c r="EN222" s="23">
        <v>33748</v>
      </c>
      <c r="EO222" s="23">
        <v>33953</v>
      </c>
      <c r="EP222" s="23">
        <v>33909</v>
      </c>
      <c r="EQ222" s="23">
        <v>34058</v>
      </c>
      <c r="ER222" s="23">
        <v>33928</v>
      </c>
      <c r="ES222" s="23">
        <v>33928</v>
      </c>
      <c r="ET222" s="23">
        <v>33928</v>
      </c>
      <c r="EU222" s="23">
        <v>34114</v>
      </c>
      <c r="EV222" s="23">
        <v>34235</v>
      </c>
      <c r="EW222" s="23">
        <v>34264</v>
      </c>
      <c r="EX222" s="23">
        <v>34185</v>
      </c>
      <c r="EY222" s="23">
        <v>33824</v>
      </c>
      <c r="EZ222" s="23">
        <v>33824</v>
      </c>
      <c r="FA222" s="23">
        <v>33824</v>
      </c>
      <c r="FB222" s="23">
        <v>33931</v>
      </c>
      <c r="FC222" s="23">
        <v>34261</v>
      </c>
      <c r="FD222" s="23">
        <v>34189</v>
      </c>
      <c r="FE222" s="23">
        <v>34014</v>
      </c>
      <c r="FF222" s="23">
        <v>34258</v>
      </c>
      <c r="FG222" s="23">
        <v>34258</v>
      </c>
      <c r="FH222" s="23">
        <v>34258</v>
      </c>
      <c r="FI222" s="23">
        <v>34222</v>
      </c>
      <c r="FJ222" s="23">
        <v>34220</v>
      </c>
      <c r="FK222" s="23">
        <v>34151</v>
      </c>
      <c r="FL222" s="23">
        <v>34127</v>
      </c>
      <c r="FM222" s="23">
        <v>34670</v>
      </c>
      <c r="FN222" s="23">
        <v>34670</v>
      </c>
      <c r="FO222" s="23">
        <v>34670</v>
      </c>
      <c r="FP222" s="23">
        <v>34397</v>
      </c>
      <c r="FQ222" s="23">
        <v>34501</v>
      </c>
      <c r="FR222" s="23">
        <v>34336</v>
      </c>
      <c r="FS222" s="23">
        <v>34166</v>
      </c>
      <c r="FT222" s="23">
        <v>34155</v>
      </c>
      <c r="FU222" s="23">
        <v>34155</v>
      </c>
      <c r="FV222" s="23">
        <v>34155</v>
      </c>
      <c r="FW222" s="23">
        <v>34326</v>
      </c>
      <c r="FX222" s="23">
        <v>34047</v>
      </c>
      <c r="FY222" s="23">
        <v>34537</v>
      </c>
      <c r="FZ222" s="23">
        <v>34434</v>
      </c>
      <c r="GA222" s="23">
        <v>34724</v>
      </c>
      <c r="GB222" s="23">
        <v>34724</v>
      </c>
      <c r="GC222" s="23">
        <v>34724</v>
      </c>
      <c r="GD222" s="23">
        <v>34736</v>
      </c>
      <c r="GE222" s="23">
        <v>34789</v>
      </c>
      <c r="GF222" s="23">
        <v>35008</v>
      </c>
      <c r="GG222" s="23">
        <v>35008</v>
      </c>
      <c r="GH222" s="23">
        <v>35008</v>
      </c>
      <c r="GI222" s="23">
        <v>35008</v>
      </c>
      <c r="GJ222" s="23">
        <v>35008</v>
      </c>
      <c r="GK222" s="23">
        <v>34911</v>
      </c>
      <c r="GL222" s="23">
        <v>34848</v>
      </c>
      <c r="GM222" s="23">
        <v>34722</v>
      </c>
      <c r="GN222" s="23">
        <v>34584</v>
      </c>
      <c r="GO222" s="23">
        <v>34433</v>
      </c>
      <c r="GP222" s="23">
        <v>34229</v>
      </c>
      <c r="GQ222" s="23">
        <v>34229</v>
      </c>
      <c r="GR222" s="23">
        <v>34253</v>
      </c>
      <c r="GS222" s="23">
        <v>34401</v>
      </c>
      <c r="GT222" s="23">
        <v>34290</v>
      </c>
      <c r="GU222" s="23">
        <v>34098</v>
      </c>
      <c r="GV222" s="23">
        <v>34035</v>
      </c>
      <c r="GW222" s="23">
        <v>34035</v>
      </c>
      <c r="GX222" s="23">
        <v>34035</v>
      </c>
      <c r="GY222" s="23">
        <v>34166</v>
      </c>
      <c r="GZ222" s="23">
        <v>34114</v>
      </c>
      <c r="HA222" s="23">
        <v>34173</v>
      </c>
      <c r="HB222" s="23">
        <v>34351</v>
      </c>
      <c r="HC222" s="23">
        <v>34600</v>
      </c>
      <c r="HD222" s="23">
        <v>34600</v>
      </c>
      <c r="HE222" s="23">
        <v>34600</v>
      </c>
      <c r="HF222" s="23">
        <v>34581</v>
      </c>
      <c r="HG222" s="23">
        <v>34485</v>
      </c>
      <c r="HH222" s="23">
        <v>34957</v>
      </c>
      <c r="HI222" s="23">
        <v>34922</v>
      </c>
      <c r="HJ222" s="23">
        <v>34231</v>
      </c>
      <c r="HK222" s="23">
        <v>34231</v>
      </c>
      <c r="HL222" s="23">
        <v>34231</v>
      </c>
      <c r="HM222" s="23">
        <v>34152</v>
      </c>
      <c r="HN222" s="23">
        <v>34603</v>
      </c>
      <c r="HO222" s="23">
        <v>34601</v>
      </c>
      <c r="HP222" s="23">
        <v>34840</v>
      </c>
      <c r="HQ222" s="23">
        <v>34905</v>
      </c>
      <c r="HR222" s="23">
        <v>34905</v>
      </c>
      <c r="HS222" s="23">
        <v>34905</v>
      </c>
      <c r="HT222" s="23">
        <v>34772</v>
      </c>
      <c r="HU222" s="23">
        <v>34698</v>
      </c>
      <c r="HV222" s="23">
        <v>34566</v>
      </c>
      <c r="HW222" s="23">
        <v>34894</v>
      </c>
      <c r="HX222" s="23">
        <v>34782</v>
      </c>
      <c r="HY222" s="23">
        <v>34782</v>
      </c>
      <c r="HZ222" s="23">
        <v>34782</v>
      </c>
      <c r="IA222" s="23">
        <v>34777</v>
      </c>
      <c r="IB222" s="23">
        <v>34789</v>
      </c>
      <c r="IC222" s="23">
        <v>34784</v>
      </c>
      <c r="ID222" s="23">
        <v>34652</v>
      </c>
      <c r="IE222" s="23">
        <v>34663</v>
      </c>
      <c r="IF222" s="23">
        <v>34663</v>
      </c>
      <c r="IG222" s="23">
        <v>34663</v>
      </c>
      <c r="IH222" s="23">
        <v>34547</v>
      </c>
      <c r="II222" s="23">
        <v>34865</v>
      </c>
      <c r="IJ222" s="23">
        <v>34663</v>
      </c>
      <c r="IK222" s="23">
        <v>34515</v>
      </c>
      <c r="IL222" s="23">
        <v>34676</v>
      </c>
      <c r="IM222" s="23">
        <v>34676</v>
      </c>
      <c r="IN222" s="23">
        <v>34676</v>
      </c>
    </row>
    <row r="223" spans="3:248" ht="16.5" thickBot="1">
      <c r="C223" s="17" t="s">
        <v>1346</v>
      </c>
      <c r="D223" s="17" t="s">
        <v>148</v>
      </c>
      <c r="E223" s="27">
        <v>10000</v>
      </c>
      <c r="F223" s="23">
        <v>36246</v>
      </c>
      <c r="G223" s="23">
        <v>36246</v>
      </c>
      <c r="H223" s="23">
        <v>36246</v>
      </c>
      <c r="I223" s="23">
        <v>36246</v>
      </c>
      <c r="J223" s="23">
        <v>36246</v>
      </c>
      <c r="K223" s="23">
        <v>36246</v>
      </c>
      <c r="L223" s="23">
        <v>36246</v>
      </c>
      <c r="M223" s="23">
        <v>35967</v>
      </c>
      <c r="N223" s="23">
        <v>36037</v>
      </c>
      <c r="O223" s="23">
        <v>35877</v>
      </c>
      <c r="P223" s="23">
        <v>35848</v>
      </c>
      <c r="Q223" s="23">
        <v>35848</v>
      </c>
      <c r="R223" s="23">
        <v>35571</v>
      </c>
      <c r="S223" s="23">
        <v>35666</v>
      </c>
      <c r="T223" s="23">
        <v>35873</v>
      </c>
      <c r="U223" s="23">
        <v>35821</v>
      </c>
      <c r="V223" s="23">
        <v>35709</v>
      </c>
      <c r="W223" s="23">
        <v>35709</v>
      </c>
      <c r="X223" s="23">
        <v>35709</v>
      </c>
      <c r="Y223" s="23">
        <v>35780</v>
      </c>
      <c r="Z223" s="23">
        <v>35666</v>
      </c>
      <c r="AA223" s="23">
        <v>35651</v>
      </c>
      <c r="AB223" s="23">
        <v>35625</v>
      </c>
      <c r="AC223" s="23">
        <v>35574</v>
      </c>
      <c r="AD223" s="23">
        <v>35574</v>
      </c>
      <c r="AE223" s="23">
        <v>35574</v>
      </c>
      <c r="AF223" s="23">
        <v>35829</v>
      </c>
      <c r="AG223" s="23">
        <v>35753</v>
      </c>
      <c r="AH223" s="23">
        <v>35583</v>
      </c>
      <c r="AI223" s="23">
        <v>35531</v>
      </c>
      <c r="AJ223" s="23">
        <v>35521</v>
      </c>
      <c r="AK223" s="23">
        <v>35521</v>
      </c>
      <c r="AL223" s="23">
        <v>35521</v>
      </c>
      <c r="AM223" s="23">
        <v>35300</v>
      </c>
      <c r="AN223" s="23">
        <v>35109</v>
      </c>
      <c r="AO223" s="23">
        <v>35324</v>
      </c>
      <c r="AP223" s="23">
        <v>35498</v>
      </c>
      <c r="AQ223" s="23">
        <v>35093</v>
      </c>
      <c r="AR223" s="23">
        <v>35093</v>
      </c>
      <c r="AS223" s="23">
        <v>35093</v>
      </c>
      <c r="AT223" s="23">
        <v>35220</v>
      </c>
      <c r="AU223" s="23">
        <v>34915</v>
      </c>
      <c r="AV223" s="23">
        <v>34662</v>
      </c>
      <c r="AW223" s="23">
        <v>34543</v>
      </c>
      <c r="AX223" s="23">
        <v>34051</v>
      </c>
      <c r="AY223" s="23">
        <v>34051</v>
      </c>
      <c r="AZ223" s="23">
        <v>34051</v>
      </c>
      <c r="BA223" s="23">
        <v>34196</v>
      </c>
      <c r="BB223" s="23">
        <v>34194</v>
      </c>
      <c r="BC223" s="23">
        <v>34120</v>
      </c>
      <c r="BD223" s="23">
        <v>34008</v>
      </c>
      <c r="BE223" s="23">
        <v>33661</v>
      </c>
      <c r="BF223" s="23">
        <v>33661</v>
      </c>
      <c r="BG223" s="23">
        <v>33661</v>
      </c>
      <c r="BH223" s="23">
        <v>33579</v>
      </c>
      <c r="BI223" s="23">
        <v>33591</v>
      </c>
      <c r="BJ223" s="23">
        <v>33232</v>
      </c>
      <c r="BK223" s="23">
        <v>32994</v>
      </c>
      <c r="BL223" s="23">
        <v>33307</v>
      </c>
      <c r="BM223" s="23">
        <v>33307</v>
      </c>
      <c r="BN223" s="23">
        <v>33307</v>
      </c>
      <c r="BO223" s="23">
        <v>33301</v>
      </c>
      <c r="BP223" s="23">
        <v>33601</v>
      </c>
      <c r="BQ223" s="23">
        <v>34016</v>
      </c>
      <c r="BR223" s="23">
        <v>34732</v>
      </c>
      <c r="BS223" s="23">
        <v>34924</v>
      </c>
      <c r="BT223" s="23">
        <v>34924</v>
      </c>
      <c r="BU223" s="23">
        <v>34924</v>
      </c>
      <c r="BV223" s="23">
        <v>34890</v>
      </c>
      <c r="BW223" s="23">
        <v>34762</v>
      </c>
      <c r="BX223" s="23">
        <v>34651</v>
      </c>
      <c r="BY223" s="23">
        <v>34597</v>
      </c>
      <c r="BZ223" s="23">
        <v>34488</v>
      </c>
      <c r="CA223" s="23">
        <v>34488</v>
      </c>
      <c r="CB223" s="23">
        <v>34488</v>
      </c>
      <c r="CC223" s="23">
        <v>34206</v>
      </c>
      <c r="CD223" s="23">
        <v>33969</v>
      </c>
      <c r="CE223" s="23">
        <v>33455</v>
      </c>
      <c r="CF223" s="23">
        <v>33574</v>
      </c>
      <c r="CG223" s="23">
        <v>33911</v>
      </c>
      <c r="CH223" s="23">
        <v>33911</v>
      </c>
      <c r="CI223" s="23">
        <v>33911</v>
      </c>
      <c r="CJ223" s="23">
        <v>33929</v>
      </c>
      <c r="CK223" s="23">
        <v>33976</v>
      </c>
      <c r="CL223" s="23">
        <v>33849</v>
      </c>
      <c r="CM223" s="23">
        <v>33774</v>
      </c>
      <c r="CN223" s="23">
        <v>33672</v>
      </c>
      <c r="CO223" s="23">
        <v>33672</v>
      </c>
      <c r="CP223" s="23">
        <v>33672</v>
      </c>
      <c r="CQ223" s="23">
        <v>33591</v>
      </c>
      <c r="CR223" s="23">
        <v>33882</v>
      </c>
      <c r="CS223" s="23">
        <v>33879</v>
      </c>
      <c r="CT223" s="23">
        <v>33791</v>
      </c>
      <c r="CU223" s="23">
        <v>34606</v>
      </c>
      <c r="CV223" s="23">
        <v>34606</v>
      </c>
      <c r="CW223" s="23">
        <v>34606</v>
      </c>
      <c r="CX223" s="23">
        <v>34380</v>
      </c>
      <c r="CY223" s="23">
        <v>34578</v>
      </c>
      <c r="CZ223" s="23">
        <v>34333</v>
      </c>
      <c r="DA223" s="23">
        <v>34950</v>
      </c>
      <c r="DB223" s="23">
        <v>34746</v>
      </c>
      <c r="DC223" s="23">
        <v>34746</v>
      </c>
      <c r="DD223" s="23">
        <v>34746</v>
      </c>
      <c r="DE223" s="23">
        <v>35367</v>
      </c>
      <c r="DF223" s="23">
        <v>35110</v>
      </c>
      <c r="DG223" s="23">
        <v>34947</v>
      </c>
      <c r="DH223" s="23">
        <v>35046</v>
      </c>
      <c r="DI223" s="23">
        <v>35050</v>
      </c>
      <c r="DJ223" s="23">
        <v>35050</v>
      </c>
      <c r="DK223" s="23">
        <v>35050</v>
      </c>
      <c r="DL223" s="23">
        <v>34787</v>
      </c>
      <c r="DM223" s="23">
        <v>34631</v>
      </c>
      <c r="DN223" s="23">
        <v>34765</v>
      </c>
      <c r="DO223" s="23">
        <v>34839</v>
      </c>
      <c r="DP223" s="23">
        <v>34929</v>
      </c>
      <c r="DQ223" s="23">
        <v>34680</v>
      </c>
      <c r="DR223" s="23">
        <v>34680</v>
      </c>
      <c r="DS223" s="23">
        <v>34680</v>
      </c>
      <c r="DT223" s="23">
        <v>34680</v>
      </c>
      <c r="DU223" s="23">
        <v>34673</v>
      </c>
      <c r="DV223" s="23">
        <v>34673</v>
      </c>
      <c r="DW223" s="23">
        <v>34417</v>
      </c>
      <c r="DX223" s="23">
        <v>34417</v>
      </c>
      <c r="DY223" s="23">
        <v>34417</v>
      </c>
      <c r="DZ223" s="23">
        <v>34492</v>
      </c>
      <c r="EA223" s="23">
        <v>34383</v>
      </c>
      <c r="EB223" s="23">
        <v>34071</v>
      </c>
      <c r="EC223" s="23">
        <v>34134</v>
      </c>
      <c r="ED223" s="23">
        <v>34134</v>
      </c>
      <c r="EE223" s="23">
        <v>34134</v>
      </c>
      <c r="EF223" s="23">
        <v>34134</v>
      </c>
      <c r="EG223" s="23">
        <v>34150</v>
      </c>
      <c r="EH223" s="23">
        <v>33365</v>
      </c>
      <c r="EI223" s="23">
        <v>33418</v>
      </c>
      <c r="EJ223" s="23">
        <v>33933</v>
      </c>
      <c r="EK223" s="23">
        <v>33722</v>
      </c>
      <c r="EL223" s="23">
        <v>33722</v>
      </c>
      <c r="EM223" s="23">
        <v>33722</v>
      </c>
      <c r="EN223" s="23">
        <v>33748</v>
      </c>
      <c r="EO223" s="23">
        <v>33953</v>
      </c>
      <c r="EP223" s="23">
        <v>33909</v>
      </c>
      <c r="EQ223" s="23">
        <v>34058</v>
      </c>
      <c r="ER223" s="23">
        <v>33928</v>
      </c>
      <c r="ES223" s="23">
        <v>33928</v>
      </c>
      <c r="ET223" s="23">
        <v>33928</v>
      </c>
      <c r="EU223" s="23">
        <v>34114</v>
      </c>
      <c r="EV223" s="23">
        <v>34235</v>
      </c>
      <c r="EW223" s="23">
        <v>34264</v>
      </c>
      <c r="EX223" s="23">
        <v>34185</v>
      </c>
      <c r="EY223" s="23">
        <v>33824</v>
      </c>
      <c r="EZ223" s="23">
        <v>33824</v>
      </c>
      <c r="FA223" s="23">
        <v>33824</v>
      </c>
      <c r="FB223" s="23">
        <v>33931</v>
      </c>
      <c r="FC223" s="23">
        <v>34261</v>
      </c>
      <c r="FD223" s="23">
        <v>34189</v>
      </c>
      <c r="FE223" s="23">
        <v>34014</v>
      </c>
      <c r="FF223" s="23">
        <v>34258</v>
      </c>
      <c r="FG223" s="23">
        <v>34258</v>
      </c>
      <c r="FH223" s="23">
        <v>34258</v>
      </c>
      <c r="FI223" s="23">
        <v>34222</v>
      </c>
      <c r="FJ223" s="23">
        <v>34220</v>
      </c>
      <c r="FK223" s="23">
        <v>34151</v>
      </c>
      <c r="FL223" s="23">
        <v>34127</v>
      </c>
      <c r="FM223" s="23">
        <v>34670</v>
      </c>
      <c r="FN223" s="23">
        <v>34670</v>
      </c>
      <c r="FO223" s="23">
        <v>34670</v>
      </c>
      <c r="FP223" s="23">
        <v>34397</v>
      </c>
      <c r="FQ223" s="23">
        <v>34501</v>
      </c>
      <c r="FR223" s="23">
        <v>34336</v>
      </c>
      <c r="FS223" s="23">
        <v>34166</v>
      </c>
      <c r="FT223" s="23">
        <v>34155</v>
      </c>
      <c r="FU223" s="23">
        <v>34155</v>
      </c>
      <c r="FV223" s="23">
        <v>34155</v>
      </c>
      <c r="FW223" s="23">
        <v>34326</v>
      </c>
      <c r="FX223" s="23">
        <v>34047</v>
      </c>
      <c r="FY223" s="23">
        <v>34537</v>
      </c>
      <c r="FZ223" s="23">
        <v>34434</v>
      </c>
      <c r="GA223" s="23">
        <v>34724</v>
      </c>
      <c r="GB223" s="23">
        <v>34724</v>
      </c>
      <c r="GC223" s="23">
        <v>34724</v>
      </c>
      <c r="GD223" s="23">
        <v>34736</v>
      </c>
      <c r="GE223" s="23">
        <v>34789</v>
      </c>
      <c r="GF223" s="23">
        <v>35008</v>
      </c>
      <c r="GG223" s="23">
        <v>35008</v>
      </c>
      <c r="GH223" s="23">
        <v>35008</v>
      </c>
      <c r="GI223" s="23">
        <v>35008</v>
      </c>
      <c r="GJ223" s="23">
        <v>35008</v>
      </c>
      <c r="GK223" s="23">
        <v>34911</v>
      </c>
      <c r="GL223" s="23">
        <v>34848</v>
      </c>
      <c r="GM223" s="23">
        <v>34722</v>
      </c>
      <c r="GN223" s="23">
        <v>34584</v>
      </c>
      <c r="GO223" s="23">
        <v>34433</v>
      </c>
      <c r="GP223" s="23">
        <v>34229</v>
      </c>
      <c r="GQ223" s="23">
        <v>34229</v>
      </c>
      <c r="GR223" s="23">
        <v>34253</v>
      </c>
      <c r="GS223" s="23">
        <v>34401</v>
      </c>
      <c r="GT223" s="23">
        <v>34290</v>
      </c>
      <c r="GU223" s="23">
        <v>34098</v>
      </c>
      <c r="GV223" s="23">
        <v>34035</v>
      </c>
      <c r="GW223" s="23">
        <v>34035</v>
      </c>
      <c r="GX223" s="23">
        <v>34035</v>
      </c>
      <c r="GY223" s="23">
        <v>34166</v>
      </c>
      <c r="GZ223" s="23">
        <v>34114</v>
      </c>
      <c r="HA223" s="23">
        <v>34173</v>
      </c>
      <c r="HB223" s="23">
        <v>34351</v>
      </c>
      <c r="HC223" s="23">
        <v>34600</v>
      </c>
      <c r="HD223" s="23">
        <v>34600</v>
      </c>
      <c r="HE223" s="23">
        <v>34600</v>
      </c>
      <c r="HF223" s="23">
        <v>34581</v>
      </c>
      <c r="HG223" s="23">
        <v>34485</v>
      </c>
      <c r="HH223" s="23">
        <v>34957</v>
      </c>
      <c r="HI223" s="23">
        <v>34922</v>
      </c>
      <c r="HJ223" s="23">
        <v>34231</v>
      </c>
      <c r="HK223" s="23">
        <v>34231</v>
      </c>
      <c r="HL223" s="23">
        <v>34231</v>
      </c>
      <c r="HM223" s="23">
        <v>34152</v>
      </c>
      <c r="HN223" s="23">
        <v>34603</v>
      </c>
      <c r="HO223" s="23">
        <v>34601</v>
      </c>
      <c r="HP223" s="23">
        <v>34840</v>
      </c>
      <c r="HQ223" s="23">
        <v>34905</v>
      </c>
      <c r="HR223" s="23">
        <v>34905</v>
      </c>
      <c r="HS223" s="23">
        <v>34905</v>
      </c>
      <c r="HT223" s="23">
        <v>34772</v>
      </c>
      <c r="HU223" s="23">
        <v>34698</v>
      </c>
      <c r="HV223" s="23">
        <v>34566</v>
      </c>
      <c r="HW223" s="23">
        <v>34894</v>
      </c>
      <c r="HX223" s="23">
        <v>34782</v>
      </c>
      <c r="HY223" s="23">
        <v>34782</v>
      </c>
      <c r="HZ223" s="23">
        <v>34782</v>
      </c>
      <c r="IA223" s="23">
        <v>34777</v>
      </c>
      <c r="IB223" s="23">
        <v>34789</v>
      </c>
      <c r="IC223" s="23">
        <v>34784</v>
      </c>
      <c r="ID223" s="23">
        <v>34652</v>
      </c>
      <c r="IE223" s="23">
        <v>34663</v>
      </c>
      <c r="IF223" s="23">
        <v>34663</v>
      </c>
      <c r="IG223" s="23">
        <v>34663</v>
      </c>
      <c r="IH223" s="23">
        <v>34547</v>
      </c>
      <c r="II223" s="23">
        <v>34865</v>
      </c>
      <c r="IJ223" s="23">
        <v>34663</v>
      </c>
      <c r="IK223" s="23">
        <v>34515</v>
      </c>
      <c r="IL223" s="23">
        <v>34676</v>
      </c>
      <c r="IM223" s="23">
        <v>34676</v>
      </c>
      <c r="IN223" s="23">
        <v>34676</v>
      </c>
    </row>
    <row r="224" spans="3:248" ht="16.5" thickBot="1">
      <c r="C224" s="17" t="s">
        <v>1347</v>
      </c>
      <c r="D224" s="17" t="s">
        <v>148</v>
      </c>
      <c r="E224" s="27">
        <v>50</v>
      </c>
      <c r="F224" s="23">
        <v>181.23</v>
      </c>
      <c r="G224" s="23">
        <v>181.23</v>
      </c>
      <c r="H224" s="23">
        <v>181.23</v>
      </c>
      <c r="I224" s="23">
        <v>181.23</v>
      </c>
      <c r="J224" s="23">
        <v>181.23</v>
      </c>
      <c r="K224" s="23">
        <v>181.23</v>
      </c>
      <c r="L224" s="23">
        <v>181.23</v>
      </c>
      <c r="M224" s="23">
        <v>179.83499999999998</v>
      </c>
      <c r="N224" s="23">
        <v>180.185</v>
      </c>
      <c r="O224" s="23">
        <v>179.38499999999999</v>
      </c>
      <c r="P224" s="23">
        <v>179.24</v>
      </c>
      <c r="Q224" s="23">
        <v>179.24</v>
      </c>
      <c r="R224" s="23">
        <v>177.85500000000002</v>
      </c>
      <c r="S224" s="23">
        <v>178.33</v>
      </c>
      <c r="T224" s="23">
        <v>179.36500000000001</v>
      </c>
      <c r="U224" s="23">
        <v>179.10499999999999</v>
      </c>
      <c r="V224" s="23">
        <v>178.54499999999999</v>
      </c>
      <c r="W224" s="23">
        <v>178.54499999999999</v>
      </c>
      <c r="X224" s="23">
        <v>178.54499999999999</v>
      </c>
      <c r="Y224" s="23">
        <v>178.9</v>
      </c>
      <c r="Z224" s="23">
        <v>178.33</v>
      </c>
      <c r="AA224" s="23">
        <v>178.255</v>
      </c>
      <c r="AB224" s="23">
        <v>178.125</v>
      </c>
      <c r="AC224" s="23">
        <v>177.87</v>
      </c>
      <c r="AD224" s="23">
        <v>177.87</v>
      </c>
      <c r="AE224" s="23">
        <v>177.87</v>
      </c>
      <c r="AF224" s="23">
        <v>179.14500000000001</v>
      </c>
      <c r="AG224" s="23">
        <v>178.76499999999999</v>
      </c>
      <c r="AH224" s="23" t="s">
        <v>1134</v>
      </c>
      <c r="AI224" s="23" t="s">
        <v>1134</v>
      </c>
      <c r="AJ224" s="23" t="s">
        <v>1134</v>
      </c>
      <c r="AK224" s="23" t="s">
        <v>1134</v>
      </c>
      <c r="AL224" s="23" t="s">
        <v>1134</v>
      </c>
      <c r="AM224" s="23" t="s">
        <v>1134</v>
      </c>
      <c r="AN224" s="23" t="s">
        <v>1134</v>
      </c>
      <c r="AO224" s="23" t="s">
        <v>1134</v>
      </c>
      <c r="AP224" s="23" t="s">
        <v>1134</v>
      </c>
      <c r="AQ224" s="23" t="s">
        <v>1134</v>
      </c>
      <c r="AR224" s="23" t="s">
        <v>1134</v>
      </c>
      <c r="AS224" s="23" t="s">
        <v>1134</v>
      </c>
      <c r="AT224" s="23" t="s">
        <v>1134</v>
      </c>
      <c r="AU224" s="23" t="s">
        <v>1134</v>
      </c>
      <c r="AV224" s="23" t="s">
        <v>1134</v>
      </c>
      <c r="AW224" s="23" t="s">
        <v>1134</v>
      </c>
      <c r="AX224" s="23" t="s">
        <v>1134</v>
      </c>
      <c r="AY224" s="23" t="s">
        <v>1134</v>
      </c>
      <c r="AZ224" s="23" t="s">
        <v>1134</v>
      </c>
      <c r="BA224" s="23" t="s">
        <v>1134</v>
      </c>
      <c r="BB224" s="23" t="s">
        <v>1134</v>
      </c>
      <c r="BC224" s="23" t="s">
        <v>1134</v>
      </c>
      <c r="BD224" s="23" t="s">
        <v>1134</v>
      </c>
      <c r="BE224" s="23" t="s">
        <v>1134</v>
      </c>
      <c r="BF224" s="23" t="s">
        <v>1134</v>
      </c>
      <c r="BG224" s="23" t="s">
        <v>1134</v>
      </c>
      <c r="BH224" s="23" t="s">
        <v>1134</v>
      </c>
      <c r="BI224" s="23" t="s">
        <v>1134</v>
      </c>
      <c r="BJ224" s="23" t="s">
        <v>1134</v>
      </c>
      <c r="BK224" s="23" t="s">
        <v>1134</v>
      </c>
      <c r="BL224" s="23" t="s">
        <v>1134</v>
      </c>
      <c r="BM224" s="23" t="s">
        <v>1134</v>
      </c>
      <c r="BN224" s="23" t="s">
        <v>1134</v>
      </c>
      <c r="BO224" s="23" t="s">
        <v>1134</v>
      </c>
      <c r="BP224" s="23" t="s">
        <v>1134</v>
      </c>
      <c r="BQ224" s="23" t="s">
        <v>1134</v>
      </c>
      <c r="BR224" s="23" t="s">
        <v>1134</v>
      </c>
      <c r="BS224" s="23" t="s">
        <v>1134</v>
      </c>
      <c r="BT224" s="23" t="s">
        <v>1134</v>
      </c>
      <c r="BU224" s="23" t="s">
        <v>1134</v>
      </c>
      <c r="BV224" s="23" t="s">
        <v>1134</v>
      </c>
      <c r="BW224" s="23" t="s">
        <v>1134</v>
      </c>
      <c r="BX224" s="23" t="s">
        <v>1134</v>
      </c>
      <c r="BY224" s="23" t="s">
        <v>1134</v>
      </c>
      <c r="BZ224" s="23" t="s">
        <v>1134</v>
      </c>
      <c r="CA224" s="23" t="s">
        <v>1134</v>
      </c>
      <c r="CB224" s="23" t="s">
        <v>1134</v>
      </c>
      <c r="CC224" s="23" t="s">
        <v>1134</v>
      </c>
      <c r="CD224" s="23" t="s">
        <v>1134</v>
      </c>
      <c r="CE224" s="23" t="s">
        <v>1134</v>
      </c>
      <c r="CF224" s="23" t="s">
        <v>1134</v>
      </c>
      <c r="CG224" s="23" t="s">
        <v>1134</v>
      </c>
      <c r="CH224" s="23" t="s">
        <v>1134</v>
      </c>
      <c r="CI224" s="23" t="s">
        <v>1134</v>
      </c>
      <c r="CJ224" s="23" t="s">
        <v>1134</v>
      </c>
      <c r="CK224" s="23" t="s">
        <v>1134</v>
      </c>
      <c r="CL224" s="23" t="s">
        <v>1134</v>
      </c>
      <c r="CM224" s="23" t="s">
        <v>1134</v>
      </c>
      <c r="CN224" s="23" t="s">
        <v>1134</v>
      </c>
      <c r="CO224" s="23" t="s">
        <v>1134</v>
      </c>
      <c r="CP224" s="23" t="s">
        <v>1134</v>
      </c>
      <c r="CQ224" s="23" t="s">
        <v>1134</v>
      </c>
      <c r="CR224" s="23" t="s">
        <v>1134</v>
      </c>
      <c r="CS224" s="23" t="s">
        <v>1134</v>
      </c>
      <c r="CT224" s="23" t="s">
        <v>1134</v>
      </c>
      <c r="CU224" s="23" t="s">
        <v>1134</v>
      </c>
      <c r="CV224" s="23" t="s">
        <v>1134</v>
      </c>
      <c r="CW224" s="23" t="s">
        <v>1134</v>
      </c>
      <c r="CX224" s="23" t="s">
        <v>1134</v>
      </c>
      <c r="CY224" s="23" t="s">
        <v>1134</v>
      </c>
      <c r="CZ224" s="23" t="s">
        <v>1134</v>
      </c>
      <c r="DA224" s="23" t="s">
        <v>1134</v>
      </c>
      <c r="DB224" s="23" t="s">
        <v>1134</v>
      </c>
      <c r="DC224" s="23" t="s">
        <v>1134</v>
      </c>
      <c r="DD224" s="23" t="s">
        <v>1134</v>
      </c>
      <c r="DE224" s="23" t="s">
        <v>1134</v>
      </c>
      <c r="DF224" s="23" t="s">
        <v>1134</v>
      </c>
      <c r="DG224" s="23" t="s">
        <v>1134</v>
      </c>
      <c r="DH224" s="23" t="s">
        <v>1134</v>
      </c>
      <c r="DI224" s="23" t="s">
        <v>1134</v>
      </c>
      <c r="DJ224" s="23" t="s">
        <v>1134</v>
      </c>
      <c r="DK224" s="23" t="s">
        <v>1134</v>
      </c>
      <c r="DL224" s="23" t="s">
        <v>1134</v>
      </c>
      <c r="DM224" s="23" t="s">
        <v>1134</v>
      </c>
      <c r="DN224" s="23" t="s">
        <v>1134</v>
      </c>
      <c r="DO224" s="23" t="s">
        <v>1134</v>
      </c>
      <c r="DP224" s="23" t="s">
        <v>1134</v>
      </c>
      <c r="DQ224" s="23" t="s">
        <v>1134</v>
      </c>
      <c r="DR224" s="23" t="s">
        <v>1134</v>
      </c>
      <c r="DS224" s="23" t="s">
        <v>1134</v>
      </c>
      <c r="DT224" s="23" t="s">
        <v>1134</v>
      </c>
      <c r="DU224" s="23" t="s">
        <v>1134</v>
      </c>
      <c r="DV224" s="23" t="s">
        <v>1134</v>
      </c>
      <c r="DW224" s="23" t="s">
        <v>1134</v>
      </c>
      <c r="DX224" s="23" t="s">
        <v>1134</v>
      </c>
      <c r="DY224" s="23" t="s">
        <v>1134</v>
      </c>
      <c r="DZ224" s="23" t="s">
        <v>1134</v>
      </c>
      <c r="EA224" s="23" t="s">
        <v>1134</v>
      </c>
      <c r="EB224" s="23" t="s">
        <v>1134</v>
      </c>
      <c r="EC224" s="23" t="s">
        <v>1134</v>
      </c>
      <c r="ED224" s="23" t="s">
        <v>1134</v>
      </c>
      <c r="EE224" s="23" t="s">
        <v>1134</v>
      </c>
      <c r="EF224" s="23" t="s">
        <v>1134</v>
      </c>
      <c r="EG224" s="23" t="s">
        <v>1134</v>
      </c>
      <c r="EH224" s="23" t="s">
        <v>1134</v>
      </c>
      <c r="EI224" s="23" t="s">
        <v>1134</v>
      </c>
      <c r="EJ224" s="23" t="s">
        <v>1134</v>
      </c>
      <c r="EK224" s="23" t="s">
        <v>1134</v>
      </c>
      <c r="EL224" s="23" t="s">
        <v>1134</v>
      </c>
      <c r="EM224" s="23" t="s">
        <v>1134</v>
      </c>
      <c r="EN224" s="23" t="s">
        <v>1134</v>
      </c>
      <c r="EO224" s="23" t="s">
        <v>1134</v>
      </c>
      <c r="EP224" s="23" t="s">
        <v>1134</v>
      </c>
      <c r="EQ224" s="23" t="s">
        <v>1134</v>
      </c>
      <c r="ER224" s="23" t="s">
        <v>1134</v>
      </c>
      <c r="ES224" s="23" t="s">
        <v>1134</v>
      </c>
      <c r="ET224" s="23" t="s">
        <v>1134</v>
      </c>
      <c r="EU224" s="23" t="s">
        <v>1134</v>
      </c>
      <c r="EV224" s="23" t="s">
        <v>1134</v>
      </c>
      <c r="EW224" s="23" t="s">
        <v>1134</v>
      </c>
      <c r="EX224" s="23" t="s">
        <v>1134</v>
      </c>
      <c r="EY224" s="23" t="s">
        <v>1134</v>
      </c>
      <c r="EZ224" s="23" t="s">
        <v>1134</v>
      </c>
      <c r="FA224" s="23" t="s">
        <v>1134</v>
      </c>
      <c r="FB224" s="23" t="s">
        <v>1134</v>
      </c>
      <c r="FC224" s="23" t="s">
        <v>1134</v>
      </c>
      <c r="FD224" s="23" t="s">
        <v>1134</v>
      </c>
      <c r="FE224" s="23" t="s">
        <v>1134</v>
      </c>
      <c r="FF224" s="23" t="s">
        <v>1134</v>
      </c>
      <c r="FG224" s="23" t="s">
        <v>1134</v>
      </c>
      <c r="FH224" s="23" t="s">
        <v>1134</v>
      </c>
      <c r="FI224" s="23" t="s">
        <v>1134</v>
      </c>
      <c r="FJ224" s="23" t="s">
        <v>1134</v>
      </c>
      <c r="FK224" s="23" t="s">
        <v>1134</v>
      </c>
      <c r="FL224" s="23" t="s">
        <v>1134</v>
      </c>
      <c r="FM224" s="23" t="s">
        <v>1134</v>
      </c>
      <c r="FN224" s="23" t="s">
        <v>1134</v>
      </c>
      <c r="FO224" s="23" t="s">
        <v>1134</v>
      </c>
      <c r="FP224" s="23" t="s">
        <v>1134</v>
      </c>
      <c r="FQ224" s="23" t="s">
        <v>1134</v>
      </c>
      <c r="FR224" s="23" t="s">
        <v>1134</v>
      </c>
      <c r="FS224" s="23" t="s">
        <v>1134</v>
      </c>
      <c r="FT224" s="23" t="s">
        <v>1134</v>
      </c>
      <c r="FU224" s="23" t="s">
        <v>1134</v>
      </c>
      <c r="FV224" s="23" t="s">
        <v>1134</v>
      </c>
      <c r="FW224" s="23" t="s">
        <v>1134</v>
      </c>
      <c r="FX224" s="23" t="s">
        <v>1134</v>
      </c>
      <c r="FY224" s="23" t="s">
        <v>1134</v>
      </c>
      <c r="FZ224" s="23" t="s">
        <v>1134</v>
      </c>
      <c r="GA224" s="23" t="s">
        <v>1134</v>
      </c>
      <c r="GB224" s="23" t="s">
        <v>1134</v>
      </c>
      <c r="GC224" s="23" t="s">
        <v>1134</v>
      </c>
      <c r="GD224" s="23" t="s">
        <v>1134</v>
      </c>
      <c r="GE224" s="23" t="s">
        <v>1134</v>
      </c>
      <c r="GF224" s="23" t="s">
        <v>1134</v>
      </c>
      <c r="GG224" s="23" t="s">
        <v>1134</v>
      </c>
      <c r="GH224" s="23" t="s">
        <v>1134</v>
      </c>
      <c r="GI224" s="23" t="s">
        <v>1134</v>
      </c>
      <c r="GJ224" s="23" t="s">
        <v>1134</v>
      </c>
      <c r="GK224" s="23" t="s">
        <v>1134</v>
      </c>
      <c r="GL224" s="23" t="s">
        <v>1134</v>
      </c>
      <c r="GM224" s="23" t="s">
        <v>1134</v>
      </c>
      <c r="GN224" s="23" t="s">
        <v>1134</v>
      </c>
      <c r="GO224" s="23" t="s">
        <v>1134</v>
      </c>
      <c r="GP224" s="23" t="s">
        <v>1134</v>
      </c>
      <c r="GQ224" s="23" t="s">
        <v>1134</v>
      </c>
      <c r="GR224" s="23" t="s">
        <v>1134</v>
      </c>
      <c r="GS224" s="23" t="s">
        <v>1134</v>
      </c>
      <c r="GT224" s="23" t="s">
        <v>1134</v>
      </c>
      <c r="GU224" s="23" t="s">
        <v>1134</v>
      </c>
      <c r="GV224" s="23" t="s">
        <v>1134</v>
      </c>
      <c r="GW224" s="23" t="s">
        <v>1134</v>
      </c>
      <c r="GX224" s="23" t="s">
        <v>1134</v>
      </c>
      <c r="GY224" s="23" t="s">
        <v>1134</v>
      </c>
      <c r="GZ224" s="23" t="s">
        <v>1134</v>
      </c>
      <c r="HA224" s="23" t="s">
        <v>1134</v>
      </c>
      <c r="HB224" s="23" t="s">
        <v>1134</v>
      </c>
      <c r="HC224" s="23" t="s">
        <v>1134</v>
      </c>
      <c r="HD224" s="23" t="s">
        <v>1134</v>
      </c>
      <c r="HE224" s="23" t="s">
        <v>1134</v>
      </c>
      <c r="HF224" s="23" t="s">
        <v>1134</v>
      </c>
      <c r="HG224" s="23" t="s">
        <v>1134</v>
      </c>
      <c r="HH224" s="23" t="s">
        <v>1134</v>
      </c>
      <c r="HI224" s="23" t="s">
        <v>1134</v>
      </c>
      <c r="HJ224" s="23" t="s">
        <v>1134</v>
      </c>
      <c r="HK224" s="23" t="s">
        <v>1134</v>
      </c>
      <c r="HL224" s="23" t="s">
        <v>1134</v>
      </c>
      <c r="HM224" s="23" t="s">
        <v>1134</v>
      </c>
      <c r="HN224" s="23" t="s">
        <v>1134</v>
      </c>
      <c r="HO224" s="23" t="s">
        <v>1134</v>
      </c>
      <c r="HP224" s="23" t="s">
        <v>1134</v>
      </c>
      <c r="HQ224" s="23" t="s">
        <v>1134</v>
      </c>
      <c r="HR224" s="23" t="s">
        <v>1134</v>
      </c>
      <c r="HS224" s="23" t="s">
        <v>1134</v>
      </c>
      <c r="HT224" s="23" t="s">
        <v>1134</v>
      </c>
      <c r="HU224" s="23" t="s">
        <v>1134</v>
      </c>
      <c r="HV224" s="23" t="s">
        <v>1134</v>
      </c>
      <c r="HW224" s="23" t="s">
        <v>1134</v>
      </c>
      <c r="HX224" s="23" t="s">
        <v>1134</v>
      </c>
      <c r="HY224" s="23" t="s">
        <v>1134</v>
      </c>
      <c r="HZ224" s="23" t="s">
        <v>1134</v>
      </c>
      <c r="IA224" s="23" t="s">
        <v>1134</v>
      </c>
      <c r="IB224" s="23" t="s">
        <v>1134</v>
      </c>
      <c r="IC224" s="23" t="s">
        <v>1134</v>
      </c>
      <c r="ID224" s="23" t="s">
        <v>1134</v>
      </c>
      <c r="IE224" s="23" t="s">
        <v>1134</v>
      </c>
      <c r="IF224" s="23" t="s">
        <v>1134</v>
      </c>
      <c r="IG224" s="23" t="s">
        <v>1134</v>
      </c>
      <c r="IH224" s="23" t="s">
        <v>1134</v>
      </c>
      <c r="II224" s="23" t="s">
        <v>1134</v>
      </c>
      <c r="IJ224" s="23" t="s">
        <v>1134</v>
      </c>
      <c r="IK224" s="23" t="s">
        <v>1134</v>
      </c>
      <c r="IL224" s="23" t="s">
        <v>1134</v>
      </c>
      <c r="IM224" s="23" t="s">
        <v>1134</v>
      </c>
      <c r="IN224" s="23" t="s">
        <v>1134</v>
      </c>
    </row>
    <row r="225" spans="3:248" ht="16.5" thickBot="1">
      <c r="C225" s="17" t="s">
        <v>1348</v>
      </c>
      <c r="D225" s="17" t="s">
        <v>147</v>
      </c>
      <c r="E225" s="27">
        <v>50</v>
      </c>
      <c r="F225" s="23">
        <v>173.67500000000001</v>
      </c>
      <c r="G225" s="23">
        <v>173.67500000000001</v>
      </c>
      <c r="H225" s="23">
        <v>173.67500000000001</v>
      </c>
      <c r="I225" s="23">
        <v>173.67500000000001</v>
      </c>
      <c r="J225" s="23">
        <v>173.67500000000001</v>
      </c>
      <c r="K225" s="23">
        <v>173.67500000000001</v>
      </c>
      <c r="L225" s="23">
        <v>173.67500000000001</v>
      </c>
      <c r="M225" s="23">
        <v>174.77499999999998</v>
      </c>
      <c r="N225" s="23">
        <v>174.59</v>
      </c>
      <c r="O225" s="23">
        <v>174.095</v>
      </c>
      <c r="P225" s="23">
        <v>173.98</v>
      </c>
      <c r="Q225" s="23">
        <v>173.98</v>
      </c>
      <c r="R225" s="23">
        <v>173.595</v>
      </c>
      <c r="S225" s="23">
        <v>174.91499999999999</v>
      </c>
      <c r="T225" s="23">
        <v>174.8</v>
      </c>
      <c r="U225" s="23">
        <v>173.70499999999998</v>
      </c>
      <c r="V225" s="23">
        <v>173.59</v>
      </c>
      <c r="W225" s="23">
        <v>173.59</v>
      </c>
      <c r="X225" s="23">
        <v>173.59</v>
      </c>
      <c r="Y225" s="23">
        <v>173.755</v>
      </c>
      <c r="Z225" s="23">
        <v>172.95499999999998</v>
      </c>
      <c r="AA225" s="23">
        <v>172.15</v>
      </c>
      <c r="AB225" s="23">
        <v>170.535</v>
      </c>
      <c r="AC225" s="23">
        <v>170.81</v>
      </c>
      <c r="AD225" s="23">
        <v>170.81</v>
      </c>
      <c r="AE225" s="23">
        <v>170.81</v>
      </c>
      <c r="AF225" s="23">
        <v>170.73499999999999</v>
      </c>
      <c r="AG225" s="23">
        <v>170.3</v>
      </c>
      <c r="AH225" s="23">
        <v>170.55</v>
      </c>
      <c r="AI225" s="23">
        <v>170.76</v>
      </c>
      <c r="AJ225" s="23">
        <v>170.67000000000002</v>
      </c>
      <c r="AK225" s="23">
        <v>170.67000000000002</v>
      </c>
      <c r="AL225" s="23">
        <v>170.67000000000002</v>
      </c>
      <c r="AM225" s="23">
        <v>170.01500000000001</v>
      </c>
      <c r="AN225" s="23">
        <v>171.55</v>
      </c>
      <c r="AO225" s="23">
        <v>170.845</v>
      </c>
      <c r="AP225" s="23">
        <v>170.60999999999999</v>
      </c>
      <c r="AQ225" s="23">
        <v>169.35</v>
      </c>
      <c r="AR225" s="23">
        <v>169.35</v>
      </c>
      <c r="AS225" s="23">
        <v>169.35</v>
      </c>
      <c r="AT225" s="23">
        <v>169.495</v>
      </c>
      <c r="AU225" s="23">
        <v>169.065</v>
      </c>
      <c r="AV225" s="23">
        <v>167.98</v>
      </c>
      <c r="AW225" s="23">
        <v>166.48000000000002</v>
      </c>
      <c r="AX225" s="23">
        <v>163.37</v>
      </c>
      <c r="AY225" s="23">
        <v>163.37</v>
      </c>
      <c r="AZ225" s="23">
        <v>163.37</v>
      </c>
      <c r="BA225" s="23">
        <v>163.16499999999999</v>
      </c>
      <c r="BB225" s="23">
        <v>163.22499999999999</v>
      </c>
      <c r="BC225" s="23">
        <v>163.01499999999999</v>
      </c>
      <c r="BD225" s="23">
        <v>163.04499999999999</v>
      </c>
      <c r="BE225" s="23">
        <v>161.19499999999999</v>
      </c>
      <c r="BF225" s="23">
        <v>161.19499999999999</v>
      </c>
      <c r="BG225" s="23">
        <v>161.19499999999999</v>
      </c>
      <c r="BH225" s="23">
        <v>160.35499999999999</v>
      </c>
      <c r="BI225" s="23">
        <v>160.39000000000001</v>
      </c>
      <c r="BJ225" s="23">
        <v>158.65</v>
      </c>
      <c r="BK225" s="23">
        <v>157.14999999999998</v>
      </c>
      <c r="BL225" s="23">
        <v>158.85</v>
      </c>
      <c r="BM225" s="23">
        <v>158.85</v>
      </c>
      <c r="BN225" s="23">
        <v>158.85</v>
      </c>
      <c r="BO225" s="23">
        <v>160.16999999999999</v>
      </c>
      <c r="BP225" s="23">
        <v>161.11500000000001</v>
      </c>
      <c r="BQ225" s="23">
        <v>161.80500000000001</v>
      </c>
      <c r="BR225" s="23">
        <v>162.12</v>
      </c>
      <c r="BS225" s="23">
        <v>161.72499999999999</v>
      </c>
      <c r="BT225" s="23">
        <v>161.72499999999999</v>
      </c>
      <c r="BU225" s="23">
        <v>161.72499999999999</v>
      </c>
      <c r="BV225" s="23">
        <v>160.625</v>
      </c>
      <c r="BW225" s="23">
        <v>160.185</v>
      </c>
      <c r="BX225" s="23">
        <v>158.85</v>
      </c>
      <c r="BY225" s="23">
        <v>158.62</v>
      </c>
      <c r="BZ225" s="23">
        <v>158.505</v>
      </c>
      <c r="CA225" s="23">
        <v>158.505</v>
      </c>
      <c r="CB225" s="23">
        <v>158.505</v>
      </c>
      <c r="CC225" s="23">
        <v>157.38</v>
      </c>
      <c r="CD225" s="23">
        <v>155.79000000000002</v>
      </c>
      <c r="CE225" s="23">
        <v>152.77000000000001</v>
      </c>
      <c r="CF225" s="23">
        <v>153.97</v>
      </c>
      <c r="CG225" s="23">
        <v>156.28</v>
      </c>
      <c r="CH225" s="23">
        <v>156.28</v>
      </c>
      <c r="CI225" s="23">
        <v>156.28</v>
      </c>
      <c r="CJ225" s="23">
        <v>156.70999999999998</v>
      </c>
      <c r="CK225" s="23">
        <v>156.57000000000002</v>
      </c>
      <c r="CL225" s="23">
        <v>156.70500000000001</v>
      </c>
      <c r="CM225" s="23">
        <v>156.42499999999998</v>
      </c>
      <c r="CN225" s="23">
        <v>156.29500000000002</v>
      </c>
      <c r="CO225" s="23">
        <v>156.29500000000002</v>
      </c>
      <c r="CP225" s="23">
        <v>156.29500000000002</v>
      </c>
      <c r="CQ225" s="23">
        <v>155.88</v>
      </c>
      <c r="CR225" s="23">
        <v>156.61000000000001</v>
      </c>
      <c r="CS225" s="23">
        <v>156.565</v>
      </c>
      <c r="CT225" s="23">
        <v>156.42000000000002</v>
      </c>
      <c r="CU225" s="23">
        <v>156.30500000000001</v>
      </c>
      <c r="CV225" s="23">
        <v>156.30500000000001</v>
      </c>
      <c r="CW225" s="23">
        <v>156.30500000000001</v>
      </c>
      <c r="CX225" s="23">
        <v>156.465</v>
      </c>
      <c r="CY225" s="23">
        <v>157.685</v>
      </c>
      <c r="CZ225" s="23">
        <v>157.255</v>
      </c>
      <c r="DA225" s="23" t="s">
        <v>1134</v>
      </c>
      <c r="DB225" s="23" t="s">
        <v>1134</v>
      </c>
      <c r="DC225" s="23" t="s">
        <v>1134</v>
      </c>
      <c r="DD225" s="23" t="s">
        <v>1134</v>
      </c>
      <c r="DE225" s="23" t="s">
        <v>1134</v>
      </c>
      <c r="DF225" s="23" t="s">
        <v>1134</v>
      </c>
      <c r="DG225" s="23" t="s">
        <v>1134</v>
      </c>
      <c r="DH225" s="23" t="s">
        <v>1134</v>
      </c>
      <c r="DI225" s="23" t="s">
        <v>1134</v>
      </c>
      <c r="DJ225" s="23" t="s">
        <v>1134</v>
      </c>
      <c r="DK225" s="23" t="s">
        <v>1134</v>
      </c>
      <c r="DL225" s="23" t="s">
        <v>1134</v>
      </c>
      <c r="DM225" s="23" t="s">
        <v>1134</v>
      </c>
      <c r="DN225" s="23" t="s">
        <v>1134</v>
      </c>
      <c r="DO225" s="23" t="s">
        <v>1134</v>
      </c>
      <c r="DP225" s="23" t="s">
        <v>1134</v>
      </c>
      <c r="DQ225" s="23" t="s">
        <v>1134</v>
      </c>
      <c r="DR225" s="23" t="s">
        <v>1134</v>
      </c>
      <c r="DS225" s="23" t="s">
        <v>1134</v>
      </c>
      <c r="DT225" s="23" t="s">
        <v>1134</v>
      </c>
      <c r="DU225" s="23" t="s">
        <v>1134</v>
      </c>
      <c r="DV225" s="23" t="s">
        <v>1134</v>
      </c>
      <c r="DW225" s="23" t="s">
        <v>1134</v>
      </c>
      <c r="DX225" s="23" t="s">
        <v>1134</v>
      </c>
      <c r="DY225" s="23" t="s">
        <v>1134</v>
      </c>
      <c r="DZ225" s="23" t="s">
        <v>1134</v>
      </c>
      <c r="EA225" s="23" t="s">
        <v>1134</v>
      </c>
      <c r="EB225" s="23" t="s">
        <v>1134</v>
      </c>
      <c r="EC225" s="23" t="s">
        <v>1134</v>
      </c>
      <c r="ED225" s="23" t="s">
        <v>1134</v>
      </c>
      <c r="EE225" s="23" t="s">
        <v>1134</v>
      </c>
      <c r="EF225" s="23" t="s">
        <v>1134</v>
      </c>
      <c r="EG225" s="23" t="s">
        <v>1134</v>
      </c>
      <c r="EH225" s="23" t="s">
        <v>1134</v>
      </c>
      <c r="EI225" s="23" t="s">
        <v>1134</v>
      </c>
      <c r="EJ225" s="23" t="s">
        <v>1134</v>
      </c>
      <c r="EK225" s="23" t="s">
        <v>1134</v>
      </c>
      <c r="EL225" s="23" t="s">
        <v>1134</v>
      </c>
      <c r="EM225" s="23" t="s">
        <v>1134</v>
      </c>
      <c r="EN225" s="23" t="s">
        <v>1134</v>
      </c>
      <c r="EO225" s="23" t="s">
        <v>1134</v>
      </c>
      <c r="EP225" s="23" t="s">
        <v>1134</v>
      </c>
      <c r="EQ225" s="23" t="s">
        <v>1134</v>
      </c>
      <c r="ER225" s="23" t="s">
        <v>1134</v>
      </c>
      <c r="ES225" s="23" t="s">
        <v>1134</v>
      </c>
      <c r="ET225" s="23" t="s">
        <v>1134</v>
      </c>
      <c r="EU225" s="23" t="s">
        <v>1134</v>
      </c>
      <c r="EV225" s="23" t="s">
        <v>1134</v>
      </c>
      <c r="EW225" s="23" t="s">
        <v>1134</v>
      </c>
      <c r="EX225" s="23" t="s">
        <v>1134</v>
      </c>
      <c r="EY225" s="23" t="s">
        <v>1134</v>
      </c>
      <c r="EZ225" s="23" t="s">
        <v>1134</v>
      </c>
      <c r="FA225" s="23" t="s">
        <v>1134</v>
      </c>
      <c r="FB225" s="23" t="s">
        <v>1134</v>
      </c>
      <c r="FC225" s="23" t="s">
        <v>1134</v>
      </c>
      <c r="FD225" s="23" t="s">
        <v>1134</v>
      </c>
      <c r="FE225" s="23" t="s">
        <v>1134</v>
      </c>
      <c r="FF225" s="23" t="s">
        <v>1134</v>
      </c>
      <c r="FG225" s="23" t="s">
        <v>1134</v>
      </c>
      <c r="FH225" s="23" t="s">
        <v>1134</v>
      </c>
      <c r="FI225" s="23" t="s">
        <v>1134</v>
      </c>
      <c r="FJ225" s="23" t="s">
        <v>1134</v>
      </c>
      <c r="FK225" s="23" t="s">
        <v>1134</v>
      </c>
      <c r="FL225" s="23" t="s">
        <v>1134</v>
      </c>
      <c r="FM225" s="23" t="s">
        <v>1134</v>
      </c>
      <c r="FN225" s="23" t="s">
        <v>1134</v>
      </c>
      <c r="FO225" s="23" t="s">
        <v>1134</v>
      </c>
      <c r="FP225" s="23" t="s">
        <v>1134</v>
      </c>
      <c r="FQ225" s="23" t="s">
        <v>1134</v>
      </c>
      <c r="FR225" s="23" t="s">
        <v>1134</v>
      </c>
      <c r="FS225" s="23" t="s">
        <v>1134</v>
      </c>
      <c r="FT225" s="23" t="s">
        <v>1134</v>
      </c>
      <c r="FU225" s="23" t="s">
        <v>1134</v>
      </c>
      <c r="FV225" s="23" t="s">
        <v>1134</v>
      </c>
      <c r="FW225" s="23" t="s">
        <v>1134</v>
      </c>
      <c r="FX225" s="23" t="s">
        <v>1134</v>
      </c>
      <c r="FY225" s="23" t="s">
        <v>1134</v>
      </c>
      <c r="FZ225" s="23" t="s">
        <v>1134</v>
      </c>
      <c r="GA225" s="23" t="s">
        <v>1134</v>
      </c>
      <c r="GB225" s="23" t="s">
        <v>1134</v>
      </c>
      <c r="GC225" s="23" t="s">
        <v>1134</v>
      </c>
      <c r="GD225" s="23" t="s">
        <v>1134</v>
      </c>
      <c r="GE225" s="23" t="s">
        <v>1134</v>
      </c>
      <c r="GF225" s="23" t="s">
        <v>1134</v>
      </c>
      <c r="GG225" s="23" t="s">
        <v>1134</v>
      </c>
      <c r="GH225" s="23" t="s">
        <v>1134</v>
      </c>
      <c r="GI225" s="23" t="s">
        <v>1134</v>
      </c>
      <c r="GJ225" s="23" t="s">
        <v>1134</v>
      </c>
      <c r="GK225" s="23" t="s">
        <v>1134</v>
      </c>
      <c r="GL225" s="23" t="s">
        <v>1134</v>
      </c>
      <c r="GM225" s="23" t="s">
        <v>1134</v>
      </c>
      <c r="GN225" s="23" t="s">
        <v>1134</v>
      </c>
      <c r="GO225" s="23" t="s">
        <v>1134</v>
      </c>
      <c r="GP225" s="23" t="s">
        <v>1134</v>
      </c>
      <c r="GQ225" s="23" t="s">
        <v>1134</v>
      </c>
      <c r="GR225" s="23" t="s">
        <v>1134</v>
      </c>
      <c r="GS225" s="23" t="s">
        <v>1134</v>
      </c>
      <c r="GT225" s="23" t="s">
        <v>1134</v>
      </c>
      <c r="GU225" s="23" t="s">
        <v>1134</v>
      </c>
      <c r="GV225" s="23" t="s">
        <v>1134</v>
      </c>
      <c r="GW225" s="23" t="s">
        <v>1134</v>
      </c>
      <c r="GX225" s="23" t="s">
        <v>1134</v>
      </c>
      <c r="GY225" s="23" t="s">
        <v>1134</v>
      </c>
      <c r="GZ225" s="23" t="s">
        <v>1134</v>
      </c>
      <c r="HA225" s="23" t="s">
        <v>1134</v>
      </c>
      <c r="HB225" s="23" t="s">
        <v>1134</v>
      </c>
      <c r="HC225" s="23" t="s">
        <v>1134</v>
      </c>
      <c r="HD225" s="23" t="s">
        <v>1134</v>
      </c>
      <c r="HE225" s="23" t="s">
        <v>1134</v>
      </c>
      <c r="HF225" s="23" t="s">
        <v>1134</v>
      </c>
      <c r="HG225" s="23" t="s">
        <v>1134</v>
      </c>
      <c r="HH225" s="23" t="s">
        <v>1134</v>
      </c>
      <c r="HI225" s="23" t="s">
        <v>1134</v>
      </c>
      <c r="HJ225" s="23" t="s">
        <v>1134</v>
      </c>
      <c r="HK225" s="23" t="s">
        <v>1134</v>
      </c>
      <c r="HL225" s="23" t="s">
        <v>1134</v>
      </c>
      <c r="HM225" s="23" t="s">
        <v>1134</v>
      </c>
      <c r="HN225" s="23" t="s">
        <v>1134</v>
      </c>
      <c r="HO225" s="23" t="s">
        <v>1134</v>
      </c>
      <c r="HP225" s="23" t="s">
        <v>1134</v>
      </c>
      <c r="HQ225" s="23" t="s">
        <v>1134</v>
      </c>
      <c r="HR225" s="23" t="s">
        <v>1134</v>
      </c>
      <c r="HS225" s="23" t="s">
        <v>1134</v>
      </c>
      <c r="HT225" s="23" t="s">
        <v>1134</v>
      </c>
      <c r="HU225" s="23" t="s">
        <v>1134</v>
      </c>
      <c r="HV225" s="23" t="s">
        <v>1134</v>
      </c>
      <c r="HW225" s="23" t="s">
        <v>1134</v>
      </c>
      <c r="HX225" s="23" t="s">
        <v>1134</v>
      </c>
      <c r="HY225" s="23" t="s">
        <v>1134</v>
      </c>
      <c r="HZ225" s="23" t="s">
        <v>1134</v>
      </c>
      <c r="IA225" s="23" t="s">
        <v>1134</v>
      </c>
      <c r="IB225" s="23" t="s">
        <v>1134</v>
      </c>
      <c r="IC225" s="23" t="s">
        <v>1134</v>
      </c>
      <c r="ID225" s="23" t="s">
        <v>1134</v>
      </c>
      <c r="IE225" s="23" t="s">
        <v>1134</v>
      </c>
      <c r="IF225" s="23" t="s">
        <v>1134</v>
      </c>
      <c r="IG225" s="23" t="s">
        <v>1134</v>
      </c>
      <c r="IH225" s="23" t="s">
        <v>1134</v>
      </c>
      <c r="II225" s="23" t="s">
        <v>1134</v>
      </c>
      <c r="IJ225" s="23" t="s">
        <v>1134</v>
      </c>
      <c r="IK225" s="23" t="s">
        <v>1134</v>
      </c>
      <c r="IL225" s="23" t="s">
        <v>1134</v>
      </c>
      <c r="IM225" s="23" t="s">
        <v>1134</v>
      </c>
      <c r="IN225" s="23" t="s">
        <v>1134</v>
      </c>
    </row>
    <row r="226" spans="3:248" ht="16.5" thickBot="1">
      <c r="C226" s="17" t="s">
        <v>1349</v>
      </c>
      <c r="D226" s="17" t="s">
        <v>147</v>
      </c>
      <c r="E226" s="27">
        <v>50</v>
      </c>
      <c r="F226" s="23">
        <v>173.67500000000001</v>
      </c>
      <c r="G226" s="23">
        <v>173.67500000000001</v>
      </c>
      <c r="H226" s="23">
        <v>173.67500000000001</v>
      </c>
      <c r="I226" s="23">
        <v>173.67500000000001</v>
      </c>
      <c r="J226" s="23">
        <v>173.67500000000001</v>
      </c>
      <c r="K226" s="23">
        <v>173.67500000000001</v>
      </c>
      <c r="L226" s="23">
        <v>173.67500000000001</v>
      </c>
      <c r="M226" s="23">
        <v>174.77499999999998</v>
      </c>
      <c r="N226" s="23">
        <v>174.59</v>
      </c>
      <c r="O226" s="23">
        <v>174.095</v>
      </c>
      <c r="P226" s="23">
        <v>173.98</v>
      </c>
      <c r="Q226" s="23">
        <v>173.98</v>
      </c>
      <c r="R226" s="23">
        <v>173.595</v>
      </c>
      <c r="S226" s="23">
        <v>174.91499999999999</v>
      </c>
      <c r="T226" s="23">
        <v>174.8</v>
      </c>
      <c r="U226" s="23">
        <v>173.70499999999998</v>
      </c>
      <c r="V226" s="23">
        <v>173.59</v>
      </c>
      <c r="W226" s="23">
        <v>173.59</v>
      </c>
      <c r="X226" s="23">
        <v>173.59</v>
      </c>
      <c r="Y226" s="23">
        <v>173.755</v>
      </c>
      <c r="Z226" s="23">
        <v>172.95499999999998</v>
      </c>
      <c r="AA226" s="23">
        <v>172.15</v>
      </c>
      <c r="AB226" s="23">
        <v>170.535</v>
      </c>
      <c r="AC226" s="23">
        <v>170.81</v>
      </c>
      <c r="AD226" s="23">
        <v>170.81</v>
      </c>
      <c r="AE226" s="23">
        <v>170.81</v>
      </c>
      <c r="AF226" s="23">
        <v>170.73499999999999</v>
      </c>
      <c r="AG226" s="23">
        <v>170.3</v>
      </c>
      <c r="AH226" s="23">
        <v>170.55</v>
      </c>
      <c r="AI226" s="23">
        <v>170.76</v>
      </c>
      <c r="AJ226" s="23">
        <v>170.67000000000002</v>
      </c>
      <c r="AK226" s="23">
        <v>170.67000000000002</v>
      </c>
      <c r="AL226" s="23">
        <v>170.67000000000002</v>
      </c>
      <c r="AM226" s="23">
        <v>170.01500000000001</v>
      </c>
      <c r="AN226" s="23">
        <v>171.55</v>
      </c>
      <c r="AO226" s="23">
        <v>170.845</v>
      </c>
      <c r="AP226" s="23">
        <v>170.60999999999999</v>
      </c>
      <c r="AQ226" s="23">
        <v>169.35</v>
      </c>
      <c r="AR226" s="23">
        <v>169.35</v>
      </c>
      <c r="AS226" s="23">
        <v>169.35</v>
      </c>
      <c r="AT226" s="23">
        <v>169.495</v>
      </c>
      <c r="AU226" s="23">
        <v>169.065</v>
      </c>
      <c r="AV226" s="23">
        <v>167.98</v>
      </c>
      <c r="AW226" s="23">
        <v>166.48000000000002</v>
      </c>
      <c r="AX226" s="23">
        <v>163.37</v>
      </c>
      <c r="AY226" s="23">
        <v>163.37</v>
      </c>
      <c r="AZ226" s="23">
        <v>163.37</v>
      </c>
      <c r="BA226" s="23">
        <v>163.16499999999999</v>
      </c>
      <c r="BB226" s="23">
        <v>163.22499999999999</v>
      </c>
      <c r="BC226" s="23">
        <v>163.01499999999999</v>
      </c>
      <c r="BD226" s="23">
        <v>163.04499999999999</v>
      </c>
      <c r="BE226" s="23">
        <v>161.19499999999999</v>
      </c>
      <c r="BF226" s="23">
        <v>161.19499999999999</v>
      </c>
      <c r="BG226" s="23">
        <v>161.19499999999999</v>
      </c>
      <c r="BH226" s="23">
        <v>160.35499999999999</v>
      </c>
      <c r="BI226" s="23">
        <v>160.39000000000001</v>
      </c>
      <c r="BJ226" s="23">
        <v>158.65</v>
      </c>
      <c r="BK226" s="23">
        <v>157.14999999999998</v>
      </c>
      <c r="BL226" s="23">
        <v>158.85</v>
      </c>
      <c r="BM226" s="23">
        <v>158.85</v>
      </c>
      <c r="BN226" s="23">
        <v>158.85</v>
      </c>
      <c r="BO226" s="23">
        <v>160.16999999999999</v>
      </c>
      <c r="BP226" s="23">
        <v>161.11500000000001</v>
      </c>
      <c r="BQ226" s="23">
        <v>161.80500000000001</v>
      </c>
      <c r="BR226" s="23">
        <v>162.12</v>
      </c>
      <c r="BS226" s="23">
        <v>161.72499999999999</v>
      </c>
      <c r="BT226" s="23">
        <v>161.72499999999999</v>
      </c>
      <c r="BU226" s="23">
        <v>161.72499999999999</v>
      </c>
      <c r="BV226" s="23">
        <v>160.625</v>
      </c>
      <c r="BW226" s="23">
        <v>160.185</v>
      </c>
      <c r="BX226" s="23">
        <v>158.85</v>
      </c>
      <c r="BY226" s="23">
        <v>158.62</v>
      </c>
      <c r="BZ226" s="23">
        <v>158.505</v>
      </c>
      <c r="CA226" s="23">
        <v>158.505</v>
      </c>
      <c r="CB226" s="23">
        <v>158.505</v>
      </c>
      <c r="CC226" s="23">
        <v>157.38</v>
      </c>
      <c r="CD226" s="23">
        <v>155.79000000000002</v>
      </c>
      <c r="CE226" s="23">
        <v>152.77000000000001</v>
      </c>
      <c r="CF226" s="23">
        <v>153.97</v>
      </c>
      <c r="CG226" s="23">
        <v>156.28</v>
      </c>
      <c r="CH226" s="23">
        <v>156.28</v>
      </c>
      <c r="CI226" s="23">
        <v>156.28</v>
      </c>
      <c r="CJ226" s="23">
        <v>156.70999999999998</v>
      </c>
      <c r="CK226" s="23">
        <v>156.57000000000002</v>
      </c>
      <c r="CL226" s="23">
        <v>156.70500000000001</v>
      </c>
      <c r="CM226" s="23">
        <v>156.42499999999998</v>
      </c>
      <c r="CN226" s="23">
        <v>156.29500000000002</v>
      </c>
      <c r="CO226" s="23">
        <v>156.29500000000002</v>
      </c>
      <c r="CP226" s="23">
        <v>156.29500000000002</v>
      </c>
      <c r="CQ226" s="23">
        <v>155.88</v>
      </c>
      <c r="CR226" s="23">
        <v>156.61000000000001</v>
      </c>
      <c r="CS226" s="23">
        <v>156.565</v>
      </c>
      <c r="CT226" s="23">
        <v>156.42000000000002</v>
      </c>
      <c r="CU226" s="23">
        <v>156.30500000000001</v>
      </c>
      <c r="CV226" s="23">
        <v>156.30500000000001</v>
      </c>
      <c r="CW226" s="23">
        <v>156.30500000000001</v>
      </c>
      <c r="CX226" s="23">
        <v>156.465</v>
      </c>
      <c r="CY226" s="23">
        <v>157.685</v>
      </c>
      <c r="CZ226" s="23">
        <v>157.255</v>
      </c>
      <c r="DA226" s="23">
        <v>158.21</v>
      </c>
      <c r="DB226" s="23">
        <v>157.08500000000001</v>
      </c>
      <c r="DC226" s="23">
        <v>157.08500000000001</v>
      </c>
      <c r="DD226" s="23">
        <v>157.08500000000001</v>
      </c>
      <c r="DE226" s="23">
        <v>155.43</v>
      </c>
      <c r="DF226" s="23">
        <v>154.27500000000001</v>
      </c>
      <c r="DG226" s="23">
        <v>154.13499999999999</v>
      </c>
      <c r="DH226" s="23">
        <v>154.22999999999999</v>
      </c>
      <c r="DI226" s="23">
        <v>154.07</v>
      </c>
      <c r="DJ226" s="23">
        <v>154.07</v>
      </c>
      <c r="DK226" s="23">
        <v>154.07</v>
      </c>
      <c r="DL226" s="23">
        <v>152.95000000000002</v>
      </c>
      <c r="DM226" s="23">
        <v>152.26500000000001</v>
      </c>
      <c r="DN226" s="23">
        <v>151.255</v>
      </c>
      <c r="DO226" s="23">
        <v>152.595</v>
      </c>
      <c r="DP226" s="23">
        <v>153.375</v>
      </c>
      <c r="DQ226" s="23">
        <v>152.76499999999999</v>
      </c>
      <c r="DR226" s="23">
        <v>152.76499999999999</v>
      </c>
      <c r="DS226" s="23">
        <v>152.76499999999999</v>
      </c>
      <c r="DT226" s="23">
        <v>152.76499999999999</v>
      </c>
      <c r="DU226" s="23">
        <v>152.56</v>
      </c>
      <c r="DV226" s="23">
        <v>152.56</v>
      </c>
      <c r="DW226" s="23">
        <v>151.41</v>
      </c>
      <c r="DX226" s="23">
        <v>151.41</v>
      </c>
      <c r="DY226" s="23">
        <v>151.41</v>
      </c>
      <c r="DZ226" s="23">
        <v>152.02500000000001</v>
      </c>
      <c r="EA226" s="23">
        <v>151.63</v>
      </c>
      <c r="EB226" s="23">
        <v>150.63500000000002</v>
      </c>
      <c r="EC226" s="23">
        <v>150.31</v>
      </c>
      <c r="ED226" s="23">
        <v>150.31</v>
      </c>
      <c r="EE226" s="23">
        <v>150.31</v>
      </c>
      <c r="EF226" s="23">
        <v>150.31</v>
      </c>
      <c r="EG226" s="23">
        <v>151.19</v>
      </c>
      <c r="EH226" s="23">
        <v>150.04999999999998</v>
      </c>
      <c r="EI226" s="23">
        <v>150.38</v>
      </c>
      <c r="EJ226" s="23">
        <v>150.77500000000001</v>
      </c>
      <c r="EK226" s="23">
        <v>150.495</v>
      </c>
      <c r="EL226" s="23">
        <v>150.495</v>
      </c>
      <c r="EM226" s="23">
        <v>150.495</v>
      </c>
      <c r="EN226" s="23">
        <v>150.66999999999999</v>
      </c>
      <c r="EO226" s="23">
        <v>150.565</v>
      </c>
      <c r="EP226" s="23">
        <v>150.61500000000001</v>
      </c>
      <c r="EQ226" s="23">
        <v>150.18</v>
      </c>
      <c r="ER226" s="23">
        <v>150.19</v>
      </c>
      <c r="ES226" s="23">
        <v>150.19</v>
      </c>
      <c r="ET226" s="23">
        <v>150.19</v>
      </c>
      <c r="EU226" s="23">
        <v>150.28</v>
      </c>
      <c r="EV226" s="23">
        <v>150.435</v>
      </c>
      <c r="EW226" s="23">
        <v>150.88999999999999</v>
      </c>
      <c r="EX226" s="23">
        <v>150.80499999999998</v>
      </c>
      <c r="EY226" s="23">
        <v>149.84</v>
      </c>
      <c r="EZ226" s="23">
        <v>149.84</v>
      </c>
      <c r="FA226" s="23">
        <v>149.84</v>
      </c>
      <c r="FB226" s="23">
        <v>149.79</v>
      </c>
      <c r="FC226" s="23">
        <v>149.99499999999998</v>
      </c>
      <c r="FD226" s="23">
        <v>149.79</v>
      </c>
      <c r="FE226" s="23">
        <v>149.405</v>
      </c>
      <c r="FF226" s="23">
        <v>150.04</v>
      </c>
      <c r="FG226" s="23">
        <v>150.04</v>
      </c>
      <c r="FH226" s="23">
        <v>150.04</v>
      </c>
      <c r="FI226" s="23">
        <v>149.85</v>
      </c>
      <c r="FJ226" s="23" t="s">
        <v>1134</v>
      </c>
      <c r="FK226" s="23" t="s">
        <v>1134</v>
      </c>
      <c r="FL226" s="23" t="s">
        <v>1134</v>
      </c>
      <c r="FM226" s="23" t="s">
        <v>1134</v>
      </c>
      <c r="FN226" s="23" t="s">
        <v>1134</v>
      </c>
      <c r="FO226" s="23" t="s">
        <v>1134</v>
      </c>
      <c r="FP226" s="23" t="s">
        <v>1134</v>
      </c>
      <c r="FQ226" s="23" t="s">
        <v>1134</v>
      </c>
      <c r="FR226" s="23" t="s">
        <v>1134</v>
      </c>
      <c r="FS226" s="23" t="s">
        <v>1134</v>
      </c>
      <c r="FT226" s="23" t="s">
        <v>1134</v>
      </c>
      <c r="FU226" s="23" t="s">
        <v>1134</v>
      </c>
      <c r="FV226" s="23" t="s">
        <v>1134</v>
      </c>
      <c r="FW226" s="23" t="s">
        <v>1134</v>
      </c>
      <c r="FX226" s="23" t="s">
        <v>1134</v>
      </c>
      <c r="FY226" s="23" t="s">
        <v>1134</v>
      </c>
      <c r="FZ226" s="23" t="s">
        <v>1134</v>
      </c>
      <c r="GA226" s="23" t="s">
        <v>1134</v>
      </c>
      <c r="GB226" s="23" t="s">
        <v>1134</v>
      </c>
      <c r="GC226" s="23" t="s">
        <v>1134</v>
      </c>
      <c r="GD226" s="23" t="s">
        <v>1134</v>
      </c>
      <c r="GE226" s="23" t="s">
        <v>1134</v>
      </c>
      <c r="GF226" s="23" t="s">
        <v>1134</v>
      </c>
      <c r="GG226" s="23" t="s">
        <v>1134</v>
      </c>
      <c r="GH226" s="23" t="s">
        <v>1134</v>
      </c>
      <c r="GI226" s="23" t="s">
        <v>1134</v>
      </c>
      <c r="GJ226" s="23" t="s">
        <v>1134</v>
      </c>
      <c r="GK226" s="23" t="s">
        <v>1134</v>
      </c>
      <c r="GL226" s="23" t="s">
        <v>1134</v>
      </c>
      <c r="GM226" s="23" t="s">
        <v>1134</v>
      </c>
      <c r="GN226" s="23" t="s">
        <v>1134</v>
      </c>
      <c r="GO226" s="23" t="s">
        <v>1134</v>
      </c>
      <c r="GP226" s="23" t="s">
        <v>1134</v>
      </c>
      <c r="GQ226" s="23" t="s">
        <v>1134</v>
      </c>
      <c r="GR226" s="23" t="s">
        <v>1134</v>
      </c>
      <c r="GS226" s="23" t="s">
        <v>1134</v>
      </c>
      <c r="GT226" s="23" t="s">
        <v>1134</v>
      </c>
      <c r="GU226" s="23" t="s">
        <v>1134</v>
      </c>
      <c r="GV226" s="23" t="s">
        <v>1134</v>
      </c>
      <c r="GW226" s="23" t="s">
        <v>1134</v>
      </c>
      <c r="GX226" s="23" t="s">
        <v>1134</v>
      </c>
      <c r="GY226" s="23" t="s">
        <v>1134</v>
      </c>
      <c r="GZ226" s="23" t="s">
        <v>1134</v>
      </c>
      <c r="HA226" s="23" t="s">
        <v>1134</v>
      </c>
      <c r="HB226" s="23" t="s">
        <v>1134</v>
      </c>
      <c r="HC226" s="23" t="s">
        <v>1134</v>
      </c>
      <c r="HD226" s="23" t="s">
        <v>1134</v>
      </c>
      <c r="HE226" s="23" t="s">
        <v>1134</v>
      </c>
      <c r="HF226" s="23" t="s">
        <v>1134</v>
      </c>
      <c r="HG226" s="23" t="s">
        <v>1134</v>
      </c>
      <c r="HH226" s="23" t="s">
        <v>1134</v>
      </c>
      <c r="HI226" s="23" t="s">
        <v>1134</v>
      </c>
      <c r="HJ226" s="23" t="s">
        <v>1134</v>
      </c>
      <c r="HK226" s="23" t="s">
        <v>1134</v>
      </c>
      <c r="HL226" s="23" t="s">
        <v>1134</v>
      </c>
      <c r="HM226" s="23" t="s">
        <v>1134</v>
      </c>
      <c r="HN226" s="23" t="s">
        <v>1134</v>
      </c>
      <c r="HO226" s="23" t="s">
        <v>1134</v>
      </c>
      <c r="HP226" s="23" t="s">
        <v>1134</v>
      </c>
      <c r="HQ226" s="23" t="s">
        <v>1134</v>
      </c>
      <c r="HR226" s="23" t="s">
        <v>1134</v>
      </c>
      <c r="HS226" s="23" t="s">
        <v>1134</v>
      </c>
      <c r="HT226" s="23" t="s">
        <v>1134</v>
      </c>
      <c r="HU226" s="23" t="s">
        <v>1134</v>
      </c>
      <c r="HV226" s="23" t="s">
        <v>1134</v>
      </c>
      <c r="HW226" s="23" t="s">
        <v>1134</v>
      </c>
      <c r="HX226" s="23" t="s">
        <v>1134</v>
      </c>
      <c r="HY226" s="23" t="s">
        <v>1134</v>
      </c>
      <c r="HZ226" s="23" t="s">
        <v>1134</v>
      </c>
      <c r="IA226" s="23" t="s">
        <v>1134</v>
      </c>
      <c r="IB226" s="23" t="s">
        <v>1134</v>
      </c>
      <c r="IC226" s="23" t="s">
        <v>1134</v>
      </c>
      <c r="ID226" s="23" t="s">
        <v>1134</v>
      </c>
      <c r="IE226" s="23" t="s">
        <v>1134</v>
      </c>
      <c r="IF226" s="23" t="s">
        <v>1134</v>
      </c>
      <c r="IG226" s="23" t="s">
        <v>1134</v>
      </c>
      <c r="IH226" s="23" t="s">
        <v>1134</v>
      </c>
      <c r="II226" s="23" t="s">
        <v>1134</v>
      </c>
      <c r="IJ226" s="23" t="s">
        <v>1134</v>
      </c>
      <c r="IK226" s="23" t="s">
        <v>1134</v>
      </c>
      <c r="IL226" s="23" t="s">
        <v>1134</v>
      </c>
      <c r="IM226" s="23" t="s">
        <v>1134</v>
      </c>
      <c r="IN226" s="23" t="s">
        <v>1134</v>
      </c>
    </row>
    <row r="227" spans="3:248" ht="16.5" thickBot="1">
      <c r="C227" s="17" t="s">
        <v>1350</v>
      </c>
      <c r="D227" s="17" t="s">
        <v>147</v>
      </c>
      <c r="E227" s="27">
        <v>20</v>
      </c>
      <c r="F227" s="23">
        <v>69.47</v>
      </c>
      <c r="G227" s="23">
        <v>69.47</v>
      </c>
      <c r="H227" s="23">
        <v>69.47</v>
      </c>
      <c r="I227" s="23">
        <v>69.47</v>
      </c>
      <c r="J227" s="23">
        <v>69.47</v>
      </c>
      <c r="K227" s="23">
        <v>69.47</v>
      </c>
      <c r="L227" s="23">
        <v>69.47</v>
      </c>
      <c r="M227" s="23">
        <v>69.91</v>
      </c>
      <c r="N227" s="23">
        <v>69.835999999999999</v>
      </c>
      <c r="O227" s="23">
        <v>69.638000000000005</v>
      </c>
      <c r="P227" s="23">
        <v>69.591999999999999</v>
      </c>
      <c r="Q227" s="23">
        <v>69.591999999999999</v>
      </c>
      <c r="R227" s="23">
        <v>69.438000000000002</v>
      </c>
      <c r="S227" s="23">
        <v>69.965999999999994</v>
      </c>
      <c r="T227" s="23">
        <v>69.92</v>
      </c>
      <c r="U227" s="23">
        <v>69.481999999999999</v>
      </c>
      <c r="V227" s="23">
        <v>69.436000000000007</v>
      </c>
      <c r="W227" s="23">
        <v>69.436000000000007</v>
      </c>
      <c r="X227" s="23">
        <v>69.436000000000007</v>
      </c>
      <c r="Y227" s="23">
        <v>69.501999999999995</v>
      </c>
      <c r="Z227" s="23">
        <v>69.182000000000002</v>
      </c>
      <c r="AA227" s="23">
        <v>68.86</v>
      </c>
      <c r="AB227" s="23">
        <v>68.213999999999999</v>
      </c>
      <c r="AC227" s="23">
        <v>68.323999999999998</v>
      </c>
      <c r="AD227" s="23">
        <v>68.323999999999998</v>
      </c>
      <c r="AE227" s="23">
        <v>68.323999999999998</v>
      </c>
      <c r="AF227" s="23">
        <v>68.293999999999997</v>
      </c>
      <c r="AG227" s="23">
        <v>68.12</v>
      </c>
      <c r="AH227" s="23">
        <v>68.22</v>
      </c>
      <c r="AI227" s="23">
        <v>68.304000000000002</v>
      </c>
      <c r="AJ227" s="23">
        <v>68.268000000000001</v>
      </c>
      <c r="AK227" s="23">
        <v>68.268000000000001</v>
      </c>
      <c r="AL227" s="23">
        <v>68.268000000000001</v>
      </c>
      <c r="AM227" s="23">
        <v>68.006</v>
      </c>
      <c r="AN227" s="23">
        <v>68.62</v>
      </c>
      <c r="AO227" s="23">
        <v>68.337999999999994</v>
      </c>
      <c r="AP227" s="23">
        <v>68.244</v>
      </c>
      <c r="AQ227" s="23">
        <v>67.739999999999995</v>
      </c>
      <c r="AR227" s="23">
        <v>67.739999999999995</v>
      </c>
      <c r="AS227" s="23">
        <v>67.739999999999995</v>
      </c>
      <c r="AT227" s="23">
        <v>67.798000000000002</v>
      </c>
      <c r="AU227" s="23">
        <v>67.626000000000005</v>
      </c>
      <c r="AV227" s="23">
        <v>67.191999999999993</v>
      </c>
      <c r="AW227" s="23">
        <v>66.591999999999999</v>
      </c>
      <c r="AX227" s="23">
        <v>65.347999999999999</v>
      </c>
      <c r="AY227" s="23">
        <v>65.347999999999999</v>
      </c>
      <c r="AZ227" s="23">
        <v>65.347999999999999</v>
      </c>
      <c r="BA227" s="23">
        <v>65.266000000000005</v>
      </c>
      <c r="BB227" s="23">
        <v>65.289999999999992</v>
      </c>
      <c r="BC227" s="23">
        <v>65.206000000000003</v>
      </c>
      <c r="BD227" s="23">
        <v>65.218000000000004</v>
      </c>
      <c r="BE227" s="23">
        <v>64.477999999999994</v>
      </c>
      <c r="BF227" s="23">
        <v>64.477999999999994</v>
      </c>
      <c r="BG227" s="23">
        <v>64.477999999999994</v>
      </c>
      <c r="BH227" s="23">
        <v>64.141999999999996</v>
      </c>
      <c r="BI227" s="23">
        <v>64.156000000000006</v>
      </c>
      <c r="BJ227" s="23">
        <v>63.46</v>
      </c>
      <c r="BK227" s="23">
        <v>62.86</v>
      </c>
      <c r="BL227" s="23">
        <v>63.54</v>
      </c>
      <c r="BM227" s="23">
        <v>63.54</v>
      </c>
      <c r="BN227" s="23">
        <v>63.54</v>
      </c>
      <c r="BO227" s="23">
        <v>64.067999999999998</v>
      </c>
      <c r="BP227" s="23">
        <v>64.445999999999998</v>
      </c>
      <c r="BQ227" s="23">
        <v>64.721999999999994</v>
      </c>
      <c r="BR227" s="23">
        <v>64.847999999999999</v>
      </c>
      <c r="BS227" s="23">
        <v>64.69</v>
      </c>
      <c r="BT227" s="23">
        <v>64.69</v>
      </c>
      <c r="BU227" s="23">
        <v>64.69</v>
      </c>
      <c r="BV227" s="23" t="s">
        <v>1134</v>
      </c>
      <c r="BW227" s="23" t="s">
        <v>1134</v>
      </c>
      <c r="BX227" s="23" t="s">
        <v>1134</v>
      </c>
      <c r="BY227" s="23" t="s">
        <v>1134</v>
      </c>
      <c r="BZ227" s="23" t="s">
        <v>1134</v>
      </c>
      <c r="CA227" s="23" t="s">
        <v>1134</v>
      </c>
      <c r="CB227" s="23" t="s">
        <v>1134</v>
      </c>
      <c r="CC227" s="23" t="s">
        <v>1134</v>
      </c>
      <c r="CD227" s="23" t="s">
        <v>1134</v>
      </c>
      <c r="CE227" s="23" t="s">
        <v>1134</v>
      </c>
      <c r="CF227" s="23" t="s">
        <v>1134</v>
      </c>
      <c r="CG227" s="23" t="s">
        <v>1134</v>
      </c>
      <c r="CH227" s="23" t="s">
        <v>1134</v>
      </c>
      <c r="CI227" s="23" t="s">
        <v>1134</v>
      </c>
      <c r="CJ227" s="23" t="s">
        <v>1134</v>
      </c>
      <c r="CK227" s="23" t="s">
        <v>1134</v>
      </c>
      <c r="CL227" s="23" t="s">
        <v>1134</v>
      </c>
      <c r="CM227" s="23" t="s">
        <v>1134</v>
      </c>
      <c r="CN227" s="23" t="s">
        <v>1134</v>
      </c>
      <c r="CO227" s="23" t="s">
        <v>1134</v>
      </c>
      <c r="CP227" s="23" t="s">
        <v>1134</v>
      </c>
      <c r="CQ227" s="23" t="s">
        <v>1134</v>
      </c>
      <c r="CR227" s="23" t="s">
        <v>1134</v>
      </c>
      <c r="CS227" s="23" t="s">
        <v>1134</v>
      </c>
      <c r="CT227" s="23" t="s">
        <v>1134</v>
      </c>
      <c r="CU227" s="23" t="s">
        <v>1134</v>
      </c>
      <c r="CV227" s="23" t="s">
        <v>1134</v>
      </c>
      <c r="CW227" s="23" t="s">
        <v>1134</v>
      </c>
      <c r="CX227" s="23" t="s">
        <v>1134</v>
      </c>
      <c r="CY227" s="23" t="s">
        <v>1134</v>
      </c>
      <c r="CZ227" s="23" t="s">
        <v>1134</v>
      </c>
      <c r="DA227" s="23" t="s">
        <v>1134</v>
      </c>
      <c r="DB227" s="23" t="s">
        <v>1134</v>
      </c>
      <c r="DC227" s="23" t="s">
        <v>1134</v>
      </c>
      <c r="DD227" s="23" t="s">
        <v>1134</v>
      </c>
      <c r="DE227" s="23" t="s">
        <v>1134</v>
      </c>
      <c r="DF227" s="23" t="s">
        <v>1134</v>
      </c>
      <c r="DG227" s="23" t="s">
        <v>1134</v>
      </c>
      <c r="DH227" s="23" t="s">
        <v>1134</v>
      </c>
      <c r="DI227" s="23" t="s">
        <v>1134</v>
      </c>
      <c r="DJ227" s="23" t="s">
        <v>1134</v>
      </c>
      <c r="DK227" s="23" t="s">
        <v>1134</v>
      </c>
      <c r="DL227" s="23" t="s">
        <v>1134</v>
      </c>
      <c r="DM227" s="23" t="s">
        <v>1134</v>
      </c>
      <c r="DN227" s="23" t="s">
        <v>1134</v>
      </c>
      <c r="DO227" s="23" t="s">
        <v>1134</v>
      </c>
      <c r="DP227" s="23" t="s">
        <v>1134</v>
      </c>
      <c r="DQ227" s="23" t="s">
        <v>1134</v>
      </c>
      <c r="DR227" s="23" t="s">
        <v>1134</v>
      </c>
      <c r="DS227" s="23" t="s">
        <v>1134</v>
      </c>
      <c r="DT227" s="23" t="s">
        <v>1134</v>
      </c>
      <c r="DU227" s="23" t="s">
        <v>1134</v>
      </c>
      <c r="DV227" s="23" t="s">
        <v>1134</v>
      </c>
      <c r="DW227" s="23" t="s">
        <v>1134</v>
      </c>
      <c r="DX227" s="23" t="s">
        <v>1134</v>
      </c>
      <c r="DY227" s="23" t="s">
        <v>1134</v>
      </c>
      <c r="DZ227" s="23" t="s">
        <v>1134</v>
      </c>
      <c r="EA227" s="23" t="s">
        <v>1134</v>
      </c>
      <c r="EB227" s="23" t="s">
        <v>1134</v>
      </c>
      <c r="EC227" s="23" t="s">
        <v>1134</v>
      </c>
      <c r="ED227" s="23" t="s">
        <v>1134</v>
      </c>
      <c r="EE227" s="23" t="s">
        <v>1134</v>
      </c>
      <c r="EF227" s="23" t="s">
        <v>1134</v>
      </c>
      <c r="EG227" s="23" t="s">
        <v>1134</v>
      </c>
      <c r="EH227" s="23" t="s">
        <v>1134</v>
      </c>
      <c r="EI227" s="23" t="s">
        <v>1134</v>
      </c>
      <c r="EJ227" s="23" t="s">
        <v>1134</v>
      </c>
      <c r="EK227" s="23" t="s">
        <v>1134</v>
      </c>
      <c r="EL227" s="23" t="s">
        <v>1134</v>
      </c>
      <c r="EM227" s="23" t="s">
        <v>1134</v>
      </c>
      <c r="EN227" s="23" t="s">
        <v>1134</v>
      </c>
      <c r="EO227" s="23" t="s">
        <v>1134</v>
      </c>
      <c r="EP227" s="23" t="s">
        <v>1134</v>
      </c>
      <c r="EQ227" s="23" t="s">
        <v>1134</v>
      </c>
      <c r="ER227" s="23" t="s">
        <v>1134</v>
      </c>
      <c r="ES227" s="23" t="s">
        <v>1134</v>
      </c>
      <c r="ET227" s="23" t="s">
        <v>1134</v>
      </c>
      <c r="EU227" s="23" t="s">
        <v>1134</v>
      </c>
      <c r="EV227" s="23" t="s">
        <v>1134</v>
      </c>
      <c r="EW227" s="23" t="s">
        <v>1134</v>
      </c>
      <c r="EX227" s="23" t="s">
        <v>1134</v>
      </c>
      <c r="EY227" s="23" t="s">
        <v>1134</v>
      </c>
      <c r="EZ227" s="23" t="s">
        <v>1134</v>
      </c>
      <c r="FA227" s="23" t="s">
        <v>1134</v>
      </c>
      <c r="FB227" s="23" t="s">
        <v>1134</v>
      </c>
      <c r="FC227" s="23" t="s">
        <v>1134</v>
      </c>
      <c r="FD227" s="23" t="s">
        <v>1134</v>
      </c>
      <c r="FE227" s="23" t="s">
        <v>1134</v>
      </c>
      <c r="FF227" s="23" t="s">
        <v>1134</v>
      </c>
      <c r="FG227" s="23" t="s">
        <v>1134</v>
      </c>
      <c r="FH227" s="23" t="s">
        <v>1134</v>
      </c>
      <c r="FI227" s="23" t="s">
        <v>1134</v>
      </c>
      <c r="FJ227" s="23" t="s">
        <v>1134</v>
      </c>
      <c r="FK227" s="23" t="s">
        <v>1134</v>
      </c>
      <c r="FL227" s="23" t="s">
        <v>1134</v>
      </c>
      <c r="FM227" s="23" t="s">
        <v>1134</v>
      </c>
      <c r="FN227" s="23" t="s">
        <v>1134</v>
      </c>
      <c r="FO227" s="23" t="s">
        <v>1134</v>
      </c>
      <c r="FP227" s="23" t="s">
        <v>1134</v>
      </c>
      <c r="FQ227" s="23" t="s">
        <v>1134</v>
      </c>
      <c r="FR227" s="23" t="s">
        <v>1134</v>
      </c>
      <c r="FS227" s="23" t="s">
        <v>1134</v>
      </c>
      <c r="FT227" s="23" t="s">
        <v>1134</v>
      </c>
      <c r="FU227" s="23" t="s">
        <v>1134</v>
      </c>
      <c r="FV227" s="23" t="s">
        <v>1134</v>
      </c>
      <c r="FW227" s="23" t="s">
        <v>1134</v>
      </c>
      <c r="FX227" s="23" t="s">
        <v>1134</v>
      </c>
      <c r="FY227" s="23" t="s">
        <v>1134</v>
      </c>
      <c r="FZ227" s="23" t="s">
        <v>1134</v>
      </c>
      <c r="GA227" s="23" t="s">
        <v>1134</v>
      </c>
      <c r="GB227" s="23" t="s">
        <v>1134</v>
      </c>
      <c r="GC227" s="23" t="s">
        <v>1134</v>
      </c>
      <c r="GD227" s="23" t="s">
        <v>1134</v>
      </c>
      <c r="GE227" s="23" t="s">
        <v>1134</v>
      </c>
      <c r="GF227" s="23" t="s">
        <v>1134</v>
      </c>
      <c r="GG227" s="23" t="s">
        <v>1134</v>
      </c>
      <c r="GH227" s="23" t="s">
        <v>1134</v>
      </c>
      <c r="GI227" s="23" t="s">
        <v>1134</v>
      </c>
      <c r="GJ227" s="23" t="s">
        <v>1134</v>
      </c>
      <c r="GK227" s="23" t="s">
        <v>1134</v>
      </c>
      <c r="GL227" s="23" t="s">
        <v>1134</v>
      </c>
      <c r="GM227" s="23" t="s">
        <v>1134</v>
      </c>
      <c r="GN227" s="23" t="s">
        <v>1134</v>
      </c>
      <c r="GO227" s="23" t="s">
        <v>1134</v>
      </c>
      <c r="GP227" s="23" t="s">
        <v>1134</v>
      </c>
      <c r="GQ227" s="23" t="s">
        <v>1134</v>
      </c>
      <c r="GR227" s="23" t="s">
        <v>1134</v>
      </c>
      <c r="GS227" s="23" t="s">
        <v>1134</v>
      </c>
      <c r="GT227" s="23" t="s">
        <v>1134</v>
      </c>
      <c r="GU227" s="23" t="s">
        <v>1134</v>
      </c>
      <c r="GV227" s="23" t="s">
        <v>1134</v>
      </c>
      <c r="GW227" s="23" t="s">
        <v>1134</v>
      </c>
      <c r="GX227" s="23" t="s">
        <v>1134</v>
      </c>
      <c r="GY227" s="23" t="s">
        <v>1134</v>
      </c>
      <c r="GZ227" s="23" t="s">
        <v>1134</v>
      </c>
      <c r="HA227" s="23" t="s">
        <v>1134</v>
      </c>
      <c r="HB227" s="23" t="s">
        <v>1134</v>
      </c>
      <c r="HC227" s="23" t="s">
        <v>1134</v>
      </c>
      <c r="HD227" s="23" t="s">
        <v>1134</v>
      </c>
      <c r="HE227" s="23" t="s">
        <v>1134</v>
      </c>
      <c r="HF227" s="23" t="s">
        <v>1134</v>
      </c>
      <c r="HG227" s="23" t="s">
        <v>1134</v>
      </c>
      <c r="HH227" s="23" t="s">
        <v>1134</v>
      </c>
      <c r="HI227" s="23" t="s">
        <v>1134</v>
      </c>
      <c r="HJ227" s="23" t="s">
        <v>1134</v>
      </c>
      <c r="HK227" s="23" t="s">
        <v>1134</v>
      </c>
      <c r="HL227" s="23" t="s">
        <v>1134</v>
      </c>
      <c r="HM227" s="23" t="s">
        <v>1134</v>
      </c>
      <c r="HN227" s="23" t="s">
        <v>1134</v>
      </c>
      <c r="HO227" s="23" t="s">
        <v>1134</v>
      </c>
      <c r="HP227" s="23" t="s">
        <v>1134</v>
      </c>
      <c r="HQ227" s="23" t="s">
        <v>1134</v>
      </c>
      <c r="HR227" s="23" t="s">
        <v>1134</v>
      </c>
      <c r="HS227" s="23" t="s">
        <v>1134</v>
      </c>
      <c r="HT227" s="23" t="s">
        <v>1134</v>
      </c>
      <c r="HU227" s="23" t="s">
        <v>1134</v>
      </c>
      <c r="HV227" s="23" t="s">
        <v>1134</v>
      </c>
      <c r="HW227" s="23" t="s">
        <v>1134</v>
      </c>
      <c r="HX227" s="23" t="s">
        <v>1134</v>
      </c>
      <c r="HY227" s="23" t="s">
        <v>1134</v>
      </c>
      <c r="HZ227" s="23" t="s">
        <v>1134</v>
      </c>
      <c r="IA227" s="23" t="s">
        <v>1134</v>
      </c>
      <c r="IB227" s="23" t="s">
        <v>1134</v>
      </c>
      <c r="IC227" s="23" t="s">
        <v>1134</v>
      </c>
      <c r="ID227" s="23" t="s">
        <v>1134</v>
      </c>
      <c r="IE227" s="23" t="s">
        <v>1134</v>
      </c>
      <c r="IF227" s="23" t="s">
        <v>1134</v>
      </c>
      <c r="IG227" s="23" t="s">
        <v>1134</v>
      </c>
      <c r="IH227" s="23" t="s">
        <v>1134</v>
      </c>
      <c r="II227" s="23" t="s">
        <v>1134</v>
      </c>
      <c r="IJ227" s="23" t="s">
        <v>1134</v>
      </c>
      <c r="IK227" s="23" t="s">
        <v>1134</v>
      </c>
      <c r="IL227" s="23" t="s">
        <v>1134</v>
      </c>
      <c r="IM227" s="23" t="s">
        <v>1134</v>
      </c>
      <c r="IN227" s="23" t="s">
        <v>1134</v>
      </c>
    </row>
    <row r="228" spans="3:248" ht="16.5" thickBot="1">
      <c r="C228" s="17" t="s">
        <v>1351</v>
      </c>
      <c r="D228" s="17" t="s">
        <v>147</v>
      </c>
      <c r="E228" s="27">
        <v>20</v>
      </c>
      <c r="F228" s="23">
        <v>69.47</v>
      </c>
      <c r="G228" s="23">
        <v>69.47</v>
      </c>
      <c r="H228" s="23">
        <v>69.47</v>
      </c>
      <c r="I228" s="23">
        <v>69.47</v>
      </c>
      <c r="J228" s="23">
        <v>69.47</v>
      </c>
      <c r="K228" s="23">
        <v>69.47</v>
      </c>
      <c r="L228" s="23">
        <v>69.47</v>
      </c>
      <c r="M228" s="23">
        <v>69.91</v>
      </c>
      <c r="N228" s="23">
        <v>69.835999999999999</v>
      </c>
      <c r="O228" s="23">
        <v>69.638000000000005</v>
      </c>
      <c r="P228" s="23">
        <v>69.591999999999999</v>
      </c>
      <c r="Q228" s="23">
        <v>69.591999999999999</v>
      </c>
      <c r="R228" s="23">
        <v>69.438000000000002</v>
      </c>
      <c r="S228" s="23">
        <v>69.965999999999994</v>
      </c>
      <c r="T228" s="23">
        <v>69.92</v>
      </c>
      <c r="U228" s="23">
        <v>69.481999999999999</v>
      </c>
      <c r="V228" s="23">
        <v>69.436000000000007</v>
      </c>
      <c r="W228" s="23">
        <v>69.436000000000007</v>
      </c>
      <c r="X228" s="23">
        <v>69.436000000000007</v>
      </c>
      <c r="Y228" s="23">
        <v>69.501999999999995</v>
      </c>
      <c r="Z228" s="23">
        <v>69.182000000000002</v>
      </c>
      <c r="AA228" s="23">
        <v>68.86</v>
      </c>
      <c r="AB228" s="23">
        <v>68.213999999999999</v>
      </c>
      <c r="AC228" s="23">
        <v>68.323999999999998</v>
      </c>
      <c r="AD228" s="23">
        <v>68.323999999999998</v>
      </c>
      <c r="AE228" s="23">
        <v>68.323999999999998</v>
      </c>
      <c r="AF228" s="23">
        <v>68.293999999999997</v>
      </c>
      <c r="AG228" s="23">
        <v>68.12</v>
      </c>
      <c r="AH228" s="23">
        <v>68.22</v>
      </c>
      <c r="AI228" s="23">
        <v>68.304000000000002</v>
      </c>
      <c r="AJ228" s="23">
        <v>68.268000000000001</v>
      </c>
      <c r="AK228" s="23">
        <v>68.268000000000001</v>
      </c>
      <c r="AL228" s="23">
        <v>68.268000000000001</v>
      </c>
      <c r="AM228" s="23">
        <v>68.006</v>
      </c>
      <c r="AN228" s="23">
        <v>68.62</v>
      </c>
      <c r="AO228" s="23">
        <v>68.337999999999994</v>
      </c>
      <c r="AP228" s="23">
        <v>68.244</v>
      </c>
      <c r="AQ228" s="23">
        <v>67.739999999999995</v>
      </c>
      <c r="AR228" s="23">
        <v>67.739999999999995</v>
      </c>
      <c r="AS228" s="23">
        <v>67.739999999999995</v>
      </c>
      <c r="AT228" s="23">
        <v>67.798000000000002</v>
      </c>
      <c r="AU228" s="23">
        <v>67.626000000000005</v>
      </c>
      <c r="AV228" s="23">
        <v>67.191999999999993</v>
      </c>
      <c r="AW228" s="23">
        <v>66.591999999999999</v>
      </c>
      <c r="AX228" s="23">
        <v>65.347999999999999</v>
      </c>
      <c r="AY228" s="23">
        <v>65.347999999999999</v>
      </c>
      <c r="AZ228" s="23">
        <v>65.347999999999999</v>
      </c>
      <c r="BA228" s="23">
        <v>65.266000000000005</v>
      </c>
      <c r="BB228" s="23">
        <v>65.289999999999992</v>
      </c>
      <c r="BC228" s="23">
        <v>65.206000000000003</v>
      </c>
      <c r="BD228" s="23">
        <v>65.218000000000004</v>
      </c>
      <c r="BE228" s="23">
        <v>64.477999999999994</v>
      </c>
      <c r="BF228" s="23">
        <v>64.477999999999994</v>
      </c>
      <c r="BG228" s="23">
        <v>64.477999999999994</v>
      </c>
      <c r="BH228" s="23">
        <v>64.141999999999996</v>
      </c>
      <c r="BI228" s="23">
        <v>64.156000000000006</v>
      </c>
      <c r="BJ228" s="23">
        <v>63.46</v>
      </c>
      <c r="BK228" s="23">
        <v>62.86</v>
      </c>
      <c r="BL228" s="23">
        <v>63.54</v>
      </c>
      <c r="BM228" s="23">
        <v>63.54</v>
      </c>
      <c r="BN228" s="23">
        <v>63.54</v>
      </c>
      <c r="BO228" s="23">
        <v>64.067999999999998</v>
      </c>
      <c r="BP228" s="23">
        <v>64.445999999999998</v>
      </c>
      <c r="BQ228" s="23">
        <v>64.721999999999994</v>
      </c>
      <c r="BR228" s="23">
        <v>64.847999999999999</v>
      </c>
      <c r="BS228" s="23">
        <v>64.69</v>
      </c>
      <c r="BT228" s="23">
        <v>64.69</v>
      </c>
      <c r="BU228" s="23">
        <v>64.69</v>
      </c>
      <c r="BV228" s="23">
        <v>64.25</v>
      </c>
      <c r="BW228" s="23">
        <v>64.073999999999998</v>
      </c>
      <c r="BX228" s="23">
        <v>63.54</v>
      </c>
      <c r="BY228" s="23">
        <v>63.448</v>
      </c>
      <c r="BZ228" s="23">
        <v>63.402000000000001</v>
      </c>
      <c r="CA228" s="23">
        <v>63.402000000000001</v>
      </c>
      <c r="CB228" s="23">
        <v>63.402000000000001</v>
      </c>
      <c r="CC228" s="23">
        <v>62.952000000000005</v>
      </c>
      <c r="CD228" s="23">
        <v>62.316000000000003</v>
      </c>
      <c r="CE228" s="23">
        <v>61.108000000000004</v>
      </c>
      <c r="CF228" s="23">
        <v>61.588000000000001</v>
      </c>
      <c r="CG228" s="23">
        <v>62.512</v>
      </c>
      <c r="CH228" s="23">
        <v>62.512</v>
      </c>
      <c r="CI228" s="23">
        <v>62.512</v>
      </c>
      <c r="CJ228" s="23">
        <v>62.683999999999997</v>
      </c>
      <c r="CK228" s="23">
        <v>62.628</v>
      </c>
      <c r="CL228" s="23">
        <v>62.682000000000002</v>
      </c>
      <c r="CM228" s="23">
        <v>62.569999999999993</v>
      </c>
      <c r="CN228" s="23">
        <v>62.518000000000001</v>
      </c>
      <c r="CO228" s="23">
        <v>62.518000000000001</v>
      </c>
      <c r="CP228" s="23">
        <v>62.518000000000001</v>
      </c>
      <c r="CQ228" s="23">
        <v>62.351999999999997</v>
      </c>
      <c r="CR228" s="23">
        <v>62.644000000000005</v>
      </c>
      <c r="CS228" s="23">
        <v>62.625999999999998</v>
      </c>
      <c r="CT228" s="23">
        <v>62.567999999999998</v>
      </c>
      <c r="CU228" s="23">
        <v>62.522000000000006</v>
      </c>
      <c r="CV228" s="23">
        <v>62.522000000000006</v>
      </c>
      <c r="CW228" s="23">
        <v>62.522000000000006</v>
      </c>
      <c r="CX228" s="23">
        <v>62.586000000000006</v>
      </c>
      <c r="CY228" s="23">
        <v>63.074000000000005</v>
      </c>
      <c r="CZ228" s="23">
        <v>62.901999999999994</v>
      </c>
      <c r="DA228" s="23">
        <v>63.284000000000006</v>
      </c>
      <c r="DB228" s="23">
        <v>62.834000000000003</v>
      </c>
      <c r="DC228" s="23">
        <v>62.834000000000003</v>
      </c>
      <c r="DD228" s="23">
        <v>62.834000000000003</v>
      </c>
      <c r="DE228" s="23">
        <v>62.171999999999997</v>
      </c>
      <c r="DF228" s="23">
        <v>61.71</v>
      </c>
      <c r="DG228" s="23">
        <v>61.653999999999996</v>
      </c>
      <c r="DH228" s="23">
        <v>61.692</v>
      </c>
      <c r="DI228" s="23">
        <v>61.628</v>
      </c>
      <c r="DJ228" s="23">
        <v>61.628</v>
      </c>
      <c r="DK228" s="23">
        <v>61.628</v>
      </c>
      <c r="DL228" s="23">
        <v>61.180000000000007</v>
      </c>
      <c r="DM228" s="23">
        <v>60.906000000000006</v>
      </c>
      <c r="DN228" s="23">
        <v>60.502000000000002</v>
      </c>
      <c r="DO228" s="23">
        <v>61.037999999999997</v>
      </c>
      <c r="DP228" s="23">
        <v>61.349999999999994</v>
      </c>
      <c r="DQ228" s="23">
        <v>61.105999999999995</v>
      </c>
      <c r="DR228" s="23">
        <v>61.105999999999995</v>
      </c>
      <c r="DS228" s="23">
        <v>61.105999999999995</v>
      </c>
      <c r="DT228" s="23">
        <v>61.105999999999995</v>
      </c>
      <c r="DU228" s="23">
        <v>61.024000000000001</v>
      </c>
      <c r="DV228" s="23">
        <v>61.024000000000001</v>
      </c>
      <c r="DW228" s="23">
        <v>60.564</v>
      </c>
      <c r="DX228" s="23">
        <v>60.564</v>
      </c>
      <c r="DY228" s="23">
        <v>60.564</v>
      </c>
      <c r="DZ228" s="23">
        <v>60.81</v>
      </c>
      <c r="EA228" s="23">
        <v>60.652000000000001</v>
      </c>
      <c r="EB228" s="23">
        <v>60.254000000000005</v>
      </c>
      <c r="EC228" s="23">
        <v>60.124000000000002</v>
      </c>
      <c r="ED228" s="23">
        <v>60.124000000000002</v>
      </c>
      <c r="EE228" s="23">
        <v>60.124000000000002</v>
      </c>
      <c r="EF228" s="23">
        <v>60.124000000000002</v>
      </c>
      <c r="EG228" s="23">
        <v>60.475999999999999</v>
      </c>
      <c r="EH228" s="23">
        <v>60.019999999999996</v>
      </c>
      <c r="EI228" s="23">
        <v>60.152000000000001</v>
      </c>
      <c r="EJ228" s="23">
        <v>60.309999999999995</v>
      </c>
      <c r="EK228" s="23">
        <v>60.198</v>
      </c>
      <c r="EL228" s="23">
        <v>60.198</v>
      </c>
      <c r="EM228" s="23">
        <v>60.198</v>
      </c>
      <c r="EN228" s="23">
        <v>60.268000000000001</v>
      </c>
      <c r="EO228" s="23">
        <v>60.225999999999999</v>
      </c>
      <c r="EP228" s="23">
        <v>60.246000000000002</v>
      </c>
      <c r="EQ228" s="23">
        <v>60.072000000000003</v>
      </c>
      <c r="ER228" s="23">
        <v>60.076000000000001</v>
      </c>
      <c r="ES228" s="23">
        <v>60.076000000000001</v>
      </c>
      <c r="ET228" s="23">
        <v>60.076000000000001</v>
      </c>
      <c r="EU228" s="23">
        <v>60.111999999999995</v>
      </c>
      <c r="EV228" s="23">
        <v>60.174000000000007</v>
      </c>
      <c r="EW228" s="23">
        <v>60.355999999999995</v>
      </c>
      <c r="EX228" s="23">
        <v>60.321999999999996</v>
      </c>
      <c r="EY228" s="23">
        <v>59.936</v>
      </c>
      <c r="EZ228" s="23">
        <v>59.936</v>
      </c>
      <c r="FA228" s="23">
        <v>59.936</v>
      </c>
      <c r="FB228" s="23">
        <v>59.915999999999997</v>
      </c>
      <c r="FC228" s="23">
        <v>59.997999999999998</v>
      </c>
      <c r="FD228" s="23">
        <v>59.915999999999997</v>
      </c>
      <c r="FE228" s="23">
        <v>59.762</v>
      </c>
      <c r="FF228" s="23">
        <v>60.015999999999998</v>
      </c>
      <c r="FG228" s="23">
        <v>60.015999999999998</v>
      </c>
      <c r="FH228" s="23">
        <v>60.015999999999998</v>
      </c>
      <c r="FI228" s="23">
        <v>59.94</v>
      </c>
      <c r="FJ228" s="23">
        <v>59.905999999999999</v>
      </c>
      <c r="FK228" s="23">
        <v>59.83</v>
      </c>
      <c r="FL228" s="23">
        <v>59.683999999999997</v>
      </c>
      <c r="FM228" s="23">
        <v>59.91</v>
      </c>
      <c r="FN228" s="23">
        <v>59.91</v>
      </c>
      <c r="FO228" s="23">
        <v>59.91</v>
      </c>
      <c r="FP228" s="23">
        <v>59.695999999999998</v>
      </c>
      <c r="FQ228" s="23">
        <v>59.566000000000003</v>
      </c>
      <c r="FR228" s="23">
        <v>59.417999999999999</v>
      </c>
      <c r="FS228" s="23">
        <v>59.393999999999998</v>
      </c>
      <c r="FT228" s="23">
        <v>59.526000000000003</v>
      </c>
      <c r="FU228" s="23">
        <v>59.526000000000003</v>
      </c>
      <c r="FV228" s="23">
        <v>59.526000000000003</v>
      </c>
      <c r="FW228" s="23">
        <v>59.561999999999998</v>
      </c>
      <c r="FX228" s="23">
        <v>59.358000000000004</v>
      </c>
      <c r="FY228" s="23">
        <v>59.531999999999996</v>
      </c>
      <c r="FZ228" s="23">
        <v>59.363999999999997</v>
      </c>
      <c r="GA228" s="23">
        <v>59.231999999999999</v>
      </c>
      <c r="GB228" s="23">
        <v>59.231999999999999</v>
      </c>
      <c r="GC228" s="23">
        <v>59.231999999999999</v>
      </c>
      <c r="GD228" s="23">
        <v>59.326000000000001</v>
      </c>
      <c r="GE228" s="23">
        <v>59.316000000000003</v>
      </c>
      <c r="GF228" s="23">
        <v>59.262</v>
      </c>
      <c r="GG228" s="23">
        <v>59.262</v>
      </c>
      <c r="GH228" s="23">
        <v>59.262</v>
      </c>
      <c r="GI228" s="23">
        <v>59.262</v>
      </c>
      <c r="GJ228" s="23">
        <v>59.262</v>
      </c>
      <c r="GK228" s="23">
        <v>59.317999999999998</v>
      </c>
      <c r="GL228" s="23">
        <v>59.391999999999996</v>
      </c>
      <c r="GM228" s="23">
        <v>59.138000000000005</v>
      </c>
      <c r="GN228" s="23">
        <v>59.048000000000002</v>
      </c>
      <c r="GO228" s="23">
        <v>58.707999999999998</v>
      </c>
      <c r="GP228" s="23">
        <v>58.548000000000002</v>
      </c>
      <c r="GQ228" s="23">
        <v>58.548000000000002</v>
      </c>
      <c r="GR228" s="23">
        <v>58.603999999999999</v>
      </c>
      <c r="GS228" s="23">
        <v>58.845999999999997</v>
      </c>
      <c r="GT228" s="23">
        <v>58.69</v>
      </c>
      <c r="GU228" s="23">
        <v>58.716000000000001</v>
      </c>
      <c r="GV228" s="23">
        <v>58.727999999999994</v>
      </c>
      <c r="GW228" s="23">
        <v>58.727999999999994</v>
      </c>
      <c r="GX228" s="23">
        <v>58.727999999999994</v>
      </c>
      <c r="GY228" s="23">
        <v>58.7</v>
      </c>
      <c r="GZ228" s="23">
        <v>58.59</v>
      </c>
      <c r="HA228" s="23">
        <v>58.378</v>
      </c>
      <c r="HB228" s="23">
        <v>58.533999999999999</v>
      </c>
      <c r="HC228" s="23">
        <v>58.878</v>
      </c>
      <c r="HD228" s="23">
        <v>58.878</v>
      </c>
      <c r="HE228" s="23">
        <v>58.878</v>
      </c>
      <c r="HF228" s="23">
        <v>58.945999999999998</v>
      </c>
      <c r="HG228" s="23">
        <v>59.1</v>
      </c>
      <c r="HH228" s="23">
        <v>60.396000000000001</v>
      </c>
      <c r="HI228" s="23">
        <v>60.46</v>
      </c>
      <c r="HJ228" s="23">
        <v>59.870000000000005</v>
      </c>
      <c r="HK228" s="23">
        <v>59.870000000000005</v>
      </c>
      <c r="HL228" s="23">
        <v>59.870000000000005</v>
      </c>
      <c r="HM228" s="23">
        <v>59.896000000000001</v>
      </c>
      <c r="HN228" s="23">
        <v>59.842000000000006</v>
      </c>
      <c r="HO228" s="23">
        <v>59.964000000000006</v>
      </c>
      <c r="HP228" s="23">
        <v>60.14</v>
      </c>
      <c r="HQ228" s="23">
        <v>59.81</v>
      </c>
      <c r="HR228" s="23">
        <v>59.81</v>
      </c>
      <c r="HS228" s="23">
        <v>59.81</v>
      </c>
      <c r="HT228" s="23">
        <v>59.752000000000002</v>
      </c>
      <c r="HU228" s="23">
        <v>59.614000000000004</v>
      </c>
      <c r="HV228" s="23">
        <v>59.558</v>
      </c>
      <c r="HW228" s="23">
        <v>59.497999999999998</v>
      </c>
      <c r="HX228" s="23">
        <v>59.554000000000002</v>
      </c>
      <c r="HY228" s="23">
        <v>59.554000000000002</v>
      </c>
      <c r="HZ228" s="23">
        <v>59.554000000000002</v>
      </c>
      <c r="IA228" s="23">
        <v>59.51</v>
      </c>
      <c r="IB228" s="23">
        <v>59.572000000000003</v>
      </c>
      <c r="IC228" s="23">
        <v>59.545999999999999</v>
      </c>
      <c r="ID228" s="23">
        <v>59.476000000000006</v>
      </c>
      <c r="IE228" s="23">
        <v>59.485999999999997</v>
      </c>
      <c r="IF228" s="23">
        <v>59.485999999999997</v>
      </c>
      <c r="IG228" s="23">
        <v>59.485999999999997</v>
      </c>
      <c r="IH228" s="23">
        <v>59.58</v>
      </c>
      <c r="II228" s="23">
        <v>59.65</v>
      </c>
      <c r="IJ228" s="23">
        <v>59.547999999999995</v>
      </c>
      <c r="IK228" s="23">
        <v>59.555999999999997</v>
      </c>
      <c r="IL228" s="23">
        <v>59.538000000000004</v>
      </c>
      <c r="IM228" s="23">
        <v>59.538000000000004</v>
      </c>
      <c r="IN228" s="23">
        <v>59.538000000000004</v>
      </c>
    </row>
    <row r="229" spans="3:248" ht="16.5" thickBot="1">
      <c r="C229" s="17" t="s">
        <v>1352</v>
      </c>
      <c r="D229" s="17" t="s">
        <v>147</v>
      </c>
      <c r="E229" s="27">
        <v>10000</v>
      </c>
      <c r="F229" s="23">
        <v>34735</v>
      </c>
      <c r="G229" s="23">
        <v>34735</v>
      </c>
      <c r="H229" s="23">
        <v>34735</v>
      </c>
      <c r="I229" s="23">
        <v>34735</v>
      </c>
      <c r="J229" s="23">
        <v>34735</v>
      </c>
      <c r="K229" s="23">
        <v>34735</v>
      </c>
      <c r="L229" s="23">
        <v>34735</v>
      </c>
      <c r="M229" s="23">
        <v>34955</v>
      </c>
      <c r="N229" s="23">
        <v>34918</v>
      </c>
      <c r="O229" s="23">
        <v>34819</v>
      </c>
      <c r="P229" s="23">
        <v>34796</v>
      </c>
      <c r="Q229" s="23">
        <v>34796</v>
      </c>
      <c r="R229" s="23">
        <v>34719</v>
      </c>
      <c r="S229" s="23">
        <v>34983</v>
      </c>
      <c r="T229" s="23">
        <v>34960</v>
      </c>
      <c r="U229" s="23">
        <v>34741</v>
      </c>
      <c r="V229" s="23">
        <v>34718</v>
      </c>
      <c r="W229" s="23">
        <v>34718</v>
      </c>
      <c r="X229" s="23">
        <v>34718</v>
      </c>
      <c r="Y229" s="23">
        <v>34751</v>
      </c>
      <c r="Z229" s="23">
        <v>34591</v>
      </c>
      <c r="AA229" s="23">
        <v>34430</v>
      </c>
      <c r="AB229" s="23">
        <v>34107</v>
      </c>
      <c r="AC229" s="23">
        <v>34162</v>
      </c>
      <c r="AD229" s="23">
        <v>34162</v>
      </c>
      <c r="AE229" s="23">
        <v>34162</v>
      </c>
      <c r="AF229" s="23">
        <v>34147</v>
      </c>
      <c r="AG229" s="23">
        <v>34060</v>
      </c>
      <c r="AH229" s="23">
        <v>34110</v>
      </c>
      <c r="AI229" s="23">
        <v>34152</v>
      </c>
      <c r="AJ229" s="23">
        <v>34134</v>
      </c>
      <c r="AK229" s="23">
        <v>34134</v>
      </c>
      <c r="AL229" s="23">
        <v>34134</v>
      </c>
      <c r="AM229" s="23">
        <v>34003</v>
      </c>
      <c r="AN229" s="23">
        <v>34310</v>
      </c>
      <c r="AO229" s="23">
        <v>34169</v>
      </c>
      <c r="AP229" s="23">
        <v>34122</v>
      </c>
      <c r="AQ229" s="23">
        <v>33870</v>
      </c>
      <c r="AR229" s="23">
        <v>33870</v>
      </c>
      <c r="AS229" s="23">
        <v>33870</v>
      </c>
      <c r="AT229" s="23">
        <v>33899</v>
      </c>
      <c r="AU229" s="23">
        <v>33813</v>
      </c>
      <c r="AV229" s="23">
        <v>33596</v>
      </c>
      <c r="AW229" s="23">
        <v>33296</v>
      </c>
      <c r="AX229" s="23">
        <v>32674</v>
      </c>
      <c r="AY229" s="23">
        <v>32674</v>
      </c>
      <c r="AZ229" s="23">
        <v>32674</v>
      </c>
      <c r="BA229" s="23">
        <v>32633</v>
      </c>
      <c r="BB229" s="23">
        <v>32645</v>
      </c>
      <c r="BC229" s="23">
        <v>32603</v>
      </c>
      <c r="BD229" s="23">
        <v>32609</v>
      </c>
      <c r="BE229" s="23">
        <v>32239</v>
      </c>
      <c r="BF229" s="23">
        <v>32239</v>
      </c>
      <c r="BG229" s="23">
        <v>32239</v>
      </c>
      <c r="BH229" s="23">
        <v>32071</v>
      </c>
      <c r="BI229" s="23">
        <v>32078.000000000004</v>
      </c>
      <c r="BJ229" s="23">
        <v>31730</v>
      </c>
      <c r="BK229" s="23">
        <v>31429.999999999996</v>
      </c>
      <c r="BL229" s="23">
        <v>31770</v>
      </c>
      <c r="BM229" s="23">
        <v>31770</v>
      </c>
      <c r="BN229" s="23">
        <v>31770</v>
      </c>
      <c r="BO229" s="23">
        <v>32033.999999999996</v>
      </c>
      <c r="BP229" s="23">
        <v>32223</v>
      </c>
      <c r="BQ229" s="23">
        <v>32361</v>
      </c>
      <c r="BR229" s="23">
        <v>32424</v>
      </c>
      <c r="BS229" s="23">
        <v>32345</v>
      </c>
      <c r="BT229" s="23">
        <v>32345</v>
      </c>
      <c r="BU229" s="23">
        <v>32345</v>
      </c>
      <c r="BV229" s="23">
        <v>32125</v>
      </c>
      <c r="BW229" s="23">
        <v>32037</v>
      </c>
      <c r="BX229" s="23">
        <v>31770</v>
      </c>
      <c r="BY229" s="23">
        <v>31724</v>
      </c>
      <c r="BZ229" s="23">
        <v>31701</v>
      </c>
      <c r="CA229" s="23">
        <v>31701</v>
      </c>
      <c r="CB229" s="23">
        <v>31701</v>
      </c>
      <c r="CC229" s="23">
        <v>31476</v>
      </c>
      <c r="CD229" s="23">
        <v>31158</v>
      </c>
      <c r="CE229" s="23">
        <v>30554</v>
      </c>
      <c r="CF229" s="23">
        <v>30794</v>
      </c>
      <c r="CG229" s="23">
        <v>31256</v>
      </c>
      <c r="CH229" s="23">
        <v>31256</v>
      </c>
      <c r="CI229" s="23">
        <v>31256</v>
      </c>
      <c r="CJ229" s="23">
        <v>31342</v>
      </c>
      <c r="CK229" s="23">
        <v>31314.000000000004</v>
      </c>
      <c r="CL229" s="23">
        <v>31341</v>
      </c>
      <c r="CM229" s="23">
        <v>31285</v>
      </c>
      <c r="CN229" s="23">
        <v>31259</v>
      </c>
      <c r="CO229" s="23">
        <v>31259</v>
      </c>
      <c r="CP229" s="23">
        <v>31259</v>
      </c>
      <c r="CQ229" s="23">
        <v>31176</v>
      </c>
      <c r="CR229" s="23">
        <v>31322</v>
      </c>
      <c r="CS229" s="23">
        <v>31313</v>
      </c>
      <c r="CT229" s="23">
        <v>31284</v>
      </c>
      <c r="CU229" s="23">
        <v>31261</v>
      </c>
      <c r="CV229" s="23">
        <v>31261</v>
      </c>
      <c r="CW229" s="23">
        <v>31261</v>
      </c>
      <c r="CX229" s="23">
        <v>31293.000000000004</v>
      </c>
      <c r="CY229" s="23">
        <v>31537</v>
      </c>
      <c r="CZ229" s="23">
        <v>31450.999999999996</v>
      </c>
      <c r="DA229" s="23">
        <v>31642</v>
      </c>
      <c r="DB229" s="23">
        <v>31417</v>
      </c>
      <c r="DC229" s="23">
        <v>31417</v>
      </c>
      <c r="DD229" s="23">
        <v>31417</v>
      </c>
      <c r="DE229" s="23">
        <v>31086</v>
      </c>
      <c r="DF229" s="23">
        <v>30855</v>
      </c>
      <c r="DG229" s="23">
        <v>30827</v>
      </c>
      <c r="DH229" s="23">
        <v>30846</v>
      </c>
      <c r="DI229" s="23">
        <v>30814</v>
      </c>
      <c r="DJ229" s="23">
        <v>30814</v>
      </c>
      <c r="DK229" s="23">
        <v>30814</v>
      </c>
      <c r="DL229" s="23">
        <v>30590</v>
      </c>
      <c r="DM229" s="23">
        <v>30453</v>
      </c>
      <c r="DN229" s="23">
        <v>30251</v>
      </c>
      <c r="DO229" s="23">
        <v>30519</v>
      </c>
      <c r="DP229" s="23">
        <v>30675</v>
      </c>
      <c r="DQ229" s="23">
        <v>30553</v>
      </c>
      <c r="DR229" s="23">
        <v>30553</v>
      </c>
      <c r="DS229" s="23">
        <v>30553</v>
      </c>
      <c r="DT229" s="23">
        <v>30553</v>
      </c>
      <c r="DU229" s="23">
        <v>30512</v>
      </c>
      <c r="DV229" s="23">
        <v>30512</v>
      </c>
      <c r="DW229" s="23">
        <v>30282</v>
      </c>
      <c r="DX229" s="23">
        <v>30282</v>
      </c>
      <c r="DY229" s="23">
        <v>30282</v>
      </c>
      <c r="DZ229" s="23">
        <v>30405.000000000004</v>
      </c>
      <c r="EA229" s="23">
        <v>30326</v>
      </c>
      <c r="EB229" s="23">
        <v>30127</v>
      </c>
      <c r="EC229" s="23">
        <v>30062.000000000004</v>
      </c>
      <c r="ED229" s="23">
        <v>30062.000000000004</v>
      </c>
      <c r="EE229" s="23">
        <v>30062.000000000004</v>
      </c>
      <c r="EF229" s="23">
        <v>30062.000000000004</v>
      </c>
      <c r="EG229" s="23">
        <v>30238</v>
      </c>
      <c r="EH229" s="23">
        <v>30010</v>
      </c>
      <c r="EI229" s="23">
        <v>30076</v>
      </c>
      <c r="EJ229" s="23">
        <v>30155</v>
      </c>
      <c r="EK229" s="23">
        <v>30099</v>
      </c>
      <c r="EL229" s="23">
        <v>30099</v>
      </c>
      <c r="EM229" s="23">
        <v>30099</v>
      </c>
      <c r="EN229" s="23">
        <v>30134</v>
      </c>
      <c r="EO229" s="23">
        <v>30113</v>
      </c>
      <c r="EP229" s="23">
        <v>30123.000000000004</v>
      </c>
      <c r="EQ229" s="23">
        <v>30036</v>
      </c>
      <c r="ER229" s="23">
        <v>30038</v>
      </c>
      <c r="ES229" s="23">
        <v>30038</v>
      </c>
      <c r="ET229" s="23">
        <v>30038</v>
      </c>
      <c r="EU229" s="23">
        <v>30056</v>
      </c>
      <c r="EV229" s="23">
        <v>30087</v>
      </c>
      <c r="EW229" s="23">
        <v>30177.999999999996</v>
      </c>
      <c r="EX229" s="23">
        <v>30160.999999999996</v>
      </c>
      <c r="EY229" s="23">
        <v>29968</v>
      </c>
      <c r="EZ229" s="23">
        <v>29968</v>
      </c>
      <c r="FA229" s="23">
        <v>29968</v>
      </c>
      <c r="FB229" s="23">
        <v>29958</v>
      </c>
      <c r="FC229" s="23">
        <v>29998.999999999996</v>
      </c>
      <c r="FD229" s="23">
        <v>29958</v>
      </c>
      <c r="FE229" s="23">
        <v>29881.000000000004</v>
      </c>
      <c r="FF229" s="23">
        <v>30008</v>
      </c>
      <c r="FG229" s="23">
        <v>30008</v>
      </c>
      <c r="FH229" s="23">
        <v>30008</v>
      </c>
      <c r="FI229" s="23">
        <v>29970</v>
      </c>
      <c r="FJ229" s="23">
        <v>29953</v>
      </c>
      <c r="FK229" s="23">
        <v>29915</v>
      </c>
      <c r="FL229" s="23">
        <v>29842</v>
      </c>
      <c r="FM229" s="23">
        <v>29955</v>
      </c>
      <c r="FN229" s="23">
        <v>29955</v>
      </c>
      <c r="FO229" s="23">
        <v>29955</v>
      </c>
      <c r="FP229" s="23">
        <v>29848</v>
      </c>
      <c r="FQ229" s="23">
        <v>29783</v>
      </c>
      <c r="FR229" s="23">
        <v>29709</v>
      </c>
      <c r="FS229" s="23">
        <v>29697</v>
      </c>
      <c r="FT229" s="23">
        <v>29763</v>
      </c>
      <c r="FU229" s="23">
        <v>29763</v>
      </c>
      <c r="FV229" s="23">
        <v>29763</v>
      </c>
      <c r="FW229" s="23">
        <v>29781</v>
      </c>
      <c r="FX229" s="23">
        <v>29679.000000000004</v>
      </c>
      <c r="FY229" s="23">
        <v>29766</v>
      </c>
      <c r="FZ229" s="23">
        <v>29682</v>
      </c>
      <c r="GA229" s="23">
        <v>29615.999999999996</v>
      </c>
      <c r="GB229" s="23">
        <v>29615.999999999996</v>
      </c>
      <c r="GC229" s="23">
        <v>29615.999999999996</v>
      </c>
      <c r="GD229" s="23">
        <v>29663</v>
      </c>
      <c r="GE229" s="23">
        <v>29658.000000000004</v>
      </c>
      <c r="GF229" s="23">
        <v>29631</v>
      </c>
      <c r="GG229" s="23">
        <v>29631</v>
      </c>
      <c r="GH229" s="23">
        <v>29631</v>
      </c>
      <c r="GI229" s="23">
        <v>29631</v>
      </c>
      <c r="GJ229" s="23">
        <v>29631</v>
      </c>
      <c r="GK229" s="23">
        <v>29659</v>
      </c>
      <c r="GL229" s="23">
        <v>29695.999999999996</v>
      </c>
      <c r="GM229" s="23">
        <v>29569</v>
      </c>
      <c r="GN229" s="23">
        <v>29524</v>
      </c>
      <c r="GO229" s="23">
        <v>29354</v>
      </c>
      <c r="GP229" s="23">
        <v>29274</v>
      </c>
      <c r="GQ229" s="23">
        <v>29274</v>
      </c>
      <c r="GR229" s="23">
        <v>29302</v>
      </c>
      <c r="GS229" s="23">
        <v>29423</v>
      </c>
      <c r="GT229" s="23">
        <v>29345</v>
      </c>
      <c r="GU229" s="23">
        <v>29358</v>
      </c>
      <c r="GV229" s="23">
        <v>29364</v>
      </c>
      <c r="GW229" s="23">
        <v>29364</v>
      </c>
      <c r="GX229" s="23">
        <v>29364</v>
      </c>
      <c r="GY229" s="23">
        <v>29350</v>
      </c>
      <c r="GZ229" s="23">
        <v>29295</v>
      </c>
      <c r="HA229" s="23">
        <v>29189</v>
      </c>
      <c r="HB229" s="23">
        <v>29267</v>
      </c>
      <c r="HC229" s="23">
        <v>29439.000000000004</v>
      </c>
      <c r="HD229" s="23">
        <v>29439.000000000004</v>
      </c>
      <c r="HE229" s="23">
        <v>29439.000000000004</v>
      </c>
      <c r="HF229" s="23">
        <v>29472.999999999996</v>
      </c>
      <c r="HG229" s="23">
        <v>29550</v>
      </c>
      <c r="HH229" s="23">
        <v>30198</v>
      </c>
      <c r="HI229" s="23">
        <v>30230</v>
      </c>
      <c r="HJ229" s="23">
        <v>29935</v>
      </c>
      <c r="HK229" s="23">
        <v>29935</v>
      </c>
      <c r="HL229" s="23">
        <v>29935</v>
      </c>
      <c r="HM229" s="23">
        <v>29948</v>
      </c>
      <c r="HN229" s="23">
        <v>29921.000000000004</v>
      </c>
      <c r="HO229" s="23">
        <v>29982.000000000004</v>
      </c>
      <c r="HP229" s="23">
        <v>30070</v>
      </c>
      <c r="HQ229" s="23">
        <v>29905</v>
      </c>
      <c r="HR229" s="23">
        <v>29905</v>
      </c>
      <c r="HS229" s="23">
        <v>29905</v>
      </c>
      <c r="HT229" s="23">
        <v>29876</v>
      </c>
      <c r="HU229" s="23">
        <v>29807</v>
      </c>
      <c r="HV229" s="23">
        <v>29779</v>
      </c>
      <c r="HW229" s="23">
        <v>29749</v>
      </c>
      <c r="HX229" s="23">
        <v>29777</v>
      </c>
      <c r="HY229" s="23">
        <v>29777</v>
      </c>
      <c r="HZ229" s="23">
        <v>29777</v>
      </c>
      <c r="IA229" s="23">
        <v>29754.999999999996</v>
      </c>
      <c r="IB229" s="23">
        <v>29786</v>
      </c>
      <c r="IC229" s="23">
        <v>29773</v>
      </c>
      <c r="ID229" s="23">
        <v>29738.000000000004</v>
      </c>
      <c r="IE229" s="23">
        <v>29743</v>
      </c>
      <c r="IF229" s="23">
        <v>29743</v>
      </c>
      <c r="IG229" s="23">
        <v>29743</v>
      </c>
      <c r="IH229" s="23">
        <v>29790</v>
      </c>
      <c r="II229" s="23">
        <v>29825</v>
      </c>
      <c r="IJ229" s="23">
        <v>29774</v>
      </c>
      <c r="IK229" s="23">
        <v>29777.999999999996</v>
      </c>
      <c r="IL229" s="23">
        <v>29769</v>
      </c>
      <c r="IM229" s="23">
        <v>29769</v>
      </c>
      <c r="IN229" s="23">
        <v>29769</v>
      </c>
    </row>
    <row r="230" spans="3:248" ht="16.5" thickBot="1">
      <c r="C230" s="17" t="s">
        <v>1353</v>
      </c>
      <c r="D230" s="17" t="s">
        <v>147</v>
      </c>
      <c r="E230" s="27">
        <v>5000</v>
      </c>
      <c r="F230" s="23">
        <v>17367.5</v>
      </c>
      <c r="G230" s="23">
        <v>17367.5</v>
      </c>
      <c r="H230" s="23">
        <v>17367.5</v>
      </c>
      <c r="I230" s="23">
        <v>17367.5</v>
      </c>
      <c r="J230" s="23">
        <v>17367.5</v>
      </c>
      <c r="K230" s="23">
        <v>17367.5</v>
      </c>
      <c r="L230" s="23">
        <v>17367.5</v>
      </c>
      <c r="M230" s="23">
        <v>17477.5</v>
      </c>
      <c r="N230" s="23">
        <v>17459</v>
      </c>
      <c r="O230" s="23">
        <v>17409.5</v>
      </c>
      <c r="P230" s="23">
        <v>17398</v>
      </c>
      <c r="Q230" s="23">
        <v>17398</v>
      </c>
      <c r="R230" s="23">
        <v>17359.5</v>
      </c>
      <c r="S230" s="23">
        <v>17491.5</v>
      </c>
      <c r="T230" s="23">
        <v>17480</v>
      </c>
      <c r="U230" s="23">
        <v>17370.5</v>
      </c>
      <c r="V230" s="23">
        <v>17359</v>
      </c>
      <c r="W230" s="23">
        <v>17359</v>
      </c>
      <c r="X230" s="23">
        <v>17359</v>
      </c>
      <c r="Y230" s="23">
        <v>17375.5</v>
      </c>
      <c r="Z230" s="23">
        <v>17295.5</v>
      </c>
      <c r="AA230" s="23">
        <v>17215</v>
      </c>
      <c r="AB230" s="23">
        <v>17053.5</v>
      </c>
      <c r="AC230" s="23">
        <v>17081</v>
      </c>
      <c r="AD230" s="23">
        <v>17081</v>
      </c>
      <c r="AE230" s="23">
        <v>17081</v>
      </c>
      <c r="AF230" s="23">
        <v>17073.5</v>
      </c>
      <c r="AG230" s="23">
        <v>17030</v>
      </c>
      <c r="AH230" s="23">
        <v>17055</v>
      </c>
      <c r="AI230" s="23">
        <v>17076</v>
      </c>
      <c r="AJ230" s="23">
        <v>17067</v>
      </c>
      <c r="AK230" s="23">
        <v>17067</v>
      </c>
      <c r="AL230" s="23">
        <v>17067</v>
      </c>
      <c r="AM230" s="23">
        <v>17001.5</v>
      </c>
      <c r="AN230" s="23">
        <v>17155</v>
      </c>
      <c r="AO230" s="23">
        <v>17084.5</v>
      </c>
      <c r="AP230" s="23">
        <v>17061</v>
      </c>
      <c r="AQ230" s="23">
        <v>16935</v>
      </c>
      <c r="AR230" s="23">
        <v>16935</v>
      </c>
      <c r="AS230" s="23">
        <v>16935</v>
      </c>
      <c r="AT230" s="23">
        <v>16949.5</v>
      </c>
      <c r="AU230" s="23">
        <v>16906.5</v>
      </c>
      <c r="AV230" s="23">
        <v>16798</v>
      </c>
      <c r="AW230" s="23">
        <v>16648</v>
      </c>
      <c r="AX230" s="23">
        <v>16337</v>
      </c>
      <c r="AY230" s="23">
        <v>16337</v>
      </c>
      <c r="AZ230" s="23">
        <v>16337</v>
      </c>
      <c r="BA230" s="23">
        <v>16316.5</v>
      </c>
      <c r="BB230" s="23">
        <v>16322.5</v>
      </c>
      <c r="BC230" s="23">
        <v>16301.5</v>
      </c>
      <c r="BD230" s="23">
        <v>16304.5</v>
      </c>
      <c r="BE230" s="23">
        <v>16119.5</v>
      </c>
      <c r="BF230" s="23">
        <v>16119.5</v>
      </c>
      <c r="BG230" s="23">
        <v>16119.5</v>
      </c>
      <c r="BH230" s="23">
        <v>16035.5</v>
      </c>
      <c r="BI230" s="23">
        <v>16039.000000000002</v>
      </c>
      <c r="BJ230" s="23">
        <v>15865</v>
      </c>
      <c r="BK230" s="23">
        <v>15714.999999999998</v>
      </c>
      <c r="BL230" s="23">
        <v>15885</v>
      </c>
      <c r="BM230" s="23">
        <v>15885</v>
      </c>
      <c r="BN230" s="23">
        <v>15885</v>
      </c>
      <c r="BO230" s="23">
        <v>16016.999999999998</v>
      </c>
      <c r="BP230" s="23">
        <v>16111.5</v>
      </c>
      <c r="BQ230" s="23">
        <v>16180.5</v>
      </c>
      <c r="BR230" s="23">
        <v>16212</v>
      </c>
      <c r="BS230" s="23">
        <v>16172.5</v>
      </c>
      <c r="BT230" s="23">
        <v>16172.5</v>
      </c>
      <c r="BU230" s="23">
        <v>16172.5</v>
      </c>
      <c r="BV230" s="23">
        <v>16062.5</v>
      </c>
      <c r="BW230" s="23">
        <v>16018.5</v>
      </c>
      <c r="BX230" s="23">
        <v>15885</v>
      </c>
      <c r="BY230" s="23">
        <v>15862</v>
      </c>
      <c r="BZ230" s="23">
        <v>15850.5</v>
      </c>
      <c r="CA230" s="23">
        <v>15850.5</v>
      </c>
      <c r="CB230" s="23">
        <v>15850.5</v>
      </c>
      <c r="CC230" s="23">
        <v>15738</v>
      </c>
      <c r="CD230" s="23">
        <v>15579</v>
      </c>
      <c r="CE230" s="23">
        <v>15277</v>
      </c>
      <c r="CF230" s="23">
        <v>15397</v>
      </c>
      <c r="CG230" s="23">
        <v>15628</v>
      </c>
      <c r="CH230" s="23">
        <v>15628</v>
      </c>
      <c r="CI230" s="23">
        <v>15628</v>
      </c>
      <c r="CJ230" s="23">
        <v>15671</v>
      </c>
      <c r="CK230" s="23">
        <v>15657.000000000002</v>
      </c>
      <c r="CL230" s="23">
        <v>15670.5</v>
      </c>
      <c r="CM230" s="23">
        <v>15642.5</v>
      </c>
      <c r="CN230" s="23">
        <v>15629.5</v>
      </c>
      <c r="CO230" s="23">
        <v>15629.5</v>
      </c>
      <c r="CP230" s="23">
        <v>15629.5</v>
      </c>
      <c r="CQ230" s="23">
        <v>15588</v>
      </c>
      <c r="CR230" s="23">
        <v>15661</v>
      </c>
      <c r="CS230" s="23">
        <v>15656.5</v>
      </c>
      <c r="CT230" s="23">
        <v>15642</v>
      </c>
      <c r="CU230" s="23">
        <v>15630.5</v>
      </c>
      <c r="CV230" s="23">
        <v>15630.5</v>
      </c>
      <c r="CW230" s="23">
        <v>15630.5</v>
      </c>
      <c r="CX230" s="23">
        <v>15646.500000000002</v>
      </c>
      <c r="CY230" s="23">
        <v>15768.5</v>
      </c>
      <c r="CZ230" s="23">
        <v>15725.499999999998</v>
      </c>
      <c r="DA230" s="23">
        <v>15821</v>
      </c>
      <c r="DB230" s="23">
        <v>15708.5</v>
      </c>
      <c r="DC230" s="23">
        <v>15708.5</v>
      </c>
      <c r="DD230" s="23">
        <v>15708.5</v>
      </c>
      <c r="DE230" s="23">
        <v>15543</v>
      </c>
      <c r="DF230" s="23">
        <v>15427.5</v>
      </c>
      <c r="DG230" s="23">
        <v>15413.5</v>
      </c>
      <c r="DH230" s="23">
        <v>15423</v>
      </c>
      <c r="DI230" s="23">
        <v>15407</v>
      </c>
      <c r="DJ230" s="23">
        <v>15407</v>
      </c>
      <c r="DK230" s="23">
        <v>15407</v>
      </c>
      <c r="DL230" s="23">
        <v>15295</v>
      </c>
      <c r="DM230" s="23">
        <v>15226.5</v>
      </c>
      <c r="DN230" s="23">
        <v>15125.5</v>
      </c>
      <c r="DO230" s="23">
        <v>15259.5</v>
      </c>
      <c r="DP230" s="23">
        <v>15337.5</v>
      </c>
      <c r="DQ230" s="23">
        <v>15276.5</v>
      </c>
      <c r="DR230" s="23">
        <v>15276.5</v>
      </c>
      <c r="DS230" s="23">
        <v>15276.5</v>
      </c>
      <c r="DT230" s="23">
        <v>15276.5</v>
      </c>
      <c r="DU230" s="23">
        <v>15256</v>
      </c>
      <c r="DV230" s="23">
        <v>15256</v>
      </c>
      <c r="DW230" s="23">
        <v>15141</v>
      </c>
      <c r="DX230" s="23">
        <v>15141</v>
      </c>
      <c r="DY230" s="23">
        <v>15141</v>
      </c>
      <c r="DZ230" s="23">
        <v>15202.500000000002</v>
      </c>
      <c r="EA230" s="23">
        <v>15163</v>
      </c>
      <c r="EB230" s="23">
        <v>15063.5</v>
      </c>
      <c r="EC230" s="23">
        <v>15031.000000000002</v>
      </c>
      <c r="ED230" s="23">
        <v>15031.000000000002</v>
      </c>
      <c r="EE230" s="23">
        <v>15031.000000000002</v>
      </c>
      <c r="EF230" s="23">
        <v>15031.000000000002</v>
      </c>
      <c r="EG230" s="23">
        <v>15119</v>
      </c>
      <c r="EH230" s="23">
        <v>15005</v>
      </c>
      <c r="EI230" s="23">
        <v>15038</v>
      </c>
      <c r="EJ230" s="23">
        <v>15077.5</v>
      </c>
      <c r="EK230" s="23">
        <v>15049.5</v>
      </c>
      <c r="EL230" s="23">
        <v>15049.5</v>
      </c>
      <c r="EM230" s="23">
        <v>15049.5</v>
      </c>
      <c r="EN230" s="23">
        <v>15067</v>
      </c>
      <c r="EO230" s="23">
        <v>15056.5</v>
      </c>
      <c r="EP230" s="23">
        <v>15061.500000000002</v>
      </c>
      <c r="EQ230" s="23">
        <v>15018</v>
      </c>
      <c r="ER230" s="23">
        <v>15019</v>
      </c>
      <c r="ES230" s="23">
        <v>15019</v>
      </c>
      <c r="ET230" s="23">
        <v>15019</v>
      </c>
      <c r="EU230" s="23">
        <v>15028</v>
      </c>
      <c r="EV230" s="23">
        <v>15043.5</v>
      </c>
      <c r="EW230" s="23">
        <v>15088.999999999998</v>
      </c>
      <c r="EX230" s="23">
        <v>15080.499999999998</v>
      </c>
      <c r="EY230" s="23">
        <v>14984</v>
      </c>
      <c r="EZ230" s="23">
        <v>14984</v>
      </c>
      <c r="FA230" s="23">
        <v>14984</v>
      </c>
      <c r="FB230" s="23">
        <v>14979</v>
      </c>
      <c r="FC230" s="23">
        <v>14999.499999999998</v>
      </c>
      <c r="FD230" s="23">
        <v>14979</v>
      </c>
      <c r="FE230" s="23">
        <v>14940.500000000002</v>
      </c>
      <c r="FF230" s="23">
        <v>15004</v>
      </c>
      <c r="FG230" s="23">
        <v>15004</v>
      </c>
      <c r="FH230" s="23">
        <v>15004</v>
      </c>
      <c r="FI230" s="23">
        <v>14985</v>
      </c>
      <c r="FJ230" s="23">
        <v>14976.5</v>
      </c>
      <c r="FK230" s="23">
        <v>14957.5</v>
      </c>
      <c r="FL230" s="23">
        <v>14921</v>
      </c>
      <c r="FM230" s="23">
        <v>14977.5</v>
      </c>
      <c r="FN230" s="23">
        <v>14977.5</v>
      </c>
      <c r="FO230" s="23">
        <v>14977.5</v>
      </c>
      <c r="FP230" s="23">
        <v>14924</v>
      </c>
      <c r="FQ230" s="23">
        <v>14891.5</v>
      </c>
      <c r="FR230" s="23">
        <v>14854.5</v>
      </c>
      <c r="FS230" s="23">
        <v>14848.5</v>
      </c>
      <c r="FT230" s="23">
        <v>14881.5</v>
      </c>
      <c r="FU230" s="23">
        <v>14881.5</v>
      </c>
      <c r="FV230" s="23">
        <v>14881.5</v>
      </c>
      <c r="FW230" s="23">
        <v>14890.5</v>
      </c>
      <c r="FX230" s="23">
        <v>14839.500000000002</v>
      </c>
      <c r="FY230" s="23">
        <v>14883</v>
      </c>
      <c r="FZ230" s="23">
        <v>14841</v>
      </c>
      <c r="GA230" s="23">
        <v>14807.999999999998</v>
      </c>
      <c r="GB230" s="23">
        <v>14807.999999999998</v>
      </c>
      <c r="GC230" s="23">
        <v>14807.999999999998</v>
      </c>
      <c r="GD230" s="23">
        <v>14831.5</v>
      </c>
      <c r="GE230" s="23">
        <v>14829.000000000002</v>
      </c>
      <c r="GF230" s="23">
        <v>14815.5</v>
      </c>
      <c r="GG230" s="23">
        <v>14815.5</v>
      </c>
      <c r="GH230" s="23">
        <v>14815.5</v>
      </c>
      <c r="GI230" s="23">
        <v>14815.5</v>
      </c>
      <c r="GJ230" s="23">
        <v>14815.5</v>
      </c>
      <c r="GK230" s="23">
        <v>14829.5</v>
      </c>
      <c r="GL230" s="23">
        <v>14847.999999999998</v>
      </c>
      <c r="GM230" s="23">
        <v>14784.5</v>
      </c>
      <c r="GN230" s="23">
        <v>14762</v>
      </c>
      <c r="GO230" s="23">
        <v>14677</v>
      </c>
      <c r="GP230" s="23">
        <v>14637</v>
      </c>
      <c r="GQ230" s="23">
        <v>14637</v>
      </c>
      <c r="GR230" s="23">
        <v>14651</v>
      </c>
      <c r="GS230" s="23">
        <v>14711.5</v>
      </c>
      <c r="GT230" s="23">
        <v>14672.5</v>
      </c>
      <c r="GU230" s="23">
        <v>14679</v>
      </c>
      <c r="GV230" s="23">
        <v>14682</v>
      </c>
      <c r="GW230" s="23">
        <v>14682</v>
      </c>
      <c r="GX230" s="23">
        <v>14682</v>
      </c>
      <c r="GY230" s="23">
        <v>14675</v>
      </c>
      <c r="GZ230" s="23">
        <v>14647.5</v>
      </c>
      <c r="HA230" s="23">
        <v>14594.5</v>
      </c>
      <c r="HB230" s="23">
        <v>14633.5</v>
      </c>
      <c r="HC230" s="23">
        <v>14719.500000000002</v>
      </c>
      <c r="HD230" s="23">
        <v>14719.500000000002</v>
      </c>
      <c r="HE230" s="23">
        <v>14719.500000000002</v>
      </c>
      <c r="HF230" s="23">
        <v>14736.499999999998</v>
      </c>
      <c r="HG230" s="23">
        <v>14775</v>
      </c>
      <c r="HH230" s="23">
        <v>15099</v>
      </c>
      <c r="HI230" s="23">
        <v>15115</v>
      </c>
      <c r="HJ230" s="23">
        <v>14967.5</v>
      </c>
      <c r="HK230" s="23">
        <v>14967.5</v>
      </c>
      <c r="HL230" s="23">
        <v>14967.5</v>
      </c>
      <c r="HM230" s="23">
        <v>14974</v>
      </c>
      <c r="HN230" s="23">
        <v>14960.500000000002</v>
      </c>
      <c r="HO230" s="23">
        <v>14991.000000000002</v>
      </c>
      <c r="HP230" s="23">
        <v>15035</v>
      </c>
      <c r="HQ230" s="23">
        <v>14952.5</v>
      </c>
      <c r="HR230" s="23">
        <v>14952.5</v>
      </c>
      <c r="HS230" s="23">
        <v>14952.5</v>
      </c>
      <c r="HT230" s="23">
        <v>14938</v>
      </c>
      <c r="HU230" s="23">
        <v>14903.5</v>
      </c>
      <c r="HV230" s="23">
        <v>14889.5</v>
      </c>
      <c r="HW230" s="23">
        <v>14874.5</v>
      </c>
      <c r="HX230" s="23">
        <v>14888.5</v>
      </c>
      <c r="HY230" s="23">
        <v>14888.5</v>
      </c>
      <c r="HZ230" s="23">
        <v>14888.5</v>
      </c>
      <c r="IA230" s="23">
        <v>14877.499999999998</v>
      </c>
      <c r="IB230" s="23">
        <v>14893</v>
      </c>
      <c r="IC230" s="23">
        <v>14886.5</v>
      </c>
      <c r="ID230" s="23">
        <v>14869.000000000002</v>
      </c>
      <c r="IE230" s="23">
        <v>14871.5</v>
      </c>
      <c r="IF230" s="23">
        <v>14871.5</v>
      </c>
      <c r="IG230" s="23">
        <v>14871.5</v>
      </c>
      <c r="IH230" s="23">
        <v>14895</v>
      </c>
      <c r="II230" s="23">
        <v>14912.5</v>
      </c>
      <c r="IJ230" s="23">
        <v>14887</v>
      </c>
      <c r="IK230" s="23">
        <v>14888.999999999998</v>
      </c>
      <c r="IL230" s="23">
        <v>14884.5</v>
      </c>
      <c r="IM230" s="23">
        <v>14884.5</v>
      </c>
      <c r="IN230" s="23">
        <v>14884.5</v>
      </c>
    </row>
    <row r="231" spans="3:248" ht="16.5" thickBot="1">
      <c r="C231" s="17" t="s">
        <v>1354</v>
      </c>
      <c r="D231" s="17" t="s">
        <v>147</v>
      </c>
      <c r="E231" s="27">
        <v>10000</v>
      </c>
      <c r="F231" s="23">
        <v>34735</v>
      </c>
      <c r="G231" s="23">
        <v>34735</v>
      </c>
      <c r="H231" s="23">
        <v>34735</v>
      </c>
      <c r="I231" s="23">
        <v>34735</v>
      </c>
      <c r="J231" s="23">
        <v>34735</v>
      </c>
      <c r="K231" s="23">
        <v>34735</v>
      </c>
      <c r="L231" s="23">
        <v>34735</v>
      </c>
      <c r="M231" s="23">
        <v>34955</v>
      </c>
      <c r="N231" s="23">
        <v>34918</v>
      </c>
      <c r="O231" s="23">
        <v>34819</v>
      </c>
      <c r="P231" s="23">
        <v>34796</v>
      </c>
      <c r="Q231" s="23">
        <v>34796</v>
      </c>
      <c r="R231" s="23">
        <v>34719</v>
      </c>
      <c r="S231" s="23">
        <v>34983</v>
      </c>
      <c r="T231" s="23">
        <v>34960</v>
      </c>
      <c r="U231" s="23">
        <v>34741</v>
      </c>
      <c r="V231" s="23">
        <v>34718</v>
      </c>
      <c r="W231" s="23">
        <v>34718</v>
      </c>
      <c r="X231" s="23">
        <v>34718</v>
      </c>
      <c r="Y231" s="23">
        <v>34751</v>
      </c>
      <c r="Z231" s="23">
        <v>34591</v>
      </c>
      <c r="AA231" s="23">
        <v>34430</v>
      </c>
      <c r="AB231" s="23">
        <v>34107</v>
      </c>
      <c r="AC231" s="23">
        <v>34162</v>
      </c>
      <c r="AD231" s="23">
        <v>34162</v>
      </c>
      <c r="AE231" s="23">
        <v>34162</v>
      </c>
      <c r="AF231" s="23">
        <v>34147</v>
      </c>
      <c r="AG231" s="23">
        <v>34060</v>
      </c>
      <c r="AH231" s="23">
        <v>34110</v>
      </c>
      <c r="AI231" s="23">
        <v>34152</v>
      </c>
      <c r="AJ231" s="23">
        <v>34134</v>
      </c>
      <c r="AK231" s="23">
        <v>34134</v>
      </c>
      <c r="AL231" s="23">
        <v>34134</v>
      </c>
      <c r="AM231" s="23">
        <v>34003</v>
      </c>
      <c r="AN231" s="23">
        <v>34310</v>
      </c>
      <c r="AO231" s="23">
        <v>34169</v>
      </c>
      <c r="AP231" s="23">
        <v>34122</v>
      </c>
      <c r="AQ231" s="23">
        <v>33870</v>
      </c>
      <c r="AR231" s="23">
        <v>33870</v>
      </c>
      <c r="AS231" s="23">
        <v>33870</v>
      </c>
      <c r="AT231" s="23">
        <v>33899</v>
      </c>
      <c r="AU231" s="23">
        <v>33813</v>
      </c>
      <c r="AV231" s="23">
        <v>33596</v>
      </c>
      <c r="AW231" s="23">
        <v>33296</v>
      </c>
      <c r="AX231" s="23">
        <v>32674</v>
      </c>
      <c r="AY231" s="23">
        <v>32674</v>
      </c>
      <c r="AZ231" s="23">
        <v>32674</v>
      </c>
      <c r="BA231" s="23">
        <v>32633</v>
      </c>
      <c r="BB231" s="23">
        <v>32645</v>
      </c>
      <c r="BC231" s="23">
        <v>32603</v>
      </c>
      <c r="BD231" s="23">
        <v>32609</v>
      </c>
      <c r="BE231" s="23">
        <v>32239</v>
      </c>
      <c r="BF231" s="23">
        <v>32239</v>
      </c>
      <c r="BG231" s="23">
        <v>32239</v>
      </c>
      <c r="BH231" s="23">
        <v>32071</v>
      </c>
      <c r="BI231" s="23">
        <v>32078.000000000004</v>
      </c>
      <c r="BJ231" s="23">
        <v>31730</v>
      </c>
      <c r="BK231" s="23">
        <v>31429.999999999996</v>
      </c>
      <c r="BL231" s="23">
        <v>31770</v>
      </c>
      <c r="BM231" s="23">
        <v>31770</v>
      </c>
      <c r="BN231" s="23">
        <v>31770</v>
      </c>
      <c r="BO231" s="23">
        <v>32033.999999999996</v>
      </c>
      <c r="BP231" s="23">
        <v>32223</v>
      </c>
      <c r="BQ231" s="23">
        <v>32361</v>
      </c>
      <c r="BR231" s="23">
        <v>32424</v>
      </c>
      <c r="BS231" s="23">
        <v>32345</v>
      </c>
      <c r="BT231" s="23">
        <v>32345</v>
      </c>
      <c r="BU231" s="23">
        <v>32345</v>
      </c>
      <c r="BV231" s="23">
        <v>32125</v>
      </c>
      <c r="BW231" s="23">
        <v>32037</v>
      </c>
      <c r="BX231" s="23">
        <v>31770</v>
      </c>
      <c r="BY231" s="23">
        <v>31724</v>
      </c>
      <c r="BZ231" s="23">
        <v>31701</v>
      </c>
      <c r="CA231" s="23">
        <v>31701</v>
      </c>
      <c r="CB231" s="23">
        <v>31701</v>
      </c>
      <c r="CC231" s="23">
        <v>31476</v>
      </c>
      <c r="CD231" s="23">
        <v>31158</v>
      </c>
      <c r="CE231" s="23">
        <v>30554</v>
      </c>
      <c r="CF231" s="23">
        <v>30794</v>
      </c>
      <c r="CG231" s="23">
        <v>31256</v>
      </c>
      <c r="CH231" s="23">
        <v>31256</v>
      </c>
      <c r="CI231" s="23">
        <v>31256</v>
      </c>
      <c r="CJ231" s="23">
        <v>31342</v>
      </c>
      <c r="CK231" s="23">
        <v>31314.000000000004</v>
      </c>
      <c r="CL231" s="23">
        <v>31341</v>
      </c>
      <c r="CM231" s="23">
        <v>31285</v>
      </c>
      <c r="CN231" s="23">
        <v>31259</v>
      </c>
      <c r="CO231" s="23">
        <v>31259</v>
      </c>
      <c r="CP231" s="23">
        <v>31259</v>
      </c>
      <c r="CQ231" s="23">
        <v>31176</v>
      </c>
      <c r="CR231" s="23">
        <v>31322</v>
      </c>
      <c r="CS231" s="23">
        <v>31313</v>
      </c>
      <c r="CT231" s="23">
        <v>31284</v>
      </c>
      <c r="CU231" s="23">
        <v>31261</v>
      </c>
      <c r="CV231" s="23">
        <v>31261</v>
      </c>
      <c r="CW231" s="23">
        <v>31261</v>
      </c>
      <c r="CX231" s="23">
        <v>31293.000000000004</v>
      </c>
      <c r="CY231" s="23">
        <v>31537</v>
      </c>
      <c r="CZ231" s="23">
        <v>31450.999999999996</v>
      </c>
      <c r="DA231" s="23">
        <v>31642</v>
      </c>
      <c r="DB231" s="23">
        <v>31417</v>
      </c>
      <c r="DC231" s="23">
        <v>31417</v>
      </c>
      <c r="DD231" s="23">
        <v>31417</v>
      </c>
      <c r="DE231" s="23">
        <v>31086</v>
      </c>
      <c r="DF231" s="23">
        <v>30855</v>
      </c>
      <c r="DG231" s="23">
        <v>30827</v>
      </c>
      <c r="DH231" s="23">
        <v>30846</v>
      </c>
      <c r="DI231" s="23">
        <v>30814</v>
      </c>
      <c r="DJ231" s="23">
        <v>30814</v>
      </c>
      <c r="DK231" s="23">
        <v>30814</v>
      </c>
      <c r="DL231" s="23">
        <v>30590</v>
      </c>
      <c r="DM231" s="23">
        <v>30453</v>
      </c>
      <c r="DN231" s="23">
        <v>30251</v>
      </c>
      <c r="DO231" s="23">
        <v>30519</v>
      </c>
      <c r="DP231" s="23">
        <v>30675</v>
      </c>
      <c r="DQ231" s="23">
        <v>30553</v>
      </c>
      <c r="DR231" s="23">
        <v>30553</v>
      </c>
      <c r="DS231" s="23">
        <v>30553</v>
      </c>
      <c r="DT231" s="23">
        <v>30553</v>
      </c>
      <c r="DU231" s="23">
        <v>30512</v>
      </c>
      <c r="DV231" s="23">
        <v>30512</v>
      </c>
      <c r="DW231" s="23">
        <v>30282</v>
      </c>
      <c r="DX231" s="23">
        <v>30282</v>
      </c>
      <c r="DY231" s="23">
        <v>30282</v>
      </c>
      <c r="DZ231" s="23">
        <v>30405.000000000004</v>
      </c>
      <c r="EA231" s="23">
        <v>30326</v>
      </c>
      <c r="EB231" s="23">
        <v>30127</v>
      </c>
      <c r="EC231" s="23">
        <v>30062.000000000004</v>
      </c>
      <c r="ED231" s="23">
        <v>30062.000000000004</v>
      </c>
      <c r="EE231" s="23">
        <v>30062.000000000004</v>
      </c>
      <c r="EF231" s="23">
        <v>30062.000000000004</v>
      </c>
      <c r="EG231" s="23">
        <v>30238</v>
      </c>
      <c r="EH231" s="23">
        <v>30010</v>
      </c>
      <c r="EI231" s="23">
        <v>30076</v>
      </c>
      <c r="EJ231" s="23">
        <v>30155</v>
      </c>
      <c r="EK231" s="23">
        <v>30099</v>
      </c>
      <c r="EL231" s="23">
        <v>30099</v>
      </c>
      <c r="EM231" s="23">
        <v>30099</v>
      </c>
      <c r="EN231" s="23">
        <v>30134</v>
      </c>
      <c r="EO231" s="23">
        <v>30113</v>
      </c>
      <c r="EP231" s="23">
        <v>30123.000000000004</v>
      </c>
      <c r="EQ231" s="23">
        <v>30036</v>
      </c>
      <c r="ER231" s="23">
        <v>30038</v>
      </c>
      <c r="ES231" s="23">
        <v>30038</v>
      </c>
      <c r="ET231" s="23">
        <v>30038</v>
      </c>
      <c r="EU231" s="23">
        <v>30056</v>
      </c>
      <c r="EV231" s="23">
        <v>30087</v>
      </c>
      <c r="EW231" s="23">
        <v>30177.999999999996</v>
      </c>
      <c r="EX231" s="23">
        <v>30160.999999999996</v>
      </c>
      <c r="EY231" s="23">
        <v>29968</v>
      </c>
      <c r="EZ231" s="23">
        <v>29968</v>
      </c>
      <c r="FA231" s="23">
        <v>29968</v>
      </c>
      <c r="FB231" s="23">
        <v>29958</v>
      </c>
      <c r="FC231" s="23">
        <v>29998.999999999996</v>
      </c>
      <c r="FD231" s="23">
        <v>29958</v>
      </c>
      <c r="FE231" s="23">
        <v>29881.000000000004</v>
      </c>
      <c r="FF231" s="23">
        <v>30008</v>
      </c>
      <c r="FG231" s="23">
        <v>30008</v>
      </c>
      <c r="FH231" s="23">
        <v>30008</v>
      </c>
      <c r="FI231" s="23">
        <v>29970</v>
      </c>
      <c r="FJ231" s="23">
        <v>29953</v>
      </c>
      <c r="FK231" s="23">
        <v>29915</v>
      </c>
      <c r="FL231" s="23">
        <v>29842</v>
      </c>
      <c r="FM231" s="23">
        <v>29955</v>
      </c>
      <c r="FN231" s="23">
        <v>29955</v>
      </c>
      <c r="FO231" s="23">
        <v>29955</v>
      </c>
      <c r="FP231" s="23">
        <v>29848</v>
      </c>
      <c r="FQ231" s="23">
        <v>29783</v>
      </c>
      <c r="FR231" s="23">
        <v>29709</v>
      </c>
      <c r="FS231" s="23">
        <v>29697</v>
      </c>
      <c r="FT231" s="23">
        <v>29763</v>
      </c>
      <c r="FU231" s="23">
        <v>29763</v>
      </c>
      <c r="FV231" s="23">
        <v>29763</v>
      </c>
      <c r="FW231" s="23">
        <v>29781</v>
      </c>
      <c r="FX231" s="23">
        <v>29679.000000000004</v>
      </c>
      <c r="FY231" s="23">
        <v>29766</v>
      </c>
      <c r="FZ231" s="23">
        <v>29682</v>
      </c>
      <c r="GA231" s="23">
        <v>29615.999999999996</v>
      </c>
      <c r="GB231" s="23">
        <v>29615.999999999996</v>
      </c>
      <c r="GC231" s="23">
        <v>29615.999999999996</v>
      </c>
      <c r="GD231" s="23">
        <v>29663</v>
      </c>
      <c r="GE231" s="23">
        <v>29658.000000000004</v>
      </c>
      <c r="GF231" s="23">
        <v>29631</v>
      </c>
      <c r="GG231" s="23">
        <v>29631</v>
      </c>
      <c r="GH231" s="23">
        <v>29631</v>
      </c>
      <c r="GI231" s="23">
        <v>29631</v>
      </c>
      <c r="GJ231" s="23">
        <v>29631</v>
      </c>
      <c r="GK231" s="23">
        <v>29659</v>
      </c>
      <c r="GL231" s="23">
        <v>29695.999999999996</v>
      </c>
      <c r="GM231" s="23">
        <v>29569</v>
      </c>
      <c r="GN231" s="23">
        <v>29524</v>
      </c>
      <c r="GO231" s="23">
        <v>29354</v>
      </c>
      <c r="GP231" s="23">
        <v>29274</v>
      </c>
      <c r="GQ231" s="23">
        <v>29274</v>
      </c>
      <c r="GR231" s="23">
        <v>29302</v>
      </c>
      <c r="GS231" s="23">
        <v>29423</v>
      </c>
      <c r="GT231" s="23">
        <v>29345</v>
      </c>
      <c r="GU231" s="23">
        <v>29358</v>
      </c>
      <c r="GV231" s="23">
        <v>29364</v>
      </c>
      <c r="GW231" s="23">
        <v>29364</v>
      </c>
      <c r="GX231" s="23">
        <v>29364</v>
      </c>
      <c r="GY231" s="23">
        <v>29350</v>
      </c>
      <c r="GZ231" s="23">
        <v>29295</v>
      </c>
      <c r="HA231" s="23">
        <v>29189</v>
      </c>
      <c r="HB231" s="23">
        <v>29267</v>
      </c>
      <c r="HC231" s="23">
        <v>29439.000000000004</v>
      </c>
      <c r="HD231" s="23">
        <v>29439.000000000004</v>
      </c>
      <c r="HE231" s="23">
        <v>29439.000000000004</v>
      </c>
      <c r="HF231" s="23">
        <v>29472.999999999996</v>
      </c>
      <c r="HG231" s="23">
        <v>29550</v>
      </c>
      <c r="HH231" s="23">
        <v>30198</v>
      </c>
      <c r="HI231" s="23">
        <v>30230</v>
      </c>
      <c r="HJ231" s="23">
        <v>29935</v>
      </c>
      <c r="HK231" s="23">
        <v>29935</v>
      </c>
      <c r="HL231" s="23">
        <v>29935</v>
      </c>
      <c r="HM231" s="23">
        <v>29948</v>
      </c>
      <c r="HN231" s="23">
        <v>29921.000000000004</v>
      </c>
      <c r="HO231" s="23">
        <v>29982.000000000004</v>
      </c>
      <c r="HP231" s="23">
        <v>30070</v>
      </c>
      <c r="HQ231" s="23">
        <v>29905</v>
      </c>
      <c r="HR231" s="23">
        <v>29905</v>
      </c>
      <c r="HS231" s="23">
        <v>29905</v>
      </c>
      <c r="HT231" s="23">
        <v>29876</v>
      </c>
      <c r="HU231" s="23">
        <v>29807</v>
      </c>
      <c r="HV231" s="23">
        <v>29779</v>
      </c>
      <c r="HW231" s="23">
        <v>29749</v>
      </c>
      <c r="HX231" s="23">
        <v>29777</v>
      </c>
      <c r="HY231" s="23">
        <v>29777</v>
      </c>
      <c r="HZ231" s="23">
        <v>29777</v>
      </c>
      <c r="IA231" s="23">
        <v>29754.999999999996</v>
      </c>
      <c r="IB231" s="23">
        <v>29786</v>
      </c>
      <c r="IC231" s="23">
        <v>29773</v>
      </c>
      <c r="ID231" s="23">
        <v>29738.000000000004</v>
      </c>
      <c r="IE231" s="23">
        <v>29743</v>
      </c>
      <c r="IF231" s="23">
        <v>29743</v>
      </c>
      <c r="IG231" s="23">
        <v>29743</v>
      </c>
      <c r="IH231" s="23">
        <v>29790</v>
      </c>
      <c r="II231" s="23">
        <v>29825</v>
      </c>
      <c r="IJ231" s="23">
        <v>29774</v>
      </c>
      <c r="IK231" s="23">
        <v>29777.999999999996</v>
      </c>
      <c r="IL231" s="23">
        <v>29769</v>
      </c>
      <c r="IM231" s="23">
        <v>29769</v>
      </c>
      <c r="IN231" s="23">
        <v>29769</v>
      </c>
    </row>
    <row r="232" spans="3:248" ht="16.5" thickBot="1">
      <c r="C232" s="17" t="s">
        <v>1355</v>
      </c>
      <c r="D232" s="17" t="s">
        <v>147</v>
      </c>
      <c r="E232" s="27">
        <v>100</v>
      </c>
      <c r="F232" s="23">
        <v>347.35</v>
      </c>
      <c r="G232" s="23">
        <v>347.35</v>
      </c>
      <c r="H232" s="23">
        <v>347.35</v>
      </c>
      <c r="I232" s="23">
        <v>347.35</v>
      </c>
      <c r="J232" s="23">
        <v>347.35</v>
      </c>
      <c r="K232" s="23">
        <v>347.35</v>
      </c>
      <c r="L232" s="23">
        <v>347.35</v>
      </c>
      <c r="M232" s="23">
        <v>349.54999999999995</v>
      </c>
      <c r="N232" s="23">
        <v>349.18</v>
      </c>
      <c r="O232" s="23">
        <v>348.19</v>
      </c>
      <c r="P232" s="23">
        <v>347.96</v>
      </c>
      <c r="Q232" s="23">
        <v>347.96</v>
      </c>
      <c r="R232" s="23">
        <v>347.19</v>
      </c>
      <c r="S232" s="23">
        <v>349.83</v>
      </c>
      <c r="T232" s="23">
        <v>349.6</v>
      </c>
      <c r="U232" s="23">
        <v>347.40999999999997</v>
      </c>
      <c r="V232" s="23">
        <v>347.18</v>
      </c>
      <c r="W232" s="23">
        <v>347.18</v>
      </c>
      <c r="X232" s="23">
        <v>347.18</v>
      </c>
      <c r="Y232" s="23">
        <v>347.51</v>
      </c>
      <c r="Z232" s="23">
        <v>345.90999999999997</v>
      </c>
      <c r="AA232" s="23">
        <v>344.3</v>
      </c>
      <c r="AB232" s="23">
        <v>341.07</v>
      </c>
      <c r="AC232" s="23">
        <v>341.62</v>
      </c>
      <c r="AD232" s="23">
        <v>341.62</v>
      </c>
      <c r="AE232" s="23">
        <v>341.62</v>
      </c>
      <c r="AF232" s="23">
        <v>341.46999999999997</v>
      </c>
      <c r="AG232" s="23">
        <v>340.6</v>
      </c>
      <c r="AH232" s="23">
        <v>341.1</v>
      </c>
      <c r="AI232" s="23">
        <v>341.52</v>
      </c>
      <c r="AJ232" s="23">
        <v>341.34000000000003</v>
      </c>
      <c r="AK232" s="23">
        <v>341.34000000000003</v>
      </c>
      <c r="AL232" s="23">
        <v>341.34000000000003</v>
      </c>
      <c r="AM232" s="23">
        <v>340.03000000000003</v>
      </c>
      <c r="AN232" s="23">
        <v>343.1</v>
      </c>
      <c r="AO232" s="23">
        <v>341.69</v>
      </c>
      <c r="AP232" s="23">
        <v>341.21999999999997</v>
      </c>
      <c r="AQ232" s="23">
        <v>338.7</v>
      </c>
      <c r="AR232" s="23">
        <v>338.7</v>
      </c>
      <c r="AS232" s="23">
        <v>338.7</v>
      </c>
      <c r="AT232" s="23">
        <v>338.99</v>
      </c>
      <c r="AU232" s="23">
        <v>338.13</v>
      </c>
      <c r="AV232" s="23">
        <v>335.96</v>
      </c>
      <c r="AW232" s="23">
        <v>332.96000000000004</v>
      </c>
      <c r="AX232" s="23">
        <v>326.74</v>
      </c>
      <c r="AY232" s="23">
        <v>326.74</v>
      </c>
      <c r="AZ232" s="23">
        <v>326.74</v>
      </c>
      <c r="BA232" s="23">
        <v>326.33</v>
      </c>
      <c r="BB232" s="23">
        <v>326.45</v>
      </c>
      <c r="BC232" s="23">
        <v>326.02999999999997</v>
      </c>
      <c r="BD232" s="23">
        <v>326.08999999999997</v>
      </c>
      <c r="BE232" s="23">
        <v>322.39</v>
      </c>
      <c r="BF232" s="23">
        <v>322.39</v>
      </c>
      <c r="BG232" s="23">
        <v>322.39</v>
      </c>
      <c r="BH232" s="23">
        <v>320.70999999999998</v>
      </c>
      <c r="BI232" s="23">
        <v>320.78000000000003</v>
      </c>
      <c r="BJ232" s="23">
        <v>317.3</v>
      </c>
      <c r="BK232" s="23">
        <v>314.29999999999995</v>
      </c>
      <c r="BL232" s="23">
        <v>317.7</v>
      </c>
      <c r="BM232" s="23">
        <v>317.7</v>
      </c>
      <c r="BN232" s="23">
        <v>317.7</v>
      </c>
      <c r="BO232" s="23">
        <v>320.33999999999997</v>
      </c>
      <c r="BP232" s="23">
        <v>322.23</v>
      </c>
      <c r="BQ232" s="23">
        <v>323.61</v>
      </c>
      <c r="BR232" s="23">
        <v>324.24</v>
      </c>
      <c r="BS232" s="23">
        <v>323.45</v>
      </c>
      <c r="BT232" s="23">
        <v>323.45</v>
      </c>
      <c r="BU232" s="23">
        <v>323.45</v>
      </c>
      <c r="BV232" s="23">
        <v>321.25</v>
      </c>
      <c r="BW232" s="23">
        <v>320.37</v>
      </c>
      <c r="BX232" s="23">
        <v>317.7</v>
      </c>
      <c r="BY232" s="23">
        <v>317.24</v>
      </c>
      <c r="BZ232" s="23">
        <v>317.01</v>
      </c>
      <c r="CA232" s="23">
        <v>317.01</v>
      </c>
      <c r="CB232" s="23">
        <v>317.01</v>
      </c>
      <c r="CC232" s="23">
        <v>314.76</v>
      </c>
      <c r="CD232" s="23">
        <v>311.58000000000004</v>
      </c>
      <c r="CE232" s="23">
        <v>305.54000000000002</v>
      </c>
      <c r="CF232" s="23">
        <v>307.94</v>
      </c>
      <c r="CG232" s="23">
        <v>312.56</v>
      </c>
      <c r="CH232" s="23">
        <v>312.56</v>
      </c>
      <c r="CI232" s="23">
        <v>312.56</v>
      </c>
      <c r="CJ232" s="23">
        <v>313.41999999999996</v>
      </c>
      <c r="CK232" s="23">
        <v>313.14000000000004</v>
      </c>
      <c r="CL232" s="23">
        <v>313.41000000000003</v>
      </c>
      <c r="CM232" s="23">
        <v>312.84999999999997</v>
      </c>
      <c r="CN232" s="23">
        <v>312.59000000000003</v>
      </c>
      <c r="CO232" s="23">
        <v>312.59000000000003</v>
      </c>
      <c r="CP232" s="23">
        <v>312.59000000000003</v>
      </c>
      <c r="CQ232" s="23">
        <v>311.76</v>
      </c>
      <c r="CR232" s="23">
        <v>313.22000000000003</v>
      </c>
      <c r="CS232" s="23">
        <v>313.13</v>
      </c>
      <c r="CT232" s="23">
        <v>312.84000000000003</v>
      </c>
      <c r="CU232" s="23">
        <v>312.61</v>
      </c>
      <c r="CV232" s="23">
        <v>312.61</v>
      </c>
      <c r="CW232" s="23">
        <v>312.61</v>
      </c>
      <c r="CX232" s="23">
        <v>312.93</v>
      </c>
      <c r="CY232" s="23">
        <v>315.37</v>
      </c>
      <c r="CZ232" s="23">
        <v>314.51</v>
      </c>
      <c r="DA232" s="23">
        <v>316.42</v>
      </c>
      <c r="DB232" s="23">
        <v>314.17</v>
      </c>
      <c r="DC232" s="23">
        <v>314.17</v>
      </c>
      <c r="DD232" s="23">
        <v>314.17</v>
      </c>
      <c r="DE232" s="23">
        <v>310.86</v>
      </c>
      <c r="DF232" s="23">
        <v>308.55</v>
      </c>
      <c r="DG232" s="23">
        <v>308.27</v>
      </c>
      <c r="DH232" s="23">
        <v>308.45999999999998</v>
      </c>
      <c r="DI232" s="23">
        <v>308.14</v>
      </c>
      <c r="DJ232" s="23">
        <v>308.14</v>
      </c>
      <c r="DK232" s="23">
        <v>308.14</v>
      </c>
      <c r="DL232" s="23">
        <v>305.90000000000003</v>
      </c>
      <c r="DM232" s="23">
        <v>304.53000000000003</v>
      </c>
      <c r="DN232" s="23">
        <v>302.51</v>
      </c>
      <c r="DO232" s="23">
        <v>305.19</v>
      </c>
      <c r="DP232" s="23">
        <v>306.75</v>
      </c>
      <c r="DQ232" s="23">
        <v>305.52999999999997</v>
      </c>
      <c r="DR232" s="23">
        <v>305.52999999999997</v>
      </c>
      <c r="DS232" s="23">
        <v>305.52999999999997</v>
      </c>
      <c r="DT232" s="23">
        <v>305.52999999999997</v>
      </c>
      <c r="DU232" s="23">
        <v>305.12</v>
      </c>
      <c r="DV232" s="23">
        <v>305.12</v>
      </c>
      <c r="DW232" s="23">
        <v>302.82</v>
      </c>
      <c r="DX232" s="23">
        <v>302.82</v>
      </c>
      <c r="DY232" s="23">
        <v>302.82</v>
      </c>
      <c r="DZ232" s="23">
        <v>304.05</v>
      </c>
      <c r="EA232" s="23">
        <v>303.26</v>
      </c>
      <c r="EB232" s="23">
        <v>301.27000000000004</v>
      </c>
      <c r="EC232" s="23">
        <v>300.62</v>
      </c>
      <c r="ED232" s="23">
        <v>300.62</v>
      </c>
      <c r="EE232" s="23">
        <v>300.62</v>
      </c>
      <c r="EF232" s="23">
        <v>300.62</v>
      </c>
      <c r="EG232" s="23">
        <v>302.38</v>
      </c>
      <c r="EH232" s="23">
        <v>300.09999999999997</v>
      </c>
      <c r="EI232" s="23">
        <v>300.76</v>
      </c>
      <c r="EJ232" s="23">
        <v>301.55</v>
      </c>
      <c r="EK232" s="23">
        <v>300.99</v>
      </c>
      <c r="EL232" s="23">
        <v>300.99</v>
      </c>
      <c r="EM232" s="23">
        <v>300.99</v>
      </c>
      <c r="EN232" s="23">
        <v>301.33999999999997</v>
      </c>
      <c r="EO232" s="23">
        <v>301.13</v>
      </c>
      <c r="EP232" s="23">
        <v>301.23</v>
      </c>
      <c r="EQ232" s="23">
        <v>300.36</v>
      </c>
      <c r="ER232" s="23">
        <v>300.38</v>
      </c>
      <c r="ES232" s="23">
        <v>300.38</v>
      </c>
      <c r="ET232" s="23">
        <v>300.38</v>
      </c>
      <c r="EU232" s="23">
        <v>300.56</v>
      </c>
      <c r="EV232" s="23">
        <v>300.87</v>
      </c>
      <c r="EW232" s="23">
        <v>301.77999999999997</v>
      </c>
      <c r="EX232" s="23">
        <v>301.60999999999996</v>
      </c>
      <c r="EY232" s="23">
        <v>299.68</v>
      </c>
      <c r="EZ232" s="23">
        <v>299.68</v>
      </c>
      <c r="FA232" s="23">
        <v>299.68</v>
      </c>
      <c r="FB232" s="23">
        <v>299.58</v>
      </c>
      <c r="FC232" s="23">
        <v>299.98999999999995</v>
      </c>
      <c r="FD232" s="23">
        <v>299.58</v>
      </c>
      <c r="FE232" s="23">
        <v>298.81</v>
      </c>
      <c r="FF232" s="23">
        <v>300.08</v>
      </c>
      <c r="FG232" s="23">
        <v>300.08</v>
      </c>
      <c r="FH232" s="23">
        <v>300.08</v>
      </c>
      <c r="FI232" s="23">
        <v>299.7</v>
      </c>
      <c r="FJ232" s="23">
        <v>299.52999999999997</v>
      </c>
      <c r="FK232" s="23">
        <v>299.14999999999998</v>
      </c>
      <c r="FL232" s="23">
        <v>298.42</v>
      </c>
      <c r="FM232" s="23">
        <v>299.54999999999995</v>
      </c>
      <c r="FN232" s="23">
        <v>299.54999999999995</v>
      </c>
      <c r="FO232" s="23">
        <v>299.54999999999995</v>
      </c>
      <c r="FP232" s="23">
        <v>298.48</v>
      </c>
      <c r="FQ232" s="23">
        <v>297.83</v>
      </c>
      <c r="FR232" s="23">
        <v>297.08999999999997</v>
      </c>
      <c r="FS232" s="23">
        <v>296.97000000000003</v>
      </c>
      <c r="FT232" s="23">
        <v>297.63</v>
      </c>
      <c r="FU232" s="23">
        <v>297.63</v>
      </c>
      <c r="FV232" s="23">
        <v>297.63</v>
      </c>
      <c r="FW232" s="23">
        <v>297.81</v>
      </c>
      <c r="FX232" s="23">
        <v>296.79000000000002</v>
      </c>
      <c r="FY232" s="23">
        <v>297.65999999999997</v>
      </c>
      <c r="FZ232" s="23">
        <v>296.82</v>
      </c>
      <c r="GA232" s="23">
        <v>296.15999999999997</v>
      </c>
      <c r="GB232" s="23">
        <v>296.15999999999997</v>
      </c>
      <c r="GC232" s="23">
        <v>296.15999999999997</v>
      </c>
      <c r="GD232" s="23">
        <v>296.63</v>
      </c>
      <c r="GE232" s="23">
        <v>296.58000000000004</v>
      </c>
      <c r="GF232" s="23">
        <v>296.31</v>
      </c>
      <c r="GG232" s="23">
        <v>296.31</v>
      </c>
      <c r="GH232" s="23">
        <v>296.31</v>
      </c>
      <c r="GI232" s="23">
        <v>296.31</v>
      </c>
      <c r="GJ232" s="23">
        <v>296.31</v>
      </c>
      <c r="GK232" s="23">
        <v>296.58999999999997</v>
      </c>
      <c r="GL232" s="23">
        <v>296.95999999999998</v>
      </c>
      <c r="GM232" s="23">
        <v>295.69</v>
      </c>
      <c r="GN232" s="23">
        <v>295.24</v>
      </c>
      <c r="GO232" s="23">
        <v>293.54000000000002</v>
      </c>
      <c r="GP232" s="23">
        <v>292.74</v>
      </c>
      <c r="GQ232" s="23">
        <v>292.74</v>
      </c>
      <c r="GR232" s="23">
        <v>293.02000000000004</v>
      </c>
      <c r="GS232" s="23">
        <v>294.23</v>
      </c>
      <c r="GT232" s="23">
        <v>293.45</v>
      </c>
      <c r="GU232" s="23">
        <v>293.58</v>
      </c>
      <c r="GV232" s="23">
        <v>293.64</v>
      </c>
      <c r="GW232" s="23">
        <v>293.64</v>
      </c>
      <c r="GX232" s="23">
        <v>293.64</v>
      </c>
      <c r="GY232" s="23">
        <v>293.5</v>
      </c>
      <c r="GZ232" s="23">
        <v>292.95</v>
      </c>
      <c r="HA232" s="23">
        <v>291.89</v>
      </c>
      <c r="HB232" s="23">
        <v>292.66999999999996</v>
      </c>
      <c r="HC232" s="23">
        <v>294.39000000000004</v>
      </c>
      <c r="HD232" s="23">
        <v>294.39000000000004</v>
      </c>
      <c r="HE232" s="23">
        <v>294.39000000000004</v>
      </c>
      <c r="HF232" s="23">
        <v>294.72999999999996</v>
      </c>
      <c r="HG232" s="23">
        <v>295.5</v>
      </c>
      <c r="HH232" s="23">
        <v>301.98</v>
      </c>
      <c r="HI232" s="23">
        <v>302.3</v>
      </c>
      <c r="HJ232" s="23">
        <v>299.35000000000002</v>
      </c>
      <c r="HK232" s="23">
        <v>299.35000000000002</v>
      </c>
      <c r="HL232" s="23">
        <v>299.35000000000002</v>
      </c>
      <c r="HM232" s="23">
        <v>299.48</v>
      </c>
      <c r="HN232" s="23">
        <v>299.21000000000004</v>
      </c>
      <c r="HO232" s="23">
        <v>299.82</v>
      </c>
      <c r="HP232" s="23">
        <v>300.7</v>
      </c>
      <c r="HQ232" s="23">
        <v>299.05</v>
      </c>
      <c r="HR232" s="23">
        <v>299.05</v>
      </c>
      <c r="HS232" s="23">
        <v>299.05</v>
      </c>
      <c r="HT232" s="23">
        <v>298.76</v>
      </c>
      <c r="HU232" s="23">
        <v>298.07</v>
      </c>
      <c r="HV232" s="23">
        <v>297.79000000000002</v>
      </c>
      <c r="HW232" s="23">
        <v>297.49</v>
      </c>
      <c r="HX232" s="23">
        <v>297.77</v>
      </c>
      <c r="HY232" s="23">
        <v>297.77</v>
      </c>
      <c r="HZ232" s="23">
        <v>297.77</v>
      </c>
      <c r="IA232" s="23">
        <v>297.54999999999995</v>
      </c>
      <c r="IB232" s="23">
        <v>297.86</v>
      </c>
      <c r="IC232" s="23">
        <v>297.73</v>
      </c>
      <c r="ID232" s="23">
        <v>297.38</v>
      </c>
      <c r="IE232" s="23">
        <v>297.43</v>
      </c>
      <c r="IF232" s="23">
        <v>297.43</v>
      </c>
      <c r="IG232" s="23">
        <v>297.43</v>
      </c>
      <c r="IH232" s="23">
        <v>297.90000000000003</v>
      </c>
      <c r="II232" s="23">
        <v>298.25</v>
      </c>
      <c r="IJ232" s="23">
        <v>297.74</v>
      </c>
      <c r="IK232" s="23">
        <v>297.77999999999997</v>
      </c>
      <c r="IL232" s="23">
        <v>297.69</v>
      </c>
      <c r="IM232" s="23">
        <v>297.69</v>
      </c>
      <c r="IN232" s="23">
        <v>297.69</v>
      </c>
    </row>
    <row r="233" spans="3:248" ht="16.5" thickBot="1">
      <c r="C233" s="17" t="s">
        <v>1356</v>
      </c>
      <c r="D233" s="17" t="s">
        <v>147</v>
      </c>
      <c r="E233" s="27">
        <v>5000</v>
      </c>
      <c r="F233" s="23">
        <v>17367.5</v>
      </c>
      <c r="G233" s="23">
        <v>17367.5</v>
      </c>
      <c r="H233" s="23">
        <v>17367.5</v>
      </c>
      <c r="I233" s="23">
        <v>17367.5</v>
      </c>
      <c r="J233" s="23">
        <v>17367.5</v>
      </c>
      <c r="K233" s="23">
        <v>17367.5</v>
      </c>
      <c r="L233" s="23">
        <v>17367.5</v>
      </c>
      <c r="M233" s="23">
        <v>17477.5</v>
      </c>
      <c r="N233" s="23">
        <v>17459</v>
      </c>
      <c r="O233" s="23">
        <v>17409.5</v>
      </c>
      <c r="P233" s="23">
        <v>17398</v>
      </c>
      <c r="Q233" s="23">
        <v>17398</v>
      </c>
      <c r="R233" s="23">
        <v>17359.5</v>
      </c>
      <c r="S233" s="23">
        <v>17491.5</v>
      </c>
      <c r="T233" s="23">
        <v>17480</v>
      </c>
      <c r="U233" s="23">
        <v>17370.5</v>
      </c>
      <c r="V233" s="23">
        <v>17359</v>
      </c>
      <c r="W233" s="23">
        <v>17359</v>
      </c>
      <c r="X233" s="23">
        <v>17359</v>
      </c>
      <c r="Y233" s="23">
        <v>17375.5</v>
      </c>
      <c r="Z233" s="23">
        <v>17295.5</v>
      </c>
      <c r="AA233" s="23">
        <v>17215</v>
      </c>
      <c r="AB233" s="23">
        <v>17053.5</v>
      </c>
      <c r="AC233" s="23">
        <v>17081</v>
      </c>
      <c r="AD233" s="23">
        <v>17081</v>
      </c>
      <c r="AE233" s="23">
        <v>17081</v>
      </c>
      <c r="AF233" s="23">
        <v>17073.5</v>
      </c>
      <c r="AG233" s="23">
        <v>17030</v>
      </c>
      <c r="AH233" s="23">
        <v>17055</v>
      </c>
      <c r="AI233" s="23">
        <v>17076</v>
      </c>
      <c r="AJ233" s="23">
        <v>17067</v>
      </c>
      <c r="AK233" s="23">
        <v>17067</v>
      </c>
      <c r="AL233" s="23">
        <v>17067</v>
      </c>
      <c r="AM233" s="23">
        <v>17001.5</v>
      </c>
      <c r="AN233" s="23">
        <v>17155</v>
      </c>
      <c r="AO233" s="23">
        <v>17084.5</v>
      </c>
      <c r="AP233" s="23">
        <v>17061</v>
      </c>
      <c r="AQ233" s="23">
        <v>16935</v>
      </c>
      <c r="AR233" s="23">
        <v>16935</v>
      </c>
      <c r="AS233" s="23">
        <v>16935</v>
      </c>
      <c r="AT233" s="23">
        <v>16949.5</v>
      </c>
      <c r="AU233" s="23">
        <v>16906.5</v>
      </c>
      <c r="AV233" s="23">
        <v>16798</v>
      </c>
      <c r="AW233" s="23">
        <v>16648</v>
      </c>
      <c r="AX233" s="23">
        <v>16337</v>
      </c>
      <c r="AY233" s="23">
        <v>16337</v>
      </c>
      <c r="AZ233" s="23">
        <v>16337</v>
      </c>
      <c r="BA233" s="23">
        <v>16316.5</v>
      </c>
      <c r="BB233" s="23">
        <v>16322.5</v>
      </c>
      <c r="BC233" s="23">
        <v>16301.5</v>
      </c>
      <c r="BD233" s="23">
        <v>16304.5</v>
      </c>
      <c r="BE233" s="23">
        <v>16119.5</v>
      </c>
      <c r="BF233" s="23">
        <v>16119.5</v>
      </c>
      <c r="BG233" s="23">
        <v>16119.5</v>
      </c>
      <c r="BH233" s="23">
        <v>16035.5</v>
      </c>
      <c r="BI233" s="23">
        <v>16039.000000000002</v>
      </c>
      <c r="BJ233" s="23">
        <v>15865</v>
      </c>
      <c r="BK233" s="23">
        <v>15714.999999999998</v>
      </c>
      <c r="BL233" s="23">
        <v>15885</v>
      </c>
      <c r="BM233" s="23">
        <v>15885</v>
      </c>
      <c r="BN233" s="23">
        <v>15885</v>
      </c>
      <c r="BO233" s="23">
        <v>16016.999999999998</v>
      </c>
      <c r="BP233" s="23">
        <v>16111.5</v>
      </c>
      <c r="BQ233" s="23">
        <v>16180.5</v>
      </c>
      <c r="BR233" s="23">
        <v>16212</v>
      </c>
      <c r="BS233" s="23">
        <v>16172.5</v>
      </c>
      <c r="BT233" s="23">
        <v>16172.5</v>
      </c>
      <c r="BU233" s="23">
        <v>16172.5</v>
      </c>
      <c r="BV233" s="23">
        <v>16062.5</v>
      </c>
      <c r="BW233" s="23">
        <v>16018.5</v>
      </c>
      <c r="BX233" s="23">
        <v>15885</v>
      </c>
      <c r="BY233" s="23">
        <v>15862</v>
      </c>
      <c r="BZ233" s="23">
        <v>15850.5</v>
      </c>
      <c r="CA233" s="23">
        <v>15850.5</v>
      </c>
      <c r="CB233" s="23">
        <v>15850.5</v>
      </c>
      <c r="CC233" s="23">
        <v>15738</v>
      </c>
      <c r="CD233" s="23">
        <v>15579</v>
      </c>
      <c r="CE233" s="23">
        <v>15277</v>
      </c>
      <c r="CF233" s="23">
        <v>15397</v>
      </c>
      <c r="CG233" s="23">
        <v>15628</v>
      </c>
      <c r="CH233" s="23">
        <v>15628</v>
      </c>
      <c r="CI233" s="23">
        <v>15628</v>
      </c>
      <c r="CJ233" s="23">
        <v>15671</v>
      </c>
      <c r="CK233" s="23">
        <v>15657.000000000002</v>
      </c>
      <c r="CL233" s="23">
        <v>15670.5</v>
      </c>
      <c r="CM233" s="23">
        <v>15642.5</v>
      </c>
      <c r="CN233" s="23">
        <v>15629.5</v>
      </c>
      <c r="CO233" s="23">
        <v>15629.5</v>
      </c>
      <c r="CP233" s="23">
        <v>15629.5</v>
      </c>
      <c r="CQ233" s="23">
        <v>15588</v>
      </c>
      <c r="CR233" s="23">
        <v>15661</v>
      </c>
      <c r="CS233" s="23">
        <v>15656.5</v>
      </c>
      <c r="CT233" s="23">
        <v>15642</v>
      </c>
      <c r="CU233" s="23">
        <v>15630.5</v>
      </c>
      <c r="CV233" s="23">
        <v>15630.5</v>
      </c>
      <c r="CW233" s="23">
        <v>15630.5</v>
      </c>
      <c r="CX233" s="23">
        <v>15646.500000000002</v>
      </c>
      <c r="CY233" s="23">
        <v>15768.5</v>
      </c>
      <c r="CZ233" s="23">
        <v>15725.499999999998</v>
      </c>
      <c r="DA233" s="23">
        <v>15821</v>
      </c>
      <c r="DB233" s="23">
        <v>15708.5</v>
      </c>
      <c r="DC233" s="23">
        <v>15708.5</v>
      </c>
      <c r="DD233" s="23">
        <v>15708.5</v>
      </c>
      <c r="DE233" s="23">
        <v>15543</v>
      </c>
      <c r="DF233" s="23">
        <v>15427.5</v>
      </c>
      <c r="DG233" s="23">
        <v>15413.5</v>
      </c>
      <c r="DH233" s="23">
        <v>15423</v>
      </c>
      <c r="DI233" s="23">
        <v>15407</v>
      </c>
      <c r="DJ233" s="23">
        <v>15407</v>
      </c>
      <c r="DK233" s="23">
        <v>15407</v>
      </c>
      <c r="DL233" s="23">
        <v>15295</v>
      </c>
      <c r="DM233" s="23">
        <v>15226.5</v>
      </c>
      <c r="DN233" s="23">
        <v>15125.5</v>
      </c>
      <c r="DO233" s="23">
        <v>15259.5</v>
      </c>
      <c r="DP233" s="23">
        <v>15337.5</v>
      </c>
      <c r="DQ233" s="23">
        <v>15276.5</v>
      </c>
      <c r="DR233" s="23">
        <v>15276.5</v>
      </c>
      <c r="DS233" s="23">
        <v>15276.5</v>
      </c>
      <c r="DT233" s="23">
        <v>15276.5</v>
      </c>
      <c r="DU233" s="23">
        <v>15256</v>
      </c>
      <c r="DV233" s="23">
        <v>15256</v>
      </c>
      <c r="DW233" s="23">
        <v>15141</v>
      </c>
      <c r="DX233" s="23">
        <v>15141</v>
      </c>
      <c r="DY233" s="23">
        <v>15141</v>
      </c>
      <c r="DZ233" s="23">
        <v>15202.500000000002</v>
      </c>
      <c r="EA233" s="23">
        <v>15163</v>
      </c>
      <c r="EB233" s="23">
        <v>15063.5</v>
      </c>
      <c r="EC233" s="23">
        <v>15031.000000000002</v>
      </c>
      <c r="ED233" s="23">
        <v>15031.000000000002</v>
      </c>
      <c r="EE233" s="23">
        <v>15031.000000000002</v>
      </c>
      <c r="EF233" s="23">
        <v>15031.000000000002</v>
      </c>
      <c r="EG233" s="23">
        <v>15119</v>
      </c>
      <c r="EH233" s="23">
        <v>15005</v>
      </c>
      <c r="EI233" s="23">
        <v>15038</v>
      </c>
      <c r="EJ233" s="23">
        <v>15077.5</v>
      </c>
      <c r="EK233" s="23">
        <v>15049.5</v>
      </c>
      <c r="EL233" s="23">
        <v>15049.5</v>
      </c>
      <c r="EM233" s="23">
        <v>15049.5</v>
      </c>
      <c r="EN233" s="23">
        <v>15067</v>
      </c>
      <c r="EO233" s="23">
        <v>15056.5</v>
      </c>
      <c r="EP233" s="23">
        <v>15061.500000000002</v>
      </c>
      <c r="EQ233" s="23">
        <v>15018</v>
      </c>
      <c r="ER233" s="23">
        <v>15019</v>
      </c>
      <c r="ES233" s="23">
        <v>15019</v>
      </c>
      <c r="ET233" s="23">
        <v>15019</v>
      </c>
      <c r="EU233" s="23">
        <v>15028</v>
      </c>
      <c r="EV233" s="23">
        <v>15043.5</v>
      </c>
      <c r="EW233" s="23">
        <v>15088.999999999998</v>
      </c>
      <c r="EX233" s="23">
        <v>15080.499999999998</v>
      </c>
      <c r="EY233" s="23">
        <v>14984</v>
      </c>
      <c r="EZ233" s="23">
        <v>14984</v>
      </c>
      <c r="FA233" s="23">
        <v>14984</v>
      </c>
      <c r="FB233" s="23">
        <v>14979</v>
      </c>
      <c r="FC233" s="23">
        <v>14999.499999999998</v>
      </c>
      <c r="FD233" s="23">
        <v>14979</v>
      </c>
      <c r="FE233" s="23">
        <v>14940.500000000002</v>
      </c>
      <c r="FF233" s="23">
        <v>15004</v>
      </c>
      <c r="FG233" s="23">
        <v>15004</v>
      </c>
      <c r="FH233" s="23">
        <v>15004</v>
      </c>
      <c r="FI233" s="23">
        <v>14985</v>
      </c>
      <c r="FJ233" s="23">
        <v>14976.5</v>
      </c>
      <c r="FK233" s="23">
        <v>14957.5</v>
      </c>
      <c r="FL233" s="23">
        <v>14921</v>
      </c>
      <c r="FM233" s="23">
        <v>14977.5</v>
      </c>
      <c r="FN233" s="23">
        <v>14977.5</v>
      </c>
      <c r="FO233" s="23">
        <v>14977.5</v>
      </c>
      <c r="FP233" s="23" t="s">
        <v>1134</v>
      </c>
      <c r="FQ233" s="23" t="s">
        <v>1134</v>
      </c>
      <c r="FR233" s="23" t="s">
        <v>1134</v>
      </c>
      <c r="FS233" s="23" t="s">
        <v>1134</v>
      </c>
      <c r="FT233" s="23" t="s">
        <v>1134</v>
      </c>
      <c r="FU233" s="23" t="s">
        <v>1134</v>
      </c>
      <c r="FV233" s="23" t="s">
        <v>1134</v>
      </c>
      <c r="FW233" s="23" t="s">
        <v>1134</v>
      </c>
      <c r="FX233" s="23" t="s">
        <v>1134</v>
      </c>
      <c r="FY233" s="23" t="s">
        <v>1134</v>
      </c>
      <c r="FZ233" s="23" t="s">
        <v>1134</v>
      </c>
      <c r="GA233" s="23" t="s">
        <v>1134</v>
      </c>
      <c r="GB233" s="23" t="s">
        <v>1134</v>
      </c>
      <c r="GC233" s="23" t="s">
        <v>1134</v>
      </c>
      <c r="GD233" s="23" t="s">
        <v>1134</v>
      </c>
      <c r="GE233" s="23" t="s">
        <v>1134</v>
      </c>
      <c r="GF233" s="23" t="s">
        <v>1134</v>
      </c>
      <c r="GG233" s="23" t="s">
        <v>1134</v>
      </c>
      <c r="GH233" s="23" t="s">
        <v>1134</v>
      </c>
      <c r="GI233" s="23" t="s">
        <v>1134</v>
      </c>
      <c r="GJ233" s="23" t="s">
        <v>1134</v>
      </c>
      <c r="GK233" s="23" t="s">
        <v>1134</v>
      </c>
      <c r="GL233" s="23" t="s">
        <v>1134</v>
      </c>
      <c r="GM233" s="23" t="s">
        <v>1134</v>
      </c>
      <c r="GN233" s="23" t="s">
        <v>1134</v>
      </c>
      <c r="GO233" s="23" t="s">
        <v>1134</v>
      </c>
      <c r="GP233" s="23" t="s">
        <v>1134</v>
      </c>
      <c r="GQ233" s="23" t="s">
        <v>1134</v>
      </c>
      <c r="GR233" s="23" t="s">
        <v>1134</v>
      </c>
      <c r="GS233" s="23" t="s">
        <v>1134</v>
      </c>
      <c r="GT233" s="23" t="s">
        <v>1134</v>
      </c>
      <c r="GU233" s="23" t="s">
        <v>1134</v>
      </c>
      <c r="GV233" s="23" t="s">
        <v>1134</v>
      </c>
      <c r="GW233" s="23" t="s">
        <v>1134</v>
      </c>
      <c r="GX233" s="23" t="s">
        <v>1134</v>
      </c>
      <c r="GY233" s="23" t="s">
        <v>1134</v>
      </c>
      <c r="GZ233" s="23" t="s">
        <v>1134</v>
      </c>
      <c r="HA233" s="23" t="s">
        <v>1134</v>
      </c>
      <c r="HB233" s="23" t="s">
        <v>1134</v>
      </c>
      <c r="HC233" s="23" t="s">
        <v>1134</v>
      </c>
      <c r="HD233" s="23" t="s">
        <v>1134</v>
      </c>
      <c r="HE233" s="23" t="s">
        <v>1134</v>
      </c>
      <c r="HF233" s="23" t="s">
        <v>1134</v>
      </c>
      <c r="HG233" s="23" t="s">
        <v>1134</v>
      </c>
      <c r="HH233" s="23" t="s">
        <v>1134</v>
      </c>
      <c r="HI233" s="23" t="s">
        <v>1134</v>
      </c>
      <c r="HJ233" s="23" t="s">
        <v>1134</v>
      </c>
      <c r="HK233" s="23" t="s">
        <v>1134</v>
      </c>
      <c r="HL233" s="23" t="s">
        <v>1134</v>
      </c>
      <c r="HM233" s="23" t="s">
        <v>1134</v>
      </c>
      <c r="HN233" s="23" t="s">
        <v>1134</v>
      </c>
      <c r="HO233" s="23" t="s">
        <v>1134</v>
      </c>
      <c r="HP233" s="23" t="s">
        <v>1134</v>
      </c>
      <c r="HQ233" s="23" t="s">
        <v>1134</v>
      </c>
      <c r="HR233" s="23" t="s">
        <v>1134</v>
      </c>
      <c r="HS233" s="23" t="s">
        <v>1134</v>
      </c>
      <c r="HT233" s="23" t="s">
        <v>1134</v>
      </c>
      <c r="HU233" s="23" t="s">
        <v>1134</v>
      </c>
      <c r="HV233" s="23" t="s">
        <v>1134</v>
      </c>
      <c r="HW233" s="23" t="s">
        <v>1134</v>
      </c>
      <c r="HX233" s="23" t="s">
        <v>1134</v>
      </c>
      <c r="HY233" s="23" t="s">
        <v>1134</v>
      </c>
      <c r="HZ233" s="23" t="s">
        <v>1134</v>
      </c>
      <c r="IA233" s="23" t="s">
        <v>1134</v>
      </c>
      <c r="IB233" s="23" t="s">
        <v>1134</v>
      </c>
      <c r="IC233" s="23" t="s">
        <v>1134</v>
      </c>
      <c r="ID233" s="23" t="s">
        <v>1134</v>
      </c>
      <c r="IE233" s="23" t="s">
        <v>1134</v>
      </c>
      <c r="IF233" s="23" t="s">
        <v>1134</v>
      </c>
      <c r="IG233" s="23" t="s">
        <v>1134</v>
      </c>
      <c r="IH233" s="23" t="s">
        <v>1134</v>
      </c>
      <c r="II233" s="23" t="s">
        <v>1134</v>
      </c>
      <c r="IJ233" s="23" t="s">
        <v>1134</v>
      </c>
      <c r="IK233" s="23" t="s">
        <v>1134</v>
      </c>
      <c r="IL233" s="23" t="s">
        <v>1134</v>
      </c>
      <c r="IM233" s="23" t="s">
        <v>1134</v>
      </c>
      <c r="IN233" s="23" t="s">
        <v>1134</v>
      </c>
    </row>
    <row r="234" spans="3:248" ht="16.5" thickBot="1">
      <c r="C234" s="17" t="s">
        <v>1357</v>
      </c>
      <c r="D234" s="17" t="s">
        <v>147</v>
      </c>
      <c r="E234" s="27">
        <v>20</v>
      </c>
      <c r="F234" s="23">
        <v>69.47</v>
      </c>
      <c r="G234" s="23">
        <v>69.47</v>
      </c>
      <c r="H234" s="23">
        <v>69.47</v>
      </c>
      <c r="I234" s="23">
        <v>69.47</v>
      </c>
      <c r="J234" s="23">
        <v>69.47</v>
      </c>
      <c r="K234" s="23">
        <v>69.47</v>
      </c>
      <c r="L234" s="23">
        <v>69.47</v>
      </c>
      <c r="M234" s="23">
        <v>69.91</v>
      </c>
      <c r="N234" s="23">
        <v>69.835999999999999</v>
      </c>
      <c r="O234" s="23">
        <v>69.638000000000005</v>
      </c>
      <c r="P234" s="23">
        <v>69.591999999999999</v>
      </c>
      <c r="Q234" s="23">
        <v>69.591999999999999</v>
      </c>
      <c r="R234" s="23">
        <v>69.438000000000002</v>
      </c>
      <c r="S234" s="23">
        <v>69.965999999999994</v>
      </c>
      <c r="T234" s="23">
        <v>69.92</v>
      </c>
      <c r="U234" s="23">
        <v>69.481999999999999</v>
      </c>
      <c r="V234" s="23">
        <v>69.436000000000007</v>
      </c>
      <c r="W234" s="23">
        <v>69.436000000000007</v>
      </c>
      <c r="X234" s="23">
        <v>69.436000000000007</v>
      </c>
      <c r="Y234" s="23">
        <v>69.501999999999995</v>
      </c>
      <c r="Z234" s="23">
        <v>69.182000000000002</v>
      </c>
      <c r="AA234" s="23">
        <v>68.86</v>
      </c>
      <c r="AB234" s="23">
        <v>68.213999999999999</v>
      </c>
      <c r="AC234" s="23">
        <v>68.323999999999998</v>
      </c>
      <c r="AD234" s="23">
        <v>68.323999999999998</v>
      </c>
      <c r="AE234" s="23">
        <v>68.323999999999998</v>
      </c>
      <c r="AF234" s="23">
        <v>68.293999999999997</v>
      </c>
      <c r="AG234" s="23">
        <v>68.12</v>
      </c>
      <c r="AH234" s="23">
        <v>68.22</v>
      </c>
      <c r="AI234" s="23">
        <v>68.304000000000002</v>
      </c>
      <c r="AJ234" s="23">
        <v>68.268000000000001</v>
      </c>
      <c r="AK234" s="23">
        <v>68.268000000000001</v>
      </c>
      <c r="AL234" s="23">
        <v>68.268000000000001</v>
      </c>
      <c r="AM234" s="23">
        <v>68.006</v>
      </c>
      <c r="AN234" s="23">
        <v>68.62</v>
      </c>
      <c r="AO234" s="23">
        <v>68.337999999999994</v>
      </c>
      <c r="AP234" s="23">
        <v>68.244</v>
      </c>
      <c r="AQ234" s="23">
        <v>67.739999999999995</v>
      </c>
      <c r="AR234" s="23">
        <v>67.739999999999995</v>
      </c>
      <c r="AS234" s="23">
        <v>67.739999999999995</v>
      </c>
      <c r="AT234" s="23">
        <v>67.798000000000002</v>
      </c>
      <c r="AU234" s="23">
        <v>67.626000000000005</v>
      </c>
      <c r="AV234" s="23">
        <v>67.191999999999993</v>
      </c>
      <c r="AW234" s="23">
        <v>66.591999999999999</v>
      </c>
      <c r="AX234" s="23">
        <v>65.347999999999999</v>
      </c>
      <c r="AY234" s="23">
        <v>65.347999999999999</v>
      </c>
      <c r="AZ234" s="23">
        <v>65.347999999999999</v>
      </c>
      <c r="BA234" s="23">
        <v>65.266000000000005</v>
      </c>
      <c r="BB234" s="23">
        <v>65.289999999999992</v>
      </c>
      <c r="BC234" s="23">
        <v>65.206000000000003</v>
      </c>
      <c r="BD234" s="23">
        <v>65.218000000000004</v>
      </c>
      <c r="BE234" s="23">
        <v>64.477999999999994</v>
      </c>
      <c r="BF234" s="23">
        <v>64.477999999999994</v>
      </c>
      <c r="BG234" s="23">
        <v>64.477999999999994</v>
      </c>
      <c r="BH234" s="23">
        <v>64.141999999999996</v>
      </c>
      <c r="BI234" s="23">
        <v>64.156000000000006</v>
      </c>
      <c r="BJ234" s="23">
        <v>63.46</v>
      </c>
      <c r="BK234" s="23">
        <v>62.86</v>
      </c>
      <c r="BL234" s="23">
        <v>63.54</v>
      </c>
      <c r="BM234" s="23">
        <v>63.54</v>
      </c>
      <c r="BN234" s="23">
        <v>63.54</v>
      </c>
      <c r="BO234" s="23">
        <v>64.067999999999998</v>
      </c>
      <c r="BP234" s="23">
        <v>64.445999999999998</v>
      </c>
      <c r="BQ234" s="23">
        <v>64.721999999999994</v>
      </c>
      <c r="BR234" s="23">
        <v>64.847999999999999</v>
      </c>
      <c r="BS234" s="23">
        <v>64.69</v>
      </c>
      <c r="BT234" s="23">
        <v>64.69</v>
      </c>
      <c r="BU234" s="23">
        <v>64.69</v>
      </c>
      <c r="BV234" s="23">
        <v>64.25</v>
      </c>
      <c r="BW234" s="23">
        <v>64.073999999999998</v>
      </c>
      <c r="BX234" s="23">
        <v>63.54</v>
      </c>
      <c r="BY234" s="23">
        <v>63.448</v>
      </c>
      <c r="BZ234" s="23">
        <v>63.402000000000001</v>
      </c>
      <c r="CA234" s="23">
        <v>63.402000000000001</v>
      </c>
      <c r="CB234" s="23">
        <v>63.402000000000001</v>
      </c>
      <c r="CC234" s="23">
        <v>62.952000000000005</v>
      </c>
      <c r="CD234" s="23">
        <v>62.316000000000003</v>
      </c>
      <c r="CE234" s="23">
        <v>61.108000000000004</v>
      </c>
      <c r="CF234" s="23">
        <v>61.588000000000001</v>
      </c>
      <c r="CG234" s="23">
        <v>62.512</v>
      </c>
      <c r="CH234" s="23">
        <v>62.512</v>
      </c>
      <c r="CI234" s="23">
        <v>62.512</v>
      </c>
      <c r="CJ234" s="23">
        <v>62.683999999999997</v>
      </c>
      <c r="CK234" s="23">
        <v>62.628</v>
      </c>
      <c r="CL234" s="23">
        <v>62.682000000000002</v>
      </c>
      <c r="CM234" s="23">
        <v>62.569999999999993</v>
      </c>
      <c r="CN234" s="23">
        <v>62.518000000000001</v>
      </c>
      <c r="CO234" s="23">
        <v>62.518000000000001</v>
      </c>
      <c r="CP234" s="23">
        <v>62.518000000000001</v>
      </c>
      <c r="CQ234" s="23">
        <v>62.351999999999997</v>
      </c>
      <c r="CR234" s="23">
        <v>62.644000000000005</v>
      </c>
      <c r="CS234" s="23">
        <v>62.625999999999998</v>
      </c>
      <c r="CT234" s="23">
        <v>62.567999999999998</v>
      </c>
      <c r="CU234" s="23">
        <v>62.522000000000006</v>
      </c>
      <c r="CV234" s="23">
        <v>62.522000000000006</v>
      </c>
      <c r="CW234" s="23">
        <v>62.522000000000006</v>
      </c>
      <c r="CX234" s="23">
        <v>62.586000000000006</v>
      </c>
      <c r="CY234" s="23">
        <v>63.074000000000005</v>
      </c>
      <c r="CZ234" s="23">
        <v>62.901999999999994</v>
      </c>
      <c r="DA234" s="23">
        <v>63.284000000000006</v>
      </c>
      <c r="DB234" s="23">
        <v>62.834000000000003</v>
      </c>
      <c r="DC234" s="23">
        <v>62.834000000000003</v>
      </c>
      <c r="DD234" s="23">
        <v>62.834000000000003</v>
      </c>
      <c r="DE234" s="23">
        <v>62.171999999999997</v>
      </c>
      <c r="DF234" s="23">
        <v>61.71</v>
      </c>
      <c r="DG234" s="23">
        <v>61.653999999999996</v>
      </c>
      <c r="DH234" s="23">
        <v>61.692</v>
      </c>
      <c r="DI234" s="23">
        <v>61.628</v>
      </c>
      <c r="DJ234" s="23">
        <v>61.628</v>
      </c>
      <c r="DK234" s="23">
        <v>61.628</v>
      </c>
      <c r="DL234" s="23">
        <v>61.180000000000007</v>
      </c>
      <c r="DM234" s="23">
        <v>60.906000000000006</v>
      </c>
      <c r="DN234" s="23">
        <v>60.502000000000002</v>
      </c>
      <c r="DO234" s="23">
        <v>61.037999999999997</v>
      </c>
      <c r="DP234" s="23">
        <v>61.349999999999994</v>
      </c>
      <c r="DQ234" s="23">
        <v>61.105999999999995</v>
      </c>
      <c r="DR234" s="23">
        <v>61.105999999999995</v>
      </c>
      <c r="DS234" s="23">
        <v>61.105999999999995</v>
      </c>
      <c r="DT234" s="23">
        <v>61.105999999999995</v>
      </c>
      <c r="DU234" s="23">
        <v>61.024000000000001</v>
      </c>
      <c r="DV234" s="23">
        <v>61.024000000000001</v>
      </c>
      <c r="DW234" s="23">
        <v>60.564</v>
      </c>
      <c r="DX234" s="23">
        <v>60.564</v>
      </c>
      <c r="DY234" s="23">
        <v>60.564</v>
      </c>
      <c r="DZ234" s="23">
        <v>60.81</v>
      </c>
      <c r="EA234" s="23">
        <v>60.652000000000001</v>
      </c>
      <c r="EB234" s="23">
        <v>60.254000000000005</v>
      </c>
      <c r="EC234" s="23">
        <v>60.124000000000002</v>
      </c>
      <c r="ED234" s="23">
        <v>60.124000000000002</v>
      </c>
      <c r="EE234" s="23">
        <v>60.124000000000002</v>
      </c>
      <c r="EF234" s="23">
        <v>60.124000000000002</v>
      </c>
      <c r="EG234" s="23">
        <v>60.475999999999999</v>
      </c>
      <c r="EH234" s="23">
        <v>60.019999999999996</v>
      </c>
      <c r="EI234" s="23">
        <v>60.152000000000001</v>
      </c>
      <c r="EJ234" s="23">
        <v>60.309999999999995</v>
      </c>
      <c r="EK234" s="23">
        <v>60.198</v>
      </c>
      <c r="EL234" s="23">
        <v>60.198</v>
      </c>
      <c r="EM234" s="23">
        <v>60.198</v>
      </c>
      <c r="EN234" s="23">
        <v>60.268000000000001</v>
      </c>
      <c r="EO234" s="23">
        <v>60.225999999999999</v>
      </c>
      <c r="EP234" s="23">
        <v>60.246000000000002</v>
      </c>
      <c r="EQ234" s="23">
        <v>60.072000000000003</v>
      </c>
      <c r="ER234" s="23">
        <v>60.076000000000001</v>
      </c>
      <c r="ES234" s="23">
        <v>60.076000000000001</v>
      </c>
      <c r="ET234" s="23">
        <v>60.076000000000001</v>
      </c>
      <c r="EU234" s="23">
        <v>60.111999999999995</v>
      </c>
      <c r="EV234" s="23">
        <v>60.174000000000007</v>
      </c>
      <c r="EW234" s="23">
        <v>60.355999999999995</v>
      </c>
      <c r="EX234" s="23">
        <v>60.321999999999996</v>
      </c>
      <c r="EY234" s="23">
        <v>59.936</v>
      </c>
      <c r="EZ234" s="23">
        <v>59.936</v>
      </c>
      <c r="FA234" s="23">
        <v>59.936</v>
      </c>
      <c r="FB234" s="23">
        <v>59.915999999999997</v>
      </c>
      <c r="FC234" s="23">
        <v>59.997999999999998</v>
      </c>
      <c r="FD234" s="23">
        <v>59.915999999999997</v>
      </c>
      <c r="FE234" s="23">
        <v>59.762</v>
      </c>
      <c r="FF234" s="23">
        <v>60.015999999999998</v>
      </c>
      <c r="FG234" s="23">
        <v>60.015999999999998</v>
      </c>
      <c r="FH234" s="23">
        <v>60.015999999999998</v>
      </c>
      <c r="FI234" s="23">
        <v>59.94</v>
      </c>
      <c r="FJ234" s="23">
        <v>59.905999999999999</v>
      </c>
      <c r="FK234" s="23">
        <v>59.83</v>
      </c>
      <c r="FL234" s="23">
        <v>59.683999999999997</v>
      </c>
      <c r="FM234" s="23">
        <v>59.91</v>
      </c>
      <c r="FN234" s="23">
        <v>59.91</v>
      </c>
      <c r="FO234" s="23">
        <v>59.91</v>
      </c>
      <c r="FP234" s="23">
        <v>59.695999999999998</v>
      </c>
      <c r="FQ234" s="23">
        <v>59.566000000000003</v>
      </c>
      <c r="FR234" s="23">
        <v>59.417999999999999</v>
      </c>
      <c r="FS234" s="23">
        <v>59.393999999999998</v>
      </c>
      <c r="FT234" s="23">
        <v>59.526000000000003</v>
      </c>
      <c r="FU234" s="23">
        <v>59.526000000000003</v>
      </c>
      <c r="FV234" s="23">
        <v>59.526000000000003</v>
      </c>
      <c r="FW234" s="23">
        <v>59.561999999999998</v>
      </c>
      <c r="FX234" s="23">
        <v>59.358000000000004</v>
      </c>
      <c r="FY234" s="23">
        <v>59.531999999999996</v>
      </c>
      <c r="FZ234" s="23">
        <v>59.363999999999997</v>
      </c>
      <c r="GA234" s="23">
        <v>59.231999999999999</v>
      </c>
      <c r="GB234" s="23">
        <v>59.231999999999999</v>
      </c>
      <c r="GC234" s="23">
        <v>59.231999999999999</v>
      </c>
      <c r="GD234" s="23">
        <v>59.326000000000001</v>
      </c>
      <c r="GE234" s="23">
        <v>59.316000000000003</v>
      </c>
      <c r="GF234" s="23">
        <v>59.262</v>
      </c>
      <c r="GG234" s="23">
        <v>59.262</v>
      </c>
      <c r="GH234" s="23">
        <v>59.262</v>
      </c>
      <c r="GI234" s="23">
        <v>59.262</v>
      </c>
      <c r="GJ234" s="23">
        <v>59.262</v>
      </c>
      <c r="GK234" s="23">
        <v>59.317999999999998</v>
      </c>
      <c r="GL234" s="23">
        <v>59.391999999999996</v>
      </c>
      <c r="GM234" s="23">
        <v>59.138000000000005</v>
      </c>
      <c r="GN234" s="23">
        <v>59.048000000000002</v>
      </c>
      <c r="GO234" s="23">
        <v>58.707999999999998</v>
      </c>
      <c r="GP234" s="23">
        <v>58.548000000000002</v>
      </c>
      <c r="GQ234" s="23">
        <v>58.548000000000002</v>
      </c>
      <c r="GR234" s="23">
        <v>58.603999999999999</v>
      </c>
      <c r="GS234" s="23">
        <v>58.845999999999997</v>
      </c>
      <c r="GT234" s="23">
        <v>58.69</v>
      </c>
      <c r="GU234" s="23">
        <v>58.716000000000001</v>
      </c>
      <c r="GV234" s="23">
        <v>58.727999999999994</v>
      </c>
      <c r="GW234" s="23">
        <v>58.727999999999994</v>
      </c>
      <c r="GX234" s="23">
        <v>58.727999999999994</v>
      </c>
      <c r="GY234" s="23">
        <v>58.7</v>
      </c>
      <c r="GZ234" s="23">
        <v>58.59</v>
      </c>
      <c r="HA234" s="23">
        <v>58.378</v>
      </c>
      <c r="HB234" s="23">
        <v>58.533999999999999</v>
      </c>
      <c r="HC234" s="23">
        <v>58.878</v>
      </c>
      <c r="HD234" s="23">
        <v>58.878</v>
      </c>
      <c r="HE234" s="23">
        <v>58.878</v>
      </c>
      <c r="HF234" s="23">
        <v>58.945999999999998</v>
      </c>
      <c r="HG234" s="23">
        <v>59.1</v>
      </c>
      <c r="HH234" s="23">
        <v>60.396000000000001</v>
      </c>
      <c r="HI234" s="23">
        <v>60.46</v>
      </c>
      <c r="HJ234" s="23">
        <v>59.870000000000005</v>
      </c>
      <c r="HK234" s="23">
        <v>59.870000000000005</v>
      </c>
      <c r="HL234" s="23">
        <v>59.870000000000005</v>
      </c>
      <c r="HM234" s="23">
        <v>59.896000000000001</v>
      </c>
      <c r="HN234" s="23">
        <v>59.842000000000006</v>
      </c>
      <c r="HO234" s="23">
        <v>59.964000000000006</v>
      </c>
      <c r="HP234" s="23">
        <v>60.14</v>
      </c>
      <c r="HQ234" s="23">
        <v>59.81</v>
      </c>
      <c r="HR234" s="23">
        <v>59.81</v>
      </c>
      <c r="HS234" s="23">
        <v>59.81</v>
      </c>
      <c r="HT234" s="23">
        <v>59.752000000000002</v>
      </c>
      <c r="HU234" s="23">
        <v>59.614000000000004</v>
      </c>
      <c r="HV234" s="23">
        <v>59.558</v>
      </c>
      <c r="HW234" s="23">
        <v>59.497999999999998</v>
      </c>
      <c r="HX234" s="23">
        <v>59.554000000000002</v>
      </c>
      <c r="HY234" s="23">
        <v>59.554000000000002</v>
      </c>
      <c r="HZ234" s="23">
        <v>59.554000000000002</v>
      </c>
      <c r="IA234" s="23">
        <v>59.51</v>
      </c>
      <c r="IB234" s="23">
        <v>59.572000000000003</v>
      </c>
      <c r="IC234" s="23">
        <v>59.545999999999999</v>
      </c>
      <c r="ID234" s="23">
        <v>59.476000000000006</v>
      </c>
      <c r="IE234" s="23">
        <v>59.485999999999997</v>
      </c>
      <c r="IF234" s="23">
        <v>59.485999999999997</v>
      </c>
      <c r="IG234" s="23">
        <v>59.485999999999997</v>
      </c>
      <c r="IH234" s="23">
        <v>59.58</v>
      </c>
      <c r="II234" s="23">
        <v>59.65</v>
      </c>
      <c r="IJ234" s="23">
        <v>59.547999999999995</v>
      </c>
      <c r="IK234" s="23">
        <v>59.555999999999997</v>
      </c>
      <c r="IL234" s="23">
        <v>59.538000000000004</v>
      </c>
      <c r="IM234" s="23">
        <v>59.538000000000004</v>
      </c>
      <c r="IN234" s="23">
        <v>59.538000000000004</v>
      </c>
    </row>
    <row r="235" spans="3:248" ht="16.5" thickBot="1">
      <c r="C235" s="17" t="s">
        <v>1358</v>
      </c>
      <c r="D235" s="17" t="s">
        <v>147</v>
      </c>
      <c r="E235" s="27">
        <v>100</v>
      </c>
      <c r="F235" s="23">
        <v>347.35</v>
      </c>
      <c r="G235" s="23">
        <v>347.35</v>
      </c>
      <c r="H235" s="23">
        <v>347.35</v>
      </c>
      <c r="I235" s="23">
        <v>347.35</v>
      </c>
      <c r="J235" s="23">
        <v>347.35</v>
      </c>
      <c r="K235" s="23">
        <v>347.35</v>
      </c>
      <c r="L235" s="23">
        <v>347.35</v>
      </c>
      <c r="M235" s="23">
        <v>349.54999999999995</v>
      </c>
      <c r="N235" s="23">
        <v>349.18</v>
      </c>
      <c r="O235" s="23">
        <v>348.19</v>
      </c>
      <c r="P235" s="23">
        <v>347.96</v>
      </c>
      <c r="Q235" s="23">
        <v>347.96</v>
      </c>
      <c r="R235" s="23">
        <v>347.19</v>
      </c>
      <c r="S235" s="23">
        <v>349.83</v>
      </c>
      <c r="T235" s="23">
        <v>349.6</v>
      </c>
      <c r="U235" s="23">
        <v>347.40999999999997</v>
      </c>
      <c r="V235" s="23">
        <v>347.18</v>
      </c>
      <c r="W235" s="23">
        <v>347.18</v>
      </c>
      <c r="X235" s="23">
        <v>347.18</v>
      </c>
      <c r="Y235" s="23">
        <v>347.51</v>
      </c>
      <c r="Z235" s="23">
        <v>345.90999999999997</v>
      </c>
      <c r="AA235" s="23">
        <v>344.3</v>
      </c>
      <c r="AB235" s="23">
        <v>341.07</v>
      </c>
      <c r="AC235" s="23">
        <v>341.62</v>
      </c>
      <c r="AD235" s="23">
        <v>341.62</v>
      </c>
      <c r="AE235" s="23">
        <v>341.62</v>
      </c>
      <c r="AF235" s="23">
        <v>341.46999999999997</v>
      </c>
      <c r="AG235" s="23">
        <v>340.6</v>
      </c>
      <c r="AH235" s="23">
        <v>341.1</v>
      </c>
      <c r="AI235" s="23">
        <v>341.52</v>
      </c>
      <c r="AJ235" s="23">
        <v>341.34000000000003</v>
      </c>
      <c r="AK235" s="23">
        <v>341.34000000000003</v>
      </c>
      <c r="AL235" s="23">
        <v>341.34000000000003</v>
      </c>
      <c r="AM235" s="23">
        <v>340.03000000000003</v>
      </c>
      <c r="AN235" s="23">
        <v>343.1</v>
      </c>
      <c r="AO235" s="23">
        <v>341.69</v>
      </c>
      <c r="AP235" s="23">
        <v>341.21999999999997</v>
      </c>
      <c r="AQ235" s="23">
        <v>338.7</v>
      </c>
      <c r="AR235" s="23">
        <v>338.7</v>
      </c>
      <c r="AS235" s="23">
        <v>338.7</v>
      </c>
      <c r="AT235" s="23">
        <v>338.99</v>
      </c>
      <c r="AU235" s="23">
        <v>338.13</v>
      </c>
      <c r="AV235" s="23">
        <v>335.96</v>
      </c>
      <c r="AW235" s="23">
        <v>332.96000000000004</v>
      </c>
      <c r="AX235" s="23">
        <v>326.74</v>
      </c>
      <c r="AY235" s="23">
        <v>326.74</v>
      </c>
      <c r="AZ235" s="23">
        <v>326.74</v>
      </c>
      <c r="BA235" s="23">
        <v>326.33</v>
      </c>
      <c r="BB235" s="23">
        <v>326.45</v>
      </c>
      <c r="BC235" s="23">
        <v>326.02999999999997</v>
      </c>
      <c r="BD235" s="23">
        <v>326.08999999999997</v>
      </c>
      <c r="BE235" s="23">
        <v>322.39</v>
      </c>
      <c r="BF235" s="23">
        <v>322.39</v>
      </c>
      <c r="BG235" s="23">
        <v>322.39</v>
      </c>
      <c r="BH235" s="23">
        <v>320.70999999999998</v>
      </c>
      <c r="BI235" s="23">
        <v>320.78000000000003</v>
      </c>
      <c r="BJ235" s="23">
        <v>317.3</v>
      </c>
      <c r="BK235" s="23">
        <v>314.29999999999995</v>
      </c>
      <c r="BL235" s="23">
        <v>317.7</v>
      </c>
      <c r="BM235" s="23">
        <v>317.7</v>
      </c>
      <c r="BN235" s="23">
        <v>317.7</v>
      </c>
      <c r="BO235" s="23">
        <v>320.33999999999997</v>
      </c>
      <c r="BP235" s="23">
        <v>322.23</v>
      </c>
      <c r="BQ235" s="23">
        <v>323.61</v>
      </c>
      <c r="BR235" s="23">
        <v>324.24</v>
      </c>
      <c r="BS235" s="23">
        <v>323.45</v>
      </c>
      <c r="BT235" s="23">
        <v>323.45</v>
      </c>
      <c r="BU235" s="23">
        <v>323.45</v>
      </c>
      <c r="BV235" s="23">
        <v>321.25</v>
      </c>
      <c r="BW235" s="23">
        <v>320.37</v>
      </c>
      <c r="BX235" s="23">
        <v>317.7</v>
      </c>
      <c r="BY235" s="23">
        <v>317.24</v>
      </c>
      <c r="BZ235" s="23">
        <v>317.01</v>
      </c>
      <c r="CA235" s="23">
        <v>317.01</v>
      </c>
      <c r="CB235" s="23">
        <v>317.01</v>
      </c>
      <c r="CC235" s="23">
        <v>314.76</v>
      </c>
      <c r="CD235" s="23">
        <v>311.58000000000004</v>
      </c>
      <c r="CE235" s="23">
        <v>305.54000000000002</v>
      </c>
      <c r="CF235" s="23">
        <v>307.94</v>
      </c>
      <c r="CG235" s="23">
        <v>312.56</v>
      </c>
      <c r="CH235" s="23">
        <v>312.56</v>
      </c>
      <c r="CI235" s="23">
        <v>312.56</v>
      </c>
      <c r="CJ235" s="23">
        <v>313.41999999999996</v>
      </c>
      <c r="CK235" s="23">
        <v>313.14000000000004</v>
      </c>
      <c r="CL235" s="23">
        <v>313.41000000000003</v>
      </c>
      <c r="CM235" s="23">
        <v>312.84999999999997</v>
      </c>
      <c r="CN235" s="23">
        <v>312.59000000000003</v>
      </c>
      <c r="CO235" s="23">
        <v>312.59000000000003</v>
      </c>
      <c r="CP235" s="23">
        <v>312.59000000000003</v>
      </c>
      <c r="CQ235" s="23">
        <v>311.76</v>
      </c>
      <c r="CR235" s="23">
        <v>313.22000000000003</v>
      </c>
      <c r="CS235" s="23">
        <v>313.13</v>
      </c>
      <c r="CT235" s="23">
        <v>312.84000000000003</v>
      </c>
      <c r="CU235" s="23">
        <v>312.61</v>
      </c>
      <c r="CV235" s="23">
        <v>312.61</v>
      </c>
      <c r="CW235" s="23">
        <v>312.61</v>
      </c>
      <c r="CX235" s="23">
        <v>312.93</v>
      </c>
      <c r="CY235" s="23">
        <v>315.37</v>
      </c>
      <c r="CZ235" s="23">
        <v>314.51</v>
      </c>
      <c r="DA235" s="23">
        <v>316.42</v>
      </c>
      <c r="DB235" s="23">
        <v>314.17</v>
      </c>
      <c r="DC235" s="23">
        <v>314.17</v>
      </c>
      <c r="DD235" s="23">
        <v>314.17</v>
      </c>
      <c r="DE235" s="23">
        <v>310.86</v>
      </c>
      <c r="DF235" s="23">
        <v>308.55</v>
      </c>
      <c r="DG235" s="23">
        <v>308.27</v>
      </c>
      <c r="DH235" s="23">
        <v>308.45999999999998</v>
      </c>
      <c r="DI235" s="23">
        <v>308.14</v>
      </c>
      <c r="DJ235" s="23">
        <v>308.14</v>
      </c>
      <c r="DK235" s="23">
        <v>308.14</v>
      </c>
      <c r="DL235" s="23">
        <v>305.90000000000003</v>
      </c>
      <c r="DM235" s="23">
        <v>304.53000000000003</v>
      </c>
      <c r="DN235" s="23">
        <v>302.51</v>
      </c>
      <c r="DO235" s="23">
        <v>305.19</v>
      </c>
      <c r="DP235" s="23">
        <v>306.75</v>
      </c>
      <c r="DQ235" s="23">
        <v>305.52999999999997</v>
      </c>
      <c r="DR235" s="23">
        <v>305.52999999999997</v>
      </c>
      <c r="DS235" s="23">
        <v>305.52999999999997</v>
      </c>
      <c r="DT235" s="23">
        <v>305.52999999999997</v>
      </c>
      <c r="DU235" s="23">
        <v>305.12</v>
      </c>
      <c r="DV235" s="23">
        <v>305.12</v>
      </c>
      <c r="DW235" s="23">
        <v>302.82</v>
      </c>
      <c r="DX235" s="23">
        <v>302.82</v>
      </c>
      <c r="DY235" s="23">
        <v>302.82</v>
      </c>
      <c r="DZ235" s="23">
        <v>304.05</v>
      </c>
      <c r="EA235" s="23">
        <v>303.26</v>
      </c>
      <c r="EB235" s="23">
        <v>301.27000000000004</v>
      </c>
      <c r="EC235" s="23">
        <v>300.62</v>
      </c>
      <c r="ED235" s="23">
        <v>300.62</v>
      </c>
      <c r="EE235" s="23">
        <v>300.62</v>
      </c>
      <c r="EF235" s="23">
        <v>300.62</v>
      </c>
      <c r="EG235" s="23">
        <v>302.38</v>
      </c>
      <c r="EH235" s="23">
        <v>300.09999999999997</v>
      </c>
      <c r="EI235" s="23">
        <v>300.76</v>
      </c>
      <c r="EJ235" s="23">
        <v>301.55</v>
      </c>
      <c r="EK235" s="23">
        <v>300.99</v>
      </c>
      <c r="EL235" s="23">
        <v>300.99</v>
      </c>
      <c r="EM235" s="23">
        <v>300.99</v>
      </c>
      <c r="EN235" s="23">
        <v>301.33999999999997</v>
      </c>
      <c r="EO235" s="23">
        <v>301.13</v>
      </c>
      <c r="EP235" s="23">
        <v>301.23</v>
      </c>
      <c r="EQ235" s="23">
        <v>300.36</v>
      </c>
      <c r="ER235" s="23">
        <v>300.38</v>
      </c>
      <c r="ES235" s="23">
        <v>300.38</v>
      </c>
      <c r="ET235" s="23">
        <v>300.38</v>
      </c>
      <c r="EU235" s="23">
        <v>300.56</v>
      </c>
      <c r="EV235" s="23">
        <v>300.87</v>
      </c>
      <c r="EW235" s="23">
        <v>301.77999999999997</v>
      </c>
      <c r="EX235" s="23">
        <v>301.60999999999996</v>
      </c>
      <c r="EY235" s="23">
        <v>299.68</v>
      </c>
      <c r="EZ235" s="23">
        <v>299.68</v>
      </c>
      <c r="FA235" s="23">
        <v>299.68</v>
      </c>
      <c r="FB235" s="23">
        <v>299.58</v>
      </c>
      <c r="FC235" s="23">
        <v>299.98999999999995</v>
      </c>
      <c r="FD235" s="23">
        <v>299.58</v>
      </c>
      <c r="FE235" s="23">
        <v>298.81</v>
      </c>
      <c r="FF235" s="23">
        <v>300.08</v>
      </c>
      <c r="FG235" s="23">
        <v>300.08</v>
      </c>
      <c r="FH235" s="23">
        <v>300.08</v>
      </c>
      <c r="FI235" s="23">
        <v>299.7</v>
      </c>
      <c r="FJ235" s="23">
        <v>299.52999999999997</v>
      </c>
      <c r="FK235" s="23">
        <v>299.14999999999998</v>
      </c>
      <c r="FL235" s="23">
        <v>298.42</v>
      </c>
      <c r="FM235" s="23">
        <v>299.54999999999995</v>
      </c>
      <c r="FN235" s="23">
        <v>299.54999999999995</v>
      </c>
      <c r="FO235" s="23">
        <v>299.54999999999995</v>
      </c>
      <c r="FP235" s="23">
        <v>298.48</v>
      </c>
      <c r="FQ235" s="23">
        <v>297.83</v>
      </c>
      <c r="FR235" s="23">
        <v>297.08999999999997</v>
      </c>
      <c r="FS235" s="23">
        <v>296.97000000000003</v>
      </c>
      <c r="FT235" s="23">
        <v>297.63</v>
      </c>
      <c r="FU235" s="23">
        <v>297.63</v>
      </c>
      <c r="FV235" s="23">
        <v>297.63</v>
      </c>
      <c r="FW235" s="23">
        <v>297.81</v>
      </c>
      <c r="FX235" s="23">
        <v>296.79000000000002</v>
      </c>
      <c r="FY235" s="23">
        <v>297.65999999999997</v>
      </c>
      <c r="FZ235" s="23">
        <v>296.82</v>
      </c>
      <c r="GA235" s="23">
        <v>296.15999999999997</v>
      </c>
      <c r="GB235" s="23">
        <v>296.15999999999997</v>
      </c>
      <c r="GC235" s="23">
        <v>296.15999999999997</v>
      </c>
      <c r="GD235" s="23">
        <v>296.63</v>
      </c>
      <c r="GE235" s="23">
        <v>296.58000000000004</v>
      </c>
      <c r="GF235" s="23">
        <v>296.31</v>
      </c>
      <c r="GG235" s="23">
        <v>296.31</v>
      </c>
      <c r="GH235" s="23">
        <v>296.31</v>
      </c>
      <c r="GI235" s="23">
        <v>296.31</v>
      </c>
      <c r="GJ235" s="23">
        <v>296.31</v>
      </c>
      <c r="GK235" s="23">
        <v>296.58999999999997</v>
      </c>
      <c r="GL235" s="23">
        <v>296.95999999999998</v>
      </c>
      <c r="GM235" s="23">
        <v>295.69</v>
      </c>
      <c r="GN235" s="23">
        <v>295.24</v>
      </c>
      <c r="GO235" s="23">
        <v>293.54000000000002</v>
      </c>
      <c r="GP235" s="23">
        <v>292.74</v>
      </c>
      <c r="GQ235" s="23">
        <v>292.74</v>
      </c>
      <c r="GR235" s="23">
        <v>293.02000000000004</v>
      </c>
      <c r="GS235" s="23">
        <v>294.23</v>
      </c>
      <c r="GT235" s="23">
        <v>293.45</v>
      </c>
      <c r="GU235" s="23">
        <v>293.58</v>
      </c>
      <c r="GV235" s="23">
        <v>293.64</v>
      </c>
      <c r="GW235" s="23">
        <v>293.64</v>
      </c>
      <c r="GX235" s="23">
        <v>293.64</v>
      </c>
      <c r="GY235" s="23">
        <v>293.5</v>
      </c>
      <c r="GZ235" s="23">
        <v>292.95</v>
      </c>
      <c r="HA235" s="23">
        <v>291.89</v>
      </c>
      <c r="HB235" s="23">
        <v>292.66999999999996</v>
      </c>
      <c r="HC235" s="23">
        <v>294.39000000000004</v>
      </c>
      <c r="HD235" s="23">
        <v>294.39000000000004</v>
      </c>
      <c r="HE235" s="23">
        <v>294.39000000000004</v>
      </c>
      <c r="HF235" s="23">
        <v>294.72999999999996</v>
      </c>
      <c r="HG235" s="23">
        <v>295.5</v>
      </c>
      <c r="HH235" s="23">
        <v>301.98</v>
      </c>
      <c r="HI235" s="23">
        <v>302.3</v>
      </c>
      <c r="HJ235" s="23">
        <v>299.35000000000002</v>
      </c>
      <c r="HK235" s="23">
        <v>299.35000000000002</v>
      </c>
      <c r="HL235" s="23">
        <v>299.35000000000002</v>
      </c>
      <c r="HM235" s="23">
        <v>299.48</v>
      </c>
      <c r="HN235" s="23">
        <v>299.21000000000004</v>
      </c>
      <c r="HO235" s="23">
        <v>299.82</v>
      </c>
      <c r="HP235" s="23">
        <v>300.7</v>
      </c>
      <c r="HQ235" s="23">
        <v>299.05</v>
      </c>
      <c r="HR235" s="23">
        <v>299.05</v>
      </c>
      <c r="HS235" s="23">
        <v>299.05</v>
      </c>
      <c r="HT235" s="23">
        <v>298.76</v>
      </c>
      <c r="HU235" s="23">
        <v>298.07</v>
      </c>
      <c r="HV235" s="23">
        <v>297.79000000000002</v>
      </c>
      <c r="HW235" s="23">
        <v>297.49</v>
      </c>
      <c r="HX235" s="23">
        <v>297.77</v>
      </c>
      <c r="HY235" s="23">
        <v>297.77</v>
      </c>
      <c r="HZ235" s="23">
        <v>297.77</v>
      </c>
      <c r="IA235" s="23">
        <v>297.54999999999995</v>
      </c>
      <c r="IB235" s="23">
        <v>297.86</v>
      </c>
      <c r="IC235" s="23">
        <v>297.73</v>
      </c>
      <c r="ID235" s="23">
        <v>297.38</v>
      </c>
      <c r="IE235" s="23">
        <v>297.43</v>
      </c>
      <c r="IF235" s="23">
        <v>297.43</v>
      </c>
      <c r="IG235" s="23">
        <v>297.43</v>
      </c>
      <c r="IH235" s="23">
        <v>297.90000000000003</v>
      </c>
      <c r="II235" s="23">
        <v>298.25</v>
      </c>
      <c r="IJ235" s="23">
        <v>297.74</v>
      </c>
      <c r="IK235" s="23">
        <v>297.77999999999997</v>
      </c>
      <c r="IL235" s="23">
        <v>297.69</v>
      </c>
      <c r="IM235" s="23">
        <v>297.69</v>
      </c>
      <c r="IN235" s="23">
        <v>297.69</v>
      </c>
    </row>
    <row r="236" spans="3:248" ht="16.5" thickBot="1">
      <c r="C236" s="17" t="s">
        <v>1359</v>
      </c>
      <c r="D236" s="17" t="s">
        <v>147</v>
      </c>
      <c r="E236" s="27">
        <v>100</v>
      </c>
      <c r="F236" s="23">
        <v>347.35</v>
      </c>
      <c r="G236" s="23">
        <v>347.35</v>
      </c>
      <c r="H236" s="23">
        <v>347.35</v>
      </c>
      <c r="I236" s="23">
        <v>347.35</v>
      </c>
      <c r="J236" s="23">
        <v>347.35</v>
      </c>
      <c r="K236" s="23">
        <v>347.35</v>
      </c>
      <c r="L236" s="23">
        <v>347.35</v>
      </c>
      <c r="M236" s="23">
        <v>349.54999999999995</v>
      </c>
      <c r="N236" s="23">
        <v>349.18</v>
      </c>
      <c r="O236" s="23">
        <v>348.19</v>
      </c>
      <c r="P236" s="23">
        <v>347.96</v>
      </c>
      <c r="Q236" s="23">
        <v>347.96</v>
      </c>
      <c r="R236" s="23">
        <v>347.19</v>
      </c>
      <c r="S236" s="23">
        <v>349.83</v>
      </c>
      <c r="T236" s="23">
        <v>349.6</v>
      </c>
      <c r="U236" s="23">
        <v>347.40999999999997</v>
      </c>
      <c r="V236" s="23">
        <v>347.18</v>
      </c>
      <c r="W236" s="23">
        <v>347.18</v>
      </c>
      <c r="X236" s="23">
        <v>347.18</v>
      </c>
      <c r="Y236" s="23">
        <v>347.51</v>
      </c>
      <c r="Z236" s="23">
        <v>345.90999999999997</v>
      </c>
      <c r="AA236" s="23">
        <v>344.3</v>
      </c>
      <c r="AB236" s="23">
        <v>341.07</v>
      </c>
      <c r="AC236" s="23">
        <v>341.62</v>
      </c>
      <c r="AD236" s="23">
        <v>341.62</v>
      </c>
      <c r="AE236" s="23">
        <v>341.62</v>
      </c>
      <c r="AF236" s="23">
        <v>341.46999999999997</v>
      </c>
      <c r="AG236" s="23">
        <v>340.6</v>
      </c>
      <c r="AH236" s="23">
        <v>341.1</v>
      </c>
      <c r="AI236" s="23">
        <v>341.52</v>
      </c>
      <c r="AJ236" s="23">
        <v>341.34000000000003</v>
      </c>
      <c r="AK236" s="23">
        <v>341.34000000000003</v>
      </c>
      <c r="AL236" s="23">
        <v>341.34000000000003</v>
      </c>
      <c r="AM236" s="23">
        <v>340.03000000000003</v>
      </c>
      <c r="AN236" s="23">
        <v>343.1</v>
      </c>
      <c r="AO236" s="23">
        <v>341.69</v>
      </c>
      <c r="AP236" s="23">
        <v>341.21999999999997</v>
      </c>
      <c r="AQ236" s="23">
        <v>338.7</v>
      </c>
      <c r="AR236" s="23">
        <v>338.7</v>
      </c>
      <c r="AS236" s="23">
        <v>338.7</v>
      </c>
      <c r="AT236" s="23">
        <v>338.99</v>
      </c>
      <c r="AU236" s="23">
        <v>338.13</v>
      </c>
      <c r="AV236" s="23">
        <v>335.96</v>
      </c>
      <c r="AW236" s="23">
        <v>332.96000000000004</v>
      </c>
      <c r="AX236" s="23">
        <v>326.74</v>
      </c>
      <c r="AY236" s="23">
        <v>326.74</v>
      </c>
      <c r="AZ236" s="23">
        <v>326.74</v>
      </c>
      <c r="BA236" s="23">
        <v>326.33</v>
      </c>
      <c r="BB236" s="23">
        <v>326.45</v>
      </c>
      <c r="BC236" s="23">
        <v>326.02999999999997</v>
      </c>
      <c r="BD236" s="23">
        <v>326.08999999999997</v>
      </c>
      <c r="BE236" s="23">
        <v>322.39</v>
      </c>
      <c r="BF236" s="23">
        <v>322.39</v>
      </c>
      <c r="BG236" s="23">
        <v>322.39</v>
      </c>
      <c r="BH236" s="23">
        <v>320.70999999999998</v>
      </c>
      <c r="BI236" s="23">
        <v>320.78000000000003</v>
      </c>
      <c r="BJ236" s="23">
        <v>317.3</v>
      </c>
      <c r="BK236" s="23">
        <v>314.29999999999995</v>
      </c>
      <c r="BL236" s="23">
        <v>317.7</v>
      </c>
      <c r="BM236" s="23">
        <v>317.7</v>
      </c>
      <c r="BN236" s="23">
        <v>317.7</v>
      </c>
      <c r="BO236" s="23">
        <v>320.33999999999997</v>
      </c>
      <c r="BP236" s="23">
        <v>322.23</v>
      </c>
      <c r="BQ236" s="23">
        <v>323.61</v>
      </c>
      <c r="BR236" s="23">
        <v>324.24</v>
      </c>
      <c r="BS236" s="23">
        <v>323.45</v>
      </c>
      <c r="BT236" s="23">
        <v>323.45</v>
      </c>
      <c r="BU236" s="23">
        <v>323.45</v>
      </c>
      <c r="BV236" s="23">
        <v>321.25</v>
      </c>
      <c r="BW236" s="23">
        <v>320.37</v>
      </c>
      <c r="BX236" s="23">
        <v>317.7</v>
      </c>
      <c r="BY236" s="23">
        <v>317.24</v>
      </c>
      <c r="BZ236" s="23">
        <v>317.01</v>
      </c>
      <c r="CA236" s="23">
        <v>317.01</v>
      </c>
      <c r="CB236" s="23">
        <v>317.01</v>
      </c>
      <c r="CC236" s="23">
        <v>314.76</v>
      </c>
      <c r="CD236" s="23">
        <v>311.58000000000004</v>
      </c>
      <c r="CE236" s="23">
        <v>305.54000000000002</v>
      </c>
      <c r="CF236" s="23">
        <v>307.94</v>
      </c>
      <c r="CG236" s="23">
        <v>312.56</v>
      </c>
      <c r="CH236" s="23">
        <v>312.56</v>
      </c>
      <c r="CI236" s="23">
        <v>312.56</v>
      </c>
      <c r="CJ236" s="23">
        <v>313.41999999999996</v>
      </c>
      <c r="CK236" s="23">
        <v>313.14000000000004</v>
      </c>
      <c r="CL236" s="23">
        <v>313.41000000000003</v>
      </c>
      <c r="CM236" s="23">
        <v>312.84999999999997</v>
      </c>
      <c r="CN236" s="23">
        <v>312.59000000000003</v>
      </c>
      <c r="CO236" s="23">
        <v>312.59000000000003</v>
      </c>
      <c r="CP236" s="23">
        <v>312.59000000000003</v>
      </c>
      <c r="CQ236" s="23">
        <v>311.76</v>
      </c>
      <c r="CR236" s="23">
        <v>313.22000000000003</v>
      </c>
      <c r="CS236" s="23">
        <v>313.13</v>
      </c>
      <c r="CT236" s="23">
        <v>312.84000000000003</v>
      </c>
      <c r="CU236" s="23">
        <v>312.61</v>
      </c>
      <c r="CV236" s="23">
        <v>312.61</v>
      </c>
      <c r="CW236" s="23">
        <v>312.61</v>
      </c>
      <c r="CX236" s="23">
        <v>312.93</v>
      </c>
      <c r="CY236" s="23">
        <v>315.37</v>
      </c>
      <c r="CZ236" s="23">
        <v>314.51</v>
      </c>
      <c r="DA236" s="23">
        <v>316.42</v>
      </c>
      <c r="DB236" s="23">
        <v>314.17</v>
      </c>
      <c r="DC236" s="23">
        <v>314.17</v>
      </c>
      <c r="DD236" s="23">
        <v>314.17</v>
      </c>
      <c r="DE236" s="23">
        <v>310.86</v>
      </c>
      <c r="DF236" s="23">
        <v>308.55</v>
      </c>
      <c r="DG236" s="23">
        <v>308.27</v>
      </c>
      <c r="DH236" s="23">
        <v>308.45999999999998</v>
      </c>
      <c r="DI236" s="23">
        <v>308.14</v>
      </c>
      <c r="DJ236" s="23">
        <v>308.14</v>
      </c>
      <c r="DK236" s="23">
        <v>308.14</v>
      </c>
      <c r="DL236" s="23">
        <v>305.90000000000003</v>
      </c>
      <c r="DM236" s="23">
        <v>304.53000000000003</v>
      </c>
      <c r="DN236" s="23">
        <v>302.51</v>
      </c>
      <c r="DO236" s="23">
        <v>305.19</v>
      </c>
      <c r="DP236" s="23">
        <v>306.75</v>
      </c>
      <c r="DQ236" s="23">
        <v>305.52999999999997</v>
      </c>
      <c r="DR236" s="23">
        <v>305.52999999999997</v>
      </c>
      <c r="DS236" s="23">
        <v>305.52999999999997</v>
      </c>
      <c r="DT236" s="23">
        <v>305.52999999999997</v>
      </c>
      <c r="DU236" s="23">
        <v>305.12</v>
      </c>
      <c r="DV236" s="23">
        <v>305.12</v>
      </c>
      <c r="DW236" s="23">
        <v>302.82</v>
      </c>
      <c r="DX236" s="23">
        <v>302.82</v>
      </c>
      <c r="DY236" s="23">
        <v>302.82</v>
      </c>
      <c r="DZ236" s="23">
        <v>304.05</v>
      </c>
      <c r="EA236" s="23">
        <v>303.26</v>
      </c>
      <c r="EB236" s="23">
        <v>301.27000000000004</v>
      </c>
      <c r="EC236" s="23">
        <v>300.62</v>
      </c>
      <c r="ED236" s="23">
        <v>300.62</v>
      </c>
      <c r="EE236" s="23">
        <v>300.62</v>
      </c>
      <c r="EF236" s="23">
        <v>300.62</v>
      </c>
      <c r="EG236" s="23">
        <v>302.38</v>
      </c>
      <c r="EH236" s="23">
        <v>300.09999999999997</v>
      </c>
      <c r="EI236" s="23">
        <v>300.76</v>
      </c>
      <c r="EJ236" s="23">
        <v>301.55</v>
      </c>
      <c r="EK236" s="23">
        <v>300.99</v>
      </c>
      <c r="EL236" s="23">
        <v>300.99</v>
      </c>
      <c r="EM236" s="23">
        <v>300.99</v>
      </c>
      <c r="EN236" s="23">
        <v>301.33999999999997</v>
      </c>
      <c r="EO236" s="23">
        <v>301.13</v>
      </c>
      <c r="EP236" s="23">
        <v>301.23</v>
      </c>
      <c r="EQ236" s="23">
        <v>300.36</v>
      </c>
      <c r="ER236" s="23">
        <v>300.38</v>
      </c>
      <c r="ES236" s="23">
        <v>300.38</v>
      </c>
      <c r="ET236" s="23">
        <v>300.38</v>
      </c>
      <c r="EU236" s="23">
        <v>300.56</v>
      </c>
      <c r="EV236" s="23">
        <v>300.87</v>
      </c>
      <c r="EW236" s="23">
        <v>301.77999999999997</v>
      </c>
      <c r="EX236" s="23">
        <v>301.60999999999996</v>
      </c>
      <c r="EY236" s="23">
        <v>299.68</v>
      </c>
      <c r="EZ236" s="23">
        <v>299.68</v>
      </c>
      <c r="FA236" s="23">
        <v>299.68</v>
      </c>
      <c r="FB236" s="23">
        <v>299.58</v>
      </c>
      <c r="FC236" s="23">
        <v>299.98999999999995</v>
      </c>
      <c r="FD236" s="23">
        <v>299.58</v>
      </c>
      <c r="FE236" s="23">
        <v>298.81</v>
      </c>
      <c r="FF236" s="23">
        <v>300.08</v>
      </c>
      <c r="FG236" s="23">
        <v>300.08</v>
      </c>
      <c r="FH236" s="23">
        <v>300.08</v>
      </c>
      <c r="FI236" s="23">
        <v>299.7</v>
      </c>
      <c r="FJ236" s="23">
        <v>299.52999999999997</v>
      </c>
      <c r="FK236" s="23">
        <v>299.14999999999998</v>
      </c>
      <c r="FL236" s="23">
        <v>298.42</v>
      </c>
      <c r="FM236" s="23">
        <v>299.54999999999995</v>
      </c>
      <c r="FN236" s="23">
        <v>299.54999999999995</v>
      </c>
      <c r="FO236" s="23">
        <v>299.54999999999995</v>
      </c>
      <c r="FP236" s="23">
        <v>298.48</v>
      </c>
      <c r="FQ236" s="23">
        <v>297.83</v>
      </c>
      <c r="FR236" s="23">
        <v>297.08999999999997</v>
      </c>
      <c r="FS236" s="23">
        <v>296.97000000000003</v>
      </c>
      <c r="FT236" s="23">
        <v>297.63</v>
      </c>
      <c r="FU236" s="23">
        <v>297.63</v>
      </c>
      <c r="FV236" s="23">
        <v>297.63</v>
      </c>
      <c r="FW236" s="23">
        <v>297.81</v>
      </c>
      <c r="FX236" s="23">
        <v>296.79000000000002</v>
      </c>
      <c r="FY236" s="23">
        <v>297.65999999999997</v>
      </c>
      <c r="FZ236" s="23">
        <v>296.82</v>
      </c>
      <c r="GA236" s="23">
        <v>296.15999999999997</v>
      </c>
      <c r="GB236" s="23">
        <v>296.15999999999997</v>
      </c>
      <c r="GC236" s="23">
        <v>296.15999999999997</v>
      </c>
      <c r="GD236" s="23">
        <v>296.63</v>
      </c>
      <c r="GE236" s="23">
        <v>296.58000000000004</v>
      </c>
      <c r="GF236" s="23">
        <v>296.31</v>
      </c>
      <c r="GG236" s="23">
        <v>296.31</v>
      </c>
      <c r="GH236" s="23">
        <v>296.31</v>
      </c>
      <c r="GI236" s="23">
        <v>296.31</v>
      </c>
      <c r="GJ236" s="23">
        <v>296.31</v>
      </c>
      <c r="GK236" s="23">
        <v>296.58999999999997</v>
      </c>
      <c r="GL236" s="23">
        <v>296.95999999999998</v>
      </c>
      <c r="GM236" s="23">
        <v>295.69</v>
      </c>
      <c r="GN236" s="23">
        <v>295.24</v>
      </c>
      <c r="GO236" s="23">
        <v>293.54000000000002</v>
      </c>
      <c r="GP236" s="23">
        <v>292.74</v>
      </c>
      <c r="GQ236" s="23">
        <v>292.74</v>
      </c>
      <c r="GR236" s="23">
        <v>293.02000000000004</v>
      </c>
      <c r="GS236" s="23">
        <v>294.23</v>
      </c>
      <c r="GT236" s="23">
        <v>293.45</v>
      </c>
      <c r="GU236" s="23">
        <v>293.58</v>
      </c>
      <c r="GV236" s="23">
        <v>293.64</v>
      </c>
      <c r="GW236" s="23">
        <v>293.64</v>
      </c>
      <c r="GX236" s="23">
        <v>293.64</v>
      </c>
      <c r="GY236" s="23">
        <v>293.5</v>
      </c>
      <c r="GZ236" s="23">
        <v>292.95</v>
      </c>
      <c r="HA236" s="23">
        <v>291.89</v>
      </c>
      <c r="HB236" s="23">
        <v>292.66999999999996</v>
      </c>
      <c r="HC236" s="23">
        <v>294.39000000000004</v>
      </c>
      <c r="HD236" s="23">
        <v>294.39000000000004</v>
      </c>
      <c r="HE236" s="23">
        <v>294.39000000000004</v>
      </c>
      <c r="HF236" s="23">
        <v>294.72999999999996</v>
      </c>
      <c r="HG236" s="23">
        <v>295.5</v>
      </c>
      <c r="HH236" s="23">
        <v>301.98</v>
      </c>
      <c r="HI236" s="23">
        <v>302.3</v>
      </c>
      <c r="HJ236" s="23">
        <v>299.35000000000002</v>
      </c>
      <c r="HK236" s="23">
        <v>299.35000000000002</v>
      </c>
      <c r="HL236" s="23">
        <v>299.35000000000002</v>
      </c>
      <c r="HM236" s="23">
        <v>299.48</v>
      </c>
      <c r="HN236" s="23">
        <v>299.21000000000004</v>
      </c>
      <c r="HO236" s="23">
        <v>299.82</v>
      </c>
      <c r="HP236" s="23">
        <v>300.7</v>
      </c>
      <c r="HQ236" s="23">
        <v>299.05</v>
      </c>
      <c r="HR236" s="23">
        <v>299.05</v>
      </c>
      <c r="HS236" s="23">
        <v>299.05</v>
      </c>
      <c r="HT236" s="23">
        <v>298.76</v>
      </c>
      <c r="HU236" s="23">
        <v>298.07</v>
      </c>
      <c r="HV236" s="23">
        <v>297.79000000000002</v>
      </c>
      <c r="HW236" s="23">
        <v>297.49</v>
      </c>
      <c r="HX236" s="23">
        <v>297.77</v>
      </c>
      <c r="HY236" s="23">
        <v>297.77</v>
      </c>
      <c r="HZ236" s="23">
        <v>297.77</v>
      </c>
      <c r="IA236" s="23">
        <v>297.54999999999995</v>
      </c>
      <c r="IB236" s="23">
        <v>297.86</v>
      </c>
      <c r="IC236" s="23">
        <v>297.73</v>
      </c>
      <c r="ID236" s="23">
        <v>297.38</v>
      </c>
      <c r="IE236" s="23">
        <v>297.43</v>
      </c>
      <c r="IF236" s="23">
        <v>297.43</v>
      </c>
      <c r="IG236" s="23">
        <v>297.43</v>
      </c>
      <c r="IH236" s="23">
        <v>297.90000000000003</v>
      </c>
      <c r="II236" s="23">
        <v>298.25</v>
      </c>
      <c r="IJ236" s="23">
        <v>297.74</v>
      </c>
      <c r="IK236" s="23">
        <v>297.77999999999997</v>
      </c>
      <c r="IL236" s="23">
        <v>297.69</v>
      </c>
      <c r="IM236" s="23">
        <v>297.69</v>
      </c>
      <c r="IN236" s="23">
        <v>297.69</v>
      </c>
    </row>
    <row r="237" spans="3:248" ht="16.5" thickBot="1">
      <c r="C237" s="17" t="s">
        <v>1360</v>
      </c>
      <c r="D237" s="17" t="s">
        <v>147</v>
      </c>
      <c r="E237" s="27">
        <v>50</v>
      </c>
      <c r="F237" s="23">
        <v>173.67500000000001</v>
      </c>
      <c r="G237" s="23">
        <v>173.67500000000001</v>
      </c>
      <c r="H237" s="23">
        <v>173.67500000000001</v>
      </c>
      <c r="I237" s="23">
        <v>173.67500000000001</v>
      </c>
      <c r="J237" s="23">
        <v>173.67500000000001</v>
      </c>
      <c r="K237" s="23">
        <v>173.67500000000001</v>
      </c>
      <c r="L237" s="23">
        <v>173.67500000000001</v>
      </c>
      <c r="M237" s="23">
        <v>174.77499999999998</v>
      </c>
      <c r="N237" s="23">
        <v>174.59</v>
      </c>
      <c r="O237" s="23">
        <v>174.095</v>
      </c>
      <c r="P237" s="23">
        <v>173.98</v>
      </c>
      <c r="Q237" s="23">
        <v>173.98</v>
      </c>
      <c r="R237" s="23">
        <v>173.595</v>
      </c>
      <c r="S237" s="23">
        <v>174.91499999999999</v>
      </c>
      <c r="T237" s="23">
        <v>174.8</v>
      </c>
      <c r="U237" s="23">
        <v>173.70499999999998</v>
      </c>
      <c r="V237" s="23">
        <v>173.59</v>
      </c>
      <c r="W237" s="23">
        <v>173.59</v>
      </c>
      <c r="X237" s="23">
        <v>173.59</v>
      </c>
      <c r="Y237" s="23">
        <v>173.755</v>
      </c>
      <c r="Z237" s="23">
        <v>172.95499999999998</v>
      </c>
      <c r="AA237" s="23">
        <v>172.15</v>
      </c>
      <c r="AB237" s="23">
        <v>170.535</v>
      </c>
      <c r="AC237" s="23">
        <v>170.81</v>
      </c>
      <c r="AD237" s="23">
        <v>170.81</v>
      </c>
      <c r="AE237" s="23">
        <v>170.81</v>
      </c>
      <c r="AF237" s="23">
        <v>170.73499999999999</v>
      </c>
      <c r="AG237" s="23">
        <v>170.3</v>
      </c>
      <c r="AH237" s="23" t="s">
        <v>1134</v>
      </c>
      <c r="AI237" s="23" t="s">
        <v>1134</v>
      </c>
      <c r="AJ237" s="23" t="s">
        <v>1134</v>
      </c>
      <c r="AK237" s="23" t="s">
        <v>1134</v>
      </c>
      <c r="AL237" s="23" t="s">
        <v>1134</v>
      </c>
      <c r="AM237" s="23" t="s">
        <v>1134</v>
      </c>
      <c r="AN237" s="23" t="s">
        <v>1134</v>
      </c>
      <c r="AO237" s="23" t="s">
        <v>1134</v>
      </c>
      <c r="AP237" s="23" t="s">
        <v>1134</v>
      </c>
      <c r="AQ237" s="23" t="s">
        <v>1134</v>
      </c>
      <c r="AR237" s="23" t="s">
        <v>1134</v>
      </c>
      <c r="AS237" s="23" t="s">
        <v>1134</v>
      </c>
      <c r="AT237" s="23" t="s">
        <v>1134</v>
      </c>
      <c r="AU237" s="23" t="s">
        <v>1134</v>
      </c>
      <c r="AV237" s="23" t="s">
        <v>1134</v>
      </c>
      <c r="AW237" s="23" t="s">
        <v>1134</v>
      </c>
      <c r="AX237" s="23" t="s">
        <v>1134</v>
      </c>
      <c r="AY237" s="23" t="s">
        <v>1134</v>
      </c>
      <c r="AZ237" s="23" t="s">
        <v>1134</v>
      </c>
      <c r="BA237" s="23" t="s">
        <v>1134</v>
      </c>
      <c r="BB237" s="23" t="s">
        <v>1134</v>
      </c>
      <c r="BC237" s="23" t="s">
        <v>1134</v>
      </c>
      <c r="BD237" s="23" t="s">
        <v>1134</v>
      </c>
      <c r="BE237" s="23" t="s">
        <v>1134</v>
      </c>
      <c r="BF237" s="23" t="s">
        <v>1134</v>
      </c>
      <c r="BG237" s="23" t="s">
        <v>1134</v>
      </c>
      <c r="BH237" s="23" t="s">
        <v>1134</v>
      </c>
      <c r="BI237" s="23" t="s">
        <v>1134</v>
      </c>
      <c r="BJ237" s="23" t="s">
        <v>1134</v>
      </c>
      <c r="BK237" s="23" t="s">
        <v>1134</v>
      </c>
      <c r="BL237" s="23" t="s">
        <v>1134</v>
      </c>
      <c r="BM237" s="23" t="s">
        <v>1134</v>
      </c>
      <c r="BN237" s="23" t="s">
        <v>1134</v>
      </c>
      <c r="BO237" s="23" t="s">
        <v>1134</v>
      </c>
      <c r="BP237" s="23" t="s">
        <v>1134</v>
      </c>
      <c r="BQ237" s="23" t="s">
        <v>1134</v>
      </c>
      <c r="BR237" s="23" t="s">
        <v>1134</v>
      </c>
      <c r="BS237" s="23" t="s">
        <v>1134</v>
      </c>
      <c r="BT237" s="23" t="s">
        <v>1134</v>
      </c>
      <c r="BU237" s="23" t="s">
        <v>1134</v>
      </c>
      <c r="BV237" s="23" t="s">
        <v>1134</v>
      </c>
      <c r="BW237" s="23" t="s">
        <v>1134</v>
      </c>
      <c r="BX237" s="23" t="s">
        <v>1134</v>
      </c>
      <c r="BY237" s="23" t="s">
        <v>1134</v>
      </c>
      <c r="BZ237" s="23" t="s">
        <v>1134</v>
      </c>
      <c r="CA237" s="23" t="s">
        <v>1134</v>
      </c>
      <c r="CB237" s="23" t="s">
        <v>1134</v>
      </c>
      <c r="CC237" s="23" t="s">
        <v>1134</v>
      </c>
      <c r="CD237" s="23" t="s">
        <v>1134</v>
      </c>
      <c r="CE237" s="23" t="s">
        <v>1134</v>
      </c>
      <c r="CF237" s="23" t="s">
        <v>1134</v>
      </c>
      <c r="CG237" s="23" t="s">
        <v>1134</v>
      </c>
      <c r="CH237" s="23" t="s">
        <v>1134</v>
      </c>
      <c r="CI237" s="23" t="s">
        <v>1134</v>
      </c>
      <c r="CJ237" s="23" t="s">
        <v>1134</v>
      </c>
      <c r="CK237" s="23" t="s">
        <v>1134</v>
      </c>
      <c r="CL237" s="23" t="s">
        <v>1134</v>
      </c>
      <c r="CM237" s="23" t="s">
        <v>1134</v>
      </c>
      <c r="CN237" s="23" t="s">
        <v>1134</v>
      </c>
      <c r="CO237" s="23" t="s">
        <v>1134</v>
      </c>
      <c r="CP237" s="23" t="s">
        <v>1134</v>
      </c>
      <c r="CQ237" s="23" t="s">
        <v>1134</v>
      </c>
      <c r="CR237" s="23" t="s">
        <v>1134</v>
      </c>
      <c r="CS237" s="23" t="s">
        <v>1134</v>
      </c>
      <c r="CT237" s="23" t="s">
        <v>1134</v>
      </c>
      <c r="CU237" s="23" t="s">
        <v>1134</v>
      </c>
      <c r="CV237" s="23" t="s">
        <v>1134</v>
      </c>
      <c r="CW237" s="23" t="s">
        <v>1134</v>
      </c>
      <c r="CX237" s="23" t="s">
        <v>1134</v>
      </c>
      <c r="CY237" s="23" t="s">
        <v>1134</v>
      </c>
      <c r="CZ237" s="23" t="s">
        <v>1134</v>
      </c>
      <c r="DA237" s="23" t="s">
        <v>1134</v>
      </c>
      <c r="DB237" s="23" t="s">
        <v>1134</v>
      </c>
      <c r="DC237" s="23" t="s">
        <v>1134</v>
      </c>
      <c r="DD237" s="23" t="s">
        <v>1134</v>
      </c>
      <c r="DE237" s="23" t="s">
        <v>1134</v>
      </c>
      <c r="DF237" s="23" t="s">
        <v>1134</v>
      </c>
      <c r="DG237" s="23" t="s">
        <v>1134</v>
      </c>
      <c r="DH237" s="23" t="s">
        <v>1134</v>
      </c>
      <c r="DI237" s="23" t="s">
        <v>1134</v>
      </c>
      <c r="DJ237" s="23" t="s">
        <v>1134</v>
      </c>
      <c r="DK237" s="23" t="s">
        <v>1134</v>
      </c>
      <c r="DL237" s="23" t="s">
        <v>1134</v>
      </c>
      <c r="DM237" s="23" t="s">
        <v>1134</v>
      </c>
      <c r="DN237" s="23" t="s">
        <v>1134</v>
      </c>
      <c r="DO237" s="23" t="s">
        <v>1134</v>
      </c>
      <c r="DP237" s="23" t="s">
        <v>1134</v>
      </c>
      <c r="DQ237" s="23" t="s">
        <v>1134</v>
      </c>
      <c r="DR237" s="23" t="s">
        <v>1134</v>
      </c>
      <c r="DS237" s="23" t="s">
        <v>1134</v>
      </c>
      <c r="DT237" s="23" t="s">
        <v>1134</v>
      </c>
      <c r="DU237" s="23" t="s">
        <v>1134</v>
      </c>
      <c r="DV237" s="23" t="s">
        <v>1134</v>
      </c>
      <c r="DW237" s="23" t="s">
        <v>1134</v>
      </c>
      <c r="DX237" s="23" t="s">
        <v>1134</v>
      </c>
      <c r="DY237" s="23" t="s">
        <v>1134</v>
      </c>
      <c r="DZ237" s="23" t="s">
        <v>1134</v>
      </c>
      <c r="EA237" s="23" t="s">
        <v>1134</v>
      </c>
      <c r="EB237" s="23" t="s">
        <v>1134</v>
      </c>
      <c r="EC237" s="23" t="s">
        <v>1134</v>
      </c>
      <c r="ED237" s="23" t="s">
        <v>1134</v>
      </c>
      <c r="EE237" s="23" t="s">
        <v>1134</v>
      </c>
      <c r="EF237" s="23" t="s">
        <v>1134</v>
      </c>
      <c r="EG237" s="23" t="s">
        <v>1134</v>
      </c>
      <c r="EH237" s="23" t="s">
        <v>1134</v>
      </c>
      <c r="EI237" s="23" t="s">
        <v>1134</v>
      </c>
      <c r="EJ237" s="23" t="s">
        <v>1134</v>
      </c>
      <c r="EK237" s="23" t="s">
        <v>1134</v>
      </c>
      <c r="EL237" s="23" t="s">
        <v>1134</v>
      </c>
      <c r="EM237" s="23" t="s">
        <v>1134</v>
      </c>
      <c r="EN237" s="23" t="s">
        <v>1134</v>
      </c>
      <c r="EO237" s="23" t="s">
        <v>1134</v>
      </c>
      <c r="EP237" s="23" t="s">
        <v>1134</v>
      </c>
      <c r="EQ237" s="23" t="s">
        <v>1134</v>
      </c>
      <c r="ER237" s="23" t="s">
        <v>1134</v>
      </c>
      <c r="ES237" s="23" t="s">
        <v>1134</v>
      </c>
      <c r="ET237" s="23" t="s">
        <v>1134</v>
      </c>
      <c r="EU237" s="23" t="s">
        <v>1134</v>
      </c>
      <c r="EV237" s="23" t="s">
        <v>1134</v>
      </c>
      <c r="EW237" s="23" t="s">
        <v>1134</v>
      </c>
      <c r="EX237" s="23" t="s">
        <v>1134</v>
      </c>
      <c r="EY237" s="23" t="s">
        <v>1134</v>
      </c>
      <c r="EZ237" s="23" t="s">
        <v>1134</v>
      </c>
      <c r="FA237" s="23" t="s">
        <v>1134</v>
      </c>
      <c r="FB237" s="23" t="s">
        <v>1134</v>
      </c>
      <c r="FC237" s="23" t="s">
        <v>1134</v>
      </c>
      <c r="FD237" s="23" t="s">
        <v>1134</v>
      </c>
      <c r="FE237" s="23" t="s">
        <v>1134</v>
      </c>
      <c r="FF237" s="23" t="s">
        <v>1134</v>
      </c>
      <c r="FG237" s="23" t="s">
        <v>1134</v>
      </c>
      <c r="FH237" s="23" t="s">
        <v>1134</v>
      </c>
      <c r="FI237" s="23" t="s">
        <v>1134</v>
      </c>
      <c r="FJ237" s="23" t="s">
        <v>1134</v>
      </c>
      <c r="FK237" s="23" t="s">
        <v>1134</v>
      </c>
      <c r="FL237" s="23" t="s">
        <v>1134</v>
      </c>
      <c r="FM237" s="23" t="s">
        <v>1134</v>
      </c>
      <c r="FN237" s="23" t="s">
        <v>1134</v>
      </c>
      <c r="FO237" s="23" t="s">
        <v>1134</v>
      </c>
      <c r="FP237" s="23" t="s">
        <v>1134</v>
      </c>
      <c r="FQ237" s="23" t="s">
        <v>1134</v>
      </c>
      <c r="FR237" s="23" t="s">
        <v>1134</v>
      </c>
      <c r="FS237" s="23" t="s">
        <v>1134</v>
      </c>
      <c r="FT237" s="23" t="s">
        <v>1134</v>
      </c>
      <c r="FU237" s="23" t="s">
        <v>1134</v>
      </c>
      <c r="FV237" s="23" t="s">
        <v>1134</v>
      </c>
      <c r="FW237" s="23" t="s">
        <v>1134</v>
      </c>
      <c r="FX237" s="23" t="s">
        <v>1134</v>
      </c>
      <c r="FY237" s="23" t="s">
        <v>1134</v>
      </c>
      <c r="FZ237" s="23" t="s">
        <v>1134</v>
      </c>
      <c r="GA237" s="23" t="s">
        <v>1134</v>
      </c>
      <c r="GB237" s="23" t="s">
        <v>1134</v>
      </c>
      <c r="GC237" s="23" t="s">
        <v>1134</v>
      </c>
      <c r="GD237" s="23" t="s">
        <v>1134</v>
      </c>
      <c r="GE237" s="23" t="s">
        <v>1134</v>
      </c>
      <c r="GF237" s="23" t="s">
        <v>1134</v>
      </c>
      <c r="GG237" s="23" t="s">
        <v>1134</v>
      </c>
      <c r="GH237" s="23" t="s">
        <v>1134</v>
      </c>
      <c r="GI237" s="23" t="s">
        <v>1134</v>
      </c>
      <c r="GJ237" s="23" t="s">
        <v>1134</v>
      </c>
      <c r="GK237" s="23" t="s">
        <v>1134</v>
      </c>
      <c r="GL237" s="23" t="s">
        <v>1134</v>
      </c>
      <c r="GM237" s="23" t="s">
        <v>1134</v>
      </c>
      <c r="GN237" s="23" t="s">
        <v>1134</v>
      </c>
      <c r="GO237" s="23" t="s">
        <v>1134</v>
      </c>
      <c r="GP237" s="23" t="s">
        <v>1134</v>
      </c>
      <c r="GQ237" s="23" t="s">
        <v>1134</v>
      </c>
      <c r="GR237" s="23" t="s">
        <v>1134</v>
      </c>
      <c r="GS237" s="23" t="s">
        <v>1134</v>
      </c>
      <c r="GT237" s="23" t="s">
        <v>1134</v>
      </c>
      <c r="GU237" s="23" t="s">
        <v>1134</v>
      </c>
      <c r="GV237" s="23" t="s">
        <v>1134</v>
      </c>
      <c r="GW237" s="23" t="s">
        <v>1134</v>
      </c>
      <c r="GX237" s="23" t="s">
        <v>1134</v>
      </c>
      <c r="GY237" s="23" t="s">
        <v>1134</v>
      </c>
      <c r="GZ237" s="23" t="s">
        <v>1134</v>
      </c>
      <c r="HA237" s="23" t="s">
        <v>1134</v>
      </c>
      <c r="HB237" s="23" t="s">
        <v>1134</v>
      </c>
      <c r="HC237" s="23" t="s">
        <v>1134</v>
      </c>
      <c r="HD237" s="23" t="s">
        <v>1134</v>
      </c>
      <c r="HE237" s="23" t="s">
        <v>1134</v>
      </c>
      <c r="HF237" s="23" t="s">
        <v>1134</v>
      </c>
      <c r="HG237" s="23" t="s">
        <v>1134</v>
      </c>
      <c r="HH237" s="23" t="s">
        <v>1134</v>
      </c>
      <c r="HI237" s="23" t="s">
        <v>1134</v>
      </c>
      <c r="HJ237" s="23" t="s">
        <v>1134</v>
      </c>
      <c r="HK237" s="23" t="s">
        <v>1134</v>
      </c>
      <c r="HL237" s="23" t="s">
        <v>1134</v>
      </c>
      <c r="HM237" s="23" t="s">
        <v>1134</v>
      </c>
      <c r="HN237" s="23" t="s">
        <v>1134</v>
      </c>
      <c r="HO237" s="23" t="s">
        <v>1134</v>
      </c>
      <c r="HP237" s="23" t="s">
        <v>1134</v>
      </c>
      <c r="HQ237" s="23" t="s">
        <v>1134</v>
      </c>
      <c r="HR237" s="23" t="s">
        <v>1134</v>
      </c>
      <c r="HS237" s="23" t="s">
        <v>1134</v>
      </c>
      <c r="HT237" s="23" t="s">
        <v>1134</v>
      </c>
      <c r="HU237" s="23" t="s">
        <v>1134</v>
      </c>
      <c r="HV237" s="23" t="s">
        <v>1134</v>
      </c>
      <c r="HW237" s="23" t="s">
        <v>1134</v>
      </c>
      <c r="HX237" s="23" t="s">
        <v>1134</v>
      </c>
      <c r="HY237" s="23" t="s">
        <v>1134</v>
      </c>
      <c r="HZ237" s="23" t="s">
        <v>1134</v>
      </c>
      <c r="IA237" s="23" t="s">
        <v>1134</v>
      </c>
      <c r="IB237" s="23" t="s">
        <v>1134</v>
      </c>
      <c r="IC237" s="23" t="s">
        <v>1134</v>
      </c>
      <c r="ID237" s="23" t="s">
        <v>1134</v>
      </c>
      <c r="IE237" s="23" t="s">
        <v>1134</v>
      </c>
      <c r="IF237" s="23" t="s">
        <v>1134</v>
      </c>
      <c r="IG237" s="23" t="s">
        <v>1134</v>
      </c>
      <c r="IH237" s="23" t="s">
        <v>1134</v>
      </c>
      <c r="II237" s="23" t="s">
        <v>1134</v>
      </c>
      <c r="IJ237" s="23" t="s">
        <v>1134</v>
      </c>
      <c r="IK237" s="23" t="s">
        <v>1134</v>
      </c>
      <c r="IL237" s="23" t="s">
        <v>1134</v>
      </c>
      <c r="IM237" s="23" t="s">
        <v>1134</v>
      </c>
      <c r="IN237" s="23" t="s">
        <v>1134</v>
      </c>
    </row>
    <row r="238" spans="3:248" ht="16.5" thickBot="1">
      <c r="C238" s="17" t="s">
        <v>1361</v>
      </c>
      <c r="D238" s="17" t="s">
        <v>147</v>
      </c>
      <c r="E238" s="27">
        <v>20</v>
      </c>
      <c r="F238" s="23" t="s">
        <v>1134</v>
      </c>
      <c r="G238" s="23" t="s">
        <v>1134</v>
      </c>
      <c r="H238" s="23" t="s">
        <v>1134</v>
      </c>
      <c r="I238" s="23" t="s">
        <v>1134</v>
      </c>
      <c r="J238" s="23" t="s">
        <v>1134</v>
      </c>
      <c r="K238" s="23" t="s">
        <v>1134</v>
      </c>
      <c r="L238" s="23" t="s">
        <v>1134</v>
      </c>
      <c r="M238" s="23" t="s">
        <v>1134</v>
      </c>
      <c r="N238" s="23" t="s">
        <v>1134</v>
      </c>
      <c r="O238" s="23" t="s">
        <v>1134</v>
      </c>
      <c r="P238" s="23" t="s">
        <v>1134</v>
      </c>
      <c r="Q238" s="23" t="s">
        <v>1134</v>
      </c>
      <c r="R238" s="23" t="s">
        <v>1134</v>
      </c>
      <c r="S238" s="23" t="s">
        <v>1134</v>
      </c>
      <c r="T238" s="23" t="s">
        <v>1134</v>
      </c>
      <c r="U238" s="23" t="s">
        <v>1134</v>
      </c>
      <c r="V238" s="23" t="s">
        <v>1134</v>
      </c>
      <c r="W238" s="23" t="s">
        <v>1134</v>
      </c>
      <c r="X238" s="23" t="s">
        <v>1134</v>
      </c>
      <c r="Y238" s="23" t="s">
        <v>1134</v>
      </c>
      <c r="Z238" s="23" t="s">
        <v>1134</v>
      </c>
      <c r="AA238" s="23" t="s">
        <v>1134</v>
      </c>
      <c r="AB238" s="23" t="s">
        <v>1134</v>
      </c>
      <c r="AC238" s="23" t="s">
        <v>1134</v>
      </c>
      <c r="AD238" s="23" t="s">
        <v>1134</v>
      </c>
      <c r="AE238" s="23" t="s">
        <v>1134</v>
      </c>
      <c r="AF238" s="23" t="s">
        <v>1134</v>
      </c>
      <c r="AG238" s="23" t="s">
        <v>1134</v>
      </c>
      <c r="AH238" s="23" t="s">
        <v>1134</v>
      </c>
      <c r="AI238" s="23" t="s">
        <v>1134</v>
      </c>
      <c r="AJ238" s="23" t="s">
        <v>1134</v>
      </c>
      <c r="AK238" s="23" t="s">
        <v>1134</v>
      </c>
      <c r="AL238" s="23" t="s">
        <v>1134</v>
      </c>
      <c r="AM238" s="23" t="s">
        <v>1134</v>
      </c>
      <c r="AN238" s="23" t="s">
        <v>1134</v>
      </c>
      <c r="AO238" s="23" t="s">
        <v>1134</v>
      </c>
      <c r="AP238" s="23" t="s">
        <v>1134</v>
      </c>
      <c r="AQ238" s="23" t="s">
        <v>1134</v>
      </c>
      <c r="AR238" s="23" t="s">
        <v>1134</v>
      </c>
      <c r="AS238" s="23" t="s">
        <v>1134</v>
      </c>
      <c r="AT238" s="23" t="s">
        <v>1134</v>
      </c>
      <c r="AU238" s="23" t="s">
        <v>1134</v>
      </c>
      <c r="AV238" s="23" t="s">
        <v>1134</v>
      </c>
      <c r="AW238" s="23" t="s">
        <v>1134</v>
      </c>
      <c r="AX238" s="23" t="s">
        <v>1134</v>
      </c>
      <c r="AY238" s="23" t="s">
        <v>1134</v>
      </c>
      <c r="AZ238" s="23" t="s">
        <v>1134</v>
      </c>
      <c r="BA238" s="23" t="s">
        <v>1134</v>
      </c>
      <c r="BB238" s="23" t="s">
        <v>1134</v>
      </c>
      <c r="BC238" s="23" t="s">
        <v>1134</v>
      </c>
      <c r="BD238" s="23" t="s">
        <v>1134</v>
      </c>
      <c r="BE238" s="23" t="s">
        <v>1134</v>
      </c>
      <c r="BF238" s="23" t="s">
        <v>1134</v>
      </c>
      <c r="BG238" s="23" t="s">
        <v>1134</v>
      </c>
      <c r="BH238" s="23">
        <v>64.141999999999996</v>
      </c>
      <c r="BI238" s="23">
        <v>64.156000000000006</v>
      </c>
      <c r="BJ238" s="23">
        <v>63.46</v>
      </c>
      <c r="BK238" s="23">
        <v>62.86</v>
      </c>
      <c r="BL238" s="23">
        <v>63.54</v>
      </c>
      <c r="BM238" s="23">
        <v>63.54</v>
      </c>
      <c r="BN238" s="23">
        <v>63.54</v>
      </c>
      <c r="BO238" s="23">
        <v>64.067999999999998</v>
      </c>
      <c r="BP238" s="23">
        <v>64.445999999999998</v>
      </c>
      <c r="BQ238" s="23">
        <v>64.721999999999994</v>
      </c>
      <c r="BR238" s="23">
        <v>64.847999999999999</v>
      </c>
      <c r="BS238" s="23">
        <v>64.69</v>
      </c>
      <c r="BT238" s="23">
        <v>64.69</v>
      </c>
      <c r="BU238" s="23">
        <v>64.69</v>
      </c>
      <c r="BV238" s="23">
        <v>64.25</v>
      </c>
      <c r="BW238" s="23">
        <v>64.073999999999998</v>
      </c>
      <c r="BX238" s="23">
        <v>63.54</v>
      </c>
      <c r="BY238" s="23">
        <v>63.448</v>
      </c>
      <c r="BZ238" s="23">
        <v>63.402000000000001</v>
      </c>
      <c r="CA238" s="23">
        <v>63.402000000000001</v>
      </c>
      <c r="CB238" s="23">
        <v>63.402000000000001</v>
      </c>
      <c r="CC238" s="23">
        <v>62.952000000000005</v>
      </c>
      <c r="CD238" s="23">
        <v>62.316000000000003</v>
      </c>
      <c r="CE238" s="23">
        <v>61.108000000000004</v>
      </c>
      <c r="CF238" s="23">
        <v>61.588000000000001</v>
      </c>
      <c r="CG238" s="23">
        <v>62.512</v>
      </c>
      <c r="CH238" s="23">
        <v>62.512</v>
      </c>
      <c r="CI238" s="23">
        <v>62.512</v>
      </c>
      <c r="CJ238" s="23">
        <v>62.683999999999997</v>
      </c>
      <c r="CK238" s="23">
        <v>62.628</v>
      </c>
      <c r="CL238" s="23">
        <v>62.682000000000002</v>
      </c>
      <c r="CM238" s="23">
        <v>62.569999999999993</v>
      </c>
      <c r="CN238" s="23">
        <v>62.518000000000001</v>
      </c>
      <c r="CO238" s="23">
        <v>62.518000000000001</v>
      </c>
      <c r="CP238" s="23">
        <v>62.518000000000001</v>
      </c>
      <c r="CQ238" s="23">
        <v>62.351999999999997</v>
      </c>
      <c r="CR238" s="23">
        <v>62.644000000000005</v>
      </c>
      <c r="CS238" s="23">
        <v>62.625999999999998</v>
      </c>
      <c r="CT238" s="23">
        <v>62.567999999999998</v>
      </c>
      <c r="CU238" s="23">
        <v>62.522000000000006</v>
      </c>
      <c r="CV238" s="23">
        <v>62.522000000000006</v>
      </c>
      <c r="CW238" s="23">
        <v>62.522000000000006</v>
      </c>
      <c r="CX238" s="23">
        <v>62.586000000000006</v>
      </c>
      <c r="CY238" s="23">
        <v>63.074000000000005</v>
      </c>
      <c r="CZ238" s="23">
        <v>62.901999999999994</v>
      </c>
      <c r="DA238" s="23">
        <v>63.284000000000006</v>
      </c>
      <c r="DB238" s="23">
        <v>62.834000000000003</v>
      </c>
      <c r="DC238" s="23">
        <v>62.834000000000003</v>
      </c>
      <c r="DD238" s="23">
        <v>62.834000000000003</v>
      </c>
      <c r="DE238" s="23">
        <v>62.171999999999997</v>
      </c>
      <c r="DF238" s="23">
        <v>61.71</v>
      </c>
      <c r="DG238" s="23">
        <v>61.653999999999996</v>
      </c>
      <c r="DH238" s="23">
        <v>61.692</v>
      </c>
      <c r="DI238" s="23">
        <v>61.628</v>
      </c>
      <c r="DJ238" s="23">
        <v>61.628</v>
      </c>
      <c r="DK238" s="23">
        <v>61.628</v>
      </c>
      <c r="DL238" s="23">
        <v>61.180000000000007</v>
      </c>
      <c r="DM238" s="23">
        <v>60.906000000000006</v>
      </c>
      <c r="DN238" s="23">
        <v>60.502000000000002</v>
      </c>
      <c r="DO238" s="23">
        <v>61.037999999999997</v>
      </c>
      <c r="DP238" s="23">
        <v>61.349999999999994</v>
      </c>
      <c r="DQ238" s="23">
        <v>61.105999999999995</v>
      </c>
      <c r="DR238" s="23">
        <v>61.105999999999995</v>
      </c>
      <c r="DS238" s="23">
        <v>61.105999999999995</v>
      </c>
      <c r="DT238" s="23">
        <v>61.105999999999995</v>
      </c>
      <c r="DU238" s="23">
        <v>61.024000000000001</v>
      </c>
      <c r="DV238" s="23">
        <v>61.024000000000001</v>
      </c>
      <c r="DW238" s="23">
        <v>60.564</v>
      </c>
      <c r="DX238" s="23">
        <v>60.564</v>
      </c>
      <c r="DY238" s="23">
        <v>60.564</v>
      </c>
      <c r="DZ238" s="23">
        <v>60.81</v>
      </c>
      <c r="EA238" s="23">
        <v>60.652000000000001</v>
      </c>
      <c r="EB238" s="23">
        <v>60.254000000000005</v>
      </c>
      <c r="EC238" s="23">
        <v>60.124000000000002</v>
      </c>
      <c r="ED238" s="23">
        <v>60.124000000000002</v>
      </c>
      <c r="EE238" s="23">
        <v>60.124000000000002</v>
      </c>
      <c r="EF238" s="23">
        <v>60.124000000000002</v>
      </c>
      <c r="EG238" s="23">
        <v>60.475999999999999</v>
      </c>
      <c r="EH238" s="23">
        <v>60.019999999999996</v>
      </c>
      <c r="EI238" s="23">
        <v>60.152000000000001</v>
      </c>
      <c r="EJ238" s="23">
        <v>60.309999999999995</v>
      </c>
      <c r="EK238" s="23">
        <v>60.198</v>
      </c>
      <c r="EL238" s="23">
        <v>60.198</v>
      </c>
      <c r="EM238" s="23">
        <v>60.198</v>
      </c>
      <c r="EN238" s="23">
        <v>60.268000000000001</v>
      </c>
      <c r="EO238" s="23">
        <v>60.225999999999999</v>
      </c>
      <c r="EP238" s="23">
        <v>60.246000000000002</v>
      </c>
      <c r="EQ238" s="23">
        <v>60.072000000000003</v>
      </c>
      <c r="ER238" s="23">
        <v>60.076000000000001</v>
      </c>
      <c r="ES238" s="23">
        <v>60.076000000000001</v>
      </c>
      <c r="ET238" s="23">
        <v>60.076000000000001</v>
      </c>
      <c r="EU238" s="23">
        <v>60.111999999999995</v>
      </c>
      <c r="EV238" s="23">
        <v>60.174000000000007</v>
      </c>
      <c r="EW238" s="23">
        <v>60.355999999999995</v>
      </c>
      <c r="EX238" s="23">
        <v>60.321999999999996</v>
      </c>
      <c r="EY238" s="23">
        <v>59.936</v>
      </c>
      <c r="EZ238" s="23">
        <v>59.936</v>
      </c>
      <c r="FA238" s="23">
        <v>59.936</v>
      </c>
      <c r="FB238" s="23">
        <v>59.915999999999997</v>
      </c>
      <c r="FC238" s="23">
        <v>59.997999999999998</v>
      </c>
      <c r="FD238" s="23">
        <v>59.915999999999997</v>
      </c>
      <c r="FE238" s="23">
        <v>59.762</v>
      </c>
      <c r="FF238" s="23">
        <v>60.015999999999998</v>
      </c>
      <c r="FG238" s="23">
        <v>60.015999999999998</v>
      </c>
      <c r="FH238" s="23">
        <v>60.015999999999998</v>
      </c>
      <c r="FI238" s="23">
        <v>59.94</v>
      </c>
      <c r="FJ238" s="23">
        <v>59.905999999999999</v>
      </c>
      <c r="FK238" s="23">
        <v>59.83</v>
      </c>
      <c r="FL238" s="23">
        <v>59.683999999999997</v>
      </c>
      <c r="FM238" s="23">
        <v>59.91</v>
      </c>
      <c r="FN238" s="23">
        <v>59.91</v>
      </c>
      <c r="FO238" s="23">
        <v>59.91</v>
      </c>
      <c r="FP238" s="23">
        <v>59.695999999999998</v>
      </c>
      <c r="FQ238" s="23">
        <v>59.566000000000003</v>
      </c>
      <c r="FR238" s="23">
        <v>59.417999999999999</v>
      </c>
      <c r="FS238" s="23">
        <v>59.393999999999998</v>
      </c>
      <c r="FT238" s="23">
        <v>59.526000000000003</v>
      </c>
      <c r="FU238" s="23">
        <v>59.526000000000003</v>
      </c>
      <c r="FV238" s="23">
        <v>59.526000000000003</v>
      </c>
      <c r="FW238" s="23">
        <v>59.561999999999998</v>
      </c>
      <c r="FX238" s="23">
        <v>59.358000000000004</v>
      </c>
      <c r="FY238" s="23">
        <v>59.531999999999996</v>
      </c>
      <c r="FZ238" s="23">
        <v>59.363999999999997</v>
      </c>
      <c r="GA238" s="23">
        <v>59.231999999999999</v>
      </c>
      <c r="GB238" s="23">
        <v>59.231999999999999</v>
      </c>
      <c r="GC238" s="23">
        <v>59.231999999999999</v>
      </c>
      <c r="GD238" s="23">
        <v>59.326000000000001</v>
      </c>
      <c r="GE238" s="23">
        <v>59.316000000000003</v>
      </c>
      <c r="GF238" s="23">
        <v>59.262</v>
      </c>
      <c r="GG238" s="23">
        <v>59.262</v>
      </c>
      <c r="GH238" s="23">
        <v>59.262</v>
      </c>
      <c r="GI238" s="23">
        <v>59.262</v>
      </c>
      <c r="GJ238" s="23">
        <v>59.262</v>
      </c>
      <c r="GK238" s="23">
        <v>59.317999999999998</v>
      </c>
      <c r="GL238" s="23">
        <v>59.391999999999996</v>
      </c>
      <c r="GM238" s="23">
        <v>59.138000000000005</v>
      </c>
      <c r="GN238" s="23">
        <v>59.048000000000002</v>
      </c>
      <c r="GO238" s="23">
        <v>58.707999999999998</v>
      </c>
      <c r="GP238" s="23">
        <v>58.548000000000002</v>
      </c>
      <c r="GQ238" s="23">
        <v>58.548000000000002</v>
      </c>
      <c r="GR238" s="23">
        <v>58.603999999999999</v>
      </c>
      <c r="GS238" s="23">
        <v>58.845999999999997</v>
      </c>
      <c r="GT238" s="23">
        <v>58.69</v>
      </c>
      <c r="GU238" s="23">
        <v>58.716000000000001</v>
      </c>
      <c r="GV238" s="23">
        <v>58.727999999999994</v>
      </c>
      <c r="GW238" s="23">
        <v>58.727999999999994</v>
      </c>
      <c r="GX238" s="23">
        <v>58.727999999999994</v>
      </c>
      <c r="GY238" s="23">
        <v>58.7</v>
      </c>
      <c r="GZ238" s="23">
        <v>58.59</v>
      </c>
      <c r="HA238" s="23">
        <v>58.378</v>
      </c>
      <c r="HB238" s="23">
        <v>58.533999999999999</v>
      </c>
      <c r="HC238" s="23">
        <v>58.878</v>
      </c>
      <c r="HD238" s="23">
        <v>58.878</v>
      </c>
      <c r="HE238" s="23">
        <v>58.878</v>
      </c>
      <c r="HF238" s="23">
        <v>58.945999999999998</v>
      </c>
      <c r="HG238" s="23">
        <v>59.1</v>
      </c>
      <c r="HH238" s="23">
        <v>60.396000000000001</v>
      </c>
      <c r="HI238" s="23">
        <v>60.46</v>
      </c>
      <c r="HJ238" s="23">
        <v>59.870000000000005</v>
      </c>
      <c r="HK238" s="23">
        <v>59.870000000000005</v>
      </c>
      <c r="HL238" s="23">
        <v>59.870000000000005</v>
      </c>
      <c r="HM238" s="23">
        <v>59.896000000000001</v>
      </c>
      <c r="HN238" s="23">
        <v>59.842000000000006</v>
      </c>
      <c r="HO238" s="23">
        <v>59.964000000000006</v>
      </c>
      <c r="HP238" s="23">
        <v>60.14</v>
      </c>
      <c r="HQ238" s="23">
        <v>59.81</v>
      </c>
      <c r="HR238" s="23">
        <v>59.81</v>
      </c>
      <c r="HS238" s="23">
        <v>59.81</v>
      </c>
      <c r="HT238" s="23">
        <v>59.752000000000002</v>
      </c>
      <c r="HU238" s="23">
        <v>59.614000000000004</v>
      </c>
      <c r="HV238" s="23">
        <v>59.558</v>
      </c>
      <c r="HW238" s="23">
        <v>59.497999999999998</v>
      </c>
      <c r="HX238" s="23">
        <v>59.554000000000002</v>
      </c>
      <c r="HY238" s="23">
        <v>59.554000000000002</v>
      </c>
      <c r="HZ238" s="23">
        <v>59.554000000000002</v>
      </c>
      <c r="IA238" s="23">
        <v>59.51</v>
      </c>
      <c r="IB238" s="23">
        <v>59.572000000000003</v>
      </c>
      <c r="IC238" s="23">
        <v>59.545999999999999</v>
      </c>
      <c r="ID238" s="23">
        <v>59.476000000000006</v>
      </c>
      <c r="IE238" s="23">
        <v>59.485999999999997</v>
      </c>
      <c r="IF238" s="23">
        <v>59.485999999999997</v>
      </c>
      <c r="IG238" s="23">
        <v>59.485999999999997</v>
      </c>
      <c r="IH238" s="23">
        <v>59.58</v>
      </c>
      <c r="II238" s="23">
        <v>59.65</v>
      </c>
      <c r="IJ238" s="23">
        <v>59.547999999999995</v>
      </c>
      <c r="IK238" s="23">
        <v>59.555999999999997</v>
      </c>
      <c r="IL238" s="23">
        <v>59.538000000000004</v>
      </c>
      <c r="IM238" s="23">
        <v>59.538000000000004</v>
      </c>
      <c r="IN238" s="23">
        <v>59.538000000000004</v>
      </c>
    </row>
    <row r="239" spans="3:248" ht="16.5" thickBot="1">
      <c r="C239" s="17" t="s">
        <v>1362</v>
      </c>
      <c r="D239" s="17" t="s">
        <v>147</v>
      </c>
      <c r="E239" s="27">
        <v>10</v>
      </c>
      <c r="F239" s="23" t="s">
        <v>1134</v>
      </c>
      <c r="G239" s="23" t="s">
        <v>1134</v>
      </c>
      <c r="H239" s="23" t="s">
        <v>1134</v>
      </c>
      <c r="I239" s="23" t="s">
        <v>1134</v>
      </c>
      <c r="J239" s="23" t="s">
        <v>1134</v>
      </c>
      <c r="K239" s="23" t="s">
        <v>1134</v>
      </c>
      <c r="L239" s="23" t="s">
        <v>1134</v>
      </c>
      <c r="M239" s="23" t="s">
        <v>1134</v>
      </c>
      <c r="N239" s="23" t="s">
        <v>1134</v>
      </c>
      <c r="O239" s="23" t="s">
        <v>1134</v>
      </c>
      <c r="P239" s="23" t="s">
        <v>1134</v>
      </c>
      <c r="Q239" s="23" t="s">
        <v>1134</v>
      </c>
      <c r="R239" s="23" t="s">
        <v>1134</v>
      </c>
      <c r="S239" s="23" t="s">
        <v>1134</v>
      </c>
      <c r="T239" s="23" t="s">
        <v>1134</v>
      </c>
      <c r="U239" s="23" t="s">
        <v>1134</v>
      </c>
      <c r="V239" s="23" t="s">
        <v>1134</v>
      </c>
      <c r="W239" s="23" t="s">
        <v>1134</v>
      </c>
      <c r="X239" s="23" t="s">
        <v>1134</v>
      </c>
      <c r="Y239" s="23" t="s">
        <v>1134</v>
      </c>
      <c r="Z239" s="23" t="s">
        <v>1134</v>
      </c>
      <c r="AA239" s="23" t="s">
        <v>1134</v>
      </c>
      <c r="AB239" s="23" t="s">
        <v>1134</v>
      </c>
      <c r="AC239" s="23" t="s">
        <v>1134</v>
      </c>
      <c r="AD239" s="23" t="s">
        <v>1134</v>
      </c>
      <c r="AE239" s="23" t="s">
        <v>1134</v>
      </c>
      <c r="AF239" s="23" t="s">
        <v>1134</v>
      </c>
      <c r="AG239" s="23" t="s">
        <v>1134</v>
      </c>
      <c r="AH239" s="23" t="s">
        <v>1134</v>
      </c>
      <c r="AI239" s="23" t="s">
        <v>1134</v>
      </c>
      <c r="AJ239" s="23" t="s">
        <v>1134</v>
      </c>
      <c r="AK239" s="23" t="s">
        <v>1134</v>
      </c>
      <c r="AL239" s="23" t="s">
        <v>1134</v>
      </c>
      <c r="AM239" s="23" t="s">
        <v>1134</v>
      </c>
      <c r="AN239" s="23" t="s">
        <v>1134</v>
      </c>
      <c r="AO239" s="23" t="s">
        <v>1134</v>
      </c>
      <c r="AP239" s="23" t="s">
        <v>1134</v>
      </c>
      <c r="AQ239" s="23" t="s">
        <v>1134</v>
      </c>
      <c r="AR239" s="23" t="s">
        <v>1134</v>
      </c>
      <c r="AS239" s="23" t="s">
        <v>1134</v>
      </c>
      <c r="AT239" s="23" t="s">
        <v>1134</v>
      </c>
      <c r="AU239" s="23" t="s">
        <v>1134</v>
      </c>
      <c r="AV239" s="23" t="s">
        <v>1134</v>
      </c>
      <c r="AW239" s="23" t="s">
        <v>1134</v>
      </c>
      <c r="AX239" s="23" t="s">
        <v>1134</v>
      </c>
      <c r="AY239" s="23" t="s">
        <v>1134</v>
      </c>
      <c r="AZ239" s="23" t="s">
        <v>1134</v>
      </c>
      <c r="BA239" s="23" t="s">
        <v>1134</v>
      </c>
      <c r="BB239" s="23" t="s">
        <v>1134</v>
      </c>
      <c r="BC239" s="23" t="s">
        <v>1134</v>
      </c>
      <c r="BD239" s="23" t="s">
        <v>1134</v>
      </c>
      <c r="BE239" s="23" t="s">
        <v>1134</v>
      </c>
      <c r="BF239" s="23" t="s">
        <v>1134</v>
      </c>
      <c r="BG239" s="23" t="s">
        <v>1134</v>
      </c>
      <c r="BH239" s="23" t="s">
        <v>1134</v>
      </c>
      <c r="BI239" s="23" t="s">
        <v>1134</v>
      </c>
      <c r="BJ239" s="23" t="s">
        <v>1134</v>
      </c>
      <c r="BK239" s="23" t="s">
        <v>1134</v>
      </c>
      <c r="BL239" s="23" t="s">
        <v>1134</v>
      </c>
      <c r="BM239" s="23" t="s">
        <v>1134</v>
      </c>
      <c r="BN239" s="23" t="s">
        <v>1134</v>
      </c>
      <c r="BO239" s="23" t="s">
        <v>1134</v>
      </c>
      <c r="BP239" s="23" t="s">
        <v>1134</v>
      </c>
      <c r="BQ239" s="23" t="s">
        <v>1134</v>
      </c>
      <c r="BR239" s="23" t="s">
        <v>1134</v>
      </c>
      <c r="BS239" s="23" t="s">
        <v>1134</v>
      </c>
      <c r="BT239" s="23" t="s">
        <v>1134</v>
      </c>
      <c r="BU239" s="23" t="s">
        <v>1134</v>
      </c>
      <c r="BV239" s="23" t="s">
        <v>1134</v>
      </c>
      <c r="BW239" s="23" t="s">
        <v>1134</v>
      </c>
      <c r="BX239" s="23" t="s">
        <v>1134</v>
      </c>
      <c r="BY239" s="23" t="s">
        <v>1134</v>
      </c>
      <c r="BZ239" s="23" t="s">
        <v>1134</v>
      </c>
      <c r="CA239" s="23" t="s">
        <v>1134</v>
      </c>
      <c r="CB239" s="23" t="s">
        <v>1134</v>
      </c>
      <c r="CC239" s="23" t="s">
        <v>1134</v>
      </c>
      <c r="CD239" s="23" t="s">
        <v>1134</v>
      </c>
      <c r="CE239" s="23" t="s">
        <v>1134</v>
      </c>
      <c r="CF239" s="23" t="s">
        <v>1134</v>
      </c>
      <c r="CG239" s="23" t="s">
        <v>1134</v>
      </c>
      <c r="CH239" s="23" t="s">
        <v>1134</v>
      </c>
      <c r="CI239" s="23" t="s">
        <v>1134</v>
      </c>
      <c r="CJ239" s="23" t="s">
        <v>1134</v>
      </c>
      <c r="CK239" s="23" t="s">
        <v>1134</v>
      </c>
      <c r="CL239" s="23" t="s">
        <v>1134</v>
      </c>
      <c r="CM239" s="23" t="s">
        <v>1134</v>
      </c>
      <c r="CN239" s="23" t="s">
        <v>1134</v>
      </c>
      <c r="CO239" s="23" t="s">
        <v>1134</v>
      </c>
      <c r="CP239" s="23" t="s">
        <v>1134</v>
      </c>
      <c r="CQ239" s="23" t="s">
        <v>1134</v>
      </c>
      <c r="CR239" s="23" t="s">
        <v>1134</v>
      </c>
      <c r="CS239" s="23" t="s">
        <v>1134</v>
      </c>
      <c r="CT239" s="23" t="s">
        <v>1134</v>
      </c>
      <c r="CU239" s="23" t="s">
        <v>1134</v>
      </c>
      <c r="CV239" s="23" t="s">
        <v>1134</v>
      </c>
      <c r="CW239" s="23" t="s">
        <v>1134</v>
      </c>
      <c r="CX239" s="23" t="s">
        <v>1134</v>
      </c>
      <c r="CY239" s="23" t="s">
        <v>1134</v>
      </c>
      <c r="CZ239" s="23" t="s">
        <v>1134</v>
      </c>
      <c r="DA239" s="23" t="s">
        <v>1134</v>
      </c>
      <c r="DB239" s="23" t="s">
        <v>1134</v>
      </c>
      <c r="DC239" s="23" t="s">
        <v>1134</v>
      </c>
      <c r="DD239" s="23" t="s">
        <v>1134</v>
      </c>
      <c r="DE239" s="23" t="s">
        <v>1134</v>
      </c>
      <c r="DF239" s="23" t="s">
        <v>1134</v>
      </c>
      <c r="DG239" s="23" t="s">
        <v>1134</v>
      </c>
      <c r="DH239" s="23" t="s">
        <v>1134</v>
      </c>
      <c r="DI239" s="23" t="s">
        <v>1134</v>
      </c>
      <c r="DJ239" s="23" t="s">
        <v>1134</v>
      </c>
      <c r="DK239" s="23" t="s">
        <v>1134</v>
      </c>
      <c r="DL239" s="23" t="s">
        <v>1134</v>
      </c>
      <c r="DM239" s="23" t="s">
        <v>1134</v>
      </c>
      <c r="DN239" s="23" t="s">
        <v>1134</v>
      </c>
      <c r="DO239" s="23" t="s">
        <v>1134</v>
      </c>
      <c r="DP239" s="23" t="s">
        <v>1134</v>
      </c>
      <c r="DQ239" s="23" t="s">
        <v>1134</v>
      </c>
      <c r="DR239" s="23" t="s">
        <v>1134</v>
      </c>
      <c r="DS239" s="23" t="s">
        <v>1134</v>
      </c>
      <c r="DT239" s="23" t="s">
        <v>1134</v>
      </c>
      <c r="DU239" s="23" t="s">
        <v>1134</v>
      </c>
      <c r="DV239" s="23" t="s">
        <v>1134</v>
      </c>
      <c r="DW239" s="23" t="s">
        <v>1134</v>
      </c>
      <c r="DX239" s="23" t="s">
        <v>1134</v>
      </c>
      <c r="DY239" s="23" t="s">
        <v>1134</v>
      </c>
      <c r="DZ239" s="23" t="s">
        <v>1134</v>
      </c>
      <c r="EA239" s="23" t="s">
        <v>1134</v>
      </c>
      <c r="EB239" s="23" t="s">
        <v>1134</v>
      </c>
      <c r="EC239" s="23">
        <v>30.062000000000001</v>
      </c>
      <c r="ED239" s="23">
        <v>30.062000000000001</v>
      </c>
      <c r="EE239" s="23">
        <v>30.062000000000001</v>
      </c>
      <c r="EF239" s="23">
        <v>30.062000000000001</v>
      </c>
      <c r="EG239" s="23">
        <v>30.238</v>
      </c>
      <c r="EH239" s="23">
        <v>30.009999999999998</v>
      </c>
      <c r="EI239" s="23">
        <v>30.076000000000001</v>
      </c>
      <c r="EJ239" s="23">
        <v>30.154999999999998</v>
      </c>
      <c r="EK239" s="23">
        <v>30.099</v>
      </c>
      <c r="EL239" s="23">
        <v>30.099</v>
      </c>
      <c r="EM239" s="23">
        <v>30.099</v>
      </c>
      <c r="EN239" s="23">
        <v>30.134</v>
      </c>
      <c r="EO239" s="23">
        <v>30.113</v>
      </c>
      <c r="EP239" s="23">
        <v>30.123000000000001</v>
      </c>
      <c r="EQ239" s="23">
        <v>30.036000000000001</v>
      </c>
      <c r="ER239" s="23">
        <v>30.038</v>
      </c>
      <c r="ES239" s="23">
        <v>30.038</v>
      </c>
      <c r="ET239" s="23">
        <v>30.038</v>
      </c>
      <c r="EU239" s="23">
        <v>30.055999999999997</v>
      </c>
      <c r="EV239" s="23">
        <v>30.087000000000003</v>
      </c>
      <c r="EW239" s="23">
        <v>30.177999999999997</v>
      </c>
      <c r="EX239" s="23">
        <v>30.160999999999998</v>
      </c>
      <c r="EY239" s="23">
        <v>29.968</v>
      </c>
      <c r="EZ239" s="23">
        <v>29.968</v>
      </c>
      <c r="FA239" s="23">
        <v>29.968</v>
      </c>
      <c r="FB239" s="23">
        <v>29.957999999999998</v>
      </c>
      <c r="FC239" s="23">
        <v>29.998999999999999</v>
      </c>
      <c r="FD239" s="23">
        <v>29.957999999999998</v>
      </c>
      <c r="FE239" s="23">
        <v>29.881</v>
      </c>
      <c r="FF239" s="23">
        <v>30.007999999999999</v>
      </c>
      <c r="FG239" s="23">
        <v>30.007999999999999</v>
      </c>
      <c r="FH239" s="23">
        <v>30.007999999999999</v>
      </c>
      <c r="FI239" s="23">
        <v>29.97</v>
      </c>
      <c r="FJ239" s="23">
        <v>29.952999999999999</v>
      </c>
      <c r="FK239" s="23">
        <v>29.914999999999999</v>
      </c>
      <c r="FL239" s="23">
        <v>29.841999999999999</v>
      </c>
      <c r="FM239" s="23">
        <v>29.954999999999998</v>
      </c>
      <c r="FN239" s="23">
        <v>29.954999999999998</v>
      </c>
      <c r="FO239" s="23">
        <v>29.954999999999998</v>
      </c>
      <c r="FP239" s="23">
        <v>29.847999999999999</v>
      </c>
      <c r="FQ239" s="23">
        <v>29.783000000000001</v>
      </c>
      <c r="FR239" s="23">
        <v>29.709</v>
      </c>
      <c r="FS239" s="23">
        <v>29.696999999999999</v>
      </c>
      <c r="FT239" s="23">
        <v>29.763000000000002</v>
      </c>
      <c r="FU239" s="23">
        <v>29.763000000000002</v>
      </c>
      <c r="FV239" s="23">
        <v>29.763000000000002</v>
      </c>
      <c r="FW239" s="23">
        <v>29.780999999999999</v>
      </c>
      <c r="FX239" s="23">
        <v>29.679000000000002</v>
      </c>
      <c r="FY239" s="23">
        <v>29.765999999999998</v>
      </c>
      <c r="FZ239" s="23">
        <v>29.681999999999999</v>
      </c>
      <c r="GA239" s="23">
        <v>29.616</v>
      </c>
      <c r="GB239" s="23">
        <v>29.616</v>
      </c>
      <c r="GC239" s="23">
        <v>29.616</v>
      </c>
      <c r="GD239" s="23">
        <v>29.663</v>
      </c>
      <c r="GE239" s="23">
        <v>29.658000000000001</v>
      </c>
      <c r="GF239" s="23">
        <v>29.631</v>
      </c>
      <c r="GG239" s="23">
        <v>29.631</v>
      </c>
      <c r="GH239" s="23">
        <v>29.631</v>
      </c>
      <c r="GI239" s="23">
        <v>29.631</v>
      </c>
      <c r="GJ239" s="23">
        <v>29.631</v>
      </c>
      <c r="GK239" s="23">
        <v>29.658999999999999</v>
      </c>
      <c r="GL239" s="23">
        <v>29.695999999999998</v>
      </c>
      <c r="GM239" s="23">
        <v>29.569000000000003</v>
      </c>
      <c r="GN239" s="23">
        <v>29.524000000000001</v>
      </c>
      <c r="GO239" s="23">
        <v>29.353999999999999</v>
      </c>
      <c r="GP239" s="23">
        <v>29.274000000000001</v>
      </c>
      <c r="GQ239" s="23">
        <v>29.274000000000001</v>
      </c>
      <c r="GR239" s="23">
        <v>29.302</v>
      </c>
      <c r="GS239" s="23">
        <v>29.422999999999998</v>
      </c>
      <c r="GT239" s="23">
        <v>29.344999999999999</v>
      </c>
      <c r="GU239" s="23">
        <v>29.358000000000001</v>
      </c>
      <c r="GV239" s="23">
        <v>29.363999999999997</v>
      </c>
      <c r="GW239" s="23">
        <v>29.363999999999997</v>
      </c>
      <c r="GX239" s="23">
        <v>29.363999999999997</v>
      </c>
      <c r="GY239" s="23">
        <v>29.35</v>
      </c>
      <c r="GZ239" s="23">
        <v>29.295000000000002</v>
      </c>
      <c r="HA239" s="23">
        <v>29.189</v>
      </c>
      <c r="HB239" s="23">
        <v>29.266999999999999</v>
      </c>
      <c r="HC239" s="23">
        <v>29.439</v>
      </c>
      <c r="HD239" s="23">
        <v>29.439</v>
      </c>
      <c r="HE239" s="23">
        <v>29.439</v>
      </c>
      <c r="HF239" s="23">
        <v>29.472999999999999</v>
      </c>
      <c r="HG239" s="23">
        <v>29.55</v>
      </c>
      <c r="HH239" s="23">
        <v>30.198</v>
      </c>
      <c r="HI239" s="23">
        <v>30.23</v>
      </c>
      <c r="HJ239" s="23">
        <v>29.935000000000002</v>
      </c>
      <c r="HK239" s="23">
        <v>29.935000000000002</v>
      </c>
      <c r="HL239" s="23">
        <v>29.935000000000002</v>
      </c>
      <c r="HM239" s="23">
        <v>29.948</v>
      </c>
      <c r="HN239" s="23">
        <v>29.921000000000003</v>
      </c>
      <c r="HO239" s="23">
        <v>29.982000000000003</v>
      </c>
      <c r="HP239" s="23">
        <v>30.07</v>
      </c>
      <c r="HQ239" s="23">
        <v>29.905000000000001</v>
      </c>
      <c r="HR239" s="23">
        <v>29.905000000000001</v>
      </c>
      <c r="HS239" s="23">
        <v>29.905000000000001</v>
      </c>
      <c r="HT239" s="23">
        <v>29.876000000000001</v>
      </c>
      <c r="HU239" s="23">
        <v>29.807000000000002</v>
      </c>
      <c r="HV239" s="23">
        <v>29.779</v>
      </c>
      <c r="HW239" s="23">
        <v>29.748999999999999</v>
      </c>
      <c r="HX239" s="23">
        <v>29.777000000000001</v>
      </c>
      <c r="HY239" s="23">
        <v>29.777000000000001</v>
      </c>
      <c r="HZ239" s="23">
        <v>29.777000000000001</v>
      </c>
      <c r="IA239" s="23">
        <v>29.754999999999999</v>
      </c>
      <c r="IB239" s="23">
        <v>29.786000000000001</v>
      </c>
      <c r="IC239" s="23">
        <v>29.773</v>
      </c>
      <c r="ID239" s="23">
        <v>29.738000000000003</v>
      </c>
      <c r="IE239" s="23">
        <v>29.742999999999999</v>
      </c>
      <c r="IF239" s="23">
        <v>29.742999999999999</v>
      </c>
      <c r="IG239" s="23">
        <v>29.742999999999999</v>
      </c>
      <c r="IH239" s="23">
        <v>29.79</v>
      </c>
      <c r="II239" s="23">
        <v>29.824999999999999</v>
      </c>
      <c r="IJ239" s="23">
        <v>29.773999999999997</v>
      </c>
      <c r="IK239" s="23">
        <v>29.777999999999999</v>
      </c>
      <c r="IL239" s="23">
        <v>29.769000000000002</v>
      </c>
      <c r="IM239" s="23">
        <v>29.769000000000002</v>
      </c>
      <c r="IN239" s="23">
        <v>29.769000000000002</v>
      </c>
    </row>
    <row r="240" spans="3:248" ht="16.5" thickBot="1">
      <c r="C240" s="17" t="s">
        <v>1363</v>
      </c>
      <c r="D240" s="17" t="s">
        <v>147</v>
      </c>
      <c r="E240" s="27">
        <v>100</v>
      </c>
      <c r="F240" s="23" t="s">
        <v>1134</v>
      </c>
      <c r="G240" s="23" t="s">
        <v>1134</v>
      </c>
      <c r="H240" s="23" t="s">
        <v>1134</v>
      </c>
      <c r="I240" s="23" t="s">
        <v>1134</v>
      </c>
      <c r="J240" s="23" t="s">
        <v>1134</v>
      </c>
      <c r="K240" s="23" t="s">
        <v>1134</v>
      </c>
      <c r="L240" s="23" t="s">
        <v>1134</v>
      </c>
      <c r="M240" s="23" t="s">
        <v>1134</v>
      </c>
      <c r="N240" s="23" t="s">
        <v>1134</v>
      </c>
      <c r="O240" s="23" t="s">
        <v>1134</v>
      </c>
      <c r="P240" s="23" t="s">
        <v>1134</v>
      </c>
      <c r="Q240" s="23" t="s">
        <v>1134</v>
      </c>
      <c r="R240" s="23" t="s">
        <v>1134</v>
      </c>
      <c r="S240" s="23" t="s">
        <v>1134</v>
      </c>
      <c r="T240" s="23" t="s">
        <v>1134</v>
      </c>
      <c r="U240" s="23" t="s">
        <v>1134</v>
      </c>
      <c r="V240" s="23" t="s">
        <v>1134</v>
      </c>
      <c r="W240" s="23" t="s">
        <v>1134</v>
      </c>
      <c r="X240" s="23" t="s">
        <v>1134</v>
      </c>
      <c r="Y240" s="23" t="s">
        <v>1134</v>
      </c>
      <c r="Z240" s="23" t="s">
        <v>1134</v>
      </c>
      <c r="AA240" s="23" t="s">
        <v>1134</v>
      </c>
      <c r="AB240" s="23" t="s">
        <v>1134</v>
      </c>
      <c r="AC240" s="23" t="s">
        <v>1134</v>
      </c>
      <c r="AD240" s="23" t="s">
        <v>1134</v>
      </c>
      <c r="AE240" s="23" t="s">
        <v>1134</v>
      </c>
      <c r="AF240" s="23" t="s">
        <v>1134</v>
      </c>
      <c r="AG240" s="23" t="s">
        <v>1134</v>
      </c>
      <c r="AH240" s="23" t="s">
        <v>1134</v>
      </c>
      <c r="AI240" s="23" t="s">
        <v>1134</v>
      </c>
      <c r="AJ240" s="23" t="s">
        <v>1134</v>
      </c>
      <c r="AK240" s="23" t="s">
        <v>1134</v>
      </c>
      <c r="AL240" s="23" t="s">
        <v>1134</v>
      </c>
      <c r="AM240" s="23" t="s">
        <v>1134</v>
      </c>
      <c r="AN240" s="23" t="s">
        <v>1134</v>
      </c>
      <c r="AO240" s="23" t="s">
        <v>1134</v>
      </c>
      <c r="AP240" s="23" t="s">
        <v>1134</v>
      </c>
      <c r="AQ240" s="23" t="s">
        <v>1134</v>
      </c>
      <c r="AR240" s="23" t="s">
        <v>1134</v>
      </c>
      <c r="AS240" s="23" t="s">
        <v>1134</v>
      </c>
      <c r="AT240" s="23" t="s">
        <v>1134</v>
      </c>
      <c r="AU240" s="23" t="s">
        <v>1134</v>
      </c>
      <c r="AV240" s="23" t="s">
        <v>1134</v>
      </c>
      <c r="AW240" s="23" t="s">
        <v>1134</v>
      </c>
      <c r="AX240" s="23" t="s">
        <v>1134</v>
      </c>
      <c r="AY240" s="23" t="s">
        <v>1134</v>
      </c>
      <c r="AZ240" s="23" t="s">
        <v>1134</v>
      </c>
      <c r="BA240" s="23" t="s">
        <v>1134</v>
      </c>
      <c r="BB240" s="23" t="s">
        <v>1134</v>
      </c>
      <c r="BC240" s="23" t="s">
        <v>1134</v>
      </c>
      <c r="BD240" s="23" t="s">
        <v>1134</v>
      </c>
      <c r="BE240" s="23" t="s">
        <v>1134</v>
      </c>
      <c r="BF240" s="23" t="s">
        <v>1134</v>
      </c>
      <c r="BG240" s="23" t="s">
        <v>1134</v>
      </c>
      <c r="BH240" s="23" t="s">
        <v>1134</v>
      </c>
      <c r="BI240" s="23" t="s">
        <v>1134</v>
      </c>
      <c r="BJ240" s="23" t="s">
        <v>1134</v>
      </c>
      <c r="BK240" s="23" t="s">
        <v>1134</v>
      </c>
      <c r="BL240" s="23" t="s">
        <v>1134</v>
      </c>
      <c r="BM240" s="23" t="s">
        <v>1134</v>
      </c>
      <c r="BN240" s="23" t="s">
        <v>1134</v>
      </c>
      <c r="BO240" s="23" t="s">
        <v>1134</v>
      </c>
      <c r="BP240" s="23" t="s">
        <v>1134</v>
      </c>
      <c r="BQ240" s="23" t="s">
        <v>1134</v>
      </c>
      <c r="BR240" s="23" t="s">
        <v>1134</v>
      </c>
      <c r="BS240" s="23" t="s">
        <v>1134</v>
      </c>
      <c r="BT240" s="23" t="s">
        <v>1134</v>
      </c>
      <c r="BU240" s="23" t="s">
        <v>1134</v>
      </c>
      <c r="BV240" s="23" t="s">
        <v>1134</v>
      </c>
      <c r="BW240" s="23" t="s">
        <v>1134</v>
      </c>
      <c r="BX240" s="23" t="s">
        <v>1134</v>
      </c>
      <c r="BY240" s="23" t="s">
        <v>1134</v>
      </c>
      <c r="BZ240" s="23" t="s">
        <v>1134</v>
      </c>
      <c r="CA240" s="23" t="s">
        <v>1134</v>
      </c>
      <c r="CB240" s="23" t="s">
        <v>1134</v>
      </c>
      <c r="CC240" s="23" t="s">
        <v>1134</v>
      </c>
      <c r="CD240" s="23" t="s">
        <v>1134</v>
      </c>
      <c r="CE240" s="23" t="s">
        <v>1134</v>
      </c>
      <c r="CF240" s="23" t="s">
        <v>1134</v>
      </c>
      <c r="CG240" s="23" t="s">
        <v>1134</v>
      </c>
      <c r="CH240" s="23" t="s">
        <v>1134</v>
      </c>
      <c r="CI240" s="23" t="s">
        <v>1134</v>
      </c>
      <c r="CJ240" s="23" t="s">
        <v>1134</v>
      </c>
      <c r="CK240" s="23" t="s">
        <v>1134</v>
      </c>
      <c r="CL240" s="23" t="s">
        <v>1134</v>
      </c>
      <c r="CM240" s="23" t="s">
        <v>1134</v>
      </c>
      <c r="CN240" s="23" t="s">
        <v>1134</v>
      </c>
      <c r="CO240" s="23" t="s">
        <v>1134</v>
      </c>
      <c r="CP240" s="23" t="s">
        <v>1134</v>
      </c>
      <c r="CQ240" s="23" t="s">
        <v>1134</v>
      </c>
      <c r="CR240" s="23" t="s">
        <v>1134</v>
      </c>
      <c r="CS240" s="23" t="s">
        <v>1134</v>
      </c>
      <c r="CT240" s="23" t="s">
        <v>1134</v>
      </c>
      <c r="CU240" s="23" t="s">
        <v>1134</v>
      </c>
      <c r="CV240" s="23" t="s">
        <v>1134</v>
      </c>
      <c r="CW240" s="23" t="s">
        <v>1134</v>
      </c>
      <c r="CX240" s="23" t="s">
        <v>1134</v>
      </c>
      <c r="CY240" s="23" t="s">
        <v>1134</v>
      </c>
      <c r="CZ240" s="23" t="s">
        <v>1134</v>
      </c>
      <c r="DA240" s="23" t="s">
        <v>1134</v>
      </c>
      <c r="DB240" s="23" t="s">
        <v>1134</v>
      </c>
      <c r="DC240" s="23" t="s">
        <v>1134</v>
      </c>
      <c r="DD240" s="23" t="s">
        <v>1134</v>
      </c>
      <c r="DE240" s="23" t="s">
        <v>1134</v>
      </c>
      <c r="DF240" s="23" t="s">
        <v>1134</v>
      </c>
      <c r="DG240" s="23" t="s">
        <v>1134</v>
      </c>
      <c r="DH240" s="23" t="s">
        <v>1134</v>
      </c>
      <c r="DI240" s="23" t="s">
        <v>1134</v>
      </c>
      <c r="DJ240" s="23" t="s">
        <v>1134</v>
      </c>
      <c r="DK240" s="23" t="s">
        <v>1134</v>
      </c>
      <c r="DL240" s="23" t="s">
        <v>1134</v>
      </c>
      <c r="DM240" s="23" t="s">
        <v>1134</v>
      </c>
      <c r="DN240" s="23" t="s">
        <v>1134</v>
      </c>
      <c r="DO240" s="23" t="s">
        <v>1134</v>
      </c>
      <c r="DP240" s="23" t="s">
        <v>1134</v>
      </c>
      <c r="DQ240" s="23" t="s">
        <v>1134</v>
      </c>
      <c r="DR240" s="23" t="s">
        <v>1134</v>
      </c>
      <c r="DS240" s="23" t="s">
        <v>1134</v>
      </c>
      <c r="DT240" s="23" t="s">
        <v>1134</v>
      </c>
      <c r="DU240" s="23" t="s">
        <v>1134</v>
      </c>
      <c r="DV240" s="23" t="s">
        <v>1134</v>
      </c>
      <c r="DW240" s="23" t="s">
        <v>1134</v>
      </c>
      <c r="DX240" s="23" t="s">
        <v>1134</v>
      </c>
      <c r="DY240" s="23" t="s">
        <v>1134</v>
      </c>
      <c r="DZ240" s="23" t="s">
        <v>1134</v>
      </c>
      <c r="EA240" s="23" t="s">
        <v>1134</v>
      </c>
      <c r="EB240" s="23" t="s">
        <v>1134</v>
      </c>
      <c r="EC240" s="23" t="s">
        <v>1134</v>
      </c>
      <c r="ED240" s="23" t="s">
        <v>1134</v>
      </c>
      <c r="EE240" s="23" t="s">
        <v>1134</v>
      </c>
      <c r="EF240" s="23" t="s">
        <v>1134</v>
      </c>
      <c r="EG240" s="23" t="s">
        <v>1134</v>
      </c>
      <c r="EH240" s="23" t="s">
        <v>1134</v>
      </c>
      <c r="EI240" s="23" t="s">
        <v>1134</v>
      </c>
      <c r="EJ240" s="23" t="s">
        <v>1134</v>
      </c>
      <c r="EK240" s="23" t="s">
        <v>1134</v>
      </c>
      <c r="EL240" s="23" t="s">
        <v>1134</v>
      </c>
      <c r="EM240" s="23" t="s">
        <v>1134</v>
      </c>
      <c r="EN240" s="23" t="s">
        <v>1134</v>
      </c>
      <c r="EO240" s="23" t="s">
        <v>1134</v>
      </c>
      <c r="EP240" s="23" t="s">
        <v>1134</v>
      </c>
      <c r="EQ240" s="23" t="s">
        <v>1134</v>
      </c>
      <c r="ER240" s="23" t="s">
        <v>1134</v>
      </c>
      <c r="ES240" s="23" t="s">
        <v>1134</v>
      </c>
      <c r="ET240" s="23" t="s">
        <v>1134</v>
      </c>
      <c r="EU240" s="23" t="s">
        <v>1134</v>
      </c>
      <c r="EV240" s="23" t="s">
        <v>1134</v>
      </c>
      <c r="EW240" s="23" t="s">
        <v>1134</v>
      </c>
      <c r="EX240" s="23" t="s">
        <v>1134</v>
      </c>
      <c r="EY240" s="23" t="s">
        <v>1134</v>
      </c>
      <c r="EZ240" s="23" t="s">
        <v>1134</v>
      </c>
      <c r="FA240" s="23" t="s">
        <v>1134</v>
      </c>
      <c r="FB240" s="23" t="s">
        <v>1134</v>
      </c>
      <c r="FC240" s="23" t="s">
        <v>1134</v>
      </c>
      <c r="FD240" s="23" t="s">
        <v>1134</v>
      </c>
      <c r="FE240" s="23" t="s">
        <v>1134</v>
      </c>
      <c r="FF240" s="23" t="s">
        <v>1134</v>
      </c>
      <c r="FG240" s="23" t="s">
        <v>1134</v>
      </c>
      <c r="FH240" s="23" t="s">
        <v>1134</v>
      </c>
      <c r="FI240" s="23" t="s">
        <v>1134</v>
      </c>
      <c r="FJ240" s="23" t="s">
        <v>1134</v>
      </c>
      <c r="FK240" s="23" t="s">
        <v>1134</v>
      </c>
      <c r="FL240" s="23" t="s">
        <v>1134</v>
      </c>
      <c r="FM240" s="23" t="s">
        <v>1134</v>
      </c>
      <c r="FN240" s="23" t="s">
        <v>1134</v>
      </c>
      <c r="FO240" s="23" t="s">
        <v>1134</v>
      </c>
      <c r="FP240" s="23" t="s">
        <v>1134</v>
      </c>
      <c r="FQ240" s="23" t="s">
        <v>1134</v>
      </c>
      <c r="FR240" s="23" t="s">
        <v>1134</v>
      </c>
      <c r="FS240" s="23" t="s">
        <v>1134</v>
      </c>
      <c r="FT240" s="23" t="s">
        <v>1134</v>
      </c>
      <c r="FU240" s="23" t="s">
        <v>1134</v>
      </c>
      <c r="FV240" s="23" t="s">
        <v>1134</v>
      </c>
      <c r="FW240" s="23" t="s">
        <v>1134</v>
      </c>
      <c r="FX240" s="23" t="s">
        <v>1134</v>
      </c>
      <c r="FY240" s="23" t="s">
        <v>1134</v>
      </c>
      <c r="FZ240" s="23" t="s">
        <v>1134</v>
      </c>
      <c r="GA240" s="23" t="s">
        <v>1134</v>
      </c>
      <c r="GB240" s="23" t="s">
        <v>1134</v>
      </c>
      <c r="GC240" s="23" t="s">
        <v>1134</v>
      </c>
      <c r="GD240" s="23" t="s">
        <v>1134</v>
      </c>
      <c r="GE240" s="23" t="s">
        <v>1134</v>
      </c>
      <c r="GF240" s="23" t="s">
        <v>1134</v>
      </c>
      <c r="GG240" s="23" t="s">
        <v>1134</v>
      </c>
      <c r="GH240" s="23" t="s">
        <v>1134</v>
      </c>
      <c r="GI240" s="23" t="s">
        <v>1134</v>
      </c>
      <c r="GJ240" s="23" t="s">
        <v>1134</v>
      </c>
      <c r="GK240" s="23" t="s">
        <v>1134</v>
      </c>
      <c r="GL240" s="23" t="s">
        <v>1134</v>
      </c>
      <c r="GM240" s="23" t="s">
        <v>1134</v>
      </c>
      <c r="GN240" s="23" t="s">
        <v>1134</v>
      </c>
      <c r="GO240" s="23" t="s">
        <v>1134</v>
      </c>
      <c r="GP240" s="23" t="s">
        <v>1134</v>
      </c>
      <c r="GQ240" s="23" t="s">
        <v>1134</v>
      </c>
      <c r="GR240" s="23" t="s">
        <v>1134</v>
      </c>
      <c r="GS240" s="23" t="s">
        <v>1134</v>
      </c>
      <c r="GT240" s="23" t="s">
        <v>1134</v>
      </c>
      <c r="GU240" s="23" t="s">
        <v>1134</v>
      </c>
      <c r="GV240" s="23" t="s">
        <v>1134</v>
      </c>
      <c r="GW240" s="23" t="s">
        <v>1134</v>
      </c>
      <c r="GX240" s="23" t="s">
        <v>1134</v>
      </c>
      <c r="GY240" s="23" t="s">
        <v>1134</v>
      </c>
      <c r="GZ240" s="23" t="s">
        <v>1134</v>
      </c>
      <c r="HA240" s="23" t="s">
        <v>1134</v>
      </c>
      <c r="HB240" s="23" t="s">
        <v>1134</v>
      </c>
      <c r="HC240" s="23" t="s">
        <v>1134</v>
      </c>
      <c r="HD240" s="23" t="s">
        <v>1134</v>
      </c>
      <c r="HE240" s="23" t="s">
        <v>1134</v>
      </c>
      <c r="HF240" s="23" t="s">
        <v>1134</v>
      </c>
      <c r="HG240" s="23" t="s">
        <v>1134</v>
      </c>
      <c r="HH240" s="23" t="s">
        <v>1134</v>
      </c>
      <c r="HI240" s="23" t="s">
        <v>1134</v>
      </c>
      <c r="HJ240" s="23" t="s">
        <v>1134</v>
      </c>
      <c r="HK240" s="23" t="s">
        <v>1134</v>
      </c>
      <c r="HL240" s="23" t="s">
        <v>1134</v>
      </c>
      <c r="HM240" s="23" t="s">
        <v>1134</v>
      </c>
      <c r="HN240" s="23" t="s">
        <v>1134</v>
      </c>
      <c r="HO240" s="23" t="s">
        <v>1134</v>
      </c>
      <c r="HP240" s="23" t="s">
        <v>1134</v>
      </c>
      <c r="HQ240" s="23" t="s">
        <v>1134</v>
      </c>
      <c r="HR240" s="23" t="s">
        <v>1134</v>
      </c>
      <c r="HS240" s="23" t="s">
        <v>1134</v>
      </c>
      <c r="HT240" s="23" t="s">
        <v>1134</v>
      </c>
      <c r="HU240" s="23" t="s">
        <v>1134</v>
      </c>
      <c r="HV240" s="23" t="s">
        <v>1134</v>
      </c>
      <c r="HW240" s="23" t="s">
        <v>1134</v>
      </c>
      <c r="HX240" s="23" t="s">
        <v>1134</v>
      </c>
      <c r="HY240" s="23" t="s">
        <v>1134</v>
      </c>
      <c r="HZ240" s="23" t="s">
        <v>1134</v>
      </c>
      <c r="IA240" s="23" t="s">
        <v>1134</v>
      </c>
      <c r="IB240" s="23" t="s">
        <v>1134</v>
      </c>
      <c r="IC240" s="23" t="s">
        <v>1134</v>
      </c>
      <c r="ID240" s="23" t="s">
        <v>1134</v>
      </c>
      <c r="IE240" s="23" t="s">
        <v>1134</v>
      </c>
      <c r="IF240" s="23" t="s">
        <v>1134</v>
      </c>
      <c r="IG240" s="23" t="s">
        <v>1134</v>
      </c>
      <c r="IH240" s="23" t="s">
        <v>1134</v>
      </c>
      <c r="II240" s="23" t="s">
        <v>1134</v>
      </c>
      <c r="IJ240" s="23" t="s">
        <v>1134</v>
      </c>
      <c r="IK240" s="23" t="s">
        <v>1134</v>
      </c>
      <c r="IL240" s="23">
        <v>297.69</v>
      </c>
      <c r="IM240" s="23">
        <v>297.69</v>
      </c>
      <c r="IN240" s="23">
        <v>297.69</v>
      </c>
    </row>
    <row r="241" spans="3:248" ht="16.5" thickBot="1">
      <c r="C241" s="17" t="s">
        <v>1364</v>
      </c>
      <c r="D241" s="17" t="s">
        <v>308</v>
      </c>
      <c r="E241" s="27">
        <v>40</v>
      </c>
      <c r="F241" s="23">
        <v>40</v>
      </c>
      <c r="G241" s="23">
        <v>40</v>
      </c>
      <c r="H241" s="23">
        <v>40</v>
      </c>
      <c r="I241" s="23">
        <v>40</v>
      </c>
      <c r="J241" s="23">
        <v>40</v>
      </c>
      <c r="K241" s="23">
        <v>40</v>
      </c>
      <c r="L241" s="23">
        <v>40</v>
      </c>
      <c r="M241" s="23">
        <v>40</v>
      </c>
      <c r="N241" s="23">
        <v>40</v>
      </c>
      <c r="O241" s="23">
        <v>40</v>
      </c>
      <c r="P241" s="23">
        <v>40</v>
      </c>
      <c r="Q241" s="23">
        <v>40</v>
      </c>
      <c r="R241" s="23">
        <v>40</v>
      </c>
      <c r="S241" s="23">
        <v>40</v>
      </c>
      <c r="T241" s="23">
        <v>40</v>
      </c>
      <c r="U241" s="23">
        <v>40</v>
      </c>
      <c r="V241" s="23">
        <v>40</v>
      </c>
      <c r="W241" s="23">
        <v>40</v>
      </c>
      <c r="X241" s="23">
        <v>40</v>
      </c>
      <c r="Y241" s="23">
        <v>40</v>
      </c>
      <c r="Z241" s="23">
        <v>40</v>
      </c>
      <c r="AA241" s="23">
        <v>40</v>
      </c>
      <c r="AB241" s="23">
        <v>40</v>
      </c>
      <c r="AC241" s="23">
        <v>40</v>
      </c>
      <c r="AD241" s="23">
        <v>40</v>
      </c>
      <c r="AE241" s="23">
        <v>40</v>
      </c>
      <c r="AF241" s="23">
        <v>40</v>
      </c>
      <c r="AG241" s="23">
        <v>40</v>
      </c>
      <c r="AH241" s="23">
        <v>40</v>
      </c>
      <c r="AI241" s="23">
        <v>40</v>
      </c>
      <c r="AJ241" s="23">
        <v>40</v>
      </c>
      <c r="AK241" s="23">
        <v>40</v>
      </c>
      <c r="AL241" s="23">
        <v>40</v>
      </c>
      <c r="AM241" s="23">
        <v>40</v>
      </c>
      <c r="AN241" s="23">
        <v>40</v>
      </c>
      <c r="AO241" s="23">
        <v>40</v>
      </c>
      <c r="AP241" s="23">
        <v>40</v>
      </c>
      <c r="AQ241" s="23">
        <v>40</v>
      </c>
      <c r="AR241" s="23">
        <v>40</v>
      </c>
      <c r="AS241" s="23">
        <v>40</v>
      </c>
      <c r="AT241" s="23">
        <v>40</v>
      </c>
      <c r="AU241" s="23">
        <v>40</v>
      </c>
      <c r="AV241" s="23">
        <v>40</v>
      </c>
      <c r="AW241" s="23">
        <v>40</v>
      </c>
      <c r="AX241" s="23">
        <v>40</v>
      </c>
      <c r="AY241" s="23">
        <v>40</v>
      </c>
      <c r="AZ241" s="23">
        <v>40</v>
      </c>
      <c r="BA241" s="23">
        <v>40</v>
      </c>
      <c r="BB241" s="23">
        <v>40</v>
      </c>
      <c r="BC241" s="23">
        <v>40</v>
      </c>
      <c r="BD241" s="23">
        <v>40</v>
      </c>
      <c r="BE241" s="23">
        <v>40</v>
      </c>
      <c r="BF241" s="23">
        <v>40</v>
      </c>
      <c r="BG241" s="23">
        <v>40</v>
      </c>
      <c r="BH241" s="23">
        <v>40</v>
      </c>
      <c r="BI241" s="23">
        <v>40</v>
      </c>
      <c r="BJ241" s="23">
        <v>40</v>
      </c>
      <c r="BK241" s="23">
        <v>40</v>
      </c>
      <c r="BL241" s="23">
        <v>40</v>
      </c>
      <c r="BM241" s="23">
        <v>40</v>
      </c>
      <c r="BN241" s="23">
        <v>40</v>
      </c>
      <c r="BO241" s="23">
        <v>40</v>
      </c>
      <c r="BP241" s="23">
        <v>40</v>
      </c>
      <c r="BQ241" s="23">
        <v>40</v>
      </c>
      <c r="BR241" s="23">
        <v>40</v>
      </c>
      <c r="BS241" s="23">
        <v>40</v>
      </c>
      <c r="BT241" s="23">
        <v>40</v>
      </c>
      <c r="BU241" s="23">
        <v>40</v>
      </c>
      <c r="BV241" s="23">
        <v>40</v>
      </c>
      <c r="BW241" s="23">
        <v>40</v>
      </c>
      <c r="BX241" s="23">
        <v>40</v>
      </c>
      <c r="BY241" s="23">
        <v>40</v>
      </c>
      <c r="BZ241" s="23">
        <v>40</v>
      </c>
      <c r="CA241" s="23">
        <v>40</v>
      </c>
      <c r="CB241" s="23">
        <v>40</v>
      </c>
      <c r="CC241" s="23">
        <v>40</v>
      </c>
      <c r="CD241" s="23">
        <v>40</v>
      </c>
      <c r="CE241" s="23">
        <v>40</v>
      </c>
      <c r="CF241" s="23">
        <v>40</v>
      </c>
      <c r="CG241" s="23">
        <v>40</v>
      </c>
      <c r="CH241" s="23">
        <v>40</v>
      </c>
      <c r="CI241" s="23">
        <v>40</v>
      </c>
      <c r="CJ241" s="23">
        <v>40</v>
      </c>
      <c r="CK241" s="23">
        <v>40</v>
      </c>
      <c r="CL241" s="23">
        <v>40</v>
      </c>
      <c r="CM241" s="23">
        <v>40</v>
      </c>
      <c r="CN241" s="23">
        <v>40</v>
      </c>
      <c r="CO241" s="23">
        <v>40</v>
      </c>
      <c r="CP241" s="23">
        <v>40</v>
      </c>
      <c r="CQ241" s="23">
        <v>40</v>
      </c>
      <c r="CR241" s="23">
        <v>40</v>
      </c>
      <c r="CS241" s="23">
        <v>40</v>
      </c>
      <c r="CT241" s="23">
        <v>40</v>
      </c>
      <c r="CU241" s="23">
        <v>40</v>
      </c>
      <c r="CV241" s="23">
        <v>40</v>
      </c>
      <c r="CW241" s="23">
        <v>40</v>
      </c>
      <c r="CX241" s="23">
        <v>40</v>
      </c>
      <c r="CY241" s="23">
        <v>40</v>
      </c>
      <c r="CZ241" s="23">
        <v>40</v>
      </c>
      <c r="DA241" s="23">
        <v>40</v>
      </c>
      <c r="DB241" s="23">
        <v>40</v>
      </c>
      <c r="DC241" s="23">
        <v>40</v>
      </c>
      <c r="DD241" s="23">
        <v>40</v>
      </c>
      <c r="DE241" s="23">
        <v>40</v>
      </c>
      <c r="DF241" s="23">
        <v>40</v>
      </c>
      <c r="DG241" s="23">
        <v>40</v>
      </c>
      <c r="DH241" s="23">
        <v>40</v>
      </c>
      <c r="DI241" s="23">
        <v>40</v>
      </c>
      <c r="DJ241" s="23">
        <v>40</v>
      </c>
      <c r="DK241" s="23">
        <v>40</v>
      </c>
      <c r="DL241" s="23">
        <v>40</v>
      </c>
      <c r="DM241" s="23">
        <v>40</v>
      </c>
      <c r="DN241" s="23">
        <v>40</v>
      </c>
      <c r="DO241" s="23">
        <v>40</v>
      </c>
      <c r="DP241" s="23">
        <v>40</v>
      </c>
      <c r="DQ241" s="23">
        <v>40</v>
      </c>
      <c r="DR241" s="23">
        <v>40</v>
      </c>
      <c r="DS241" s="23">
        <v>40</v>
      </c>
      <c r="DT241" s="23">
        <v>40</v>
      </c>
      <c r="DU241" s="23">
        <v>40</v>
      </c>
      <c r="DV241" s="23">
        <v>40</v>
      </c>
      <c r="DW241" s="23">
        <v>40</v>
      </c>
      <c r="DX241" s="23">
        <v>40</v>
      </c>
      <c r="DY241" s="23">
        <v>40</v>
      </c>
      <c r="DZ241" s="23">
        <v>40</v>
      </c>
      <c r="EA241" s="23">
        <v>40</v>
      </c>
      <c r="EB241" s="23">
        <v>40</v>
      </c>
      <c r="EC241" s="23">
        <v>40</v>
      </c>
      <c r="ED241" s="23">
        <v>40</v>
      </c>
      <c r="EE241" s="23">
        <v>40</v>
      </c>
      <c r="EF241" s="23">
        <v>40</v>
      </c>
      <c r="EG241" s="23">
        <v>40</v>
      </c>
      <c r="EH241" s="23">
        <v>40</v>
      </c>
      <c r="EI241" s="23">
        <v>40</v>
      </c>
      <c r="EJ241" s="23">
        <v>40</v>
      </c>
      <c r="EK241" s="23">
        <v>40</v>
      </c>
      <c r="EL241" s="23">
        <v>40</v>
      </c>
      <c r="EM241" s="23">
        <v>40</v>
      </c>
      <c r="EN241" s="23">
        <v>40</v>
      </c>
      <c r="EO241" s="23">
        <v>40</v>
      </c>
      <c r="EP241" s="23">
        <v>40</v>
      </c>
      <c r="EQ241" s="23">
        <v>40</v>
      </c>
      <c r="ER241" s="23">
        <v>40</v>
      </c>
      <c r="ES241" s="23">
        <v>40</v>
      </c>
      <c r="ET241" s="23">
        <v>40</v>
      </c>
      <c r="EU241" s="23">
        <v>40</v>
      </c>
      <c r="EV241" s="23">
        <v>40</v>
      </c>
      <c r="EW241" s="23">
        <v>40</v>
      </c>
      <c r="EX241" s="23">
        <v>40</v>
      </c>
      <c r="EY241" s="23">
        <v>40</v>
      </c>
      <c r="EZ241" s="23">
        <v>40</v>
      </c>
      <c r="FA241" s="23">
        <v>40</v>
      </c>
      <c r="FB241" s="23">
        <v>40</v>
      </c>
      <c r="FC241" s="23">
        <v>40</v>
      </c>
      <c r="FD241" s="23">
        <v>40</v>
      </c>
      <c r="FE241" s="23">
        <v>40</v>
      </c>
      <c r="FF241" s="23">
        <v>40</v>
      </c>
      <c r="FG241" s="23">
        <v>40</v>
      </c>
      <c r="FH241" s="23">
        <v>40</v>
      </c>
      <c r="FI241" s="23">
        <v>40</v>
      </c>
      <c r="FJ241" s="23">
        <v>40</v>
      </c>
      <c r="FK241" s="23">
        <v>40</v>
      </c>
      <c r="FL241" s="23">
        <v>40</v>
      </c>
      <c r="FM241" s="23">
        <v>40</v>
      </c>
      <c r="FN241" s="23">
        <v>40</v>
      </c>
      <c r="FO241" s="23">
        <v>40</v>
      </c>
      <c r="FP241" s="23">
        <v>40</v>
      </c>
      <c r="FQ241" s="23">
        <v>40</v>
      </c>
      <c r="FR241" s="23">
        <v>40</v>
      </c>
      <c r="FS241" s="23">
        <v>40</v>
      </c>
      <c r="FT241" s="23">
        <v>40</v>
      </c>
      <c r="FU241" s="23">
        <v>40</v>
      </c>
      <c r="FV241" s="23">
        <v>40</v>
      </c>
      <c r="FW241" s="23">
        <v>40</v>
      </c>
      <c r="FX241" s="23">
        <v>40</v>
      </c>
      <c r="FY241" s="23">
        <v>40</v>
      </c>
      <c r="FZ241" s="23">
        <v>40</v>
      </c>
      <c r="GA241" s="23">
        <v>40</v>
      </c>
      <c r="GB241" s="23">
        <v>40</v>
      </c>
      <c r="GC241" s="23">
        <v>40</v>
      </c>
      <c r="GD241" s="23">
        <v>40</v>
      </c>
      <c r="GE241" s="23">
        <v>40</v>
      </c>
      <c r="GF241" s="23">
        <v>40</v>
      </c>
      <c r="GG241" s="23">
        <v>40</v>
      </c>
      <c r="GH241" s="23">
        <v>40</v>
      </c>
      <c r="GI241" s="23">
        <v>40</v>
      </c>
      <c r="GJ241" s="23">
        <v>40</v>
      </c>
      <c r="GK241" s="23">
        <v>40</v>
      </c>
      <c r="GL241" s="23">
        <v>40</v>
      </c>
      <c r="GM241" s="23">
        <v>40</v>
      </c>
      <c r="GN241" s="23">
        <v>40</v>
      </c>
      <c r="GO241" s="23">
        <v>40</v>
      </c>
      <c r="GP241" s="23">
        <v>40</v>
      </c>
      <c r="GQ241" s="23">
        <v>40</v>
      </c>
      <c r="GR241" s="23">
        <v>40</v>
      </c>
      <c r="GS241" s="23">
        <v>40</v>
      </c>
      <c r="GT241" s="23">
        <v>40</v>
      </c>
      <c r="GU241" s="23">
        <v>40</v>
      </c>
      <c r="GV241" s="23">
        <v>40</v>
      </c>
      <c r="GW241" s="23">
        <v>40</v>
      </c>
      <c r="GX241" s="23">
        <v>40</v>
      </c>
      <c r="GY241" s="23">
        <v>40</v>
      </c>
      <c r="GZ241" s="23">
        <v>40</v>
      </c>
      <c r="HA241" s="23">
        <v>40</v>
      </c>
      <c r="HB241" s="23">
        <v>40</v>
      </c>
      <c r="HC241" s="23">
        <v>40</v>
      </c>
      <c r="HD241" s="23">
        <v>40</v>
      </c>
      <c r="HE241" s="23">
        <v>40</v>
      </c>
      <c r="HF241" s="23">
        <v>40</v>
      </c>
      <c r="HG241" s="23">
        <v>40</v>
      </c>
      <c r="HH241" s="23">
        <v>40</v>
      </c>
      <c r="HI241" s="23">
        <v>40</v>
      </c>
      <c r="HJ241" s="23">
        <v>40</v>
      </c>
      <c r="HK241" s="23">
        <v>40</v>
      </c>
      <c r="HL241" s="23">
        <v>40</v>
      </c>
      <c r="HM241" s="23">
        <v>40</v>
      </c>
      <c r="HN241" s="23">
        <v>40</v>
      </c>
      <c r="HO241" s="23">
        <v>40</v>
      </c>
      <c r="HP241" s="23">
        <v>40</v>
      </c>
      <c r="HQ241" s="23">
        <v>40</v>
      </c>
      <c r="HR241" s="23">
        <v>40</v>
      </c>
      <c r="HS241" s="23">
        <v>40</v>
      </c>
      <c r="HT241" s="23">
        <v>40</v>
      </c>
      <c r="HU241" s="23">
        <v>40</v>
      </c>
      <c r="HV241" s="23">
        <v>40</v>
      </c>
      <c r="HW241" s="23">
        <v>40</v>
      </c>
      <c r="HX241" s="23">
        <v>40</v>
      </c>
      <c r="HY241" s="23">
        <v>40</v>
      </c>
      <c r="HZ241" s="23">
        <v>40</v>
      </c>
      <c r="IA241" s="23">
        <v>40</v>
      </c>
      <c r="IB241" s="23">
        <v>40</v>
      </c>
      <c r="IC241" s="23">
        <v>40</v>
      </c>
      <c r="ID241" s="23">
        <v>40</v>
      </c>
      <c r="IE241" s="23">
        <v>40</v>
      </c>
      <c r="IF241" s="23">
        <v>40</v>
      </c>
      <c r="IG241" s="23">
        <v>40</v>
      </c>
      <c r="IH241" s="23">
        <v>40</v>
      </c>
      <c r="II241" s="23">
        <v>40</v>
      </c>
      <c r="IJ241" s="23">
        <v>40</v>
      </c>
      <c r="IK241" s="23">
        <v>40</v>
      </c>
      <c r="IL241" s="23">
        <v>40</v>
      </c>
      <c r="IM241" s="23">
        <v>40</v>
      </c>
      <c r="IN241" s="23">
        <v>40</v>
      </c>
    </row>
    <row r="242" spans="3:248" ht="16.5" thickBot="1">
      <c r="C242" s="17" t="s">
        <v>1365</v>
      </c>
      <c r="D242" s="17" t="s">
        <v>308</v>
      </c>
      <c r="E242" s="27">
        <v>10</v>
      </c>
      <c r="F242" s="23">
        <v>10</v>
      </c>
      <c r="G242" s="23">
        <v>10</v>
      </c>
      <c r="H242" s="23">
        <v>10</v>
      </c>
      <c r="I242" s="23">
        <v>10</v>
      </c>
      <c r="J242" s="23">
        <v>10</v>
      </c>
      <c r="K242" s="23">
        <v>10</v>
      </c>
      <c r="L242" s="23">
        <v>10</v>
      </c>
      <c r="M242" s="23">
        <v>10</v>
      </c>
      <c r="N242" s="23">
        <v>10</v>
      </c>
      <c r="O242" s="23">
        <v>10</v>
      </c>
      <c r="P242" s="23">
        <v>10</v>
      </c>
      <c r="Q242" s="23">
        <v>10</v>
      </c>
      <c r="R242" s="23">
        <v>10</v>
      </c>
      <c r="S242" s="23">
        <v>10</v>
      </c>
      <c r="T242" s="23">
        <v>10</v>
      </c>
      <c r="U242" s="23">
        <v>10</v>
      </c>
      <c r="V242" s="23">
        <v>10</v>
      </c>
      <c r="W242" s="23">
        <v>10</v>
      </c>
      <c r="X242" s="23">
        <v>10</v>
      </c>
      <c r="Y242" s="23">
        <v>10</v>
      </c>
      <c r="Z242" s="23">
        <v>10</v>
      </c>
      <c r="AA242" s="23">
        <v>10</v>
      </c>
      <c r="AB242" s="23">
        <v>10</v>
      </c>
      <c r="AC242" s="23">
        <v>10</v>
      </c>
      <c r="AD242" s="23">
        <v>10</v>
      </c>
      <c r="AE242" s="23">
        <v>10</v>
      </c>
      <c r="AF242" s="23">
        <v>10</v>
      </c>
      <c r="AG242" s="23">
        <v>10</v>
      </c>
      <c r="AH242" s="23">
        <v>10</v>
      </c>
      <c r="AI242" s="23">
        <v>10</v>
      </c>
      <c r="AJ242" s="23">
        <v>10</v>
      </c>
      <c r="AK242" s="23">
        <v>10</v>
      </c>
      <c r="AL242" s="23">
        <v>10</v>
      </c>
      <c r="AM242" s="23">
        <v>10</v>
      </c>
      <c r="AN242" s="23">
        <v>10</v>
      </c>
      <c r="AO242" s="23">
        <v>10</v>
      </c>
      <c r="AP242" s="23">
        <v>10</v>
      </c>
      <c r="AQ242" s="23">
        <v>10</v>
      </c>
      <c r="AR242" s="23">
        <v>10</v>
      </c>
      <c r="AS242" s="23">
        <v>10</v>
      </c>
      <c r="AT242" s="23">
        <v>10</v>
      </c>
      <c r="AU242" s="23">
        <v>10</v>
      </c>
      <c r="AV242" s="23">
        <v>10</v>
      </c>
      <c r="AW242" s="23">
        <v>10</v>
      </c>
      <c r="AX242" s="23">
        <v>10</v>
      </c>
      <c r="AY242" s="23">
        <v>10</v>
      </c>
      <c r="AZ242" s="23">
        <v>10</v>
      </c>
      <c r="BA242" s="23">
        <v>10</v>
      </c>
      <c r="BB242" s="23">
        <v>10</v>
      </c>
      <c r="BC242" s="23">
        <v>10</v>
      </c>
      <c r="BD242" s="23">
        <v>10</v>
      </c>
      <c r="BE242" s="23">
        <v>10</v>
      </c>
      <c r="BF242" s="23">
        <v>10</v>
      </c>
      <c r="BG242" s="23">
        <v>10</v>
      </c>
      <c r="BH242" s="23">
        <v>10</v>
      </c>
      <c r="BI242" s="23">
        <v>10</v>
      </c>
      <c r="BJ242" s="23">
        <v>10</v>
      </c>
      <c r="BK242" s="23">
        <v>10</v>
      </c>
      <c r="BL242" s="23">
        <v>10</v>
      </c>
      <c r="BM242" s="23">
        <v>10</v>
      </c>
      <c r="BN242" s="23">
        <v>10</v>
      </c>
      <c r="BO242" s="23">
        <v>10</v>
      </c>
      <c r="BP242" s="23">
        <v>10</v>
      </c>
      <c r="BQ242" s="23">
        <v>10</v>
      </c>
      <c r="BR242" s="23">
        <v>10</v>
      </c>
      <c r="BS242" s="23">
        <v>10</v>
      </c>
      <c r="BT242" s="23">
        <v>10</v>
      </c>
      <c r="BU242" s="23">
        <v>10</v>
      </c>
      <c r="BV242" s="23">
        <v>10</v>
      </c>
      <c r="BW242" s="23">
        <v>10</v>
      </c>
      <c r="BX242" s="23">
        <v>10</v>
      </c>
      <c r="BY242" s="23">
        <v>10</v>
      </c>
      <c r="BZ242" s="23">
        <v>10</v>
      </c>
      <c r="CA242" s="23">
        <v>10</v>
      </c>
      <c r="CB242" s="23">
        <v>10</v>
      </c>
      <c r="CC242" s="23">
        <v>10</v>
      </c>
      <c r="CD242" s="23">
        <v>10</v>
      </c>
      <c r="CE242" s="23">
        <v>10</v>
      </c>
      <c r="CF242" s="23">
        <v>10</v>
      </c>
      <c r="CG242" s="23">
        <v>10</v>
      </c>
      <c r="CH242" s="23">
        <v>10</v>
      </c>
      <c r="CI242" s="23">
        <v>10</v>
      </c>
      <c r="CJ242" s="23">
        <v>10</v>
      </c>
      <c r="CK242" s="23">
        <v>10</v>
      </c>
      <c r="CL242" s="23">
        <v>10</v>
      </c>
      <c r="CM242" s="23">
        <v>10</v>
      </c>
      <c r="CN242" s="23">
        <v>10</v>
      </c>
      <c r="CO242" s="23">
        <v>10</v>
      </c>
      <c r="CP242" s="23">
        <v>10</v>
      </c>
      <c r="CQ242" s="23">
        <v>10</v>
      </c>
      <c r="CR242" s="23">
        <v>10</v>
      </c>
      <c r="CS242" s="23">
        <v>10</v>
      </c>
      <c r="CT242" s="23">
        <v>10</v>
      </c>
      <c r="CU242" s="23">
        <v>10</v>
      </c>
      <c r="CV242" s="23">
        <v>10</v>
      </c>
      <c r="CW242" s="23">
        <v>10</v>
      </c>
      <c r="CX242" s="23">
        <v>10</v>
      </c>
      <c r="CY242" s="23">
        <v>10</v>
      </c>
      <c r="CZ242" s="23">
        <v>10</v>
      </c>
      <c r="DA242" s="23">
        <v>10</v>
      </c>
      <c r="DB242" s="23">
        <v>10</v>
      </c>
      <c r="DC242" s="23">
        <v>10</v>
      </c>
      <c r="DD242" s="23">
        <v>10</v>
      </c>
      <c r="DE242" s="23">
        <v>10</v>
      </c>
      <c r="DF242" s="23">
        <v>10</v>
      </c>
      <c r="DG242" s="23">
        <v>10</v>
      </c>
      <c r="DH242" s="23">
        <v>10</v>
      </c>
      <c r="DI242" s="23">
        <v>10</v>
      </c>
      <c r="DJ242" s="23">
        <v>10</v>
      </c>
      <c r="DK242" s="23">
        <v>10</v>
      </c>
      <c r="DL242" s="23">
        <v>10</v>
      </c>
      <c r="DM242" s="23">
        <v>10</v>
      </c>
      <c r="DN242" s="23">
        <v>10</v>
      </c>
      <c r="DO242" s="23">
        <v>10</v>
      </c>
      <c r="DP242" s="23">
        <v>10</v>
      </c>
      <c r="DQ242" s="23">
        <v>10</v>
      </c>
      <c r="DR242" s="23">
        <v>10</v>
      </c>
      <c r="DS242" s="23">
        <v>10</v>
      </c>
      <c r="DT242" s="23">
        <v>10</v>
      </c>
      <c r="DU242" s="23">
        <v>10</v>
      </c>
      <c r="DV242" s="23">
        <v>10</v>
      </c>
      <c r="DW242" s="23">
        <v>10</v>
      </c>
      <c r="DX242" s="23">
        <v>10</v>
      </c>
      <c r="DY242" s="23">
        <v>10</v>
      </c>
      <c r="DZ242" s="23">
        <v>10</v>
      </c>
      <c r="EA242" s="23">
        <v>10</v>
      </c>
      <c r="EB242" s="23">
        <v>10</v>
      </c>
      <c r="EC242" s="23">
        <v>10</v>
      </c>
      <c r="ED242" s="23">
        <v>10</v>
      </c>
      <c r="EE242" s="23">
        <v>10</v>
      </c>
      <c r="EF242" s="23">
        <v>10</v>
      </c>
      <c r="EG242" s="23">
        <v>10</v>
      </c>
      <c r="EH242" s="23">
        <v>10</v>
      </c>
      <c r="EI242" s="23">
        <v>10</v>
      </c>
      <c r="EJ242" s="23">
        <v>10</v>
      </c>
      <c r="EK242" s="23">
        <v>10</v>
      </c>
      <c r="EL242" s="23">
        <v>10</v>
      </c>
      <c r="EM242" s="23">
        <v>10</v>
      </c>
      <c r="EN242" s="23">
        <v>10</v>
      </c>
      <c r="EO242" s="23">
        <v>10</v>
      </c>
      <c r="EP242" s="23">
        <v>10</v>
      </c>
      <c r="EQ242" s="23">
        <v>10</v>
      </c>
      <c r="ER242" s="23">
        <v>10</v>
      </c>
      <c r="ES242" s="23">
        <v>10</v>
      </c>
      <c r="ET242" s="23">
        <v>10</v>
      </c>
      <c r="EU242" s="23">
        <v>10</v>
      </c>
      <c r="EV242" s="23">
        <v>10</v>
      </c>
      <c r="EW242" s="23">
        <v>10</v>
      </c>
      <c r="EX242" s="23">
        <v>10</v>
      </c>
      <c r="EY242" s="23">
        <v>10</v>
      </c>
      <c r="EZ242" s="23">
        <v>10</v>
      </c>
      <c r="FA242" s="23">
        <v>10</v>
      </c>
      <c r="FB242" s="23">
        <v>10</v>
      </c>
      <c r="FC242" s="23">
        <v>10</v>
      </c>
      <c r="FD242" s="23">
        <v>10</v>
      </c>
      <c r="FE242" s="23">
        <v>10</v>
      </c>
      <c r="FF242" s="23">
        <v>10</v>
      </c>
      <c r="FG242" s="23">
        <v>10</v>
      </c>
      <c r="FH242" s="23">
        <v>10</v>
      </c>
      <c r="FI242" s="23">
        <v>10</v>
      </c>
      <c r="FJ242" s="23">
        <v>10</v>
      </c>
      <c r="FK242" s="23">
        <v>10</v>
      </c>
      <c r="FL242" s="23">
        <v>10</v>
      </c>
      <c r="FM242" s="23">
        <v>10</v>
      </c>
      <c r="FN242" s="23">
        <v>10</v>
      </c>
      <c r="FO242" s="23">
        <v>10</v>
      </c>
      <c r="FP242" s="23">
        <v>10</v>
      </c>
      <c r="FQ242" s="23">
        <v>10</v>
      </c>
      <c r="FR242" s="23">
        <v>10</v>
      </c>
      <c r="FS242" s="23">
        <v>10</v>
      </c>
      <c r="FT242" s="23">
        <v>10</v>
      </c>
      <c r="FU242" s="23">
        <v>10</v>
      </c>
      <c r="FV242" s="23">
        <v>10</v>
      </c>
      <c r="FW242" s="23">
        <v>10</v>
      </c>
      <c r="FX242" s="23">
        <v>10</v>
      </c>
      <c r="FY242" s="23">
        <v>10</v>
      </c>
      <c r="FZ242" s="23">
        <v>10</v>
      </c>
      <c r="GA242" s="23">
        <v>10</v>
      </c>
      <c r="GB242" s="23">
        <v>10</v>
      </c>
      <c r="GC242" s="23">
        <v>10</v>
      </c>
      <c r="GD242" s="23">
        <v>10</v>
      </c>
      <c r="GE242" s="23">
        <v>10</v>
      </c>
      <c r="GF242" s="23">
        <v>10</v>
      </c>
      <c r="GG242" s="23">
        <v>10</v>
      </c>
      <c r="GH242" s="23">
        <v>10</v>
      </c>
      <c r="GI242" s="23">
        <v>10</v>
      </c>
      <c r="GJ242" s="23">
        <v>10</v>
      </c>
      <c r="GK242" s="23">
        <v>10</v>
      </c>
      <c r="GL242" s="23">
        <v>10</v>
      </c>
      <c r="GM242" s="23">
        <v>10</v>
      </c>
      <c r="GN242" s="23">
        <v>10</v>
      </c>
      <c r="GO242" s="23">
        <v>10</v>
      </c>
      <c r="GP242" s="23">
        <v>10</v>
      </c>
      <c r="GQ242" s="23">
        <v>10</v>
      </c>
      <c r="GR242" s="23">
        <v>10</v>
      </c>
      <c r="GS242" s="23">
        <v>10</v>
      </c>
      <c r="GT242" s="23">
        <v>10</v>
      </c>
      <c r="GU242" s="23">
        <v>10</v>
      </c>
      <c r="GV242" s="23">
        <v>10</v>
      </c>
      <c r="GW242" s="23">
        <v>10</v>
      </c>
      <c r="GX242" s="23">
        <v>10</v>
      </c>
      <c r="GY242" s="23">
        <v>10</v>
      </c>
      <c r="GZ242" s="23">
        <v>10</v>
      </c>
      <c r="HA242" s="23">
        <v>10</v>
      </c>
      <c r="HB242" s="23">
        <v>10</v>
      </c>
      <c r="HC242" s="23">
        <v>10</v>
      </c>
      <c r="HD242" s="23">
        <v>10</v>
      </c>
      <c r="HE242" s="23">
        <v>10</v>
      </c>
      <c r="HF242" s="23">
        <v>10</v>
      </c>
      <c r="HG242" s="23">
        <v>10</v>
      </c>
      <c r="HH242" s="23">
        <v>10</v>
      </c>
      <c r="HI242" s="23">
        <v>10</v>
      </c>
      <c r="HJ242" s="23">
        <v>10</v>
      </c>
      <c r="HK242" s="23">
        <v>10</v>
      </c>
      <c r="HL242" s="23">
        <v>10</v>
      </c>
      <c r="HM242" s="23">
        <v>10</v>
      </c>
      <c r="HN242" s="23">
        <v>10</v>
      </c>
      <c r="HO242" s="23">
        <v>10</v>
      </c>
      <c r="HP242" s="23">
        <v>10</v>
      </c>
      <c r="HQ242" s="23">
        <v>10</v>
      </c>
      <c r="HR242" s="23">
        <v>10</v>
      </c>
      <c r="HS242" s="23">
        <v>10</v>
      </c>
      <c r="HT242" s="23">
        <v>10</v>
      </c>
      <c r="HU242" s="23">
        <v>10</v>
      </c>
      <c r="HV242" s="23">
        <v>10</v>
      </c>
      <c r="HW242" s="23">
        <v>10</v>
      </c>
      <c r="HX242" s="23">
        <v>10</v>
      </c>
      <c r="HY242" s="23">
        <v>10</v>
      </c>
      <c r="HZ242" s="23">
        <v>10</v>
      </c>
      <c r="IA242" s="23">
        <v>10</v>
      </c>
      <c r="IB242" s="23">
        <v>10</v>
      </c>
      <c r="IC242" s="23">
        <v>10</v>
      </c>
      <c r="ID242" s="23">
        <v>10</v>
      </c>
      <c r="IE242" s="23">
        <v>10</v>
      </c>
      <c r="IF242" s="23">
        <v>10</v>
      </c>
      <c r="IG242" s="23">
        <v>10</v>
      </c>
      <c r="IH242" s="23">
        <v>10</v>
      </c>
      <c r="II242" s="23">
        <v>10</v>
      </c>
      <c r="IJ242" s="23">
        <v>10</v>
      </c>
      <c r="IK242" s="23">
        <v>10</v>
      </c>
      <c r="IL242" s="23">
        <v>10</v>
      </c>
      <c r="IM242" s="23">
        <v>10</v>
      </c>
      <c r="IN242" s="23">
        <v>10</v>
      </c>
    </row>
    <row r="243" spans="3:248" ht="16.5" thickBot="1">
      <c r="C243" s="17" t="s">
        <v>1366</v>
      </c>
      <c r="D243" s="17" t="s">
        <v>308</v>
      </c>
      <c r="E243" s="27">
        <v>10</v>
      </c>
      <c r="F243" s="23">
        <v>10</v>
      </c>
      <c r="G243" s="23">
        <v>10</v>
      </c>
      <c r="H243" s="23">
        <v>10</v>
      </c>
      <c r="I243" s="23">
        <v>10</v>
      </c>
      <c r="J243" s="23">
        <v>10</v>
      </c>
      <c r="K243" s="23">
        <v>10</v>
      </c>
      <c r="L243" s="23">
        <v>10</v>
      </c>
      <c r="M243" s="23">
        <v>10</v>
      </c>
      <c r="N243" s="23">
        <v>10</v>
      </c>
      <c r="O243" s="23">
        <v>10</v>
      </c>
      <c r="P243" s="23">
        <v>10</v>
      </c>
      <c r="Q243" s="23">
        <v>10</v>
      </c>
      <c r="R243" s="23">
        <v>10</v>
      </c>
      <c r="S243" s="23">
        <v>10</v>
      </c>
      <c r="T243" s="23">
        <v>10</v>
      </c>
      <c r="U243" s="23">
        <v>10</v>
      </c>
      <c r="V243" s="23">
        <v>10</v>
      </c>
      <c r="W243" s="23">
        <v>10</v>
      </c>
      <c r="X243" s="23">
        <v>10</v>
      </c>
      <c r="Y243" s="23">
        <v>10</v>
      </c>
      <c r="Z243" s="23">
        <v>10</v>
      </c>
      <c r="AA243" s="23">
        <v>10</v>
      </c>
      <c r="AB243" s="23">
        <v>10</v>
      </c>
      <c r="AC243" s="23">
        <v>10</v>
      </c>
      <c r="AD243" s="23">
        <v>10</v>
      </c>
      <c r="AE243" s="23">
        <v>10</v>
      </c>
      <c r="AF243" s="23">
        <v>10</v>
      </c>
      <c r="AG243" s="23">
        <v>10</v>
      </c>
      <c r="AH243" s="23">
        <v>10</v>
      </c>
      <c r="AI243" s="23">
        <v>10</v>
      </c>
      <c r="AJ243" s="23">
        <v>10</v>
      </c>
      <c r="AK243" s="23">
        <v>10</v>
      </c>
      <c r="AL243" s="23">
        <v>10</v>
      </c>
      <c r="AM243" s="23">
        <v>10</v>
      </c>
      <c r="AN243" s="23">
        <v>10</v>
      </c>
      <c r="AO243" s="23">
        <v>10</v>
      </c>
      <c r="AP243" s="23">
        <v>10</v>
      </c>
      <c r="AQ243" s="23">
        <v>10</v>
      </c>
      <c r="AR243" s="23">
        <v>10</v>
      </c>
      <c r="AS243" s="23">
        <v>10</v>
      </c>
      <c r="AT243" s="23">
        <v>10</v>
      </c>
      <c r="AU243" s="23">
        <v>10</v>
      </c>
      <c r="AV243" s="23">
        <v>10</v>
      </c>
      <c r="AW243" s="23">
        <v>10</v>
      </c>
      <c r="AX243" s="23">
        <v>10</v>
      </c>
      <c r="AY243" s="23">
        <v>10</v>
      </c>
      <c r="AZ243" s="23">
        <v>10</v>
      </c>
      <c r="BA243" s="23">
        <v>10</v>
      </c>
      <c r="BB243" s="23">
        <v>10</v>
      </c>
      <c r="BC243" s="23">
        <v>10</v>
      </c>
      <c r="BD243" s="23">
        <v>10</v>
      </c>
      <c r="BE243" s="23">
        <v>10</v>
      </c>
      <c r="BF243" s="23">
        <v>10</v>
      </c>
      <c r="BG243" s="23">
        <v>10</v>
      </c>
      <c r="BH243" s="23">
        <v>10</v>
      </c>
      <c r="BI243" s="23">
        <v>10</v>
      </c>
      <c r="BJ243" s="23">
        <v>10</v>
      </c>
      <c r="BK243" s="23">
        <v>10</v>
      </c>
      <c r="BL243" s="23">
        <v>10</v>
      </c>
      <c r="BM243" s="23">
        <v>10</v>
      </c>
      <c r="BN243" s="23">
        <v>10</v>
      </c>
      <c r="BO243" s="23">
        <v>10</v>
      </c>
      <c r="BP243" s="23">
        <v>10</v>
      </c>
      <c r="BQ243" s="23">
        <v>10</v>
      </c>
      <c r="BR243" s="23">
        <v>10</v>
      </c>
      <c r="BS243" s="23">
        <v>10</v>
      </c>
      <c r="BT243" s="23">
        <v>10</v>
      </c>
      <c r="BU243" s="23">
        <v>10</v>
      </c>
      <c r="BV243" s="23">
        <v>10</v>
      </c>
      <c r="BW243" s="23">
        <v>10</v>
      </c>
      <c r="BX243" s="23">
        <v>10</v>
      </c>
      <c r="BY243" s="23">
        <v>10</v>
      </c>
      <c r="BZ243" s="23">
        <v>10</v>
      </c>
      <c r="CA243" s="23">
        <v>10</v>
      </c>
      <c r="CB243" s="23">
        <v>10</v>
      </c>
      <c r="CC243" s="23">
        <v>10</v>
      </c>
      <c r="CD243" s="23">
        <v>10</v>
      </c>
      <c r="CE243" s="23">
        <v>10</v>
      </c>
      <c r="CF243" s="23">
        <v>10</v>
      </c>
      <c r="CG243" s="23">
        <v>10</v>
      </c>
      <c r="CH243" s="23">
        <v>10</v>
      </c>
      <c r="CI243" s="23">
        <v>10</v>
      </c>
      <c r="CJ243" s="23">
        <v>10</v>
      </c>
      <c r="CK243" s="23">
        <v>10</v>
      </c>
      <c r="CL243" s="23">
        <v>10</v>
      </c>
      <c r="CM243" s="23">
        <v>10</v>
      </c>
      <c r="CN243" s="23">
        <v>10</v>
      </c>
      <c r="CO243" s="23">
        <v>10</v>
      </c>
      <c r="CP243" s="23">
        <v>10</v>
      </c>
      <c r="CQ243" s="23">
        <v>10</v>
      </c>
      <c r="CR243" s="23">
        <v>10</v>
      </c>
      <c r="CS243" s="23">
        <v>10</v>
      </c>
      <c r="CT243" s="23">
        <v>10</v>
      </c>
      <c r="CU243" s="23">
        <v>10</v>
      </c>
      <c r="CV243" s="23">
        <v>10</v>
      </c>
      <c r="CW243" s="23">
        <v>10</v>
      </c>
      <c r="CX243" s="23">
        <v>10</v>
      </c>
      <c r="CY243" s="23">
        <v>10</v>
      </c>
      <c r="CZ243" s="23">
        <v>10</v>
      </c>
      <c r="DA243" s="23">
        <v>10</v>
      </c>
      <c r="DB243" s="23">
        <v>10</v>
      </c>
      <c r="DC243" s="23">
        <v>10</v>
      </c>
      <c r="DD243" s="23">
        <v>10</v>
      </c>
      <c r="DE243" s="23">
        <v>10</v>
      </c>
      <c r="DF243" s="23">
        <v>10</v>
      </c>
      <c r="DG243" s="23">
        <v>10</v>
      </c>
      <c r="DH243" s="23">
        <v>10</v>
      </c>
      <c r="DI243" s="23">
        <v>10</v>
      </c>
      <c r="DJ243" s="23">
        <v>10</v>
      </c>
      <c r="DK243" s="23">
        <v>10</v>
      </c>
      <c r="DL243" s="23">
        <v>10</v>
      </c>
      <c r="DM243" s="23">
        <v>10</v>
      </c>
      <c r="DN243" s="23">
        <v>10</v>
      </c>
      <c r="DO243" s="23">
        <v>10</v>
      </c>
      <c r="DP243" s="23">
        <v>10</v>
      </c>
      <c r="DQ243" s="23">
        <v>10</v>
      </c>
      <c r="DR243" s="23">
        <v>10</v>
      </c>
      <c r="DS243" s="23">
        <v>10</v>
      </c>
      <c r="DT243" s="23">
        <v>10</v>
      </c>
      <c r="DU243" s="23">
        <v>10</v>
      </c>
      <c r="DV243" s="23">
        <v>10</v>
      </c>
      <c r="DW243" s="23">
        <v>10</v>
      </c>
      <c r="DX243" s="23">
        <v>10</v>
      </c>
      <c r="DY243" s="23">
        <v>10</v>
      </c>
      <c r="DZ243" s="23">
        <v>10</v>
      </c>
      <c r="EA243" s="23">
        <v>10</v>
      </c>
      <c r="EB243" s="23">
        <v>10</v>
      </c>
      <c r="EC243" s="23">
        <v>10</v>
      </c>
      <c r="ED243" s="23">
        <v>10</v>
      </c>
      <c r="EE243" s="23">
        <v>10</v>
      </c>
      <c r="EF243" s="23">
        <v>10</v>
      </c>
      <c r="EG243" s="23">
        <v>10</v>
      </c>
      <c r="EH243" s="23">
        <v>10</v>
      </c>
      <c r="EI243" s="23">
        <v>10</v>
      </c>
      <c r="EJ243" s="23">
        <v>10</v>
      </c>
      <c r="EK243" s="23">
        <v>10</v>
      </c>
      <c r="EL243" s="23">
        <v>10</v>
      </c>
      <c r="EM243" s="23">
        <v>10</v>
      </c>
      <c r="EN243" s="23">
        <v>10</v>
      </c>
      <c r="EO243" s="23">
        <v>10</v>
      </c>
      <c r="EP243" s="23">
        <v>10</v>
      </c>
      <c r="EQ243" s="23">
        <v>10</v>
      </c>
      <c r="ER243" s="23">
        <v>10</v>
      </c>
      <c r="ES243" s="23">
        <v>10</v>
      </c>
      <c r="ET243" s="23">
        <v>10</v>
      </c>
      <c r="EU243" s="23">
        <v>10</v>
      </c>
      <c r="EV243" s="23">
        <v>10</v>
      </c>
      <c r="EW243" s="23">
        <v>10</v>
      </c>
      <c r="EX243" s="23">
        <v>10</v>
      </c>
      <c r="EY243" s="23">
        <v>10</v>
      </c>
      <c r="EZ243" s="23">
        <v>10</v>
      </c>
      <c r="FA243" s="23">
        <v>10</v>
      </c>
      <c r="FB243" s="23">
        <v>10</v>
      </c>
      <c r="FC243" s="23">
        <v>10</v>
      </c>
      <c r="FD243" s="23">
        <v>10</v>
      </c>
      <c r="FE243" s="23">
        <v>10</v>
      </c>
      <c r="FF243" s="23">
        <v>10</v>
      </c>
      <c r="FG243" s="23">
        <v>10</v>
      </c>
      <c r="FH243" s="23">
        <v>10</v>
      </c>
      <c r="FI243" s="23">
        <v>10</v>
      </c>
      <c r="FJ243" s="23">
        <v>10</v>
      </c>
      <c r="FK243" s="23">
        <v>10</v>
      </c>
      <c r="FL243" s="23">
        <v>10</v>
      </c>
      <c r="FM243" s="23">
        <v>10</v>
      </c>
      <c r="FN243" s="23">
        <v>10</v>
      </c>
      <c r="FO243" s="23">
        <v>10</v>
      </c>
      <c r="FP243" s="23">
        <v>10</v>
      </c>
      <c r="FQ243" s="23">
        <v>10</v>
      </c>
      <c r="FR243" s="23">
        <v>10</v>
      </c>
      <c r="FS243" s="23">
        <v>10</v>
      </c>
      <c r="FT243" s="23">
        <v>10</v>
      </c>
      <c r="FU243" s="23">
        <v>10</v>
      </c>
      <c r="FV243" s="23">
        <v>10</v>
      </c>
      <c r="FW243" s="23">
        <v>10</v>
      </c>
      <c r="FX243" s="23">
        <v>10</v>
      </c>
      <c r="FY243" s="23">
        <v>10</v>
      </c>
      <c r="FZ243" s="23">
        <v>10</v>
      </c>
      <c r="GA243" s="23">
        <v>10</v>
      </c>
      <c r="GB243" s="23">
        <v>10</v>
      </c>
      <c r="GC243" s="23">
        <v>10</v>
      </c>
      <c r="GD243" s="23">
        <v>10</v>
      </c>
      <c r="GE243" s="23">
        <v>10</v>
      </c>
      <c r="GF243" s="23">
        <v>10</v>
      </c>
      <c r="GG243" s="23">
        <v>10</v>
      </c>
      <c r="GH243" s="23">
        <v>10</v>
      </c>
      <c r="GI243" s="23">
        <v>10</v>
      </c>
      <c r="GJ243" s="23">
        <v>10</v>
      </c>
      <c r="GK243" s="23">
        <v>10</v>
      </c>
      <c r="GL243" s="23">
        <v>10</v>
      </c>
      <c r="GM243" s="23">
        <v>10</v>
      </c>
      <c r="GN243" s="23">
        <v>10</v>
      </c>
      <c r="GO243" s="23">
        <v>10</v>
      </c>
      <c r="GP243" s="23">
        <v>10</v>
      </c>
      <c r="GQ243" s="23">
        <v>10</v>
      </c>
      <c r="GR243" s="23">
        <v>10</v>
      </c>
      <c r="GS243" s="23">
        <v>10</v>
      </c>
      <c r="GT243" s="23">
        <v>10</v>
      </c>
      <c r="GU243" s="23">
        <v>10</v>
      </c>
      <c r="GV243" s="23">
        <v>10</v>
      </c>
      <c r="GW243" s="23">
        <v>10</v>
      </c>
      <c r="GX243" s="23">
        <v>10</v>
      </c>
      <c r="GY243" s="23">
        <v>10</v>
      </c>
      <c r="GZ243" s="23">
        <v>10</v>
      </c>
      <c r="HA243" s="23">
        <v>10</v>
      </c>
      <c r="HB243" s="23">
        <v>10</v>
      </c>
      <c r="HC243" s="23">
        <v>10</v>
      </c>
      <c r="HD243" s="23">
        <v>10</v>
      </c>
      <c r="HE243" s="23">
        <v>10</v>
      </c>
      <c r="HF243" s="23">
        <v>10</v>
      </c>
      <c r="HG243" s="23">
        <v>10</v>
      </c>
      <c r="HH243" s="23">
        <v>10</v>
      </c>
      <c r="HI243" s="23">
        <v>10</v>
      </c>
      <c r="HJ243" s="23">
        <v>10</v>
      </c>
      <c r="HK243" s="23">
        <v>10</v>
      </c>
      <c r="HL243" s="23">
        <v>10</v>
      </c>
      <c r="HM243" s="23">
        <v>10</v>
      </c>
      <c r="HN243" s="23">
        <v>10</v>
      </c>
      <c r="HO243" s="23">
        <v>10</v>
      </c>
      <c r="HP243" s="23">
        <v>10</v>
      </c>
      <c r="HQ243" s="23">
        <v>10</v>
      </c>
      <c r="HR243" s="23">
        <v>10</v>
      </c>
      <c r="HS243" s="23">
        <v>10</v>
      </c>
      <c r="HT243" s="23">
        <v>10</v>
      </c>
      <c r="HU243" s="23">
        <v>10</v>
      </c>
      <c r="HV243" s="23">
        <v>10</v>
      </c>
      <c r="HW243" s="23">
        <v>10</v>
      </c>
      <c r="HX243" s="23">
        <v>10</v>
      </c>
      <c r="HY243" s="23">
        <v>10</v>
      </c>
      <c r="HZ243" s="23">
        <v>10</v>
      </c>
      <c r="IA243" s="23">
        <v>10</v>
      </c>
      <c r="IB243" s="23">
        <v>10</v>
      </c>
      <c r="IC243" s="23">
        <v>10</v>
      </c>
      <c r="ID243" s="23">
        <v>10</v>
      </c>
      <c r="IE243" s="23">
        <v>10</v>
      </c>
      <c r="IF243" s="23">
        <v>10</v>
      </c>
      <c r="IG243" s="23">
        <v>10</v>
      </c>
      <c r="IH243" s="23">
        <v>10</v>
      </c>
      <c r="II243" s="23">
        <v>10</v>
      </c>
      <c r="IJ243" s="23">
        <v>10</v>
      </c>
      <c r="IK243" s="23">
        <v>10</v>
      </c>
      <c r="IL243" s="23">
        <v>10</v>
      </c>
      <c r="IM243" s="23">
        <v>10</v>
      </c>
      <c r="IN243" s="23">
        <v>10</v>
      </c>
    </row>
    <row r="244" spans="3:248" ht="16.5" thickBot="1">
      <c r="C244" s="17" t="s">
        <v>1367</v>
      </c>
      <c r="D244" s="17" t="s">
        <v>308</v>
      </c>
      <c r="E244" s="27">
        <v>5000</v>
      </c>
      <c r="F244" s="23">
        <v>5000</v>
      </c>
      <c r="G244" s="23">
        <v>5000</v>
      </c>
      <c r="H244" s="23">
        <v>5000</v>
      </c>
      <c r="I244" s="23">
        <v>5000</v>
      </c>
      <c r="J244" s="23">
        <v>5000</v>
      </c>
      <c r="K244" s="23">
        <v>5000</v>
      </c>
      <c r="L244" s="23">
        <v>5000</v>
      </c>
      <c r="M244" s="23">
        <v>5000</v>
      </c>
      <c r="N244" s="23">
        <v>5000</v>
      </c>
      <c r="O244" s="23">
        <v>5000</v>
      </c>
      <c r="P244" s="23">
        <v>5000</v>
      </c>
      <c r="Q244" s="23">
        <v>5000</v>
      </c>
      <c r="R244" s="23">
        <v>5000</v>
      </c>
      <c r="S244" s="23">
        <v>5000</v>
      </c>
      <c r="T244" s="23">
        <v>5000</v>
      </c>
      <c r="U244" s="23">
        <v>5000</v>
      </c>
      <c r="V244" s="23">
        <v>5000</v>
      </c>
      <c r="W244" s="23">
        <v>5000</v>
      </c>
      <c r="X244" s="23">
        <v>5000</v>
      </c>
      <c r="Y244" s="23">
        <v>5000</v>
      </c>
      <c r="Z244" s="23">
        <v>5000</v>
      </c>
      <c r="AA244" s="23">
        <v>5000</v>
      </c>
      <c r="AB244" s="23">
        <v>5000</v>
      </c>
      <c r="AC244" s="23">
        <v>5000</v>
      </c>
      <c r="AD244" s="23">
        <v>5000</v>
      </c>
      <c r="AE244" s="23">
        <v>5000</v>
      </c>
      <c r="AF244" s="23">
        <v>5000</v>
      </c>
      <c r="AG244" s="23">
        <v>5000</v>
      </c>
      <c r="AH244" s="23">
        <v>5000</v>
      </c>
      <c r="AI244" s="23">
        <v>5000</v>
      </c>
      <c r="AJ244" s="23">
        <v>5000</v>
      </c>
      <c r="AK244" s="23">
        <v>5000</v>
      </c>
      <c r="AL244" s="23">
        <v>5000</v>
      </c>
      <c r="AM244" s="23">
        <v>5000</v>
      </c>
      <c r="AN244" s="23">
        <v>5000</v>
      </c>
      <c r="AO244" s="23">
        <v>5000</v>
      </c>
      <c r="AP244" s="23">
        <v>5000</v>
      </c>
      <c r="AQ244" s="23">
        <v>5000</v>
      </c>
      <c r="AR244" s="23">
        <v>5000</v>
      </c>
      <c r="AS244" s="23">
        <v>5000</v>
      </c>
      <c r="AT244" s="23">
        <v>5000</v>
      </c>
      <c r="AU244" s="23">
        <v>5000</v>
      </c>
      <c r="AV244" s="23">
        <v>5000</v>
      </c>
      <c r="AW244" s="23">
        <v>5000</v>
      </c>
      <c r="AX244" s="23">
        <v>5000</v>
      </c>
      <c r="AY244" s="23">
        <v>5000</v>
      </c>
      <c r="AZ244" s="23">
        <v>5000</v>
      </c>
      <c r="BA244" s="23">
        <v>5000</v>
      </c>
      <c r="BB244" s="23">
        <v>5000</v>
      </c>
      <c r="BC244" s="23">
        <v>5000</v>
      </c>
      <c r="BD244" s="23">
        <v>5000</v>
      </c>
      <c r="BE244" s="23">
        <v>5000</v>
      </c>
      <c r="BF244" s="23">
        <v>5000</v>
      </c>
      <c r="BG244" s="23">
        <v>5000</v>
      </c>
      <c r="BH244" s="23">
        <v>5000</v>
      </c>
      <c r="BI244" s="23">
        <v>5000</v>
      </c>
      <c r="BJ244" s="23">
        <v>5000</v>
      </c>
      <c r="BK244" s="23">
        <v>5000</v>
      </c>
      <c r="BL244" s="23">
        <v>5000</v>
      </c>
      <c r="BM244" s="23">
        <v>5000</v>
      </c>
      <c r="BN244" s="23">
        <v>5000</v>
      </c>
      <c r="BO244" s="23">
        <v>5000</v>
      </c>
      <c r="BP244" s="23">
        <v>5000</v>
      </c>
      <c r="BQ244" s="23">
        <v>5000</v>
      </c>
      <c r="BR244" s="23">
        <v>5000</v>
      </c>
      <c r="BS244" s="23">
        <v>5000</v>
      </c>
      <c r="BT244" s="23">
        <v>5000</v>
      </c>
      <c r="BU244" s="23">
        <v>5000</v>
      </c>
      <c r="BV244" s="23">
        <v>5000</v>
      </c>
      <c r="BW244" s="23">
        <v>5000</v>
      </c>
      <c r="BX244" s="23">
        <v>5000</v>
      </c>
      <c r="BY244" s="23">
        <v>5000</v>
      </c>
      <c r="BZ244" s="23">
        <v>5000</v>
      </c>
      <c r="CA244" s="23">
        <v>5000</v>
      </c>
      <c r="CB244" s="23">
        <v>5000</v>
      </c>
      <c r="CC244" s="23">
        <v>5000</v>
      </c>
      <c r="CD244" s="23">
        <v>5000</v>
      </c>
      <c r="CE244" s="23">
        <v>5000</v>
      </c>
      <c r="CF244" s="23">
        <v>5000</v>
      </c>
      <c r="CG244" s="23">
        <v>5000</v>
      </c>
      <c r="CH244" s="23">
        <v>5000</v>
      </c>
      <c r="CI244" s="23">
        <v>5000</v>
      </c>
      <c r="CJ244" s="23">
        <v>5000</v>
      </c>
      <c r="CK244" s="23">
        <v>5000</v>
      </c>
      <c r="CL244" s="23">
        <v>5000</v>
      </c>
      <c r="CM244" s="23">
        <v>5000</v>
      </c>
      <c r="CN244" s="23">
        <v>5000</v>
      </c>
      <c r="CO244" s="23">
        <v>5000</v>
      </c>
      <c r="CP244" s="23">
        <v>5000</v>
      </c>
      <c r="CQ244" s="23">
        <v>5000</v>
      </c>
      <c r="CR244" s="23">
        <v>5000</v>
      </c>
      <c r="CS244" s="23">
        <v>5000</v>
      </c>
      <c r="CT244" s="23">
        <v>5000</v>
      </c>
      <c r="CU244" s="23">
        <v>5000</v>
      </c>
      <c r="CV244" s="23">
        <v>5000</v>
      </c>
      <c r="CW244" s="23">
        <v>5000</v>
      </c>
      <c r="CX244" s="23">
        <v>5000</v>
      </c>
      <c r="CY244" s="23">
        <v>5000</v>
      </c>
      <c r="CZ244" s="23">
        <v>5000</v>
      </c>
      <c r="DA244" s="23">
        <v>5000</v>
      </c>
      <c r="DB244" s="23">
        <v>5000</v>
      </c>
      <c r="DC244" s="23">
        <v>5000</v>
      </c>
      <c r="DD244" s="23">
        <v>5000</v>
      </c>
      <c r="DE244" s="23">
        <v>5000</v>
      </c>
      <c r="DF244" s="23">
        <v>5000</v>
      </c>
      <c r="DG244" s="23">
        <v>5000</v>
      </c>
      <c r="DH244" s="23">
        <v>5000</v>
      </c>
      <c r="DI244" s="23">
        <v>5000</v>
      </c>
      <c r="DJ244" s="23">
        <v>5000</v>
      </c>
      <c r="DK244" s="23">
        <v>5000</v>
      </c>
      <c r="DL244" s="23">
        <v>5000</v>
      </c>
      <c r="DM244" s="23">
        <v>5000</v>
      </c>
      <c r="DN244" s="23">
        <v>5000</v>
      </c>
      <c r="DO244" s="23">
        <v>5000</v>
      </c>
      <c r="DP244" s="23">
        <v>5000</v>
      </c>
      <c r="DQ244" s="23">
        <v>5000</v>
      </c>
      <c r="DR244" s="23">
        <v>5000</v>
      </c>
      <c r="DS244" s="23">
        <v>5000</v>
      </c>
      <c r="DT244" s="23">
        <v>5000</v>
      </c>
      <c r="DU244" s="23">
        <v>5000</v>
      </c>
      <c r="DV244" s="23">
        <v>5000</v>
      </c>
      <c r="DW244" s="23">
        <v>5000</v>
      </c>
      <c r="DX244" s="23">
        <v>5000</v>
      </c>
      <c r="DY244" s="23">
        <v>5000</v>
      </c>
      <c r="DZ244" s="23">
        <v>5000</v>
      </c>
      <c r="EA244" s="23">
        <v>5000</v>
      </c>
      <c r="EB244" s="23">
        <v>5000</v>
      </c>
      <c r="EC244" s="23">
        <v>5000</v>
      </c>
      <c r="ED244" s="23">
        <v>5000</v>
      </c>
      <c r="EE244" s="23">
        <v>5000</v>
      </c>
      <c r="EF244" s="23">
        <v>5000</v>
      </c>
      <c r="EG244" s="23">
        <v>5000</v>
      </c>
      <c r="EH244" s="23">
        <v>5000</v>
      </c>
      <c r="EI244" s="23">
        <v>5000</v>
      </c>
      <c r="EJ244" s="23">
        <v>5000</v>
      </c>
      <c r="EK244" s="23">
        <v>5000</v>
      </c>
      <c r="EL244" s="23">
        <v>5000</v>
      </c>
      <c r="EM244" s="23">
        <v>5000</v>
      </c>
      <c r="EN244" s="23">
        <v>5000</v>
      </c>
      <c r="EO244" s="23">
        <v>5000</v>
      </c>
      <c r="EP244" s="23">
        <v>5000</v>
      </c>
      <c r="EQ244" s="23">
        <v>5000</v>
      </c>
      <c r="ER244" s="23">
        <v>5000</v>
      </c>
      <c r="ES244" s="23">
        <v>5000</v>
      </c>
      <c r="ET244" s="23">
        <v>5000</v>
      </c>
      <c r="EU244" s="23">
        <v>5000</v>
      </c>
      <c r="EV244" s="23">
        <v>5000</v>
      </c>
      <c r="EW244" s="23">
        <v>5000</v>
      </c>
      <c r="EX244" s="23">
        <v>5000</v>
      </c>
      <c r="EY244" s="23">
        <v>5000</v>
      </c>
      <c r="EZ244" s="23">
        <v>5000</v>
      </c>
      <c r="FA244" s="23">
        <v>5000</v>
      </c>
      <c r="FB244" s="23">
        <v>5000</v>
      </c>
      <c r="FC244" s="23">
        <v>5000</v>
      </c>
      <c r="FD244" s="23">
        <v>5000</v>
      </c>
      <c r="FE244" s="23">
        <v>5000</v>
      </c>
      <c r="FF244" s="23">
        <v>5000</v>
      </c>
      <c r="FG244" s="23">
        <v>5000</v>
      </c>
      <c r="FH244" s="23">
        <v>5000</v>
      </c>
      <c r="FI244" s="23">
        <v>5000</v>
      </c>
      <c r="FJ244" s="23">
        <v>5000</v>
      </c>
      <c r="FK244" s="23">
        <v>5000</v>
      </c>
      <c r="FL244" s="23">
        <v>5000</v>
      </c>
      <c r="FM244" s="23">
        <v>5000</v>
      </c>
      <c r="FN244" s="23">
        <v>5000</v>
      </c>
      <c r="FO244" s="23">
        <v>5000</v>
      </c>
      <c r="FP244" s="23">
        <v>5000</v>
      </c>
      <c r="FQ244" s="23">
        <v>5000</v>
      </c>
      <c r="FR244" s="23">
        <v>5000</v>
      </c>
      <c r="FS244" s="23">
        <v>5000</v>
      </c>
      <c r="FT244" s="23">
        <v>5000</v>
      </c>
      <c r="FU244" s="23">
        <v>5000</v>
      </c>
      <c r="FV244" s="23">
        <v>5000</v>
      </c>
      <c r="FW244" s="23">
        <v>5000</v>
      </c>
      <c r="FX244" s="23">
        <v>5000</v>
      </c>
      <c r="FY244" s="23">
        <v>5000</v>
      </c>
      <c r="FZ244" s="23">
        <v>5000</v>
      </c>
      <c r="GA244" s="23">
        <v>5000</v>
      </c>
      <c r="GB244" s="23">
        <v>5000</v>
      </c>
      <c r="GC244" s="23">
        <v>5000</v>
      </c>
      <c r="GD244" s="23">
        <v>5000</v>
      </c>
      <c r="GE244" s="23">
        <v>5000</v>
      </c>
      <c r="GF244" s="23">
        <v>5000</v>
      </c>
      <c r="GG244" s="23">
        <v>5000</v>
      </c>
      <c r="GH244" s="23">
        <v>5000</v>
      </c>
      <c r="GI244" s="23">
        <v>5000</v>
      </c>
      <c r="GJ244" s="23">
        <v>5000</v>
      </c>
      <c r="GK244" s="23">
        <v>5000</v>
      </c>
      <c r="GL244" s="23">
        <v>5000</v>
      </c>
      <c r="GM244" s="23">
        <v>5000</v>
      </c>
      <c r="GN244" s="23">
        <v>5000</v>
      </c>
      <c r="GO244" s="23">
        <v>5000</v>
      </c>
      <c r="GP244" s="23">
        <v>5000</v>
      </c>
      <c r="GQ244" s="23">
        <v>5000</v>
      </c>
      <c r="GR244" s="23">
        <v>5000</v>
      </c>
      <c r="GS244" s="23">
        <v>5000</v>
      </c>
      <c r="GT244" s="23">
        <v>5000</v>
      </c>
      <c r="GU244" s="23">
        <v>5000</v>
      </c>
      <c r="GV244" s="23">
        <v>5000</v>
      </c>
      <c r="GW244" s="23">
        <v>5000</v>
      </c>
      <c r="GX244" s="23">
        <v>5000</v>
      </c>
      <c r="GY244" s="23">
        <v>5000</v>
      </c>
      <c r="GZ244" s="23">
        <v>5000</v>
      </c>
      <c r="HA244" s="23">
        <v>5000</v>
      </c>
      <c r="HB244" s="23">
        <v>5000</v>
      </c>
      <c r="HC244" s="23">
        <v>5000</v>
      </c>
      <c r="HD244" s="23">
        <v>5000</v>
      </c>
      <c r="HE244" s="23">
        <v>5000</v>
      </c>
      <c r="HF244" s="23">
        <v>5000</v>
      </c>
      <c r="HG244" s="23">
        <v>5000</v>
      </c>
      <c r="HH244" s="23">
        <v>5000</v>
      </c>
      <c r="HI244" s="23">
        <v>5000</v>
      </c>
      <c r="HJ244" s="23">
        <v>5000</v>
      </c>
      <c r="HK244" s="23">
        <v>5000</v>
      </c>
      <c r="HL244" s="23">
        <v>5000</v>
      </c>
      <c r="HM244" s="23">
        <v>5000</v>
      </c>
      <c r="HN244" s="23">
        <v>5000</v>
      </c>
      <c r="HO244" s="23">
        <v>5000</v>
      </c>
      <c r="HP244" s="23">
        <v>5000</v>
      </c>
      <c r="HQ244" s="23">
        <v>5000</v>
      </c>
      <c r="HR244" s="23">
        <v>5000</v>
      </c>
      <c r="HS244" s="23">
        <v>5000</v>
      </c>
      <c r="HT244" s="23">
        <v>5000</v>
      </c>
      <c r="HU244" s="23">
        <v>5000</v>
      </c>
      <c r="HV244" s="23">
        <v>5000</v>
      </c>
      <c r="HW244" s="23">
        <v>5000</v>
      </c>
      <c r="HX244" s="23">
        <v>5000</v>
      </c>
      <c r="HY244" s="23">
        <v>5000</v>
      </c>
      <c r="HZ244" s="23">
        <v>5000</v>
      </c>
      <c r="IA244" s="23">
        <v>5000</v>
      </c>
      <c r="IB244" s="23">
        <v>5000</v>
      </c>
      <c r="IC244" s="23">
        <v>5000</v>
      </c>
      <c r="ID244" s="23">
        <v>5000</v>
      </c>
      <c r="IE244" s="23">
        <v>5000</v>
      </c>
      <c r="IF244" s="23">
        <v>5000</v>
      </c>
      <c r="IG244" s="23">
        <v>5000</v>
      </c>
      <c r="IH244" s="23">
        <v>5000</v>
      </c>
      <c r="II244" s="23">
        <v>5000</v>
      </c>
      <c r="IJ244" s="23">
        <v>5000</v>
      </c>
      <c r="IK244" s="23">
        <v>5000</v>
      </c>
      <c r="IL244" s="23">
        <v>5000</v>
      </c>
      <c r="IM244" s="23">
        <v>5000</v>
      </c>
      <c r="IN244" s="23">
        <v>5000</v>
      </c>
    </row>
    <row r="245" spans="3:248" ht="16.5" thickBot="1">
      <c r="C245" s="17" t="s">
        <v>1368</v>
      </c>
      <c r="D245" s="17" t="s">
        <v>308</v>
      </c>
      <c r="E245" s="27">
        <v>20</v>
      </c>
      <c r="F245" s="23">
        <v>20</v>
      </c>
      <c r="G245" s="23">
        <v>20</v>
      </c>
      <c r="H245" s="23">
        <v>20</v>
      </c>
      <c r="I245" s="23">
        <v>20</v>
      </c>
      <c r="J245" s="23">
        <v>20</v>
      </c>
      <c r="K245" s="23">
        <v>20</v>
      </c>
      <c r="L245" s="23">
        <v>20</v>
      </c>
      <c r="M245" s="23">
        <v>20</v>
      </c>
      <c r="N245" s="23">
        <v>20</v>
      </c>
      <c r="O245" s="23">
        <v>20</v>
      </c>
      <c r="P245" s="23">
        <v>20</v>
      </c>
      <c r="Q245" s="23">
        <v>20</v>
      </c>
      <c r="R245" s="23">
        <v>20</v>
      </c>
      <c r="S245" s="23">
        <v>20</v>
      </c>
      <c r="T245" s="23">
        <v>20</v>
      </c>
      <c r="U245" s="23">
        <v>20</v>
      </c>
      <c r="V245" s="23">
        <v>20</v>
      </c>
      <c r="W245" s="23">
        <v>20</v>
      </c>
      <c r="X245" s="23">
        <v>20</v>
      </c>
      <c r="Y245" s="23">
        <v>20</v>
      </c>
      <c r="Z245" s="23">
        <v>20</v>
      </c>
      <c r="AA245" s="23">
        <v>20</v>
      </c>
      <c r="AB245" s="23">
        <v>20</v>
      </c>
      <c r="AC245" s="23">
        <v>20</v>
      </c>
      <c r="AD245" s="23">
        <v>20</v>
      </c>
      <c r="AE245" s="23">
        <v>20</v>
      </c>
      <c r="AF245" s="23">
        <v>20</v>
      </c>
      <c r="AG245" s="23">
        <v>20</v>
      </c>
      <c r="AH245" s="23">
        <v>20</v>
      </c>
      <c r="AI245" s="23">
        <v>20</v>
      </c>
      <c r="AJ245" s="23">
        <v>20</v>
      </c>
      <c r="AK245" s="23">
        <v>20</v>
      </c>
      <c r="AL245" s="23">
        <v>20</v>
      </c>
      <c r="AM245" s="23">
        <v>20</v>
      </c>
      <c r="AN245" s="23">
        <v>20</v>
      </c>
      <c r="AO245" s="23">
        <v>20</v>
      </c>
      <c r="AP245" s="23">
        <v>20</v>
      </c>
      <c r="AQ245" s="23">
        <v>20</v>
      </c>
      <c r="AR245" s="23">
        <v>20</v>
      </c>
      <c r="AS245" s="23">
        <v>20</v>
      </c>
      <c r="AT245" s="23">
        <v>20</v>
      </c>
      <c r="AU245" s="23">
        <v>20</v>
      </c>
      <c r="AV245" s="23">
        <v>20</v>
      </c>
      <c r="AW245" s="23">
        <v>20</v>
      </c>
      <c r="AX245" s="23">
        <v>20</v>
      </c>
      <c r="AY245" s="23">
        <v>20</v>
      </c>
      <c r="AZ245" s="23">
        <v>20</v>
      </c>
      <c r="BA245" s="23">
        <v>20</v>
      </c>
      <c r="BB245" s="23">
        <v>20</v>
      </c>
      <c r="BC245" s="23">
        <v>20</v>
      </c>
      <c r="BD245" s="23">
        <v>20</v>
      </c>
      <c r="BE245" s="23">
        <v>20</v>
      </c>
      <c r="BF245" s="23">
        <v>20</v>
      </c>
      <c r="BG245" s="23">
        <v>20</v>
      </c>
      <c r="BH245" s="23">
        <v>20</v>
      </c>
      <c r="BI245" s="23">
        <v>20</v>
      </c>
      <c r="BJ245" s="23">
        <v>20</v>
      </c>
      <c r="BK245" s="23">
        <v>20</v>
      </c>
      <c r="BL245" s="23">
        <v>20</v>
      </c>
      <c r="BM245" s="23">
        <v>20</v>
      </c>
      <c r="BN245" s="23">
        <v>20</v>
      </c>
      <c r="BO245" s="23">
        <v>20</v>
      </c>
      <c r="BP245" s="23">
        <v>20</v>
      </c>
      <c r="BQ245" s="23">
        <v>20</v>
      </c>
      <c r="BR245" s="23">
        <v>20</v>
      </c>
      <c r="BS245" s="23">
        <v>20</v>
      </c>
      <c r="BT245" s="23">
        <v>20</v>
      </c>
      <c r="BU245" s="23">
        <v>20</v>
      </c>
      <c r="BV245" s="23">
        <v>20</v>
      </c>
      <c r="BW245" s="23">
        <v>20</v>
      </c>
      <c r="BX245" s="23">
        <v>20</v>
      </c>
      <c r="BY245" s="23">
        <v>20</v>
      </c>
      <c r="BZ245" s="23">
        <v>20</v>
      </c>
      <c r="CA245" s="23">
        <v>20</v>
      </c>
      <c r="CB245" s="23">
        <v>20</v>
      </c>
      <c r="CC245" s="23">
        <v>20</v>
      </c>
      <c r="CD245" s="23">
        <v>20</v>
      </c>
      <c r="CE245" s="23">
        <v>20</v>
      </c>
      <c r="CF245" s="23">
        <v>20</v>
      </c>
      <c r="CG245" s="23">
        <v>20</v>
      </c>
      <c r="CH245" s="23">
        <v>20</v>
      </c>
      <c r="CI245" s="23">
        <v>20</v>
      </c>
      <c r="CJ245" s="23">
        <v>20</v>
      </c>
      <c r="CK245" s="23">
        <v>20</v>
      </c>
      <c r="CL245" s="23">
        <v>20</v>
      </c>
      <c r="CM245" s="23">
        <v>20</v>
      </c>
      <c r="CN245" s="23">
        <v>20</v>
      </c>
      <c r="CO245" s="23">
        <v>20</v>
      </c>
      <c r="CP245" s="23">
        <v>20</v>
      </c>
      <c r="CQ245" s="23">
        <v>20</v>
      </c>
      <c r="CR245" s="23">
        <v>20</v>
      </c>
      <c r="CS245" s="23">
        <v>20</v>
      </c>
      <c r="CT245" s="23">
        <v>20</v>
      </c>
      <c r="CU245" s="23">
        <v>20</v>
      </c>
      <c r="CV245" s="23">
        <v>20</v>
      </c>
      <c r="CW245" s="23">
        <v>20</v>
      </c>
      <c r="CX245" s="23">
        <v>20</v>
      </c>
      <c r="CY245" s="23">
        <v>20</v>
      </c>
      <c r="CZ245" s="23">
        <v>20</v>
      </c>
      <c r="DA245" s="23">
        <v>20</v>
      </c>
      <c r="DB245" s="23">
        <v>20</v>
      </c>
      <c r="DC245" s="23">
        <v>20</v>
      </c>
      <c r="DD245" s="23">
        <v>20</v>
      </c>
      <c r="DE245" s="23">
        <v>20</v>
      </c>
      <c r="DF245" s="23">
        <v>20</v>
      </c>
      <c r="DG245" s="23">
        <v>20</v>
      </c>
      <c r="DH245" s="23">
        <v>20</v>
      </c>
      <c r="DI245" s="23">
        <v>20</v>
      </c>
      <c r="DJ245" s="23">
        <v>20</v>
      </c>
      <c r="DK245" s="23">
        <v>20</v>
      </c>
      <c r="DL245" s="23">
        <v>20</v>
      </c>
      <c r="DM245" s="23">
        <v>20</v>
      </c>
      <c r="DN245" s="23">
        <v>20</v>
      </c>
      <c r="DO245" s="23">
        <v>20</v>
      </c>
      <c r="DP245" s="23">
        <v>20</v>
      </c>
      <c r="DQ245" s="23">
        <v>20</v>
      </c>
      <c r="DR245" s="23">
        <v>20</v>
      </c>
      <c r="DS245" s="23">
        <v>20</v>
      </c>
      <c r="DT245" s="23">
        <v>20</v>
      </c>
      <c r="DU245" s="23">
        <v>20</v>
      </c>
      <c r="DV245" s="23">
        <v>20</v>
      </c>
      <c r="DW245" s="23">
        <v>20</v>
      </c>
      <c r="DX245" s="23">
        <v>20</v>
      </c>
      <c r="DY245" s="23">
        <v>20</v>
      </c>
      <c r="DZ245" s="23">
        <v>20</v>
      </c>
      <c r="EA245" s="23">
        <v>20</v>
      </c>
      <c r="EB245" s="23">
        <v>20</v>
      </c>
      <c r="EC245" s="23">
        <v>20</v>
      </c>
      <c r="ED245" s="23">
        <v>20</v>
      </c>
      <c r="EE245" s="23">
        <v>20</v>
      </c>
      <c r="EF245" s="23">
        <v>20</v>
      </c>
      <c r="EG245" s="23">
        <v>20</v>
      </c>
      <c r="EH245" s="23">
        <v>20</v>
      </c>
      <c r="EI245" s="23">
        <v>20</v>
      </c>
      <c r="EJ245" s="23">
        <v>20</v>
      </c>
      <c r="EK245" s="23">
        <v>20</v>
      </c>
      <c r="EL245" s="23">
        <v>20</v>
      </c>
      <c r="EM245" s="23">
        <v>20</v>
      </c>
      <c r="EN245" s="23">
        <v>20</v>
      </c>
      <c r="EO245" s="23">
        <v>20</v>
      </c>
      <c r="EP245" s="23">
        <v>20</v>
      </c>
      <c r="EQ245" s="23">
        <v>20</v>
      </c>
      <c r="ER245" s="23">
        <v>20</v>
      </c>
      <c r="ES245" s="23">
        <v>20</v>
      </c>
      <c r="ET245" s="23">
        <v>20</v>
      </c>
      <c r="EU245" s="23">
        <v>20</v>
      </c>
      <c r="EV245" s="23">
        <v>20</v>
      </c>
      <c r="EW245" s="23">
        <v>20</v>
      </c>
      <c r="EX245" s="23">
        <v>20</v>
      </c>
      <c r="EY245" s="23">
        <v>20</v>
      </c>
      <c r="EZ245" s="23">
        <v>20</v>
      </c>
      <c r="FA245" s="23">
        <v>20</v>
      </c>
      <c r="FB245" s="23">
        <v>20</v>
      </c>
      <c r="FC245" s="23">
        <v>20</v>
      </c>
      <c r="FD245" s="23">
        <v>20</v>
      </c>
      <c r="FE245" s="23">
        <v>20</v>
      </c>
      <c r="FF245" s="23">
        <v>20</v>
      </c>
      <c r="FG245" s="23">
        <v>20</v>
      </c>
      <c r="FH245" s="23">
        <v>20</v>
      </c>
      <c r="FI245" s="23">
        <v>20</v>
      </c>
      <c r="FJ245" s="23">
        <v>20</v>
      </c>
      <c r="FK245" s="23">
        <v>20</v>
      </c>
      <c r="FL245" s="23">
        <v>20</v>
      </c>
      <c r="FM245" s="23">
        <v>20</v>
      </c>
      <c r="FN245" s="23">
        <v>20</v>
      </c>
      <c r="FO245" s="23">
        <v>20</v>
      </c>
      <c r="FP245" s="23">
        <v>20</v>
      </c>
      <c r="FQ245" s="23">
        <v>20</v>
      </c>
      <c r="FR245" s="23">
        <v>20</v>
      </c>
      <c r="FS245" s="23">
        <v>20</v>
      </c>
      <c r="FT245" s="23">
        <v>20</v>
      </c>
      <c r="FU245" s="23">
        <v>20</v>
      </c>
      <c r="FV245" s="23">
        <v>20</v>
      </c>
      <c r="FW245" s="23">
        <v>20</v>
      </c>
      <c r="FX245" s="23">
        <v>20</v>
      </c>
      <c r="FY245" s="23">
        <v>20</v>
      </c>
      <c r="FZ245" s="23">
        <v>20</v>
      </c>
      <c r="GA245" s="23">
        <v>20</v>
      </c>
      <c r="GB245" s="23">
        <v>20</v>
      </c>
      <c r="GC245" s="23">
        <v>20</v>
      </c>
      <c r="GD245" s="23">
        <v>20</v>
      </c>
      <c r="GE245" s="23">
        <v>20</v>
      </c>
      <c r="GF245" s="23">
        <v>20</v>
      </c>
      <c r="GG245" s="23">
        <v>20</v>
      </c>
      <c r="GH245" s="23">
        <v>20</v>
      </c>
      <c r="GI245" s="23">
        <v>20</v>
      </c>
      <c r="GJ245" s="23">
        <v>20</v>
      </c>
      <c r="GK245" s="23">
        <v>20</v>
      </c>
      <c r="GL245" s="23">
        <v>20</v>
      </c>
      <c r="GM245" s="23">
        <v>20</v>
      </c>
      <c r="GN245" s="23">
        <v>20</v>
      </c>
      <c r="GO245" s="23">
        <v>20</v>
      </c>
      <c r="GP245" s="23">
        <v>20</v>
      </c>
      <c r="GQ245" s="23">
        <v>20</v>
      </c>
      <c r="GR245" s="23">
        <v>20</v>
      </c>
      <c r="GS245" s="23">
        <v>20</v>
      </c>
      <c r="GT245" s="23">
        <v>20</v>
      </c>
      <c r="GU245" s="23">
        <v>20</v>
      </c>
      <c r="GV245" s="23">
        <v>20</v>
      </c>
      <c r="GW245" s="23">
        <v>20</v>
      </c>
      <c r="GX245" s="23">
        <v>20</v>
      </c>
      <c r="GY245" s="23">
        <v>20</v>
      </c>
      <c r="GZ245" s="23">
        <v>20</v>
      </c>
      <c r="HA245" s="23">
        <v>20</v>
      </c>
      <c r="HB245" s="23">
        <v>20</v>
      </c>
      <c r="HC245" s="23">
        <v>20</v>
      </c>
      <c r="HD245" s="23">
        <v>20</v>
      </c>
      <c r="HE245" s="23">
        <v>20</v>
      </c>
      <c r="HF245" s="23">
        <v>20</v>
      </c>
      <c r="HG245" s="23">
        <v>20</v>
      </c>
      <c r="HH245" s="23">
        <v>20</v>
      </c>
      <c r="HI245" s="23">
        <v>20</v>
      </c>
      <c r="HJ245" s="23">
        <v>20</v>
      </c>
      <c r="HK245" s="23">
        <v>20</v>
      </c>
      <c r="HL245" s="23">
        <v>20</v>
      </c>
      <c r="HM245" s="23">
        <v>20</v>
      </c>
      <c r="HN245" s="23">
        <v>20</v>
      </c>
      <c r="HO245" s="23">
        <v>20</v>
      </c>
      <c r="HP245" s="23">
        <v>20</v>
      </c>
      <c r="HQ245" s="23">
        <v>20</v>
      </c>
      <c r="HR245" s="23">
        <v>20</v>
      </c>
      <c r="HS245" s="23">
        <v>20</v>
      </c>
      <c r="HT245" s="23">
        <v>20</v>
      </c>
      <c r="HU245" s="23">
        <v>20</v>
      </c>
      <c r="HV245" s="23">
        <v>20</v>
      </c>
      <c r="HW245" s="23">
        <v>20</v>
      </c>
      <c r="HX245" s="23">
        <v>20</v>
      </c>
      <c r="HY245" s="23">
        <v>20</v>
      </c>
      <c r="HZ245" s="23">
        <v>20</v>
      </c>
      <c r="IA245" s="23">
        <v>20</v>
      </c>
      <c r="IB245" s="23">
        <v>20</v>
      </c>
      <c r="IC245" s="23">
        <v>20</v>
      </c>
      <c r="ID245" s="23">
        <v>20</v>
      </c>
      <c r="IE245" s="23">
        <v>20</v>
      </c>
      <c r="IF245" s="23">
        <v>20</v>
      </c>
      <c r="IG245" s="23">
        <v>20</v>
      </c>
      <c r="IH245" s="23">
        <v>20</v>
      </c>
      <c r="II245" s="23">
        <v>20</v>
      </c>
      <c r="IJ245" s="23">
        <v>20</v>
      </c>
      <c r="IK245" s="23">
        <v>20</v>
      </c>
      <c r="IL245" s="23">
        <v>20</v>
      </c>
      <c r="IM245" s="23">
        <v>20</v>
      </c>
      <c r="IN245" s="23">
        <v>20</v>
      </c>
    </row>
    <row r="246" spans="3:248" ht="16.5" thickBot="1">
      <c r="C246" s="17" t="s">
        <v>1369</v>
      </c>
      <c r="D246" s="17" t="s">
        <v>308</v>
      </c>
      <c r="E246" s="27">
        <v>10</v>
      </c>
      <c r="F246" s="23">
        <v>10</v>
      </c>
      <c r="G246" s="23">
        <v>10</v>
      </c>
      <c r="H246" s="23">
        <v>10</v>
      </c>
      <c r="I246" s="23">
        <v>10</v>
      </c>
      <c r="J246" s="23">
        <v>10</v>
      </c>
      <c r="K246" s="23">
        <v>10</v>
      </c>
      <c r="L246" s="23">
        <v>10</v>
      </c>
      <c r="M246" s="23">
        <v>10</v>
      </c>
      <c r="N246" s="23">
        <v>10</v>
      </c>
      <c r="O246" s="23">
        <v>10</v>
      </c>
      <c r="P246" s="23">
        <v>10</v>
      </c>
      <c r="Q246" s="23">
        <v>10</v>
      </c>
      <c r="R246" s="23">
        <v>10</v>
      </c>
      <c r="S246" s="23">
        <v>10</v>
      </c>
      <c r="T246" s="23">
        <v>10</v>
      </c>
      <c r="U246" s="23">
        <v>10</v>
      </c>
      <c r="V246" s="23">
        <v>10</v>
      </c>
      <c r="W246" s="23">
        <v>10</v>
      </c>
      <c r="X246" s="23">
        <v>10</v>
      </c>
      <c r="Y246" s="23">
        <v>10</v>
      </c>
      <c r="Z246" s="23">
        <v>10</v>
      </c>
      <c r="AA246" s="23">
        <v>10</v>
      </c>
      <c r="AB246" s="23">
        <v>10</v>
      </c>
      <c r="AC246" s="23">
        <v>10</v>
      </c>
      <c r="AD246" s="23">
        <v>10</v>
      </c>
      <c r="AE246" s="23">
        <v>10</v>
      </c>
      <c r="AF246" s="23">
        <v>10</v>
      </c>
      <c r="AG246" s="23">
        <v>10</v>
      </c>
      <c r="AH246" s="23">
        <v>10</v>
      </c>
      <c r="AI246" s="23">
        <v>10</v>
      </c>
      <c r="AJ246" s="23">
        <v>10</v>
      </c>
      <c r="AK246" s="23">
        <v>10</v>
      </c>
      <c r="AL246" s="23">
        <v>10</v>
      </c>
      <c r="AM246" s="23">
        <v>10</v>
      </c>
      <c r="AN246" s="23">
        <v>10</v>
      </c>
      <c r="AO246" s="23">
        <v>10</v>
      </c>
      <c r="AP246" s="23">
        <v>10</v>
      </c>
      <c r="AQ246" s="23">
        <v>10</v>
      </c>
      <c r="AR246" s="23">
        <v>10</v>
      </c>
      <c r="AS246" s="23">
        <v>10</v>
      </c>
      <c r="AT246" s="23">
        <v>10</v>
      </c>
      <c r="AU246" s="23">
        <v>10</v>
      </c>
      <c r="AV246" s="23">
        <v>10</v>
      </c>
      <c r="AW246" s="23">
        <v>10</v>
      </c>
      <c r="AX246" s="23">
        <v>10</v>
      </c>
      <c r="AY246" s="23">
        <v>10</v>
      </c>
      <c r="AZ246" s="23">
        <v>10</v>
      </c>
      <c r="BA246" s="23">
        <v>10</v>
      </c>
      <c r="BB246" s="23">
        <v>10</v>
      </c>
      <c r="BC246" s="23">
        <v>10</v>
      </c>
      <c r="BD246" s="23">
        <v>10</v>
      </c>
      <c r="BE246" s="23">
        <v>10</v>
      </c>
      <c r="BF246" s="23">
        <v>10</v>
      </c>
      <c r="BG246" s="23">
        <v>10</v>
      </c>
      <c r="BH246" s="23">
        <v>10</v>
      </c>
      <c r="BI246" s="23">
        <v>10</v>
      </c>
      <c r="BJ246" s="23">
        <v>10</v>
      </c>
      <c r="BK246" s="23">
        <v>10</v>
      </c>
      <c r="BL246" s="23">
        <v>10</v>
      </c>
      <c r="BM246" s="23">
        <v>10</v>
      </c>
      <c r="BN246" s="23">
        <v>10</v>
      </c>
      <c r="BO246" s="23">
        <v>10</v>
      </c>
      <c r="BP246" s="23">
        <v>10</v>
      </c>
      <c r="BQ246" s="23">
        <v>10</v>
      </c>
      <c r="BR246" s="23">
        <v>10</v>
      </c>
      <c r="BS246" s="23">
        <v>10</v>
      </c>
      <c r="BT246" s="23">
        <v>10</v>
      </c>
      <c r="BU246" s="23">
        <v>10</v>
      </c>
      <c r="BV246" s="23">
        <v>10</v>
      </c>
      <c r="BW246" s="23">
        <v>10</v>
      </c>
      <c r="BX246" s="23">
        <v>10</v>
      </c>
      <c r="BY246" s="23">
        <v>10</v>
      </c>
      <c r="BZ246" s="23">
        <v>10</v>
      </c>
      <c r="CA246" s="23">
        <v>10</v>
      </c>
      <c r="CB246" s="23">
        <v>10</v>
      </c>
      <c r="CC246" s="23">
        <v>10</v>
      </c>
      <c r="CD246" s="23">
        <v>10</v>
      </c>
      <c r="CE246" s="23">
        <v>10</v>
      </c>
      <c r="CF246" s="23">
        <v>10</v>
      </c>
      <c r="CG246" s="23">
        <v>10</v>
      </c>
      <c r="CH246" s="23">
        <v>10</v>
      </c>
      <c r="CI246" s="23">
        <v>10</v>
      </c>
      <c r="CJ246" s="23">
        <v>10</v>
      </c>
      <c r="CK246" s="23">
        <v>10</v>
      </c>
      <c r="CL246" s="23">
        <v>10</v>
      </c>
      <c r="CM246" s="23">
        <v>10</v>
      </c>
      <c r="CN246" s="23">
        <v>10</v>
      </c>
      <c r="CO246" s="23">
        <v>10</v>
      </c>
      <c r="CP246" s="23">
        <v>10</v>
      </c>
      <c r="CQ246" s="23">
        <v>10</v>
      </c>
      <c r="CR246" s="23">
        <v>10</v>
      </c>
      <c r="CS246" s="23">
        <v>10</v>
      </c>
      <c r="CT246" s="23">
        <v>10</v>
      </c>
      <c r="CU246" s="23">
        <v>10</v>
      </c>
      <c r="CV246" s="23">
        <v>10</v>
      </c>
      <c r="CW246" s="23">
        <v>10</v>
      </c>
      <c r="CX246" s="23">
        <v>10</v>
      </c>
      <c r="CY246" s="23">
        <v>10</v>
      </c>
      <c r="CZ246" s="23">
        <v>10</v>
      </c>
      <c r="DA246" s="23">
        <v>10</v>
      </c>
      <c r="DB246" s="23">
        <v>10</v>
      </c>
      <c r="DC246" s="23">
        <v>10</v>
      </c>
      <c r="DD246" s="23">
        <v>10</v>
      </c>
      <c r="DE246" s="23">
        <v>10</v>
      </c>
      <c r="DF246" s="23">
        <v>10</v>
      </c>
      <c r="DG246" s="23">
        <v>10</v>
      </c>
      <c r="DH246" s="23">
        <v>10</v>
      </c>
      <c r="DI246" s="23">
        <v>10</v>
      </c>
      <c r="DJ246" s="23">
        <v>10</v>
      </c>
      <c r="DK246" s="23">
        <v>10</v>
      </c>
      <c r="DL246" s="23">
        <v>10</v>
      </c>
      <c r="DM246" s="23">
        <v>10</v>
      </c>
      <c r="DN246" s="23">
        <v>10</v>
      </c>
      <c r="DO246" s="23">
        <v>10</v>
      </c>
      <c r="DP246" s="23">
        <v>10</v>
      </c>
      <c r="DQ246" s="23">
        <v>10</v>
      </c>
      <c r="DR246" s="23">
        <v>10</v>
      </c>
      <c r="DS246" s="23">
        <v>10</v>
      </c>
      <c r="DT246" s="23">
        <v>10</v>
      </c>
      <c r="DU246" s="23">
        <v>10</v>
      </c>
      <c r="DV246" s="23">
        <v>10</v>
      </c>
      <c r="DW246" s="23">
        <v>10</v>
      </c>
      <c r="DX246" s="23">
        <v>10</v>
      </c>
      <c r="DY246" s="23">
        <v>10</v>
      </c>
      <c r="DZ246" s="23">
        <v>10</v>
      </c>
      <c r="EA246" s="23">
        <v>10</v>
      </c>
      <c r="EB246" s="23">
        <v>10</v>
      </c>
      <c r="EC246" s="23">
        <v>10</v>
      </c>
      <c r="ED246" s="23">
        <v>10</v>
      </c>
      <c r="EE246" s="23">
        <v>10</v>
      </c>
      <c r="EF246" s="23">
        <v>10</v>
      </c>
      <c r="EG246" s="23">
        <v>10</v>
      </c>
      <c r="EH246" s="23">
        <v>10</v>
      </c>
      <c r="EI246" s="23">
        <v>10</v>
      </c>
      <c r="EJ246" s="23">
        <v>10</v>
      </c>
      <c r="EK246" s="23">
        <v>10</v>
      </c>
      <c r="EL246" s="23">
        <v>10</v>
      </c>
      <c r="EM246" s="23">
        <v>10</v>
      </c>
      <c r="EN246" s="23">
        <v>10</v>
      </c>
      <c r="EO246" s="23">
        <v>10</v>
      </c>
      <c r="EP246" s="23">
        <v>10</v>
      </c>
      <c r="EQ246" s="23">
        <v>10</v>
      </c>
      <c r="ER246" s="23">
        <v>10</v>
      </c>
      <c r="ES246" s="23">
        <v>10</v>
      </c>
      <c r="ET246" s="23">
        <v>10</v>
      </c>
      <c r="EU246" s="23">
        <v>10</v>
      </c>
      <c r="EV246" s="23">
        <v>10</v>
      </c>
      <c r="EW246" s="23">
        <v>10</v>
      </c>
      <c r="EX246" s="23">
        <v>10</v>
      </c>
      <c r="EY246" s="23">
        <v>10</v>
      </c>
      <c r="EZ246" s="23">
        <v>10</v>
      </c>
      <c r="FA246" s="23">
        <v>10</v>
      </c>
      <c r="FB246" s="23">
        <v>10</v>
      </c>
      <c r="FC246" s="23">
        <v>10</v>
      </c>
      <c r="FD246" s="23">
        <v>10</v>
      </c>
      <c r="FE246" s="23">
        <v>10</v>
      </c>
      <c r="FF246" s="23">
        <v>10</v>
      </c>
      <c r="FG246" s="23">
        <v>10</v>
      </c>
      <c r="FH246" s="23">
        <v>10</v>
      </c>
      <c r="FI246" s="23">
        <v>10</v>
      </c>
      <c r="FJ246" s="23">
        <v>10</v>
      </c>
      <c r="FK246" s="23">
        <v>10</v>
      </c>
      <c r="FL246" s="23">
        <v>10</v>
      </c>
      <c r="FM246" s="23">
        <v>10</v>
      </c>
      <c r="FN246" s="23">
        <v>10</v>
      </c>
      <c r="FO246" s="23">
        <v>10</v>
      </c>
      <c r="FP246" s="23">
        <v>10</v>
      </c>
      <c r="FQ246" s="23">
        <v>10</v>
      </c>
      <c r="FR246" s="23">
        <v>10</v>
      </c>
      <c r="FS246" s="23">
        <v>10</v>
      </c>
      <c r="FT246" s="23">
        <v>10</v>
      </c>
      <c r="FU246" s="23">
        <v>10</v>
      </c>
      <c r="FV246" s="23">
        <v>10</v>
      </c>
      <c r="FW246" s="23">
        <v>10</v>
      </c>
      <c r="FX246" s="23">
        <v>10</v>
      </c>
      <c r="FY246" s="23">
        <v>10</v>
      </c>
      <c r="FZ246" s="23">
        <v>10</v>
      </c>
      <c r="GA246" s="23">
        <v>10</v>
      </c>
      <c r="GB246" s="23">
        <v>10</v>
      </c>
      <c r="GC246" s="23">
        <v>10</v>
      </c>
      <c r="GD246" s="23">
        <v>10</v>
      </c>
      <c r="GE246" s="23">
        <v>10</v>
      </c>
      <c r="GF246" s="23">
        <v>10</v>
      </c>
      <c r="GG246" s="23">
        <v>10</v>
      </c>
      <c r="GH246" s="23">
        <v>10</v>
      </c>
      <c r="GI246" s="23">
        <v>10</v>
      </c>
      <c r="GJ246" s="23">
        <v>10</v>
      </c>
      <c r="GK246" s="23">
        <v>10</v>
      </c>
      <c r="GL246" s="23">
        <v>10</v>
      </c>
      <c r="GM246" s="23">
        <v>10</v>
      </c>
      <c r="GN246" s="23">
        <v>10</v>
      </c>
      <c r="GO246" s="23">
        <v>10</v>
      </c>
      <c r="GP246" s="23">
        <v>10</v>
      </c>
      <c r="GQ246" s="23">
        <v>10</v>
      </c>
      <c r="GR246" s="23">
        <v>10</v>
      </c>
      <c r="GS246" s="23">
        <v>10</v>
      </c>
      <c r="GT246" s="23">
        <v>10</v>
      </c>
      <c r="GU246" s="23">
        <v>10</v>
      </c>
      <c r="GV246" s="23">
        <v>10</v>
      </c>
      <c r="GW246" s="23">
        <v>10</v>
      </c>
      <c r="GX246" s="23">
        <v>10</v>
      </c>
      <c r="GY246" s="23">
        <v>10</v>
      </c>
      <c r="GZ246" s="23">
        <v>10</v>
      </c>
      <c r="HA246" s="23">
        <v>10</v>
      </c>
      <c r="HB246" s="23">
        <v>10</v>
      </c>
      <c r="HC246" s="23">
        <v>10</v>
      </c>
      <c r="HD246" s="23">
        <v>10</v>
      </c>
      <c r="HE246" s="23">
        <v>10</v>
      </c>
      <c r="HF246" s="23">
        <v>10</v>
      </c>
      <c r="HG246" s="23">
        <v>10</v>
      </c>
      <c r="HH246" s="23">
        <v>10</v>
      </c>
      <c r="HI246" s="23">
        <v>10</v>
      </c>
      <c r="HJ246" s="23">
        <v>10</v>
      </c>
      <c r="HK246" s="23">
        <v>10</v>
      </c>
      <c r="HL246" s="23">
        <v>10</v>
      </c>
      <c r="HM246" s="23">
        <v>10</v>
      </c>
      <c r="HN246" s="23">
        <v>10</v>
      </c>
      <c r="HO246" s="23">
        <v>10</v>
      </c>
      <c r="HP246" s="23">
        <v>10</v>
      </c>
      <c r="HQ246" s="23">
        <v>10</v>
      </c>
      <c r="HR246" s="23">
        <v>10</v>
      </c>
      <c r="HS246" s="23">
        <v>10</v>
      </c>
      <c r="HT246" s="23">
        <v>10</v>
      </c>
      <c r="HU246" s="23">
        <v>10</v>
      </c>
      <c r="HV246" s="23">
        <v>10</v>
      </c>
      <c r="HW246" s="23">
        <v>10</v>
      </c>
      <c r="HX246" s="23">
        <v>10</v>
      </c>
      <c r="HY246" s="23">
        <v>10</v>
      </c>
      <c r="HZ246" s="23">
        <v>10</v>
      </c>
      <c r="IA246" s="23">
        <v>10</v>
      </c>
      <c r="IB246" s="23">
        <v>10</v>
      </c>
      <c r="IC246" s="23">
        <v>10</v>
      </c>
      <c r="ID246" s="23">
        <v>10</v>
      </c>
      <c r="IE246" s="23">
        <v>10</v>
      </c>
      <c r="IF246" s="23">
        <v>10</v>
      </c>
      <c r="IG246" s="23">
        <v>10</v>
      </c>
      <c r="IH246" s="23">
        <v>10</v>
      </c>
      <c r="II246" s="23">
        <v>10</v>
      </c>
      <c r="IJ246" s="23">
        <v>10</v>
      </c>
      <c r="IK246" s="23">
        <v>10</v>
      </c>
      <c r="IL246" s="23">
        <v>10</v>
      </c>
      <c r="IM246" s="23">
        <v>10</v>
      </c>
      <c r="IN246" s="23">
        <v>10</v>
      </c>
    </row>
    <row r="247" spans="3:248" ht="16.5" thickBot="1">
      <c r="C247" s="17" t="s">
        <v>1370</v>
      </c>
      <c r="D247" s="17" t="s">
        <v>308</v>
      </c>
      <c r="E247" s="27">
        <v>10</v>
      </c>
      <c r="F247" s="23">
        <v>10</v>
      </c>
      <c r="G247" s="23">
        <v>10</v>
      </c>
      <c r="H247" s="23">
        <v>10</v>
      </c>
      <c r="I247" s="23">
        <v>10</v>
      </c>
      <c r="J247" s="23">
        <v>10</v>
      </c>
      <c r="K247" s="23">
        <v>10</v>
      </c>
      <c r="L247" s="23">
        <v>10</v>
      </c>
      <c r="M247" s="23">
        <v>10</v>
      </c>
      <c r="N247" s="23">
        <v>10</v>
      </c>
      <c r="O247" s="23">
        <v>10</v>
      </c>
      <c r="P247" s="23">
        <v>10</v>
      </c>
      <c r="Q247" s="23">
        <v>10</v>
      </c>
      <c r="R247" s="23">
        <v>10</v>
      </c>
      <c r="S247" s="23">
        <v>10</v>
      </c>
      <c r="T247" s="23">
        <v>10</v>
      </c>
      <c r="U247" s="23">
        <v>10</v>
      </c>
      <c r="V247" s="23">
        <v>10</v>
      </c>
      <c r="W247" s="23">
        <v>10</v>
      </c>
      <c r="X247" s="23">
        <v>10</v>
      </c>
      <c r="Y247" s="23">
        <v>10</v>
      </c>
      <c r="Z247" s="23">
        <v>10</v>
      </c>
      <c r="AA247" s="23">
        <v>10</v>
      </c>
      <c r="AB247" s="23">
        <v>10</v>
      </c>
      <c r="AC247" s="23">
        <v>10</v>
      </c>
      <c r="AD247" s="23">
        <v>10</v>
      </c>
      <c r="AE247" s="23">
        <v>10</v>
      </c>
      <c r="AF247" s="23">
        <v>10</v>
      </c>
      <c r="AG247" s="23">
        <v>10</v>
      </c>
      <c r="AH247" s="23">
        <v>10</v>
      </c>
      <c r="AI247" s="23">
        <v>10</v>
      </c>
      <c r="AJ247" s="23">
        <v>10</v>
      </c>
      <c r="AK247" s="23">
        <v>10</v>
      </c>
      <c r="AL247" s="23">
        <v>10</v>
      </c>
      <c r="AM247" s="23">
        <v>10</v>
      </c>
      <c r="AN247" s="23">
        <v>10</v>
      </c>
      <c r="AO247" s="23">
        <v>10</v>
      </c>
      <c r="AP247" s="23">
        <v>10</v>
      </c>
      <c r="AQ247" s="23">
        <v>10</v>
      </c>
      <c r="AR247" s="23">
        <v>10</v>
      </c>
      <c r="AS247" s="23">
        <v>10</v>
      </c>
      <c r="AT247" s="23">
        <v>10</v>
      </c>
      <c r="AU247" s="23">
        <v>10</v>
      </c>
      <c r="AV247" s="23">
        <v>10</v>
      </c>
      <c r="AW247" s="23">
        <v>10</v>
      </c>
      <c r="AX247" s="23">
        <v>10</v>
      </c>
      <c r="AY247" s="23">
        <v>10</v>
      </c>
      <c r="AZ247" s="23">
        <v>10</v>
      </c>
      <c r="BA247" s="23">
        <v>10</v>
      </c>
      <c r="BB247" s="23">
        <v>10</v>
      </c>
      <c r="BC247" s="23">
        <v>10</v>
      </c>
      <c r="BD247" s="23">
        <v>10</v>
      </c>
      <c r="BE247" s="23">
        <v>10</v>
      </c>
      <c r="BF247" s="23">
        <v>10</v>
      </c>
      <c r="BG247" s="23">
        <v>10</v>
      </c>
      <c r="BH247" s="23">
        <v>10</v>
      </c>
      <c r="BI247" s="23">
        <v>10</v>
      </c>
      <c r="BJ247" s="23">
        <v>10</v>
      </c>
      <c r="BK247" s="23">
        <v>10</v>
      </c>
      <c r="BL247" s="23">
        <v>10</v>
      </c>
      <c r="BM247" s="23">
        <v>10</v>
      </c>
      <c r="BN247" s="23">
        <v>10</v>
      </c>
      <c r="BO247" s="23">
        <v>10</v>
      </c>
      <c r="BP247" s="23">
        <v>10</v>
      </c>
      <c r="BQ247" s="23">
        <v>10</v>
      </c>
      <c r="BR247" s="23">
        <v>10</v>
      </c>
      <c r="BS247" s="23">
        <v>10</v>
      </c>
      <c r="BT247" s="23">
        <v>10</v>
      </c>
      <c r="BU247" s="23">
        <v>10</v>
      </c>
      <c r="BV247" s="23">
        <v>10</v>
      </c>
      <c r="BW247" s="23">
        <v>10</v>
      </c>
      <c r="BX247" s="23">
        <v>10</v>
      </c>
      <c r="BY247" s="23">
        <v>10</v>
      </c>
      <c r="BZ247" s="23">
        <v>10</v>
      </c>
      <c r="CA247" s="23">
        <v>10</v>
      </c>
      <c r="CB247" s="23">
        <v>10</v>
      </c>
      <c r="CC247" s="23">
        <v>10</v>
      </c>
      <c r="CD247" s="23">
        <v>10</v>
      </c>
      <c r="CE247" s="23">
        <v>10</v>
      </c>
      <c r="CF247" s="23">
        <v>10</v>
      </c>
      <c r="CG247" s="23">
        <v>10</v>
      </c>
      <c r="CH247" s="23">
        <v>10</v>
      </c>
      <c r="CI247" s="23">
        <v>10</v>
      </c>
      <c r="CJ247" s="23">
        <v>10</v>
      </c>
      <c r="CK247" s="23">
        <v>10</v>
      </c>
      <c r="CL247" s="23">
        <v>10</v>
      </c>
      <c r="CM247" s="23">
        <v>10</v>
      </c>
      <c r="CN247" s="23">
        <v>10</v>
      </c>
      <c r="CO247" s="23">
        <v>10</v>
      </c>
      <c r="CP247" s="23">
        <v>10</v>
      </c>
      <c r="CQ247" s="23">
        <v>10</v>
      </c>
      <c r="CR247" s="23">
        <v>10</v>
      </c>
      <c r="CS247" s="23">
        <v>10</v>
      </c>
      <c r="CT247" s="23">
        <v>10</v>
      </c>
      <c r="CU247" s="23">
        <v>10</v>
      </c>
      <c r="CV247" s="23">
        <v>10</v>
      </c>
      <c r="CW247" s="23">
        <v>10</v>
      </c>
      <c r="CX247" s="23">
        <v>10</v>
      </c>
      <c r="CY247" s="23">
        <v>10</v>
      </c>
      <c r="CZ247" s="23">
        <v>10</v>
      </c>
      <c r="DA247" s="23">
        <v>10</v>
      </c>
      <c r="DB247" s="23">
        <v>10</v>
      </c>
      <c r="DC247" s="23">
        <v>10</v>
      </c>
      <c r="DD247" s="23">
        <v>10</v>
      </c>
      <c r="DE247" s="23">
        <v>10</v>
      </c>
      <c r="DF247" s="23">
        <v>10</v>
      </c>
      <c r="DG247" s="23">
        <v>10</v>
      </c>
      <c r="DH247" s="23">
        <v>10</v>
      </c>
      <c r="DI247" s="23">
        <v>10</v>
      </c>
      <c r="DJ247" s="23">
        <v>10</v>
      </c>
      <c r="DK247" s="23">
        <v>10</v>
      </c>
      <c r="DL247" s="23">
        <v>10</v>
      </c>
      <c r="DM247" s="23">
        <v>10</v>
      </c>
      <c r="DN247" s="23">
        <v>10</v>
      </c>
      <c r="DO247" s="23">
        <v>10</v>
      </c>
      <c r="DP247" s="23">
        <v>10</v>
      </c>
      <c r="DQ247" s="23">
        <v>10</v>
      </c>
      <c r="DR247" s="23">
        <v>10</v>
      </c>
      <c r="DS247" s="23">
        <v>10</v>
      </c>
      <c r="DT247" s="23">
        <v>10</v>
      </c>
      <c r="DU247" s="23">
        <v>10</v>
      </c>
      <c r="DV247" s="23">
        <v>10</v>
      </c>
      <c r="DW247" s="23">
        <v>10</v>
      </c>
      <c r="DX247" s="23">
        <v>10</v>
      </c>
      <c r="DY247" s="23">
        <v>10</v>
      </c>
      <c r="DZ247" s="23">
        <v>10</v>
      </c>
      <c r="EA247" s="23">
        <v>10</v>
      </c>
      <c r="EB247" s="23">
        <v>10</v>
      </c>
      <c r="EC247" s="23">
        <v>10</v>
      </c>
      <c r="ED247" s="23">
        <v>10</v>
      </c>
      <c r="EE247" s="23">
        <v>10</v>
      </c>
      <c r="EF247" s="23">
        <v>10</v>
      </c>
      <c r="EG247" s="23">
        <v>10</v>
      </c>
      <c r="EH247" s="23">
        <v>10</v>
      </c>
      <c r="EI247" s="23">
        <v>10</v>
      </c>
      <c r="EJ247" s="23">
        <v>10</v>
      </c>
      <c r="EK247" s="23">
        <v>10</v>
      </c>
      <c r="EL247" s="23">
        <v>10</v>
      </c>
      <c r="EM247" s="23">
        <v>10</v>
      </c>
      <c r="EN247" s="23">
        <v>10</v>
      </c>
      <c r="EO247" s="23">
        <v>10</v>
      </c>
      <c r="EP247" s="23">
        <v>10</v>
      </c>
      <c r="EQ247" s="23">
        <v>10</v>
      </c>
      <c r="ER247" s="23">
        <v>10</v>
      </c>
      <c r="ES247" s="23">
        <v>10</v>
      </c>
      <c r="ET247" s="23">
        <v>10</v>
      </c>
      <c r="EU247" s="23">
        <v>10</v>
      </c>
      <c r="EV247" s="23">
        <v>10</v>
      </c>
      <c r="EW247" s="23">
        <v>10</v>
      </c>
      <c r="EX247" s="23">
        <v>10</v>
      </c>
      <c r="EY247" s="23">
        <v>10</v>
      </c>
      <c r="EZ247" s="23">
        <v>10</v>
      </c>
      <c r="FA247" s="23">
        <v>10</v>
      </c>
      <c r="FB247" s="23">
        <v>10</v>
      </c>
      <c r="FC247" s="23">
        <v>10</v>
      </c>
      <c r="FD247" s="23">
        <v>10</v>
      </c>
      <c r="FE247" s="23">
        <v>10</v>
      </c>
      <c r="FF247" s="23">
        <v>10</v>
      </c>
      <c r="FG247" s="23">
        <v>10</v>
      </c>
      <c r="FH247" s="23">
        <v>10</v>
      </c>
      <c r="FI247" s="23">
        <v>10</v>
      </c>
      <c r="FJ247" s="23">
        <v>10</v>
      </c>
      <c r="FK247" s="23">
        <v>10</v>
      </c>
      <c r="FL247" s="23">
        <v>10</v>
      </c>
      <c r="FM247" s="23">
        <v>10</v>
      </c>
      <c r="FN247" s="23">
        <v>10</v>
      </c>
      <c r="FO247" s="23">
        <v>10</v>
      </c>
      <c r="FP247" s="23">
        <v>10</v>
      </c>
      <c r="FQ247" s="23">
        <v>10</v>
      </c>
      <c r="FR247" s="23">
        <v>10</v>
      </c>
      <c r="FS247" s="23">
        <v>10</v>
      </c>
      <c r="FT247" s="23">
        <v>10</v>
      </c>
      <c r="FU247" s="23">
        <v>10</v>
      </c>
      <c r="FV247" s="23">
        <v>10</v>
      </c>
      <c r="FW247" s="23">
        <v>10</v>
      </c>
      <c r="FX247" s="23">
        <v>10</v>
      </c>
      <c r="FY247" s="23">
        <v>10</v>
      </c>
      <c r="FZ247" s="23">
        <v>10</v>
      </c>
      <c r="GA247" s="23">
        <v>10</v>
      </c>
      <c r="GB247" s="23">
        <v>10</v>
      </c>
      <c r="GC247" s="23">
        <v>10</v>
      </c>
      <c r="GD247" s="23">
        <v>10</v>
      </c>
      <c r="GE247" s="23">
        <v>10</v>
      </c>
      <c r="GF247" s="23">
        <v>10</v>
      </c>
      <c r="GG247" s="23">
        <v>10</v>
      </c>
      <c r="GH247" s="23">
        <v>10</v>
      </c>
      <c r="GI247" s="23">
        <v>10</v>
      </c>
      <c r="GJ247" s="23">
        <v>10</v>
      </c>
      <c r="GK247" s="23">
        <v>10</v>
      </c>
      <c r="GL247" s="23">
        <v>10</v>
      </c>
      <c r="GM247" s="23">
        <v>10</v>
      </c>
      <c r="GN247" s="23">
        <v>10</v>
      </c>
      <c r="GO247" s="23">
        <v>10</v>
      </c>
      <c r="GP247" s="23">
        <v>10</v>
      </c>
      <c r="GQ247" s="23">
        <v>10</v>
      </c>
      <c r="GR247" s="23">
        <v>10</v>
      </c>
      <c r="GS247" s="23">
        <v>10</v>
      </c>
      <c r="GT247" s="23">
        <v>10</v>
      </c>
      <c r="GU247" s="23">
        <v>10</v>
      </c>
      <c r="GV247" s="23">
        <v>10</v>
      </c>
      <c r="GW247" s="23">
        <v>10</v>
      </c>
      <c r="GX247" s="23">
        <v>10</v>
      </c>
      <c r="GY247" s="23">
        <v>10</v>
      </c>
      <c r="GZ247" s="23">
        <v>10</v>
      </c>
      <c r="HA247" s="23">
        <v>10</v>
      </c>
      <c r="HB247" s="23">
        <v>10</v>
      </c>
      <c r="HC247" s="23">
        <v>10</v>
      </c>
      <c r="HD247" s="23">
        <v>10</v>
      </c>
      <c r="HE247" s="23">
        <v>10</v>
      </c>
      <c r="HF247" s="23">
        <v>10</v>
      </c>
      <c r="HG247" s="23">
        <v>10</v>
      </c>
      <c r="HH247" s="23">
        <v>10</v>
      </c>
      <c r="HI247" s="23">
        <v>10</v>
      </c>
      <c r="HJ247" s="23">
        <v>10</v>
      </c>
      <c r="HK247" s="23">
        <v>10</v>
      </c>
      <c r="HL247" s="23">
        <v>10</v>
      </c>
      <c r="HM247" s="23">
        <v>10</v>
      </c>
      <c r="HN247" s="23">
        <v>10</v>
      </c>
      <c r="HO247" s="23">
        <v>10</v>
      </c>
      <c r="HP247" s="23">
        <v>10</v>
      </c>
      <c r="HQ247" s="23">
        <v>10</v>
      </c>
      <c r="HR247" s="23">
        <v>10</v>
      </c>
      <c r="HS247" s="23">
        <v>10</v>
      </c>
      <c r="HT247" s="23">
        <v>10</v>
      </c>
      <c r="HU247" s="23">
        <v>10</v>
      </c>
      <c r="HV247" s="23">
        <v>10</v>
      </c>
      <c r="HW247" s="23">
        <v>10</v>
      </c>
      <c r="HX247" s="23">
        <v>10</v>
      </c>
      <c r="HY247" s="23">
        <v>10</v>
      </c>
      <c r="HZ247" s="23">
        <v>10</v>
      </c>
      <c r="IA247" s="23">
        <v>10</v>
      </c>
      <c r="IB247" s="23">
        <v>10</v>
      </c>
      <c r="IC247" s="23">
        <v>10</v>
      </c>
      <c r="ID247" s="23">
        <v>10</v>
      </c>
      <c r="IE247" s="23">
        <v>10</v>
      </c>
      <c r="IF247" s="23">
        <v>10</v>
      </c>
      <c r="IG247" s="23">
        <v>10</v>
      </c>
      <c r="IH247" s="23">
        <v>10</v>
      </c>
      <c r="II247" s="23">
        <v>10</v>
      </c>
      <c r="IJ247" s="23">
        <v>10</v>
      </c>
      <c r="IK247" s="23">
        <v>10</v>
      </c>
      <c r="IL247" s="23">
        <v>10</v>
      </c>
      <c r="IM247" s="23">
        <v>10</v>
      </c>
      <c r="IN247" s="23">
        <v>10</v>
      </c>
    </row>
    <row r="248" spans="3:248" ht="16.5" thickBot="1">
      <c r="C248" s="17" t="s">
        <v>1371</v>
      </c>
      <c r="D248" s="17" t="s">
        <v>308</v>
      </c>
      <c r="E248" s="27">
        <v>10</v>
      </c>
      <c r="F248" s="23">
        <v>10</v>
      </c>
      <c r="G248" s="23">
        <v>10</v>
      </c>
      <c r="H248" s="23">
        <v>10</v>
      </c>
      <c r="I248" s="23">
        <v>10</v>
      </c>
      <c r="J248" s="23">
        <v>10</v>
      </c>
      <c r="K248" s="23">
        <v>10</v>
      </c>
      <c r="L248" s="23">
        <v>10</v>
      </c>
      <c r="M248" s="23">
        <v>10</v>
      </c>
      <c r="N248" s="23">
        <v>10</v>
      </c>
      <c r="O248" s="23">
        <v>10</v>
      </c>
      <c r="P248" s="23">
        <v>10</v>
      </c>
      <c r="Q248" s="23">
        <v>10</v>
      </c>
      <c r="R248" s="23">
        <v>10</v>
      </c>
      <c r="S248" s="23">
        <v>10</v>
      </c>
      <c r="T248" s="23">
        <v>10</v>
      </c>
      <c r="U248" s="23">
        <v>10</v>
      </c>
      <c r="V248" s="23">
        <v>10</v>
      </c>
      <c r="W248" s="23">
        <v>10</v>
      </c>
      <c r="X248" s="23">
        <v>10</v>
      </c>
      <c r="Y248" s="23">
        <v>10</v>
      </c>
      <c r="Z248" s="23">
        <v>10</v>
      </c>
      <c r="AA248" s="23">
        <v>10</v>
      </c>
      <c r="AB248" s="23">
        <v>10</v>
      </c>
      <c r="AC248" s="23">
        <v>10</v>
      </c>
      <c r="AD248" s="23">
        <v>10</v>
      </c>
      <c r="AE248" s="23">
        <v>10</v>
      </c>
      <c r="AF248" s="23">
        <v>10</v>
      </c>
      <c r="AG248" s="23">
        <v>10</v>
      </c>
      <c r="AH248" s="23">
        <v>10</v>
      </c>
      <c r="AI248" s="23">
        <v>10</v>
      </c>
      <c r="AJ248" s="23">
        <v>10</v>
      </c>
      <c r="AK248" s="23">
        <v>10</v>
      </c>
      <c r="AL248" s="23">
        <v>10</v>
      </c>
      <c r="AM248" s="23">
        <v>10</v>
      </c>
      <c r="AN248" s="23">
        <v>10</v>
      </c>
      <c r="AO248" s="23">
        <v>10</v>
      </c>
      <c r="AP248" s="23">
        <v>10</v>
      </c>
      <c r="AQ248" s="23">
        <v>10</v>
      </c>
      <c r="AR248" s="23">
        <v>10</v>
      </c>
      <c r="AS248" s="23">
        <v>10</v>
      </c>
      <c r="AT248" s="23">
        <v>10</v>
      </c>
      <c r="AU248" s="23">
        <v>10</v>
      </c>
      <c r="AV248" s="23">
        <v>10</v>
      </c>
      <c r="AW248" s="23">
        <v>10</v>
      </c>
      <c r="AX248" s="23">
        <v>10</v>
      </c>
      <c r="AY248" s="23">
        <v>10</v>
      </c>
      <c r="AZ248" s="23">
        <v>10</v>
      </c>
      <c r="BA248" s="23">
        <v>10</v>
      </c>
      <c r="BB248" s="23">
        <v>10</v>
      </c>
      <c r="BC248" s="23">
        <v>10</v>
      </c>
      <c r="BD248" s="23">
        <v>10</v>
      </c>
      <c r="BE248" s="23">
        <v>10</v>
      </c>
      <c r="BF248" s="23">
        <v>10</v>
      </c>
      <c r="BG248" s="23">
        <v>10</v>
      </c>
      <c r="BH248" s="23">
        <v>10</v>
      </c>
      <c r="BI248" s="23">
        <v>10</v>
      </c>
      <c r="BJ248" s="23">
        <v>10</v>
      </c>
      <c r="BK248" s="23">
        <v>10</v>
      </c>
      <c r="BL248" s="23">
        <v>10</v>
      </c>
      <c r="BM248" s="23">
        <v>10</v>
      </c>
      <c r="BN248" s="23">
        <v>10</v>
      </c>
      <c r="BO248" s="23">
        <v>10</v>
      </c>
      <c r="BP248" s="23">
        <v>10</v>
      </c>
      <c r="BQ248" s="23">
        <v>10</v>
      </c>
      <c r="BR248" s="23">
        <v>10</v>
      </c>
      <c r="BS248" s="23">
        <v>10</v>
      </c>
      <c r="BT248" s="23">
        <v>10</v>
      </c>
      <c r="BU248" s="23">
        <v>10</v>
      </c>
      <c r="BV248" s="23">
        <v>10</v>
      </c>
      <c r="BW248" s="23">
        <v>10</v>
      </c>
      <c r="BX248" s="23">
        <v>10</v>
      </c>
      <c r="BY248" s="23">
        <v>10</v>
      </c>
      <c r="BZ248" s="23">
        <v>10</v>
      </c>
      <c r="CA248" s="23">
        <v>10</v>
      </c>
      <c r="CB248" s="23">
        <v>10</v>
      </c>
      <c r="CC248" s="23">
        <v>10</v>
      </c>
      <c r="CD248" s="23">
        <v>10</v>
      </c>
      <c r="CE248" s="23">
        <v>10</v>
      </c>
      <c r="CF248" s="23">
        <v>10</v>
      </c>
      <c r="CG248" s="23">
        <v>10</v>
      </c>
      <c r="CH248" s="23">
        <v>10</v>
      </c>
      <c r="CI248" s="23">
        <v>10</v>
      </c>
      <c r="CJ248" s="23">
        <v>10</v>
      </c>
      <c r="CK248" s="23">
        <v>10</v>
      </c>
      <c r="CL248" s="23">
        <v>10</v>
      </c>
      <c r="CM248" s="23">
        <v>10</v>
      </c>
      <c r="CN248" s="23">
        <v>10</v>
      </c>
      <c r="CO248" s="23">
        <v>10</v>
      </c>
      <c r="CP248" s="23">
        <v>10</v>
      </c>
      <c r="CQ248" s="23">
        <v>10</v>
      </c>
      <c r="CR248" s="23">
        <v>10</v>
      </c>
      <c r="CS248" s="23">
        <v>10</v>
      </c>
      <c r="CT248" s="23">
        <v>10</v>
      </c>
      <c r="CU248" s="23">
        <v>10</v>
      </c>
      <c r="CV248" s="23">
        <v>10</v>
      </c>
      <c r="CW248" s="23">
        <v>10</v>
      </c>
      <c r="CX248" s="23">
        <v>10</v>
      </c>
      <c r="CY248" s="23">
        <v>10</v>
      </c>
      <c r="CZ248" s="23">
        <v>10</v>
      </c>
      <c r="DA248" s="23">
        <v>10</v>
      </c>
      <c r="DB248" s="23">
        <v>10</v>
      </c>
      <c r="DC248" s="23">
        <v>10</v>
      </c>
      <c r="DD248" s="23">
        <v>10</v>
      </c>
      <c r="DE248" s="23">
        <v>10</v>
      </c>
      <c r="DF248" s="23">
        <v>10</v>
      </c>
      <c r="DG248" s="23">
        <v>10</v>
      </c>
      <c r="DH248" s="23">
        <v>10</v>
      </c>
      <c r="DI248" s="23">
        <v>10</v>
      </c>
      <c r="DJ248" s="23">
        <v>10</v>
      </c>
      <c r="DK248" s="23">
        <v>10</v>
      </c>
      <c r="DL248" s="23">
        <v>10</v>
      </c>
      <c r="DM248" s="23">
        <v>10</v>
      </c>
      <c r="DN248" s="23">
        <v>10</v>
      </c>
      <c r="DO248" s="23">
        <v>10</v>
      </c>
      <c r="DP248" s="23">
        <v>10</v>
      </c>
      <c r="DQ248" s="23">
        <v>10</v>
      </c>
      <c r="DR248" s="23">
        <v>10</v>
      </c>
      <c r="DS248" s="23">
        <v>10</v>
      </c>
      <c r="DT248" s="23">
        <v>10</v>
      </c>
      <c r="DU248" s="23">
        <v>10</v>
      </c>
      <c r="DV248" s="23">
        <v>10</v>
      </c>
      <c r="DW248" s="23">
        <v>10</v>
      </c>
      <c r="DX248" s="23">
        <v>10</v>
      </c>
      <c r="DY248" s="23">
        <v>10</v>
      </c>
      <c r="DZ248" s="23">
        <v>10</v>
      </c>
      <c r="EA248" s="23">
        <v>10</v>
      </c>
      <c r="EB248" s="23">
        <v>10</v>
      </c>
      <c r="EC248" s="23">
        <v>10</v>
      </c>
      <c r="ED248" s="23">
        <v>10</v>
      </c>
      <c r="EE248" s="23">
        <v>10</v>
      </c>
      <c r="EF248" s="23">
        <v>10</v>
      </c>
      <c r="EG248" s="23">
        <v>10</v>
      </c>
      <c r="EH248" s="23">
        <v>10</v>
      </c>
      <c r="EI248" s="23">
        <v>10</v>
      </c>
      <c r="EJ248" s="23">
        <v>10</v>
      </c>
      <c r="EK248" s="23">
        <v>10</v>
      </c>
      <c r="EL248" s="23">
        <v>10</v>
      </c>
      <c r="EM248" s="23">
        <v>10</v>
      </c>
      <c r="EN248" s="23">
        <v>10</v>
      </c>
      <c r="EO248" s="23">
        <v>10</v>
      </c>
      <c r="EP248" s="23">
        <v>10</v>
      </c>
      <c r="EQ248" s="23">
        <v>10</v>
      </c>
      <c r="ER248" s="23">
        <v>10</v>
      </c>
      <c r="ES248" s="23">
        <v>10</v>
      </c>
      <c r="ET248" s="23">
        <v>10</v>
      </c>
      <c r="EU248" s="23">
        <v>10</v>
      </c>
      <c r="EV248" s="23">
        <v>10</v>
      </c>
      <c r="EW248" s="23">
        <v>10</v>
      </c>
      <c r="EX248" s="23">
        <v>10</v>
      </c>
      <c r="EY248" s="23">
        <v>10</v>
      </c>
      <c r="EZ248" s="23">
        <v>10</v>
      </c>
      <c r="FA248" s="23">
        <v>10</v>
      </c>
      <c r="FB248" s="23">
        <v>10</v>
      </c>
      <c r="FC248" s="23">
        <v>10</v>
      </c>
      <c r="FD248" s="23">
        <v>10</v>
      </c>
      <c r="FE248" s="23">
        <v>10</v>
      </c>
      <c r="FF248" s="23">
        <v>10</v>
      </c>
      <c r="FG248" s="23">
        <v>10</v>
      </c>
      <c r="FH248" s="23">
        <v>10</v>
      </c>
      <c r="FI248" s="23">
        <v>10</v>
      </c>
      <c r="FJ248" s="23">
        <v>10</v>
      </c>
      <c r="FK248" s="23">
        <v>10</v>
      </c>
      <c r="FL248" s="23">
        <v>10</v>
      </c>
      <c r="FM248" s="23">
        <v>10</v>
      </c>
      <c r="FN248" s="23">
        <v>10</v>
      </c>
      <c r="FO248" s="23">
        <v>10</v>
      </c>
      <c r="FP248" s="23">
        <v>10</v>
      </c>
      <c r="FQ248" s="23">
        <v>10</v>
      </c>
      <c r="FR248" s="23">
        <v>10</v>
      </c>
      <c r="FS248" s="23">
        <v>10</v>
      </c>
      <c r="FT248" s="23">
        <v>10</v>
      </c>
      <c r="FU248" s="23">
        <v>10</v>
      </c>
      <c r="FV248" s="23">
        <v>10</v>
      </c>
      <c r="FW248" s="23">
        <v>10</v>
      </c>
      <c r="FX248" s="23">
        <v>10</v>
      </c>
      <c r="FY248" s="23">
        <v>10</v>
      </c>
      <c r="FZ248" s="23">
        <v>10</v>
      </c>
      <c r="GA248" s="23">
        <v>10</v>
      </c>
      <c r="GB248" s="23">
        <v>10</v>
      </c>
      <c r="GC248" s="23">
        <v>10</v>
      </c>
      <c r="GD248" s="23">
        <v>10</v>
      </c>
      <c r="GE248" s="23">
        <v>10</v>
      </c>
      <c r="GF248" s="23">
        <v>10</v>
      </c>
      <c r="GG248" s="23">
        <v>10</v>
      </c>
      <c r="GH248" s="23">
        <v>10</v>
      </c>
      <c r="GI248" s="23">
        <v>10</v>
      </c>
      <c r="GJ248" s="23">
        <v>10</v>
      </c>
      <c r="GK248" s="23">
        <v>10</v>
      </c>
      <c r="GL248" s="23">
        <v>10</v>
      </c>
      <c r="GM248" s="23">
        <v>10</v>
      </c>
      <c r="GN248" s="23">
        <v>10</v>
      </c>
      <c r="GO248" s="23">
        <v>10</v>
      </c>
      <c r="GP248" s="23">
        <v>10</v>
      </c>
      <c r="GQ248" s="23">
        <v>10</v>
      </c>
      <c r="GR248" s="23">
        <v>10</v>
      </c>
      <c r="GS248" s="23">
        <v>10</v>
      </c>
      <c r="GT248" s="23">
        <v>10</v>
      </c>
      <c r="GU248" s="23">
        <v>10</v>
      </c>
      <c r="GV248" s="23">
        <v>10</v>
      </c>
      <c r="GW248" s="23">
        <v>10</v>
      </c>
      <c r="GX248" s="23">
        <v>10</v>
      </c>
      <c r="GY248" s="23">
        <v>10</v>
      </c>
      <c r="GZ248" s="23">
        <v>10</v>
      </c>
      <c r="HA248" s="23">
        <v>10</v>
      </c>
      <c r="HB248" s="23">
        <v>10</v>
      </c>
      <c r="HC248" s="23">
        <v>10</v>
      </c>
      <c r="HD248" s="23">
        <v>10</v>
      </c>
      <c r="HE248" s="23">
        <v>10</v>
      </c>
      <c r="HF248" s="23">
        <v>10</v>
      </c>
      <c r="HG248" s="23">
        <v>10</v>
      </c>
      <c r="HH248" s="23">
        <v>10</v>
      </c>
      <c r="HI248" s="23">
        <v>10</v>
      </c>
      <c r="HJ248" s="23">
        <v>10</v>
      </c>
      <c r="HK248" s="23">
        <v>10</v>
      </c>
      <c r="HL248" s="23">
        <v>10</v>
      </c>
      <c r="HM248" s="23">
        <v>10</v>
      </c>
      <c r="HN248" s="23">
        <v>10</v>
      </c>
      <c r="HO248" s="23">
        <v>10</v>
      </c>
      <c r="HP248" s="23">
        <v>10</v>
      </c>
      <c r="HQ248" s="23">
        <v>10</v>
      </c>
      <c r="HR248" s="23">
        <v>10</v>
      </c>
      <c r="HS248" s="23">
        <v>10</v>
      </c>
      <c r="HT248" s="23">
        <v>10</v>
      </c>
      <c r="HU248" s="23">
        <v>10</v>
      </c>
      <c r="HV248" s="23">
        <v>10</v>
      </c>
      <c r="HW248" s="23">
        <v>10</v>
      </c>
      <c r="HX248" s="23">
        <v>10</v>
      </c>
      <c r="HY248" s="23">
        <v>10</v>
      </c>
      <c r="HZ248" s="23">
        <v>10</v>
      </c>
      <c r="IA248" s="23">
        <v>10</v>
      </c>
      <c r="IB248" s="23">
        <v>10</v>
      </c>
      <c r="IC248" s="23">
        <v>10</v>
      </c>
      <c r="ID248" s="23">
        <v>10</v>
      </c>
      <c r="IE248" s="23">
        <v>10</v>
      </c>
      <c r="IF248" s="23">
        <v>10</v>
      </c>
      <c r="IG248" s="23">
        <v>10</v>
      </c>
      <c r="IH248" s="23">
        <v>10</v>
      </c>
      <c r="II248" s="23">
        <v>10</v>
      </c>
      <c r="IJ248" s="23">
        <v>10</v>
      </c>
      <c r="IK248" s="23">
        <v>10</v>
      </c>
      <c r="IL248" s="23">
        <v>10</v>
      </c>
      <c r="IM248" s="23">
        <v>10</v>
      </c>
      <c r="IN248" s="23">
        <v>10</v>
      </c>
    </row>
    <row r="249" spans="3:248" ht="16.5" thickBot="1">
      <c r="C249" s="17" t="s">
        <v>1372</v>
      </c>
      <c r="D249" s="17" t="s">
        <v>308</v>
      </c>
      <c r="E249" s="27">
        <v>1000</v>
      </c>
      <c r="F249" s="23">
        <v>1000</v>
      </c>
      <c r="G249" s="23">
        <v>1000</v>
      </c>
      <c r="H249" s="23">
        <v>1000</v>
      </c>
      <c r="I249" s="23">
        <v>1000</v>
      </c>
      <c r="J249" s="23">
        <v>1000</v>
      </c>
      <c r="K249" s="23">
        <v>1000</v>
      </c>
      <c r="L249" s="23">
        <v>1000</v>
      </c>
      <c r="M249" s="23">
        <v>1000</v>
      </c>
      <c r="N249" s="23">
        <v>1000</v>
      </c>
      <c r="O249" s="23">
        <v>1000</v>
      </c>
      <c r="P249" s="23">
        <v>1000</v>
      </c>
      <c r="Q249" s="23">
        <v>1000</v>
      </c>
      <c r="R249" s="23">
        <v>1000</v>
      </c>
      <c r="S249" s="23">
        <v>1000</v>
      </c>
      <c r="T249" s="23">
        <v>1000</v>
      </c>
      <c r="U249" s="23">
        <v>1000</v>
      </c>
      <c r="V249" s="23">
        <v>1000</v>
      </c>
      <c r="W249" s="23">
        <v>1000</v>
      </c>
      <c r="X249" s="23">
        <v>1000</v>
      </c>
      <c r="Y249" s="23">
        <v>1000</v>
      </c>
      <c r="Z249" s="23">
        <v>1000</v>
      </c>
      <c r="AA249" s="23">
        <v>1000</v>
      </c>
      <c r="AB249" s="23">
        <v>1000</v>
      </c>
      <c r="AC249" s="23">
        <v>1000</v>
      </c>
      <c r="AD249" s="23">
        <v>1000</v>
      </c>
      <c r="AE249" s="23">
        <v>1000</v>
      </c>
      <c r="AF249" s="23">
        <v>1000</v>
      </c>
      <c r="AG249" s="23">
        <v>1000</v>
      </c>
      <c r="AH249" s="23">
        <v>1000</v>
      </c>
      <c r="AI249" s="23">
        <v>1000</v>
      </c>
      <c r="AJ249" s="23">
        <v>1000</v>
      </c>
      <c r="AK249" s="23">
        <v>1000</v>
      </c>
      <c r="AL249" s="23">
        <v>1000</v>
      </c>
      <c r="AM249" s="23">
        <v>1000</v>
      </c>
      <c r="AN249" s="23">
        <v>1000</v>
      </c>
      <c r="AO249" s="23">
        <v>1000</v>
      </c>
      <c r="AP249" s="23">
        <v>1000</v>
      </c>
      <c r="AQ249" s="23">
        <v>1000</v>
      </c>
      <c r="AR249" s="23">
        <v>1000</v>
      </c>
      <c r="AS249" s="23">
        <v>1000</v>
      </c>
      <c r="AT249" s="23">
        <v>1000</v>
      </c>
      <c r="AU249" s="23">
        <v>1000</v>
      </c>
      <c r="AV249" s="23">
        <v>1000</v>
      </c>
      <c r="AW249" s="23">
        <v>1000</v>
      </c>
      <c r="AX249" s="23">
        <v>1000</v>
      </c>
      <c r="AY249" s="23">
        <v>1000</v>
      </c>
      <c r="AZ249" s="23">
        <v>1000</v>
      </c>
      <c r="BA249" s="23">
        <v>1000</v>
      </c>
      <c r="BB249" s="23">
        <v>1000</v>
      </c>
      <c r="BC249" s="23">
        <v>1000</v>
      </c>
      <c r="BD249" s="23">
        <v>1000</v>
      </c>
      <c r="BE249" s="23">
        <v>1000</v>
      </c>
      <c r="BF249" s="23">
        <v>1000</v>
      </c>
      <c r="BG249" s="23">
        <v>1000</v>
      </c>
      <c r="BH249" s="23">
        <v>1000</v>
      </c>
      <c r="BI249" s="23">
        <v>1000</v>
      </c>
      <c r="BJ249" s="23">
        <v>1000</v>
      </c>
      <c r="BK249" s="23">
        <v>1000</v>
      </c>
      <c r="BL249" s="23">
        <v>1000</v>
      </c>
      <c r="BM249" s="23">
        <v>1000</v>
      </c>
      <c r="BN249" s="23">
        <v>1000</v>
      </c>
      <c r="BO249" s="23">
        <v>1000</v>
      </c>
      <c r="BP249" s="23">
        <v>1000</v>
      </c>
      <c r="BQ249" s="23">
        <v>1000</v>
      </c>
      <c r="BR249" s="23">
        <v>1000</v>
      </c>
      <c r="BS249" s="23">
        <v>1000</v>
      </c>
      <c r="BT249" s="23">
        <v>1000</v>
      </c>
      <c r="BU249" s="23">
        <v>1000</v>
      </c>
      <c r="BV249" s="23">
        <v>1000</v>
      </c>
      <c r="BW249" s="23">
        <v>1000</v>
      </c>
      <c r="BX249" s="23">
        <v>1000</v>
      </c>
      <c r="BY249" s="23">
        <v>1000</v>
      </c>
      <c r="BZ249" s="23">
        <v>1000</v>
      </c>
      <c r="CA249" s="23">
        <v>1000</v>
      </c>
      <c r="CB249" s="23">
        <v>1000</v>
      </c>
      <c r="CC249" s="23">
        <v>1000</v>
      </c>
      <c r="CD249" s="23">
        <v>1000</v>
      </c>
      <c r="CE249" s="23">
        <v>1000</v>
      </c>
      <c r="CF249" s="23">
        <v>1000</v>
      </c>
      <c r="CG249" s="23">
        <v>1000</v>
      </c>
      <c r="CH249" s="23">
        <v>1000</v>
      </c>
      <c r="CI249" s="23">
        <v>1000</v>
      </c>
      <c r="CJ249" s="23">
        <v>1000</v>
      </c>
      <c r="CK249" s="23">
        <v>1000</v>
      </c>
      <c r="CL249" s="23">
        <v>1000</v>
      </c>
      <c r="CM249" s="23">
        <v>1000</v>
      </c>
      <c r="CN249" s="23">
        <v>1000</v>
      </c>
      <c r="CO249" s="23">
        <v>1000</v>
      </c>
      <c r="CP249" s="23">
        <v>1000</v>
      </c>
      <c r="CQ249" s="23">
        <v>1000</v>
      </c>
      <c r="CR249" s="23">
        <v>1000</v>
      </c>
      <c r="CS249" s="23">
        <v>1000</v>
      </c>
      <c r="CT249" s="23">
        <v>1000</v>
      </c>
      <c r="CU249" s="23">
        <v>1000</v>
      </c>
      <c r="CV249" s="23">
        <v>1000</v>
      </c>
      <c r="CW249" s="23">
        <v>1000</v>
      </c>
      <c r="CX249" s="23">
        <v>1000</v>
      </c>
      <c r="CY249" s="23">
        <v>1000</v>
      </c>
      <c r="CZ249" s="23">
        <v>1000</v>
      </c>
      <c r="DA249" s="23">
        <v>1000</v>
      </c>
      <c r="DB249" s="23">
        <v>1000</v>
      </c>
      <c r="DC249" s="23">
        <v>1000</v>
      </c>
      <c r="DD249" s="23">
        <v>1000</v>
      </c>
      <c r="DE249" s="23">
        <v>1000</v>
      </c>
      <c r="DF249" s="23">
        <v>1000</v>
      </c>
      <c r="DG249" s="23">
        <v>1000</v>
      </c>
      <c r="DH249" s="23">
        <v>1000</v>
      </c>
      <c r="DI249" s="23">
        <v>1000</v>
      </c>
      <c r="DJ249" s="23">
        <v>1000</v>
      </c>
      <c r="DK249" s="23">
        <v>1000</v>
      </c>
      <c r="DL249" s="23">
        <v>1000</v>
      </c>
      <c r="DM249" s="23">
        <v>1000</v>
      </c>
      <c r="DN249" s="23">
        <v>1000</v>
      </c>
      <c r="DO249" s="23">
        <v>1000</v>
      </c>
      <c r="DP249" s="23">
        <v>1000</v>
      </c>
      <c r="DQ249" s="23">
        <v>1000</v>
      </c>
      <c r="DR249" s="23">
        <v>1000</v>
      </c>
      <c r="DS249" s="23">
        <v>1000</v>
      </c>
      <c r="DT249" s="23">
        <v>1000</v>
      </c>
      <c r="DU249" s="23">
        <v>1000</v>
      </c>
      <c r="DV249" s="23">
        <v>1000</v>
      </c>
      <c r="DW249" s="23">
        <v>1000</v>
      </c>
      <c r="DX249" s="23">
        <v>1000</v>
      </c>
      <c r="DY249" s="23">
        <v>1000</v>
      </c>
      <c r="DZ249" s="23">
        <v>1000</v>
      </c>
      <c r="EA249" s="23">
        <v>1000</v>
      </c>
      <c r="EB249" s="23">
        <v>1000</v>
      </c>
      <c r="EC249" s="23">
        <v>1000</v>
      </c>
      <c r="ED249" s="23">
        <v>1000</v>
      </c>
      <c r="EE249" s="23">
        <v>1000</v>
      </c>
      <c r="EF249" s="23">
        <v>1000</v>
      </c>
      <c r="EG249" s="23">
        <v>1000</v>
      </c>
      <c r="EH249" s="23">
        <v>1000</v>
      </c>
      <c r="EI249" s="23">
        <v>1000</v>
      </c>
      <c r="EJ249" s="23">
        <v>1000</v>
      </c>
      <c r="EK249" s="23">
        <v>1000</v>
      </c>
      <c r="EL249" s="23">
        <v>1000</v>
      </c>
      <c r="EM249" s="23">
        <v>1000</v>
      </c>
      <c r="EN249" s="23">
        <v>1000</v>
      </c>
      <c r="EO249" s="23">
        <v>1000</v>
      </c>
      <c r="EP249" s="23">
        <v>1000</v>
      </c>
      <c r="EQ249" s="23">
        <v>1000</v>
      </c>
      <c r="ER249" s="23">
        <v>1000</v>
      </c>
      <c r="ES249" s="23">
        <v>1000</v>
      </c>
      <c r="ET249" s="23">
        <v>1000</v>
      </c>
      <c r="EU249" s="23">
        <v>1000</v>
      </c>
      <c r="EV249" s="23">
        <v>1000</v>
      </c>
      <c r="EW249" s="23">
        <v>1000</v>
      </c>
      <c r="EX249" s="23">
        <v>1000</v>
      </c>
      <c r="EY249" s="23">
        <v>1000</v>
      </c>
      <c r="EZ249" s="23">
        <v>1000</v>
      </c>
      <c r="FA249" s="23">
        <v>1000</v>
      </c>
      <c r="FB249" s="23">
        <v>1000</v>
      </c>
      <c r="FC249" s="23">
        <v>1000</v>
      </c>
      <c r="FD249" s="23">
        <v>1000</v>
      </c>
      <c r="FE249" s="23">
        <v>1000</v>
      </c>
      <c r="FF249" s="23">
        <v>1000</v>
      </c>
      <c r="FG249" s="23">
        <v>1000</v>
      </c>
      <c r="FH249" s="23">
        <v>1000</v>
      </c>
      <c r="FI249" s="23">
        <v>1000</v>
      </c>
      <c r="FJ249" s="23">
        <v>1000</v>
      </c>
      <c r="FK249" s="23">
        <v>1000</v>
      </c>
      <c r="FL249" s="23">
        <v>1000</v>
      </c>
      <c r="FM249" s="23">
        <v>1000</v>
      </c>
      <c r="FN249" s="23">
        <v>1000</v>
      </c>
      <c r="FO249" s="23">
        <v>1000</v>
      </c>
      <c r="FP249" s="23">
        <v>1000</v>
      </c>
      <c r="FQ249" s="23">
        <v>1000</v>
      </c>
      <c r="FR249" s="23">
        <v>1000</v>
      </c>
      <c r="FS249" s="23">
        <v>1000</v>
      </c>
      <c r="FT249" s="23">
        <v>1000</v>
      </c>
      <c r="FU249" s="23">
        <v>1000</v>
      </c>
      <c r="FV249" s="23">
        <v>1000</v>
      </c>
      <c r="FW249" s="23">
        <v>1000</v>
      </c>
      <c r="FX249" s="23">
        <v>1000</v>
      </c>
      <c r="FY249" s="23">
        <v>1000</v>
      </c>
      <c r="FZ249" s="23">
        <v>1000</v>
      </c>
      <c r="GA249" s="23">
        <v>1000</v>
      </c>
      <c r="GB249" s="23">
        <v>1000</v>
      </c>
      <c r="GC249" s="23">
        <v>1000</v>
      </c>
      <c r="GD249" s="23">
        <v>1000</v>
      </c>
      <c r="GE249" s="23">
        <v>1000</v>
      </c>
      <c r="GF249" s="23">
        <v>1000</v>
      </c>
      <c r="GG249" s="23">
        <v>1000</v>
      </c>
      <c r="GH249" s="23">
        <v>1000</v>
      </c>
      <c r="GI249" s="23">
        <v>1000</v>
      </c>
      <c r="GJ249" s="23">
        <v>1000</v>
      </c>
      <c r="GK249" s="23">
        <v>1000</v>
      </c>
      <c r="GL249" s="23">
        <v>1000</v>
      </c>
      <c r="GM249" s="23">
        <v>1000</v>
      </c>
      <c r="GN249" s="23">
        <v>1000</v>
      </c>
      <c r="GO249" s="23">
        <v>1000</v>
      </c>
      <c r="GP249" s="23">
        <v>1000</v>
      </c>
      <c r="GQ249" s="23">
        <v>1000</v>
      </c>
      <c r="GR249" s="23">
        <v>1000</v>
      </c>
      <c r="GS249" s="23">
        <v>1000</v>
      </c>
      <c r="GT249" s="23">
        <v>1000</v>
      </c>
      <c r="GU249" s="23">
        <v>1000</v>
      </c>
      <c r="GV249" s="23">
        <v>1000</v>
      </c>
      <c r="GW249" s="23">
        <v>1000</v>
      </c>
      <c r="GX249" s="23">
        <v>1000</v>
      </c>
      <c r="GY249" s="23">
        <v>1000</v>
      </c>
      <c r="GZ249" s="23">
        <v>1000</v>
      </c>
      <c r="HA249" s="23">
        <v>1000</v>
      </c>
      <c r="HB249" s="23">
        <v>1000</v>
      </c>
      <c r="HC249" s="23">
        <v>1000</v>
      </c>
      <c r="HD249" s="23">
        <v>1000</v>
      </c>
      <c r="HE249" s="23">
        <v>1000</v>
      </c>
      <c r="HF249" s="23">
        <v>1000</v>
      </c>
      <c r="HG249" s="23">
        <v>1000</v>
      </c>
      <c r="HH249" s="23">
        <v>1000</v>
      </c>
      <c r="HI249" s="23">
        <v>1000</v>
      </c>
      <c r="HJ249" s="23">
        <v>1000</v>
      </c>
      <c r="HK249" s="23">
        <v>1000</v>
      </c>
      <c r="HL249" s="23">
        <v>1000</v>
      </c>
      <c r="HM249" s="23">
        <v>1000</v>
      </c>
      <c r="HN249" s="23">
        <v>1000</v>
      </c>
      <c r="HO249" s="23">
        <v>1000</v>
      </c>
      <c r="HP249" s="23">
        <v>1000</v>
      </c>
      <c r="HQ249" s="23">
        <v>1000</v>
      </c>
      <c r="HR249" s="23">
        <v>1000</v>
      </c>
      <c r="HS249" s="23">
        <v>1000</v>
      </c>
      <c r="HT249" s="23">
        <v>1000</v>
      </c>
      <c r="HU249" s="23">
        <v>1000</v>
      </c>
      <c r="HV249" s="23">
        <v>1000</v>
      </c>
      <c r="HW249" s="23">
        <v>1000</v>
      </c>
      <c r="HX249" s="23">
        <v>1000</v>
      </c>
      <c r="HY249" s="23">
        <v>1000</v>
      </c>
      <c r="HZ249" s="23">
        <v>1000</v>
      </c>
      <c r="IA249" s="23">
        <v>1000</v>
      </c>
      <c r="IB249" s="23">
        <v>1000</v>
      </c>
      <c r="IC249" s="23">
        <v>1000</v>
      </c>
      <c r="ID249" s="23">
        <v>1000</v>
      </c>
      <c r="IE249" s="23">
        <v>1000</v>
      </c>
      <c r="IF249" s="23">
        <v>1000</v>
      </c>
      <c r="IG249" s="23">
        <v>1000</v>
      </c>
      <c r="IH249" s="23">
        <v>1000</v>
      </c>
      <c r="II249" s="23">
        <v>1000</v>
      </c>
      <c r="IJ249" s="23">
        <v>1000</v>
      </c>
      <c r="IK249" s="23">
        <v>1000</v>
      </c>
      <c r="IL249" s="23">
        <v>1000</v>
      </c>
      <c r="IM249" s="23">
        <v>1000</v>
      </c>
      <c r="IN249" s="23">
        <v>1000</v>
      </c>
    </row>
    <row r="250" spans="3:248" ht="16.5" thickBot="1">
      <c r="C250" s="17" t="s">
        <v>1373</v>
      </c>
      <c r="D250" s="17" t="s">
        <v>308</v>
      </c>
      <c r="E250" s="27">
        <v>10</v>
      </c>
      <c r="F250" s="23" t="s">
        <v>1134</v>
      </c>
      <c r="G250" s="23" t="s">
        <v>1134</v>
      </c>
      <c r="H250" s="23" t="s">
        <v>1134</v>
      </c>
      <c r="I250" s="23" t="s">
        <v>1134</v>
      </c>
      <c r="J250" s="23" t="s">
        <v>1134</v>
      </c>
      <c r="K250" s="23" t="s">
        <v>1134</v>
      </c>
      <c r="L250" s="23" t="s">
        <v>1134</v>
      </c>
      <c r="M250" s="23" t="s">
        <v>1134</v>
      </c>
      <c r="N250" s="23" t="s">
        <v>1134</v>
      </c>
      <c r="O250" s="23" t="s">
        <v>1134</v>
      </c>
      <c r="P250" s="23" t="s">
        <v>1134</v>
      </c>
      <c r="Q250" s="23" t="s">
        <v>1134</v>
      </c>
      <c r="R250" s="23" t="s">
        <v>1134</v>
      </c>
      <c r="S250" s="23" t="s">
        <v>1134</v>
      </c>
      <c r="T250" s="23" t="s">
        <v>1134</v>
      </c>
      <c r="U250" s="23" t="s">
        <v>1134</v>
      </c>
      <c r="V250" s="23" t="s">
        <v>1134</v>
      </c>
      <c r="W250" s="23" t="s">
        <v>1134</v>
      </c>
      <c r="X250" s="23" t="s">
        <v>1134</v>
      </c>
      <c r="Y250" s="23" t="s">
        <v>1134</v>
      </c>
      <c r="Z250" s="23" t="s">
        <v>1134</v>
      </c>
      <c r="AA250" s="23" t="s">
        <v>1134</v>
      </c>
      <c r="AB250" s="23" t="s">
        <v>1134</v>
      </c>
      <c r="AC250" s="23" t="s">
        <v>1134</v>
      </c>
      <c r="AD250" s="23" t="s">
        <v>1134</v>
      </c>
      <c r="AE250" s="23" t="s">
        <v>1134</v>
      </c>
      <c r="AF250" s="23" t="s">
        <v>1134</v>
      </c>
      <c r="AG250" s="23" t="s">
        <v>1134</v>
      </c>
      <c r="AH250" s="23" t="s">
        <v>1134</v>
      </c>
      <c r="AI250" s="23" t="s">
        <v>1134</v>
      </c>
      <c r="AJ250" s="23" t="s">
        <v>1134</v>
      </c>
      <c r="AK250" s="23" t="s">
        <v>1134</v>
      </c>
      <c r="AL250" s="23" t="s">
        <v>1134</v>
      </c>
      <c r="AM250" s="23" t="s">
        <v>1134</v>
      </c>
      <c r="AN250" s="23" t="s">
        <v>1134</v>
      </c>
      <c r="AO250" s="23" t="s">
        <v>1134</v>
      </c>
      <c r="AP250" s="23" t="s">
        <v>1134</v>
      </c>
      <c r="AQ250" s="23" t="s">
        <v>1134</v>
      </c>
      <c r="AR250" s="23" t="s">
        <v>1134</v>
      </c>
      <c r="AS250" s="23" t="s">
        <v>1134</v>
      </c>
      <c r="AT250" s="23" t="s">
        <v>1134</v>
      </c>
      <c r="AU250" s="23" t="s">
        <v>1134</v>
      </c>
      <c r="AV250" s="23" t="s">
        <v>1134</v>
      </c>
      <c r="AW250" s="23" t="s">
        <v>1134</v>
      </c>
      <c r="AX250" s="23" t="s">
        <v>1134</v>
      </c>
      <c r="AY250" s="23" t="s">
        <v>1134</v>
      </c>
      <c r="AZ250" s="23" t="s">
        <v>1134</v>
      </c>
      <c r="BA250" s="23" t="s">
        <v>1134</v>
      </c>
      <c r="BB250" s="23" t="s">
        <v>1134</v>
      </c>
      <c r="BC250" s="23" t="s">
        <v>1134</v>
      </c>
      <c r="BD250" s="23" t="s">
        <v>1134</v>
      </c>
      <c r="BE250" s="23" t="s">
        <v>1134</v>
      </c>
      <c r="BF250" s="23" t="s">
        <v>1134</v>
      </c>
      <c r="BG250" s="23" t="s">
        <v>1134</v>
      </c>
      <c r="BH250" s="23" t="s">
        <v>1134</v>
      </c>
      <c r="BI250" s="23" t="s">
        <v>1134</v>
      </c>
      <c r="BJ250" s="23" t="s">
        <v>1134</v>
      </c>
      <c r="BK250" s="23" t="s">
        <v>1134</v>
      </c>
      <c r="BL250" s="23" t="s">
        <v>1134</v>
      </c>
      <c r="BM250" s="23" t="s">
        <v>1134</v>
      </c>
      <c r="BN250" s="23" t="s">
        <v>1134</v>
      </c>
      <c r="BO250" s="23" t="s">
        <v>1134</v>
      </c>
      <c r="BP250" s="23" t="s">
        <v>1134</v>
      </c>
      <c r="BQ250" s="23" t="s">
        <v>1134</v>
      </c>
      <c r="BR250" s="23" t="s">
        <v>1134</v>
      </c>
      <c r="BS250" s="23" t="s">
        <v>1134</v>
      </c>
      <c r="BT250" s="23" t="s">
        <v>1134</v>
      </c>
      <c r="BU250" s="23" t="s">
        <v>1134</v>
      </c>
      <c r="BV250" s="23" t="s">
        <v>1134</v>
      </c>
      <c r="BW250" s="23" t="s">
        <v>1134</v>
      </c>
      <c r="BX250" s="23" t="s">
        <v>1134</v>
      </c>
      <c r="BY250" s="23" t="s">
        <v>1134</v>
      </c>
      <c r="BZ250" s="23" t="s">
        <v>1134</v>
      </c>
      <c r="CA250" s="23" t="s">
        <v>1134</v>
      </c>
      <c r="CB250" s="23" t="s">
        <v>1134</v>
      </c>
      <c r="CC250" s="23" t="s">
        <v>1134</v>
      </c>
      <c r="CD250" s="23" t="s">
        <v>1134</v>
      </c>
      <c r="CE250" s="23">
        <v>10</v>
      </c>
      <c r="CF250" s="23">
        <v>10</v>
      </c>
      <c r="CG250" s="23">
        <v>10</v>
      </c>
      <c r="CH250" s="23">
        <v>10</v>
      </c>
      <c r="CI250" s="23">
        <v>10</v>
      </c>
      <c r="CJ250" s="23">
        <v>10</v>
      </c>
      <c r="CK250" s="23">
        <v>10</v>
      </c>
      <c r="CL250" s="23">
        <v>10</v>
      </c>
      <c r="CM250" s="23">
        <v>10</v>
      </c>
      <c r="CN250" s="23">
        <v>10</v>
      </c>
      <c r="CO250" s="23">
        <v>10</v>
      </c>
      <c r="CP250" s="23">
        <v>10</v>
      </c>
      <c r="CQ250" s="23">
        <v>10</v>
      </c>
      <c r="CR250" s="23">
        <v>10</v>
      </c>
      <c r="CS250" s="23">
        <v>10</v>
      </c>
      <c r="CT250" s="23">
        <v>10</v>
      </c>
      <c r="CU250" s="23">
        <v>10</v>
      </c>
      <c r="CV250" s="23">
        <v>10</v>
      </c>
      <c r="CW250" s="23">
        <v>10</v>
      </c>
      <c r="CX250" s="23">
        <v>10</v>
      </c>
      <c r="CY250" s="23">
        <v>10</v>
      </c>
      <c r="CZ250" s="23">
        <v>10</v>
      </c>
      <c r="DA250" s="23">
        <v>10</v>
      </c>
      <c r="DB250" s="23">
        <v>10</v>
      </c>
      <c r="DC250" s="23">
        <v>10</v>
      </c>
      <c r="DD250" s="23">
        <v>10</v>
      </c>
      <c r="DE250" s="23">
        <v>10</v>
      </c>
      <c r="DF250" s="23">
        <v>10</v>
      </c>
      <c r="DG250" s="23">
        <v>10</v>
      </c>
      <c r="DH250" s="23">
        <v>10</v>
      </c>
      <c r="DI250" s="23">
        <v>10</v>
      </c>
      <c r="DJ250" s="23">
        <v>10</v>
      </c>
      <c r="DK250" s="23">
        <v>10</v>
      </c>
      <c r="DL250" s="23">
        <v>10</v>
      </c>
      <c r="DM250" s="23">
        <v>10</v>
      </c>
      <c r="DN250" s="23">
        <v>10</v>
      </c>
      <c r="DO250" s="23">
        <v>10</v>
      </c>
      <c r="DP250" s="23">
        <v>10</v>
      </c>
      <c r="DQ250" s="23">
        <v>10</v>
      </c>
      <c r="DR250" s="23">
        <v>10</v>
      </c>
      <c r="DS250" s="23">
        <v>10</v>
      </c>
      <c r="DT250" s="23">
        <v>10</v>
      </c>
      <c r="DU250" s="23">
        <v>10</v>
      </c>
      <c r="DV250" s="23">
        <v>10</v>
      </c>
      <c r="DW250" s="23">
        <v>10</v>
      </c>
      <c r="DX250" s="23">
        <v>10</v>
      </c>
      <c r="DY250" s="23">
        <v>10</v>
      </c>
      <c r="DZ250" s="23">
        <v>10</v>
      </c>
      <c r="EA250" s="23">
        <v>10</v>
      </c>
      <c r="EB250" s="23">
        <v>10</v>
      </c>
      <c r="EC250" s="23">
        <v>10</v>
      </c>
      <c r="ED250" s="23">
        <v>10</v>
      </c>
      <c r="EE250" s="23">
        <v>10</v>
      </c>
      <c r="EF250" s="23">
        <v>10</v>
      </c>
      <c r="EG250" s="23">
        <v>10</v>
      </c>
      <c r="EH250" s="23">
        <v>10</v>
      </c>
      <c r="EI250" s="23">
        <v>10</v>
      </c>
      <c r="EJ250" s="23">
        <v>10</v>
      </c>
      <c r="EK250" s="23">
        <v>10</v>
      </c>
      <c r="EL250" s="23">
        <v>10</v>
      </c>
      <c r="EM250" s="23">
        <v>10</v>
      </c>
      <c r="EN250" s="23">
        <v>10</v>
      </c>
      <c r="EO250" s="23">
        <v>10</v>
      </c>
      <c r="EP250" s="23">
        <v>10</v>
      </c>
      <c r="EQ250" s="23">
        <v>10</v>
      </c>
      <c r="ER250" s="23">
        <v>10</v>
      </c>
      <c r="ES250" s="23">
        <v>10</v>
      </c>
      <c r="ET250" s="23">
        <v>10</v>
      </c>
      <c r="EU250" s="23">
        <v>10</v>
      </c>
      <c r="EV250" s="23">
        <v>10</v>
      </c>
      <c r="EW250" s="23">
        <v>10</v>
      </c>
      <c r="EX250" s="23">
        <v>10</v>
      </c>
      <c r="EY250" s="23">
        <v>10</v>
      </c>
      <c r="EZ250" s="23">
        <v>10</v>
      </c>
      <c r="FA250" s="23">
        <v>10</v>
      </c>
      <c r="FB250" s="23">
        <v>10</v>
      </c>
      <c r="FC250" s="23">
        <v>10</v>
      </c>
      <c r="FD250" s="23">
        <v>10</v>
      </c>
      <c r="FE250" s="23">
        <v>10</v>
      </c>
      <c r="FF250" s="23">
        <v>10</v>
      </c>
      <c r="FG250" s="23">
        <v>10</v>
      </c>
      <c r="FH250" s="23">
        <v>10</v>
      </c>
      <c r="FI250" s="23">
        <v>10</v>
      </c>
      <c r="FJ250" s="23">
        <v>10</v>
      </c>
      <c r="FK250" s="23">
        <v>10</v>
      </c>
      <c r="FL250" s="23">
        <v>10</v>
      </c>
      <c r="FM250" s="23">
        <v>10</v>
      </c>
      <c r="FN250" s="23">
        <v>10</v>
      </c>
      <c r="FO250" s="23">
        <v>10</v>
      </c>
      <c r="FP250" s="23">
        <v>10</v>
      </c>
      <c r="FQ250" s="23">
        <v>10</v>
      </c>
      <c r="FR250" s="23">
        <v>10</v>
      </c>
      <c r="FS250" s="23">
        <v>10</v>
      </c>
      <c r="FT250" s="23">
        <v>10</v>
      </c>
      <c r="FU250" s="23">
        <v>10</v>
      </c>
      <c r="FV250" s="23">
        <v>10</v>
      </c>
      <c r="FW250" s="23">
        <v>10</v>
      </c>
      <c r="FX250" s="23">
        <v>10</v>
      </c>
      <c r="FY250" s="23">
        <v>10</v>
      </c>
      <c r="FZ250" s="23">
        <v>10</v>
      </c>
      <c r="GA250" s="23">
        <v>10</v>
      </c>
      <c r="GB250" s="23">
        <v>10</v>
      </c>
      <c r="GC250" s="23">
        <v>10</v>
      </c>
      <c r="GD250" s="23">
        <v>10</v>
      </c>
      <c r="GE250" s="23">
        <v>10</v>
      </c>
      <c r="GF250" s="23">
        <v>10</v>
      </c>
      <c r="GG250" s="23">
        <v>10</v>
      </c>
      <c r="GH250" s="23">
        <v>10</v>
      </c>
      <c r="GI250" s="23">
        <v>10</v>
      </c>
      <c r="GJ250" s="23">
        <v>10</v>
      </c>
      <c r="GK250" s="23">
        <v>10</v>
      </c>
      <c r="GL250" s="23">
        <v>10</v>
      </c>
      <c r="GM250" s="23">
        <v>10</v>
      </c>
      <c r="GN250" s="23">
        <v>10</v>
      </c>
      <c r="GO250" s="23">
        <v>10</v>
      </c>
      <c r="GP250" s="23">
        <v>10</v>
      </c>
      <c r="GQ250" s="23">
        <v>10</v>
      </c>
      <c r="GR250" s="23">
        <v>10</v>
      </c>
      <c r="GS250" s="23">
        <v>10</v>
      </c>
      <c r="GT250" s="23">
        <v>10</v>
      </c>
      <c r="GU250" s="23">
        <v>10</v>
      </c>
      <c r="GV250" s="23">
        <v>10</v>
      </c>
      <c r="GW250" s="23">
        <v>10</v>
      </c>
      <c r="GX250" s="23">
        <v>10</v>
      </c>
      <c r="GY250" s="23">
        <v>10</v>
      </c>
      <c r="GZ250" s="23">
        <v>10</v>
      </c>
      <c r="HA250" s="23">
        <v>10</v>
      </c>
      <c r="HB250" s="23">
        <v>10</v>
      </c>
      <c r="HC250" s="23">
        <v>10</v>
      </c>
      <c r="HD250" s="23">
        <v>10</v>
      </c>
      <c r="HE250" s="23">
        <v>10</v>
      </c>
      <c r="HF250" s="23">
        <v>10</v>
      </c>
      <c r="HG250" s="23">
        <v>10</v>
      </c>
      <c r="HH250" s="23">
        <v>10</v>
      </c>
      <c r="HI250" s="23">
        <v>10</v>
      </c>
      <c r="HJ250" s="23">
        <v>10</v>
      </c>
      <c r="HK250" s="23">
        <v>10</v>
      </c>
      <c r="HL250" s="23">
        <v>10</v>
      </c>
      <c r="HM250" s="23">
        <v>10</v>
      </c>
      <c r="HN250" s="23">
        <v>10</v>
      </c>
      <c r="HO250" s="23">
        <v>10</v>
      </c>
      <c r="HP250" s="23">
        <v>10</v>
      </c>
      <c r="HQ250" s="23">
        <v>10</v>
      </c>
      <c r="HR250" s="23">
        <v>10</v>
      </c>
      <c r="HS250" s="23">
        <v>10</v>
      </c>
      <c r="HT250" s="23">
        <v>10</v>
      </c>
      <c r="HU250" s="23">
        <v>10</v>
      </c>
      <c r="HV250" s="23">
        <v>10</v>
      </c>
      <c r="HW250" s="23">
        <v>10</v>
      </c>
      <c r="HX250" s="23">
        <v>10</v>
      </c>
      <c r="HY250" s="23">
        <v>10</v>
      </c>
      <c r="HZ250" s="23">
        <v>10</v>
      </c>
      <c r="IA250" s="23">
        <v>10</v>
      </c>
      <c r="IB250" s="23">
        <v>10</v>
      </c>
      <c r="IC250" s="23">
        <v>10</v>
      </c>
      <c r="ID250" s="23">
        <v>10</v>
      </c>
      <c r="IE250" s="23">
        <v>10</v>
      </c>
      <c r="IF250" s="23">
        <v>10</v>
      </c>
      <c r="IG250" s="23">
        <v>10</v>
      </c>
      <c r="IH250" s="23">
        <v>10</v>
      </c>
      <c r="II250" s="23">
        <v>10</v>
      </c>
      <c r="IJ250" s="23">
        <v>10</v>
      </c>
      <c r="IK250" s="23">
        <v>10</v>
      </c>
      <c r="IL250" s="23">
        <v>10</v>
      </c>
      <c r="IM250" s="23">
        <v>10</v>
      </c>
      <c r="IN250" s="23">
        <v>10</v>
      </c>
    </row>
    <row r="251" spans="3:248" ht="16.5" thickBot="1">
      <c r="C251" s="17" t="s">
        <v>1374</v>
      </c>
      <c r="D251" s="17" t="s">
        <v>308</v>
      </c>
      <c r="E251" s="27">
        <v>10</v>
      </c>
      <c r="F251" s="23" t="s">
        <v>1134</v>
      </c>
      <c r="G251" s="23" t="s">
        <v>1134</v>
      </c>
      <c r="H251" s="23" t="s">
        <v>1134</v>
      </c>
      <c r="I251" s="23" t="s">
        <v>1134</v>
      </c>
      <c r="J251" s="23" t="s">
        <v>1134</v>
      </c>
      <c r="K251" s="23" t="s">
        <v>1134</v>
      </c>
      <c r="L251" s="23" t="s">
        <v>1134</v>
      </c>
      <c r="M251" s="23" t="s">
        <v>1134</v>
      </c>
      <c r="N251" s="23" t="s">
        <v>1134</v>
      </c>
      <c r="O251" s="23" t="s">
        <v>1134</v>
      </c>
      <c r="P251" s="23" t="s">
        <v>1134</v>
      </c>
      <c r="Q251" s="23" t="s">
        <v>1134</v>
      </c>
      <c r="R251" s="23" t="s">
        <v>1134</v>
      </c>
      <c r="S251" s="23" t="s">
        <v>1134</v>
      </c>
      <c r="T251" s="23" t="s">
        <v>1134</v>
      </c>
      <c r="U251" s="23" t="s">
        <v>1134</v>
      </c>
      <c r="V251" s="23" t="s">
        <v>1134</v>
      </c>
      <c r="W251" s="23" t="s">
        <v>1134</v>
      </c>
      <c r="X251" s="23" t="s">
        <v>1134</v>
      </c>
      <c r="Y251" s="23" t="s">
        <v>1134</v>
      </c>
      <c r="Z251" s="23" t="s">
        <v>1134</v>
      </c>
      <c r="AA251" s="23" t="s">
        <v>1134</v>
      </c>
      <c r="AB251" s="23" t="s">
        <v>1134</v>
      </c>
      <c r="AC251" s="23" t="s">
        <v>1134</v>
      </c>
      <c r="AD251" s="23" t="s">
        <v>1134</v>
      </c>
      <c r="AE251" s="23" t="s">
        <v>1134</v>
      </c>
      <c r="AF251" s="23" t="s">
        <v>1134</v>
      </c>
      <c r="AG251" s="23" t="s">
        <v>1134</v>
      </c>
      <c r="AH251" s="23" t="s">
        <v>1134</v>
      </c>
      <c r="AI251" s="23" t="s">
        <v>1134</v>
      </c>
      <c r="AJ251" s="23" t="s">
        <v>1134</v>
      </c>
      <c r="AK251" s="23" t="s">
        <v>1134</v>
      </c>
      <c r="AL251" s="23" t="s">
        <v>1134</v>
      </c>
      <c r="AM251" s="23" t="s">
        <v>1134</v>
      </c>
      <c r="AN251" s="23" t="s">
        <v>1134</v>
      </c>
      <c r="AO251" s="23" t="s">
        <v>1134</v>
      </c>
      <c r="AP251" s="23" t="s">
        <v>1134</v>
      </c>
      <c r="AQ251" s="23" t="s">
        <v>1134</v>
      </c>
      <c r="AR251" s="23" t="s">
        <v>1134</v>
      </c>
      <c r="AS251" s="23" t="s">
        <v>1134</v>
      </c>
      <c r="AT251" s="23" t="s">
        <v>1134</v>
      </c>
      <c r="AU251" s="23" t="s">
        <v>1134</v>
      </c>
      <c r="AV251" s="23" t="s">
        <v>1134</v>
      </c>
      <c r="AW251" s="23" t="s">
        <v>1134</v>
      </c>
      <c r="AX251" s="23" t="s">
        <v>1134</v>
      </c>
      <c r="AY251" s="23" t="s">
        <v>1134</v>
      </c>
      <c r="AZ251" s="23" t="s">
        <v>1134</v>
      </c>
      <c r="BA251" s="23" t="s">
        <v>1134</v>
      </c>
      <c r="BB251" s="23" t="s">
        <v>1134</v>
      </c>
      <c r="BC251" s="23" t="s">
        <v>1134</v>
      </c>
      <c r="BD251" s="23" t="s">
        <v>1134</v>
      </c>
      <c r="BE251" s="23" t="s">
        <v>1134</v>
      </c>
      <c r="BF251" s="23" t="s">
        <v>1134</v>
      </c>
      <c r="BG251" s="23" t="s">
        <v>1134</v>
      </c>
      <c r="BH251" s="23" t="s">
        <v>1134</v>
      </c>
      <c r="BI251" s="23" t="s">
        <v>1134</v>
      </c>
      <c r="BJ251" s="23" t="s">
        <v>1134</v>
      </c>
      <c r="BK251" s="23" t="s">
        <v>1134</v>
      </c>
      <c r="BL251" s="23" t="s">
        <v>1134</v>
      </c>
      <c r="BM251" s="23" t="s">
        <v>1134</v>
      </c>
      <c r="BN251" s="23" t="s">
        <v>1134</v>
      </c>
      <c r="BO251" s="23" t="s">
        <v>1134</v>
      </c>
      <c r="BP251" s="23" t="s">
        <v>1134</v>
      </c>
      <c r="BQ251" s="23" t="s">
        <v>1134</v>
      </c>
      <c r="BR251" s="23" t="s">
        <v>1134</v>
      </c>
      <c r="BS251" s="23" t="s">
        <v>1134</v>
      </c>
      <c r="BT251" s="23" t="s">
        <v>1134</v>
      </c>
      <c r="BU251" s="23" t="s">
        <v>1134</v>
      </c>
      <c r="BV251" s="23" t="s">
        <v>1134</v>
      </c>
      <c r="BW251" s="23" t="s">
        <v>1134</v>
      </c>
      <c r="BX251" s="23" t="s">
        <v>1134</v>
      </c>
      <c r="BY251" s="23" t="s">
        <v>1134</v>
      </c>
      <c r="BZ251" s="23" t="s">
        <v>1134</v>
      </c>
      <c r="CA251" s="23" t="s">
        <v>1134</v>
      </c>
      <c r="CB251" s="23" t="s">
        <v>1134</v>
      </c>
      <c r="CC251" s="23" t="s">
        <v>1134</v>
      </c>
      <c r="CD251" s="23" t="s">
        <v>1134</v>
      </c>
      <c r="CE251" s="23" t="s">
        <v>1134</v>
      </c>
      <c r="CF251" s="23" t="s">
        <v>1134</v>
      </c>
      <c r="CG251" s="23" t="s">
        <v>1134</v>
      </c>
      <c r="CH251" s="23" t="s">
        <v>1134</v>
      </c>
      <c r="CI251" s="23" t="s">
        <v>1134</v>
      </c>
      <c r="CJ251" s="23" t="s">
        <v>1134</v>
      </c>
      <c r="CK251" s="23" t="s">
        <v>1134</v>
      </c>
      <c r="CL251" s="23" t="s">
        <v>1134</v>
      </c>
      <c r="CM251" s="23" t="s">
        <v>1134</v>
      </c>
      <c r="CN251" s="23" t="s">
        <v>1134</v>
      </c>
      <c r="CO251" s="23" t="s">
        <v>1134</v>
      </c>
      <c r="CP251" s="23" t="s">
        <v>1134</v>
      </c>
      <c r="CQ251" s="23" t="s">
        <v>1134</v>
      </c>
      <c r="CR251" s="23" t="s">
        <v>1134</v>
      </c>
      <c r="CS251" s="23" t="s">
        <v>1134</v>
      </c>
      <c r="CT251" s="23" t="s">
        <v>1134</v>
      </c>
      <c r="CU251" s="23" t="s">
        <v>1134</v>
      </c>
      <c r="CV251" s="23" t="s">
        <v>1134</v>
      </c>
      <c r="CW251" s="23" t="s">
        <v>1134</v>
      </c>
      <c r="CX251" s="23" t="s">
        <v>1134</v>
      </c>
      <c r="CY251" s="23" t="s">
        <v>1134</v>
      </c>
      <c r="CZ251" s="23" t="s">
        <v>1134</v>
      </c>
      <c r="DA251" s="23" t="s">
        <v>1134</v>
      </c>
      <c r="DB251" s="23" t="s">
        <v>1134</v>
      </c>
      <c r="DC251" s="23" t="s">
        <v>1134</v>
      </c>
      <c r="DD251" s="23" t="s">
        <v>1134</v>
      </c>
      <c r="DE251" s="23" t="s">
        <v>1134</v>
      </c>
      <c r="DF251" s="23" t="s">
        <v>1134</v>
      </c>
      <c r="DG251" s="23" t="s">
        <v>1134</v>
      </c>
      <c r="DH251" s="23" t="s">
        <v>1134</v>
      </c>
      <c r="DI251" s="23" t="s">
        <v>1134</v>
      </c>
      <c r="DJ251" s="23" t="s">
        <v>1134</v>
      </c>
      <c r="DK251" s="23" t="s">
        <v>1134</v>
      </c>
      <c r="DL251" s="23" t="s">
        <v>1134</v>
      </c>
      <c r="DM251" s="23">
        <v>10</v>
      </c>
      <c r="DN251" s="23">
        <v>10</v>
      </c>
      <c r="DO251" s="23">
        <v>10</v>
      </c>
      <c r="DP251" s="23">
        <v>10</v>
      </c>
      <c r="DQ251" s="23">
        <v>10</v>
      </c>
      <c r="DR251" s="23">
        <v>10</v>
      </c>
      <c r="DS251" s="23">
        <v>10</v>
      </c>
      <c r="DT251" s="23">
        <v>10</v>
      </c>
      <c r="DU251" s="23">
        <v>10</v>
      </c>
      <c r="DV251" s="23">
        <v>10</v>
      </c>
      <c r="DW251" s="23">
        <v>10</v>
      </c>
      <c r="DX251" s="23">
        <v>10</v>
      </c>
      <c r="DY251" s="23">
        <v>10</v>
      </c>
      <c r="DZ251" s="23">
        <v>10</v>
      </c>
      <c r="EA251" s="23">
        <v>10</v>
      </c>
      <c r="EB251" s="23">
        <v>10</v>
      </c>
      <c r="EC251" s="23">
        <v>10</v>
      </c>
      <c r="ED251" s="23">
        <v>10</v>
      </c>
      <c r="EE251" s="23">
        <v>10</v>
      </c>
      <c r="EF251" s="23">
        <v>10</v>
      </c>
      <c r="EG251" s="23">
        <v>10</v>
      </c>
      <c r="EH251" s="23">
        <v>10</v>
      </c>
      <c r="EI251" s="23">
        <v>10</v>
      </c>
      <c r="EJ251" s="23">
        <v>10</v>
      </c>
      <c r="EK251" s="23">
        <v>10</v>
      </c>
      <c r="EL251" s="23">
        <v>10</v>
      </c>
      <c r="EM251" s="23">
        <v>10</v>
      </c>
      <c r="EN251" s="23">
        <v>10</v>
      </c>
      <c r="EO251" s="23">
        <v>10</v>
      </c>
      <c r="EP251" s="23">
        <v>10</v>
      </c>
      <c r="EQ251" s="23">
        <v>10</v>
      </c>
      <c r="ER251" s="23">
        <v>10</v>
      </c>
      <c r="ES251" s="23">
        <v>10</v>
      </c>
      <c r="ET251" s="23">
        <v>10</v>
      </c>
      <c r="EU251" s="23">
        <v>10</v>
      </c>
      <c r="EV251" s="23">
        <v>10</v>
      </c>
      <c r="EW251" s="23">
        <v>10</v>
      </c>
      <c r="EX251" s="23">
        <v>10</v>
      </c>
      <c r="EY251" s="23">
        <v>10</v>
      </c>
      <c r="EZ251" s="23">
        <v>10</v>
      </c>
      <c r="FA251" s="23">
        <v>10</v>
      </c>
      <c r="FB251" s="23">
        <v>10</v>
      </c>
      <c r="FC251" s="23">
        <v>10</v>
      </c>
      <c r="FD251" s="23">
        <v>10</v>
      </c>
      <c r="FE251" s="23">
        <v>10</v>
      </c>
      <c r="FF251" s="23">
        <v>10</v>
      </c>
      <c r="FG251" s="23">
        <v>10</v>
      </c>
      <c r="FH251" s="23">
        <v>10</v>
      </c>
      <c r="FI251" s="23">
        <v>10</v>
      </c>
      <c r="FJ251" s="23">
        <v>10</v>
      </c>
      <c r="FK251" s="23">
        <v>10</v>
      </c>
      <c r="FL251" s="23">
        <v>10</v>
      </c>
      <c r="FM251" s="23">
        <v>10</v>
      </c>
      <c r="FN251" s="23">
        <v>10</v>
      </c>
      <c r="FO251" s="23">
        <v>10</v>
      </c>
      <c r="FP251" s="23">
        <v>10</v>
      </c>
      <c r="FQ251" s="23">
        <v>10</v>
      </c>
      <c r="FR251" s="23">
        <v>10</v>
      </c>
      <c r="FS251" s="23">
        <v>10</v>
      </c>
      <c r="FT251" s="23">
        <v>10</v>
      </c>
      <c r="FU251" s="23">
        <v>10</v>
      </c>
      <c r="FV251" s="23">
        <v>10</v>
      </c>
      <c r="FW251" s="23">
        <v>10</v>
      </c>
      <c r="FX251" s="23">
        <v>10</v>
      </c>
      <c r="FY251" s="23">
        <v>10</v>
      </c>
      <c r="FZ251" s="23">
        <v>10</v>
      </c>
      <c r="GA251" s="23">
        <v>10</v>
      </c>
      <c r="GB251" s="23">
        <v>10</v>
      </c>
      <c r="GC251" s="23">
        <v>10</v>
      </c>
      <c r="GD251" s="23">
        <v>10</v>
      </c>
      <c r="GE251" s="23">
        <v>10</v>
      </c>
      <c r="GF251" s="23">
        <v>10</v>
      </c>
      <c r="GG251" s="23">
        <v>10</v>
      </c>
      <c r="GH251" s="23">
        <v>10</v>
      </c>
      <c r="GI251" s="23">
        <v>10</v>
      </c>
      <c r="GJ251" s="23">
        <v>10</v>
      </c>
      <c r="GK251" s="23">
        <v>10</v>
      </c>
      <c r="GL251" s="23">
        <v>10</v>
      </c>
      <c r="GM251" s="23">
        <v>10</v>
      </c>
      <c r="GN251" s="23">
        <v>10</v>
      </c>
      <c r="GO251" s="23">
        <v>10</v>
      </c>
      <c r="GP251" s="23">
        <v>10</v>
      </c>
      <c r="GQ251" s="23">
        <v>10</v>
      </c>
      <c r="GR251" s="23">
        <v>10</v>
      </c>
      <c r="GS251" s="23">
        <v>10</v>
      </c>
      <c r="GT251" s="23">
        <v>10</v>
      </c>
      <c r="GU251" s="23">
        <v>10</v>
      </c>
      <c r="GV251" s="23">
        <v>10</v>
      </c>
      <c r="GW251" s="23">
        <v>10</v>
      </c>
      <c r="GX251" s="23">
        <v>10</v>
      </c>
      <c r="GY251" s="23">
        <v>10</v>
      </c>
      <c r="GZ251" s="23">
        <v>10</v>
      </c>
      <c r="HA251" s="23">
        <v>10</v>
      </c>
      <c r="HB251" s="23">
        <v>10</v>
      </c>
      <c r="HC251" s="23">
        <v>10</v>
      </c>
      <c r="HD251" s="23">
        <v>10</v>
      </c>
      <c r="HE251" s="23">
        <v>10</v>
      </c>
      <c r="HF251" s="23">
        <v>10</v>
      </c>
      <c r="HG251" s="23">
        <v>10</v>
      </c>
      <c r="HH251" s="23">
        <v>10</v>
      </c>
      <c r="HI251" s="23">
        <v>10</v>
      </c>
      <c r="HJ251" s="23">
        <v>10</v>
      </c>
      <c r="HK251" s="23">
        <v>10</v>
      </c>
      <c r="HL251" s="23">
        <v>10</v>
      </c>
      <c r="HM251" s="23">
        <v>10</v>
      </c>
      <c r="HN251" s="23">
        <v>10</v>
      </c>
      <c r="HO251" s="23">
        <v>10</v>
      </c>
      <c r="HP251" s="23">
        <v>10</v>
      </c>
      <c r="HQ251" s="23">
        <v>10</v>
      </c>
      <c r="HR251" s="23">
        <v>10</v>
      </c>
      <c r="HS251" s="23">
        <v>10</v>
      </c>
      <c r="HT251" s="23">
        <v>10</v>
      </c>
      <c r="HU251" s="23">
        <v>10</v>
      </c>
      <c r="HV251" s="23">
        <v>10</v>
      </c>
      <c r="HW251" s="23">
        <v>10</v>
      </c>
      <c r="HX251" s="23">
        <v>10</v>
      </c>
      <c r="HY251" s="23">
        <v>10</v>
      </c>
      <c r="HZ251" s="23">
        <v>10</v>
      </c>
      <c r="IA251" s="23">
        <v>10</v>
      </c>
      <c r="IB251" s="23">
        <v>10</v>
      </c>
      <c r="IC251" s="23">
        <v>10</v>
      </c>
      <c r="ID251" s="23">
        <v>10</v>
      </c>
      <c r="IE251" s="23">
        <v>10</v>
      </c>
      <c r="IF251" s="23">
        <v>10</v>
      </c>
      <c r="IG251" s="23">
        <v>10</v>
      </c>
      <c r="IH251" s="23">
        <v>10</v>
      </c>
      <c r="II251" s="23">
        <v>10</v>
      </c>
      <c r="IJ251" s="23">
        <v>10</v>
      </c>
      <c r="IK251" s="23">
        <v>10</v>
      </c>
      <c r="IL251" s="23">
        <v>10</v>
      </c>
      <c r="IM251" s="23">
        <v>10</v>
      </c>
      <c r="IN251" s="23">
        <v>10</v>
      </c>
    </row>
    <row r="252" spans="3:248" ht="16.5" thickBot="1">
      <c r="C252" s="17" t="s">
        <v>1375</v>
      </c>
      <c r="D252" s="17" t="s">
        <v>308</v>
      </c>
      <c r="E252" s="27">
        <v>1000</v>
      </c>
      <c r="F252" s="23" t="s">
        <v>1134</v>
      </c>
      <c r="G252" s="23" t="s">
        <v>1134</v>
      </c>
      <c r="H252" s="23" t="s">
        <v>1134</v>
      </c>
      <c r="I252" s="23" t="s">
        <v>1134</v>
      </c>
      <c r="J252" s="23" t="s">
        <v>1134</v>
      </c>
      <c r="K252" s="23" t="s">
        <v>1134</v>
      </c>
      <c r="L252" s="23" t="s">
        <v>1134</v>
      </c>
      <c r="M252" s="23" t="s">
        <v>1134</v>
      </c>
      <c r="N252" s="23" t="s">
        <v>1134</v>
      </c>
      <c r="O252" s="23" t="s">
        <v>1134</v>
      </c>
      <c r="P252" s="23" t="s">
        <v>1134</v>
      </c>
      <c r="Q252" s="23" t="s">
        <v>1134</v>
      </c>
      <c r="R252" s="23" t="s">
        <v>1134</v>
      </c>
      <c r="S252" s="23" t="s">
        <v>1134</v>
      </c>
      <c r="T252" s="23" t="s">
        <v>1134</v>
      </c>
      <c r="U252" s="23" t="s">
        <v>1134</v>
      </c>
      <c r="V252" s="23" t="s">
        <v>1134</v>
      </c>
      <c r="W252" s="23" t="s">
        <v>1134</v>
      </c>
      <c r="X252" s="23" t="s">
        <v>1134</v>
      </c>
      <c r="Y252" s="23" t="s">
        <v>1134</v>
      </c>
      <c r="Z252" s="23" t="s">
        <v>1134</v>
      </c>
      <c r="AA252" s="23" t="s">
        <v>1134</v>
      </c>
      <c r="AB252" s="23" t="s">
        <v>1134</v>
      </c>
      <c r="AC252" s="23" t="s">
        <v>1134</v>
      </c>
      <c r="AD252" s="23" t="s">
        <v>1134</v>
      </c>
      <c r="AE252" s="23" t="s">
        <v>1134</v>
      </c>
      <c r="AF252" s="23" t="s">
        <v>1134</v>
      </c>
      <c r="AG252" s="23" t="s">
        <v>1134</v>
      </c>
      <c r="AH252" s="23" t="s">
        <v>1134</v>
      </c>
      <c r="AI252" s="23" t="s">
        <v>1134</v>
      </c>
      <c r="AJ252" s="23" t="s">
        <v>1134</v>
      </c>
      <c r="AK252" s="23" t="s">
        <v>1134</v>
      </c>
      <c r="AL252" s="23" t="s">
        <v>1134</v>
      </c>
      <c r="AM252" s="23" t="s">
        <v>1134</v>
      </c>
      <c r="AN252" s="23" t="s">
        <v>1134</v>
      </c>
      <c r="AO252" s="23" t="s">
        <v>1134</v>
      </c>
      <c r="AP252" s="23" t="s">
        <v>1134</v>
      </c>
      <c r="AQ252" s="23" t="s">
        <v>1134</v>
      </c>
      <c r="AR252" s="23" t="s">
        <v>1134</v>
      </c>
      <c r="AS252" s="23" t="s">
        <v>1134</v>
      </c>
      <c r="AT252" s="23" t="s">
        <v>1134</v>
      </c>
      <c r="AU252" s="23" t="s">
        <v>1134</v>
      </c>
      <c r="AV252" s="23" t="s">
        <v>1134</v>
      </c>
      <c r="AW252" s="23" t="s">
        <v>1134</v>
      </c>
      <c r="AX252" s="23" t="s">
        <v>1134</v>
      </c>
      <c r="AY252" s="23" t="s">
        <v>1134</v>
      </c>
      <c r="AZ252" s="23" t="s">
        <v>1134</v>
      </c>
      <c r="BA252" s="23" t="s">
        <v>1134</v>
      </c>
      <c r="BB252" s="23" t="s">
        <v>1134</v>
      </c>
      <c r="BC252" s="23" t="s">
        <v>1134</v>
      </c>
      <c r="BD252" s="23" t="s">
        <v>1134</v>
      </c>
      <c r="BE252" s="23" t="s">
        <v>1134</v>
      </c>
      <c r="BF252" s="23" t="s">
        <v>1134</v>
      </c>
      <c r="BG252" s="23" t="s">
        <v>1134</v>
      </c>
      <c r="BH252" s="23" t="s">
        <v>1134</v>
      </c>
      <c r="BI252" s="23" t="s">
        <v>1134</v>
      </c>
      <c r="BJ252" s="23" t="s">
        <v>1134</v>
      </c>
      <c r="BK252" s="23" t="s">
        <v>1134</v>
      </c>
      <c r="BL252" s="23" t="s">
        <v>1134</v>
      </c>
      <c r="BM252" s="23" t="s">
        <v>1134</v>
      </c>
      <c r="BN252" s="23" t="s">
        <v>1134</v>
      </c>
      <c r="BO252" s="23" t="s">
        <v>1134</v>
      </c>
      <c r="BP252" s="23" t="s">
        <v>1134</v>
      </c>
      <c r="BQ252" s="23" t="s">
        <v>1134</v>
      </c>
      <c r="BR252" s="23" t="s">
        <v>1134</v>
      </c>
      <c r="BS252" s="23" t="s">
        <v>1134</v>
      </c>
      <c r="BT252" s="23" t="s">
        <v>1134</v>
      </c>
      <c r="BU252" s="23" t="s">
        <v>1134</v>
      </c>
      <c r="BV252" s="23" t="s">
        <v>1134</v>
      </c>
      <c r="BW252" s="23" t="s">
        <v>1134</v>
      </c>
      <c r="BX252" s="23" t="s">
        <v>1134</v>
      </c>
      <c r="BY252" s="23" t="s">
        <v>1134</v>
      </c>
      <c r="BZ252" s="23" t="s">
        <v>1134</v>
      </c>
      <c r="CA252" s="23" t="s">
        <v>1134</v>
      </c>
      <c r="CB252" s="23" t="s">
        <v>1134</v>
      </c>
      <c r="CC252" s="23" t="s">
        <v>1134</v>
      </c>
      <c r="CD252" s="23" t="s">
        <v>1134</v>
      </c>
      <c r="CE252" s="23" t="s">
        <v>1134</v>
      </c>
      <c r="CF252" s="23" t="s">
        <v>1134</v>
      </c>
      <c r="CG252" s="23" t="s">
        <v>1134</v>
      </c>
      <c r="CH252" s="23" t="s">
        <v>1134</v>
      </c>
      <c r="CI252" s="23" t="s">
        <v>1134</v>
      </c>
      <c r="CJ252" s="23" t="s">
        <v>1134</v>
      </c>
      <c r="CK252" s="23" t="s">
        <v>1134</v>
      </c>
      <c r="CL252" s="23" t="s">
        <v>1134</v>
      </c>
      <c r="CM252" s="23" t="s">
        <v>1134</v>
      </c>
      <c r="CN252" s="23" t="s">
        <v>1134</v>
      </c>
      <c r="CO252" s="23" t="s">
        <v>1134</v>
      </c>
      <c r="CP252" s="23" t="s">
        <v>1134</v>
      </c>
      <c r="CQ252" s="23" t="s">
        <v>1134</v>
      </c>
      <c r="CR252" s="23" t="s">
        <v>1134</v>
      </c>
      <c r="CS252" s="23" t="s">
        <v>1134</v>
      </c>
      <c r="CT252" s="23" t="s">
        <v>1134</v>
      </c>
      <c r="CU252" s="23" t="s">
        <v>1134</v>
      </c>
      <c r="CV252" s="23" t="s">
        <v>1134</v>
      </c>
      <c r="CW252" s="23" t="s">
        <v>1134</v>
      </c>
      <c r="CX252" s="23" t="s">
        <v>1134</v>
      </c>
      <c r="CY252" s="23" t="s">
        <v>1134</v>
      </c>
      <c r="CZ252" s="23" t="s">
        <v>1134</v>
      </c>
      <c r="DA252" s="23" t="s">
        <v>1134</v>
      </c>
      <c r="DB252" s="23" t="s">
        <v>1134</v>
      </c>
      <c r="DC252" s="23" t="s">
        <v>1134</v>
      </c>
      <c r="DD252" s="23" t="s">
        <v>1134</v>
      </c>
      <c r="DE252" s="23" t="s">
        <v>1134</v>
      </c>
      <c r="DF252" s="23" t="s">
        <v>1134</v>
      </c>
      <c r="DG252" s="23" t="s">
        <v>1134</v>
      </c>
      <c r="DH252" s="23" t="s">
        <v>1134</v>
      </c>
      <c r="DI252" s="23" t="s">
        <v>1134</v>
      </c>
      <c r="DJ252" s="23" t="s">
        <v>1134</v>
      </c>
      <c r="DK252" s="23" t="s">
        <v>1134</v>
      </c>
      <c r="DL252" s="23" t="s">
        <v>1134</v>
      </c>
      <c r="DM252" s="23" t="s">
        <v>1134</v>
      </c>
      <c r="DN252" s="23" t="s">
        <v>1134</v>
      </c>
      <c r="DO252" s="23" t="s">
        <v>1134</v>
      </c>
      <c r="DP252" s="23" t="s">
        <v>1134</v>
      </c>
      <c r="DQ252" s="23" t="s">
        <v>1134</v>
      </c>
      <c r="DR252" s="23" t="s">
        <v>1134</v>
      </c>
      <c r="DS252" s="23" t="s">
        <v>1134</v>
      </c>
      <c r="DT252" s="23" t="s">
        <v>1134</v>
      </c>
      <c r="DU252" s="23" t="s">
        <v>1134</v>
      </c>
      <c r="DV252" s="23" t="s">
        <v>1134</v>
      </c>
      <c r="DW252" s="23" t="s">
        <v>1134</v>
      </c>
      <c r="DX252" s="23" t="s">
        <v>1134</v>
      </c>
      <c r="DY252" s="23" t="s">
        <v>1134</v>
      </c>
      <c r="DZ252" s="23" t="s">
        <v>1134</v>
      </c>
      <c r="EA252" s="23" t="s">
        <v>1134</v>
      </c>
      <c r="EB252" s="23" t="s">
        <v>1134</v>
      </c>
      <c r="EC252" s="23" t="s">
        <v>1134</v>
      </c>
      <c r="ED252" s="23" t="s">
        <v>1134</v>
      </c>
      <c r="EE252" s="23" t="s">
        <v>1134</v>
      </c>
      <c r="EF252" s="23" t="s">
        <v>1134</v>
      </c>
      <c r="EG252" s="23">
        <v>1000</v>
      </c>
      <c r="EH252" s="23">
        <v>1000</v>
      </c>
      <c r="EI252" s="23">
        <v>1000</v>
      </c>
      <c r="EJ252" s="23">
        <v>1000</v>
      </c>
      <c r="EK252" s="23">
        <v>1000</v>
      </c>
      <c r="EL252" s="23">
        <v>1000</v>
      </c>
      <c r="EM252" s="23">
        <v>1000</v>
      </c>
      <c r="EN252" s="23">
        <v>1000</v>
      </c>
      <c r="EO252" s="23">
        <v>1000</v>
      </c>
      <c r="EP252" s="23">
        <v>1000</v>
      </c>
      <c r="EQ252" s="23">
        <v>1000</v>
      </c>
      <c r="ER252" s="23">
        <v>1000</v>
      </c>
      <c r="ES252" s="23">
        <v>1000</v>
      </c>
      <c r="ET252" s="23">
        <v>1000</v>
      </c>
      <c r="EU252" s="23">
        <v>1000</v>
      </c>
      <c r="EV252" s="23">
        <v>1000</v>
      </c>
      <c r="EW252" s="23">
        <v>1000</v>
      </c>
      <c r="EX252" s="23">
        <v>1000</v>
      </c>
      <c r="EY252" s="23">
        <v>1000</v>
      </c>
      <c r="EZ252" s="23">
        <v>1000</v>
      </c>
      <c r="FA252" s="23">
        <v>1000</v>
      </c>
      <c r="FB252" s="23">
        <v>1000</v>
      </c>
      <c r="FC252" s="23">
        <v>1000</v>
      </c>
      <c r="FD252" s="23">
        <v>1000</v>
      </c>
      <c r="FE252" s="23">
        <v>1000</v>
      </c>
      <c r="FF252" s="23">
        <v>1000</v>
      </c>
      <c r="FG252" s="23">
        <v>1000</v>
      </c>
      <c r="FH252" s="23">
        <v>1000</v>
      </c>
      <c r="FI252" s="23">
        <v>1000</v>
      </c>
      <c r="FJ252" s="23">
        <v>1000</v>
      </c>
      <c r="FK252" s="23">
        <v>1000</v>
      </c>
      <c r="FL252" s="23">
        <v>1000</v>
      </c>
      <c r="FM252" s="23">
        <v>1000</v>
      </c>
      <c r="FN252" s="23">
        <v>1000</v>
      </c>
      <c r="FO252" s="23">
        <v>1000</v>
      </c>
      <c r="FP252" s="23">
        <v>1000</v>
      </c>
      <c r="FQ252" s="23">
        <v>1000</v>
      </c>
      <c r="FR252" s="23">
        <v>1000</v>
      </c>
      <c r="FS252" s="23">
        <v>1000</v>
      </c>
      <c r="FT252" s="23">
        <v>1000</v>
      </c>
      <c r="FU252" s="23">
        <v>1000</v>
      </c>
      <c r="FV252" s="23">
        <v>1000</v>
      </c>
      <c r="FW252" s="23">
        <v>1000</v>
      </c>
      <c r="FX252" s="23">
        <v>1000</v>
      </c>
      <c r="FY252" s="23">
        <v>1000</v>
      </c>
      <c r="FZ252" s="23">
        <v>1000</v>
      </c>
      <c r="GA252" s="23">
        <v>1000</v>
      </c>
      <c r="GB252" s="23">
        <v>1000</v>
      </c>
      <c r="GC252" s="23">
        <v>1000</v>
      </c>
      <c r="GD252" s="23">
        <v>1000</v>
      </c>
      <c r="GE252" s="23">
        <v>1000</v>
      </c>
      <c r="GF252" s="23">
        <v>1000</v>
      </c>
      <c r="GG252" s="23">
        <v>1000</v>
      </c>
      <c r="GH252" s="23">
        <v>1000</v>
      </c>
      <c r="GI252" s="23">
        <v>1000</v>
      </c>
      <c r="GJ252" s="23">
        <v>1000</v>
      </c>
      <c r="GK252" s="23">
        <v>1000</v>
      </c>
      <c r="GL252" s="23">
        <v>1000</v>
      </c>
      <c r="GM252" s="23">
        <v>1000</v>
      </c>
      <c r="GN252" s="23">
        <v>1000</v>
      </c>
      <c r="GO252" s="23">
        <v>1000</v>
      </c>
      <c r="GP252" s="23">
        <v>1000</v>
      </c>
      <c r="GQ252" s="23">
        <v>1000</v>
      </c>
      <c r="GR252" s="23">
        <v>1000</v>
      </c>
      <c r="GS252" s="23">
        <v>1000</v>
      </c>
      <c r="GT252" s="23">
        <v>1000</v>
      </c>
      <c r="GU252" s="23">
        <v>1000</v>
      </c>
      <c r="GV252" s="23">
        <v>1000</v>
      </c>
      <c r="GW252" s="23">
        <v>1000</v>
      </c>
      <c r="GX252" s="23">
        <v>1000</v>
      </c>
      <c r="GY252" s="23">
        <v>1000</v>
      </c>
      <c r="GZ252" s="23">
        <v>1000</v>
      </c>
      <c r="HA252" s="23">
        <v>1000</v>
      </c>
      <c r="HB252" s="23">
        <v>1000</v>
      </c>
      <c r="HC252" s="23">
        <v>1000</v>
      </c>
      <c r="HD252" s="23">
        <v>1000</v>
      </c>
      <c r="HE252" s="23">
        <v>1000</v>
      </c>
      <c r="HF252" s="23">
        <v>1000</v>
      </c>
      <c r="HG252" s="23">
        <v>1000</v>
      </c>
      <c r="HH252" s="23">
        <v>1000</v>
      </c>
      <c r="HI252" s="23">
        <v>1000</v>
      </c>
      <c r="HJ252" s="23">
        <v>1000</v>
      </c>
      <c r="HK252" s="23">
        <v>1000</v>
      </c>
      <c r="HL252" s="23">
        <v>1000</v>
      </c>
      <c r="HM252" s="23">
        <v>1000</v>
      </c>
      <c r="HN252" s="23">
        <v>1000</v>
      </c>
      <c r="HO252" s="23">
        <v>1000</v>
      </c>
      <c r="HP252" s="23">
        <v>1000</v>
      </c>
      <c r="HQ252" s="23">
        <v>1000</v>
      </c>
      <c r="HR252" s="23">
        <v>1000</v>
      </c>
      <c r="HS252" s="23">
        <v>1000</v>
      </c>
      <c r="HT252" s="23">
        <v>1000</v>
      </c>
      <c r="HU252" s="23">
        <v>1000</v>
      </c>
      <c r="HV252" s="23">
        <v>1000</v>
      </c>
      <c r="HW252" s="23">
        <v>1000</v>
      </c>
      <c r="HX252" s="23">
        <v>1000</v>
      </c>
      <c r="HY252" s="23">
        <v>1000</v>
      </c>
      <c r="HZ252" s="23">
        <v>1000</v>
      </c>
      <c r="IA252" s="23">
        <v>1000</v>
      </c>
      <c r="IB252" s="23">
        <v>1000</v>
      </c>
      <c r="IC252" s="23">
        <v>1000</v>
      </c>
      <c r="ID252" s="23">
        <v>1000</v>
      </c>
      <c r="IE252" s="23">
        <v>1000</v>
      </c>
      <c r="IF252" s="23">
        <v>1000</v>
      </c>
      <c r="IG252" s="23">
        <v>1000</v>
      </c>
      <c r="IH252" s="23">
        <v>1000</v>
      </c>
      <c r="II252" s="23">
        <v>1000</v>
      </c>
      <c r="IJ252" s="23">
        <v>1000</v>
      </c>
      <c r="IK252" s="23">
        <v>1000</v>
      </c>
      <c r="IL252" s="23">
        <v>1000</v>
      </c>
      <c r="IM252" s="23">
        <v>1000</v>
      </c>
      <c r="IN252" s="23">
        <v>1000</v>
      </c>
    </row>
    <row r="253" spans="3:248" ht="16.5" thickBot="1">
      <c r="C253" s="17" t="s">
        <v>1376</v>
      </c>
      <c r="D253" s="17" t="s">
        <v>308</v>
      </c>
      <c r="E253" s="27">
        <v>10</v>
      </c>
      <c r="F253" s="23" t="s">
        <v>1134</v>
      </c>
      <c r="G253" s="23" t="s">
        <v>1134</v>
      </c>
      <c r="H253" s="23" t="s">
        <v>1134</v>
      </c>
      <c r="I253" s="23" t="s">
        <v>1134</v>
      </c>
      <c r="J253" s="23" t="s">
        <v>1134</v>
      </c>
      <c r="K253" s="23" t="s">
        <v>1134</v>
      </c>
      <c r="L253" s="23" t="s">
        <v>1134</v>
      </c>
      <c r="M253" s="23" t="s">
        <v>1134</v>
      </c>
      <c r="N253" s="23" t="s">
        <v>1134</v>
      </c>
      <c r="O253" s="23" t="s">
        <v>1134</v>
      </c>
      <c r="P253" s="23" t="s">
        <v>1134</v>
      </c>
      <c r="Q253" s="23" t="s">
        <v>1134</v>
      </c>
      <c r="R253" s="23" t="s">
        <v>1134</v>
      </c>
      <c r="S253" s="23" t="s">
        <v>1134</v>
      </c>
      <c r="T253" s="23" t="s">
        <v>1134</v>
      </c>
      <c r="U253" s="23" t="s">
        <v>1134</v>
      </c>
      <c r="V253" s="23" t="s">
        <v>1134</v>
      </c>
      <c r="W253" s="23" t="s">
        <v>1134</v>
      </c>
      <c r="X253" s="23" t="s">
        <v>1134</v>
      </c>
      <c r="Y253" s="23" t="s">
        <v>1134</v>
      </c>
      <c r="Z253" s="23" t="s">
        <v>1134</v>
      </c>
      <c r="AA253" s="23" t="s">
        <v>1134</v>
      </c>
      <c r="AB253" s="23" t="s">
        <v>1134</v>
      </c>
      <c r="AC253" s="23" t="s">
        <v>1134</v>
      </c>
      <c r="AD253" s="23" t="s">
        <v>1134</v>
      </c>
      <c r="AE253" s="23" t="s">
        <v>1134</v>
      </c>
      <c r="AF253" s="23" t="s">
        <v>1134</v>
      </c>
      <c r="AG253" s="23" t="s">
        <v>1134</v>
      </c>
      <c r="AH253" s="23" t="s">
        <v>1134</v>
      </c>
      <c r="AI253" s="23" t="s">
        <v>1134</v>
      </c>
      <c r="AJ253" s="23" t="s">
        <v>1134</v>
      </c>
      <c r="AK253" s="23" t="s">
        <v>1134</v>
      </c>
      <c r="AL253" s="23" t="s">
        <v>1134</v>
      </c>
      <c r="AM253" s="23" t="s">
        <v>1134</v>
      </c>
      <c r="AN253" s="23" t="s">
        <v>1134</v>
      </c>
      <c r="AO253" s="23" t="s">
        <v>1134</v>
      </c>
      <c r="AP253" s="23" t="s">
        <v>1134</v>
      </c>
      <c r="AQ253" s="23" t="s">
        <v>1134</v>
      </c>
      <c r="AR253" s="23" t="s">
        <v>1134</v>
      </c>
      <c r="AS253" s="23" t="s">
        <v>1134</v>
      </c>
      <c r="AT253" s="23" t="s">
        <v>1134</v>
      </c>
      <c r="AU253" s="23" t="s">
        <v>1134</v>
      </c>
      <c r="AV253" s="23" t="s">
        <v>1134</v>
      </c>
      <c r="AW253" s="23" t="s">
        <v>1134</v>
      </c>
      <c r="AX253" s="23" t="s">
        <v>1134</v>
      </c>
      <c r="AY253" s="23" t="s">
        <v>1134</v>
      </c>
      <c r="AZ253" s="23" t="s">
        <v>1134</v>
      </c>
      <c r="BA253" s="23" t="s">
        <v>1134</v>
      </c>
      <c r="BB253" s="23" t="s">
        <v>1134</v>
      </c>
      <c r="BC253" s="23" t="s">
        <v>1134</v>
      </c>
      <c r="BD253" s="23" t="s">
        <v>1134</v>
      </c>
      <c r="BE253" s="23" t="s">
        <v>1134</v>
      </c>
      <c r="BF253" s="23" t="s">
        <v>1134</v>
      </c>
      <c r="BG253" s="23" t="s">
        <v>1134</v>
      </c>
      <c r="BH253" s="23" t="s">
        <v>1134</v>
      </c>
      <c r="BI253" s="23" t="s">
        <v>1134</v>
      </c>
      <c r="BJ253" s="23" t="s">
        <v>1134</v>
      </c>
      <c r="BK253" s="23" t="s">
        <v>1134</v>
      </c>
      <c r="BL253" s="23" t="s">
        <v>1134</v>
      </c>
      <c r="BM253" s="23" t="s">
        <v>1134</v>
      </c>
      <c r="BN253" s="23" t="s">
        <v>1134</v>
      </c>
      <c r="BO253" s="23" t="s">
        <v>1134</v>
      </c>
      <c r="BP253" s="23" t="s">
        <v>1134</v>
      </c>
      <c r="BQ253" s="23" t="s">
        <v>1134</v>
      </c>
      <c r="BR253" s="23" t="s">
        <v>1134</v>
      </c>
      <c r="BS253" s="23" t="s">
        <v>1134</v>
      </c>
      <c r="BT253" s="23" t="s">
        <v>1134</v>
      </c>
      <c r="BU253" s="23" t="s">
        <v>1134</v>
      </c>
      <c r="BV253" s="23" t="s">
        <v>1134</v>
      </c>
      <c r="BW253" s="23" t="s">
        <v>1134</v>
      </c>
      <c r="BX253" s="23" t="s">
        <v>1134</v>
      </c>
      <c r="BY253" s="23" t="s">
        <v>1134</v>
      </c>
      <c r="BZ253" s="23" t="s">
        <v>1134</v>
      </c>
      <c r="CA253" s="23" t="s">
        <v>1134</v>
      </c>
      <c r="CB253" s="23" t="s">
        <v>1134</v>
      </c>
      <c r="CC253" s="23" t="s">
        <v>1134</v>
      </c>
      <c r="CD253" s="23" t="s">
        <v>1134</v>
      </c>
      <c r="CE253" s="23" t="s">
        <v>1134</v>
      </c>
      <c r="CF253" s="23" t="s">
        <v>1134</v>
      </c>
      <c r="CG253" s="23" t="s">
        <v>1134</v>
      </c>
      <c r="CH253" s="23" t="s">
        <v>1134</v>
      </c>
      <c r="CI253" s="23" t="s">
        <v>1134</v>
      </c>
      <c r="CJ253" s="23" t="s">
        <v>1134</v>
      </c>
      <c r="CK253" s="23" t="s">
        <v>1134</v>
      </c>
      <c r="CL253" s="23" t="s">
        <v>1134</v>
      </c>
      <c r="CM253" s="23" t="s">
        <v>1134</v>
      </c>
      <c r="CN253" s="23" t="s">
        <v>1134</v>
      </c>
      <c r="CO253" s="23" t="s">
        <v>1134</v>
      </c>
      <c r="CP253" s="23" t="s">
        <v>1134</v>
      </c>
      <c r="CQ253" s="23" t="s">
        <v>1134</v>
      </c>
      <c r="CR253" s="23" t="s">
        <v>1134</v>
      </c>
      <c r="CS253" s="23" t="s">
        <v>1134</v>
      </c>
      <c r="CT253" s="23" t="s">
        <v>1134</v>
      </c>
      <c r="CU253" s="23" t="s">
        <v>1134</v>
      </c>
      <c r="CV253" s="23" t="s">
        <v>1134</v>
      </c>
      <c r="CW253" s="23" t="s">
        <v>1134</v>
      </c>
      <c r="CX253" s="23" t="s">
        <v>1134</v>
      </c>
      <c r="CY253" s="23" t="s">
        <v>1134</v>
      </c>
      <c r="CZ253" s="23" t="s">
        <v>1134</v>
      </c>
      <c r="DA253" s="23" t="s">
        <v>1134</v>
      </c>
      <c r="DB253" s="23" t="s">
        <v>1134</v>
      </c>
      <c r="DC253" s="23" t="s">
        <v>1134</v>
      </c>
      <c r="DD253" s="23" t="s">
        <v>1134</v>
      </c>
      <c r="DE253" s="23" t="s">
        <v>1134</v>
      </c>
      <c r="DF253" s="23" t="s">
        <v>1134</v>
      </c>
      <c r="DG253" s="23" t="s">
        <v>1134</v>
      </c>
      <c r="DH253" s="23" t="s">
        <v>1134</v>
      </c>
      <c r="DI253" s="23" t="s">
        <v>1134</v>
      </c>
      <c r="DJ253" s="23" t="s">
        <v>1134</v>
      </c>
      <c r="DK253" s="23" t="s">
        <v>1134</v>
      </c>
      <c r="DL253" s="23" t="s">
        <v>1134</v>
      </c>
      <c r="DM253" s="23" t="s">
        <v>1134</v>
      </c>
      <c r="DN253" s="23" t="s">
        <v>1134</v>
      </c>
      <c r="DO253" s="23" t="s">
        <v>1134</v>
      </c>
      <c r="DP253" s="23" t="s">
        <v>1134</v>
      </c>
      <c r="DQ253" s="23" t="s">
        <v>1134</v>
      </c>
      <c r="DR253" s="23" t="s">
        <v>1134</v>
      </c>
      <c r="DS253" s="23" t="s">
        <v>1134</v>
      </c>
      <c r="DT253" s="23" t="s">
        <v>1134</v>
      </c>
      <c r="DU253" s="23" t="s">
        <v>1134</v>
      </c>
      <c r="DV253" s="23" t="s">
        <v>1134</v>
      </c>
      <c r="DW253" s="23" t="s">
        <v>1134</v>
      </c>
      <c r="DX253" s="23" t="s">
        <v>1134</v>
      </c>
      <c r="DY253" s="23" t="s">
        <v>1134</v>
      </c>
      <c r="DZ253" s="23" t="s">
        <v>1134</v>
      </c>
      <c r="EA253" s="23" t="s">
        <v>1134</v>
      </c>
      <c r="EB253" s="23" t="s">
        <v>1134</v>
      </c>
      <c r="EC253" s="23" t="s">
        <v>1134</v>
      </c>
      <c r="ED253" s="23" t="s">
        <v>1134</v>
      </c>
      <c r="EE253" s="23" t="s">
        <v>1134</v>
      </c>
      <c r="EF253" s="23" t="s">
        <v>1134</v>
      </c>
      <c r="EG253" s="23" t="s">
        <v>1134</v>
      </c>
      <c r="EH253" s="23" t="s">
        <v>1134</v>
      </c>
      <c r="EI253" s="23" t="s">
        <v>1134</v>
      </c>
      <c r="EJ253" s="23" t="s">
        <v>1134</v>
      </c>
      <c r="EK253" s="23" t="s">
        <v>1134</v>
      </c>
      <c r="EL253" s="23" t="s">
        <v>1134</v>
      </c>
      <c r="EM253" s="23" t="s">
        <v>1134</v>
      </c>
      <c r="EN253" s="23" t="s">
        <v>1134</v>
      </c>
      <c r="EO253" s="23" t="s">
        <v>1134</v>
      </c>
      <c r="EP253" s="23" t="s">
        <v>1134</v>
      </c>
      <c r="EQ253" s="23" t="s">
        <v>1134</v>
      </c>
      <c r="ER253" s="23" t="s">
        <v>1134</v>
      </c>
      <c r="ES253" s="23" t="s">
        <v>1134</v>
      </c>
      <c r="ET253" s="23" t="s">
        <v>1134</v>
      </c>
      <c r="EU253" s="23" t="s">
        <v>1134</v>
      </c>
      <c r="EV253" s="23" t="s">
        <v>1134</v>
      </c>
      <c r="EW253" s="23" t="s">
        <v>1134</v>
      </c>
      <c r="EX253" s="23" t="s">
        <v>1134</v>
      </c>
      <c r="EY253" s="23" t="s">
        <v>1134</v>
      </c>
      <c r="EZ253" s="23" t="s">
        <v>1134</v>
      </c>
      <c r="FA253" s="23" t="s">
        <v>1134</v>
      </c>
      <c r="FB253" s="23" t="s">
        <v>1134</v>
      </c>
      <c r="FC253" s="23" t="s">
        <v>1134</v>
      </c>
      <c r="FD253" s="23" t="s">
        <v>1134</v>
      </c>
      <c r="FE253" s="23" t="s">
        <v>1134</v>
      </c>
      <c r="FF253" s="23" t="s">
        <v>1134</v>
      </c>
      <c r="FG253" s="23" t="s">
        <v>1134</v>
      </c>
      <c r="FH253" s="23" t="s">
        <v>1134</v>
      </c>
      <c r="FI253" s="23" t="s">
        <v>1134</v>
      </c>
      <c r="FJ253" s="23" t="s">
        <v>1134</v>
      </c>
      <c r="FK253" s="23" t="s">
        <v>1134</v>
      </c>
      <c r="FL253" s="23" t="s">
        <v>1134</v>
      </c>
      <c r="FM253" s="23" t="s">
        <v>1134</v>
      </c>
      <c r="FN253" s="23" t="s">
        <v>1134</v>
      </c>
      <c r="FO253" s="23" t="s">
        <v>1134</v>
      </c>
      <c r="FP253" s="23" t="s">
        <v>1134</v>
      </c>
      <c r="FQ253" s="23" t="s">
        <v>1134</v>
      </c>
      <c r="FR253" s="23" t="s">
        <v>1134</v>
      </c>
      <c r="FS253" s="23" t="s">
        <v>1134</v>
      </c>
      <c r="FT253" s="23" t="s">
        <v>1134</v>
      </c>
      <c r="FU253" s="23" t="s">
        <v>1134</v>
      </c>
      <c r="FV253" s="23" t="s">
        <v>1134</v>
      </c>
      <c r="FW253" s="23" t="s">
        <v>1134</v>
      </c>
      <c r="FX253" s="23" t="s">
        <v>1134</v>
      </c>
      <c r="FY253" s="23" t="s">
        <v>1134</v>
      </c>
      <c r="FZ253" s="23" t="s">
        <v>1134</v>
      </c>
      <c r="GA253" s="23" t="s">
        <v>1134</v>
      </c>
      <c r="GB253" s="23" t="s">
        <v>1134</v>
      </c>
      <c r="GC253" s="23" t="s">
        <v>1134</v>
      </c>
      <c r="GD253" s="23" t="s">
        <v>1134</v>
      </c>
      <c r="GE253" s="23" t="s">
        <v>1134</v>
      </c>
      <c r="GF253" s="23" t="s">
        <v>1134</v>
      </c>
      <c r="GG253" s="23" t="s">
        <v>1134</v>
      </c>
      <c r="GH253" s="23" t="s">
        <v>1134</v>
      </c>
      <c r="GI253" s="23" t="s">
        <v>1134</v>
      </c>
      <c r="GJ253" s="23" t="s">
        <v>1134</v>
      </c>
      <c r="GK253" s="23" t="s">
        <v>1134</v>
      </c>
      <c r="GL253" s="23" t="s">
        <v>1134</v>
      </c>
      <c r="GM253" s="23" t="s">
        <v>1134</v>
      </c>
      <c r="GN253" s="23" t="s">
        <v>1134</v>
      </c>
      <c r="GO253" s="23" t="s">
        <v>1134</v>
      </c>
      <c r="GP253" s="23" t="s">
        <v>1134</v>
      </c>
      <c r="GQ253" s="23" t="s">
        <v>1134</v>
      </c>
      <c r="GR253" s="23" t="s">
        <v>1134</v>
      </c>
      <c r="GS253" s="23" t="s">
        <v>1134</v>
      </c>
      <c r="GT253" s="23" t="s">
        <v>1134</v>
      </c>
      <c r="GU253" s="23" t="s">
        <v>1134</v>
      </c>
      <c r="GV253" s="23" t="s">
        <v>1134</v>
      </c>
      <c r="GW253" s="23" t="s">
        <v>1134</v>
      </c>
      <c r="GX253" s="23" t="s">
        <v>1134</v>
      </c>
      <c r="GY253" s="23" t="s">
        <v>1134</v>
      </c>
      <c r="GZ253" s="23" t="s">
        <v>1134</v>
      </c>
      <c r="HA253" s="23" t="s">
        <v>1134</v>
      </c>
      <c r="HB253" s="23" t="s">
        <v>1134</v>
      </c>
      <c r="HC253" s="23" t="s">
        <v>1134</v>
      </c>
      <c r="HD253" s="23" t="s">
        <v>1134</v>
      </c>
      <c r="HE253" s="23" t="s">
        <v>1134</v>
      </c>
      <c r="HF253" s="23" t="s">
        <v>1134</v>
      </c>
      <c r="HG253" s="23" t="s">
        <v>1134</v>
      </c>
      <c r="HH253" s="23" t="s">
        <v>1134</v>
      </c>
      <c r="HI253" s="23" t="s">
        <v>1134</v>
      </c>
      <c r="HJ253" s="23" t="s">
        <v>1134</v>
      </c>
      <c r="HK253" s="23" t="s">
        <v>1134</v>
      </c>
      <c r="HL253" s="23" t="s">
        <v>1134</v>
      </c>
      <c r="HM253" s="23" t="s">
        <v>1134</v>
      </c>
      <c r="HN253" s="23" t="s">
        <v>1134</v>
      </c>
      <c r="HO253" s="23" t="s">
        <v>1134</v>
      </c>
      <c r="HP253" s="23" t="s">
        <v>1134</v>
      </c>
      <c r="HQ253" s="23" t="s">
        <v>1134</v>
      </c>
      <c r="HR253" s="23" t="s">
        <v>1134</v>
      </c>
      <c r="HS253" s="23" t="s">
        <v>1134</v>
      </c>
      <c r="HT253" s="23" t="s">
        <v>1134</v>
      </c>
      <c r="HU253" s="23" t="s">
        <v>1134</v>
      </c>
      <c r="HV253" s="23" t="s">
        <v>1134</v>
      </c>
      <c r="HW253" s="23" t="s">
        <v>1134</v>
      </c>
      <c r="HX253" s="23" t="s">
        <v>1134</v>
      </c>
      <c r="HY253" s="23" t="s">
        <v>1134</v>
      </c>
      <c r="HZ253" s="23" t="s">
        <v>1134</v>
      </c>
      <c r="IA253" s="23" t="s">
        <v>1134</v>
      </c>
      <c r="IB253" s="23" t="s">
        <v>1134</v>
      </c>
      <c r="IC253" s="23" t="s">
        <v>1134</v>
      </c>
      <c r="ID253" s="23" t="s">
        <v>1134</v>
      </c>
      <c r="IE253" s="23" t="s">
        <v>1134</v>
      </c>
      <c r="IF253" s="23" t="s">
        <v>1134</v>
      </c>
      <c r="IG253" s="23" t="s">
        <v>1134</v>
      </c>
      <c r="IH253" s="23" t="s">
        <v>1134</v>
      </c>
      <c r="II253" s="23" t="s">
        <v>1134</v>
      </c>
      <c r="IJ253" s="23" t="s">
        <v>1134</v>
      </c>
      <c r="IK253" s="23">
        <v>10</v>
      </c>
      <c r="IL253" s="23">
        <v>10</v>
      </c>
      <c r="IM253" s="23">
        <v>10</v>
      </c>
      <c r="IN253" s="23">
        <v>10</v>
      </c>
    </row>
    <row r="254" spans="3:248" ht="16.5" thickBot="1">
      <c r="C254" s="17" t="s">
        <v>1377</v>
      </c>
      <c r="D254" s="17" t="s">
        <v>147</v>
      </c>
      <c r="E254" s="27">
        <v>100</v>
      </c>
      <c r="F254" s="23">
        <v>347.35</v>
      </c>
      <c r="G254" s="23">
        <v>347.35</v>
      </c>
      <c r="H254" s="23">
        <v>347.35</v>
      </c>
      <c r="I254" s="23">
        <v>347.35</v>
      </c>
      <c r="J254" s="23">
        <v>347.35</v>
      </c>
      <c r="K254" s="23">
        <v>347.35</v>
      </c>
      <c r="L254" s="23">
        <v>347.35</v>
      </c>
      <c r="M254" s="23">
        <v>349.54999999999995</v>
      </c>
      <c r="N254" s="23">
        <v>349.18</v>
      </c>
      <c r="O254" s="23">
        <v>348.19</v>
      </c>
      <c r="P254" s="23">
        <v>347.96</v>
      </c>
      <c r="Q254" s="23">
        <v>347.96</v>
      </c>
      <c r="R254" s="23">
        <v>347.19</v>
      </c>
      <c r="S254" s="23">
        <v>349.83</v>
      </c>
      <c r="T254" s="23">
        <v>349.6</v>
      </c>
      <c r="U254" s="23">
        <v>347.40999999999997</v>
      </c>
      <c r="V254" s="23">
        <v>347.18</v>
      </c>
      <c r="W254" s="23">
        <v>347.18</v>
      </c>
      <c r="X254" s="23">
        <v>347.18</v>
      </c>
      <c r="Y254" s="23">
        <v>347.51</v>
      </c>
      <c r="Z254" s="23">
        <v>345.90999999999997</v>
      </c>
      <c r="AA254" s="23">
        <v>344.3</v>
      </c>
      <c r="AB254" s="23">
        <v>341.07</v>
      </c>
      <c r="AC254" s="23">
        <v>341.62</v>
      </c>
      <c r="AD254" s="23">
        <v>341.62</v>
      </c>
      <c r="AE254" s="23">
        <v>341.62</v>
      </c>
      <c r="AF254" s="23">
        <v>341.46999999999997</v>
      </c>
      <c r="AG254" s="23">
        <v>340.6</v>
      </c>
      <c r="AH254" s="23">
        <v>341.1</v>
      </c>
      <c r="AI254" s="23">
        <v>341.52</v>
      </c>
      <c r="AJ254" s="23">
        <v>341.34000000000003</v>
      </c>
      <c r="AK254" s="23">
        <v>341.34000000000003</v>
      </c>
      <c r="AL254" s="23">
        <v>341.34000000000003</v>
      </c>
      <c r="AM254" s="23">
        <v>340.03000000000003</v>
      </c>
      <c r="AN254" s="23">
        <v>343.1</v>
      </c>
      <c r="AO254" s="23">
        <v>341.69</v>
      </c>
      <c r="AP254" s="23">
        <v>341.21999999999997</v>
      </c>
      <c r="AQ254" s="23">
        <v>338.7</v>
      </c>
      <c r="AR254" s="23">
        <v>338.7</v>
      </c>
      <c r="AS254" s="23">
        <v>338.7</v>
      </c>
      <c r="AT254" s="23">
        <v>338.99</v>
      </c>
      <c r="AU254" s="23">
        <v>338.13</v>
      </c>
      <c r="AV254" s="23">
        <v>335.96</v>
      </c>
      <c r="AW254" s="23">
        <v>332.96000000000004</v>
      </c>
      <c r="AX254" s="23">
        <v>326.74</v>
      </c>
      <c r="AY254" s="23">
        <v>326.74</v>
      </c>
      <c r="AZ254" s="23">
        <v>326.74</v>
      </c>
      <c r="BA254" s="23">
        <v>326.33</v>
      </c>
      <c r="BB254" s="23">
        <v>326.45</v>
      </c>
      <c r="BC254" s="23">
        <v>326.02999999999997</v>
      </c>
      <c r="BD254" s="23">
        <v>326.08999999999997</v>
      </c>
      <c r="BE254" s="23">
        <v>322.39</v>
      </c>
      <c r="BF254" s="23">
        <v>322.39</v>
      </c>
      <c r="BG254" s="23">
        <v>322.39</v>
      </c>
      <c r="BH254" s="23">
        <v>320.70999999999998</v>
      </c>
      <c r="BI254" s="23">
        <v>320.78000000000003</v>
      </c>
      <c r="BJ254" s="23">
        <v>317.3</v>
      </c>
      <c r="BK254" s="23">
        <v>314.29999999999995</v>
      </c>
      <c r="BL254" s="23">
        <v>317.7</v>
      </c>
      <c r="BM254" s="23">
        <v>317.7</v>
      </c>
      <c r="BN254" s="23">
        <v>317.7</v>
      </c>
      <c r="BO254" s="23">
        <v>320.33999999999997</v>
      </c>
      <c r="BP254" s="23">
        <v>322.23</v>
      </c>
      <c r="BQ254" s="23">
        <v>323.61</v>
      </c>
      <c r="BR254" s="23">
        <v>324.24</v>
      </c>
      <c r="BS254" s="23">
        <v>323.45</v>
      </c>
      <c r="BT254" s="23">
        <v>323.45</v>
      </c>
      <c r="BU254" s="23">
        <v>323.45</v>
      </c>
      <c r="BV254" s="23">
        <v>321.25</v>
      </c>
      <c r="BW254" s="23">
        <v>320.37</v>
      </c>
      <c r="BX254" s="23">
        <v>317.7</v>
      </c>
      <c r="BY254" s="23">
        <v>317.24</v>
      </c>
      <c r="BZ254" s="23">
        <v>317.01</v>
      </c>
      <c r="CA254" s="23">
        <v>317.01</v>
      </c>
      <c r="CB254" s="23">
        <v>317.01</v>
      </c>
      <c r="CC254" s="23">
        <v>314.76</v>
      </c>
      <c r="CD254" s="23">
        <v>311.58000000000004</v>
      </c>
      <c r="CE254" s="23">
        <v>305.54000000000002</v>
      </c>
      <c r="CF254" s="23">
        <v>307.94</v>
      </c>
      <c r="CG254" s="23">
        <v>312.56</v>
      </c>
      <c r="CH254" s="23">
        <v>312.56</v>
      </c>
      <c r="CI254" s="23">
        <v>312.56</v>
      </c>
      <c r="CJ254" s="23">
        <v>313.41999999999996</v>
      </c>
      <c r="CK254" s="23">
        <v>313.14000000000004</v>
      </c>
      <c r="CL254" s="23">
        <v>313.41000000000003</v>
      </c>
      <c r="CM254" s="23">
        <v>312.84999999999997</v>
      </c>
      <c r="CN254" s="23">
        <v>312.59000000000003</v>
      </c>
      <c r="CO254" s="23">
        <v>312.59000000000003</v>
      </c>
      <c r="CP254" s="23">
        <v>312.59000000000003</v>
      </c>
      <c r="CQ254" s="23">
        <v>311.76</v>
      </c>
      <c r="CR254" s="23">
        <v>313.22000000000003</v>
      </c>
      <c r="CS254" s="23">
        <v>313.13</v>
      </c>
      <c r="CT254" s="23">
        <v>312.84000000000003</v>
      </c>
      <c r="CU254" s="23">
        <v>312.61</v>
      </c>
      <c r="CV254" s="23">
        <v>312.61</v>
      </c>
      <c r="CW254" s="23">
        <v>312.61</v>
      </c>
      <c r="CX254" s="23">
        <v>312.93</v>
      </c>
      <c r="CY254" s="23">
        <v>315.37</v>
      </c>
      <c r="CZ254" s="23">
        <v>314.51</v>
      </c>
      <c r="DA254" s="23">
        <v>316.42</v>
      </c>
      <c r="DB254" s="23">
        <v>314.17</v>
      </c>
      <c r="DC254" s="23">
        <v>314.17</v>
      </c>
      <c r="DD254" s="23">
        <v>314.17</v>
      </c>
      <c r="DE254" s="23">
        <v>310.86</v>
      </c>
      <c r="DF254" s="23">
        <v>308.55</v>
      </c>
      <c r="DG254" s="23">
        <v>308.27</v>
      </c>
      <c r="DH254" s="23">
        <v>308.45999999999998</v>
      </c>
      <c r="DI254" s="23">
        <v>308.14</v>
      </c>
      <c r="DJ254" s="23">
        <v>308.14</v>
      </c>
      <c r="DK254" s="23">
        <v>308.14</v>
      </c>
      <c r="DL254" s="23">
        <v>305.90000000000003</v>
      </c>
      <c r="DM254" s="23">
        <v>304.53000000000003</v>
      </c>
      <c r="DN254" s="23">
        <v>302.51</v>
      </c>
      <c r="DO254" s="23">
        <v>305.19</v>
      </c>
      <c r="DP254" s="23">
        <v>306.75</v>
      </c>
      <c r="DQ254" s="23">
        <v>305.52999999999997</v>
      </c>
      <c r="DR254" s="23">
        <v>305.52999999999997</v>
      </c>
      <c r="DS254" s="23">
        <v>305.52999999999997</v>
      </c>
      <c r="DT254" s="23">
        <v>305.52999999999997</v>
      </c>
      <c r="DU254" s="23">
        <v>305.12</v>
      </c>
      <c r="DV254" s="23">
        <v>305.12</v>
      </c>
      <c r="DW254" s="23">
        <v>302.82</v>
      </c>
      <c r="DX254" s="23">
        <v>302.82</v>
      </c>
      <c r="DY254" s="23">
        <v>302.82</v>
      </c>
      <c r="DZ254" s="23">
        <v>304.05</v>
      </c>
      <c r="EA254" s="23">
        <v>303.26</v>
      </c>
      <c r="EB254" s="23">
        <v>301.27000000000004</v>
      </c>
      <c r="EC254" s="23">
        <v>300.62</v>
      </c>
      <c r="ED254" s="23">
        <v>300.62</v>
      </c>
      <c r="EE254" s="23">
        <v>300.62</v>
      </c>
      <c r="EF254" s="23">
        <v>300.62</v>
      </c>
      <c r="EG254" s="23">
        <v>302.38</v>
      </c>
      <c r="EH254" s="23">
        <v>300.09999999999997</v>
      </c>
      <c r="EI254" s="23">
        <v>300.76</v>
      </c>
      <c r="EJ254" s="23">
        <v>301.55</v>
      </c>
      <c r="EK254" s="23">
        <v>300.99</v>
      </c>
      <c r="EL254" s="23">
        <v>300.99</v>
      </c>
      <c r="EM254" s="23">
        <v>300.99</v>
      </c>
      <c r="EN254" s="23">
        <v>301.33999999999997</v>
      </c>
      <c r="EO254" s="23">
        <v>301.13</v>
      </c>
      <c r="EP254" s="23">
        <v>301.23</v>
      </c>
      <c r="EQ254" s="23">
        <v>300.36</v>
      </c>
      <c r="ER254" s="23">
        <v>300.38</v>
      </c>
      <c r="ES254" s="23">
        <v>300.38</v>
      </c>
      <c r="ET254" s="23">
        <v>300.38</v>
      </c>
      <c r="EU254" s="23">
        <v>300.56</v>
      </c>
      <c r="EV254" s="23">
        <v>300.87</v>
      </c>
      <c r="EW254" s="23">
        <v>301.77999999999997</v>
      </c>
      <c r="EX254" s="23">
        <v>301.60999999999996</v>
      </c>
      <c r="EY254" s="23">
        <v>299.68</v>
      </c>
      <c r="EZ254" s="23">
        <v>299.68</v>
      </c>
      <c r="FA254" s="23">
        <v>299.68</v>
      </c>
      <c r="FB254" s="23">
        <v>299.58</v>
      </c>
      <c r="FC254" s="23">
        <v>299.98999999999995</v>
      </c>
      <c r="FD254" s="23">
        <v>299.58</v>
      </c>
      <c r="FE254" s="23">
        <v>298.81</v>
      </c>
      <c r="FF254" s="23">
        <v>300.08</v>
      </c>
      <c r="FG254" s="23">
        <v>300.08</v>
      </c>
      <c r="FH254" s="23">
        <v>300.08</v>
      </c>
      <c r="FI254" s="23">
        <v>299.7</v>
      </c>
      <c r="FJ254" s="23">
        <v>299.52999999999997</v>
      </c>
      <c r="FK254" s="23">
        <v>299.14999999999998</v>
      </c>
      <c r="FL254" s="23">
        <v>298.42</v>
      </c>
      <c r="FM254" s="23">
        <v>299.54999999999995</v>
      </c>
      <c r="FN254" s="23">
        <v>299.54999999999995</v>
      </c>
      <c r="FO254" s="23">
        <v>299.54999999999995</v>
      </c>
      <c r="FP254" s="23" t="s">
        <v>1134</v>
      </c>
      <c r="FQ254" s="23" t="s">
        <v>1134</v>
      </c>
      <c r="FR254" s="23" t="s">
        <v>1134</v>
      </c>
      <c r="FS254" s="23" t="s">
        <v>1134</v>
      </c>
      <c r="FT254" s="23" t="s">
        <v>1134</v>
      </c>
      <c r="FU254" s="23" t="s">
        <v>1134</v>
      </c>
      <c r="FV254" s="23" t="s">
        <v>1134</v>
      </c>
      <c r="FW254" s="23" t="s">
        <v>1134</v>
      </c>
      <c r="FX254" s="23" t="s">
        <v>1134</v>
      </c>
      <c r="FY254" s="23" t="s">
        <v>1134</v>
      </c>
      <c r="FZ254" s="23" t="s">
        <v>1134</v>
      </c>
      <c r="GA254" s="23" t="s">
        <v>1134</v>
      </c>
      <c r="GB254" s="23" t="s">
        <v>1134</v>
      </c>
      <c r="GC254" s="23" t="s">
        <v>1134</v>
      </c>
      <c r="GD254" s="23" t="s">
        <v>1134</v>
      </c>
      <c r="GE254" s="23" t="s">
        <v>1134</v>
      </c>
      <c r="GF254" s="23" t="s">
        <v>1134</v>
      </c>
      <c r="GG254" s="23" t="s">
        <v>1134</v>
      </c>
      <c r="GH254" s="23" t="s">
        <v>1134</v>
      </c>
      <c r="GI254" s="23" t="s">
        <v>1134</v>
      </c>
      <c r="GJ254" s="23" t="s">
        <v>1134</v>
      </c>
      <c r="GK254" s="23" t="s">
        <v>1134</v>
      </c>
      <c r="GL254" s="23" t="s">
        <v>1134</v>
      </c>
      <c r="GM254" s="23" t="s">
        <v>1134</v>
      </c>
      <c r="GN254" s="23" t="s">
        <v>1134</v>
      </c>
      <c r="GO254" s="23" t="s">
        <v>1134</v>
      </c>
      <c r="GP254" s="23" t="s">
        <v>1134</v>
      </c>
      <c r="GQ254" s="23" t="s">
        <v>1134</v>
      </c>
      <c r="GR254" s="23" t="s">
        <v>1134</v>
      </c>
      <c r="GS254" s="23" t="s">
        <v>1134</v>
      </c>
      <c r="GT254" s="23" t="s">
        <v>1134</v>
      </c>
      <c r="GU254" s="23" t="s">
        <v>1134</v>
      </c>
      <c r="GV254" s="23" t="s">
        <v>1134</v>
      </c>
      <c r="GW254" s="23" t="s">
        <v>1134</v>
      </c>
      <c r="GX254" s="23" t="s">
        <v>1134</v>
      </c>
      <c r="GY254" s="23" t="s">
        <v>1134</v>
      </c>
      <c r="GZ254" s="23" t="s">
        <v>1134</v>
      </c>
      <c r="HA254" s="23" t="s">
        <v>1134</v>
      </c>
      <c r="HB254" s="23" t="s">
        <v>1134</v>
      </c>
      <c r="HC254" s="23" t="s">
        <v>1134</v>
      </c>
      <c r="HD254" s="23" t="s">
        <v>1134</v>
      </c>
      <c r="HE254" s="23" t="s">
        <v>1134</v>
      </c>
      <c r="HF254" s="23" t="s">
        <v>1134</v>
      </c>
      <c r="HG254" s="23" t="s">
        <v>1134</v>
      </c>
      <c r="HH254" s="23" t="s">
        <v>1134</v>
      </c>
      <c r="HI254" s="23" t="s">
        <v>1134</v>
      </c>
      <c r="HJ254" s="23" t="s">
        <v>1134</v>
      </c>
      <c r="HK254" s="23" t="s">
        <v>1134</v>
      </c>
      <c r="HL254" s="23" t="s">
        <v>1134</v>
      </c>
      <c r="HM254" s="23" t="s">
        <v>1134</v>
      </c>
      <c r="HN254" s="23" t="s">
        <v>1134</v>
      </c>
      <c r="HO254" s="23" t="s">
        <v>1134</v>
      </c>
      <c r="HP254" s="23" t="s">
        <v>1134</v>
      </c>
      <c r="HQ254" s="23" t="s">
        <v>1134</v>
      </c>
      <c r="HR254" s="23" t="s">
        <v>1134</v>
      </c>
      <c r="HS254" s="23" t="s">
        <v>1134</v>
      </c>
      <c r="HT254" s="23" t="s">
        <v>1134</v>
      </c>
      <c r="HU254" s="23" t="s">
        <v>1134</v>
      </c>
      <c r="HV254" s="23" t="s">
        <v>1134</v>
      </c>
      <c r="HW254" s="23" t="s">
        <v>1134</v>
      </c>
      <c r="HX254" s="23" t="s">
        <v>1134</v>
      </c>
      <c r="HY254" s="23" t="s">
        <v>1134</v>
      </c>
      <c r="HZ254" s="23" t="s">
        <v>1134</v>
      </c>
      <c r="IA254" s="23" t="s">
        <v>1134</v>
      </c>
      <c r="IB254" s="23" t="s">
        <v>1134</v>
      </c>
      <c r="IC254" s="23" t="s">
        <v>1134</v>
      </c>
      <c r="ID254" s="23" t="s">
        <v>1134</v>
      </c>
      <c r="IE254" s="23" t="s">
        <v>1134</v>
      </c>
      <c r="IF254" s="23" t="s">
        <v>1134</v>
      </c>
      <c r="IG254" s="23" t="s">
        <v>1134</v>
      </c>
      <c r="IH254" s="23" t="s">
        <v>1134</v>
      </c>
      <c r="II254" s="23" t="s">
        <v>1134</v>
      </c>
      <c r="IJ254" s="23" t="s">
        <v>1134</v>
      </c>
      <c r="IK254" s="23" t="s">
        <v>1134</v>
      </c>
      <c r="IL254" s="23" t="s">
        <v>1134</v>
      </c>
      <c r="IM254" s="23" t="s">
        <v>1134</v>
      </c>
      <c r="IN254" s="23" t="s">
        <v>1134</v>
      </c>
    </row>
    <row r="255" spans="3:248" ht="16.5" thickBot="1">
      <c r="C255" s="17" t="s">
        <v>1378</v>
      </c>
      <c r="D255" s="17" t="s">
        <v>147</v>
      </c>
      <c r="E255" s="27">
        <v>15</v>
      </c>
      <c r="F255" s="23">
        <v>52.102499999999999</v>
      </c>
      <c r="G255" s="23">
        <v>52.102499999999999</v>
      </c>
      <c r="H255" s="23">
        <v>52.102499999999999</v>
      </c>
      <c r="I255" s="23">
        <v>52.102499999999999</v>
      </c>
      <c r="J255" s="23">
        <v>52.102499999999999</v>
      </c>
      <c r="K255" s="23">
        <v>52.102499999999999</v>
      </c>
      <c r="L255" s="23">
        <v>52.102499999999999</v>
      </c>
      <c r="M255" s="23">
        <v>52.432499999999997</v>
      </c>
      <c r="N255" s="23">
        <v>52.377000000000002</v>
      </c>
      <c r="O255" s="23">
        <v>52.228499999999997</v>
      </c>
      <c r="P255" s="23">
        <v>52.194000000000003</v>
      </c>
      <c r="Q255" s="23">
        <v>52.194000000000003</v>
      </c>
      <c r="R255" s="23">
        <v>52.078500000000005</v>
      </c>
      <c r="S255" s="23">
        <v>52.474499999999999</v>
      </c>
      <c r="T255" s="23">
        <v>52.44</v>
      </c>
      <c r="U255" s="23">
        <v>52.111499999999999</v>
      </c>
      <c r="V255" s="23">
        <v>52.076999999999998</v>
      </c>
      <c r="W255" s="23">
        <v>52.076999999999998</v>
      </c>
      <c r="X255" s="23">
        <v>52.076999999999998</v>
      </c>
      <c r="Y255" s="23">
        <v>52.1265</v>
      </c>
      <c r="Z255" s="23">
        <v>51.886499999999998</v>
      </c>
      <c r="AA255" s="23">
        <v>51.645000000000003</v>
      </c>
      <c r="AB255" s="23">
        <v>51.160499999999999</v>
      </c>
      <c r="AC255" s="23">
        <v>51.242999999999995</v>
      </c>
      <c r="AD255" s="23">
        <v>51.242999999999995</v>
      </c>
      <c r="AE255" s="23">
        <v>51.242999999999995</v>
      </c>
      <c r="AF255" s="23">
        <v>51.220500000000001</v>
      </c>
      <c r="AG255" s="23">
        <v>51.09</v>
      </c>
      <c r="AH255" s="23">
        <v>51.164999999999999</v>
      </c>
      <c r="AI255" s="23">
        <v>51.228000000000002</v>
      </c>
      <c r="AJ255" s="23">
        <v>51.201000000000001</v>
      </c>
      <c r="AK255" s="23">
        <v>51.201000000000001</v>
      </c>
      <c r="AL255" s="23">
        <v>51.201000000000001</v>
      </c>
      <c r="AM255" s="23">
        <v>51.0045</v>
      </c>
      <c r="AN255" s="23">
        <v>51.465000000000003</v>
      </c>
      <c r="AO255" s="23">
        <v>51.253500000000003</v>
      </c>
      <c r="AP255" s="23">
        <v>51.183</v>
      </c>
      <c r="AQ255" s="23">
        <v>50.805</v>
      </c>
      <c r="AR255" s="23">
        <v>50.805</v>
      </c>
      <c r="AS255" s="23">
        <v>50.805</v>
      </c>
      <c r="AT255" s="23">
        <v>50.848500000000001</v>
      </c>
      <c r="AU255" s="23">
        <v>50.719499999999996</v>
      </c>
      <c r="AV255" s="23">
        <v>50.393999999999998</v>
      </c>
      <c r="AW255" s="23">
        <v>49.944000000000003</v>
      </c>
      <c r="AX255" s="23">
        <v>49.010999999999996</v>
      </c>
      <c r="AY255" s="23">
        <v>49.010999999999996</v>
      </c>
      <c r="AZ255" s="23">
        <v>49.010999999999996</v>
      </c>
      <c r="BA255" s="23">
        <v>48.9495</v>
      </c>
      <c r="BB255" s="23">
        <v>48.967500000000001</v>
      </c>
      <c r="BC255" s="23">
        <v>48.904499999999999</v>
      </c>
      <c r="BD255" s="23">
        <v>48.913499999999999</v>
      </c>
      <c r="BE255" s="23">
        <v>48.358499999999999</v>
      </c>
      <c r="BF255" s="23">
        <v>48.358499999999999</v>
      </c>
      <c r="BG255" s="23">
        <v>48.358499999999999</v>
      </c>
      <c r="BH255" s="23">
        <v>48.106500000000004</v>
      </c>
      <c r="BI255" s="23">
        <v>48.117000000000004</v>
      </c>
      <c r="BJ255" s="23">
        <v>47.594999999999999</v>
      </c>
      <c r="BK255" s="23">
        <v>47.144999999999996</v>
      </c>
      <c r="BL255" s="23">
        <v>47.655000000000001</v>
      </c>
      <c r="BM255" s="23">
        <v>47.655000000000001</v>
      </c>
      <c r="BN255" s="23">
        <v>47.655000000000001</v>
      </c>
      <c r="BO255" s="23">
        <v>48.050999999999995</v>
      </c>
      <c r="BP255" s="23">
        <v>48.334500000000006</v>
      </c>
      <c r="BQ255" s="23">
        <v>48.541499999999999</v>
      </c>
      <c r="BR255" s="23">
        <v>48.635999999999996</v>
      </c>
      <c r="BS255" s="23">
        <v>48.517500000000005</v>
      </c>
      <c r="BT255" s="23">
        <v>48.517500000000005</v>
      </c>
      <c r="BU255" s="23">
        <v>48.517500000000005</v>
      </c>
      <c r="BV255" s="23">
        <v>48.1875</v>
      </c>
      <c r="BW255" s="23">
        <v>48.055500000000002</v>
      </c>
      <c r="BX255" s="23">
        <v>47.655000000000001</v>
      </c>
      <c r="BY255" s="23">
        <v>47.585999999999999</v>
      </c>
      <c r="BZ255" s="23">
        <v>47.551500000000004</v>
      </c>
      <c r="CA255" s="23">
        <v>47.551500000000004</v>
      </c>
      <c r="CB255" s="23">
        <v>47.551500000000004</v>
      </c>
      <c r="CC255" s="23">
        <v>47.214000000000006</v>
      </c>
      <c r="CD255" s="23">
        <v>46.737000000000002</v>
      </c>
      <c r="CE255" s="23">
        <v>45.831000000000003</v>
      </c>
      <c r="CF255" s="23">
        <v>46.191000000000003</v>
      </c>
      <c r="CG255" s="23">
        <v>46.884</v>
      </c>
      <c r="CH255" s="23">
        <v>46.884</v>
      </c>
      <c r="CI255" s="23">
        <v>46.884</v>
      </c>
      <c r="CJ255" s="23">
        <v>47.012999999999998</v>
      </c>
      <c r="CK255" s="23">
        <v>46.971000000000004</v>
      </c>
      <c r="CL255" s="23">
        <v>47.011499999999998</v>
      </c>
      <c r="CM255" s="23">
        <v>46.927499999999995</v>
      </c>
      <c r="CN255" s="23">
        <v>46.888500000000001</v>
      </c>
      <c r="CO255" s="23">
        <v>46.888500000000001</v>
      </c>
      <c r="CP255" s="23">
        <v>46.888500000000001</v>
      </c>
      <c r="CQ255" s="23">
        <v>46.763999999999996</v>
      </c>
      <c r="CR255" s="23">
        <v>46.983000000000004</v>
      </c>
      <c r="CS255" s="23">
        <v>46.969499999999996</v>
      </c>
      <c r="CT255" s="23">
        <v>46.926000000000002</v>
      </c>
      <c r="CU255" s="23">
        <v>46.891500000000001</v>
      </c>
      <c r="CV255" s="23">
        <v>46.891500000000001</v>
      </c>
      <c r="CW255" s="23">
        <v>46.891500000000001</v>
      </c>
      <c r="CX255" s="23">
        <v>46.939500000000002</v>
      </c>
      <c r="CY255" s="23">
        <v>47.305500000000002</v>
      </c>
      <c r="CZ255" s="23">
        <v>47.176499999999997</v>
      </c>
      <c r="DA255" s="23">
        <v>47.463000000000001</v>
      </c>
      <c r="DB255" s="23">
        <v>47.125500000000002</v>
      </c>
      <c r="DC255" s="23">
        <v>47.125500000000002</v>
      </c>
      <c r="DD255" s="23">
        <v>47.125500000000002</v>
      </c>
      <c r="DE255" s="23">
        <v>46.628999999999998</v>
      </c>
      <c r="DF255" s="23">
        <v>46.282499999999999</v>
      </c>
      <c r="DG255" s="23">
        <v>46.240499999999997</v>
      </c>
      <c r="DH255" s="23">
        <v>46.268999999999998</v>
      </c>
      <c r="DI255" s="23">
        <v>46.220999999999997</v>
      </c>
      <c r="DJ255" s="23">
        <v>46.220999999999997</v>
      </c>
      <c r="DK255" s="23">
        <v>46.220999999999997</v>
      </c>
      <c r="DL255" s="23">
        <v>45.885000000000005</v>
      </c>
      <c r="DM255" s="23">
        <v>45.679500000000004</v>
      </c>
      <c r="DN255" s="23">
        <v>45.3765</v>
      </c>
      <c r="DO255" s="23">
        <v>45.778499999999994</v>
      </c>
      <c r="DP255" s="23">
        <v>46.012499999999996</v>
      </c>
      <c r="DQ255" s="23">
        <v>45.829499999999996</v>
      </c>
      <c r="DR255" s="23">
        <v>45.829499999999996</v>
      </c>
      <c r="DS255" s="23">
        <v>45.829499999999996</v>
      </c>
      <c r="DT255" s="23">
        <v>45.829499999999996</v>
      </c>
      <c r="DU255" s="23">
        <v>45.768000000000001</v>
      </c>
      <c r="DV255" s="23">
        <v>45.768000000000001</v>
      </c>
      <c r="DW255" s="23">
        <v>45.423000000000002</v>
      </c>
      <c r="DX255" s="23">
        <v>45.423000000000002</v>
      </c>
      <c r="DY255" s="23">
        <v>45.423000000000002</v>
      </c>
      <c r="DZ255" s="23">
        <v>45.607500000000002</v>
      </c>
      <c r="EA255" s="23">
        <v>45.488999999999997</v>
      </c>
      <c r="EB255" s="23">
        <v>45.1905</v>
      </c>
      <c r="EC255" s="23">
        <v>45.093000000000004</v>
      </c>
      <c r="ED255" s="23">
        <v>45.093000000000004</v>
      </c>
      <c r="EE255" s="23">
        <v>45.093000000000004</v>
      </c>
      <c r="EF255" s="23">
        <v>45.093000000000004</v>
      </c>
      <c r="EG255" s="23">
        <v>45.356999999999999</v>
      </c>
      <c r="EH255" s="23">
        <v>45.015000000000001</v>
      </c>
      <c r="EI255" s="23">
        <v>45.114000000000004</v>
      </c>
      <c r="EJ255" s="23">
        <v>45.232499999999995</v>
      </c>
      <c r="EK255" s="23">
        <v>45.148499999999999</v>
      </c>
      <c r="EL255" s="23">
        <v>45.148499999999999</v>
      </c>
      <c r="EM255" s="23">
        <v>45.148499999999999</v>
      </c>
      <c r="EN255" s="23">
        <v>45.201000000000001</v>
      </c>
      <c r="EO255" s="23">
        <v>45.169499999999999</v>
      </c>
      <c r="EP255" s="23">
        <v>45.1845</v>
      </c>
      <c r="EQ255" s="23">
        <v>45.054000000000002</v>
      </c>
      <c r="ER255" s="23">
        <v>45.057000000000002</v>
      </c>
      <c r="ES255" s="23">
        <v>45.057000000000002</v>
      </c>
      <c r="ET255" s="23">
        <v>45.057000000000002</v>
      </c>
      <c r="EU255" s="23">
        <v>45.083999999999996</v>
      </c>
      <c r="EV255" s="23">
        <v>45.130500000000005</v>
      </c>
      <c r="EW255" s="23">
        <v>45.266999999999996</v>
      </c>
      <c r="EX255" s="23">
        <v>45.241499999999995</v>
      </c>
      <c r="EY255" s="23">
        <v>44.951999999999998</v>
      </c>
      <c r="EZ255" s="23">
        <v>44.951999999999998</v>
      </c>
      <c r="FA255" s="23">
        <v>44.951999999999998</v>
      </c>
      <c r="FB255" s="23">
        <v>44.936999999999998</v>
      </c>
      <c r="FC255" s="23">
        <v>44.9985</v>
      </c>
      <c r="FD255" s="23">
        <v>44.936999999999998</v>
      </c>
      <c r="FE255" s="23">
        <v>44.8215</v>
      </c>
      <c r="FF255" s="23">
        <v>45.012</v>
      </c>
      <c r="FG255" s="23">
        <v>45.012</v>
      </c>
      <c r="FH255" s="23">
        <v>45.012</v>
      </c>
      <c r="FI255" s="23">
        <v>44.954999999999998</v>
      </c>
      <c r="FJ255" s="23">
        <v>44.929499999999997</v>
      </c>
      <c r="FK255" s="23">
        <v>44.872499999999995</v>
      </c>
      <c r="FL255" s="23">
        <v>44.762999999999998</v>
      </c>
      <c r="FM255" s="23">
        <v>44.932499999999997</v>
      </c>
      <c r="FN255" s="23">
        <v>44.932499999999997</v>
      </c>
      <c r="FO255" s="23">
        <v>44.932499999999997</v>
      </c>
      <c r="FP255" s="23">
        <v>44.771999999999998</v>
      </c>
      <c r="FQ255" s="23">
        <v>44.674500000000002</v>
      </c>
      <c r="FR255" s="23">
        <v>44.563499999999998</v>
      </c>
      <c r="FS255" s="23">
        <v>44.545499999999997</v>
      </c>
      <c r="FT255" s="23">
        <v>44.644500000000001</v>
      </c>
      <c r="FU255" s="23">
        <v>44.644500000000001</v>
      </c>
      <c r="FV255" s="23">
        <v>44.644500000000001</v>
      </c>
      <c r="FW255" s="23">
        <v>44.671500000000002</v>
      </c>
      <c r="FX255" s="23">
        <v>44.518500000000003</v>
      </c>
      <c r="FY255" s="23">
        <v>44.649000000000001</v>
      </c>
      <c r="FZ255" s="23">
        <v>44.522999999999996</v>
      </c>
      <c r="GA255" s="23">
        <v>44.423999999999999</v>
      </c>
      <c r="GB255" s="23">
        <v>44.423999999999999</v>
      </c>
      <c r="GC255" s="23">
        <v>44.423999999999999</v>
      </c>
      <c r="GD255" s="23">
        <v>44.494500000000002</v>
      </c>
      <c r="GE255" s="23">
        <v>44.487000000000002</v>
      </c>
      <c r="GF255" s="23">
        <v>44.4465</v>
      </c>
      <c r="GG255" s="23">
        <v>44.4465</v>
      </c>
      <c r="GH255" s="23">
        <v>44.4465</v>
      </c>
      <c r="GI255" s="23">
        <v>44.4465</v>
      </c>
      <c r="GJ255" s="23">
        <v>44.4465</v>
      </c>
      <c r="GK255" s="23">
        <v>44.488500000000002</v>
      </c>
      <c r="GL255" s="23">
        <v>44.543999999999997</v>
      </c>
      <c r="GM255" s="23">
        <v>44.353500000000004</v>
      </c>
      <c r="GN255" s="23">
        <v>44.286000000000001</v>
      </c>
      <c r="GO255" s="23">
        <v>44.030999999999999</v>
      </c>
      <c r="GP255" s="23">
        <v>43.911000000000001</v>
      </c>
      <c r="GQ255" s="23">
        <v>43.911000000000001</v>
      </c>
      <c r="GR255" s="23">
        <v>43.953000000000003</v>
      </c>
      <c r="GS255" s="23">
        <v>44.134499999999996</v>
      </c>
      <c r="GT255" s="23">
        <v>44.017499999999998</v>
      </c>
      <c r="GU255" s="23">
        <v>44.036999999999999</v>
      </c>
      <c r="GV255" s="23">
        <v>44.045999999999999</v>
      </c>
      <c r="GW255" s="23">
        <v>44.045999999999999</v>
      </c>
      <c r="GX255" s="23">
        <v>44.045999999999999</v>
      </c>
      <c r="GY255" s="23">
        <v>44.024999999999999</v>
      </c>
      <c r="GZ255" s="23">
        <v>43.942500000000003</v>
      </c>
      <c r="HA255" s="23">
        <v>43.783499999999997</v>
      </c>
      <c r="HB255" s="23">
        <v>43.900500000000001</v>
      </c>
      <c r="HC255" s="23">
        <v>44.158500000000004</v>
      </c>
      <c r="HD255" s="23">
        <v>44.158500000000004</v>
      </c>
      <c r="HE255" s="23">
        <v>44.158500000000004</v>
      </c>
      <c r="HF255" s="23">
        <v>44.209499999999998</v>
      </c>
      <c r="HG255" s="23">
        <v>44.325000000000003</v>
      </c>
      <c r="HH255" s="23">
        <v>45.296999999999997</v>
      </c>
      <c r="HI255" s="23">
        <v>45.344999999999999</v>
      </c>
      <c r="HJ255" s="23">
        <v>44.902500000000003</v>
      </c>
      <c r="HK255" s="23">
        <v>44.902500000000003</v>
      </c>
      <c r="HL255" s="23">
        <v>44.902500000000003</v>
      </c>
      <c r="HM255" s="23">
        <v>44.922000000000004</v>
      </c>
      <c r="HN255" s="23">
        <v>44.881500000000003</v>
      </c>
      <c r="HO255" s="23">
        <v>44.973000000000006</v>
      </c>
      <c r="HP255" s="23">
        <v>45.105000000000004</v>
      </c>
      <c r="HQ255" s="23">
        <v>44.857500000000002</v>
      </c>
      <c r="HR255" s="23">
        <v>44.857500000000002</v>
      </c>
      <c r="HS255" s="23">
        <v>44.857500000000002</v>
      </c>
      <c r="HT255" s="23">
        <v>44.814</v>
      </c>
      <c r="HU255" s="23">
        <v>44.710500000000003</v>
      </c>
      <c r="HV255" s="23">
        <v>44.668500000000002</v>
      </c>
      <c r="HW255" s="23">
        <v>44.6235</v>
      </c>
      <c r="HX255" s="23">
        <v>44.665500000000002</v>
      </c>
      <c r="HY255" s="23">
        <v>44.665500000000002</v>
      </c>
      <c r="HZ255" s="23">
        <v>44.665500000000002</v>
      </c>
      <c r="IA255" s="23">
        <v>44.6325</v>
      </c>
      <c r="IB255" s="23">
        <v>44.679000000000002</v>
      </c>
      <c r="IC255" s="23">
        <v>44.659500000000001</v>
      </c>
      <c r="ID255" s="23">
        <v>44.607000000000006</v>
      </c>
      <c r="IE255" s="23">
        <v>44.6145</v>
      </c>
      <c r="IF255" s="23">
        <v>44.6145</v>
      </c>
      <c r="IG255" s="23">
        <v>44.6145</v>
      </c>
      <c r="IH255" s="23">
        <v>44.685000000000002</v>
      </c>
      <c r="II255" s="23">
        <v>44.737499999999997</v>
      </c>
      <c r="IJ255" s="23">
        <v>44.660999999999994</v>
      </c>
      <c r="IK255" s="23">
        <v>44.666999999999994</v>
      </c>
      <c r="IL255" s="23">
        <v>44.653500000000001</v>
      </c>
      <c r="IM255" s="23">
        <v>44.653500000000001</v>
      </c>
      <c r="IN255" s="23">
        <v>44.653500000000001</v>
      </c>
    </row>
    <row r="256" spans="3:248" ht="16.5" thickBot="1">
      <c r="C256" s="17" t="s">
        <v>1379</v>
      </c>
      <c r="D256" s="17" t="s">
        <v>147</v>
      </c>
      <c r="E256" s="27">
        <v>20</v>
      </c>
      <c r="F256" s="23">
        <v>69.47</v>
      </c>
      <c r="G256" s="23">
        <v>69.47</v>
      </c>
      <c r="H256" s="23">
        <v>69.47</v>
      </c>
      <c r="I256" s="23">
        <v>69.47</v>
      </c>
      <c r="J256" s="23">
        <v>69.47</v>
      </c>
      <c r="K256" s="23">
        <v>69.47</v>
      </c>
      <c r="L256" s="23">
        <v>69.47</v>
      </c>
      <c r="M256" s="23">
        <v>69.91</v>
      </c>
      <c r="N256" s="23">
        <v>69.835999999999999</v>
      </c>
      <c r="O256" s="23">
        <v>69.638000000000005</v>
      </c>
      <c r="P256" s="23">
        <v>69.591999999999999</v>
      </c>
      <c r="Q256" s="23">
        <v>69.591999999999999</v>
      </c>
      <c r="R256" s="23">
        <v>69.438000000000002</v>
      </c>
      <c r="S256" s="23">
        <v>69.965999999999994</v>
      </c>
      <c r="T256" s="23">
        <v>69.92</v>
      </c>
      <c r="U256" s="23">
        <v>69.481999999999999</v>
      </c>
      <c r="V256" s="23">
        <v>69.436000000000007</v>
      </c>
      <c r="W256" s="23">
        <v>69.436000000000007</v>
      </c>
      <c r="X256" s="23">
        <v>69.436000000000007</v>
      </c>
      <c r="Y256" s="23">
        <v>69.501999999999995</v>
      </c>
      <c r="Z256" s="23">
        <v>69.182000000000002</v>
      </c>
      <c r="AA256" s="23">
        <v>68.86</v>
      </c>
      <c r="AB256" s="23">
        <v>68.213999999999999</v>
      </c>
      <c r="AC256" s="23">
        <v>68.323999999999998</v>
      </c>
      <c r="AD256" s="23">
        <v>68.323999999999998</v>
      </c>
      <c r="AE256" s="23">
        <v>68.323999999999998</v>
      </c>
      <c r="AF256" s="23">
        <v>68.293999999999997</v>
      </c>
      <c r="AG256" s="23">
        <v>68.12</v>
      </c>
      <c r="AH256" s="23">
        <v>68.22</v>
      </c>
      <c r="AI256" s="23">
        <v>68.304000000000002</v>
      </c>
      <c r="AJ256" s="23">
        <v>68.268000000000001</v>
      </c>
      <c r="AK256" s="23">
        <v>68.268000000000001</v>
      </c>
      <c r="AL256" s="23">
        <v>68.268000000000001</v>
      </c>
      <c r="AM256" s="23">
        <v>68.006</v>
      </c>
      <c r="AN256" s="23">
        <v>68.62</v>
      </c>
      <c r="AO256" s="23">
        <v>68.337999999999994</v>
      </c>
      <c r="AP256" s="23">
        <v>68.244</v>
      </c>
      <c r="AQ256" s="23">
        <v>67.739999999999995</v>
      </c>
      <c r="AR256" s="23">
        <v>67.739999999999995</v>
      </c>
      <c r="AS256" s="23">
        <v>67.739999999999995</v>
      </c>
      <c r="AT256" s="23">
        <v>67.798000000000002</v>
      </c>
      <c r="AU256" s="23">
        <v>67.626000000000005</v>
      </c>
      <c r="AV256" s="23">
        <v>67.191999999999993</v>
      </c>
      <c r="AW256" s="23">
        <v>66.591999999999999</v>
      </c>
      <c r="AX256" s="23">
        <v>65.347999999999999</v>
      </c>
      <c r="AY256" s="23">
        <v>65.347999999999999</v>
      </c>
      <c r="AZ256" s="23">
        <v>65.347999999999999</v>
      </c>
      <c r="BA256" s="23">
        <v>65.266000000000005</v>
      </c>
      <c r="BB256" s="23">
        <v>65.289999999999992</v>
      </c>
      <c r="BC256" s="23">
        <v>65.206000000000003</v>
      </c>
      <c r="BD256" s="23">
        <v>65.218000000000004</v>
      </c>
      <c r="BE256" s="23">
        <v>64.477999999999994</v>
      </c>
      <c r="BF256" s="23">
        <v>64.477999999999994</v>
      </c>
      <c r="BG256" s="23">
        <v>64.477999999999994</v>
      </c>
      <c r="BH256" s="23">
        <v>64.141999999999996</v>
      </c>
      <c r="BI256" s="23">
        <v>64.156000000000006</v>
      </c>
      <c r="BJ256" s="23">
        <v>63.46</v>
      </c>
      <c r="BK256" s="23">
        <v>62.86</v>
      </c>
      <c r="BL256" s="23">
        <v>63.54</v>
      </c>
      <c r="BM256" s="23">
        <v>63.54</v>
      </c>
      <c r="BN256" s="23">
        <v>63.54</v>
      </c>
      <c r="BO256" s="23">
        <v>64.067999999999998</v>
      </c>
      <c r="BP256" s="23">
        <v>64.445999999999998</v>
      </c>
      <c r="BQ256" s="23">
        <v>64.721999999999994</v>
      </c>
      <c r="BR256" s="23">
        <v>64.847999999999999</v>
      </c>
      <c r="BS256" s="23">
        <v>64.69</v>
      </c>
      <c r="BT256" s="23">
        <v>64.69</v>
      </c>
      <c r="BU256" s="23">
        <v>64.69</v>
      </c>
      <c r="BV256" s="23">
        <v>64.25</v>
      </c>
      <c r="BW256" s="23">
        <v>64.073999999999998</v>
      </c>
      <c r="BX256" s="23">
        <v>63.54</v>
      </c>
      <c r="BY256" s="23">
        <v>63.448</v>
      </c>
      <c r="BZ256" s="23">
        <v>63.402000000000001</v>
      </c>
      <c r="CA256" s="23">
        <v>63.402000000000001</v>
      </c>
      <c r="CB256" s="23">
        <v>63.402000000000001</v>
      </c>
      <c r="CC256" s="23">
        <v>62.952000000000005</v>
      </c>
      <c r="CD256" s="23">
        <v>62.316000000000003</v>
      </c>
      <c r="CE256" s="23">
        <v>61.108000000000004</v>
      </c>
      <c r="CF256" s="23">
        <v>61.588000000000001</v>
      </c>
      <c r="CG256" s="23">
        <v>62.512</v>
      </c>
      <c r="CH256" s="23">
        <v>62.512</v>
      </c>
      <c r="CI256" s="23">
        <v>62.512</v>
      </c>
      <c r="CJ256" s="23">
        <v>62.683999999999997</v>
      </c>
      <c r="CK256" s="23">
        <v>62.628</v>
      </c>
      <c r="CL256" s="23">
        <v>62.682000000000002</v>
      </c>
      <c r="CM256" s="23">
        <v>62.569999999999993</v>
      </c>
      <c r="CN256" s="23">
        <v>62.518000000000001</v>
      </c>
      <c r="CO256" s="23">
        <v>62.518000000000001</v>
      </c>
      <c r="CP256" s="23">
        <v>62.518000000000001</v>
      </c>
      <c r="CQ256" s="23">
        <v>62.351999999999997</v>
      </c>
      <c r="CR256" s="23">
        <v>62.644000000000005</v>
      </c>
      <c r="CS256" s="23">
        <v>62.625999999999998</v>
      </c>
      <c r="CT256" s="23">
        <v>62.567999999999998</v>
      </c>
      <c r="CU256" s="23">
        <v>62.522000000000006</v>
      </c>
      <c r="CV256" s="23">
        <v>62.522000000000006</v>
      </c>
      <c r="CW256" s="23">
        <v>62.522000000000006</v>
      </c>
      <c r="CX256" s="23">
        <v>62.586000000000006</v>
      </c>
      <c r="CY256" s="23">
        <v>63.074000000000005</v>
      </c>
      <c r="CZ256" s="23">
        <v>62.901999999999994</v>
      </c>
      <c r="DA256" s="23">
        <v>63.284000000000006</v>
      </c>
      <c r="DB256" s="23">
        <v>62.834000000000003</v>
      </c>
      <c r="DC256" s="23">
        <v>62.834000000000003</v>
      </c>
      <c r="DD256" s="23">
        <v>62.834000000000003</v>
      </c>
      <c r="DE256" s="23">
        <v>62.171999999999997</v>
      </c>
      <c r="DF256" s="23">
        <v>61.71</v>
      </c>
      <c r="DG256" s="23">
        <v>61.653999999999996</v>
      </c>
      <c r="DH256" s="23">
        <v>61.692</v>
      </c>
      <c r="DI256" s="23">
        <v>61.628</v>
      </c>
      <c r="DJ256" s="23">
        <v>61.628</v>
      </c>
      <c r="DK256" s="23">
        <v>61.628</v>
      </c>
      <c r="DL256" s="23">
        <v>61.180000000000007</v>
      </c>
      <c r="DM256" s="23">
        <v>60.906000000000006</v>
      </c>
      <c r="DN256" s="23">
        <v>60.502000000000002</v>
      </c>
      <c r="DO256" s="23">
        <v>61.037999999999997</v>
      </c>
      <c r="DP256" s="23">
        <v>61.349999999999994</v>
      </c>
      <c r="DQ256" s="23">
        <v>61.105999999999995</v>
      </c>
      <c r="DR256" s="23">
        <v>61.105999999999995</v>
      </c>
      <c r="DS256" s="23">
        <v>61.105999999999995</v>
      </c>
      <c r="DT256" s="23">
        <v>61.105999999999995</v>
      </c>
      <c r="DU256" s="23">
        <v>61.024000000000001</v>
      </c>
      <c r="DV256" s="23">
        <v>61.024000000000001</v>
      </c>
      <c r="DW256" s="23">
        <v>60.564</v>
      </c>
      <c r="DX256" s="23">
        <v>60.564</v>
      </c>
      <c r="DY256" s="23">
        <v>60.564</v>
      </c>
      <c r="DZ256" s="23">
        <v>60.81</v>
      </c>
      <c r="EA256" s="23">
        <v>60.652000000000001</v>
      </c>
      <c r="EB256" s="23">
        <v>60.254000000000005</v>
      </c>
      <c r="EC256" s="23">
        <v>60.124000000000002</v>
      </c>
      <c r="ED256" s="23">
        <v>60.124000000000002</v>
      </c>
      <c r="EE256" s="23">
        <v>60.124000000000002</v>
      </c>
      <c r="EF256" s="23">
        <v>60.124000000000002</v>
      </c>
      <c r="EG256" s="23">
        <v>60.475999999999999</v>
      </c>
      <c r="EH256" s="23">
        <v>60.019999999999996</v>
      </c>
      <c r="EI256" s="23">
        <v>60.152000000000001</v>
      </c>
      <c r="EJ256" s="23">
        <v>60.309999999999995</v>
      </c>
      <c r="EK256" s="23">
        <v>60.198</v>
      </c>
      <c r="EL256" s="23">
        <v>60.198</v>
      </c>
      <c r="EM256" s="23">
        <v>60.198</v>
      </c>
      <c r="EN256" s="23">
        <v>60.268000000000001</v>
      </c>
      <c r="EO256" s="23">
        <v>60.225999999999999</v>
      </c>
      <c r="EP256" s="23">
        <v>60.246000000000002</v>
      </c>
      <c r="EQ256" s="23">
        <v>60.072000000000003</v>
      </c>
      <c r="ER256" s="23">
        <v>60.076000000000001</v>
      </c>
      <c r="ES256" s="23">
        <v>60.076000000000001</v>
      </c>
      <c r="ET256" s="23">
        <v>60.076000000000001</v>
      </c>
      <c r="EU256" s="23">
        <v>60.111999999999995</v>
      </c>
      <c r="EV256" s="23">
        <v>60.174000000000007</v>
      </c>
      <c r="EW256" s="23">
        <v>60.355999999999995</v>
      </c>
      <c r="EX256" s="23">
        <v>60.321999999999996</v>
      </c>
      <c r="EY256" s="23">
        <v>59.936</v>
      </c>
      <c r="EZ256" s="23">
        <v>59.936</v>
      </c>
      <c r="FA256" s="23">
        <v>59.936</v>
      </c>
      <c r="FB256" s="23">
        <v>59.915999999999997</v>
      </c>
      <c r="FC256" s="23">
        <v>59.997999999999998</v>
      </c>
      <c r="FD256" s="23">
        <v>59.915999999999997</v>
      </c>
      <c r="FE256" s="23">
        <v>59.762</v>
      </c>
      <c r="FF256" s="23">
        <v>60.015999999999998</v>
      </c>
      <c r="FG256" s="23">
        <v>60.015999999999998</v>
      </c>
      <c r="FH256" s="23">
        <v>60.015999999999998</v>
      </c>
      <c r="FI256" s="23">
        <v>59.94</v>
      </c>
      <c r="FJ256" s="23">
        <v>59.905999999999999</v>
      </c>
      <c r="FK256" s="23">
        <v>59.83</v>
      </c>
      <c r="FL256" s="23">
        <v>59.683999999999997</v>
      </c>
      <c r="FM256" s="23">
        <v>59.91</v>
      </c>
      <c r="FN256" s="23">
        <v>59.91</v>
      </c>
      <c r="FO256" s="23">
        <v>59.91</v>
      </c>
      <c r="FP256" s="23">
        <v>59.695999999999998</v>
      </c>
      <c r="FQ256" s="23">
        <v>59.566000000000003</v>
      </c>
      <c r="FR256" s="23">
        <v>59.417999999999999</v>
      </c>
      <c r="FS256" s="23">
        <v>59.393999999999998</v>
      </c>
      <c r="FT256" s="23">
        <v>59.526000000000003</v>
      </c>
      <c r="FU256" s="23">
        <v>59.526000000000003</v>
      </c>
      <c r="FV256" s="23">
        <v>59.526000000000003</v>
      </c>
      <c r="FW256" s="23">
        <v>59.561999999999998</v>
      </c>
      <c r="FX256" s="23">
        <v>59.358000000000004</v>
      </c>
      <c r="FY256" s="23">
        <v>59.531999999999996</v>
      </c>
      <c r="FZ256" s="23">
        <v>59.363999999999997</v>
      </c>
      <c r="GA256" s="23">
        <v>59.231999999999999</v>
      </c>
      <c r="GB256" s="23">
        <v>59.231999999999999</v>
      </c>
      <c r="GC256" s="23">
        <v>59.231999999999999</v>
      </c>
      <c r="GD256" s="23">
        <v>59.326000000000001</v>
      </c>
      <c r="GE256" s="23">
        <v>59.316000000000003</v>
      </c>
      <c r="GF256" s="23">
        <v>59.262</v>
      </c>
      <c r="GG256" s="23">
        <v>59.262</v>
      </c>
      <c r="GH256" s="23">
        <v>59.262</v>
      </c>
      <c r="GI256" s="23">
        <v>59.262</v>
      </c>
      <c r="GJ256" s="23">
        <v>59.262</v>
      </c>
      <c r="GK256" s="23">
        <v>59.317999999999998</v>
      </c>
      <c r="GL256" s="23">
        <v>59.391999999999996</v>
      </c>
      <c r="GM256" s="23">
        <v>59.138000000000005</v>
      </c>
      <c r="GN256" s="23">
        <v>59.048000000000002</v>
      </c>
      <c r="GO256" s="23">
        <v>58.707999999999998</v>
      </c>
      <c r="GP256" s="23">
        <v>58.548000000000002</v>
      </c>
      <c r="GQ256" s="23">
        <v>58.548000000000002</v>
      </c>
      <c r="GR256" s="23">
        <v>58.603999999999999</v>
      </c>
      <c r="GS256" s="23">
        <v>58.845999999999997</v>
      </c>
      <c r="GT256" s="23">
        <v>58.69</v>
      </c>
      <c r="GU256" s="23">
        <v>58.716000000000001</v>
      </c>
      <c r="GV256" s="23">
        <v>58.727999999999994</v>
      </c>
      <c r="GW256" s="23">
        <v>58.727999999999994</v>
      </c>
      <c r="GX256" s="23">
        <v>58.727999999999994</v>
      </c>
      <c r="GY256" s="23">
        <v>58.7</v>
      </c>
      <c r="GZ256" s="23">
        <v>58.59</v>
      </c>
      <c r="HA256" s="23">
        <v>58.378</v>
      </c>
      <c r="HB256" s="23">
        <v>58.533999999999999</v>
      </c>
      <c r="HC256" s="23">
        <v>58.878</v>
      </c>
      <c r="HD256" s="23">
        <v>58.878</v>
      </c>
      <c r="HE256" s="23">
        <v>58.878</v>
      </c>
      <c r="HF256" s="23">
        <v>58.945999999999998</v>
      </c>
      <c r="HG256" s="23">
        <v>59.1</v>
      </c>
      <c r="HH256" s="23">
        <v>60.396000000000001</v>
      </c>
      <c r="HI256" s="23">
        <v>60.46</v>
      </c>
      <c r="HJ256" s="23">
        <v>59.870000000000005</v>
      </c>
      <c r="HK256" s="23">
        <v>59.870000000000005</v>
      </c>
      <c r="HL256" s="23">
        <v>59.870000000000005</v>
      </c>
      <c r="HM256" s="23">
        <v>59.896000000000001</v>
      </c>
      <c r="HN256" s="23">
        <v>59.842000000000006</v>
      </c>
      <c r="HO256" s="23">
        <v>59.964000000000006</v>
      </c>
      <c r="HP256" s="23">
        <v>60.14</v>
      </c>
      <c r="HQ256" s="23">
        <v>59.81</v>
      </c>
      <c r="HR256" s="23">
        <v>59.81</v>
      </c>
      <c r="HS256" s="23">
        <v>59.81</v>
      </c>
      <c r="HT256" s="23">
        <v>59.752000000000002</v>
      </c>
      <c r="HU256" s="23">
        <v>59.614000000000004</v>
      </c>
      <c r="HV256" s="23">
        <v>59.558</v>
      </c>
      <c r="HW256" s="23">
        <v>59.497999999999998</v>
      </c>
      <c r="HX256" s="23">
        <v>59.554000000000002</v>
      </c>
      <c r="HY256" s="23">
        <v>59.554000000000002</v>
      </c>
      <c r="HZ256" s="23">
        <v>59.554000000000002</v>
      </c>
      <c r="IA256" s="23">
        <v>59.51</v>
      </c>
      <c r="IB256" s="23">
        <v>59.572000000000003</v>
      </c>
      <c r="IC256" s="23">
        <v>59.545999999999999</v>
      </c>
      <c r="ID256" s="23">
        <v>59.476000000000006</v>
      </c>
      <c r="IE256" s="23">
        <v>59.485999999999997</v>
      </c>
      <c r="IF256" s="23">
        <v>59.485999999999997</v>
      </c>
      <c r="IG256" s="23">
        <v>59.485999999999997</v>
      </c>
      <c r="IH256" s="23">
        <v>59.58</v>
      </c>
      <c r="II256" s="23">
        <v>59.65</v>
      </c>
      <c r="IJ256" s="23">
        <v>59.547999999999995</v>
      </c>
      <c r="IK256" s="23">
        <v>59.555999999999997</v>
      </c>
      <c r="IL256" s="23">
        <v>59.538000000000004</v>
      </c>
      <c r="IM256" s="23">
        <v>59.538000000000004</v>
      </c>
      <c r="IN256" s="23">
        <v>59.538000000000004</v>
      </c>
    </row>
    <row r="257" spans="3:248" ht="16.5" thickBot="1">
      <c r="C257" s="17" t="s">
        <v>1380</v>
      </c>
      <c r="D257" s="17" t="s">
        <v>147</v>
      </c>
      <c r="E257" s="27">
        <v>10</v>
      </c>
      <c r="F257" s="23">
        <v>34.734999999999999</v>
      </c>
      <c r="G257" s="23">
        <v>34.734999999999999</v>
      </c>
      <c r="H257" s="23">
        <v>34.734999999999999</v>
      </c>
      <c r="I257" s="23">
        <v>34.734999999999999</v>
      </c>
      <c r="J257" s="23">
        <v>34.734999999999999</v>
      </c>
      <c r="K257" s="23">
        <v>34.734999999999999</v>
      </c>
      <c r="L257" s="23">
        <v>34.734999999999999</v>
      </c>
      <c r="M257" s="23">
        <v>34.954999999999998</v>
      </c>
      <c r="N257" s="23">
        <v>34.917999999999999</v>
      </c>
      <c r="O257" s="23">
        <v>34.819000000000003</v>
      </c>
      <c r="P257" s="23">
        <v>34.795999999999999</v>
      </c>
      <c r="Q257" s="23">
        <v>34.795999999999999</v>
      </c>
      <c r="R257" s="23">
        <v>34.719000000000001</v>
      </c>
      <c r="S257" s="23">
        <v>34.982999999999997</v>
      </c>
      <c r="T257" s="23">
        <v>34.96</v>
      </c>
      <c r="U257" s="23">
        <v>34.741</v>
      </c>
      <c r="V257" s="23">
        <v>34.718000000000004</v>
      </c>
      <c r="W257" s="23">
        <v>34.718000000000004</v>
      </c>
      <c r="X257" s="23">
        <v>34.718000000000004</v>
      </c>
      <c r="Y257" s="23">
        <v>34.750999999999998</v>
      </c>
      <c r="Z257" s="23">
        <v>34.591000000000001</v>
      </c>
      <c r="AA257" s="23">
        <v>34.43</v>
      </c>
      <c r="AB257" s="23">
        <v>34.106999999999999</v>
      </c>
      <c r="AC257" s="23">
        <v>34.161999999999999</v>
      </c>
      <c r="AD257" s="23">
        <v>34.161999999999999</v>
      </c>
      <c r="AE257" s="23">
        <v>34.161999999999999</v>
      </c>
      <c r="AF257" s="23">
        <v>34.146999999999998</v>
      </c>
      <c r="AG257" s="23">
        <v>34.06</v>
      </c>
      <c r="AH257" s="23">
        <v>34.11</v>
      </c>
      <c r="AI257" s="23">
        <v>34.152000000000001</v>
      </c>
      <c r="AJ257" s="23">
        <v>34.134</v>
      </c>
      <c r="AK257" s="23">
        <v>34.134</v>
      </c>
      <c r="AL257" s="23">
        <v>34.134</v>
      </c>
      <c r="AM257" s="23">
        <v>34.003</v>
      </c>
      <c r="AN257" s="23">
        <v>34.31</v>
      </c>
      <c r="AO257" s="23">
        <v>34.168999999999997</v>
      </c>
      <c r="AP257" s="23">
        <v>34.122</v>
      </c>
      <c r="AQ257" s="23">
        <v>33.869999999999997</v>
      </c>
      <c r="AR257" s="23">
        <v>33.869999999999997</v>
      </c>
      <c r="AS257" s="23">
        <v>33.869999999999997</v>
      </c>
      <c r="AT257" s="23">
        <v>33.899000000000001</v>
      </c>
      <c r="AU257" s="23">
        <v>33.813000000000002</v>
      </c>
      <c r="AV257" s="23">
        <v>33.595999999999997</v>
      </c>
      <c r="AW257" s="23">
        <v>33.295999999999999</v>
      </c>
      <c r="AX257" s="23">
        <v>32.673999999999999</v>
      </c>
      <c r="AY257" s="23">
        <v>32.673999999999999</v>
      </c>
      <c r="AZ257" s="23">
        <v>32.673999999999999</v>
      </c>
      <c r="BA257" s="23">
        <v>32.633000000000003</v>
      </c>
      <c r="BB257" s="23">
        <v>32.644999999999996</v>
      </c>
      <c r="BC257" s="23">
        <v>32.603000000000002</v>
      </c>
      <c r="BD257" s="23">
        <v>32.609000000000002</v>
      </c>
      <c r="BE257" s="23">
        <v>32.238999999999997</v>
      </c>
      <c r="BF257" s="23">
        <v>32.238999999999997</v>
      </c>
      <c r="BG257" s="23">
        <v>32.238999999999997</v>
      </c>
      <c r="BH257" s="23">
        <v>32.070999999999998</v>
      </c>
      <c r="BI257" s="23">
        <v>32.078000000000003</v>
      </c>
      <c r="BJ257" s="23">
        <v>31.73</v>
      </c>
      <c r="BK257" s="23">
        <v>31.43</v>
      </c>
      <c r="BL257" s="23">
        <v>31.77</v>
      </c>
      <c r="BM257" s="23">
        <v>31.77</v>
      </c>
      <c r="BN257" s="23">
        <v>31.77</v>
      </c>
      <c r="BO257" s="23">
        <v>32.033999999999999</v>
      </c>
      <c r="BP257" s="23">
        <v>32.222999999999999</v>
      </c>
      <c r="BQ257" s="23">
        <v>32.360999999999997</v>
      </c>
      <c r="BR257" s="23">
        <v>32.423999999999999</v>
      </c>
      <c r="BS257" s="23">
        <v>32.344999999999999</v>
      </c>
      <c r="BT257" s="23">
        <v>32.344999999999999</v>
      </c>
      <c r="BU257" s="23">
        <v>32.344999999999999</v>
      </c>
      <c r="BV257" s="23">
        <v>32.125</v>
      </c>
      <c r="BW257" s="23">
        <v>32.036999999999999</v>
      </c>
      <c r="BX257" s="23">
        <v>31.77</v>
      </c>
      <c r="BY257" s="23">
        <v>31.724</v>
      </c>
      <c r="BZ257" s="23">
        <v>31.701000000000001</v>
      </c>
      <c r="CA257" s="23">
        <v>31.701000000000001</v>
      </c>
      <c r="CB257" s="23">
        <v>31.701000000000001</v>
      </c>
      <c r="CC257" s="23">
        <v>31.476000000000003</v>
      </c>
      <c r="CD257" s="23">
        <v>31.158000000000001</v>
      </c>
      <c r="CE257" s="23">
        <v>30.554000000000002</v>
      </c>
      <c r="CF257" s="23">
        <v>30.794</v>
      </c>
      <c r="CG257" s="23">
        <v>31.256</v>
      </c>
      <c r="CH257" s="23">
        <v>31.256</v>
      </c>
      <c r="CI257" s="23">
        <v>31.256</v>
      </c>
      <c r="CJ257" s="23">
        <v>31.341999999999999</v>
      </c>
      <c r="CK257" s="23">
        <v>31.314</v>
      </c>
      <c r="CL257" s="23">
        <v>31.341000000000001</v>
      </c>
      <c r="CM257" s="23">
        <v>31.284999999999997</v>
      </c>
      <c r="CN257" s="23">
        <v>31.259</v>
      </c>
      <c r="CO257" s="23">
        <v>31.259</v>
      </c>
      <c r="CP257" s="23">
        <v>31.259</v>
      </c>
      <c r="CQ257" s="23">
        <v>31.175999999999998</v>
      </c>
      <c r="CR257" s="23">
        <v>31.322000000000003</v>
      </c>
      <c r="CS257" s="23">
        <v>31.312999999999999</v>
      </c>
      <c r="CT257" s="23">
        <v>31.283999999999999</v>
      </c>
      <c r="CU257" s="23">
        <v>31.261000000000003</v>
      </c>
      <c r="CV257" s="23">
        <v>31.261000000000003</v>
      </c>
      <c r="CW257" s="23">
        <v>31.261000000000003</v>
      </c>
      <c r="CX257" s="23">
        <v>31.293000000000003</v>
      </c>
      <c r="CY257" s="23">
        <v>31.537000000000003</v>
      </c>
      <c r="CZ257" s="23">
        <v>31.450999999999997</v>
      </c>
      <c r="DA257" s="23">
        <v>31.642000000000003</v>
      </c>
      <c r="DB257" s="23">
        <v>31.417000000000002</v>
      </c>
      <c r="DC257" s="23">
        <v>31.417000000000002</v>
      </c>
      <c r="DD257" s="23">
        <v>31.417000000000002</v>
      </c>
      <c r="DE257" s="23">
        <v>31.085999999999999</v>
      </c>
      <c r="DF257" s="23">
        <v>30.855</v>
      </c>
      <c r="DG257" s="23">
        <v>30.826999999999998</v>
      </c>
      <c r="DH257" s="23">
        <v>30.846</v>
      </c>
      <c r="DI257" s="23">
        <v>30.814</v>
      </c>
      <c r="DJ257" s="23">
        <v>30.814</v>
      </c>
      <c r="DK257" s="23">
        <v>30.814</v>
      </c>
      <c r="DL257" s="23">
        <v>30.590000000000003</v>
      </c>
      <c r="DM257" s="23">
        <v>30.453000000000003</v>
      </c>
      <c r="DN257" s="23">
        <v>30.251000000000001</v>
      </c>
      <c r="DO257" s="23">
        <v>30.518999999999998</v>
      </c>
      <c r="DP257" s="23">
        <v>30.674999999999997</v>
      </c>
      <c r="DQ257" s="23">
        <v>30.552999999999997</v>
      </c>
      <c r="DR257" s="23">
        <v>30.552999999999997</v>
      </c>
      <c r="DS257" s="23">
        <v>30.552999999999997</v>
      </c>
      <c r="DT257" s="23">
        <v>30.552999999999997</v>
      </c>
      <c r="DU257" s="23">
        <v>30.512</v>
      </c>
      <c r="DV257" s="23">
        <v>30.512</v>
      </c>
      <c r="DW257" s="23">
        <v>30.282</v>
      </c>
      <c r="DX257" s="23">
        <v>30.282</v>
      </c>
      <c r="DY257" s="23">
        <v>30.282</v>
      </c>
      <c r="DZ257" s="23">
        <v>30.405000000000001</v>
      </c>
      <c r="EA257" s="23">
        <v>30.326000000000001</v>
      </c>
      <c r="EB257" s="23">
        <v>30.127000000000002</v>
      </c>
      <c r="EC257" s="23">
        <v>30.062000000000001</v>
      </c>
      <c r="ED257" s="23">
        <v>30.062000000000001</v>
      </c>
      <c r="EE257" s="23">
        <v>30.062000000000001</v>
      </c>
      <c r="EF257" s="23">
        <v>30.062000000000001</v>
      </c>
      <c r="EG257" s="23">
        <v>30.238</v>
      </c>
      <c r="EH257" s="23">
        <v>30.009999999999998</v>
      </c>
      <c r="EI257" s="23">
        <v>30.076000000000001</v>
      </c>
      <c r="EJ257" s="23">
        <v>30.154999999999998</v>
      </c>
      <c r="EK257" s="23">
        <v>30.099</v>
      </c>
      <c r="EL257" s="23">
        <v>30.099</v>
      </c>
      <c r="EM257" s="23">
        <v>30.099</v>
      </c>
      <c r="EN257" s="23">
        <v>30.134</v>
      </c>
      <c r="EO257" s="23">
        <v>30.113</v>
      </c>
      <c r="EP257" s="23">
        <v>30.123000000000001</v>
      </c>
      <c r="EQ257" s="23">
        <v>30.036000000000001</v>
      </c>
      <c r="ER257" s="23">
        <v>30.038</v>
      </c>
      <c r="ES257" s="23">
        <v>30.038</v>
      </c>
      <c r="ET257" s="23">
        <v>30.038</v>
      </c>
      <c r="EU257" s="23">
        <v>30.055999999999997</v>
      </c>
      <c r="EV257" s="23">
        <v>30.087000000000003</v>
      </c>
      <c r="EW257" s="23">
        <v>30.177999999999997</v>
      </c>
      <c r="EX257" s="23">
        <v>30.160999999999998</v>
      </c>
      <c r="EY257" s="23">
        <v>29.968</v>
      </c>
      <c r="EZ257" s="23">
        <v>29.968</v>
      </c>
      <c r="FA257" s="23">
        <v>29.968</v>
      </c>
      <c r="FB257" s="23">
        <v>29.957999999999998</v>
      </c>
      <c r="FC257" s="23">
        <v>29.998999999999999</v>
      </c>
      <c r="FD257" s="23">
        <v>29.957999999999998</v>
      </c>
      <c r="FE257" s="23">
        <v>29.881</v>
      </c>
      <c r="FF257" s="23">
        <v>30.007999999999999</v>
      </c>
      <c r="FG257" s="23">
        <v>30.007999999999999</v>
      </c>
      <c r="FH257" s="23">
        <v>30.007999999999999</v>
      </c>
      <c r="FI257" s="23">
        <v>29.97</v>
      </c>
      <c r="FJ257" s="23">
        <v>29.952999999999999</v>
      </c>
      <c r="FK257" s="23">
        <v>29.914999999999999</v>
      </c>
      <c r="FL257" s="23">
        <v>29.841999999999999</v>
      </c>
      <c r="FM257" s="23">
        <v>29.954999999999998</v>
      </c>
      <c r="FN257" s="23">
        <v>29.954999999999998</v>
      </c>
      <c r="FO257" s="23">
        <v>29.954999999999998</v>
      </c>
      <c r="FP257" s="23">
        <v>29.847999999999999</v>
      </c>
      <c r="FQ257" s="23">
        <v>29.783000000000001</v>
      </c>
      <c r="FR257" s="23">
        <v>29.709</v>
      </c>
      <c r="FS257" s="23">
        <v>29.696999999999999</v>
      </c>
      <c r="FT257" s="23">
        <v>29.763000000000002</v>
      </c>
      <c r="FU257" s="23">
        <v>29.763000000000002</v>
      </c>
      <c r="FV257" s="23">
        <v>29.763000000000002</v>
      </c>
      <c r="FW257" s="23">
        <v>29.780999999999999</v>
      </c>
      <c r="FX257" s="23">
        <v>29.679000000000002</v>
      </c>
      <c r="FY257" s="23">
        <v>29.765999999999998</v>
      </c>
      <c r="FZ257" s="23">
        <v>29.681999999999999</v>
      </c>
      <c r="GA257" s="23">
        <v>29.616</v>
      </c>
      <c r="GB257" s="23">
        <v>29.616</v>
      </c>
      <c r="GC257" s="23">
        <v>29.616</v>
      </c>
      <c r="GD257" s="23">
        <v>29.663</v>
      </c>
      <c r="GE257" s="23">
        <v>29.658000000000001</v>
      </c>
      <c r="GF257" s="23">
        <v>29.631</v>
      </c>
      <c r="GG257" s="23">
        <v>29.631</v>
      </c>
      <c r="GH257" s="23">
        <v>29.631</v>
      </c>
      <c r="GI257" s="23">
        <v>29.631</v>
      </c>
      <c r="GJ257" s="23">
        <v>29.631</v>
      </c>
      <c r="GK257" s="23">
        <v>29.658999999999999</v>
      </c>
      <c r="GL257" s="23">
        <v>29.695999999999998</v>
      </c>
      <c r="GM257" s="23">
        <v>29.569000000000003</v>
      </c>
      <c r="GN257" s="23">
        <v>29.524000000000001</v>
      </c>
      <c r="GO257" s="23">
        <v>29.353999999999999</v>
      </c>
      <c r="GP257" s="23">
        <v>29.274000000000001</v>
      </c>
      <c r="GQ257" s="23">
        <v>29.274000000000001</v>
      </c>
      <c r="GR257" s="23">
        <v>29.302</v>
      </c>
      <c r="GS257" s="23">
        <v>29.422999999999998</v>
      </c>
      <c r="GT257" s="23">
        <v>29.344999999999999</v>
      </c>
      <c r="GU257" s="23">
        <v>29.358000000000001</v>
      </c>
      <c r="GV257" s="23">
        <v>29.363999999999997</v>
      </c>
      <c r="GW257" s="23">
        <v>29.363999999999997</v>
      </c>
      <c r="GX257" s="23">
        <v>29.363999999999997</v>
      </c>
      <c r="GY257" s="23">
        <v>29.35</v>
      </c>
      <c r="GZ257" s="23">
        <v>29.295000000000002</v>
      </c>
      <c r="HA257" s="23">
        <v>29.189</v>
      </c>
      <c r="HB257" s="23">
        <v>29.266999999999999</v>
      </c>
      <c r="HC257" s="23">
        <v>29.439</v>
      </c>
      <c r="HD257" s="23">
        <v>29.439</v>
      </c>
      <c r="HE257" s="23">
        <v>29.439</v>
      </c>
      <c r="HF257" s="23">
        <v>29.472999999999999</v>
      </c>
      <c r="HG257" s="23">
        <v>29.55</v>
      </c>
      <c r="HH257" s="23">
        <v>30.198</v>
      </c>
      <c r="HI257" s="23">
        <v>30.23</v>
      </c>
      <c r="HJ257" s="23">
        <v>29.935000000000002</v>
      </c>
      <c r="HK257" s="23">
        <v>29.935000000000002</v>
      </c>
      <c r="HL257" s="23">
        <v>29.935000000000002</v>
      </c>
      <c r="HM257" s="23">
        <v>29.948</v>
      </c>
      <c r="HN257" s="23">
        <v>29.921000000000003</v>
      </c>
      <c r="HO257" s="23">
        <v>29.982000000000003</v>
      </c>
      <c r="HP257" s="23">
        <v>30.07</v>
      </c>
      <c r="HQ257" s="23">
        <v>29.905000000000001</v>
      </c>
      <c r="HR257" s="23">
        <v>29.905000000000001</v>
      </c>
      <c r="HS257" s="23">
        <v>29.905000000000001</v>
      </c>
      <c r="HT257" s="23">
        <v>29.876000000000001</v>
      </c>
      <c r="HU257" s="23">
        <v>29.807000000000002</v>
      </c>
      <c r="HV257" s="23">
        <v>29.779</v>
      </c>
      <c r="HW257" s="23">
        <v>29.748999999999999</v>
      </c>
      <c r="HX257" s="23">
        <v>29.777000000000001</v>
      </c>
      <c r="HY257" s="23">
        <v>29.777000000000001</v>
      </c>
      <c r="HZ257" s="23">
        <v>29.777000000000001</v>
      </c>
      <c r="IA257" s="23">
        <v>29.754999999999999</v>
      </c>
      <c r="IB257" s="23">
        <v>29.786000000000001</v>
      </c>
      <c r="IC257" s="23">
        <v>29.773</v>
      </c>
      <c r="ID257" s="23">
        <v>29.738000000000003</v>
      </c>
      <c r="IE257" s="23">
        <v>29.742999999999999</v>
      </c>
      <c r="IF257" s="23">
        <v>29.742999999999999</v>
      </c>
      <c r="IG257" s="23">
        <v>29.742999999999999</v>
      </c>
      <c r="IH257" s="23">
        <v>29.79</v>
      </c>
      <c r="II257" s="23">
        <v>29.824999999999999</v>
      </c>
      <c r="IJ257" s="23">
        <v>29.773999999999997</v>
      </c>
      <c r="IK257" s="23">
        <v>29.777999999999999</v>
      </c>
      <c r="IL257" s="23">
        <v>29.769000000000002</v>
      </c>
      <c r="IM257" s="23">
        <v>29.769000000000002</v>
      </c>
      <c r="IN257" s="23">
        <v>29.769000000000002</v>
      </c>
    </row>
    <row r="258" spans="3:248" ht="16.5" thickBot="1">
      <c r="C258" s="17" t="s">
        <v>1381</v>
      </c>
      <c r="D258" s="17" t="s">
        <v>147</v>
      </c>
      <c r="E258" s="27">
        <v>15</v>
      </c>
      <c r="F258" s="23">
        <v>52.102499999999999</v>
      </c>
      <c r="G258" s="23">
        <v>52.102499999999999</v>
      </c>
      <c r="H258" s="23">
        <v>52.102499999999999</v>
      </c>
      <c r="I258" s="23">
        <v>52.102499999999999</v>
      </c>
      <c r="J258" s="23">
        <v>52.102499999999999</v>
      </c>
      <c r="K258" s="23">
        <v>52.102499999999999</v>
      </c>
      <c r="L258" s="23">
        <v>52.102499999999999</v>
      </c>
      <c r="M258" s="23">
        <v>52.432499999999997</v>
      </c>
      <c r="N258" s="23">
        <v>52.377000000000002</v>
      </c>
      <c r="O258" s="23">
        <v>52.228499999999997</v>
      </c>
      <c r="P258" s="23">
        <v>52.194000000000003</v>
      </c>
      <c r="Q258" s="23">
        <v>52.194000000000003</v>
      </c>
      <c r="R258" s="23">
        <v>52.078500000000005</v>
      </c>
      <c r="S258" s="23">
        <v>52.474499999999999</v>
      </c>
      <c r="T258" s="23">
        <v>52.44</v>
      </c>
      <c r="U258" s="23">
        <v>52.111499999999999</v>
      </c>
      <c r="V258" s="23">
        <v>52.076999999999998</v>
      </c>
      <c r="W258" s="23">
        <v>52.076999999999998</v>
      </c>
      <c r="X258" s="23">
        <v>52.076999999999998</v>
      </c>
      <c r="Y258" s="23">
        <v>52.1265</v>
      </c>
      <c r="Z258" s="23">
        <v>51.886499999999998</v>
      </c>
      <c r="AA258" s="23">
        <v>51.645000000000003</v>
      </c>
      <c r="AB258" s="23">
        <v>51.160499999999999</v>
      </c>
      <c r="AC258" s="23">
        <v>51.242999999999995</v>
      </c>
      <c r="AD258" s="23">
        <v>51.242999999999995</v>
      </c>
      <c r="AE258" s="23">
        <v>51.242999999999995</v>
      </c>
      <c r="AF258" s="23">
        <v>51.220500000000001</v>
      </c>
      <c r="AG258" s="23">
        <v>51.09</v>
      </c>
      <c r="AH258" s="23">
        <v>51.164999999999999</v>
      </c>
      <c r="AI258" s="23">
        <v>51.228000000000002</v>
      </c>
      <c r="AJ258" s="23">
        <v>51.201000000000001</v>
      </c>
      <c r="AK258" s="23">
        <v>51.201000000000001</v>
      </c>
      <c r="AL258" s="23">
        <v>51.201000000000001</v>
      </c>
      <c r="AM258" s="23">
        <v>51.0045</v>
      </c>
      <c r="AN258" s="23">
        <v>51.465000000000003</v>
      </c>
      <c r="AO258" s="23">
        <v>51.253500000000003</v>
      </c>
      <c r="AP258" s="23">
        <v>51.183</v>
      </c>
      <c r="AQ258" s="23">
        <v>50.805</v>
      </c>
      <c r="AR258" s="23">
        <v>50.805</v>
      </c>
      <c r="AS258" s="23">
        <v>50.805</v>
      </c>
      <c r="AT258" s="23">
        <v>50.848500000000001</v>
      </c>
      <c r="AU258" s="23">
        <v>50.719499999999996</v>
      </c>
      <c r="AV258" s="23">
        <v>50.393999999999998</v>
      </c>
      <c r="AW258" s="23">
        <v>49.944000000000003</v>
      </c>
      <c r="AX258" s="23">
        <v>49.010999999999996</v>
      </c>
      <c r="AY258" s="23">
        <v>49.010999999999996</v>
      </c>
      <c r="AZ258" s="23">
        <v>49.010999999999996</v>
      </c>
      <c r="BA258" s="23">
        <v>48.9495</v>
      </c>
      <c r="BB258" s="23">
        <v>48.967500000000001</v>
      </c>
      <c r="BC258" s="23">
        <v>48.904499999999999</v>
      </c>
      <c r="BD258" s="23">
        <v>48.913499999999999</v>
      </c>
      <c r="BE258" s="23">
        <v>48.358499999999999</v>
      </c>
      <c r="BF258" s="23">
        <v>48.358499999999999</v>
      </c>
      <c r="BG258" s="23">
        <v>48.358499999999999</v>
      </c>
      <c r="BH258" s="23">
        <v>48.106500000000004</v>
      </c>
      <c r="BI258" s="23">
        <v>48.117000000000004</v>
      </c>
      <c r="BJ258" s="23">
        <v>47.594999999999999</v>
      </c>
      <c r="BK258" s="23">
        <v>47.144999999999996</v>
      </c>
      <c r="BL258" s="23">
        <v>47.655000000000001</v>
      </c>
      <c r="BM258" s="23">
        <v>47.655000000000001</v>
      </c>
      <c r="BN258" s="23">
        <v>47.655000000000001</v>
      </c>
      <c r="BO258" s="23">
        <v>48.050999999999995</v>
      </c>
      <c r="BP258" s="23">
        <v>48.334500000000006</v>
      </c>
      <c r="BQ258" s="23">
        <v>48.541499999999999</v>
      </c>
      <c r="BR258" s="23">
        <v>48.635999999999996</v>
      </c>
      <c r="BS258" s="23">
        <v>48.517500000000005</v>
      </c>
      <c r="BT258" s="23">
        <v>48.517500000000005</v>
      </c>
      <c r="BU258" s="23">
        <v>48.517500000000005</v>
      </c>
      <c r="BV258" s="23">
        <v>48.1875</v>
      </c>
      <c r="BW258" s="23">
        <v>48.055500000000002</v>
      </c>
      <c r="BX258" s="23">
        <v>47.655000000000001</v>
      </c>
      <c r="BY258" s="23">
        <v>47.585999999999999</v>
      </c>
      <c r="BZ258" s="23">
        <v>47.551500000000004</v>
      </c>
      <c r="CA258" s="23">
        <v>47.551500000000004</v>
      </c>
      <c r="CB258" s="23">
        <v>47.551500000000004</v>
      </c>
      <c r="CC258" s="23">
        <v>47.214000000000006</v>
      </c>
      <c r="CD258" s="23">
        <v>46.737000000000002</v>
      </c>
      <c r="CE258" s="23">
        <v>45.831000000000003</v>
      </c>
      <c r="CF258" s="23">
        <v>46.191000000000003</v>
      </c>
      <c r="CG258" s="23">
        <v>46.884</v>
      </c>
      <c r="CH258" s="23">
        <v>46.884</v>
      </c>
      <c r="CI258" s="23">
        <v>46.884</v>
      </c>
      <c r="CJ258" s="23">
        <v>47.012999999999998</v>
      </c>
      <c r="CK258" s="23">
        <v>46.971000000000004</v>
      </c>
      <c r="CL258" s="23">
        <v>47.011499999999998</v>
      </c>
      <c r="CM258" s="23">
        <v>46.927499999999995</v>
      </c>
      <c r="CN258" s="23">
        <v>46.888500000000001</v>
      </c>
      <c r="CO258" s="23">
        <v>46.888500000000001</v>
      </c>
      <c r="CP258" s="23">
        <v>46.888500000000001</v>
      </c>
      <c r="CQ258" s="23">
        <v>46.763999999999996</v>
      </c>
      <c r="CR258" s="23">
        <v>46.983000000000004</v>
      </c>
      <c r="CS258" s="23">
        <v>46.969499999999996</v>
      </c>
      <c r="CT258" s="23">
        <v>46.926000000000002</v>
      </c>
      <c r="CU258" s="23">
        <v>46.891500000000001</v>
      </c>
      <c r="CV258" s="23">
        <v>46.891500000000001</v>
      </c>
      <c r="CW258" s="23">
        <v>46.891500000000001</v>
      </c>
      <c r="CX258" s="23">
        <v>46.939500000000002</v>
      </c>
      <c r="CY258" s="23">
        <v>47.305500000000002</v>
      </c>
      <c r="CZ258" s="23">
        <v>47.176499999999997</v>
      </c>
      <c r="DA258" s="23">
        <v>47.463000000000001</v>
      </c>
      <c r="DB258" s="23">
        <v>47.125500000000002</v>
      </c>
      <c r="DC258" s="23">
        <v>47.125500000000002</v>
      </c>
      <c r="DD258" s="23">
        <v>47.125500000000002</v>
      </c>
      <c r="DE258" s="23">
        <v>46.628999999999998</v>
      </c>
      <c r="DF258" s="23">
        <v>46.282499999999999</v>
      </c>
      <c r="DG258" s="23">
        <v>46.240499999999997</v>
      </c>
      <c r="DH258" s="23">
        <v>46.268999999999998</v>
      </c>
      <c r="DI258" s="23">
        <v>46.220999999999997</v>
      </c>
      <c r="DJ258" s="23">
        <v>46.220999999999997</v>
      </c>
      <c r="DK258" s="23">
        <v>46.220999999999997</v>
      </c>
      <c r="DL258" s="23">
        <v>45.885000000000005</v>
      </c>
      <c r="DM258" s="23">
        <v>45.679500000000004</v>
      </c>
      <c r="DN258" s="23">
        <v>45.3765</v>
      </c>
      <c r="DO258" s="23">
        <v>45.778499999999994</v>
      </c>
      <c r="DP258" s="23">
        <v>46.012499999999996</v>
      </c>
      <c r="DQ258" s="23">
        <v>45.829499999999996</v>
      </c>
      <c r="DR258" s="23">
        <v>45.829499999999996</v>
      </c>
      <c r="DS258" s="23">
        <v>45.829499999999996</v>
      </c>
      <c r="DT258" s="23">
        <v>45.829499999999996</v>
      </c>
      <c r="DU258" s="23">
        <v>45.768000000000001</v>
      </c>
      <c r="DV258" s="23">
        <v>45.768000000000001</v>
      </c>
      <c r="DW258" s="23">
        <v>45.423000000000002</v>
      </c>
      <c r="DX258" s="23">
        <v>45.423000000000002</v>
      </c>
      <c r="DY258" s="23">
        <v>45.423000000000002</v>
      </c>
      <c r="DZ258" s="23">
        <v>45.607500000000002</v>
      </c>
      <c r="EA258" s="23">
        <v>45.488999999999997</v>
      </c>
      <c r="EB258" s="23">
        <v>45.1905</v>
      </c>
      <c r="EC258" s="23">
        <v>45.093000000000004</v>
      </c>
      <c r="ED258" s="23">
        <v>45.093000000000004</v>
      </c>
      <c r="EE258" s="23">
        <v>45.093000000000004</v>
      </c>
      <c r="EF258" s="23">
        <v>45.093000000000004</v>
      </c>
      <c r="EG258" s="23">
        <v>45.356999999999999</v>
      </c>
      <c r="EH258" s="23">
        <v>45.015000000000001</v>
      </c>
      <c r="EI258" s="23">
        <v>45.114000000000004</v>
      </c>
      <c r="EJ258" s="23">
        <v>45.232499999999995</v>
      </c>
      <c r="EK258" s="23">
        <v>45.148499999999999</v>
      </c>
      <c r="EL258" s="23">
        <v>45.148499999999999</v>
      </c>
      <c r="EM258" s="23">
        <v>45.148499999999999</v>
      </c>
      <c r="EN258" s="23">
        <v>45.201000000000001</v>
      </c>
      <c r="EO258" s="23">
        <v>45.169499999999999</v>
      </c>
      <c r="EP258" s="23">
        <v>45.1845</v>
      </c>
      <c r="EQ258" s="23">
        <v>45.054000000000002</v>
      </c>
      <c r="ER258" s="23">
        <v>45.057000000000002</v>
      </c>
      <c r="ES258" s="23">
        <v>45.057000000000002</v>
      </c>
      <c r="ET258" s="23">
        <v>45.057000000000002</v>
      </c>
      <c r="EU258" s="23">
        <v>45.083999999999996</v>
      </c>
      <c r="EV258" s="23">
        <v>45.130500000000005</v>
      </c>
      <c r="EW258" s="23">
        <v>45.266999999999996</v>
      </c>
      <c r="EX258" s="23">
        <v>45.241499999999995</v>
      </c>
      <c r="EY258" s="23">
        <v>44.951999999999998</v>
      </c>
      <c r="EZ258" s="23">
        <v>44.951999999999998</v>
      </c>
      <c r="FA258" s="23">
        <v>44.951999999999998</v>
      </c>
      <c r="FB258" s="23">
        <v>44.936999999999998</v>
      </c>
      <c r="FC258" s="23">
        <v>44.9985</v>
      </c>
      <c r="FD258" s="23">
        <v>44.936999999999998</v>
      </c>
      <c r="FE258" s="23">
        <v>44.8215</v>
      </c>
      <c r="FF258" s="23">
        <v>45.012</v>
      </c>
      <c r="FG258" s="23">
        <v>45.012</v>
      </c>
      <c r="FH258" s="23">
        <v>45.012</v>
      </c>
      <c r="FI258" s="23">
        <v>44.954999999999998</v>
      </c>
      <c r="FJ258" s="23">
        <v>44.929499999999997</v>
      </c>
      <c r="FK258" s="23">
        <v>44.872499999999995</v>
      </c>
      <c r="FL258" s="23">
        <v>44.762999999999998</v>
      </c>
      <c r="FM258" s="23">
        <v>44.932499999999997</v>
      </c>
      <c r="FN258" s="23">
        <v>44.932499999999997</v>
      </c>
      <c r="FO258" s="23">
        <v>44.932499999999997</v>
      </c>
      <c r="FP258" s="23">
        <v>44.771999999999998</v>
      </c>
      <c r="FQ258" s="23">
        <v>44.674500000000002</v>
      </c>
      <c r="FR258" s="23">
        <v>44.563499999999998</v>
      </c>
      <c r="FS258" s="23">
        <v>44.545499999999997</v>
      </c>
      <c r="FT258" s="23">
        <v>44.644500000000001</v>
      </c>
      <c r="FU258" s="23">
        <v>44.644500000000001</v>
      </c>
      <c r="FV258" s="23">
        <v>44.644500000000001</v>
      </c>
      <c r="FW258" s="23">
        <v>44.671500000000002</v>
      </c>
      <c r="FX258" s="23">
        <v>44.518500000000003</v>
      </c>
      <c r="FY258" s="23">
        <v>44.649000000000001</v>
      </c>
      <c r="FZ258" s="23">
        <v>44.522999999999996</v>
      </c>
      <c r="GA258" s="23">
        <v>44.423999999999999</v>
      </c>
      <c r="GB258" s="23">
        <v>44.423999999999999</v>
      </c>
      <c r="GC258" s="23">
        <v>44.423999999999999</v>
      </c>
      <c r="GD258" s="23">
        <v>44.494500000000002</v>
      </c>
      <c r="GE258" s="23">
        <v>44.487000000000002</v>
      </c>
      <c r="GF258" s="23">
        <v>44.4465</v>
      </c>
      <c r="GG258" s="23">
        <v>44.4465</v>
      </c>
      <c r="GH258" s="23">
        <v>44.4465</v>
      </c>
      <c r="GI258" s="23">
        <v>44.4465</v>
      </c>
      <c r="GJ258" s="23">
        <v>44.4465</v>
      </c>
      <c r="GK258" s="23">
        <v>44.488500000000002</v>
      </c>
      <c r="GL258" s="23">
        <v>44.543999999999997</v>
      </c>
      <c r="GM258" s="23">
        <v>44.353500000000004</v>
      </c>
      <c r="GN258" s="23">
        <v>44.286000000000001</v>
      </c>
      <c r="GO258" s="23">
        <v>44.030999999999999</v>
      </c>
      <c r="GP258" s="23">
        <v>43.911000000000001</v>
      </c>
      <c r="GQ258" s="23">
        <v>43.911000000000001</v>
      </c>
      <c r="GR258" s="23">
        <v>43.953000000000003</v>
      </c>
      <c r="GS258" s="23">
        <v>44.134499999999996</v>
      </c>
      <c r="GT258" s="23">
        <v>44.017499999999998</v>
      </c>
      <c r="GU258" s="23">
        <v>44.036999999999999</v>
      </c>
      <c r="GV258" s="23">
        <v>44.045999999999999</v>
      </c>
      <c r="GW258" s="23">
        <v>44.045999999999999</v>
      </c>
      <c r="GX258" s="23">
        <v>44.045999999999999</v>
      </c>
      <c r="GY258" s="23">
        <v>44.024999999999999</v>
      </c>
      <c r="GZ258" s="23">
        <v>43.942500000000003</v>
      </c>
      <c r="HA258" s="23">
        <v>43.783499999999997</v>
      </c>
      <c r="HB258" s="23">
        <v>43.900500000000001</v>
      </c>
      <c r="HC258" s="23">
        <v>44.158500000000004</v>
      </c>
      <c r="HD258" s="23">
        <v>44.158500000000004</v>
      </c>
      <c r="HE258" s="23">
        <v>44.158500000000004</v>
      </c>
      <c r="HF258" s="23">
        <v>44.209499999999998</v>
      </c>
      <c r="HG258" s="23">
        <v>44.325000000000003</v>
      </c>
      <c r="HH258" s="23">
        <v>45.296999999999997</v>
      </c>
      <c r="HI258" s="23">
        <v>45.344999999999999</v>
      </c>
      <c r="HJ258" s="23">
        <v>44.902500000000003</v>
      </c>
      <c r="HK258" s="23">
        <v>44.902500000000003</v>
      </c>
      <c r="HL258" s="23">
        <v>44.902500000000003</v>
      </c>
      <c r="HM258" s="23">
        <v>44.922000000000004</v>
      </c>
      <c r="HN258" s="23">
        <v>44.881500000000003</v>
      </c>
      <c r="HO258" s="23">
        <v>44.973000000000006</v>
      </c>
      <c r="HP258" s="23">
        <v>45.105000000000004</v>
      </c>
      <c r="HQ258" s="23">
        <v>44.857500000000002</v>
      </c>
      <c r="HR258" s="23">
        <v>44.857500000000002</v>
      </c>
      <c r="HS258" s="23">
        <v>44.857500000000002</v>
      </c>
      <c r="HT258" s="23">
        <v>44.814</v>
      </c>
      <c r="HU258" s="23">
        <v>44.710500000000003</v>
      </c>
      <c r="HV258" s="23">
        <v>44.668500000000002</v>
      </c>
      <c r="HW258" s="23">
        <v>44.6235</v>
      </c>
      <c r="HX258" s="23">
        <v>44.665500000000002</v>
      </c>
      <c r="HY258" s="23">
        <v>44.665500000000002</v>
      </c>
      <c r="HZ258" s="23">
        <v>44.665500000000002</v>
      </c>
      <c r="IA258" s="23">
        <v>44.6325</v>
      </c>
      <c r="IB258" s="23">
        <v>44.679000000000002</v>
      </c>
      <c r="IC258" s="23">
        <v>44.659500000000001</v>
      </c>
      <c r="ID258" s="23">
        <v>44.607000000000006</v>
      </c>
      <c r="IE258" s="23">
        <v>44.6145</v>
      </c>
      <c r="IF258" s="23">
        <v>44.6145</v>
      </c>
      <c r="IG258" s="23">
        <v>44.6145</v>
      </c>
      <c r="IH258" s="23">
        <v>44.685000000000002</v>
      </c>
      <c r="II258" s="23">
        <v>44.737499999999997</v>
      </c>
      <c r="IJ258" s="23">
        <v>44.660999999999994</v>
      </c>
      <c r="IK258" s="23">
        <v>44.666999999999994</v>
      </c>
      <c r="IL258" s="23">
        <v>44.653500000000001</v>
      </c>
      <c r="IM258" s="23">
        <v>44.653500000000001</v>
      </c>
      <c r="IN258" s="23">
        <v>44.653500000000001</v>
      </c>
    </row>
    <row r="259" spans="3:248" ht="16.5" thickBot="1">
      <c r="C259" s="17" t="s">
        <v>1382</v>
      </c>
      <c r="D259" s="17" t="s">
        <v>147</v>
      </c>
      <c r="E259" s="27">
        <v>5</v>
      </c>
      <c r="F259" s="23">
        <v>17.3675</v>
      </c>
      <c r="G259" s="23">
        <v>17.3675</v>
      </c>
      <c r="H259" s="23">
        <v>17.3675</v>
      </c>
      <c r="I259" s="23">
        <v>17.3675</v>
      </c>
      <c r="J259" s="23">
        <v>17.3675</v>
      </c>
      <c r="K259" s="23">
        <v>17.3675</v>
      </c>
      <c r="L259" s="23">
        <v>17.3675</v>
      </c>
      <c r="M259" s="23">
        <v>17.477499999999999</v>
      </c>
      <c r="N259" s="23">
        <v>17.459</v>
      </c>
      <c r="O259" s="23">
        <v>17.409500000000001</v>
      </c>
      <c r="P259" s="23">
        <v>17.398</v>
      </c>
      <c r="Q259" s="23">
        <v>17.398</v>
      </c>
      <c r="R259" s="23">
        <v>17.359500000000001</v>
      </c>
      <c r="S259" s="23">
        <v>17.491499999999998</v>
      </c>
      <c r="T259" s="23">
        <v>17.48</v>
      </c>
      <c r="U259" s="23">
        <v>17.3705</v>
      </c>
      <c r="V259" s="23">
        <v>17.359000000000002</v>
      </c>
      <c r="W259" s="23">
        <v>17.359000000000002</v>
      </c>
      <c r="X259" s="23">
        <v>17.359000000000002</v>
      </c>
      <c r="Y259" s="23">
        <v>17.375499999999999</v>
      </c>
      <c r="Z259" s="23">
        <v>17.295500000000001</v>
      </c>
      <c r="AA259" s="23">
        <v>17.215</v>
      </c>
      <c r="AB259" s="23">
        <v>17.0535</v>
      </c>
      <c r="AC259" s="23">
        <v>17.081</v>
      </c>
      <c r="AD259" s="23">
        <v>17.081</v>
      </c>
      <c r="AE259" s="23">
        <v>17.081</v>
      </c>
      <c r="AF259" s="23">
        <v>17.073499999999999</v>
      </c>
      <c r="AG259" s="23">
        <v>17.03</v>
      </c>
      <c r="AH259" s="23">
        <v>17.055</v>
      </c>
      <c r="AI259" s="23">
        <v>17.076000000000001</v>
      </c>
      <c r="AJ259" s="23">
        <v>17.067</v>
      </c>
      <c r="AK259" s="23">
        <v>17.067</v>
      </c>
      <c r="AL259" s="23">
        <v>17.067</v>
      </c>
      <c r="AM259" s="23">
        <v>17.0015</v>
      </c>
      <c r="AN259" s="23">
        <v>17.155000000000001</v>
      </c>
      <c r="AO259" s="23">
        <v>17.084499999999998</v>
      </c>
      <c r="AP259" s="23">
        <v>17.061</v>
      </c>
      <c r="AQ259" s="23">
        <v>16.934999999999999</v>
      </c>
      <c r="AR259" s="23">
        <v>16.934999999999999</v>
      </c>
      <c r="AS259" s="23">
        <v>16.934999999999999</v>
      </c>
      <c r="AT259" s="23">
        <v>16.9495</v>
      </c>
      <c r="AU259" s="23">
        <v>16.906500000000001</v>
      </c>
      <c r="AV259" s="23">
        <v>16.797999999999998</v>
      </c>
      <c r="AW259" s="23">
        <v>16.648</v>
      </c>
      <c r="AX259" s="23">
        <v>16.337</v>
      </c>
      <c r="AY259" s="23">
        <v>16.337</v>
      </c>
      <c r="AZ259" s="23">
        <v>16.337</v>
      </c>
      <c r="BA259" s="23">
        <v>16.316500000000001</v>
      </c>
      <c r="BB259" s="23">
        <v>16.322499999999998</v>
      </c>
      <c r="BC259" s="23">
        <v>16.301500000000001</v>
      </c>
      <c r="BD259" s="23">
        <v>16.304500000000001</v>
      </c>
      <c r="BE259" s="23">
        <v>16.119499999999999</v>
      </c>
      <c r="BF259" s="23">
        <v>16.119499999999999</v>
      </c>
      <c r="BG259" s="23">
        <v>16.119499999999999</v>
      </c>
      <c r="BH259" s="23">
        <v>16.035499999999999</v>
      </c>
      <c r="BI259" s="23">
        <v>16.039000000000001</v>
      </c>
      <c r="BJ259" s="23">
        <v>15.865</v>
      </c>
      <c r="BK259" s="23">
        <v>15.715</v>
      </c>
      <c r="BL259" s="23">
        <v>15.885</v>
      </c>
      <c r="BM259" s="23">
        <v>15.885</v>
      </c>
      <c r="BN259" s="23">
        <v>15.885</v>
      </c>
      <c r="BO259" s="23">
        <v>16.016999999999999</v>
      </c>
      <c r="BP259" s="23">
        <v>16.111499999999999</v>
      </c>
      <c r="BQ259" s="23">
        <v>16.180499999999999</v>
      </c>
      <c r="BR259" s="23">
        <v>16.212</v>
      </c>
      <c r="BS259" s="23">
        <v>16.172499999999999</v>
      </c>
      <c r="BT259" s="23">
        <v>16.172499999999999</v>
      </c>
      <c r="BU259" s="23">
        <v>16.172499999999999</v>
      </c>
      <c r="BV259" s="23">
        <v>16.0625</v>
      </c>
      <c r="BW259" s="23">
        <v>16.0185</v>
      </c>
      <c r="BX259" s="23">
        <v>15.885</v>
      </c>
      <c r="BY259" s="23">
        <v>15.862</v>
      </c>
      <c r="BZ259" s="23">
        <v>15.8505</v>
      </c>
      <c r="CA259" s="23">
        <v>15.8505</v>
      </c>
      <c r="CB259" s="23">
        <v>15.8505</v>
      </c>
      <c r="CC259" s="23">
        <v>15.738000000000001</v>
      </c>
      <c r="CD259" s="23">
        <v>15.579000000000001</v>
      </c>
      <c r="CE259" s="23">
        <v>15.277000000000001</v>
      </c>
      <c r="CF259" s="23">
        <v>15.397</v>
      </c>
      <c r="CG259" s="23">
        <v>15.628</v>
      </c>
      <c r="CH259" s="23">
        <v>15.628</v>
      </c>
      <c r="CI259" s="23">
        <v>15.628</v>
      </c>
      <c r="CJ259" s="23">
        <v>15.670999999999999</v>
      </c>
      <c r="CK259" s="23">
        <v>15.657</v>
      </c>
      <c r="CL259" s="23">
        <v>15.670500000000001</v>
      </c>
      <c r="CM259" s="23">
        <v>15.642499999999998</v>
      </c>
      <c r="CN259" s="23">
        <v>15.6295</v>
      </c>
      <c r="CO259" s="23">
        <v>15.6295</v>
      </c>
      <c r="CP259" s="23">
        <v>15.6295</v>
      </c>
      <c r="CQ259" s="23">
        <v>15.587999999999999</v>
      </c>
      <c r="CR259" s="23">
        <v>15.661000000000001</v>
      </c>
      <c r="CS259" s="23">
        <v>15.656499999999999</v>
      </c>
      <c r="CT259" s="23">
        <v>15.641999999999999</v>
      </c>
      <c r="CU259" s="23">
        <v>15.630500000000001</v>
      </c>
      <c r="CV259" s="23">
        <v>15.630500000000001</v>
      </c>
      <c r="CW259" s="23">
        <v>15.630500000000001</v>
      </c>
      <c r="CX259" s="23">
        <v>15.646500000000001</v>
      </c>
      <c r="CY259" s="23">
        <v>15.768500000000001</v>
      </c>
      <c r="CZ259" s="23">
        <v>15.725499999999998</v>
      </c>
      <c r="DA259" s="23">
        <v>15.821000000000002</v>
      </c>
      <c r="DB259" s="23">
        <v>15.708500000000001</v>
      </c>
      <c r="DC259" s="23">
        <v>15.708500000000001</v>
      </c>
      <c r="DD259" s="23">
        <v>15.708500000000001</v>
      </c>
      <c r="DE259" s="23">
        <v>15.542999999999999</v>
      </c>
      <c r="DF259" s="23">
        <v>15.4275</v>
      </c>
      <c r="DG259" s="23">
        <v>15.413499999999999</v>
      </c>
      <c r="DH259" s="23">
        <v>15.423</v>
      </c>
      <c r="DI259" s="23">
        <v>15.407</v>
      </c>
      <c r="DJ259" s="23">
        <v>15.407</v>
      </c>
      <c r="DK259" s="23">
        <v>15.407</v>
      </c>
      <c r="DL259" s="23">
        <v>15.295000000000002</v>
      </c>
      <c r="DM259" s="23">
        <v>15.226500000000001</v>
      </c>
      <c r="DN259" s="23">
        <v>15.125500000000001</v>
      </c>
      <c r="DO259" s="23">
        <v>15.259499999999999</v>
      </c>
      <c r="DP259" s="23">
        <v>15.337499999999999</v>
      </c>
      <c r="DQ259" s="23">
        <v>15.276499999999999</v>
      </c>
      <c r="DR259" s="23">
        <v>15.276499999999999</v>
      </c>
      <c r="DS259" s="23">
        <v>15.276499999999999</v>
      </c>
      <c r="DT259" s="23">
        <v>15.276499999999999</v>
      </c>
      <c r="DU259" s="23">
        <v>15.256</v>
      </c>
      <c r="DV259" s="23">
        <v>15.256</v>
      </c>
      <c r="DW259" s="23">
        <v>15.141</v>
      </c>
      <c r="DX259" s="23">
        <v>15.141</v>
      </c>
      <c r="DY259" s="23">
        <v>15.141</v>
      </c>
      <c r="DZ259" s="23">
        <v>15.202500000000001</v>
      </c>
      <c r="EA259" s="23">
        <v>15.163</v>
      </c>
      <c r="EB259" s="23">
        <v>15.063500000000001</v>
      </c>
      <c r="EC259" s="23">
        <v>15.031000000000001</v>
      </c>
      <c r="ED259" s="23">
        <v>15.031000000000001</v>
      </c>
      <c r="EE259" s="23">
        <v>15.031000000000001</v>
      </c>
      <c r="EF259" s="23">
        <v>15.031000000000001</v>
      </c>
      <c r="EG259" s="23">
        <v>15.119</v>
      </c>
      <c r="EH259" s="23">
        <v>15.004999999999999</v>
      </c>
      <c r="EI259" s="23">
        <v>15.038</v>
      </c>
      <c r="EJ259" s="23">
        <v>15.077499999999999</v>
      </c>
      <c r="EK259" s="23">
        <v>15.0495</v>
      </c>
      <c r="EL259" s="23">
        <v>15.0495</v>
      </c>
      <c r="EM259" s="23">
        <v>15.0495</v>
      </c>
      <c r="EN259" s="23">
        <v>15.067</v>
      </c>
      <c r="EO259" s="23">
        <v>15.0565</v>
      </c>
      <c r="EP259" s="23">
        <v>15.061500000000001</v>
      </c>
      <c r="EQ259" s="23">
        <v>15.018000000000001</v>
      </c>
      <c r="ER259" s="23">
        <v>15.019</v>
      </c>
      <c r="ES259" s="23">
        <v>15.019</v>
      </c>
      <c r="ET259" s="23">
        <v>15.019</v>
      </c>
      <c r="EU259" s="23">
        <v>15.027999999999999</v>
      </c>
      <c r="EV259" s="23">
        <v>15.043500000000002</v>
      </c>
      <c r="EW259" s="23">
        <v>15.088999999999999</v>
      </c>
      <c r="EX259" s="23">
        <v>15.080499999999999</v>
      </c>
      <c r="EY259" s="23">
        <v>14.984</v>
      </c>
      <c r="EZ259" s="23">
        <v>14.984</v>
      </c>
      <c r="FA259" s="23">
        <v>14.984</v>
      </c>
      <c r="FB259" s="23">
        <v>14.978999999999999</v>
      </c>
      <c r="FC259" s="23">
        <v>14.999499999999999</v>
      </c>
      <c r="FD259" s="23">
        <v>14.978999999999999</v>
      </c>
      <c r="FE259" s="23">
        <v>14.9405</v>
      </c>
      <c r="FF259" s="23">
        <v>15.004</v>
      </c>
      <c r="FG259" s="23">
        <v>15.004</v>
      </c>
      <c r="FH259" s="23">
        <v>15.004</v>
      </c>
      <c r="FI259" s="23">
        <v>14.984999999999999</v>
      </c>
      <c r="FJ259" s="23">
        <v>14.9765</v>
      </c>
      <c r="FK259" s="23">
        <v>14.9575</v>
      </c>
      <c r="FL259" s="23">
        <v>14.920999999999999</v>
      </c>
      <c r="FM259" s="23">
        <v>14.977499999999999</v>
      </c>
      <c r="FN259" s="23">
        <v>14.977499999999999</v>
      </c>
      <c r="FO259" s="23">
        <v>14.977499999999999</v>
      </c>
      <c r="FP259" s="23">
        <v>14.923999999999999</v>
      </c>
      <c r="FQ259" s="23">
        <v>14.891500000000001</v>
      </c>
      <c r="FR259" s="23">
        <v>14.8545</v>
      </c>
      <c r="FS259" s="23">
        <v>14.8485</v>
      </c>
      <c r="FT259" s="23">
        <v>14.881500000000001</v>
      </c>
      <c r="FU259" s="23">
        <v>14.881500000000001</v>
      </c>
      <c r="FV259" s="23">
        <v>14.881500000000001</v>
      </c>
      <c r="FW259" s="23">
        <v>14.890499999999999</v>
      </c>
      <c r="FX259" s="23">
        <v>14.839500000000001</v>
      </c>
      <c r="FY259" s="23">
        <v>14.882999999999999</v>
      </c>
      <c r="FZ259" s="23">
        <v>14.840999999999999</v>
      </c>
      <c r="GA259" s="23">
        <v>14.808</v>
      </c>
      <c r="GB259" s="23">
        <v>14.808</v>
      </c>
      <c r="GC259" s="23">
        <v>14.808</v>
      </c>
      <c r="GD259" s="23">
        <v>14.8315</v>
      </c>
      <c r="GE259" s="23">
        <v>14.829000000000001</v>
      </c>
      <c r="GF259" s="23">
        <v>14.8155</v>
      </c>
      <c r="GG259" s="23">
        <v>14.8155</v>
      </c>
      <c r="GH259" s="23">
        <v>14.8155</v>
      </c>
      <c r="GI259" s="23">
        <v>14.8155</v>
      </c>
      <c r="GJ259" s="23">
        <v>14.8155</v>
      </c>
      <c r="GK259" s="23">
        <v>14.829499999999999</v>
      </c>
      <c r="GL259" s="23">
        <v>14.847999999999999</v>
      </c>
      <c r="GM259" s="23">
        <v>14.784500000000001</v>
      </c>
      <c r="GN259" s="23">
        <v>14.762</v>
      </c>
      <c r="GO259" s="23">
        <v>14.677</v>
      </c>
      <c r="GP259" s="23">
        <v>14.637</v>
      </c>
      <c r="GQ259" s="23">
        <v>14.637</v>
      </c>
      <c r="GR259" s="23">
        <v>14.651</v>
      </c>
      <c r="GS259" s="23">
        <v>14.711499999999999</v>
      </c>
      <c r="GT259" s="23">
        <v>14.672499999999999</v>
      </c>
      <c r="GU259" s="23">
        <v>14.679</v>
      </c>
      <c r="GV259" s="23">
        <v>14.681999999999999</v>
      </c>
      <c r="GW259" s="23">
        <v>14.681999999999999</v>
      </c>
      <c r="GX259" s="23">
        <v>14.681999999999999</v>
      </c>
      <c r="GY259" s="23">
        <v>14.675000000000001</v>
      </c>
      <c r="GZ259" s="23">
        <v>14.647500000000001</v>
      </c>
      <c r="HA259" s="23">
        <v>14.5945</v>
      </c>
      <c r="HB259" s="23">
        <v>14.6335</v>
      </c>
      <c r="HC259" s="23">
        <v>14.7195</v>
      </c>
      <c r="HD259" s="23">
        <v>14.7195</v>
      </c>
      <c r="HE259" s="23">
        <v>14.7195</v>
      </c>
      <c r="HF259" s="23">
        <v>14.736499999999999</v>
      </c>
      <c r="HG259" s="23">
        <v>14.775</v>
      </c>
      <c r="HH259" s="23">
        <v>15.099</v>
      </c>
      <c r="HI259" s="23">
        <v>15.115</v>
      </c>
      <c r="HJ259" s="23">
        <v>14.967500000000001</v>
      </c>
      <c r="HK259" s="23">
        <v>14.967500000000001</v>
      </c>
      <c r="HL259" s="23">
        <v>14.967500000000001</v>
      </c>
      <c r="HM259" s="23">
        <v>14.974</v>
      </c>
      <c r="HN259" s="23">
        <v>14.960500000000001</v>
      </c>
      <c r="HO259" s="23">
        <v>14.991000000000001</v>
      </c>
      <c r="HP259" s="23">
        <v>15.035</v>
      </c>
      <c r="HQ259" s="23">
        <v>14.952500000000001</v>
      </c>
      <c r="HR259" s="23">
        <v>14.952500000000001</v>
      </c>
      <c r="HS259" s="23">
        <v>14.952500000000001</v>
      </c>
      <c r="HT259" s="23">
        <v>14.938000000000001</v>
      </c>
      <c r="HU259" s="23">
        <v>14.903500000000001</v>
      </c>
      <c r="HV259" s="23">
        <v>14.8895</v>
      </c>
      <c r="HW259" s="23">
        <v>14.874499999999999</v>
      </c>
      <c r="HX259" s="23">
        <v>14.888500000000001</v>
      </c>
      <c r="HY259" s="23">
        <v>14.888500000000001</v>
      </c>
      <c r="HZ259" s="23">
        <v>14.888500000000001</v>
      </c>
      <c r="IA259" s="23">
        <v>14.8775</v>
      </c>
      <c r="IB259" s="23">
        <v>14.893000000000001</v>
      </c>
      <c r="IC259" s="23">
        <v>14.8865</v>
      </c>
      <c r="ID259" s="23">
        <v>14.869000000000002</v>
      </c>
      <c r="IE259" s="23">
        <v>14.871499999999999</v>
      </c>
      <c r="IF259" s="23">
        <v>14.871499999999999</v>
      </c>
      <c r="IG259" s="23">
        <v>14.871499999999999</v>
      </c>
      <c r="IH259" s="23">
        <v>14.895</v>
      </c>
      <c r="II259" s="23">
        <v>14.9125</v>
      </c>
      <c r="IJ259" s="23">
        <v>14.886999999999999</v>
      </c>
      <c r="IK259" s="23">
        <v>14.888999999999999</v>
      </c>
      <c r="IL259" s="23">
        <v>14.884500000000001</v>
      </c>
      <c r="IM259" s="23">
        <v>14.884500000000001</v>
      </c>
      <c r="IN259" s="23">
        <v>14.884500000000001</v>
      </c>
    </row>
    <row r="260" spans="3:248" ht="16.5" thickBot="1">
      <c r="C260" s="17" t="s">
        <v>1383</v>
      </c>
      <c r="D260" s="17" t="s">
        <v>147</v>
      </c>
      <c r="E260" s="27">
        <v>10</v>
      </c>
      <c r="F260" s="23" t="s">
        <v>1134</v>
      </c>
      <c r="G260" s="23" t="s">
        <v>1134</v>
      </c>
      <c r="H260" s="23" t="s">
        <v>1134</v>
      </c>
      <c r="I260" s="23" t="s">
        <v>1134</v>
      </c>
      <c r="J260" s="23" t="s">
        <v>1134</v>
      </c>
      <c r="K260" s="23" t="s">
        <v>1134</v>
      </c>
      <c r="L260" s="23" t="s">
        <v>1134</v>
      </c>
      <c r="M260" s="23" t="s">
        <v>1134</v>
      </c>
      <c r="N260" s="23" t="s">
        <v>1134</v>
      </c>
      <c r="O260" s="23" t="s">
        <v>1134</v>
      </c>
      <c r="P260" s="23" t="s">
        <v>1134</v>
      </c>
      <c r="Q260" s="23" t="s">
        <v>1134</v>
      </c>
      <c r="R260" s="23" t="s">
        <v>1134</v>
      </c>
      <c r="S260" s="23" t="s">
        <v>1134</v>
      </c>
      <c r="T260" s="23" t="s">
        <v>1134</v>
      </c>
      <c r="U260" s="23" t="s">
        <v>1134</v>
      </c>
      <c r="V260" s="23" t="s">
        <v>1134</v>
      </c>
      <c r="W260" s="23" t="s">
        <v>1134</v>
      </c>
      <c r="X260" s="23" t="s">
        <v>1134</v>
      </c>
      <c r="Y260" s="23" t="s">
        <v>1134</v>
      </c>
      <c r="Z260" s="23" t="s">
        <v>1134</v>
      </c>
      <c r="AA260" s="23" t="s">
        <v>1134</v>
      </c>
      <c r="AB260" s="23" t="s">
        <v>1134</v>
      </c>
      <c r="AC260" s="23" t="s">
        <v>1134</v>
      </c>
      <c r="AD260" s="23" t="s">
        <v>1134</v>
      </c>
      <c r="AE260" s="23" t="s">
        <v>1134</v>
      </c>
      <c r="AF260" s="23" t="s">
        <v>1134</v>
      </c>
      <c r="AG260" s="23" t="s">
        <v>1134</v>
      </c>
      <c r="AH260" s="23" t="s">
        <v>1134</v>
      </c>
      <c r="AI260" s="23" t="s">
        <v>1134</v>
      </c>
      <c r="AJ260" s="23" t="s">
        <v>1134</v>
      </c>
      <c r="AK260" s="23" t="s">
        <v>1134</v>
      </c>
      <c r="AL260" s="23" t="s">
        <v>1134</v>
      </c>
      <c r="AM260" s="23" t="s">
        <v>1134</v>
      </c>
      <c r="AN260" s="23" t="s">
        <v>1134</v>
      </c>
      <c r="AO260" s="23" t="s">
        <v>1134</v>
      </c>
      <c r="AP260" s="23" t="s">
        <v>1134</v>
      </c>
      <c r="AQ260" s="23" t="s">
        <v>1134</v>
      </c>
      <c r="AR260" s="23" t="s">
        <v>1134</v>
      </c>
      <c r="AS260" s="23" t="s">
        <v>1134</v>
      </c>
      <c r="AT260" s="23" t="s">
        <v>1134</v>
      </c>
      <c r="AU260" s="23" t="s">
        <v>1134</v>
      </c>
      <c r="AV260" s="23" t="s">
        <v>1134</v>
      </c>
      <c r="AW260" s="23" t="s">
        <v>1134</v>
      </c>
      <c r="AX260" s="23" t="s">
        <v>1134</v>
      </c>
      <c r="AY260" s="23" t="s">
        <v>1134</v>
      </c>
      <c r="AZ260" s="23" t="s">
        <v>1134</v>
      </c>
      <c r="BA260" s="23" t="s">
        <v>1134</v>
      </c>
      <c r="BB260" s="23" t="s">
        <v>1134</v>
      </c>
      <c r="BC260" s="23" t="s">
        <v>1134</v>
      </c>
      <c r="BD260" s="23" t="s">
        <v>1134</v>
      </c>
      <c r="BE260" s="23" t="s">
        <v>1134</v>
      </c>
      <c r="BF260" s="23" t="s">
        <v>1134</v>
      </c>
      <c r="BG260" s="23" t="s">
        <v>1134</v>
      </c>
      <c r="BH260" s="23" t="s">
        <v>1134</v>
      </c>
      <c r="BI260" s="23" t="s">
        <v>1134</v>
      </c>
      <c r="BJ260" s="23" t="s">
        <v>1134</v>
      </c>
      <c r="BK260" s="23" t="s">
        <v>1134</v>
      </c>
      <c r="BL260" s="23" t="s">
        <v>1134</v>
      </c>
      <c r="BM260" s="23" t="s">
        <v>1134</v>
      </c>
      <c r="BN260" s="23" t="s">
        <v>1134</v>
      </c>
      <c r="BO260" s="23" t="s">
        <v>1134</v>
      </c>
      <c r="BP260" s="23" t="s">
        <v>1134</v>
      </c>
      <c r="BQ260" s="23" t="s">
        <v>1134</v>
      </c>
      <c r="BR260" s="23" t="s">
        <v>1134</v>
      </c>
      <c r="BS260" s="23" t="s">
        <v>1134</v>
      </c>
      <c r="BT260" s="23" t="s">
        <v>1134</v>
      </c>
      <c r="BU260" s="23" t="s">
        <v>1134</v>
      </c>
      <c r="BV260" s="23" t="s">
        <v>1134</v>
      </c>
      <c r="BW260" s="23" t="s">
        <v>1134</v>
      </c>
      <c r="BX260" s="23" t="s">
        <v>1134</v>
      </c>
      <c r="BY260" s="23" t="s">
        <v>1134</v>
      </c>
      <c r="BZ260" s="23" t="s">
        <v>1134</v>
      </c>
      <c r="CA260" s="23" t="s">
        <v>1134</v>
      </c>
      <c r="CB260" s="23" t="s">
        <v>1134</v>
      </c>
      <c r="CC260" s="23" t="s">
        <v>1134</v>
      </c>
      <c r="CD260" s="23" t="s">
        <v>1134</v>
      </c>
      <c r="CE260" s="23">
        <v>30.554000000000002</v>
      </c>
      <c r="CF260" s="23">
        <v>30.794</v>
      </c>
      <c r="CG260" s="23">
        <v>31.256</v>
      </c>
      <c r="CH260" s="23">
        <v>31.256</v>
      </c>
      <c r="CI260" s="23">
        <v>31.256</v>
      </c>
      <c r="CJ260" s="23">
        <v>31.341999999999999</v>
      </c>
      <c r="CK260" s="23">
        <v>31.314</v>
      </c>
      <c r="CL260" s="23">
        <v>31.341000000000001</v>
      </c>
      <c r="CM260" s="23">
        <v>31.284999999999997</v>
      </c>
      <c r="CN260" s="23">
        <v>31.259</v>
      </c>
      <c r="CO260" s="23">
        <v>31.259</v>
      </c>
      <c r="CP260" s="23">
        <v>31.259</v>
      </c>
      <c r="CQ260" s="23">
        <v>31.175999999999998</v>
      </c>
      <c r="CR260" s="23">
        <v>31.322000000000003</v>
      </c>
      <c r="CS260" s="23">
        <v>31.312999999999999</v>
      </c>
      <c r="CT260" s="23">
        <v>31.283999999999999</v>
      </c>
      <c r="CU260" s="23">
        <v>31.261000000000003</v>
      </c>
      <c r="CV260" s="23">
        <v>31.261000000000003</v>
      </c>
      <c r="CW260" s="23">
        <v>31.261000000000003</v>
      </c>
      <c r="CX260" s="23">
        <v>31.293000000000003</v>
      </c>
      <c r="CY260" s="23">
        <v>31.537000000000003</v>
      </c>
      <c r="CZ260" s="23">
        <v>31.450999999999997</v>
      </c>
      <c r="DA260" s="23">
        <v>31.642000000000003</v>
      </c>
      <c r="DB260" s="23">
        <v>31.417000000000002</v>
      </c>
      <c r="DC260" s="23">
        <v>31.417000000000002</v>
      </c>
      <c r="DD260" s="23">
        <v>31.417000000000002</v>
      </c>
      <c r="DE260" s="23">
        <v>31.085999999999999</v>
      </c>
      <c r="DF260" s="23">
        <v>30.855</v>
      </c>
      <c r="DG260" s="23">
        <v>30.826999999999998</v>
      </c>
      <c r="DH260" s="23">
        <v>30.846</v>
      </c>
      <c r="DI260" s="23">
        <v>30.814</v>
      </c>
      <c r="DJ260" s="23">
        <v>30.814</v>
      </c>
      <c r="DK260" s="23">
        <v>30.814</v>
      </c>
      <c r="DL260" s="23">
        <v>30.590000000000003</v>
      </c>
      <c r="DM260" s="23">
        <v>30.453000000000003</v>
      </c>
      <c r="DN260" s="23">
        <v>30.251000000000001</v>
      </c>
      <c r="DO260" s="23">
        <v>30.518999999999998</v>
      </c>
      <c r="DP260" s="23">
        <v>30.674999999999997</v>
      </c>
      <c r="DQ260" s="23">
        <v>30.552999999999997</v>
      </c>
      <c r="DR260" s="23">
        <v>30.552999999999997</v>
      </c>
      <c r="DS260" s="23">
        <v>30.552999999999997</v>
      </c>
      <c r="DT260" s="23">
        <v>30.552999999999997</v>
      </c>
      <c r="DU260" s="23">
        <v>30.512</v>
      </c>
      <c r="DV260" s="23">
        <v>30.512</v>
      </c>
      <c r="DW260" s="23">
        <v>30.282</v>
      </c>
      <c r="DX260" s="23">
        <v>30.282</v>
      </c>
      <c r="DY260" s="23">
        <v>30.282</v>
      </c>
      <c r="DZ260" s="23">
        <v>30.405000000000001</v>
      </c>
      <c r="EA260" s="23">
        <v>30.326000000000001</v>
      </c>
      <c r="EB260" s="23">
        <v>30.127000000000002</v>
      </c>
      <c r="EC260" s="23">
        <v>30.062000000000001</v>
      </c>
      <c r="ED260" s="23">
        <v>30.062000000000001</v>
      </c>
      <c r="EE260" s="23">
        <v>30.062000000000001</v>
      </c>
      <c r="EF260" s="23">
        <v>30.062000000000001</v>
      </c>
      <c r="EG260" s="23">
        <v>30.238</v>
      </c>
      <c r="EH260" s="23">
        <v>30.009999999999998</v>
      </c>
      <c r="EI260" s="23">
        <v>30.076000000000001</v>
      </c>
      <c r="EJ260" s="23">
        <v>30.154999999999998</v>
      </c>
      <c r="EK260" s="23">
        <v>30.099</v>
      </c>
      <c r="EL260" s="23">
        <v>30.099</v>
      </c>
      <c r="EM260" s="23">
        <v>30.099</v>
      </c>
      <c r="EN260" s="23">
        <v>30.134</v>
      </c>
      <c r="EO260" s="23">
        <v>30.113</v>
      </c>
      <c r="EP260" s="23">
        <v>30.123000000000001</v>
      </c>
      <c r="EQ260" s="23">
        <v>30.036000000000001</v>
      </c>
      <c r="ER260" s="23">
        <v>30.038</v>
      </c>
      <c r="ES260" s="23">
        <v>30.038</v>
      </c>
      <c r="ET260" s="23">
        <v>30.038</v>
      </c>
      <c r="EU260" s="23">
        <v>30.055999999999997</v>
      </c>
      <c r="EV260" s="23">
        <v>30.087000000000003</v>
      </c>
      <c r="EW260" s="23">
        <v>30.177999999999997</v>
      </c>
      <c r="EX260" s="23">
        <v>30.160999999999998</v>
      </c>
      <c r="EY260" s="23">
        <v>29.968</v>
      </c>
      <c r="EZ260" s="23">
        <v>29.968</v>
      </c>
      <c r="FA260" s="23">
        <v>29.968</v>
      </c>
      <c r="FB260" s="23">
        <v>29.957999999999998</v>
      </c>
      <c r="FC260" s="23">
        <v>29.998999999999999</v>
      </c>
      <c r="FD260" s="23">
        <v>29.957999999999998</v>
      </c>
      <c r="FE260" s="23">
        <v>29.881</v>
      </c>
      <c r="FF260" s="23">
        <v>30.007999999999999</v>
      </c>
      <c r="FG260" s="23">
        <v>30.007999999999999</v>
      </c>
      <c r="FH260" s="23">
        <v>30.007999999999999</v>
      </c>
      <c r="FI260" s="23">
        <v>29.97</v>
      </c>
      <c r="FJ260" s="23">
        <v>29.952999999999999</v>
      </c>
      <c r="FK260" s="23">
        <v>29.914999999999999</v>
      </c>
      <c r="FL260" s="23">
        <v>29.841999999999999</v>
      </c>
      <c r="FM260" s="23">
        <v>29.954999999999998</v>
      </c>
      <c r="FN260" s="23">
        <v>29.954999999999998</v>
      </c>
      <c r="FO260" s="23">
        <v>29.954999999999998</v>
      </c>
      <c r="FP260" s="23">
        <v>29.847999999999999</v>
      </c>
      <c r="FQ260" s="23">
        <v>29.783000000000001</v>
      </c>
      <c r="FR260" s="23">
        <v>29.709</v>
      </c>
      <c r="FS260" s="23">
        <v>29.696999999999999</v>
      </c>
      <c r="FT260" s="23">
        <v>29.763000000000002</v>
      </c>
      <c r="FU260" s="23">
        <v>29.763000000000002</v>
      </c>
      <c r="FV260" s="23">
        <v>29.763000000000002</v>
      </c>
      <c r="FW260" s="23">
        <v>29.780999999999999</v>
      </c>
      <c r="FX260" s="23">
        <v>29.679000000000002</v>
      </c>
      <c r="FY260" s="23">
        <v>29.765999999999998</v>
      </c>
      <c r="FZ260" s="23">
        <v>29.681999999999999</v>
      </c>
      <c r="GA260" s="23">
        <v>29.616</v>
      </c>
      <c r="GB260" s="23">
        <v>29.616</v>
      </c>
      <c r="GC260" s="23">
        <v>29.616</v>
      </c>
      <c r="GD260" s="23">
        <v>29.663</v>
      </c>
      <c r="GE260" s="23">
        <v>29.658000000000001</v>
      </c>
      <c r="GF260" s="23">
        <v>29.631</v>
      </c>
      <c r="GG260" s="23">
        <v>29.631</v>
      </c>
      <c r="GH260" s="23">
        <v>29.631</v>
      </c>
      <c r="GI260" s="23">
        <v>29.631</v>
      </c>
      <c r="GJ260" s="23">
        <v>29.631</v>
      </c>
      <c r="GK260" s="23">
        <v>29.658999999999999</v>
      </c>
      <c r="GL260" s="23">
        <v>29.695999999999998</v>
      </c>
      <c r="GM260" s="23">
        <v>29.569000000000003</v>
      </c>
      <c r="GN260" s="23">
        <v>29.524000000000001</v>
      </c>
      <c r="GO260" s="23">
        <v>29.353999999999999</v>
      </c>
      <c r="GP260" s="23">
        <v>29.274000000000001</v>
      </c>
      <c r="GQ260" s="23">
        <v>29.274000000000001</v>
      </c>
      <c r="GR260" s="23">
        <v>29.302</v>
      </c>
      <c r="GS260" s="23">
        <v>29.422999999999998</v>
      </c>
      <c r="GT260" s="23">
        <v>29.344999999999999</v>
      </c>
      <c r="GU260" s="23">
        <v>29.358000000000001</v>
      </c>
      <c r="GV260" s="23">
        <v>29.363999999999997</v>
      </c>
      <c r="GW260" s="23">
        <v>29.363999999999997</v>
      </c>
      <c r="GX260" s="23">
        <v>29.363999999999997</v>
      </c>
      <c r="GY260" s="23">
        <v>29.35</v>
      </c>
      <c r="GZ260" s="23">
        <v>29.295000000000002</v>
      </c>
      <c r="HA260" s="23">
        <v>29.189</v>
      </c>
      <c r="HB260" s="23">
        <v>29.266999999999999</v>
      </c>
      <c r="HC260" s="23">
        <v>29.439</v>
      </c>
      <c r="HD260" s="23">
        <v>29.439</v>
      </c>
      <c r="HE260" s="23">
        <v>29.439</v>
      </c>
      <c r="HF260" s="23">
        <v>29.472999999999999</v>
      </c>
      <c r="HG260" s="23">
        <v>29.55</v>
      </c>
      <c r="HH260" s="23">
        <v>30.198</v>
      </c>
      <c r="HI260" s="23">
        <v>30.23</v>
      </c>
      <c r="HJ260" s="23">
        <v>29.935000000000002</v>
      </c>
      <c r="HK260" s="23">
        <v>29.935000000000002</v>
      </c>
      <c r="HL260" s="23">
        <v>29.935000000000002</v>
      </c>
      <c r="HM260" s="23">
        <v>29.948</v>
      </c>
      <c r="HN260" s="23">
        <v>29.921000000000003</v>
      </c>
      <c r="HO260" s="23">
        <v>29.982000000000003</v>
      </c>
      <c r="HP260" s="23">
        <v>30.07</v>
      </c>
      <c r="HQ260" s="23">
        <v>29.905000000000001</v>
      </c>
      <c r="HR260" s="23">
        <v>29.905000000000001</v>
      </c>
      <c r="HS260" s="23">
        <v>29.905000000000001</v>
      </c>
      <c r="HT260" s="23">
        <v>29.876000000000001</v>
      </c>
      <c r="HU260" s="23">
        <v>29.807000000000002</v>
      </c>
      <c r="HV260" s="23">
        <v>29.779</v>
      </c>
      <c r="HW260" s="23">
        <v>29.748999999999999</v>
      </c>
      <c r="HX260" s="23">
        <v>29.777000000000001</v>
      </c>
      <c r="HY260" s="23">
        <v>29.777000000000001</v>
      </c>
      <c r="HZ260" s="23">
        <v>29.777000000000001</v>
      </c>
      <c r="IA260" s="23">
        <v>29.754999999999999</v>
      </c>
      <c r="IB260" s="23">
        <v>29.786000000000001</v>
      </c>
      <c r="IC260" s="23">
        <v>29.773</v>
      </c>
      <c r="ID260" s="23">
        <v>29.738000000000003</v>
      </c>
      <c r="IE260" s="23">
        <v>29.742999999999999</v>
      </c>
      <c r="IF260" s="23">
        <v>29.742999999999999</v>
      </c>
      <c r="IG260" s="23">
        <v>29.742999999999999</v>
      </c>
      <c r="IH260" s="23">
        <v>29.79</v>
      </c>
      <c r="II260" s="23">
        <v>29.824999999999999</v>
      </c>
      <c r="IJ260" s="23">
        <v>29.773999999999997</v>
      </c>
      <c r="IK260" s="23">
        <v>29.777999999999999</v>
      </c>
      <c r="IL260" s="23">
        <v>29.769000000000002</v>
      </c>
      <c r="IM260" s="23">
        <v>29.769000000000002</v>
      </c>
      <c r="IN260" s="23">
        <v>29.769000000000002</v>
      </c>
    </row>
    <row r="261" spans="3:248" ht="16.5" thickBot="1">
      <c r="C261" s="17" t="s">
        <v>1384</v>
      </c>
      <c r="D261" s="17" t="s">
        <v>147</v>
      </c>
      <c r="E261" s="27">
        <v>10000</v>
      </c>
      <c r="F261" s="23" t="s">
        <v>1134</v>
      </c>
      <c r="G261" s="23" t="s">
        <v>1134</v>
      </c>
      <c r="H261" s="23" t="s">
        <v>1134</v>
      </c>
      <c r="I261" s="23" t="s">
        <v>1134</v>
      </c>
      <c r="J261" s="23" t="s">
        <v>1134</v>
      </c>
      <c r="K261" s="23" t="s">
        <v>1134</v>
      </c>
      <c r="L261" s="23" t="s">
        <v>1134</v>
      </c>
      <c r="M261" s="23" t="s">
        <v>1134</v>
      </c>
      <c r="N261" s="23" t="s">
        <v>1134</v>
      </c>
      <c r="O261" s="23" t="s">
        <v>1134</v>
      </c>
      <c r="P261" s="23" t="s">
        <v>1134</v>
      </c>
      <c r="Q261" s="23" t="s">
        <v>1134</v>
      </c>
      <c r="R261" s="23" t="s">
        <v>1134</v>
      </c>
      <c r="S261" s="23" t="s">
        <v>1134</v>
      </c>
      <c r="T261" s="23" t="s">
        <v>1134</v>
      </c>
      <c r="U261" s="23" t="s">
        <v>1134</v>
      </c>
      <c r="V261" s="23" t="s">
        <v>1134</v>
      </c>
      <c r="W261" s="23" t="s">
        <v>1134</v>
      </c>
      <c r="X261" s="23" t="s">
        <v>1134</v>
      </c>
      <c r="Y261" s="23" t="s">
        <v>1134</v>
      </c>
      <c r="Z261" s="23" t="s">
        <v>1134</v>
      </c>
      <c r="AA261" s="23" t="s">
        <v>1134</v>
      </c>
      <c r="AB261" s="23" t="s">
        <v>1134</v>
      </c>
      <c r="AC261" s="23" t="s">
        <v>1134</v>
      </c>
      <c r="AD261" s="23" t="s">
        <v>1134</v>
      </c>
      <c r="AE261" s="23" t="s">
        <v>1134</v>
      </c>
      <c r="AF261" s="23" t="s">
        <v>1134</v>
      </c>
      <c r="AG261" s="23" t="s">
        <v>1134</v>
      </c>
      <c r="AH261" s="23" t="s">
        <v>1134</v>
      </c>
      <c r="AI261" s="23" t="s">
        <v>1134</v>
      </c>
      <c r="AJ261" s="23" t="s">
        <v>1134</v>
      </c>
      <c r="AK261" s="23" t="s">
        <v>1134</v>
      </c>
      <c r="AL261" s="23" t="s">
        <v>1134</v>
      </c>
      <c r="AM261" s="23" t="s">
        <v>1134</v>
      </c>
      <c r="AN261" s="23" t="s">
        <v>1134</v>
      </c>
      <c r="AO261" s="23" t="s">
        <v>1134</v>
      </c>
      <c r="AP261" s="23" t="s">
        <v>1134</v>
      </c>
      <c r="AQ261" s="23" t="s">
        <v>1134</v>
      </c>
      <c r="AR261" s="23" t="s">
        <v>1134</v>
      </c>
      <c r="AS261" s="23" t="s">
        <v>1134</v>
      </c>
      <c r="AT261" s="23" t="s">
        <v>1134</v>
      </c>
      <c r="AU261" s="23" t="s">
        <v>1134</v>
      </c>
      <c r="AV261" s="23" t="s">
        <v>1134</v>
      </c>
      <c r="AW261" s="23" t="s">
        <v>1134</v>
      </c>
      <c r="AX261" s="23" t="s">
        <v>1134</v>
      </c>
      <c r="AY261" s="23" t="s">
        <v>1134</v>
      </c>
      <c r="AZ261" s="23" t="s">
        <v>1134</v>
      </c>
      <c r="BA261" s="23" t="s">
        <v>1134</v>
      </c>
      <c r="BB261" s="23" t="s">
        <v>1134</v>
      </c>
      <c r="BC261" s="23" t="s">
        <v>1134</v>
      </c>
      <c r="BD261" s="23" t="s">
        <v>1134</v>
      </c>
      <c r="BE261" s="23" t="s">
        <v>1134</v>
      </c>
      <c r="BF261" s="23" t="s">
        <v>1134</v>
      </c>
      <c r="BG261" s="23" t="s">
        <v>1134</v>
      </c>
      <c r="BH261" s="23" t="s">
        <v>1134</v>
      </c>
      <c r="BI261" s="23" t="s">
        <v>1134</v>
      </c>
      <c r="BJ261" s="23" t="s">
        <v>1134</v>
      </c>
      <c r="BK261" s="23" t="s">
        <v>1134</v>
      </c>
      <c r="BL261" s="23" t="s">
        <v>1134</v>
      </c>
      <c r="BM261" s="23" t="s">
        <v>1134</v>
      </c>
      <c r="BN261" s="23" t="s">
        <v>1134</v>
      </c>
      <c r="BO261" s="23" t="s">
        <v>1134</v>
      </c>
      <c r="BP261" s="23" t="s">
        <v>1134</v>
      </c>
      <c r="BQ261" s="23" t="s">
        <v>1134</v>
      </c>
      <c r="BR261" s="23" t="s">
        <v>1134</v>
      </c>
      <c r="BS261" s="23" t="s">
        <v>1134</v>
      </c>
      <c r="BT261" s="23" t="s">
        <v>1134</v>
      </c>
      <c r="BU261" s="23" t="s">
        <v>1134</v>
      </c>
      <c r="BV261" s="23" t="s">
        <v>1134</v>
      </c>
      <c r="BW261" s="23" t="s">
        <v>1134</v>
      </c>
      <c r="BX261" s="23" t="s">
        <v>1134</v>
      </c>
      <c r="BY261" s="23" t="s">
        <v>1134</v>
      </c>
      <c r="BZ261" s="23" t="s">
        <v>1134</v>
      </c>
      <c r="CA261" s="23" t="s">
        <v>1134</v>
      </c>
      <c r="CB261" s="23" t="s">
        <v>1134</v>
      </c>
      <c r="CC261" s="23" t="s">
        <v>1134</v>
      </c>
      <c r="CD261" s="23" t="s">
        <v>1134</v>
      </c>
      <c r="CE261" s="23" t="s">
        <v>1134</v>
      </c>
      <c r="CF261" s="23" t="s">
        <v>1134</v>
      </c>
      <c r="CG261" s="23" t="s">
        <v>1134</v>
      </c>
      <c r="CH261" s="23" t="s">
        <v>1134</v>
      </c>
      <c r="CI261" s="23" t="s">
        <v>1134</v>
      </c>
      <c r="CJ261" s="23" t="s">
        <v>1134</v>
      </c>
      <c r="CK261" s="23" t="s">
        <v>1134</v>
      </c>
      <c r="CL261" s="23" t="s">
        <v>1134</v>
      </c>
      <c r="CM261" s="23" t="s">
        <v>1134</v>
      </c>
      <c r="CN261" s="23" t="s">
        <v>1134</v>
      </c>
      <c r="CO261" s="23" t="s">
        <v>1134</v>
      </c>
      <c r="CP261" s="23" t="s">
        <v>1134</v>
      </c>
      <c r="CQ261" s="23" t="s">
        <v>1134</v>
      </c>
      <c r="CR261" s="23" t="s">
        <v>1134</v>
      </c>
      <c r="CS261" s="23" t="s">
        <v>1134</v>
      </c>
      <c r="CT261" s="23" t="s">
        <v>1134</v>
      </c>
      <c r="CU261" s="23" t="s">
        <v>1134</v>
      </c>
      <c r="CV261" s="23" t="s">
        <v>1134</v>
      </c>
      <c r="CW261" s="23" t="s">
        <v>1134</v>
      </c>
      <c r="CX261" s="23" t="s">
        <v>1134</v>
      </c>
      <c r="CY261" s="23" t="s">
        <v>1134</v>
      </c>
      <c r="CZ261" s="23" t="s">
        <v>1134</v>
      </c>
      <c r="DA261" s="23" t="s">
        <v>1134</v>
      </c>
      <c r="DB261" s="23" t="s">
        <v>1134</v>
      </c>
      <c r="DC261" s="23" t="s">
        <v>1134</v>
      </c>
      <c r="DD261" s="23" t="s">
        <v>1134</v>
      </c>
      <c r="DE261" s="23">
        <v>31086</v>
      </c>
      <c r="DF261" s="23">
        <v>30855</v>
      </c>
      <c r="DG261" s="23">
        <v>30827</v>
      </c>
      <c r="DH261" s="23">
        <v>30846</v>
      </c>
      <c r="DI261" s="23">
        <v>30814</v>
      </c>
      <c r="DJ261" s="23">
        <v>30814</v>
      </c>
      <c r="DK261" s="23">
        <v>30814</v>
      </c>
      <c r="DL261" s="23">
        <v>30590</v>
      </c>
      <c r="DM261" s="23">
        <v>30453</v>
      </c>
      <c r="DN261" s="23">
        <v>30251</v>
      </c>
      <c r="DO261" s="23">
        <v>30519</v>
      </c>
      <c r="DP261" s="23">
        <v>30675</v>
      </c>
      <c r="DQ261" s="23">
        <v>30553</v>
      </c>
      <c r="DR261" s="23">
        <v>30553</v>
      </c>
      <c r="DS261" s="23">
        <v>30553</v>
      </c>
      <c r="DT261" s="23">
        <v>30553</v>
      </c>
      <c r="DU261" s="23">
        <v>30512</v>
      </c>
      <c r="DV261" s="23">
        <v>30512</v>
      </c>
      <c r="DW261" s="23">
        <v>30282</v>
      </c>
      <c r="DX261" s="23">
        <v>30282</v>
      </c>
      <c r="DY261" s="23">
        <v>30282</v>
      </c>
      <c r="DZ261" s="23">
        <v>30405.000000000004</v>
      </c>
      <c r="EA261" s="23">
        <v>30326</v>
      </c>
      <c r="EB261" s="23">
        <v>30127</v>
      </c>
      <c r="EC261" s="23">
        <v>30062.000000000004</v>
      </c>
      <c r="ED261" s="23">
        <v>30062.000000000004</v>
      </c>
      <c r="EE261" s="23">
        <v>30062.000000000004</v>
      </c>
      <c r="EF261" s="23">
        <v>30062.000000000004</v>
      </c>
      <c r="EG261" s="23">
        <v>30238</v>
      </c>
      <c r="EH261" s="23">
        <v>30010</v>
      </c>
      <c r="EI261" s="23">
        <v>30076</v>
      </c>
      <c r="EJ261" s="23">
        <v>30155</v>
      </c>
      <c r="EK261" s="23">
        <v>30099</v>
      </c>
      <c r="EL261" s="23">
        <v>30099</v>
      </c>
      <c r="EM261" s="23">
        <v>30099</v>
      </c>
      <c r="EN261" s="23">
        <v>30134</v>
      </c>
      <c r="EO261" s="23">
        <v>30113</v>
      </c>
      <c r="EP261" s="23">
        <v>30123.000000000004</v>
      </c>
      <c r="EQ261" s="23">
        <v>30036</v>
      </c>
      <c r="ER261" s="23">
        <v>30038</v>
      </c>
      <c r="ES261" s="23">
        <v>30038</v>
      </c>
      <c r="ET261" s="23">
        <v>30038</v>
      </c>
      <c r="EU261" s="23">
        <v>30056</v>
      </c>
      <c r="EV261" s="23">
        <v>30087</v>
      </c>
      <c r="EW261" s="23">
        <v>30177.999999999996</v>
      </c>
      <c r="EX261" s="23">
        <v>30160.999999999996</v>
      </c>
      <c r="EY261" s="23">
        <v>29968</v>
      </c>
      <c r="EZ261" s="23">
        <v>29968</v>
      </c>
      <c r="FA261" s="23">
        <v>29968</v>
      </c>
      <c r="FB261" s="23">
        <v>29958</v>
      </c>
      <c r="FC261" s="23">
        <v>29998.999999999996</v>
      </c>
      <c r="FD261" s="23">
        <v>29958</v>
      </c>
      <c r="FE261" s="23">
        <v>29881.000000000004</v>
      </c>
      <c r="FF261" s="23">
        <v>30008</v>
      </c>
      <c r="FG261" s="23">
        <v>30008</v>
      </c>
      <c r="FH261" s="23">
        <v>30008</v>
      </c>
      <c r="FI261" s="23">
        <v>29970</v>
      </c>
      <c r="FJ261" s="23">
        <v>29953</v>
      </c>
      <c r="FK261" s="23">
        <v>29915</v>
      </c>
      <c r="FL261" s="23">
        <v>29842</v>
      </c>
      <c r="FM261" s="23">
        <v>29955</v>
      </c>
      <c r="FN261" s="23">
        <v>29955</v>
      </c>
      <c r="FO261" s="23">
        <v>29955</v>
      </c>
      <c r="FP261" s="23">
        <v>29848</v>
      </c>
      <c r="FQ261" s="23">
        <v>29783</v>
      </c>
      <c r="FR261" s="23">
        <v>29709</v>
      </c>
      <c r="FS261" s="23">
        <v>29697</v>
      </c>
      <c r="FT261" s="23">
        <v>29763</v>
      </c>
      <c r="FU261" s="23">
        <v>29763</v>
      </c>
      <c r="FV261" s="23">
        <v>29763</v>
      </c>
      <c r="FW261" s="23">
        <v>29781</v>
      </c>
      <c r="FX261" s="23">
        <v>29679.000000000004</v>
      </c>
      <c r="FY261" s="23">
        <v>29766</v>
      </c>
      <c r="FZ261" s="23">
        <v>29682</v>
      </c>
      <c r="GA261" s="23">
        <v>29615.999999999996</v>
      </c>
      <c r="GB261" s="23">
        <v>29615.999999999996</v>
      </c>
      <c r="GC261" s="23">
        <v>29615.999999999996</v>
      </c>
      <c r="GD261" s="23">
        <v>29663</v>
      </c>
      <c r="GE261" s="23">
        <v>29658.000000000004</v>
      </c>
      <c r="GF261" s="23">
        <v>29631</v>
      </c>
      <c r="GG261" s="23">
        <v>29631</v>
      </c>
      <c r="GH261" s="23">
        <v>29631</v>
      </c>
      <c r="GI261" s="23">
        <v>29631</v>
      </c>
      <c r="GJ261" s="23">
        <v>29631</v>
      </c>
      <c r="GK261" s="23">
        <v>29659</v>
      </c>
      <c r="GL261" s="23">
        <v>29695.999999999996</v>
      </c>
      <c r="GM261" s="23">
        <v>29569</v>
      </c>
      <c r="GN261" s="23">
        <v>29524</v>
      </c>
      <c r="GO261" s="23">
        <v>29354</v>
      </c>
      <c r="GP261" s="23">
        <v>29274</v>
      </c>
      <c r="GQ261" s="23">
        <v>29274</v>
      </c>
      <c r="GR261" s="23">
        <v>29302</v>
      </c>
      <c r="GS261" s="23">
        <v>29423</v>
      </c>
      <c r="GT261" s="23">
        <v>29345</v>
      </c>
      <c r="GU261" s="23">
        <v>29358</v>
      </c>
      <c r="GV261" s="23">
        <v>29364</v>
      </c>
      <c r="GW261" s="23">
        <v>29364</v>
      </c>
      <c r="GX261" s="23">
        <v>29364</v>
      </c>
      <c r="GY261" s="23">
        <v>29350</v>
      </c>
      <c r="GZ261" s="23">
        <v>29295</v>
      </c>
      <c r="HA261" s="23">
        <v>29189</v>
      </c>
      <c r="HB261" s="23">
        <v>29267</v>
      </c>
      <c r="HC261" s="23">
        <v>29439.000000000004</v>
      </c>
      <c r="HD261" s="23">
        <v>29439.000000000004</v>
      </c>
      <c r="HE261" s="23">
        <v>29439.000000000004</v>
      </c>
      <c r="HF261" s="23">
        <v>29472.999999999996</v>
      </c>
      <c r="HG261" s="23">
        <v>29550</v>
      </c>
      <c r="HH261" s="23">
        <v>30198</v>
      </c>
      <c r="HI261" s="23">
        <v>30230</v>
      </c>
      <c r="HJ261" s="23">
        <v>29935</v>
      </c>
      <c r="HK261" s="23">
        <v>29935</v>
      </c>
      <c r="HL261" s="23">
        <v>29935</v>
      </c>
      <c r="HM261" s="23">
        <v>29948</v>
      </c>
      <c r="HN261" s="23">
        <v>29921.000000000004</v>
      </c>
      <c r="HO261" s="23">
        <v>29982.000000000004</v>
      </c>
      <c r="HP261" s="23">
        <v>30070</v>
      </c>
      <c r="HQ261" s="23">
        <v>29905</v>
      </c>
      <c r="HR261" s="23">
        <v>29905</v>
      </c>
      <c r="HS261" s="23">
        <v>29905</v>
      </c>
      <c r="HT261" s="23">
        <v>29876</v>
      </c>
      <c r="HU261" s="23">
        <v>29807</v>
      </c>
      <c r="HV261" s="23">
        <v>29779</v>
      </c>
      <c r="HW261" s="23">
        <v>29749</v>
      </c>
      <c r="HX261" s="23">
        <v>29777</v>
      </c>
      <c r="HY261" s="23">
        <v>29777</v>
      </c>
      <c r="HZ261" s="23">
        <v>29777</v>
      </c>
      <c r="IA261" s="23">
        <v>29754.999999999996</v>
      </c>
      <c r="IB261" s="23">
        <v>29786</v>
      </c>
      <c r="IC261" s="23">
        <v>29773</v>
      </c>
      <c r="ID261" s="23">
        <v>29738.000000000004</v>
      </c>
      <c r="IE261" s="23">
        <v>29743</v>
      </c>
      <c r="IF261" s="23">
        <v>29743</v>
      </c>
      <c r="IG261" s="23">
        <v>29743</v>
      </c>
      <c r="IH261" s="23">
        <v>29790</v>
      </c>
      <c r="II261" s="23">
        <v>29825</v>
      </c>
      <c r="IJ261" s="23">
        <v>29774</v>
      </c>
      <c r="IK261" s="23">
        <v>29777.999999999996</v>
      </c>
      <c r="IL261" s="23">
        <v>29769</v>
      </c>
      <c r="IM261" s="23">
        <v>29769</v>
      </c>
      <c r="IN261" s="23">
        <v>29769</v>
      </c>
    </row>
    <row r="262" spans="3:248" ht="16.5" thickBot="1">
      <c r="C262" s="17" t="s">
        <v>1385</v>
      </c>
      <c r="D262" s="17" t="s">
        <v>147</v>
      </c>
      <c r="E262" s="27">
        <v>1000</v>
      </c>
      <c r="F262" s="23" t="s">
        <v>1134</v>
      </c>
      <c r="G262" s="23" t="s">
        <v>1134</v>
      </c>
      <c r="H262" s="23" t="s">
        <v>1134</v>
      </c>
      <c r="I262" s="23" t="s">
        <v>1134</v>
      </c>
      <c r="J262" s="23" t="s">
        <v>1134</v>
      </c>
      <c r="K262" s="23" t="s">
        <v>1134</v>
      </c>
      <c r="L262" s="23" t="s">
        <v>1134</v>
      </c>
      <c r="M262" s="23" t="s">
        <v>1134</v>
      </c>
      <c r="N262" s="23" t="s">
        <v>1134</v>
      </c>
      <c r="O262" s="23" t="s">
        <v>1134</v>
      </c>
      <c r="P262" s="23" t="s">
        <v>1134</v>
      </c>
      <c r="Q262" s="23" t="s">
        <v>1134</v>
      </c>
      <c r="R262" s="23" t="s">
        <v>1134</v>
      </c>
      <c r="S262" s="23" t="s">
        <v>1134</v>
      </c>
      <c r="T262" s="23" t="s">
        <v>1134</v>
      </c>
      <c r="U262" s="23" t="s">
        <v>1134</v>
      </c>
      <c r="V262" s="23" t="s">
        <v>1134</v>
      </c>
      <c r="W262" s="23" t="s">
        <v>1134</v>
      </c>
      <c r="X262" s="23" t="s">
        <v>1134</v>
      </c>
      <c r="Y262" s="23" t="s">
        <v>1134</v>
      </c>
      <c r="Z262" s="23" t="s">
        <v>1134</v>
      </c>
      <c r="AA262" s="23" t="s">
        <v>1134</v>
      </c>
      <c r="AB262" s="23" t="s">
        <v>1134</v>
      </c>
      <c r="AC262" s="23" t="s">
        <v>1134</v>
      </c>
      <c r="AD262" s="23" t="s">
        <v>1134</v>
      </c>
      <c r="AE262" s="23" t="s">
        <v>1134</v>
      </c>
      <c r="AF262" s="23" t="s">
        <v>1134</v>
      </c>
      <c r="AG262" s="23" t="s">
        <v>1134</v>
      </c>
      <c r="AH262" s="23" t="s">
        <v>1134</v>
      </c>
      <c r="AI262" s="23" t="s">
        <v>1134</v>
      </c>
      <c r="AJ262" s="23" t="s">
        <v>1134</v>
      </c>
      <c r="AK262" s="23" t="s">
        <v>1134</v>
      </c>
      <c r="AL262" s="23" t="s">
        <v>1134</v>
      </c>
      <c r="AM262" s="23" t="s">
        <v>1134</v>
      </c>
      <c r="AN262" s="23" t="s">
        <v>1134</v>
      </c>
      <c r="AO262" s="23" t="s">
        <v>1134</v>
      </c>
      <c r="AP262" s="23" t="s">
        <v>1134</v>
      </c>
      <c r="AQ262" s="23" t="s">
        <v>1134</v>
      </c>
      <c r="AR262" s="23" t="s">
        <v>1134</v>
      </c>
      <c r="AS262" s="23" t="s">
        <v>1134</v>
      </c>
      <c r="AT262" s="23" t="s">
        <v>1134</v>
      </c>
      <c r="AU262" s="23" t="s">
        <v>1134</v>
      </c>
      <c r="AV262" s="23" t="s">
        <v>1134</v>
      </c>
      <c r="AW262" s="23" t="s">
        <v>1134</v>
      </c>
      <c r="AX262" s="23" t="s">
        <v>1134</v>
      </c>
      <c r="AY262" s="23" t="s">
        <v>1134</v>
      </c>
      <c r="AZ262" s="23" t="s">
        <v>1134</v>
      </c>
      <c r="BA262" s="23" t="s">
        <v>1134</v>
      </c>
      <c r="BB262" s="23" t="s">
        <v>1134</v>
      </c>
      <c r="BC262" s="23" t="s">
        <v>1134</v>
      </c>
      <c r="BD262" s="23" t="s">
        <v>1134</v>
      </c>
      <c r="BE262" s="23" t="s">
        <v>1134</v>
      </c>
      <c r="BF262" s="23" t="s">
        <v>1134</v>
      </c>
      <c r="BG262" s="23" t="s">
        <v>1134</v>
      </c>
      <c r="BH262" s="23" t="s">
        <v>1134</v>
      </c>
      <c r="BI262" s="23" t="s">
        <v>1134</v>
      </c>
      <c r="BJ262" s="23" t="s">
        <v>1134</v>
      </c>
      <c r="BK262" s="23" t="s">
        <v>1134</v>
      </c>
      <c r="BL262" s="23" t="s">
        <v>1134</v>
      </c>
      <c r="BM262" s="23" t="s">
        <v>1134</v>
      </c>
      <c r="BN262" s="23" t="s">
        <v>1134</v>
      </c>
      <c r="BO262" s="23" t="s">
        <v>1134</v>
      </c>
      <c r="BP262" s="23" t="s">
        <v>1134</v>
      </c>
      <c r="BQ262" s="23" t="s">
        <v>1134</v>
      </c>
      <c r="BR262" s="23" t="s">
        <v>1134</v>
      </c>
      <c r="BS262" s="23" t="s">
        <v>1134</v>
      </c>
      <c r="BT262" s="23" t="s">
        <v>1134</v>
      </c>
      <c r="BU262" s="23" t="s">
        <v>1134</v>
      </c>
      <c r="BV262" s="23" t="s">
        <v>1134</v>
      </c>
      <c r="BW262" s="23" t="s">
        <v>1134</v>
      </c>
      <c r="BX262" s="23" t="s">
        <v>1134</v>
      </c>
      <c r="BY262" s="23" t="s">
        <v>1134</v>
      </c>
      <c r="BZ262" s="23" t="s">
        <v>1134</v>
      </c>
      <c r="CA262" s="23" t="s">
        <v>1134</v>
      </c>
      <c r="CB262" s="23" t="s">
        <v>1134</v>
      </c>
      <c r="CC262" s="23" t="s">
        <v>1134</v>
      </c>
      <c r="CD262" s="23" t="s">
        <v>1134</v>
      </c>
      <c r="CE262" s="23" t="s">
        <v>1134</v>
      </c>
      <c r="CF262" s="23" t="s">
        <v>1134</v>
      </c>
      <c r="CG262" s="23" t="s">
        <v>1134</v>
      </c>
      <c r="CH262" s="23" t="s">
        <v>1134</v>
      </c>
      <c r="CI262" s="23" t="s">
        <v>1134</v>
      </c>
      <c r="CJ262" s="23" t="s">
        <v>1134</v>
      </c>
      <c r="CK262" s="23" t="s">
        <v>1134</v>
      </c>
      <c r="CL262" s="23" t="s">
        <v>1134</v>
      </c>
      <c r="CM262" s="23" t="s">
        <v>1134</v>
      </c>
      <c r="CN262" s="23" t="s">
        <v>1134</v>
      </c>
      <c r="CO262" s="23" t="s">
        <v>1134</v>
      </c>
      <c r="CP262" s="23" t="s">
        <v>1134</v>
      </c>
      <c r="CQ262" s="23" t="s">
        <v>1134</v>
      </c>
      <c r="CR262" s="23" t="s">
        <v>1134</v>
      </c>
      <c r="CS262" s="23" t="s">
        <v>1134</v>
      </c>
      <c r="CT262" s="23" t="s">
        <v>1134</v>
      </c>
      <c r="CU262" s="23" t="s">
        <v>1134</v>
      </c>
      <c r="CV262" s="23" t="s">
        <v>1134</v>
      </c>
      <c r="CW262" s="23" t="s">
        <v>1134</v>
      </c>
      <c r="CX262" s="23" t="s">
        <v>1134</v>
      </c>
      <c r="CY262" s="23" t="s">
        <v>1134</v>
      </c>
      <c r="CZ262" s="23" t="s">
        <v>1134</v>
      </c>
      <c r="DA262" s="23" t="s">
        <v>1134</v>
      </c>
      <c r="DB262" s="23" t="s">
        <v>1134</v>
      </c>
      <c r="DC262" s="23" t="s">
        <v>1134</v>
      </c>
      <c r="DD262" s="23" t="s">
        <v>1134</v>
      </c>
      <c r="DE262" s="23" t="s">
        <v>1134</v>
      </c>
      <c r="DF262" s="23" t="s">
        <v>1134</v>
      </c>
      <c r="DG262" s="23" t="s">
        <v>1134</v>
      </c>
      <c r="DH262" s="23" t="s">
        <v>1134</v>
      </c>
      <c r="DI262" s="23" t="s">
        <v>1134</v>
      </c>
      <c r="DJ262" s="23" t="s">
        <v>1134</v>
      </c>
      <c r="DK262" s="23" t="s">
        <v>1134</v>
      </c>
      <c r="DL262" s="23" t="s">
        <v>1134</v>
      </c>
      <c r="DM262" s="23" t="s">
        <v>1134</v>
      </c>
      <c r="DN262" s="23" t="s">
        <v>1134</v>
      </c>
      <c r="DO262" s="23" t="s">
        <v>1134</v>
      </c>
      <c r="DP262" s="23" t="s">
        <v>1134</v>
      </c>
      <c r="DQ262" s="23" t="s">
        <v>1134</v>
      </c>
      <c r="DR262" s="23" t="s">
        <v>1134</v>
      </c>
      <c r="DS262" s="23" t="s">
        <v>1134</v>
      </c>
      <c r="DT262" s="23" t="s">
        <v>1134</v>
      </c>
      <c r="DU262" s="23">
        <v>3051.2000000000003</v>
      </c>
      <c r="DV262" s="23">
        <v>3051.2000000000003</v>
      </c>
      <c r="DW262" s="23">
        <v>3028.2</v>
      </c>
      <c r="DX262" s="23">
        <v>3028.2</v>
      </c>
      <c r="DY262" s="23">
        <v>3028.2</v>
      </c>
      <c r="DZ262" s="23">
        <v>3040.5</v>
      </c>
      <c r="EA262" s="23">
        <v>3032.6</v>
      </c>
      <c r="EB262" s="23">
        <v>3012.7000000000003</v>
      </c>
      <c r="EC262" s="23">
        <v>3006.2000000000003</v>
      </c>
      <c r="ED262" s="23">
        <v>3006.2000000000003</v>
      </c>
      <c r="EE262" s="23">
        <v>3006.2000000000003</v>
      </c>
      <c r="EF262" s="23">
        <v>3006.2000000000003</v>
      </c>
      <c r="EG262" s="23">
        <v>3023.8</v>
      </c>
      <c r="EH262" s="23">
        <v>3001</v>
      </c>
      <c r="EI262" s="23">
        <v>3007.6</v>
      </c>
      <c r="EJ262" s="23">
        <v>3015.5</v>
      </c>
      <c r="EK262" s="23">
        <v>3009.9</v>
      </c>
      <c r="EL262" s="23">
        <v>3009.9</v>
      </c>
      <c r="EM262" s="23">
        <v>3009.9</v>
      </c>
      <c r="EN262" s="23">
        <v>3013.3999999999996</v>
      </c>
      <c r="EO262" s="23">
        <v>3011.2999999999997</v>
      </c>
      <c r="EP262" s="23">
        <v>3012.3</v>
      </c>
      <c r="EQ262" s="23">
        <v>3003.6</v>
      </c>
      <c r="ER262" s="23">
        <v>3003.8</v>
      </c>
      <c r="ES262" s="23">
        <v>3003.8</v>
      </c>
      <c r="ET262" s="23">
        <v>3003.8</v>
      </c>
      <c r="EU262" s="23">
        <v>3005.6</v>
      </c>
      <c r="EV262" s="23">
        <v>3008.7000000000003</v>
      </c>
      <c r="EW262" s="23">
        <v>3017.7999999999997</v>
      </c>
      <c r="EX262" s="23">
        <v>3016.1</v>
      </c>
      <c r="EY262" s="23">
        <v>2996.7999999999997</v>
      </c>
      <c r="EZ262" s="23">
        <v>2996.7999999999997</v>
      </c>
      <c r="FA262" s="23">
        <v>2996.7999999999997</v>
      </c>
      <c r="FB262" s="23">
        <v>2995.8</v>
      </c>
      <c r="FC262" s="23">
        <v>2999.8999999999996</v>
      </c>
      <c r="FD262" s="23">
        <v>2995.8</v>
      </c>
      <c r="FE262" s="23">
        <v>2988.1000000000004</v>
      </c>
      <c r="FF262" s="23">
        <v>3000.7999999999997</v>
      </c>
      <c r="FG262" s="23">
        <v>3000.7999999999997</v>
      </c>
      <c r="FH262" s="23">
        <v>3000.7999999999997</v>
      </c>
      <c r="FI262" s="23">
        <v>2997</v>
      </c>
      <c r="FJ262" s="23">
        <v>2995.2999999999997</v>
      </c>
      <c r="FK262" s="23">
        <v>2991.5</v>
      </c>
      <c r="FL262" s="23">
        <v>2984.2</v>
      </c>
      <c r="FM262" s="23">
        <v>2995.5</v>
      </c>
      <c r="FN262" s="23">
        <v>2995.5</v>
      </c>
      <c r="FO262" s="23">
        <v>2995.5</v>
      </c>
      <c r="FP262" s="23">
        <v>2984.7999999999997</v>
      </c>
      <c r="FQ262" s="23">
        <v>2978.2999999999997</v>
      </c>
      <c r="FR262" s="23">
        <v>2970.9</v>
      </c>
      <c r="FS262" s="23">
        <v>2969.7</v>
      </c>
      <c r="FT262" s="23">
        <v>2976.3</v>
      </c>
      <c r="FU262" s="23">
        <v>2976.3</v>
      </c>
      <c r="FV262" s="23">
        <v>2976.3</v>
      </c>
      <c r="FW262" s="23">
        <v>2978.1</v>
      </c>
      <c r="FX262" s="23">
        <v>2967.9</v>
      </c>
      <c r="FY262" s="23">
        <v>2976.6</v>
      </c>
      <c r="FZ262" s="23">
        <v>2968.2</v>
      </c>
      <c r="GA262" s="23">
        <v>2961.6</v>
      </c>
      <c r="GB262" s="23">
        <v>2961.6</v>
      </c>
      <c r="GC262" s="23">
        <v>2961.6</v>
      </c>
      <c r="GD262" s="23">
        <v>2966.2999999999997</v>
      </c>
      <c r="GE262" s="23">
        <v>2965.8</v>
      </c>
      <c r="GF262" s="23">
        <v>2963.1</v>
      </c>
      <c r="GG262" s="23">
        <v>2963.1</v>
      </c>
      <c r="GH262" s="23">
        <v>2963.1</v>
      </c>
      <c r="GI262" s="23">
        <v>2963.1</v>
      </c>
      <c r="GJ262" s="23">
        <v>2963.1</v>
      </c>
      <c r="GK262" s="23">
        <v>2965.9</v>
      </c>
      <c r="GL262" s="23">
        <v>2969.6</v>
      </c>
      <c r="GM262" s="23">
        <v>2956.9</v>
      </c>
      <c r="GN262" s="23">
        <v>2952.4</v>
      </c>
      <c r="GO262" s="23">
        <v>2935.4</v>
      </c>
      <c r="GP262" s="23">
        <v>2927.4</v>
      </c>
      <c r="GQ262" s="23">
        <v>2927.4</v>
      </c>
      <c r="GR262" s="23">
        <v>2930.2000000000003</v>
      </c>
      <c r="GS262" s="23">
        <v>2942.2999999999997</v>
      </c>
      <c r="GT262" s="23">
        <v>2934.5</v>
      </c>
      <c r="GU262" s="23">
        <v>2935.8</v>
      </c>
      <c r="GV262" s="23">
        <v>2936.4</v>
      </c>
      <c r="GW262" s="23">
        <v>2936.4</v>
      </c>
      <c r="GX262" s="23">
        <v>2936.4</v>
      </c>
      <c r="GY262" s="23">
        <v>2935</v>
      </c>
      <c r="GZ262" s="23">
        <v>2929.5</v>
      </c>
      <c r="HA262" s="23">
        <v>2918.8999999999996</v>
      </c>
      <c r="HB262" s="23">
        <v>2926.7</v>
      </c>
      <c r="HC262" s="23">
        <v>2943.9</v>
      </c>
      <c r="HD262" s="23">
        <v>2943.9</v>
      </c>
      <c r="HE262" s="23">
        <v>2943.9</v>
      </c>
      <c r="HF262" s="23">
        <v>2947.2999999999997</v>
      </c>
      <c r="HG262" s="23">
        <v>2955</v>
      </c>
      <c r="HH262" s="23">
        <v>3019.8</v>
      </c>
      <c r="HI262" s="23">
        <v>3023</v>
      </c>
      <c r="HJ262" s="23">
        <v>2993.5</v>
      </c>
      <c r="HK262" s="23">
        <v>2993.5</v>
      </c>
      <c r="HL262" s="23">
        <v>2993.5</v>
      </c>
      <c r="HM262" s="23">
        <v>2994.8</v>
      </c>
      <c r="HN262" s="23">
        <v>2992.1000000000004</v>
      </c>
      <c r="HO262" s="23">
        <v>2998.2000000000003</v>
      </c>
      <c r="HP262" s="23">
        <v>3007</v>
      </c>
      <c r="HQ262" s="23">
        <v>2990.5</v>
      </c>
      <c r="HR262" s="23">
        <v>2990.5</v>
      </c>
      <c r="HS262" s="23">
        <v>2990.5</v>
      </c>
      <c r="HT262" s="23">
        <v>2987.6</v>
      </c>
      <c r="HU262" s="23">
        <v>2980.7000000000003</v>
      </c>
      <c r="HV262" s="23">
        <v>2977.9</v>
      </c>
      <c r="HW262" s="23">
        <v>2974.9</v>
      </c>
      <c r="HX262" s="23">
        <v>2977.7</v>
      </c>
      <c r="HY262" s="23">
        <v>2977.7</v>
      </c>
      <c r="HZ262" s="23">
        <v>2977.7</v>
      </c>
      <c r="IA262" s="23">
        <v>2975.5</v>
      </c>
      <c r="IB262" s="23">
        <v>2978.6000000000004</v>
      </c>
      <c r="IC262" s="23">
        <v>2977.3</v>
      </c>
      <c r="ID262" s="23">
        <v>2973.8</v>
      </c>
      <c r="IE262" s="23">
        <v>2974.2999999999997</v>
      </c>
      <c r="IF262" s="23">
        <v>2974.2999999999997</v>
      </c>
      <c r="IG262" s="23">
        <v>2974.2999999999997</v>
      </c>
      <c r="IH262" s="23">
        <v>2979</v>
      </c>
      <c r="II262" s="23">
        <v>2982.5</v>
      </c>
      <c r="IJ262" s="23">
        <v>2977.3999999999996</v>
      </c>
      <c r="IK262" s="23">
        <v>2977.7999999999997</v>
      </c>
      <c r="IL262" s="23">
        <v>2976.9</v>
      </c>
      <c r="IM262" s="23">
        <v>2976.9</v>
      </c>
      <c r="IN262" s="23">
        <v>2976.9</v>
      </c>
    </row>
    <row r="263" spans="3:248" ht="16.5" thickBot="1">
      <c r="C263" s="17" t="s">
        <v>1386</v>
      </c>
      <c r="D263" s="17" t="s">
        <v>147</v>
      </c>
      <c r="E263" s="27">
        <v>10000</v>
      </c>
      <c r="F263" s="23">
        <v>34735</v>
      </c>
      <c r="G263" s="23">
        <v>34735</v>
      </c>
      <c r="H263" s="23">
        <v>34735</v>
      </c>
      <c r="I263" s="23">
        <v>34735</v>
      </c>
      <c r="J263" s="23">
        <v>34735</v>
      </c>
      <c r="K263" s="23">
        <v>34735</v>
      </c>
      <c r="L263" s="23">
        <v>34735</v>
      </c>
      <c r="M263" s="23">
        <v>34955</v>
      </c>
      <c r="N263" s="23">
        <v>34918</v>
      </c>
      <c r="O263" s="23">
        <v>34819</v>
      </c>
      <c r="P263" s="23">
        <v>34796</v>
      </c>
      <c r="Q263" s="23">
        <v>34796</v>
      </c>
      <c r="R263" s="23">
        <v>34719</v>
      </c>
      <c r="S263" s="23">
        <v>34983</v>
      </c>
      <c r="T263" s="23">
        <v>34960</v>
      </c>
      <c r="U263" s="23">
        <v>34741</v>
      </c>
      <c r="V263" s="23">
        <v>34718</v>
      </c>
      <c r="W263" s="23">
        <v>34718</v>
      </c>
      <c r="X263" s="23">
        <v>34718</v>
      </c>
      <c r="Y263" s="23">
        <v>34751</v>
      </c>
      <c r="Z263" s="23">
        <v>34591</v>
      </c>
      <c r="AA263" s="23">
        <v>34430</v>
      </c>
      <c r="AB263" s="23">
        <v>34107</v>
      </c>
      <c r="AC263" s="23">
        <v>34162</v>
      </c>
      <c r="AD263" s="23">
        <v>34162</v>
      </c>
      <c r="AE263" s="23">
        <v>34162</v>
      </c>
      <c r="AF263" s="23">
        <v>34147</v>
      </c>
      <c r="AG263" s="23">
        <v>34060</v>
      </c>
      <c r="AH263" s="23">
        <v>34110</v>
      </c>
      <c r="AI263" s="23">
        <v>34152</v>
      </c>
      <c r="AJ263" s="23">
        <v>34134</v>
      </c>
      <c r="AK263" s="23">
        <v>34134</v>
      </c>
      <c r="AL263" s="23">
        <v>34134</v>
      </c>
      <c r="AM263" s="23">
        <v>34003</v>
      </c>
      <c r="AN263" s="23">
        <v>34310</v>
      </c>
      <c r="AO263" s="23">
        <v>34169</v>
      </c>
      <c r="AP263" s="23">
        <v>34122</v>
      </c>
      <c r="AQ263" s="23">
        <v>33870</v>
      </c>
      <c r="AR263" s="23">
        <v>33870</v>
      </c>
      <c r="AS263" s="23">
        <v>33870</v>
      </c>
      <c r="AT263" s="23">
        <v>33899</v>
      </c>
      <c r="AU263" s="23">
        <v>33813</v>
      </c>
      <c r="AV263" s="23">
        <v>33596</v>
      </c>
      <c r="AW263" s="23">
        <v>33296</v>
      </c>
      <c r="AX263" s="23">
        <v>32674</v>
      </c>
      <c r="AY263" s="23">
        <v>32674</v>
      </c>
      <c r="AZ263" s="23">
        <v>32674</v>
      </c>
      <c r="BA263" s="23">
        <v>32633</v>
      </c>
      <c r="BB263" s="23">
        <v>32645</v>
      </c>
      <c r="BC263" s="23">
        <v>32603</v>
      </c>
      <c r="BD263" s="23">
        <v>32609</v>
      </c>
      <c r="BE263" s="23">
        <v>32239</v>
      </c>
      <c r="BF263" s="23">
        <v>32239</v>
      </c>
      <c r="BG263" s="23">
        <v>32239</v>
      </c>
      <c r="BH263" s="23" t="s">
        <v>1134</v>
      </c>
      <c r="BI263" s="23" t="s">
        <v>1134</v>
      </c>
      <c r="BJ263" s="23" t="s">
        <v>1134</v>
      </c>
      <c r="BK263" s="23" t="s">
        <v>1134</v>
      </c>
      <c r="BL263" s="23" t="s">
        <v>1134</v>
      </c>
      <c r="BM263" s="23" t="s">
        <v>1134</v>
      </c>
      <c r="BN263" s="23" t="s">
        <v>1134</v>
      </c>
      <c r="BO263" s="23" t="s">
        <v>1134</v>
      </c>
      <c r="BP263" s="23" t="s">
        <v>1134</v>
      </c>
      <c r="BQ263" s="23" t="s">
        <v>1134</v>
      </c>
      <c r="BR263" s="23" t="s">
        <v>1134</v>
      </c>
      <c r="BS263" s="23" t="s">
        <v>1134</v>
      </c>
      <c r="BT263" s="23" t="s">
        <v>1134</v>
      </c>
      <c r="BU263" s="23" t="s">
        <v>1134</v>
      </c>
      <c r="BV263" s="23" t="s">
        <v>1134</v>
      </c>
      <c r="BW263" s="23" t="s">
        <v>1134</v>
      </c>
      <c r="BX263" s="23" t="s">
        <v>1134</v>
      </c>
      <c r="BY263" s="23" t="s">
        <v>1134</v>
      </c>
      <c r="BZ263" s="23" t="s">
        <v>1134</v>
      </c>
      <c r="CA263" s="23" t="s">
        <v>1134</v>
      </c>
      <c r="CB263" s="23" t="s">
        <v>1134</v>
      </c>
      <c r="CC263" s="23" t="s">
        <v>1134</v>
      </c>
      <c r="CD263" s="23" t="s">
        <v>1134</v>
      </c>
      <c r="CE263" s="23" t="s">
        <v>1134</v>
      </c>
      <c r="CF263" s="23" t="s">
        <v>1134</v>
      </c>
      <c r="CG263" s="23" t="s">
        <v>1134</v>
      </c>
      <c r="CH263" s="23" t="s">
        <v>1134</v>
      </c>
      <c r="CI263" s="23" t="s">
        <v>1134</v>
      </c>
      <c r="CJ263" s="23" t="s">
        <v>1134</v>
      </c>
      <c r="CK263" s="23" t="s">
        <v>1134</v>
      </c>
      <c r="CL263" s="23" t="s">
        <v>1134</v>
      </c>
      <c r="CM263" s="23" t="s">
        <v>1134</v>
      </c>
      <c r="CN263" s="23" t="s">
        <v>1134</v>
      </c>
      <c r="CO263" s="23" t="s">
        <v>1134</v>
      </c>
      <c r="CP263" s="23" t="s">
        <v>1134</v>
      </c>
      <c r="CQ263" s="23" t="s">
        <v>1134</v>
      </c>
      <c r="CR263" s="23" t="s">
        <v>1134</v>
      </c>
      <c r="CS263" s="23" t="s">
        <v>1134</v>
      </c>
      <c r="CT263" s="23" t="s">
        <v>1134</v>
      </c>
      <c r="CU263" s="23" t="s">
        <v>1134</v>
      </c>
      <c r="CV263" s="23" t="s">
        <v>1134</v>
      </c>
      <c r="CW263" s="23" t="s">
        <v>1134</v>
      </c>
      <c r="CX263" s="23" t="s">
        <v>1134</v>
      </c>
      <c r="CY263" s="23" t="s">
        <v>1134</v>
      </c>
      <c r="CZ263" s="23" t="s">
        <v>1134</v>
      </c>
      <c r="DA263" s="23" t="s">
        <v>1134</v>
      </c>
      <c r="DB263" s="23" t="s">
        <v>1134</v>
      </c>
      <c r="DC263" s="23" t="s">
        <v>1134</v>
      </c>
      <c r="DD263" s="23" t="s">
        <v>1134</v>
      </c>
      <c r="DE263" s="23" t="s">
        <v>1134</v>
      </c>
      <c r="DF263" s="23" t="s">
        <v>1134</v>
      </c>
      <c r="DG263" s="23" t="s">
        <v>1134</v>
      </c>
      <c r="DH263" s="23" t="s">
        <v>1134</v>
      </c>
      <c r="DI263" s="23" t="s">
        <v>1134</v>
      </c>
      <c r="DJ263" s="23" t="s">
        <v>1134</v>
      </c>
      <c r="DK263" s="23" t="s">
        <v>1134</v>
      </c>
      <c r="DL263" s="23" t="s">
        <v>1134</v>
      </c>
      <c r="DM263" s="23" t="s">
        <v>1134</v>
      </c>
      <c r="DN263" s="23" t="s">
        <v>1134</v>
      </c>
      <c r="DO263" s="23" t="s">
        <v>1134</v>
      </c>
      <c r="DP263" s="23" t="s">
        <v>1134</v>
      </c>
      <c r="DQ263" s="23" t="s">
        <v>1134</v>
      </c>
      <c r="DR263" s="23" t="s">
        <v>1134</v>
      </c>
      <c r="DS263" s="23" t="s">
        <v>1134</v>
      </c>
      <c r="DT263" s="23" t="s">
        <v>1134</v>
      </c>
      <c r="DU263" s="23" t="s">
        <v>1134</v>
      </c>
      <c r="DV263" s="23" t="s">
        <v>1134</v>
      </c>
      <c r="DW263" s="23" t="s">
        <v>1134</v>
      </c>
      <c r="DX263" s="23" t="s">
        <v>1134</v>
      </c>
      <c r="DY263" s="23" t="s">
        <v>1134</v>
      </c>
      <c r="DZ263" s="23" t="s">
        <v>1134</v>
      </c>
      <c r="EA263" s="23" t="s">
        <v>1134</v>
      </c>
      <c r="EB263" s="23" t="s">
        <v>1134</v>
      </c>
      <c r="EC263" s="23" t="s">
        <v>1134</v>
      </c>
      <c r="ED263" s="23" t="s">
        <v>1134</v>
      </c>
      <c r="EE263" s="23" t="s">
        <v>1134</v>
      </c>
      <c r="EF263" s="23" t="s">
        <v>1134</v>
      </c>
      <c r="EG263" s="23" t="s">
        <v>1134</v>
      </c>
      <c r="EH263" s="23" t="s">
        <v>1134</v>
      </c>
      <c r="EI263" s="23" t="s">
        <v>1134</v>
      </c>
      <c r="EJ263" s="23" t="s">
        <v>1134</v>
      </c>
      <c r="EK263" s="23" t="s">
        <v>1134</v>
      </c>
      <c r="EL263" s="23" t="s">
        <v>1134</v>
      </c>
      <c r="EM263" s="23" t="s">
        <v>1134</v>
      </c>
      <c r="EN263" s="23" t="s">
        <v>1134</v>
      </c>
      <c r="EO263" s="23" t="s">
        <v>1134</v>
      </c>
      <c r="EP263" s="23" t="s">
        <v>1134</v>
      </c>
      <c r="EQ263" s="23" t="s">
        <v>1134</v>
      </c>
      <c r="ER263" s="23" t="s">
        <v>1134</v>
      </c>
      <c r="ES263" s="23" t="s">
        <v>1134</v>
      </c>
      <c r="ET263" s="23" t="s">
        <v>1134</v>
      </c>
      <c r="EU263" s="23" t="s">
        <v>1134</v>
      </c>
      <c r="EV263" s="23" t="s">
        <v>1134</v>
      </c>
      <c r="EW263" s="23" t="s">
        <v>1134</v>
      </c>
      <c r="EX263" s="23" t="s">
        <v>1134</v>
      </c>
      <c r="EY263" s="23" t="s">
        <v>1134</v>
      </c>
      <c r="EZ263" s="23" t="s">
        <v>1134</v>
      </c>
      <c r="FA263" s="23" t="s">
        <v>1134</v>
      </c>
      <c r="FB263" s="23" t="s">
        <v>1134</v>
      </c>
      <c r="FC263" s="23" t="s">
        <v>1134</v>
      </c>
      <c r="FD263" s="23" t="s">
        <v>1134</v>
      </c>
      <c r="FE263" s="23" t="s">
        <v>1134</v>
      </c>
      <c r="FF263" s="23" t="s">
        <v>1134</v>
      </c>
      <c r="FG263" s="23" t="s">
        <v>1134</v>
      </c>
      <c r="FH263" s="23" t="s">
        <v>1134</v>
      </c>
      <c r="FI263" s="23" t="s">
        <v>1134</v>
      </c>
      <c r="FJ263" s="23" t="s">
        <v>1134</v>
      </c>
      <c r="FK263" s="23" t="s">
        <v>1134</v>
      </c>
      <c r="FL263" s="23" t="s">
        <v>1134</v>
      </c>
      <c r="FM263" s="23" t="s">
        <v>1134</v>
      </c>
      <c r="FN263" s="23" t="s">
        <v>1134</v>
      </c>
      <c r="FO263" s="23" t="s">
        <v>1134</v>
      </c>
      <c r="FP263" s="23" t="s">
        <v>1134</v>
      </c>
      <c r="FQ263" s="23" t="s">
        <v>1134</v>
      </c>
      <c r="FR263" s="23" t="s">
        <v>1134</v>
      </c>
      <c r="FS263" s="23" t="s">
        <v>1134</v>
      </c>
      <c r="FT263" s="23" t="s">
        <v>1134</v>
      </c>
      <c r="FU263" s="23" t="s">
        <v>1134</v>
      </c>
      <c r="FV263" s="23" t="s">
        <v>1134</v>
      </c>
      <c r="FW263" s="23" t="s">
        <v>1134</v>
      </c>
      <c r="FX263" s="23" t="s">
        <v>1134</v>
      </c>
      <c r="FY263" s="23" t="s">
        <v>1134</v>
      </c>
      <c r="FZ263" s="23" t="s">
        <v>1134</v>
      </c>
      <c r="GA263" s="23" t="s">
        <v>1134</v>
      </c>
      <c r="GB263" s="23" t="s">
        <v>1134</v>
      </c>
      <c r="GC263" s="23" t="s">
        <v>1134</v>
      </c>
      <c r="GD263" s="23" t="s">
        <v>1134</v>
      </c>
      <c r="GE263" s="23" t="s">
        <v>1134</v>
      </c>
      <c r="GF263" s="23" t="s">
        <v>1134</v>
      </c>
      <c r="GG263" s="23" t="s">
        <v>1134</v>
      </c>
      <c r="GH263" s="23" t="s">
        <v>1134</v>
      </c>
      <c r="GI263" s="23" t="s">
        <v>1134</v>
      </c>
      <c r="GJ263" s="23" t="s">
        <v>1134</v>
      </c>
      <c r="GK263" s="23" t="s">
        <v>1134</v>
      </c>
      <c r="GL263" s="23" t="s">
        <v>1134</v>
      </c>
      <c r="GM263" s="23" t="s">
        <v>1134</v>
      </c>
      <c r="GN263" s="23" t="s">
        <v>1134</v>
      </c>
      <c r="GO263" s="23" t="s">
        <v>1134</v>
      </c>
      <c r="GP263" s="23" t="s">
        <v>1134</v>
      </c>
      <c r="GQ263" s="23" t="s">
        <v>1134</v>
      </c>
      <c r="GR263" s="23" t="s">
        <v>1134</v>
      </c>
      <c r="GS263" s="23" t="s">
        <v>1134</v>
      </c>
      <c r="GT263" s="23" t="s">
        <v>1134</v>
      </c>
      <c r="GU263" s="23" t="s">
        <v>1134</v>
      </c>
      <c r="GV263" s="23" t="s">
        <v>1134</v>
      </c>
      <c r="GW263" s="23" t="s">
        <v>1134</v>
      </c>
      <c r="GX263" s="23" t="s">
        <v>1134</v>
      </c>
      <c r="GY263" s="23" t="s">
        <v>1134</v>
      </c>
      <c r="GZ263" s="23" t="s">
        <v>1134</v>
      </c>
      <c r="HA263" s="23" t="s">
        <v>1134</v>
      </c>
      <c r="HB263" s="23" t="s">
        <v>1134</v>
      </c>
      <c r="HC263" s="23" t="s">
        <v>1134</v>
      </c>
      <c r="HD263" s="23" t="s">
        <v>1134</v>
      </c>
      <c r="HE263" s="23" t="s">
        <v>1134</v>
      </c>
      <c r="HF263" s="23" t="s">
        <v>1134</v>
      </c>
      <c r="HG263" s="23" t="s">
        <v>1134</v>
      </c>
      <c r="HH263" s="23" t="s">
        <v>1134</v>
      </c>
      <c r="HI263" s="23" t="s">
        <v>1134</v>
      </c>
      <c r="HJ263" s="23" t="s">
        <v>1134</v>
      </c>
      <c r="HK263" s="23" t="s">
        <v>1134</v>
      </c>
      <c r="HL263" s="23" t="s">
        <v>1134</v>
      </c>
      <c r="HM263" s="23" t="s">
        <v>1134</v>
      </c>
      <c r="HN263" s="23" t="s">
        <v>1134</v>
      </c>
      <c r="HO263" s="23" t="s">
        <v>1134</v>
      </c>
      <c r="HP263" s="23" t="s">
        <v>1134</v>
      </c>
      <c r="HQ263" s="23" t="s">
        <v>1134</v>
      </c>
      <c r="HR263" s="23" t="s">
        <v>1134</v>
      </c>
      <c r="HS263" s="23" t="s">
        <v>1134</v>
      </c>
      <c r="HT263" s="23" t="s">
        <v>1134</v>
      </c>
      <c r="HU263" s="23" t="s">
        <v>1134</v>
      </c>
      <c r="HV263" s="23" t="s">
        <v>1134</v>
      </c>
      <c r="HW263" s="23" t="s">
        <v>1134</v>
      </c>
      <c r="HX263" s="23" t="s">
        <v>1134</v>
      </c>
      <c r="HY263" s="23" t="s">
        <v>1134</v>
      </c>
      <c r="HZ263" s="23" t="s">
        <v>1134</v>
      </c>
      <c r="IA263" s="23" t="s">
        <v>1134</v>
      </c>
      <c r="IB263" s="23" t="s">
        <v>1134</v>
      </c>
      <c r="IC263" s="23" t="s">
        <v>1134</v>
      </c>
      <c r="ID263" s="23" t="s">
        <v>1134</v>
      </c>
      <c r="IE263" s="23" t="s">
        <v>1134</v>
      </c>
      <c r="IF263" s="23" t="s">
        <v>1134</v>
      </c>
      <c r="IG263" s="23" t="s">
        <v>1134</v>
      </c>
      <c r="IH263" s="23" t="s">
        <v>1134</v>
      </c>
      <c r="II263" s="23" t="s">
        <v>1134</v>
      </c>
      <c r="IJ263" s="23" t="s">
        <v>1134</v>
      </c>
      <c r="IK263" s="23" t="s">
        <v>1134</v>
      </c>
      <c r="IL263" s="23" t="s">
        <v>1134</v>
      </c>
      <c r="IM263" s="23" t="s">
        <v>1134</v>
      </c>
      <c r="IN263" s="23" t="s">
        <v>1134</v>
      </c>
    </row>
    <row r="264" spans="3:248" ht="16.5" thickBot="1">
      <c r="C264" s="17" t="s">
        <v>1387</v>
      </c>
      <c r="D264" s="17" t="s">
        <v>308</v>
      </c>
      <c r="E264" s="27">
        <v>50</v>
      </c>
      <c r="F264" s="23">
        <v>50</v>
      </c>
      <c r="G264" s="23">
        <v>50</v>
      </c>
      <c r="H264" s="23">
        <v>50</v>
      </c>
      <c r="I264" s="23">
        <v>50</v>
      </c>
      <c r="J264" s="23">
        <v>50</v>
      </c>
      <c r="K264" s="23">
        <v>50</v>
      </c>
      <c r="L264" s="23">
        <v>50</v>
      </c>
      <c r="M264" s="23">
        <v>50</v>
      </c>
      <c r="N264" s="23">
        <v>50</v>
      </c>
      <c r="O264" s="23">
        <v>50</v>
      </c>
      <c r="P264" s="23">
        <v>50</v>
      </c>
      <c r="Q264" s="23">
        <v>50</v>
      </c>
      <c r="R264" s="23">
        <v>50</v>
      </c>
      <c r="S264" s="23">
        <v>50</v>
      </c>
      <c r="T264" s="23">
        <v>50</v>
      </c>
      <c r="U264" s="23">
        <v>50</v>
      </c>
      <c r="V264" s="23">
        <v>50</v>
      </c>
      <c r="W264" s="23">
        <v>50</v>
      </c>
      <c r="X264" s="23">
        <v>50</v>
      </c>
      <c r="Y264" s="23">
        <v>50</v>
      </c>
      <c r="Z264" s="23">
        <v>50</v>
      </c>
      <c r="AA264" s="23">
        <v>50</v>
      </c>
      <c r="AB264" s="23">
        <v>50</v>
      </c>
      <c r="AC264" s="23">
        <v>50</v>
      </c>
      <c r="AD264" s="23">
        <v>50</v>
      </c>
      <c r="AE264" s="23">
        <v>50</v>
      </c>
      <c r="AF264" s="23">
        <v>50</v>
      </c>
      <c r="AG264" s="23">
        <v>50</v>
      </c>
      <c r="AH264" s="23">
        <v>50</v>
      </c>
      <c r="AI264" s="23">
        <v>50</v>
      </c>
      <c r="AJ264" s="23">
        <v>50</v>
      </c>
      <c r="AK264" s="23">
        <v>50</v>
      </c>
      <c r="AL264" s="23">
        <v>50</v>
      </c>
      <c r="AM264" s="23">
        <v>50</v>
      </c>
      <c r="AN264" s="23">
        <v>50</v>
      </c>
      <c r="AO264" s="23">
        <v>50</v>
      </c>
      <c r="AP264" s="23">
        <v>50</v>
      </c>
      <c r="AQ264" s="23">
        <v>50</v>
      </c>
      <c r="AR264" s="23">
        <v>50</v>
      </c>
      <c r="AS264" s="23">
        <v>50</v>
      </c>
      <c r="AT264" s="23">
        <v>50</v>
      </c>
      <c r="AU264" s="23">
        <v>50</v>
      </c>
      <c r="AV264" s="23">
        <v>50</v>
      </c>
      <c r="AW264" s="23">
        <v>50</v>
      </c>
      <c r="AX264" s="23">
        <v>50</v>
      </c>
      <c r="AY264" s="23">
        <v>50</v>
      </c>
      <c r="AZ264" s="23">
        <v>50</v>
      </c>
      <c r="BA264" s="23">
        <v>50</v>
      </c>
      <c r="BB264" s="23">
        <v>50</v>
      </c>
      <c r="BC264" s="23">
        <v>50</v>
      </c>
      <c r="BD264" s="23">
        <v>50</v>
      </c>
      <c r="BE264" s="23">
        <v>50</v>
      </c>
      <c r="BF264" s="23">
        <v>50</v>
      </c>
      <c r="BG264" s="23">
        <v>50</v>
      </c>
      <c r="BH264" s="23">
        <v>50</v>
      </c>
      <c r="BI264" s="23">
        <v>50</v>
      </c>
      <c r="BJ264" s="23">
        <v>50</v>
      </c>
      <c r="BK264" s="23">
        <v>50</v>
      </c>
      <c r="BL264" s="23">
        <v>50</v>
      </c>
      <c r="BM264" s="23">
        <v>50</v>
      </c>
      <c r="BN264" s="23">
        <v>50</v>
      </c>
      <c r="BO264" s="23">
        <v>50</v>
      </c>
      <c r="BP264" s="23">
        <v>50</v>
      </c>
      <c r="BQ264" s="23">
        <v>50</v>
      </c>
      <c r="BR264" s="23">
        <v>50</v>
      </c>
      <c r="BS264" s="23">
        <v>50</v>
      </c>
      <c r="BT264" s="23">
        <v>50</v>
      </c>
      <c r="BU264" s="23">
        <v>50</v>
      </c>
      <c r="BV264" s="23">
        <v>50</v>
      </c>
      <c r="BW264" s="23">
        <v>50</v>
      </c>
      <c r="BX264" s="23">
        <v>50</v>
      </c>
      <c r="BY264" s="23">
        <v>50</v>
      </c>
      <c r="BZ264" s="23">
        <v>50</v>
      </c>
      <c r="CA264" s="23">
        <v>50</v>
      </c>
      <c r="CB264" s="23">
        <v>50</v>
      </c>
      <c r="CC264" s="23">
        <v>50</v>
      </c>
      <c r="CD264" s="23">
        <v>50</v>
      </c>
      <c r="CE264" s="23">
        <v>50</v>
      </c>
      <c r="CF264" s="23">
        <v>50</v>
      </c>
      <c r="CG264" s="23">
        <v>50</v>
      </c>
      <c r="CH264" s="23">
        <v>50</v>
      </c>
      <c r="CI264" s="23">
        <v>50</v>
      </c>
      <c r="CJ264" s="23">
        <v>50</v>
      </c>
      <c r="CK264" s="23">
        <v>50</v>
      </c>
      <c r="CL264" s="23">
        <v>50</v>
      </c>
      <c r="CM264" s="23">
        <v>50</v>
      </c>
      <c r="CN264" s="23">
        <v>50</v>
      </c>
      <c r="CO264" s="23">
        <v>50</v>
      </c>
      <c r="CP264" s="23">
        <v>50</v>
      </c>
      <c r="CQ264" s="23">
        <v>50</v>
      </c>
      <c r="CR264" s="23">
        <v>50</v>
      </c>
      <c r="CS264" s="23">
        <v>50</v>
      </c>
      <c r="CT264" s="23">
        <v>50</v>
      </c>
      <c r="CU264" s="23">
        <v>50</v>
      </c>
      <c r="CV264" s="23">
        <v>50</v>
      </c>
      <c r="CW264" s="23">
        <v>50</v>
      </c>
      <c r="CX264" s="23">
        <v>50</v>
      </c>
      <c r="CY264" s="23">
        <v>50</v>
      </c>
      <c r="CZ264" s="23">
        <v>50</v>
      </c>
      <c r="DA264" s="23">
        <v>50</v>
      </c>
      <c r="DB264" s="23">
        <v>50</v>
      </c>
      <c r="DC264" s="23">
        <v>50</v>
      </c>
      <c r="DD264" s="23">
        <v>50</v>
      </c>
      <c r="DE264" s="23">
        <v>50</v>
      </c>
      <c r="DF264" s="23">
        <v>50</v>
      </c>
      <c r="DG264" s="23">
        <v>50</v>
      </c>
      <c r="DH264" s="23">
        <v>50</v>
      </c>
      <c r="DI264" s="23">
        <v>50</v>
      </c>
      <c r="DJ264" s="23">
        <v>50</v>
      </c>
      <c r="DK264" s="23">
        <v>50</v>
      </c>
      <c r="DL264" s="23">
        <v>50</v>
      </c>
      <c r="DM264" s="23">
        <v>50</v>
      </c>
      <c r="DN264" s="23">
        <v>50</v>
      </c>
      <c r="DO264" s="23">
        <v>50</v>
      </c>
      <c r="DP264" s="23">
        <v>50</v>
      </c>
      <c r="DQ264" s="23">
        <v>50</v>
      </c>
      <c r="DR264" s="23">
        <v>50</v>
      </c>
      <c r="DS264" s="23">
        <v>50</v>
      </c>
      <c r="DT264" s="23">
        <v>50</v>
      </c>
      <c r="DU264" s="23">
        <v>50</v>
      </c>
      <c r="DV264" s="23">
        <v>50</v>
      </c>
      <c r="DW264" s="23">
        <v>50</v>
      </c>
      <c r="DX264" s="23">
        <v>50</v>
      </c>
      <c r="DY264" s="23">
        <v>50</v>
      </c>
      <c r="DZ264" s="23">
        <v>50</v>
      </c>
      <c r="EA264" s="23">
        <v>50</v>
      </c>
      <c r="EB264" s="23">
        <v>50</v>
      </c>
      <c r="EC264" s="23">
        <v>50</v>
      </c>
      <c r="ED264" s="23">
        <v>50</v>
      </c>
      <c r="EE264" s="23">
        <v>50</v>
      </c>
      <c r="EF264" s="23">
        <v>50</v>
      </c>
      <c r="EG264" s="23">
        <v>50</v>
      </c>
      <c r="EH264" s="23">
        <v>50</v>
      </c>
      <c r="EI264" s="23">
        <v>50</v>
      </c>
      <c r="EJ264" s="23">
        <v>50</v>
      </c>
      <c r="EK264" s="23">
        <v>50</v>
      </c>
      <c r="EL264" s="23">
        <v>50</v>
      </c>
      <c r="EM264" s="23">
        <v>50</v>
      </c>
      <c r="EN264" s="23">
        <v>50</v>
      </c>
      <c r="EO264" s="23">
        <v>50</v>
      </c>
      <c r="EP264" s="23">
        <v>50</v>
      </c>
      <c r="EQ264" s="23">
        <v>50</v>
      </c>
      <c r="ER264" s="23">
        <v>50</v>
      </c>
      <c r="ES264" s="23">
        <v>50</v>
      </c>
      <c r="ET264" s="23">
        <v>50</v>
      </c>
      <c r="EU264" s="23">
        <v>50</v>
      </c>
      <c r="EV264" s="23">
        <v>50</v>
      </c>
      <c r="EW264" s="23">
        <v>50</v>
      </c>
      <c r="EX264" s="23">
        <v>50</v>
      </c>
      <c r="EY264" s="23">
        <v>50</v>
      </c>
      <c r="EZ264" s="23">
        <v>50</v>
      </c>
      <c r="FA264" s="23">
        <v>50</v>
      </c>
      <c r="FB264" s="23">
        <v>50</v>
      </c>
      <c r="FC264" s="23">
        <v>50</v>
      </c>
      <c r="FD264" s="23">
        <v>50</v>
      </c>
      <c r="FE264" s="23">
        <v>50</v>
      </c>
      <c r="FF264" s="23">
        <v>50</v>
      </c>
      <c r="FG264" s="23">
        <v>50</v>
      </c>
      <c r="FH264" s="23">
        <v>50</v>
      </c>
      <c r="FI264" s="23">
        <v>50</v>
      </c>
      <c r="FJ264" s="23">
        <v>50</v>
      </c>
      <c r="FK264" s="23">
        <v>50</v>
      </c>
      <c r="FL264" s="23">
        <v>50</v>
      </c>
      <c r="FM264" s="23">
        <v>50</v>
      </c>
      <c r="FN264" s="23">
        <v>50</v>
      </c>
      <c r="FO264" s="23">
        <v>50</v>
      </c>
      <c r="FP264" s="23">
        <v>50</v>
      </c>
      <c r="FQ264" s="23">
        <v>50</v>
      </c>
      <c r="FR264" s="23">
        <v>50</v>
      </c>
      <c r="FS264" s="23">
        <v>50</v>
      </c>
      <c r="FT264" s="23">
        <v>50</v>
      </c>
      <c r="FU264" s="23">
        <v>50</v>
      </c>
      <c r="FV264" s="23">
        <v>50</v>
      </c>
      <c r="FW264" s="23">
        <v>50</v>
      </c>
      <c r="FX264" s="23">
        <v>50</v>
      </c>
      <c r="FY264" s="23">
        <v>50</v>
      </c>
      <c r="FZ264" s="23">
        <v>50</v>
      </c>
      <c r="GA264" s="23">
        <v>50</v>
      </c>
      <c r="GB264" s="23">
        <v>50</v>
      </c>
      <c r="GC264" s="23">
        <v>50</v>
      </c>
      <c r="GD264" s="23">
        <v>50</v>
      </c>
      <c r="GE264" s="23">
        <v>50</v>
      </c>
      <c r="GF264" s="23">
        <v>50</v>
      </c>
      <c r="GG264" s="23">
        <v>50</v>
      </c>
      <c r="GH264" s="23">
        <v>50</v>
      </c>
      <c r="GI264" s="23">
        <v>50</v>
      </c>
      <c r="GJ264" s="23">
        <v>50</v>
      </c>
      <c r="GK264" s="23">
        <v>50</v>
      </c>
      <c r="GL264" s="23">
        <v>50</v>
      </c>
      <c r="GM264" s="23">
        <v>50</v>
      </c>
      <c r="GN264" s="23">
        <v>50</v>
      </c>
      <c r="GO264" s="23">
        <v>50</v>
      </c>
      <c r="GP264" s="23">
        <v>50</v>
      </c>
      <c r="GQ264" s="23">
        <v>50</v>
      </c>
      <c r="GR264" s="23">
        <v>50</v>
      </c>
      <c r="GS264" s="23">
        <v>50</v>
      </c>
      <c r="GT264" s="23">
        <v>50</v>
      </c>
      <c r="GU264" s="23">
        <v>50</v>
      </c>
      <c r="GV264" s="23">
        <v>50</v>
      </c>
      <c r="GW264" s="23">
        <v>50</v>
      </c>
      <c r="GX264" s="23">
        <v>50</v>
      </c>
      <c r="GY264" s="23">
        <v>50</v>
      </c>
      <c r="GZ264" s="23">
        <v>50</v>
      </c>
      <c r="HA264" s="23">
        <v>50</v>
      </c>
      <c r="HB264" s="23">
        <v>50</v>
      </c>
      <c r="HC264" s="23">
        <v>50</v>
      </c>
      <c r="HD264" s="23">
        <v>50</v>
      </c>
      <c r="HE264" s="23">
        <v>50</v>
      </c>
      <c r="HF264" s="23">
        <v>50</v>
      </c>
      <c r="HG264" s="23">
        <v>50</v>
      </c>
      <c r="HH264" s="23">
        <v>50</v>
      </c>
      <c r="HI264" s="23">
        <v>50</v>
      </c>
      <c r="HJ264" s="23">
        <v>50</v>
      </c>
      <c r="HK264" s="23">
        <v>50</v>
      </c>
      <c r="HL264" s="23">
        <v>50</v>
      </c>
      <c r="HM264" s="23">
        <v>50</v>
      </c>
      <c r="HN264" s="23">
        <v>50</v>
      </c>
      <c r="HO264" s="23">
        <v>50</v>
      </c>
      <c r="HP264" s="23">
        <v>50</v>
      </c>
      <c r="HQ264" s="23">
        <v>50</v>
      </c>
      <c r="HR264" s="23">
        <v>50</v>
      </c>
      <c r="HS264" s="23">
        <v>50</v>
      </c>
      <c r="HT264" s="23">
        <v>50</v>
      </c>
      <c r="HU264" s="23">
        <v>50</v>
      </c>
      <c r="HV264" s="23">
        <v>50</v>
      </c>
      <c r="HW264" s="23">
        <v>50</v>
      </c>
      <c r="HX264" s="23">
        <v>50</v>
      </c>
      <c r="HY264" s="23">
        <v>50</v>
      </c>
      <c r="HZ264" s="23">
        <v>50</v>
      </c>
      <c r="IA264" s="23">
        <v>50</v>
      </c>
      <c r="IB264" s="23">
        <v>50</v>
      </c>
      <c r="IC264" s="23">
        <v>50</v>
      </c>
      <c r="ID264" s="23">
        <v>50</v>
      </c>
      <c r="IE264" s="23">
        <v>50</v>
      </c>
      <c r="IF264" s="23">
        <v>50</v>
      </c>
      <c r="IG264" s="23">
        <v>50</v>
      </c>
      <c r="IH264" s="23">
        <v>50</v>
      </c>
      <c r="II264" s="23">
        <v>50</v>
      </c>
      <c r="IJ264" s="23">
        <v>50</v>
      </c>
      <c r="IK264" s="23">
        <v>50</v>
      </c>
      <c r="IL264" s="23">
        <v>50</v>
      </c>
      <c r="IM264" s="23">
        <v>50</v>
      </c>
      <c r="IN264" s="23">
        <v>50</v>
      </c>
    </row>
    <row r="265" spans="3:248" ht="16.5" thickBot="1">
      <c r="C265" s="17" t="s">
        <v>1388</v>
      </c>
      <c r="D265" s="17" t="s">
        <v>308</v>
      </c>
      <c r="E265" s="27">
        <v>10</v>
      </c>
      <c r="F265" s="23">
        <v>10</v>
      </c>
      <c r="G265" s="23">
        <v>10</v>
      </c>
      <c r="H265" s="23">
        <v>10</v>
      </c>
      <c r="I265" s="23">
        <v>10</v>
      </c>
      <c r="J265" s="23">
        <v>10</v>
      </c>
      <c r="K265" s="23">
        <v>10</v>
      </c>
      <c r="L265" s="23">
        <v>10</v>
      </c>
      <c r="M265" s="23">
        <v>10</v>
      </c>
      <c r="N265" s="23">
        <v>10</v>
      </c>
      <c r="O265" s="23">
        <v>10</v>
      </c>
      <c r="P265" s="23">
        <v>10</v>
      </c>
      <c r="Q265" s="23">
        <v>10</v>
      </c>
      <c r="R265" s="23">
        <v>10</v>
      </c>
      <c r="S265" s="23">
        <v>10</v>
      </c>
      <c r="T265" s="23">
        <v>10</v>
      </c>
      <c r="U265" s="23">
        <v>10</v>
      </c>
      <c r="V265" s="23">
        <v>10</v>
      </c>
      <c r="W265" s="23">
        <v>10</v>
      </c>
      <c r="X265" s="23">
        <v>10</v>
      </c>
      <c r="Y265" s="23">
        <v>10</v>
      </c>
      <c r="Z265" s="23">
        <v>10</v>
      </c>
      <c r="AA265" s="23">
        <v>10</v>
      </c>
      <c r="AB265" s="23">
        <v>10</v>
      </c>
      <c r="AC265" s="23">
        <v>10</v>
      </c>
      <c r="AD265" s="23">
        <v>10</v>
      </c>
      <c r="AE265" s="23">
        <v>10</v>
      </c>
      <c r="AF265" s="23">
        <v>10</v>
      </c>
      <c r="AG265" s="23">
        <v>10</v>
      </c>
      <c r="AH265" s="23">
        <v>10</v>
      </c>
      <c r="AI265" s="23">
        <v>10</v>
      </c>
      <c r="AJ265" s="23">
        <v>10</v>
      </c>
      <c r="AK265" s="23">
        <v>10</v>
      </c>
      <c r="AL265" s="23">
        <v>10</v>
      </c>
      <c r="AM265" s="23">
        <v>10</v>
      </c>
      <c r="AN265" s="23">
        <v>10</v>
      </c>
      <c r="AO265" s="23">
        <v>10</v>
      </c>
      <c r="AP265" s="23">
        <v>10</v>
      </c>
      <c r="AQ265" s="23">
        <v>10</v>
      </c>
      <c r="AR265" s="23">
        <v>10</v>
      </c>
      <c r="AS265" s="23">
        <v>10</v>
      </c>
      <c r="AT265" s="23">
        <v>10</v>
      </c>
      <c r="AU265" s="23">
        <v>10</v>
      </c>
      <c r="AV265" s="23">
        <v>10</v>
      </c>
      <c r="AW265" s="23">
        <v>10</v>
      </c>
      <c r="AX265" s="23">
        <v>10</v>
      </c>
      <c r="AY265" s="23">
        <v>10</v>
      </c>
      <c r="AZ265" s="23">
        <v>10</v>
      </c>
      <c r="BA265" s="23">
        <v>10</v>
      </c>
      <c r="BB265" s="23">
        <v>10</v>
      </c>
      <c r="BC265" s="23">
        <v>10</v>
      </c>
      <c r="BD265" s="23">
        <v>10</v>
      </c>
      <c r="BE265" s="23">
        <v>10</v>
      </c>
      <c r="BF265" s="23">
        <v>10</v>
      </c>
      <c r="BG265" s="23">
        <v>10</v>
      </c>
      <c r="BH265" s="23">
        <v>10</v>
      </c>
      <c r="BI265" s="23">
        <v>10</v>
      </c>
      <c r="BJ265" s="23">
        <v>10</v>
      </c>
      <c r="BK265" s="23">
        <v>10</v>
      </c>
      <c r="BL265" s="23">
        <v>10</v>
      </c>
      <c r="BM265" s="23">
        <v>10</v>
      </c>
      <c r="BN265" s="23">
        <v>10</v>
      </c>
      <c r="BO265" s="23">
        <v>10</v>
      </c>
      <c r="BP265" s="23">
        <v>10</v>
      </c>
      <c r="BQ265" s="23">
        <v>10</v>
      </c>
      <c r="BR265" s="23">
        <v>10</v>
      </c>
      <c r="BS265" s="23">
        <v>10</v>
      </c>
      <c r="BT265" s="23">
        <v>10</v>
      </c>
      <c r="BU265" s="23">
        <v>10</v>
      </c>
      <c r="BV265" s="23">
        <v>10</v>
      </c>
      <c r="BW265" s="23">
        <v>10</v>
      </c>
      <c r="BX265" s="23">
        <v>10</v>
      </c>
      <c r="BY265" s="23">
        <v>10</v>
      </c>
      <c r="BZ265" s="23">
        <v>10</v>
      </c>
      <c r="CA265" s="23">
        <v>10</v>
      </c>
      <c r="CB265" s="23">
        <v>10</v>
      </c>
      <c r="CC265" s="23">
        <v>10</v>
      </c>
      <c r="CD265" s="23">
        <v>10</v>
      </c>
      <c r="CE265" s="23">
        <v>10</v>
      </c>
      <c r="CF265" s="23">
        <v>10</v>
      </c>
      <c r="CG265" s="23">
        <v>10</v>
      </c>
      <c r="CH265" s="23">
        <v>10</v>
      </c>
      <c r="CI265" s="23">
        <v>10</v>
      </c>
      <c r="CJ265" s="23">
        <v>10</v>
      </c>
      <c r="CK265" s="23">
        <v>10</v>
      </c>
      <c r="CL265" s="23">
        <v>10</v>
      </c>
      <c r="CM265" s="23">
        <v>10</v>
      </c>
      <c r="CN265" s="23">
        <v>10</v>
      </c>
      <c r="CO265" s="23">
        <v>10</v>
      </c>
      <c r="CP265" s="23">
        <v>10</v>
      </c>
      <c r="CQ265" s="23">
        <v>10</v>
      </c>
      <c r="CR265" s="23">
        <v>10</v>
      </c>
      <c r="CS265" s="23">
        <v>10</v>
      </c>
      <c r="CT265" s="23">
        <v>10</v>
      </c>
      <c r="CU265" s="23">
        <v>10</v>
      </c>
      <c r="CV265" s="23">
        <v>10</v>
      </c>
      <c r="CW265" s="23">
        <v>10</v>
      </c>
      <c r="CX265" s="23">
        <v>10</v>
      </c>
      <c r="CY265" s="23">
        <v>10</v>
      </c>
      <c r="CZ265" s="23">
        <v>10</v>
      </c>
      <c r="DA265" s="23">
        <v>10</v>
      </c>
      <c r="DB265" s="23">
        <v>10</v>
      </c>
      <c r="DC265" s="23">
        <v>10</v>
      </c>
      <c r="DD265" s="23">
        <v>10</v>
      </c>
      <c r="DE265" s="23">
        <v>10</v>
      </c>
      <c r="DF265" s="23">
        <v>10</v>
      </c>
      <c r="DG265" s="23">
        <v>10</v>
      </c>
      <c r="DH265" s="23">
        <v>10</v>
      </c>
      <c r="DI265" s="23">
        <v>10</v>
      </c>
      <c r="DJ265" s="23">
        <v>10</v>
      </c>
      <c r="DK265" s="23">
        <v>10</v>
      </c>
      <c r="DL265" s="23">
        <v>10</v>
      </c>
      <c r="DM265" s="23">
        <v>10</v>
      </c>
      <c r="DN265" s="23">
        <v>10</v>
      </c>
      <c r="DO265" s="23">
        <v>10</v>
      </c>
      <c r="DP265" s="23">
        <v>10</v>
      </c>
      <c r="DQ265" s="23">
        <v>10</v>
      </c>
      <c r="DR265" s="23">
        <v>10</v>
      </c>
      <c r="DS265" s="23">
        <v>10</v>
      </c>
      <c r="DT265" s="23">
        <v>10</v>
      </c>
      <c r="DU265" s="23">
        <v>10</v>
      </c>
      <c r="DV265" s="23">
        <v>10</v>
      </c>
      <c r="DW265" s="23">
        <v>10</v>
      </c>
      <c r="DX265" s="23">
        <v>10</v>
      </c>
      <c r="DY265" s="23">
        <v>10</v>
      </c>
      <c r="DZ265" s="23">
        <v>10</v>
      </c>
      <c r="EA265" s="23">
        <v>10</v>
      </c>
      <c r="EB265" s="23">
        <v>10</v>
      </c>
      <c r="EC265" s="23">
        <v>10</v>
      </c>
      <c r="ED265" s="23">
        <v>10</v>
      </c>
      <c r="EE265" s="23">
        <v>10</v>
      </c>
      <c r="EF265" s="23">
        <v>10</v>
      </c>
      <c r="EG265" s="23">
        <v>10</v>
      </c>
      <c r="EH265" s="23">
        <v>10</v>
      </c>
      <c r="EI265" s="23">
        <v>10</v>
      </c>
      <c r="EJ265" s="23">
        <v>10</v>
      </c>
      <c r="EK265" s="23">
        <v>10</v>
      </c>
      <c r="EL265" s="23">
        <v>10</v>
      </c>
      <c r="EM265" s="23">
        <v>10</v>
      </c>
      <c r="EN265" s="23">
        <v>10</v>
      </c>
      <c r="EO265" s="23">
        <v>10</v>
      </c>
      <c r="EP265" s="23">
        <v>10</v>
      </c>
      <c r="EQ265" s="23">
        <v>10</v>
      </c>
      <c r="ER265" s="23">
        <v>10</v>
      </c>
      <c r="ES265" s="23">
        <v>10</v>
      </c>
      <c r="ET265" s="23">
        <v>10</v>
      </c>
      <c r="EU265" s="23">
        <v>10</v>
      </c>
      <c r="EV265" s="23">
        <v>10</v>
      </c>
      <c r="EW265" s="23">
        <v>10</v>
      </c>
      <c r="EX265" s="23">
        <v>10</v>
      </c>
      <c r="EY265" s="23">
        <v>10</v>
      </c>
      <c r="EZ265" s="23">
        <v>10</v>
      </c>
      <c r="FA265" s="23">
        <v>10</v>
      </c>
      <c r="FB265" s="23">
        <v>10</v>
      </c>
      <c r="FC265" s="23">
        <v>10</v>
      </c>
      <c r="FD265" s="23">
        <v>10</v>
      </c>
      <c r="FE265" s="23">
        <v>10</v>
      </c>
      <c r="FF265" s="23">
        <v>10</v>
      </c>
      <c r="FG265" s="23">
        <v>10</v>
      </c>
      <c r="FH265" s="23">
        <v>10</v>
      </c>
      <c r="FI265" s="23">
        <v>10</v>
      </c>
      <c r="FJ265" s="23">
        <v>10</v>
      </c>
      <c r="FK265" s="23">
        <v>10</v>
      </c>
      <c r="FL265" s="23">
        <v>10</v>
      </c>
      <c r="FM265" s="23">
        <v>10</v>
      </c>
      <c r="FN265" s="23">
        <v>10</v>
      </c>
      <c r="FO265" s="23">
        <v>10</v>
      </c>
      <c r="FP265" s="23">
        <v>10</v>
      </c>
      <c r="FQ265" s="23">
        <v>10</v>
      </c>
      <c r="FR265" s="23">
        <v>10</v>
      </c>
      <c r="FS265" s="23">
        <v>10</v>
      </c>
      <c r="FT265" s="23">
        <v>10</v>
      </c>
      <c r="FU265" s="23">
        <v>10</v>
      </c>
      <c r="FV265" s="23">
        <v>10</v>
      </c>
      <c r="FW265" s="23">
        <v>10</v>
      </c>
      <c r="FX265" s="23">
        <v>10</v>
      </c>
      <c r="FY265" s="23">
        <v>10</v>
      </c>
      <c r="FZ265" s="23">
        <v>10</v>
      </c>
      <c r="GA265" s="23">
        <v>10</v>
      </c>
      <c r="GB265" s="23">
        <v>10</v>
      </c>
      <c r="GC265" s="23">
        <v>10</v>
      </c>
      <c r="GD265" s="23">
        <v>10</v>
      </c>
      <c r="GE265" s="23">
        <v>10</v>
      </c>
      <c r="GF265" s="23">
        <v>10</v>
      </c>
      <c r="GG265" s="23">
        <v>10</v>
      </c>
      <c r="GH265" s="23">
        <v>10</v>
      </c>
      <c r="GI265" s="23">
        <v>10</v>
      </c>
      <c r="GJ265" s="23">
        <v>10</v>
      </c>
      <c r="GK265" s="23">
        <v>10</v>
      </c>
      <c r="GL265" s="23">
        <v>10</v>
      </c>
      <c r="GM265" s="23">
        <v>10</v>
      </c>
      <c r="GN265" s="23">
        <v>10</v>
      </c>
      <c r="GO265" s="23">
        <v>10</v>
      </c>
      <c r="GP265" s="23">
        <v>10</v>
      </c>
      <c r="GQ265" s="23">
        <v>10</v>
      </c>
      <c r="GR265" s="23">
        <v>10</v>
      </c>
      <c r="GS265" s="23">
        <v>10</v>
      </c>
      <c r="GT265" s="23">
        <v>10</v>
      </c>
      <c r="GU265" s="23">
        <v>10</v>
      </c>
      <c r="GV265" s="23">
        <v>10</v>
      </c>
      <c r="GW265" s="23">
        <v>10</v>
      </c>
      <c r="GX265" s="23">
        <v>10</v>
      </c>
      <c r="GY265" s="23">
        <v>10</v>
      </c>
      <c r="GZ265" s="23">
        <v>10</v>
      </c>
      <c r="HA265" s="23">
        <v>10</v>
      </c>
      <c r="HB265" s="23">
        <v>10</v>
      </c>
      <c r="HC265" s="23">
        <v>10</v>
      </c>
      <c r="HD265" s="23">
        <v>10</v>
      </c>
      <c r="HE265" s="23">
        <v>10</v>
      </c>
      <c r="HF265" s="23">
        <v>10</v>
      </c>
      <c r="HG265" s="23">
        <v>10</v>
      </c>
      <c r="HH265" s="23">
        <v>10</v>
      </c>
      <c r="HI265" s="23">
        <v>10</v>
      </c>
      <c r="HJ265" s="23">
        <v>10</v>
      </c>
      <c r="HK265" s="23">
        <v>10</v>
      </c>
      <c r="HL265" s="23">
        <v>10</v>
      </c>
      <c r="HM265" s="23">
        <v>10</v>
      </c>
      <c r="HN265" s="23">
        <v>10</v>
      </c>
      <c r="HO265" s="23">
        <v>10</v>
      </c>
      <c r="HP265" s="23">
        <v>10</v>
      </c>
      <c r="HQ265" s="23">
        <v>10</v>
      </c>
      <c r="HR265" s="23">
        <v>10</v>
      </c>
      <c r="HS265" s="23">
        <v>10</v>
      </c>
      <c r="HT265" s="23">
        <v>10</v>
      </c>
      <c r="HU265" s="23">
        <v>10</v>
      </c>
      <c r="HV265" s="23">
        <v>10</v>
      </c>
      <c r="HW265" s="23">
        <v>10</v>
      </c>
      <c r="HX265" s="23">
        <v>10</v>
      </c>
      <c r="HY265" s="23">
        <v>10</v>
      </c>
      <c r="HZ265" s="23">
        <v>10</v>
      </c>
      <c r="IA265" s="23">
        <v>10</v>
      </c>
      <c r="IB265" s="23">
        <v>10</v>
      </c>
      <c r="IC265" s="23">
        <v>10</v>
      </c>
      <c r="ID265" s="23">
        <v>10</v>
      </c>
      <c r="IE265" s="23">
        <v>10</v>
      </c>
      <c r="IF265" s="23">
        <v>10</v>
      </c>
      <c r="IG265" s="23">
        <v>10</v>
      </c>
      <c r="IH265" s="23">
        <v>10</v>
      </c>
      <c r="II265" s="23">
        <v>10</v>
      </c>
      <c r="IJ265" s="23">
        <v>10</v>
      </c>
      <c r="IK265" s="23">
        <v>10</v>
      </c>
      <c r="IL265" s="23">
        <v>10</v>
      </c>
      <c r="IM265" s="23">
        <v>10</v>
      </c>
      <c r="IN265" s="23">
        <v>10</v>
      </c>
    </row>
    <row r="266" spans="3:248" ht="16.5" thickBot="1">
      <c r="C266" s="17" t="s">
        <v>1389</v>
      </c>
      <c r="D266" s="17" t="s">
        <v>308</v>
      </c>
      <c r="E266" s="27">
        <v>100</v>
      </c>
      <c r="F266" s="23">
        <v>100</v>
      </c>
      <c r="G266" s="23">
        <v>100</v>
      </c>
      <c r="H266" s="23">
        <v>100</v>
      </c>
      <c r="I266" s="23">
        <v>100</v>
      </c>
      <c r="J266" s="23">
        <v>100</v>
      </c>
      <c r="K266" s="23">
        <v>100</v>
      </c>
      <c r="L266" s="23">
        <v>100</v>
      </c>
      <c r="M266" s="23">
        <v>100</v>
      </c>
      <c r="N266" s="23">
        <v>100</v>
      </c>
      <c r="O266" s="23">
        <v>100</v>
      </c>
      <c r="P266" s="23">
        <v>100</v>
      </c>
      <c r="Q266" s="23">
        <v>100</v>
      </c>
      <c r="R266" s="23">
        <v>100</v>
      </c>
      <c r="S266" s="23">
        <v>100</v>
      </c>
      <c r="T266" s="23">
        <v>100</v>
      </c>
      <c r="U266" s="23">
        <v>100</v>
      </c>
      <c r="V266" s="23">
        <v>100</v>
      </c>
      <c r="W266" s="23">
        <v>100</v>
      </c>
      <c r="X266" s="23">
        <v>100</v>
      </c>
      <c r="Y266" s="23">
        <v>100</v>
      </c>
      <c r="Z266" s="23">
        <v>100</v>
      </c>
      <c r="AA266" s="23">
        <v>100</v>
      </c>
      <c r="AB266" s="23">
        <v>100</v>
      </c>
      <c r="AC266" s="23">
        <v>100</v>
      </c>
      <c r="AD266" s="23">
        <v>100</v>
      </c>
      <c r="AE266" s="23">
        <v>100</v>
      </c>
      <c r="AF266" s="23">
        <v>100</v>
      </c>
      <c r="AG266" s="23">
        <v>100</v>
      </c>
      <c r="AH266" s="23">
        <v>100</v>
      </c>
      <c r="AI266" s="23">
        <v>100</v>
      </c>
      <c r="AJ266" s="23">
        <v>100</v>
      </c>
      <c r="AK266" s="23">
        <v>100</v>
      </c>
      <c r="AL266" s="23">
        <v>100</v>
      </c>
      <c r="AM266" s="23">
        <v>100</v>
      </c>
      <c r="AN266" s="23">
        <v>100</v>
      </c>
      <c r="AO266" s="23">
        <v>100</v>
      </c>
      <c r="AP266" s="23">
        <v>100</v>
      </c>
      <c r="AQ266" s="23">
        <v>100</v>
      </c>
      <c r="AR266" s="23">
        <v>100</v>
      </c>
      <c r="AS266" s="23">
        <v>100</v>
      </c>
      <c r="AT266" s="23">
        <v>100</v>
      </c>
      <c r="AU266" s="23">
        <v>100</v>
      </c>
      <c r="AV266" s="23">
        <v>100</v>
      </c>
      <c r="AW266" s="23">
        <v>100</v>
      </c>
      <c r="AX266" s="23">
        <v>100</v>
      </c>
      <c r="AY266" s="23">
        <v>100</v>
      </c>
      <c r="AZ266" s="23">
        <v>100</v>
      </c>
      <c r="BA266" s="23">
        <v>100</v>
      </c>
      <c r="BB266" s="23">
        <v>100</v>
      </c>
      <c r="BC266" s="23">
        <v>100</v>
      </c>
      <c r="BD266" s="23">
        <v>100</v>
      </c>
      <c r="BE266" s="23">
        <v>100</v>
      </c>
      <c r="BF266" s="23">
        <v>100</v>
      </c>
      <c r="BG266" s="23">
        <v>100</v>
      </c>
      <c r="BH266" s="23">
        <v>100</v>
      </c>
      <c r="BI266" s="23">
        <v>100</v>
      </c>
      <c r="BJ266" s="23">
        <v>100</v>
      </c>
      <c r="BK266" s="23">
        <v>100</v>
      </c>
      <c r="BL266" s="23">
        <v>100</v>
      </c>
      <c r="BM266" s="23">
        <v>100</v>
      </c>
      <c r="BN266" s="23">
        <v>100</v>
      </c>
      <c r="BO266" s="23">
        <v>100</v>
      </c>
      <c r="BP266" s="23">
        <v>100</v>
      </c>
      <c r="BQ266" s="23">
        <v>100</v>
      </c>
      <c r="BR266" s="23">
        <v>100</v>
      </c>
      <c r="BS266" s="23">
        <v>100</v>
      </c>
      <c r="BT266" s="23">
        <v>100</v>
      </c>
      <c r="BU266" s="23">
        <v>100</v>
      </c>
      <c r="BV266" s="23">
        <v>100</v>
      </c>
      <c r="BW266" s="23">
        <v>100</v>
      </c>
      <c r="BX266" s="23">
        <v>100</v>
      </c>
      <c r="BY266" s="23">
        <v>100</v>
      </c>
      <c r="BZ266" s="23">
        <v>100</v>
      </c>
      <c r="CA266" s="23">
        <v>100</v>
      </c>
      <c r="CB266" s="23">
        <v>100</v>
      </c>
      <c r="CC266" s="23">
        <v>100</v>
      </c>
      <c r="CD266" s="23">
        <v>100</v>
      </c>
      <c r="CE266" s="23">
        <v>100</v>
      </c>
      <c r="CF266" s="23">
        <v>100</v>
      </c>
      <c r="CG266" s="23">
        <v>100</v>
      </c>
      <c r="CH266" s="23">
        <v>100</v>
      </c>
      <c r="CI266" s="23">
        <v>100</v>
      </c>
      <c r="CJ266" s="23">
        <v>100</v>
      </c>
      <c r="CK266" s="23">
        <v>100</v>
      </c>
      <c r="CL266" s="23">
        <v>100</v>
      </c>
      <c r="CM266" s="23">
        <v>100</v>
      </c>
      <c r="CN266" s="23">
        <v>100</v>
      </c>
      <c r="CO266" s="23">
        <v>100</v>
      </c>
      <c r="CP266" s="23">
        <v>100</v>
      </c>
      <c r="CQ266" s="23">
        <v>100</v>
      </c>
      <c r="CR266" s="23">
        <v>100</v>
      </c>
      <c r="CS266" s="23">
        <v>100</v>
      </c>
      <c r="CT266" s="23">
        <v>100</v>
      </c>
      <c r="CU266" s="23">
        <v>100</v>
      </c>
      <c r="CV266" s="23">
        <v>100</v>
      </c>
      <c r="CW266" s="23">
        <v>100</v>
      </c>
      <c r="CX266" s="23">
        <v>100</v>
      </c>
      <c r="CY266" s="23">
        <v>100</v>
      </c>
      <c r="CZ266" s="23">
        <v>100</v>
      </c>
      <c r="DA266" s="23">
        <v>100</v>
      </c>
      <c r="DB266" s="23">
        <v>100</v>
      </c>
      <c r="DC266" s="23">
        <v>100</v>
      </c>
      <c r="DD266" s="23">
        <v>100</v>
      </c>
      <c r="DE266" s="23">
        <v>100</v>
      </c>
      <c r="DF266" s="23">
        <v>100</v>
      </c>
      <c r="DG266" s="23">
        <v>100</v>
      </c>
      <c r="DH266" s="23">
        <v>100</v>
      </c>
      <c r="DI266" s="23">
        <v>100</v>
      </c>
      <c r="DJ266" s="23">
        <v>100</v>
      </c>
      <c r="DK266" s="23">
        <v>100</v>
      </c>
      <c r="DL266" s="23">
        <v>100</v>
      </c>
      <c r="DM266" s="23">
        <v>100</v>
      </c>
      <c r="DN266" s="23">
        <v>100</v>
      </c>
      <c r="DO266" s="23">
        <v>100</v>
      </c>
      <c r="DP266" s="23">
        <v>100</v>
      </c>
      <c r="DQ266" s="23">
        <v>100</v>
      </c>
      <c r="DR266" s="23">
        <v>100</v>
      </c>
      <c r="DS266" s="23">
        <v>100</v>
      </c>
      <c r="DT266" s="23">
        <v>100</v>
      </c>
      <c r="DU266" s="23">
        <v>100</v>
      </c>
      <c r="DV266" s="23">
        <v>100</v>
      </c>
      <c r="DW266" s="23">
        <v>100</v>
      </c>
      <c r="DX266" s="23">
        <v>100</v>
      </c>
      <c r="DY266" s="23">
        <v>100</v>
      </c>
      <c r="DZ266" s="23">
        <v>100</v>
      </c>
      <c r="EA266" s="23">
        <v>100</v>
      </c>
      <c r="EB266" s="23">
        <v>100</v>
      </c>
      <c r="EC266" s="23">
        <v>100</v>
      </c>
      <c r="ED266" s="23">
        <v>100</v>
      </c>
      <c r="EE266" s="23">
        <v>100</v>
      </c>
      <c r="EF266" s="23">
        <v>100</v>
      </c>
      <c r="EG266" s="23">
        <v>100</v>
      </c>
      <c r="EH266" s="23">
        <v>100</v>
      </c>
      <c r="EI266" s="23">
        <v>100</v>
      </c>
      <c r="EJ266" s="23">
        <v>100</v>
      </c>
      <c r="EK266" s="23">
        <v>100</v>
      </c>
      <c r="EL266" s="23">
        <v>100</v>
      </c>
      <c r="EM266" s="23">
        <v>100</v>
      </c>
      <c r="EN266" s="23">
        <v>100</v>
      </c>
      <c r="EO266" s="23">
        <v>100</v>
      </c>
      <c r="EP266" s="23">
        <v>100</v>
      </c>
      <c r="EQ266" s="23">
        <v>100</v>
      </c>
      <c r="ER266" s="23">
        <v>100</v>
      </c>
      <c r="ES266" s="23">
        <v>100</v>
      </c>
      <c r="ET266" s="23">
        <v>100</v>
      </c>
      <c r="EU266" s="23">
        <v>100</v>
      </c>
      <c r="EV266" s="23">
        <v>100</v>
      </c>
      <c r="EW266" s="23">
        <v>100</v>
      </c>
      <c r="EX266" s="23">
        <v>100</v>
      </c>
      <c r="EY266" s="23">
        <v>100</v>
      </c>
      <c r="EZ266" s="23">
        <v>100</v>
      </c>
      <c r="FA266" s="23">
        <v>100</v>
      </c>
      <c r="FB266" s="23">
        <v>100</v>
      </c>
      <c r="FC266" s="23">
        <v>100</v>
      </c>
      <c r="FD266" s="23">
        <v>100</v>
      </c>
      <c r="FE266" s="23">
        <v>100</v>
      </c>
      <c r="FF266" s="23">
        <v>100</v>
      </c>
      <c r="FG266" s="23">
        <v>100</v>
      </c>
      <c r="FH266" s="23">
        <v>100</v>
      </c>
      <c r="FI266" s="23">
        <v>100</v>
      </c>
      <c r="FJ266" s="23">
        <v>100</v>
      </c>
      <c r="FK266" s="23">
        <v>100</v>
      </c>
      <c r="FL266" s="23">
        <v>100</v>
      </c>
      <c r="FM266" s="23">
        <v>100</v>
      </c>
      <c r="FN266" s="23">
        <v>100</v>
      </c>
      <c r="FO266" s="23">
        <v>100</v>
      </c>
      <c r="FP266" s="23">
        <v>100</v>
      </c>
      <c r="FQ266" s="23">
        <v>100</v>
      </c>
      <c r="FR266" s="23">
        <v>100</v>
      </c>
      <c r="FS266" s="23">
        <v>100</v>
      </c>
      <c r="FT266" s="23">
        <v>100</v>
      </c>
      <c r="FU266" s="23">
        <v>100</v>
      </c>
      <c r="FV266" s="23">
        <v>100</v>
      </c>
      <c r="FW266" s="23">
        <v>100</v>
      </c>
      <c r="FX266" s="23">
        <v>100</v>
      </c>
      <c r="FY266" s="23">
        <v>100</v>
      </c>
      <c r="FZ266" s="23">
        <v>100</v>
      </c>
      <c r="GA266" s="23">
        <v>100</v>
      </c>
      <c r="GB266" s="23">
        <v>100</v>
      </c>
      <c r="GC266" s="23">
        <v>100</v>
      </c>
      <c r="GD266" s="23">
        <v>100</v>
      </c>
      <c r="GE266" s="23">
        <v>100</v>
      </c>
      <c r="GF266" s="23">
        <v>100</v>
      </c>
      <c r="GG266" s="23">
        <v>100</v>
      </c>
      <c r="GH266" s="23">
        <v>100</v>
      </c>
      <c r="GI266" s="23">
        <v>100</v>
      </c>
      <c r="GJ266" s="23">
        <v>100</v>
      </c>
      <c r="GK266" s="23">
        <v>100</v>
      </c>
      <c r="GL266" s="23">
        <v>100</v>
      </c>
      <c r="GM266" s="23">
        <v>100</v>
      </c>
      <c r="GN266" s="23">
        <v>100</v>
      </c>
      <c r="GO266" s="23">
        <v>100</v>
      </c>
      <c r="GP266" s="23">
        <v>100</v>
      </c>
      <c r="GQ266" s="23">
        <v>100</v>
      </c>
      <c r="GR266" s="23">
        <v>100</v>
      </c>
      <c r="GS266" s="23">
        <v>100</v>
      </c>
      <c r="GT266" s="23">
        <v>100</v>
      </c>
      <c r="GU266" s="23">
        <v>100</v>
      </c>
      <c r="GV266" s="23">
        <v>100</v>
      </c>
      <c r="GW266" s="23">
        <v>100</v>
      </c>
      <c r="GX266" s="23">
        <v>100</v>
      </c>
      <c r="GY266" s="23">
        <v>100</v>
      </c>
      <c r="GZ266" s="23">
        <v>100</v>
      </c>
      <c r="HA266" s="23">
        <v>100</v>
      </c>
      <c r="HB266" s="23">
        <v>100</v>
      </c>
      <c r="HC266" s="23">
        <v>100</v>
      </c>
      <c r="HD266" s="23">
        <v>100</v>
      </c>
      <c r="HE266" s="23">
        <v>100</v>
      </c>
      <c r="HF266" s="23">
        <v>100</v>
      </c>
      <c r="HG266" s="23">
        <v>100</v>
      </c>
      <c r="HH266" s="23">
        <v>100</v>
      </c>
      <c r="HI266" s="23">
        <v>100</v>
      </c>
      <c r="HJ266" s="23">
        <v>100</v>
      </c>
      <c r="HK266" s="23">
        <v>100</v>
      </c>
      <c r="HL266" s="23">
        <v>100</v>
      </c>
      <c r="HM266" s="23">
        <v>100</v>
      </c>
      <c r="HN266" s="23">
        <v>100</v>
      </c>
      <c r="HO266" s="23">
        <v>100</v>
      </c>
      <c r="HP266" s="23">
        <v>100</v>
      </c>
      <c r="HQ266" s="23">
        <v>100</v>
      </c>
      <c r="HR266" s="23">
        <v>100</v>
      </c>
      <c r="HS266" s="23">
        <v>100</v>
      </c>
      <c r="HT266" s="23">
        <v>100</v>
      </c>
      <c r="HU266" s="23">
        <v>100</v>
      </c>
      <c r="HV266" s="23">
        <v>100</v>
      </c>
      <c r="HW266" s="23">
        <v>100</v>
      </c>
      <c r="HX266" s="23">
        <v>100</v>
      </c>
      <c r="HY266" s="23">
        <v>100</v>
      </c>
      <c r="HZ266" s="23">
        <v>100</v>
      </c>
      <c r="IA266" s="23">
        <v>100</v>
      </c>
      <c r="IB266" s="23">
        <v>100</v>
      </c>
      <c r="IC266" s="23">
        <v>100</v>
      </c>
      <c r="ID266" s="23">
        <v>100</v>
      </c>
      <c r="IE266" s="23">
        <v>100</v>
      </c>
      <c r="IF266" s="23">
        <v>100</v>
      </c>
      <c r="IG266" s="23">
        <v>100</v>
      </c>
      <c r="IH266" s="23">
        <v>100</v>
      </c>
      <c r="II266" s="23">
        <v>100</v>
      </c>
      <c r="IJ266" s="23">
        <v>100</v>
      </c>
      <c r="IK266" s="23">
        <v>100</v>
      </c>
      <c r="IL266" s="23">
        <v>100</v>
      </c>
      <c r="IM266" s="23">
        <v>100</v>
      </c>
      <c r="IN266" s="23">
        <v>100</v>
      </c>
    </row>
    <row r="267" spans="3:248" ht="16.5" thickBot="1">
      <c r="C267" s="17" t="s">
        <v>1390</v>
      </c>
      <c r="D267" s="17" t="s">
        <v>308</v>
      </c>
      <c r="E267" s="27">
        <v>100</v>
      </c>
      <c r="F267" s="23">
        <v>100</v>
      </c>
      <c r="G267" s="23">
        <v>100</v>
      </c>
      <c r="H267" s="23">
        <v>100</v>
      </c>
      <c r="I267" s="23">
        <v>100</v>
      </c>
      <c r="J267" s="23">
        <v>100</v>
      </c>
      <c r="K267" s="23">
        <v>100</v>
      </c>
      <c r="L267" s="23">
        <v>100</v>
      </c>
      <c r="M267" s="23">
        <v>100</v>
      </c>
      <c r="N267" s="23">
        <v>100</v>
      </c>
      <c r="O267" s="23">
        <v>100</v>
      </c>
      <c r="P267" s="23">
        <v>100</v>
      </c>
      <c r="Q267" s="23">
        <v>100</v>
      </c>
      <c r="R267" s="23">
        <v>100</v>
      </c>
      <c r="S267" s="23">
        <v>100</v>
      </c>
      <c r="T267" s="23">
        <v>100</v>
      </c>
      <c r="U267" s="23">
        <v>100</v>
      </c>
      <c r="V267" s="23">
        <v>100</v>
      </c>
      <c r="W267" s="23">
        <v>100</v>
      </c>
      <c r="X267" s="23">
        <v>100</v>
      </c>
      <c r="Y267" s="23">
        <v>100</v>
      </c>
      <c r="Z267" s="23">
        <v>100</v>
      </c>
      <c r="AA267" s="23">
        <v>100</v>
      </c>
      <c r="AB267" s="23">
        <v>100</v>
      </c>
      <c r="AC267" s="23">
        <v>100</v>
      </c>
      <c r="AD267" s="23">
        <v>100</v>
      </c>
      <c r="AE267" s="23">
        <v>100</v>
      </c>
      <c r="AF267" s="23">
        <v>100</v>
      </c>
      <c r="AG267" s="23">
        <v>100</v>
      </c>
      <c r="AH267" s="23">
        <v>100</v>
      </c>
      <c r="AI267" s="23">
        <v>100</v>
      </c>
      <c r="AJ267" s="23">
        <v>100</v>
      </c>
      <c r="AK267" s="23">
        <v>100</v>
      </c>
      <c r="AL267" s="23">
        <v>100</v>
      </c>
      <c r="AM267" s="23">
        <v>100</v>
      </c>
      <c r="AN267" s="23">
        <v>100</v>
      </c>
      <c r="AO267" s="23">
        <v>100</v>
      </c>
      <c r="AP267" s="23">
        <v>100</v>
      </c>
      <c r="AQ267" s="23">
        <v>100</v>
      </c>
      <c r="AR267" s="23">
        <v>100</v>
      </c>
      <c r="AS267" s="23">
        <v>100</v>
      </c>
      <c r="AT267" s="23">
        <v>100</v>
      </c>
      <c r="AU267" s="23">
        <v>100</v>
      </c>
      <c r="AV267" s="23">
        <v>100</v>
      </c>
      <c r="AW267" s="23">
        <v>100</v>
      </c>
      <c r="AX267" s="23">
        <v>100</v>
      </c>
      <c r="AY267" s="23">
        <v>100</v>
      </c>
      <c r="AZ267" s="23">
        <v>100</v>
      </c>
      <c r="BA267" s="23">
        <v>100</v>
      </c>
      <c r="BB267" s="23">
        <v>100</v>
      </c>
      <c r="BC267" s="23">
        <v>100</v>
      </c>
      <c r="BD267" s="23">
        <v>100</v>
      </c>
      <c r="BE267" s="23">
        <v>100</v>
      </c>
      <c r="BF267" s="23">
        <v>100</v>
      </c>
      <c r="BG267" s="23">
        <v>100</v>
      </c>
      <c r="BH267" s="23">
        <v>100</v>
      </c>
      <c r="BI267" s="23">
        <v>100</v>
      </c>
      <c r="BJ267" s="23">
        <v>100</v>
      </c>
      <c r="BK267" s="23">
        <v>100</v>
      </c>
      <c r="BL267" s="23">
        <v>100</v>
      </c>
      <c r="BM267" s="23">
        <v>100</v>
      </c>
      <c r="BN267" s="23">
        <v>100</v>
      </c>
      <c r="BO267" s="23">
        <v>100</v>
      </c>
      <c r="BP267" s="23">
        <v>100</v>
      </c>
      <c r="BQ267" s="23">
        <v>100</v>
      </c>
      <c r="BR267" s="23">
        <v>100</v>
      </c>
      <c r="BS267" s="23">
        <v>100</v>
      </c>
      <c r="BT267" s="23">
        <v>100</v>
      </c>
      <c r="BU267" s="23">
        <v>100</v>
      </c>
      <c r="BV267" s="23">
        <v>100</v>
      </c>
      <c r="BW267" s="23">
        <v>100</v>
      </c>
      <c r="BX267" s="23">
        <v>100</v>
      </c>
      <c r="BY267" s="23">
        <v>100</v>
      </c>
      <c r="BZ267" s="23">
        <v>100</v>
      </c>
      <c r="CA267" s="23">
        <v>100</v>
      </c>
      <c r="CB267" s="23">
        <v>100</v>
      </c>
      <c r="CC267" s="23">
        <v>100</v>
      </c>
      <c r="CD267" s="23">
        <v>100</v>
      </c>
      <c r="CE267" s="23">
        <v>100</v>
      </c>
      <c r="CF267" s="23">
        <v>100</v>
      </c>
      <c r="CG267" s="23">
        <v>100</v>
      </c>
      <c r="CH267" s="23">
        <v>100</v>
      </c>
      <c r="CI267" s="23">
        <v>100</v>
      </c>
      <c r="CJ267" s="23">
        <v>100</v>
      </c>
      <c r="CK267" s="23">
        <v>100</v>
      </c>
      <c r="CL267" s="23">
        <v>100</v>
      </c>
      <c r="CM267" s="23">
        <v>100</v>
      </c>
      <c r="CN267" s="23">
        <v>100</v>
      </c>
      <c r="CO267" s="23">
        <v>100</v>
      </c>
      <c r="CP267" s="23">
        <v>100</v>
      </c>
      <c r="CQ267" s="23">
        <v>100</v>
      </c>
      <c r="CR267" s="23">
        <v>100</v>
      </c>
      <c r="CS267" s="23">
        <v>100</v>
      </c>
      <c r="CT267" s="23">
        <v>100</v>
      </c>
      <c r="CU267" s="23">
        <v>100</v>
      </c>
      <c r="CV267" s="23">
        <v>100</v>
      </c>
      <c r="CW267" s="23">
        <v>100</v>
      </c>
      <c r="CX267" s="23">
        <v>100</v>
      </c>
      <c r="CY267" s="23">
        <v>100</v>
      </c>
      <c r="CZ267" s="23">
        <v>100</v>
      </c>
      <c r="DA267" s="23">
        <v>100</v>
      </c>
      <c r="DB267" s="23">
        <v>100</v>
      </c>
      <c r="DC267" s="23">
        <v>100</v>
      </c>
      <c r="DD267" s="23">
        <v>100</v>
      </c>
      <c r="DE267" s="23">
        <v>100</v>
      </c>
      <c r="DF267" s="23">
        <v>100</v>
      </c>
      <c r="DG267" s="23">
        <v>100</v>
      </c>
      <c r="DH267" s="23">
        <v>100</v>
      </c>
      <c r="DI267" s="23">
        <v>100</v>
      </c>
      <c r="DJ267" s="23">
        <v>100</v>
      </c>
      <c r="DK267" s="23">
        <v>100</v>
      </c>
      <c r="DL267" s="23">
        <v>100</v>
      </c>
      <c r="DM267" s="23">
        <v>100</v>
      </c>
      <c r="DN267" s="23">
        <v>100</v>
      </c>
      <c r="DO267" s="23">
        <v>100</v>
      </c>
      <c r="DP267" s="23">
        <v>100</v>
      </c>
      <c r="DQ267" s="23">
        <v>100</v>
      </c>
      <c r="DR267" s="23">
        <v>100</v>
      </c>
      <c r="DS267" s="23">
        <v>100</v>
      </c>
      <c r="DT267" s="23">
        <v>100</v>
      </c>
      <c r="DU267" s="23">
        <v>100</v>
      </c>
      <c r="DV267" s="23">
        <v>100</v>
      </c>
      <c r="DW267" s="23">
        <v>100</v>
      </c>
      <c r="DX267" s="23">
        <v>100</v>
      </c>
      <c r="DY267" s="23">
        <v>100</v>
      </c>
      <c r="DZ267" s="23">
        <v>100</v>
      </c>
      <c r="EA267" s="23">
        <v>100</v>
      </c>
      <c r="EB267" s="23">
        <v>100</v>
      </c>
      <c r="EC267" s="23">
        <v>100</v>
      </c>
      <c r="ED267" s="23">
        <v>100</v>
      </c>
      <c r="EE267" s="23">
        <v>100</v>
      </c>
      <c r="EF267" s="23">
        <v>100</v>
      </c>
      <c r="EG267" s="23">
        <v>100</v>
      </c>
      <c r="EH267" s="23">
        <v>100</v>
      </c>
      <c r="EI267" s="23">
        <v>100</v>
      </c>
      <c r="EJ267" s="23">
        <v>100</v>
      </c>
      <c r="EK267" s="23">
        <v>100</v>
      </c>
      <c r="EL267" s="23">
        <v>100</v>
      </c>
      <c r="EM267" s="23">
        <v>100</v>
      </c>
      <c r="EN267" s="23">
        <v>100</v>
      </c>
      <c r="EO267" s="23">
        <v>100</v>
      </c>
      <c r="EP267" s="23">
        <v>100</v>
      </c>
      <c r="EQ267" s="23">
        <v>100</v>
      </c>
      <c r="ER267" s="23">
        <v>100</v>
      </c>
      <c r="ES267" s="23">
        <v>100</v>
      </c>
      <c r="ET267" s="23">
        <v>100</v>
      </c>
      <c r="EU267" s="23">
        <v>100</v>
      </c>
      <c r="EV267" s="23">
        <v>100</v>
      </c>
      <c r="EW267" s="23">
        <v>100</v>
      </c>
      <c r="EX267" s="23">
        <v>100</v>
      </c>
      <c r="EY267" s="23">
        <v>100</v>
      </c>
      <c r="EZ267" s="23">
        <v>100</v>
      </c>
      <c r="FA267" s="23">
        <v>100</v>
      </c>
      <c r="FB267" s="23">
        <v>100</v>
      </c>
      <c r="FC267" s="23">
        <v>100</v>
      </c>
      <c r="FD267" s="23">
        <v>100</v>
      </c>
      <c r="FE267" s="23">
        <v>100</v>
      </c>
      <c r="FF267" s="23">
        <v>100</v>
      </c>
      <c r="FG267" s="23">
        <v>100</v>
      </c>
      <c r="FH267" s="23">
        <v>100</v>
      </c>
      <c r="FI267" s="23">
        <v>100</v>
      </c>
      <c r="FJ267" s="23">
        <v>100</v>
      </c>
      <c r="FK267" s="23">
        <v>100</v>
      </c>
      <c r="FL267" s="23">
        <v>100</v>
      </c>
      <c r="FM267" s="23">
        <v>100</v>
      </c>
      <c r="FN267" s="23">
        <v>100</v>
      </c>
      <c r="FO267" s="23">
        <v>100</v>
      </c>
      <c r="FP267" s="23">
        <v>100</v>
      </c>
      <c r="FQ267" s="23">
        <v>100</v>
      </c>
      <c r="FR267" s="23">
        <v>100</v>
      </c>
      <c r="FS267" s="23">
        <v>100</v>
      </c>
      <c r="FT267" s="23">
        <v>100</v>
      </c>
      <c r="FU267" s="23">
        <v>100</v>
      </c>
      <c r="FV267" s="23">
        <v>100</v>
      </c>
      <c r="FW267" s="23">
        <v>100</v>
      </c>
      <c r="FX267" s="23">
        <v>100</v>
      </c>
      <c r="FY267" s="23">
        <v>100</v>
      </c>
      <c r="FZ267" s="23">
        <v>100</v>
      </c>
      <c r="GA267" s="23">
        <v>100</v>
      </c>
      <c r="GB267" s="23">
        <v>100</v>
      </c>
      <c r="GC267" s="23">
        <v>100</v>
      </c>
      <c r="GD267" s="23">
        <v>100</v>
      </c>
      <c r="GE267" s="23">
        <v>100</v>
      </c>
      <c r="GF267" s="23">
        <v>100</v>
      </c>
      <c r="GG267" s="23">
        <v>100</v>
      </c>
      <c r="GH267" s="23">
        <v>100</v>
      </c>
      <c r="GI267" s="23">
        <v>100</v>
      </c>
      <c r="GJ267" s="23">
        <v>100</v>
      </c>
      <c r="GK267" s="23">
        <v>100</v>
      </c>
      <c r="GL267" s="23">
        <v>100</v>
      </c>
      <c r="GM267" s="23">
        <v>100</v>
      </c>
      <c r="GN267" s="23">
        <v>100</v>
      </c>
      <c r="GO267" s="23">
        <v>100</v>
      </c>
      <c r="GP267" s="23">
        <v>100</v>
      </c>
      <c r="GQ267" s="23">
        <v>100</v>
      </c>
      <c r="GR267" s="23">
        <v>100</v>
      </c>
      <c r="GS267" s="23">
        <v>100</v>
      </c>
      <c r="GT267" s="23">
        <v>100</v>
      </c>
      <c r="GU267" s="23">
        <v>100</v>
      </c>
      <c r="GV267" s="23">
        <v>100</v>
      </c>
      <c r="GW267" s="23">
        <v>100</v>
      </c>
      <c r="GX267" s="23">
        <v>100</v>
      </c>
      <c r="GY267" s="23">
        <v>100</v>
      </c>
      <c r="GZ267" s="23">
        <v>100</v>
      </c>
      <c r="HA267" s="23">
        <v>100</v>
      </c>
      <c r="HB267" s="23">
        <v>100</v>
      </c>
      <c r="HC267" s="23">
        <v>100</v>
      </c>
      <c r="HD267" s="23">
        <v>100</v>
      </c>
      <c r="HE267" s="23">
        <v>100</v>
      </c>
      <c r="HF267" s="23">
        <v>100</v>
      </c>
      <c r="HG267" s="23">
        <v>100</v>
      </c>
      <c r="HH267" s="23">
        <v>100</v>
      </c>
      <c r="HI267" s="23">
        <v>100</v>
      </c>
      <c r="HJ267" s="23">
        <v>100</v>
      </c>
      <c r="HK267" s="23">
        <v>100</v>
      </c>
      <c r="HL267" s="23">
        <v>100</v>
      </c>
      <c r="HM267" s="23">
        <v>100</v>
      </c>
      <c r="HN267" s="23">
        <v>100</v>
      </c>
      <c r="HO267" s="23">
        <v>100</v>
      </c>
      <c r="HP267" s="23">
        <v>100</v>
      </c>
      <c r="HQ267" s="23">
        <v>100</v>
      </c>
      <c r="HR267" s="23">
        <v>100</v>
      </c>
      <c r="HS267" s="23">
        <v>100</v>
      </c>
      <c r="HT267" s="23">
        <v>100</v>
      </c>
      <c r="HU267" s="23">
        <v>100</v>
      </c>
      <c r="HV267" s="23">
        <v>100</v>
      </c>
      <c r="HW267" s="23">
        <v>100</v>
      </c>
      <c r="HX267" s="23">
        <v>100</v>
      </c>
      <c r="HY267" s="23">
        <v>100</v>
      </c>
      <c r="HZ267" s="23">
        <v>100</v>
      </c>
      <c r="IA267" s="23">
        <v>100</v>
      </c>
      <c r="IB267" s="23">
        <v>100</v>
      </c>
      <c r="IC267" s="23">
        <v>100</v>
      </c>
      <c r="ID267" s="23">
        <v>100</v>
      </c>
      <c r="IE267" s="23">
        <v>100</v>
      </c>
      <c r="IF267" s="23">
        <v>100</v>
      </c>
      <c r="IG267" s="23">
        <v>100</v>
      </c>
      <c r="IH267" s="23">
        <v>100</v>
      </c>
      <c r="II267" s="23">
        <v>100</v>
      </c>
      <c r="IJ267" s="23">
        <v>100</v>
      </c>
      <c r="IK267" s="23">
        <v>100</v>
      </c>
      <c r="IL267" s="23">
        <v>100</v>
      </c>
      <c r="IM267" s="23">
        <v>100</v>
      </c>
      <c r="IN267" s="23">
        <v>100</v>
      </c>
    </row>
    <row r="268" spans="3:248" ht="16.5" thickBot="1">
      <c r="C268" s="17" t="s">
        <v>1391</v>
      </c>
      <c r="D268" s="17" t="s">
        <v>308</v>
      </c>
      <c r="E268" s="27">
        <v>100</v>
      </c>
      <c r="F268" s="23">
        <v>100</v>
      </c>
      <c r="G268" s="23">
        <v>100</v>
      </c>
      <c r="H268" s="23">
        <v>100</v>
      </c>
      <c r="I268" s="23">
        <v>100</v>
      </c>
      <c r="J268" s="23">
        <v>100</v>
      </c>
      <c r="K268" s="23">
        <v>100</v>
      </c>
      <c r="L268" s="23">
        <v>100</v>
      </c>
      <c r="M268" s="23">
        <v>100</v>
      </c>
      <c r="N268" s="23">
        <v>100</v>
      </c>
      <c r="O268" s="23">
        <v>100</v>
      </c>
      <c r="P268" s="23">
        <v>100</v>
      </c>
      <c r="Q268" s="23">
        <v>100</v>
      </c>
      <c r="R268" s="23">
        <v>100</v>
      </c>
      <c r="S268" s="23">
        <v>100</v>
      </c>
      <c r="T268" s="23">
        <v>100</v>
      </c>
      <c r="U268" s="23">
        <v>100</v>
      </c>
      <c r="V268" s="23">
        <v>100</v>
      </c>
      <c r="W268" s="23">
        <v>100</v>
      </c>
      <c r="X268" s="23">
        <v>100</v>
      </c>
      <c r="Y268" s="23">
        <v>100</v>
      </c>
      <c r="Z268" s="23">
        <v>100</v>
      </c>
      <c r="AA268" s="23">
        <v>100</v>
      </c>
      <c r="AB268" s="23">
        <v>100</v>
      </c>
      <c r="AC268" s="23">
        <v>100</v>
      </c>
      <c r="AD268" s="23">
        <v>100</v>
      </c>
      <c r="AE268" s="23">
        <v>100</v>
      </c>
      <c r="AF268" s="23">
        <v>100</v>
      </c>
      <c r="AG268" s="23">
        <v>100</v>
      </c>
      <c r="AH268" s="23">
        <v>100</v>
      </c>
      <c r="AI268" s="23">
        <v>100</v>
      </c>
      <c r="AJ268" s="23">
        <v>100</v>
      </c>
      <c r="AK268" s="23">
        <v>100</v>
      </c>
      <c r="AL268" s="23">
        <v>100</v>
      </c>
      <c r="AM268" s="23">
        <v>100</v>
      </c>
      <c r="AN268" s="23">
        <v>100</v>
      </c>
      <c r="AO268" s="23">
        <v>100</v>
      </c>
      <c r="AP268" s="23">
        <v>100</v>
      </c>
      <c r="AQ268" s="23">
        <v>100</v>
      </c>
      <c r="AR268" s="23">
        <v>100</v>
      </c>
      <c r="AS268" s="23">
        <v>100</v>
      </c>
      <c r="AT268" s="23">
        <v>100</v>
      </c>
      <c r="AU268" s="23">
        <v>100</v>
      </c>
      <c r="AV268" s="23">
        <v>100</v>
      </c>
      <c r="AW268" s="23">
        <v>100</v>
      </c>
      <c r="AX268" s="23">
        <v>100</v>
      </c>
      <c r="AY268" s="23">
        <v>100</v>
      </c>
      <c r="AZ268" s="23">
        <v>100</v>
      </c>
      <c r="BA268" s="23">
        <v>100</v>
      </c>
      <c r="BB268" s="23">
        <v>100</v>
      </c>
      <c r="BC268" s="23">
        <v>100</v>
      </c>
      <c r="BD268" s="23">
        <v>100</v>
      </c>
      <c r="BE268" s="23">
        <v>100</v>
      </c>
      <c r="BF268" s="23">
        <v>100</v>
      </c>
      <c r="BG268" s="23">
        <v>100</v>
      </c>
      <c r="BH268" s="23">
        <v>100</v>
      </c>
      <c r="BI268" s="23">
        <v>100</v>
      </c>
      <c r="BJ268" s="23">
        <v>100</v>
      </c>
      <c r="BK268" s="23">
        <v>100</v>
      </c>
      <c r="BL268" s="23">
        <v>100</v>
      </c>
      <c r="BM268" s="23">
        <v>100</v>
      </c>
      <c r="BN268" s="23">
        <v>100</v>
      </c>
      <c r="BO268" s="23">
        <v>100</v>
      </c>
      <c r="BP268" s="23">
        <v>100</v>
      </c>
      <c r="BQ268" s="23">
        <v>100</v>
      </c>
      <c r="BR268" s="23">
        <v>100</v>
      </c>
      <c r="BS268" s="23">
        <v>100</v>
      </c>
      <c r="BT268" s="23">
        <v>100</v>
      </c>
      <c r="BU268" s="23">
        <v>100</v>
      </c>
      <c r="BV268" s="23">
        <v>100</v>
      </c>
      <c r="BW268" s="23">
        <v>100</v>
      </c>
      <c r="BX268" s="23">
        <v>100</v>
      </c>
      <c r="BY268" s="23">
        <v>100</v>
      </c>
      <c r="BZ268" s="23">
        <v>100</v>
      </c>
      <c r="CA268" s="23">
        <v>100</v>
      </c>
      <c r="CB268" s="23">
        <v>100</v>
      </c>
      <c r="CC268" s="23">
        <v>100</v>
      </c>
      <c r="CD268" s="23">
        <v>100</v>
      </c>
      <c r="CE268" s="23">
        <v>100</v>
      </c>
      <c r="CF268" s="23">
        <v>100</v>
      </c>
      <c r="CG268" s="23">
        <v>100</v>
      </c>
      <c r="CH268" s="23">
        <v>100</v>
      </c>
      <c r="CI268" s="23">
        <v>100</v>
      </c>
      <c r="CJ268" s="23">
        <v>100</v>
      </c>
      <c r="CK268" s="23">
        <v>100</v>
      </c>
      <c r="CL268" s="23">
        <v>100</v>
      </c>
      <c r="CM268" s="23">
        <v>100</v>
      </c>
      <c r="CN268" s="23">
        <v>100</v>
      </c>
      <c r="CO268" s="23">
        <v>100</v>
      </c>
      <c r="CP268" s="23">
        <v>100</v>
      </c>
      <c r="CQ268" s="23">
        <v>100</v>
      </c>
      <c r="CR268" s="23">
        <v>100</v>
      </c>
      <c r="CS268" s="23">
        <v>100</v>
      </c>
      <c r="CT268" s="23">
        <v>100</v>
      </c>
      <c r="CU268" s="23">
        <v>100</v>
      </c>
      <c r="CV268" s="23">
        <v>100</v>
      </c>
      <c r="CW268" s="23">
        <v>100</v>
      </c>
      <c r="CX268" s="23">
        <v>100</v>
      </c>
      <c r="CY268" s="23">
        <v>100</v>
      </c>
      <c r="CZ268" s="23">
        <v>100</v>
      </c>
      <c r="DA268" s="23">
        <v>100</v>
      </c>
      <c r="DB268" s="23">
        <v>100</v>
      </c>
      <c r="DC268" s="23">
        <v>100</v>
      </c>
      <c r="DD268" s="23">
        <v>100</v>
      </c>
      <c r="DE268" s="23">
        <v>100</v>
      </c>
      <c r="DF268" s="23">
        <v>100</v>
      </c>
      <c r="DG268" s="23">
        <v>100</v>
      </c>
      <c r="DH268" s="23">
        <v>100</v>
      </c>
      <c r="DI268" s="23">
        <v>100</v>
      </c>
      <c r="DJ268" s="23">
        <v>100</v>
      </c>
      <c r="DK268" s="23">
        <v>100</v>
      </c>
      <c r="DL268" s="23">
        <v>100</v>
      </c>
      <c r="DM268" s="23">
        <v>100</v>
      </c>
      <c r="DN268" s="23">
        <v>100</v>
      </c>
      <c r="DO268" s="23">
        <v>100</v>
      </c>
      <c r="DP268" s="23">
        <v>100</v>
      </c>
      <c r="DQ268" s="23">
        <v>100</v>
      </c>
      <c r="DR268" s="23">
        <v>100</v>
      </c>
      <c r="DS268" s="23">
        <v>100</v>
      </c>
      <c r="DT268" s="23">
        <v>100</v>
      </c>
      <c r="DU268" s="23">
        <v>100</v>
      </c>
      <c r="DV268" s="23">
        <v>100</v>
      </c>
      <c r="DW268" s="23">
        <v>100</v>
      </c>
      <c r="DX268" s="23">
        <v>100</v>
      </c>
      <c r="DY268" s="23">
        <v>100</v>
      </c>
      <c r="DZ268" s="23">
        <v>100</v>
      </c>
      <c r="EA268" s="23">
        <v>100</v>
      </c>
      <c r="EB268" s="23">
        <v>100</v>
      </c>
      <c r="EC268" s="23">
        <v>100</v>
      </c>
      <c r="ED268" s="23">
        <v>100</v>
      </c>
      <c r="EE268" s="23">
        <v>100</v>
      </c>
      <c r="EF268" s="23">
        <v>100</v>
      </c>
      <c r="EG268" s="23">
        <v>100</v>
      </c>
      <c r="EH268" s="23">
        <v>100</v>
      </c>
      <c r="EI268" s="23">
        <v>100</v>
      </c>
      <c r="EJ268" s="23">
        <v>100</v>
      </c>
      <c r="EK268" s="23">
        <v>100</v>
      </c>
      <c r="EL268" s="23">
        <v>100</v>
      </c>
      <c r="EM268" s="23">
        <v>100</v>
      </c>
      <c r="EN268" s="23">
        <v>100</v>
      </c>
      <c r="EO268" s="23">
        <v>100</v>
      </c>
      <c r="EP268" s="23">
        <v>100</v>
      </c>
      <c r="EQ268" s="23">
        <v>100</v>
      </c>
      <c r="ER268" s="23">
        <v>100</v>
      </c>
      <c r="ES268" s="23">
        <v>100</v>
      </c>
      <c r="ET268" s="23">
        <v>100</v>
      </c>
      <c r="EU268" s="23">
        <v>100</v>
      </c>
      <c r="EV268" s="23">
        <v>100</v>
      </c>
      <c r="EW268" s="23">
        <v>100</v>
      </c>
      <c r="EX268" s="23">
        <v>100</v>
      </c>
      <c r="EY268" s="23">
        <v>100</v>
      </c>
      <c r="EZ268" s="23">
        <v>100</v>
      </c>
      <c r="FA268" s="23">
        <v>100</v>
      </c>
      <c r="FB268" s="23">
        <v>100</v>
      </c>
      <c r="FC268" s="23">
        <v>100</v>
      </c>
      <c r="FD268" s="23">
        <v>100</v>
      </c>
      <c r="FE268" s="23">
        <v>100</v>
      </c>
      <c r="FF268" s="23">
        <v>100</v>
      </c>
      <c r="FG268" s="23">
        <v>100</v>
      </c>
      <c r="FH268" s="23">
        <v>100</v>
      </c>
      <c r="FI268" s="23">
        <v>100</v>
      </c>
      <c r="FJ268" s="23">
        <v>100</v>
      </c>
      <c r="FK268" s="23">
        <v>100</v>
      </c>
      <c r="FL268" s="23">
        <v>100</v>
      </c>
      <c r="FM268" s="23">
        <v>100</v>
      </c>
      <c r="FN268" s="23">
        <v>100</v>
      </c>
      <c r="FO268" s="23">
        <v>100</v>
      </c>
      <c r="FP268" s="23">
        <v>100</v>
      </c>
      <c r="FQ268" s="23">
        <v>100</v>
      </c>
      <c r="FR268" s="23">
        <v>100</v>
      </c>
      <c r="FS268" s="23">
        <v>100</v>
      </c>
      <c r="FT268" s="23">
        <v>100</v>
      </c>
      <c r="FU268" s="23">
        <v>100</v>
      </c>
      <c r="FV268" s="23">
        <v>100</v>
      </c>
      <c r="FW268" s="23">
        <v>100</v>
      </c>
      <c r="FX268" s="23">
        <v>100</v>
      </c>
      <c r="FY268" s="23">
        <v>100</v>
      </c>
      <c r="FZ268" s="23">
        <v>100</v>
      </c>
      <c r="GA268" s="23">
        <v>100</v>
      </c>
      <c r="GB268" s="23">
        <v>100</v>
      </c>
      <c r="GC268" s="23">
        <v>100</v>
      </c>
      <c r="GD268" s="23">
        <v>100</v>
      </c>
      <c r="GE268" s="23">
        <v>100</v>
      </c>
      <c r="GF268" s="23">
        <v>100</v>
      </c>
      <c r="GG268" s="23">
        <v>100</v>
      </c>
      <c r="GH268" s="23">
        <v>100</v>
      </c>
      <c r="GI268" s="23">
        <v>100</v>
      </c>
      <c r="GJ268" s="23">
        <v>100</v>
      </c>
      <c r="GK268" s="23">
        <v>100</v>
      </c>
      <c r="GL268" s="23">
        <v>100</v>
      </c>
      <c r="GM268" s="23">
        <v>100</v>
      </c>
      <c r="GN268" s="23">
        <v>100</v>
      </c>
      <c r="GO268" s="23">
        <v>100</v>
      </c>
      <c r="GP268" s="23">
        <v>100</v>
      </c>
      <c r="GQ268" s="23">
        <v>100</v>
      </c>
      <c r="GR268" s="23">
        <v>100</v>
      </c>
      <c r="GS268" s="23">
        <v>100</v>
      </c>
      <c r="GT268" s="23">
        <v>100</v>
      </c>
      <c r="GU268" s="23">
        <v>100</v>
      </c>
      <c r="GV268" s="23">
        <v>100</v>
      </c>
      <c r="GW268" s="23">
        <v>100</v>
      </c>
      <c r="GX268" s="23">
        <v>100</v>
      </c>
      <c r="GY268" s="23">
        <v>100</v>
      </c>
      <c r="GZ268" s="23">
        <v>100</v>
      </c>
      <c r="HA268" s="23">
        <v>100</v>
      </c>
      <c r="HB268" s="23">
        <v>100</v>
      </c>
      <c r="HC268" s="23">
        <v>100</v>
      </c>
      <c r="HD268" s="23">
        <v>100</v>
      </c>
      <c r="HE268" s="23">
        <v>100</v>
      </c>
      <c r="HF268" s="23">
        <v>100</v>
      </c>
      <c r="HG268" s="23">
        <v>100</v>
      </c>
      <c r="HH268" s="23">
        <v>100</v>
      </c>
      <c r="HI268" s="23">
        <v>100</v>
      </c>
      <c r="HJ268" s="23">
        <v>100</v>
      </c>
      <c r="HK268" s="23">
        <v>100</v>
      </c>
      <c r="HL268" s="23">
        <v>100</v>
      </c>
      <c r="HM268" s="23">
        <v>100</v>
      </c>
      <c r="HN268" s="23">
        <v>100</v>
      </c>
      <c r="HO268" s="23">
        <v>100</v>
      </c>
      <c r="HP268" s="23">
        <v>100</v>
      </c>
      <c r="HQ268" s="23">
        <v>100</v>
      </c>
      <c r="HR268" s="23">
        <v>100</v>
      </c>
      <c r="HS268" s="23">
        <v>100</v>
      </c>
      <c r="HT268" s="23">
        <v>100</v>
      </c>
      <c r="HU268" s="23">
        <v>100</v>
      </c>
      <c r="HV268" s="23">
        <v>100</v>
      </c>
      <c r="HW268" s="23">
        <v>100</v>
      </c>
      <c r="HX268" s="23">
        <v>100</v>
      </c>
      <c r="HY268" s="23">
        <v>100</v>
      </c>
      <c r="HZ268" s="23">
        <v>100</v>
      </c>
      <c r="IA268" s="23">
        <v>100</v>
      </c>
      <c r="IB268" s="23">
        <v>100</v>
      </c>
      <c r="IC268" s="23">
        <v>100</v>
      </c>
      <c r="ID268" s="23">
        <v>100</v>
      </c>
      <c r="IE268" s="23">
        <v>100</v>
      </c>
      <c r="IF268" s="23">
        <v>100</v>
      </c>
      <c r="IG268" s="23">
        <v>100</v>
      </c>
      <c r="IH268" s="23">
        <v>100</v>
      </c>
      <c r="II268" s="23">
        <v>100</v>
      </c>
      <c r="IJ268" s="23">
        <v>100</v>
      </c>
      <c r="IK268" s="23">
        <v>100</v>
      </c>
      <c r="IL268" s="23">
        <v>100</v>
      </c>
      <c r="IM268" s="23">
        <v>100</v>
      </c>
      <c r="IN268" s="23">
        <v>100</v>
      </c>
    </row>
    <row r="269" spans="3:248" ht="16.5" thickBot="1">
      <c r="C269" s="17" t="s">
        <v>1392</v>
      </c>
      <c r="D269" s="17" t="s">
        <v>308</v>
      </c>
      <c r="E269" s="27">
        <v>20</v>
      </c>
      <c r="F269" s="23" t="s">
        <v>1134</v>
      </c>
      <c r="G269" s="23" t="s">
        <v>1134</v>
      </c>
      <c r="H269" s="23" t="s">
        <v>1134</v>
      </c>
      <c r="I269" s="23" t="s">
        <v>1134</v>
      </c>
      <c r="J269" s="23" t="s">
        <v>1134</v>
      </c>
      <c r="K269" s="23" t="s">
        <v>1134</v>
      </c>
      <c r="L269" s="23" t="s">
        <v>1134</v>
      </c>
      <c r="M269" s="23" t="s">
        <v>1134</v>
      </c>
      <c r="N269" s="23" t="s">
        <v>1134</v>
      </c>
      <c r="O269" s="23" t="s">
        <v>1134</v>
      </c>
      <c r="P269" s="23" t="s">
        <v>1134</v>
      </c>
      <c r="Q269" s="23" t="s">
        <v>1134</v>
      </c>
      <c r="R269" s="23" t="s">
        <v>1134</v>
      </c>
      <c r="S269" s="23" t="s">
        <v>1134</v>
      </c>
      <c r="T269" s="23" t="s">
        <v>1134</v>
      </c>
      <c r="U269" s="23" t="s">
        <v>1134</v>
      </c>
      <c r="V269" s="23" t="s">
        <v>1134</v>
      </c>
      <c r="W269" s="23" t="s">
        <v>1134</v>
      </c>
      <c r="X269" s="23" t="s">
        <v>1134</v>
      </c>
      <c r="Y269" s="23" t="s">
        <v>1134</v>
      </c>
      <c r="Z269" s="23" t="s">
        <v>1134</v>
      </c>
      <c r="AA269" s="23" t="s">
        <v>1134</v>
      </c>
      <c r="AB269" s="23" t="s">
        <v>1134</v>
      </c>
      <c r="AC269" s="23" t="s">
        <v>1134</v>
      </c>
      <c r="AD269" s="23" t="s">
        <v>1134</v>
      </c>
      <c r="AE269" s="23" t="s">
        <v>1134</v>
      </c>
      <c r="AF269" s="23" t="s">
        <v>1134</v>
      </c>
      <c r="AG269" s="23" t="s">
        <v>1134</v>
      </c>
      <c r="AH269" s="23" t="s">
        <v>1134</v>
      </c>
      <c r="AI269" s="23" t="s">
        <v>1134</v>
      </c>
      <c r="AJ269" s="23" t="s">
        <v>1134</v>
      </c>
      <c r="AK269" s="23" t="s">
        <v>1134</v>
      </c>
      <c r="AL269" s="23" t="s">
        <v>1134</v>
      </c>
      <c r="AM269" s="23" t="s">
        <v>1134</v>
      </c>
      <c r="AN269" s="23" t="s">
        <v>1134</v>
      </c>
      <c r="AO269" s="23" t="s">
        <v>1134</v>
      </c>
      <c r="AP269" s="23" t="s">
        <v>1134</v>
      </c>
      <c r="AQ269" s="23" t="s">
        <v>1134</v>
      </c>
      <c r="AR269" s="23" t="s">
        <v>1134</v>
      </c>
      <c r="AS269" s="23" t="s">
        <v>1134</v>
      </c>
      <c r="AT269" s="23" t="s">
        <v>1134</v>
      </c>
      <c r="AU269" s="23" t="s">
        <v>1134</v>
      </c>
      <c r="AV269" s="23" t="s">
        <v>1134</v>
      </c>
      <c r="AW269" s="23" t="s">
        <v>1134</v>
      </c>
      <c r="AX269" s="23" t="s">
        <v>1134</v>
      </c>
      <c r="AY269" s="23" t="s">
        <v>1134</v>
      </c>
      <c r="AZ269" s="23" t="s">
        <v>1134</v>
      </c>
      <c r="BA269" s="23" t="s">
        <v>1134</v>
      </c>
      <c r="BB269" s="23" t="s">
        <v>1134</v>
      </c>
      <c r="BC269" s="23" t="s">
        <v>1134</v>
      </c>
      <c r="BD269" s="23" t="s">
        <v>1134</v>
      </c>
      <c r="BE269" s="23" t="s">
        <v>1134</v>
      </c>
      <c r="BF269" s="23" t="s">
        <v>1134</v>
      </c>
      <c r="BG269" s="23" t="s">
        <v>1134</v>
      </c>
      <c r="BH269" s="23" t="s">
        <v>1134</v>
      </c>
      <c r="BI269" s="23" t="s">
        <v>1134</v>
      </c>
      <c r="BJ269" s="23" t="s">
        <v>1134</v>
      </c>
      <c r="BK269" s="23" t="s">
        <v>1134</v>
      </c>
      <c r="BL269" s="23" t="s">
        <v>1134</v>
      </c>
      <c r="BM269" s="23" t="s">
        <v>1134</v>
      </c>
      <c r="BN269" s="23" t="s">
        <v>1134</v>
      </c>
      <c r="BO269" s="23" t="s">
        <v>1134</v>
      </c>
      <c r="BP269" s="23" t="s">
        <v>1134</v>
      </c>
      <c r="BQ269" s="23" t="s">
        <v>1134</v>
      </c>
      <c r="BR269" s="23" t="s">
        <v>1134</v>
      </c>
      <c r="BS269" s="23" t="s">
        <v>1134</v>
      </c>
      <c r="BT269" s="23" t="s">
        <v>1134</v>
      </c>
      <c r="BU269" s="23" t="s">
        <v>1134</v>
      </c>
      <c r="BV269" s="23" t="s">
        <v>1134</v>
      </c>
      <c r="BW269" s="23" t="s">
        <v>1134</v>
      </c>
      <c r="BX269" s="23" t="s">
        <v>1134</v>
      </c>
      <c r="BY269" s="23" t="s">
        <v>1134</v>
      </c>
      <c r="BZ269" s="23" t="s">
        <v>1134</v>
      </c>
      <c r="CA269" s="23" t="s">
        <v>1134</v>
      </c>
      <c r="CB269" s="23" t="s">
        <v>1134</v>
      </c>
      <c r="CC269" s="23" t="s">
        <v>1134</v>
      </c>
      <c r="CD269" s="23" t="s">
        <v>1134</v>
      </c>
      <c r="CE269" s="23" t="s">
        <v>1134</v>
      </c>
      <c r="CF269" s="23" t="s">
        <v>1134</v>
      </c>
      <c r="CG269" s="23" t="s">
        <v>1134</v>
      </c>
      <c r="CH269" s="23" t="s">
        <v>1134</v>
      </c>
      <c r="CI269" s="23" t="s">
        <v>1134</v>
      </c>
      <c r="CJ269" s="23" t="s">
        <v>1134</v>
      </c>
      <c r="CK269" s="23" t="s">
        <v>1134</v>
      </c>
      <c r="CL269" s="23" t="s">
        <v>1134</v>
      </c>
      <c r="CM269" s="23" t="s">
        <v>1134</v>
      </c>
      <c r="CN269" s="23" t="s">
        <v>1134</v>
      </c>
      <c r="CO269" s="23" t="s">
        <v>1134</v>
      </c>
      <c r="CP269" s="23" t="s">
        <v>1134</v>
      </c>
      <c r="CQ269" s="23" t="s">
        <v>1134</v>
      </c>
      <c r="CR269" s="23" t="s">
        <v>1134</v>
      </c>
      <c r="CS269" s="23" t="s">
        <v>1134</v>
      </c>
      <c r="CT269" s="23" t="s">
        <v>1134</v>
      </c>
      <c r="CU269" s="23" t="s">
        <v>1134</v>
      </c>
      <c r="CV269" s="23" t="s">
        <v>1134</v>
      </c>
      <c r="CW269" s="23" t="s">
        <v>1134</v>
      </c>
      <c r="CX269" s="23" t="s">
        <v>1134</v>
      </c>
      <c r="CY269" s="23" t="s">
        <v>1134</v>
      </c>
      <c r="CZ269" s="23" t="s">
        <v>1134</v>
      </c>
      <c r="DA269" s="23" t="s">
        <v>1134</v>
      </c>
      <c r="DB269" s="23" t="s">
        <v>1134</v>
      </c>
      <c r="DC269" s="23" t="s">
        <v>1134</v>
      </c>
      <c r="DD269" s="23" t="s">
        <v>1134</v>
      </c>
      <c r="DE269" s="23" t="s">
        <v>1134</v>
      </c>
      <c r="DF269" s="23" t="s">
        <v>1134</v>
      </c>
      <c r="DG269" s="23" t="s">
        <v>1134</v>
      </c>
      <c r="DH269" s="23" t="s">
        <v>1134</v>
      </c>
      <c r="DI269" s="23" t="s">
        <v>1134</v>
      </c>
      <c r="DJ269" s="23" t="s">
        <v>1134</v>
      </c>
      <c r="DK269" s="23" t="s">
        <v>1134</v>
      </c>
      <c r="DL269" s="23" t="s">
        <v>1134</v>
      </c>
      <c r="DM269" s="23" t="s">
        <v>1134</v>
      </c>
      <c r="DN269" s="23" t="s">
        <v>1134</v>
      </c>
      <c r="DO269" s="23" t="s">
        <v>1134</v>
      </c>
      <c r="DP269" s="23" t="s">
        <v>1134</v>
      </c>
      <c r="DQ269" s="23" t="s">
        <v>1134</v>
      </c>
      <c r="DR269" s="23" t="s">
        <v>1134</v>
      </c>
      <c r="DS269" s="23" t="s">
        <v>1134</v>
      </c>
      <c r="DT269" s="23" t="s">
        <v>1134</v>
      </c>
      <c r="DU269" s="23" t="s">
        <v>1134</v>
      </c>
      <c r="DV269" s="23" t="s">
        <v>1134</v>
      </c>
      <c r="DW269" s="23" t="s">
        <v>1134</v>
      </c>
      <c r="DX269" s="23" t="s">
        <v>1134</v>
      </c>
      <c r="DY269" s="23" t="s">
        <v>1134</v>
      </c>
      <c r="DZ269" s="23" t="s">
        <v>1134</v>
      </c>
      <c r="EA269" s="23" t="s">
        <v>1134</v>
      </c>
      <c r="EB269" s="23" t="s">
        <v>1134</v>
      </c>
      <c r="EC269" s="23" t="s">
        <v>1134</v>
      </c>
      <c r="ED269" s="23" t="s">
        <v>1134</v>
      </c>
      <c r="EE269" s="23" t="s">
        <v>1134</v>
      </c>
      <c r="EF269" s="23" t="s">
        <v>1134</v>
      </c>
      <c r="EG269" s="23" t="s">
        <v>1134</v>
      </c>
      <c r="EH269" s="23">
        <v>20</v>
      </c>
      <c r="EI269" s="23">
        <v>20</v>
      </c>
      <c r="EJ269" s="23">
        <v>20</v>
      </c>
      <c r="EK269" s="23">
        <v>20</v>
      </c>
      <c r="EL269" s="23">
        <v>20</v>
      </c>
      <c r="EM269" s="23">
        <v>20</v>
      </c>
      <c r="EN269" s="23">
        <v>20</v>
      </c>
      <c r="EO269" s="23">
        <v>20</v>
      </c>
      <c r="EP269" s="23">
        <v>20</v>
      </c>
      <c r="EQ269" s="23">
        <v>20</v>
      </c>
      <c r="ER269" s="23">
        <v>20</v>
      </c>
      <c r="ES269" s="23">
        <v>20</v>
      </c>
      <c r="ET269" s="23">
        <v>20</v>
      </c>
      <c r="EU269" s="23">
        <v>20</v>
      </c>
      <c r="EV269" s="23">
        <v>20</v>
      </c>
      <c r="EW269" s="23">
        <v>20</v>
      </c>
      <c r="EX269" s="23">
        <v>20</v>
      </c>
      <c r="EY269" s="23">
        <v>20</v>
      </c>
      <c r="EZ269" s="23">
        <v>20</v>
      </c>
      <c r="FA269" s="23">
        <v>20</v>
      </c>
      <c r="FB269" s="23">
        <v>20</v>
      </c>
      <c r="FC269" s="23">
        <v>20</v>
      </c>
      <c r="FD269" s="23">
        <v>20</v>
      </c>
      <c r="FE269" s="23">
        <v>20</v>
      </c>
      <c r="FF269" s="23">
        <v>20</v>
      </c>
      <c r="FG269" s="23">
        <v>20</v>
      </c>
      <c r="FH269" s="23">
        <v>20</v>
      </c>
      <c r="FI269" s="23">
        <v>20</v>
      </c>
      <c r="FJ269" s="23">
        <v>20</v>
      </c>
      <c r="FK269" s="23">
        <v>20</v>
      </c>
      <c r="FL269" s="23">
        <v>20</v>
      </c>
      <c r="FM269" s="23">
        <v>20</v>
      </c>
      <c r="FN269" s="23">
        <v>20</v>
      </c>
      <c r="FO269" s="23">
        <v>20</v>
      </c>
      <c r="FP269" s="23">
        <v>20</v>
      </c>
      <c r="FQ269" s="23">
        <v>20</v>
      </c>
      <c r="FR269" s="23">
        <v>20</v>
      </c>
      <c r="FS269" s="23">
        <v>20</v>
      </c>
      <c r="FT269" s="23">
        <v>20</v>
      </c>
      <c r="FU269" s="23">
        <v>20</v>
      </c>
      <c r="FV269" s="23">
        <v>20</v>
      </c>
      <c r="FW269" s="23">
        <v>20</v>
      </c>
      <c r="FX269" s="23">
        <v>20</v>
      </c>
      <c r="FY269" s="23">
        <v>20</v>
      </c>
      <c r="FZ269" s="23">
        <v>20</v>
      </c>
      <c r="GA269" s="23">
        <v>20</v>
      </c>
      <c r="GB269" s="23">
        <v>20</v>
      </c>
      <c r="GC269" s="23">
        <v>20</v>
      </c>
      <c r="GD269" s="23">
        <v>20</v>
      </c>
      <c r="GE269" s="23">
        <v>20</v>
      </c>
      <c r="GF269" s="23">
        <v>20</v>
      </c>
      <c r="GG269" s="23">
        <v>20</v>
      </c>
      <c r="GH269" s="23">
        <v>20</v>
      </c>
      <c r="GI269" s="23">
        <v>20</v>
      </c>
      <c r="GJ269" s="23">
        <v>20</v>
      </c>
      <c r="GK269" s="23">
        <v>20</v>
      </c>
      <c r="GL269" s="23">
        <v>20</v>
      </c>
      <c r="GM269" s="23">
        <v>20</v>
      </c>
      <c r="GN269" s="23">
        <v>20</v>
      </c>
      <c r="GO269" s="23">
        <v>20</v>
      </c>
      <c r="GP269" s="23">
        <v>20</v>
      </c>
      <c r="GQ269" s="23">
        <v>20</v>
      </c>
      <c r="GR269" s="23">
        <v>20</v>
      </c>
      <c r="GS269" s="23">
        <v>20</v>
      </c>
      <c r="GT269" s="23">
        <v>20</v>
      </c>
      <c r="GU269" s="23">
        <v>20</v>
      </c>
      <c r="GV269" s="23">
        <v>20</v>
      </c>
      <c r="GW269" s="23">
        <v>20</v>
      </c>
      <c r="GX269" s="23">
        <v>20</v>
      </c>
      <c r="GY269" s="23">
        <v>20</v>
      </c>
      <c r="GZ269" s="23">
        <v>20</v>
      </c>
      <c r="HA269" s="23">
        <v>20</v>
      </c>
      <c r="HB269" s="23">
        <v>20</v>
      </c>
      <c r="HC269" s="23">
        <v>20</v>
      </c>
      <c r="HD269" s="23">
        <v>20</v>
      </c>
      <c r="HE269" s="23">
        <v>20</v>
      </c>
      <c r="HF269" s="23">
        <v>20</v>
      </c>
      <c r="HG269" s="23">
        <v>20</v>
      </c>
      <c r="HH269" s="23">
        <v>20</v>
      </c>
      <c r="HI269" s="23">
        <v>20</v>
      </c>
      <c r="HJ269" s="23">
        <v>20</v>
      </c>
      <c r="HK269" s="23">
        <v>20</v>
      </c>
      <c r="HL269" s="23">
        <v>20</v>
      </c>
      <c r="HM269" s="23">
        <v>20</v>
      </c>
      <c r="HN269" s="23">
        <v>20</v>
      </c>
      <c r="HO269" s="23">
        <v>20</v>
      </c>
      <c r="HP269" s="23">
        <v>20</v>
      </c>
      <c r="HQ269" s="23">
        <v>20</v>
      </c>
      <c r="HR269" s="23">
        <v>20</v>
      </c>
      <c r="HS269" s="23">
        <v>20</v>
      </c>
      <c r="HT269" s="23">
        <v>20</v>
      </c>
      <c r="HU269" s="23">
        <v>20</v>
      </c>
      <c r="HV269" s="23">
        <v>20</v>
      </c>
      <c r="HW269" s="23">
        <v>20</v>
      </c>
      <c r="HX269" s="23">
        <v>20</v>
      </c>
      <c r="HY269" s="23">
        <v>20</v>
      </c>
      <c r="HZ269" s="23">
        <v>20</v>
      </c>
      <c r="IA269" s="23">
        <v>20</v>
      </c>
      <c r="IB269" s="23">
        <v>20</v>
      </c>
      <c r="IC269" s="23">
        <v>20</v>
      </c>
      <c r="ID269" s="23">
        <v>20</v>
      </c>
      <c r="IE269" s="23">
        <v>20</v>
      </c>
      <c r="IF269" s="23">
        <v>20</v>
      </c>
      <c r="IG269" s="23">
        <v>20</v>
      </c>
      <c r="IH269" s="23">
        <v>20</v>
      </c>
      <c r="II269" s="23">
        <v>20</v>
      </c>
      <c r="IJ269" s="23">
        <v>20</v>
      </c>
      <c r="IK269" s="23">
        <v>20</v>
      </c>
      <c r="IL269" s="23">
        <v>20</v>
      </c>
      <c r="IM269" s="23">
        <v>20</v>
      </c>
      <c r="IN269" s="23">
        <v>20</v>
      </c>
    </row>
    <row r="270" spans="3:248" ht="16.5" thickBot="1">
      <c r="C270" s="17" t="s">
        <v>1393</v>
      </c>
      <c r="D270" s="17" t="s">
        <v>147</v>
      </c>
      <c r="E270" s="27">
        <v>50</v>
      </c>
      <c r="F270" s="23">
        <v>173.67500000000001</v>
      </c>
      <c r="G270" s="23">
        <v>173.67500000000001</v>
      </c>
      <c r="H270" s="23">
        <v>173.67500000000001</v>
      </c>
      <c r="I270" s="23">
        <v>173.67500000000001</v>
      </c>
      <c r="J270" s="23">
        <v>173.67500000000001</v>
      </c>
      <c r="K270" s="23">
        <v>173.67500000000001</v>
      </c>
      <c r="L270" s="23">
        <v>173.67500000000001</v>
      </c>
      <c r="M270" s="23">
        <v>174.77499999999998</v>
      </c>
      <c r="N270" s="23">
        <v>174.59</v>
      </c>
      <c r="O270" s="23">
        <v>174.095</v>
      </c>
      <c r="P270" s="23">
        <v>173.98</v>
      </c>
      <c r="Q270" s="23">
        <v>173.98</v>
      </c>
      <c r="R270" s="23">
        <v>173.595</v>
      </c>
      <c r="S270" s="23">
        <v>174.91499999999999</v>
      </c>
      <c r="T270" s="23">
        <v>174.8</v>
      </c>
      <c r="U270" s="23">
        <v>173.70499999999998</v>
      </c>
      <c r="V270" s="23">
        <v>173.59</v>
      </c>
      <c r="W270" s="23">
        <v>173.59</v>
      </c>
      <c r="X270" s="23">
        <v>173.59</v>
      </c>
      <c r="Y270" s="23">
        <v>173.755</v>
      </c>
      <c r="Z270" s="23">
        <v>172.95499999999998</v>
      </c>
      <c r="AA270" s="23">
        <v>172.15</v>
      </c>
      <c r="AB270" s="23">
        <v>170.535</v>
      </c>
      <c r="AC270" s="23">
        <v>170.81</v>
      </c>
      <c r="AD270" s="23">
        <v>170.81</v>
      </c>
      <c r="AE270" s="23">
        <v>170.81</v>
      </c>
      <c r="AF270" s="23">
        <v>170.73499999999999</v>
      </c>
      <c r="AG270" s="23">
        <v>170.3</v>
      </c>
      <c r="AH270" s="23">
        <v>170.55</v>
      </c>
      <c r="AI270" s="23">
        <v>170.76</v>
      </c>
      <c r="AJ270" s="23">
        <v>170.67000000000002</v>
      </c>
      <c r="AK270" s="23">
        <v>170.67000000000002</v>
      </c>
      <c r="AL270" s="23">
        <v>170.67000000000002</v>
      </c>
      <c r="AM270" s="23">
        <v>170.01500000000001</v>
      </c>
      <c r="AN270" s="23">
        <v>171.55</v>
      </c>
      <c r="AO270" s="23">
        <v>170.845</v>
      </c>
      <c r="AP270" s="23">
        <v>170.60999999999999</v>
      </c>
      <c r="AQ270" s="23">
        <v>169.35</v>
      </c>
      <c r="AR270" s="23">
        <v>169.35</v>
      </c>
      <c r="AS270" s="23">
        <v>169.35</v>
      </c>
      <c r="AT270" s="23">
        <v>169.495</v>
      </c>
      <c r="AU270" s="23">
        <v>169.065</v>
      </c>
      <c r="AV270" s="23">
        <v>167.98</v>
      </c>
      <c r="AW270" s="23">
        <v>166.48000000000002</v>
      </c>
      <c r="AX270" s="23">
        <v>163.37</v>
      </c>
      <c r="AY270" s="23">
        <v>163.37</v>
      </c>
      <c r="AZ270" s="23">
        <v>163.37</v>
      </c>
      <c r="BA270" s="23">
        <v>163.16499999999999</v>
      </c>
      <c r="BB270" s="23">
        <v>163.22499999999999</v>
      </c>
      <c r="BC270" s="23">
        <v>163.01499999999999</v>
      </c>
      <c r="BD270" s="23">
        <v>163.04499999999999</v>
      </c>
      <c r="BE270" s="23">
        <v>161.19499999999999</v>
      </c>
      <c r="BF270" s="23">
        <v>161.19499999999999</v>
      </c>
      <c r="BG270" s="23">
        <v>161.19499999999999</v>
      </c>
      <c r="BH270" s="23">
        <v>160.35499999999999</v>
      </c>
      <c r="BI270" s="23">
        <v>160.39000000000001</v>
      </c>
      <c r="BJ270" s="23">
        <v>158.65</v>
      </c>
      <c r="BK270" s="23">
        <v>157.14999999999998</v>
      </c>
      <c r="BL270" s="23">
        <v>158.85</v>
      </c>
      <c r="BM270" s="23">
        <v>158.85</v>
      </c>
      <c r="BN270" s="23">
        <v>158.85</v>
      </c>
      <c r="BO270" s="23">
        <v>160.16999999999999</v>
      </c>
      <c r="BP270" s="23">
        <v>161.11500000000001</v>
      </c>
      <c r="BQ270" s="23">
        <v>161.80500000000001</v>
      </c>
      <c r="BR270" s="23">
        <v>162.12</v>
      </c>
      <c r="BS270" s="23">
        <v>161.72499999999999</v>
      </c>
      <c r="BT270" s="23">
        <v>161.72499999999999</v>
      </c>
      <c r="BU270" s="23">
        <v>161.72499999999999</v>
      </c>
      <c r="BV270" s="23">
        <v>160.625</v>
      </c>
      <c r="BW270" s="23">
        <v>160.185</v>
      </c>
      <c r="BX270" s="23">
        <v>158.85</v>
      </c>
      <c r="BY270" s="23">
        <v>158.62</v>
      </c>
      <c r="BZ270" s="23">
        <v>158.505</v>
      </c>
      <c r="CA270" s="23">
        <v>158.505</v>
      </c>
      <c r="CB270" s="23">
        <v>158.505</v>
      </c>
      <c r="CC270" s="23">
        <v>157.38</v>
      </c>
      <c r="CD270" s="23">
        <v>155.79000000000002</v>
      </c>
      <c r="CE270" s="23">
        <v>152.77000000000001</v>
      </c>
      <c r="CF270" s="23">
        <v>153.97</v>
      </c>
      <c r="CG270" s="23">
        <v>156.28</v>
      </c>
      <c r="CH270" s="23">
        <v>156.28</v>
      </c>
      <c r="CI270" s="23">
        <v>156.28</v>
      </c>
      <c r="CJ270" s="23">
        <v>156.70999999999998</v>
      </c>
      <c r="CK270" s="23">
        <v>156.57000000000002</v>
      </c>
      <c r="CL270" s="23">
        <v>156.70500000000001</v>
      </c>
      <c r="CM270" s="23">
        <v>156.42499999999998</v>
      </c>
      <c r="CN270" s="23">
        <v>156.29500000000002</v>
      </c>
      <c r="CO270" s="23">
        <v>156.29500000000002</v>
      </c>
      <c r="CP270" s="23">
        <v>156.29500000000002</v>
      </c>
      <c r="CQ270" s="23">
        <v>155.88</v>
      </c>
      <c r="CR270" s="23">
        <v>156.61000000000001</v>
      </c>
      <c r="CS270" s="23">
        <v>156.565</v>
      </c>
      <c r="CT270" s="23">
        <v>156.42000000000002</v>
      </c>
      <c r="CU270" s="23">
        <v>156.30500000000001</v>
      </c>
      <c r="CV270" s="23">
        <v>156.30500000000001</v>
      </c>
      <c r="CW270" s="23">
        <v>156.30500000000001</v>
      </c>
      <c r="CX270" s="23">
        <v>156.465</v>
      </c>
      <c r="CY270" s="23">
        <v>157.685</v>
      </c>
      <c r="CZ270" s="23">
        <v>157.255</v>
      </c>
      <c r="DA270" s="23">
        <v>158.21</v>
      </c>
      <c r="DB270" s="23">
        <v>157.08500000000001</v>
      </c>
      <c r="DC270" s="23">
        <v>157.08500000000001</v>
      </c>
      <c r="DD270" s="23">
        <v>157.08500000000001</v>
      </c>
      <c r="DE270" s="23">
        <v>155.43</v>
      </c>
      <c r="DF270" s="23">
        <v>154.27500000000001</v>
      </c>
      <c r="DG270" s="23">
        <v>154.13499999999999</v>
      </c>
      <c r="DH270" s="23">
        <v>154.22999999999999</v>
      </c>
      <c r="DI270" s="23">
        <v>154.07</v>
      </c>
      <c r="DJ270" s="23">
        <v>154.07</v>
      </c>
      <c r="DK270" s="23">
        <v>154.07</v>
      </c>
      <c r="DL270" s="23">
        <v>152.95000000000002</v>
      </c>
      <c r="DM270" s="23">
        <v>152.26500000000001</v>
      </c>
      <c r="DN270" s="23">
        <v>151.255</v>
      </c>
      <c r="DO270" s="23">
        <v>152.595</v>
      </c>
      <c r="DP270" s="23">
        <v>153.375</v>
      </c>
      <c r="DQ270" s="23">
        <v>152.76499999999999</v>
      </c>
      <c r="DR270" s="23">
        <v>152.76499999999999</v>
      </c>
      <c r="DS270" s="23">
        <v>152.76499999999999</v>
      </c>
      <c r="DT270" s="23">
        <v>152.76499999999999</v>
      </c>
      <c r="DU270" s="23">
        <v>152.56</v>
      </c>
      <c r="DV270" s="23">
        <v>152.56</v>
      </c>
      <c r="DW270" s="23">
        <v>151.41</v>
      </c>
      <c r="DX270" s="23">
        <v>151.41</v>
      </c>
      <c r="DY270" s="23">
        <v>151.41</v>
      </c>
      <c r="DZ270" s="23">
        <v>152.02500000000001</v>
      </c>
      <c r="EA270" s="23">
        <v>151.63</v>
      </c>
      <c r="EB270" s="23">
        <v>150.63500000000002</v>
      </c>
      <c r="EC270" s="23">
        <v>150.31</v>
      </c>
      <c r="ED270" s="23">
        <v>150.31</v>
      </c>
      <c r="EE270" s="23">
        <v>150.31</v>
      </c>
      <c r="EF270" s="23">
        <v>150.31</v>
      </c>
      <c r="EG270" s="23">
        <v>151.19</v>
      </c>
      <c r="EH270" s="23">
        <v>150.04999999999998</v>
      </c>
      <c r="EI270" s="23">
        <v>150.38</v>
      </c>
      <c r="EJ270" s="23">
        <v>150.77500000000001</v>
      </c>
      <c r="EK270" s="23">
        <v>150.495</v>
      </c>
      <c r="EL270" s="23">
        <v>150.495</v>
      </c>
      <c r="EM270" s="23">
        <v>150.495</v>
      </c>
      <c r="EN270" s="23">
        <v>150.66999999999999</v>
      </c>
      <c r="EO270" s="23">
        <v>150.565</v>
      </c>
      <c r="EP270" s="23">
        <v>150.61500000000001</v>
      </c>
      <c r="EQ270" s="23">
        <v>150.18</v>
      </c>
      <c r="ER270" s="23">
        <v>150.19</v>
      </c>
      <c r="ES270" s="23">
        <v>150.19</v>
      </c>
      <c r="ET270" s="23">
        <v>150.19</v>
      </c>
      <c r="EU270" s="23">
        <v>150.28</v>
      </c>
      <c r="EV270" s="23">
        <v>150.435</v>
      </c>
      <c r="EW270" s="23">
        <v>150.88999999999999</v>
      </c>
      <c r="EX270" s="23">
        <v>150.80499999999998</v>
      </c>
      <c r="EY270" s="23">
        <v>149.84</v>
      </c>
      <c r="EZ270" s="23">
        <v>149.84</v>
      </c>
      <c r="FA270" s="23">
        <v>149.84</v>
      </c>
      <c r="FB270" s="23">
        <v>149.79</v>
      </c>
      <c r="FC270" s="23">
        <v>149.99499999999998</v>
      </c>
      <c r="FD270" s="23">
        <v>149.79</v>
      </c>
      <c r="FE270" s="23">
        <v>149.405</v>
      </c>
      <c r="FF270" s="23">
        <v>150.04</v>
      </c>
      <c r="FG270" s="23">
        <v>150.04</v>
      </c>
      <c r="FH270" s="23">
        <v>150.04</v>
      </c>
      <c r="FI270" s="23">
        <v>149.85</v>
      </c>
      <c r="FJ270" s="23">
        <v>149.76499999999999</v>
      </c>
      <c r="FK270" s="23">
        <v>149.57499999999999</v>
      </c>
      <c r="FL270" s="23">
        <v>149.21</v>
      </c>
      <c r="FM270" s="23">
        <v>149.77499999999998</v>
      </c>
      <c r="FN270" s="23">
        <v>149.77499999999998</v>
      </c>
      <c r="FO270" s="23">
        <v>149.77499999999998</v>
      </c>
      <c r="FP270" s="23">
        <v>149.24</v>
      </c>
      <c r="FQ270" s="23">
        <v>148.91499999999999</v>
      </c>
      <c r="FR270" s="23">
        <v>148.54499999999999</v>
      </c>
      <c r="FS270" s="23">
        <v>148.48500000000001</v>
      </c>
      <c r="FT270" s="23">
        <v>148.815</v>
      </c>
      <c r="FU270" s="23">
        <v>148.815</v>
      </c>
      <c r="FV270" s="23">
        <v>148.815</v>
      </c>
      <c r="FW270" s="23">
        <v>148.905</v>
      </c>
      <c r="FX270" s="23">
        <v>148.39500000000001</v>
      </c>
      <c r="FY270" s="23">
        <v>148.82999999999998</v>
      </c>
      <c r="FZ270" s="23">
        <v>148.41</v>
      </c>
      <c r="GA270" s="23">
        <v>148.07999999999998</v>
      </c>
      <c r="GB270" s="23">
        <v>148.07999999999998</v>
      </c>
      <c r="GC270" s="23">
        <v>148.07999999999998</v>
      </c>
      <c r="GD270" s="23">
        <v>148.315</v>
      </c>
      <c r="GE270" s="23">
        <v>148.29000000000002</v>
      </c>
      <c r="GF270" s="23">
        <v>148.155</v>
      </c>
      <c r="GG270" s="23">
        <v>148.155</v>
      </c>
      <c r="GH270" s="23">
        <v>148.155</v>
      </c>
      <c r="GI270" s="23">
        <v>148.155</v>
      </c>
      <c r="GJ270" s="23">
        <v>148.155</v>
      </c>
      <c r="GK270" s="23">
        <v>148.29499999999999</v>
      </c>
      <c r="GL270" s="23">
        <v>148.47999999999999</v>
      </c>
      <c r="GM270" s="23">
        <v>147.845</v>
      </c>
      <c r="GN270" s="23">
        <v>147.62</v>
      </c>
      <c r="GO270" s="23">
        <v>146.77000000000001</v>
      </c>
      <c r="GP270" s="23">
        <v>146.37</v>
      </c>
      <c r="GQ270" s="23">
        <v>146.37</v>
      </c>
      <c r="GR270" s="23">
        <v>146.51000000000002</v>
      </c>
      <c r="GS270" s="23">
        <v>147.11500000000001</v>
      </c>
      <c r="GT270" s="23">
        <v>146.72499999999999</v>
      </c>
      <c r="GU270" s="23">
        <v>146.79</v>
      </c>
      <c r="GV270" s="23">
        <v>146.82</v>
      </c>
      <c r="GW270" s="23">
        <v>146.82</v>
      </c>
      <c r="GX270" s="23">
        <v>146.82</v>
      </c>
      <c r="GY270" s="23">
        <v>146.75</v>
      </c>
      <c r="GZ270" s="23">
        <v>146.47499999999999</v>
      </c>
      <c r="HA270" s="23">
        <v>145.94499999999999</v>
      </c>
      <c r="HB270" s="23">
        <v>146.33499999999998</v>
      </c>
      <c r="HC270" s="23">
        <v>147.19500000000002</v>
      </c>
      <c r="HD270" s="23">
        <v>147.19500000000002</v>
      </c>
      <c r="HE270" s="23">
        <v>147.19500000000002</v>
      </c>
      <c r="HF270" s="23">
        <v>147.36499999999998</v>
      </c>
      <c r="HG270" s="23">
        <v>147.75</v>
      </c>
      <c r="HH270" s="23">
        <v>150.99</v>
      </c>
      <c r="HI270" s="23">
        <v>151.15</v>
      </c>
      <c r="HJ270" s="23">
        <v>149.67500000000001</v>
      </c>
      <c r="HK270" s="23">
        <v>149.67500000000001</v>
      </c>
      <c r="HL270" s="23">
        <v>149.67500000000001</v>
      </c>
      <c r="HM270" s="23">
        <v>149.74</v>
      </c>
      <c r="HN270" s="23">
        <v>149.60500000000002</v>
      </c>
      <c r="HO270" s="23">
        <v>149.91</v>
      </c>
      <c r="HP270" s="23">
        <v>150.35</v>
      </c>
      <c r="HQ270" s="23">
        <v>149.52500000000001</v>
      </c>
      <c r="HR270" s="23">
        <v>149.52500000000001</v>
      </c>
      <c r="HS270" s="23">
        <v>149.52500000000001</v>
      </c>
      <c r="HT270" s="23">
        <v>149.38</v>
      </c>
      <c r="HU270" s="23">
        <v>149.035</v>
      </c>
      <c r="HV270" s="23">
        <v>148.89500000000001</v>
      </c>
      <c r="HW270" s="23">
        <v>148.745</v>
      </c>
      <c r="HX270" s="23">
        <v>148.88499999999999</v>
      </c>
      <c r="HY270" s="23">
        <v>148.88499999999999</v>
      </c>
      <c r="HZ270" s="23">
        <v>148.88499999999999</v>
      </c>
      <c r="IA270" s="23">
        <v>148.77499999999998</v>
      </c>
      <c r="IB270" s="23">
        <v>148.93</v>
      </c>
      <c r="IC270" s="23">
        <v>148.86500000000001</v>
      </c>
      <c r="ID270" s="23">
        <v>148.69</v>
      </c>
      <c r="IE270" s="23">
        <v>148.715</v>
      </c>
      <c r="IF270" s="23">
        <v>148.715</v>
      </c>
      <c r="IG270" s="23">
        <v>148.715</v>
      </c>
      <c r="IH270" s="23">
        <v>148.95000000000002</v>
      </c>
      <c r="II270" s="23">
        <v>149.125</v>
      </c>
      <c r="IJ270" s="23">
        <v>148.87</v>
      </c>
      <c r="IK270" s="23">
        <v>148.88999999999999</v>
      </c>
      <c r="IL270" s="23">
        <v>148.845</v>
      </c>
      <c r="IM270" s="23">
        <v>148.845</v>
      </c>
      <c r="IN270" s="23">
        <v>148.845</v>
      </c>
    </row>
    <row r="271" spans="3:248" ht="16.5" thickBot="1">
      <c r="C271" s="17" t="s">
        <v>1394</v>
      </c>
      <c r="D271" s="17" t="s">
        <v>147</v>
      </c>
      <c r="E271" s="27">
        <v>50</v>
      </c>
      <c r="F271" s="23">
        <v>173.67500000000001</v>
      </c>
      <c r="G271" s="23">
        <v>173.67500000000001</v>
      </c>
      <c r="H271" s="23">
        <v>173.67500000000001</v>
      </c>
      <c r="I271" s="23">
        <v>173.67500000000001</v>
      </c>
      <c r="J271" s="23">
        <v>173.67500000000001</v>
      </c>
      <c r="K271" s="23">
        <v>173.67500000000001</v>
      </c>
      <c r="L271" s="23">
        <v>173.67500000000001</v>
      </c>
      <c r="M271" s="23">
        <v>174.77499999999998</v>
      </c>
      <c r="N271" s="23">
        <v>174.59</v>
      </c>
      <c r="O271" s="23">
        <v>174.095</v>
      </c>
      <c r="P271" s="23">
        <v>173.98</v>
      </c>
      <c r="Q271" s="23">
        <v>173.98</v>
      </c>
      <c r="R271" s="23">
        <v>173.595</v>
      </c>
      <c r="S271" s="23">
        <v>174.91499999999999</v>
      </c>
      <c r="T271" s="23">
        <v>174.8</v>
      </c>
      <c r="U271" s="23">
        <v>173.70499999999998</v>
      </c>
      <c r="V271" s="23">
        <v>173.59</v>
      </c>
      <c r="W271" s="23">
        <v>173.59</v>
      </c>
      <c r="X271" s="23">
        <v>173.59</v>
      </c>
      <c r="Y271" s="23">
        <v>173.755</v>
      </c>
      <c r="Z271" s="23">
        <v>172.95499999999998</v>
      </c>
      <c r="AA271" s="23">
        <v>172.15</v>
      </c>
      <c r="AB271" s="23">
        <v>170.535</v>
      </c>
      <c r="AC271" s="23">
        <v>170.81</v>
      </c>
      <c r="AD271" s="23">
        <v>170.81</v>
      </c>
      <c r="AE271" s="23">
        <v>170.81</v>
      </c>
      <c r="AF271" s="23">
        <v>170.73499999999999</v>
      </c>
      <c r="AG271" s="23">
        <v>170.3</v>
      </c>
      <c r="AH271" s="23">
        <v>170.55</v>
      </c>
      <c r="AI271" s="23">
        <v>170.76</v>
      </c>
      <c r="AJ271" s="23">
        <v>170.67000000000002</v>
      </c>
      <c r="AK271" s="23">
        <v>170.67000000000002</v>
      </c>
      <c r="AL271" s="23">
        <v>170.67000000000002</v>
      </c>
      <c r="AM271" s="23">
        <v>170.01500000000001</v>
      </c>
      <c r="AN271" s="23">
        <v>171.55</v>
      </c>
      <c r="AO271" s="23">
        <v>170.845</v>
      </c>
      <c r="AP271" s="23">
        <v>170.60999999999999</v>
      </c>
      <c r="AQ271" s="23">
        <v>169.35</v>
      </c>
      <c r="AR271" s="23">
        <v>169.35</v>
      </c>
      <c r="AS271" s="23">
        <v>169.35</v>
      </c>
      <c r="AT271" s="23">
        <v>169.495</v>
      </c>
      <c r="AU271" s="23">
        <v>169.065</v>
      </c>
      <c r="AV271" s="23">
        <v>167.98</v>
      </c>
      <c r="AW271" s="23">
        <v>166.48000000000002</v>
      </c>
      <c r="AX271" s="23">
        <v>163.37</v>
      </c>
      <c r="AY271" s="23">
        <v>163.37</v>
      </c>
      <c r="AZ271" s="23">
        <v>163.37</v>
      </c>
      <c r="BA271" s="23">
        <v>163.16499999999999</v>
      </c>
      <c r="BB271" s="23">
        <v>163.22499999999999</v>
      </c>
      <c r="BC271" s="23">
        <v>163.01499999999999</v>
      </c>
      <c r="BD271" s="23">
        <v>163.04499999999999</v>
      </c>
      <c r="BE271" s="23">
        <v>161.19499999999999</v>
      </c>
      <c r="BF271" s="23">
        <v>161.19499999999999</v>
      </c>
      <c r="BG271" s="23">
        <v>161.19499999999999</v>
      </c>
      <c r="BH271" s="23">
        <v>160.35499999999999</v>
      </c>
      <c r="BI271" s="23">
        <v>160.39000000000001</v>
      </c>
      <c r="BJ271" s="23">
        <v>158.65</v>
      </c>
      <c r="BK271" s="23">
        <v>157.14999999999998</v>
      </c>
      <c r="BL271" s="23">
        <v>158.85</v>
      </c>
      <c r="BM271" s="23">
        <v>158.85</v>
      </c>
      <c r="BN271" s="23">
        <v>158.85</v>
      </c>
      <c r="BO271" s="23">
        <v>160.16999999999999</v>
      </c>
      <c r="BP271" s="23">
        <v>161.11500000000001</v>
      </c>
      <c r="BQ271" s="23">
        <v>161.80500000000001</v>
      </c>
      <c r="BR271" s="23">
        <v>162.12</v>
      </c>
      <c r="BS271" s="23">
        <v>161.72499999999999</v>
      </c>
      <c r="BT271" s="23">
        <v>161.72499999999999</v>
      </c>
      <c r="BU271" s="23">
        <v>161.72499999999999</v>
      </c>
      <c r="BV271" s="23">
        <v>160.625</v>
      </c>
      <c r="BW271" s="23">
        <v>160.185</v>
      </c>
      <c r="BX271" s="23">
        <v>158.85</v>
      </c>
      <c r="BY271" s="23">
        <v>158.62</v>
      </c>
      <c r="BZ271" s="23">
        <v>158.505</v>
      </c>
      <c r="CA271" s="23">
        <v>158.505</v>
      </c>
      <c r="CB271" s="23">
        <v>158.505</v>
      </c>
      <c r="CC271" s="23">
        <v>157.38</v>
      </c>
      <c r="CD271" s="23">
        <v>155.79000000000002</v>
      </c>
      <c r="CE271" s="23">
        <v>152.77000000000001</v>
      </c>
      <c r="CF271" s="23">
        <v>153.97</v>
      </c>
      <c r="CG271" s="23">
        <v>156.28</v>
      </c>
      <c r="CH271" s="23">
        <v>156.28</v>
      </c>
      <c r="CI271" s="23">
        <v>156.28</v>
      </c>
      <c r="CJ271" s="23">
        <v>156.70999999999998</v>
      </c>
      <c r="CK271" s="23">
        <v>156.57000000000002</v>
      </c>
      <c r="CL271" s="23">
        <v>156.70500000000001</v>
      </c>
      <c r="CM271" s="23">
        <v>156.42499999999998</v>
      </c>
      <c r="CN271" s="23">
        <v>156.29500000000002</v>
      </c>
      <c r="CO271" s="23">
        <v>156.29500000000002</v>
      </c>
      <c r="CP271" s="23">
        <v>156.29500000000002</v>
      </c>
      <c r="CQ271" s="23">
        <v>155.88</v>
      </c>
      <c r="CR271" s="23">
        <v>156.61000000000001</v>
      </c>
      <c r="CS271" s="23">
        <v>156.565</v>
      </c>
      <c r="CT271" s="23">
        <v>156.42000000000002</v>
      </c>
      <c r="CU271" s="23">
        <v>156.30500000000001</v>
      </c>
      <c r="CV271" s="23">
        <v>156.30500000000001</v>
      </c>
      <c r="CW271" s="23">
        <v>156.30500000000001</v>
      </c>
      <c r="CX271" s="23">
        <v>156.465</v>
      </c>
      <c r="CY271" s="23">
        <v>157.685</v>
      </c>
      <c r="CZ271" s="23">
        <v>157.255</v>
      </c>
      <c r="DA271" s="23">
        <v>158.21</v>
      </c>
      <c r="DB271" s="23">
        <v>157.08500000000001</v>
      </c>
      <c r="DC271" s="23">
        <v>157.08500000000001</v>
      </c>
      <c r="DD271" s="23">
        <v>157.08500000000001</v>
      </c>
      <c r="DE271" s="23">
        <v>155.43</v>
      </c>
      <c r="DF271" s="23">
        <v>154.27500000000001</v>
      </c>
      <c r="DG271" s="23">
        <v>154.13499999999999</v>
      </c>
      <c r="DH271" s="23">
        <v>154.22999999999999</v>
      </c>
      <c r="DI271" s="23">
        <v>154.07</v>
      </c>
      <c r="DJ271" s="23">
        <v>154.07</v>
      </c>
      <c r="DK271" s="23">
        <v>154.07</v>
      </c>
      <c r="DL271" s="23">
        <v>152.95000000000002</v>
      </c>
      <c r="DM271" s="23">
        <v>152.26500000000001</v>
      </c>
      <c r="DN271" s="23">
        <v>151.255</v>
      </c>
      <c r="DO271" s="23">
        <v>152.595</v>
      </c>
      <c r="DP271" s="23">
        <v>153.375</v>
      </c>
      <c r="DQ271" s="23">
        <v>152.76499999999999</v>
      </c>
      <c r="DR271" s="23">
        <v>152.76499999999999</v>
      </c>
      <c r="DS271" s="23">
        <v>152.76499999999999</v>
      </c>
      <c r="DT271" s="23">
        <v>152.76499999999999</v>
      </c>
      <c r="DU271" s="23">
        <v>152.56</v>
      </c>
      <c r="DV271" s="23">
        <v>152.56</v>
      </c>
      <c r="DW271" s="23">
        <v>151.41</v>
      </c>
      <c r="DX271" s="23">
        <v>151.41</v>
      </c>
      <c r="DY271" s="23">
        <v>151.41</v>
      </c>
      <c r="DZ271" s="23">
        <v>152.02500000000001</v>
      </c>
      <c r="EA271" s="23">
        <v>151.63</v>
      </c>
      <c r="EB271" s="23">
        <v>150.63500000000002</v>
      </c>
      <c r="EC271" s="23">
        <v>150.31</v>
      </c>
      <c r="ED271" s="23">
        <v>150.31</v>
      </c>
      <c r="EE271" s="23">
        <v>150.31</v>
      </c>
      <c r="EF271" s="23">
        <v>150.31</v>
      </c>
      <c r="EG271" s="23">
        <v>151.19</v>
      </c>
      <c r="EH271" s="23">
        <v>150.04999999999998</v>
      </c>
      <c r="EI271" s="23">
        <v>150.38</v>
      </c>
      <c r="EJ271" s="23">
        <v>150.77500000000001</v>
      </c>
      <c r="EK271" s="23">
        <v>150.495</v>
      </c>
      <c r="EL271" s="23">
        <v>150.495</v>
      </c>
      <c r="EM271" s="23">
        <v>150.495</v>
      </c>
      <c r="EN271" s="23">
        <v>150.66999999999999</v>
      </c>
      <c r="EO271" s="23">
        <v>150.565</v>
      </c>
      <c r="EP271" s="23">
        <v>150.61500000000001</v>
      </c>
      <c r="EQ271" s="23">
        <v>150.18</v>
      </c>
      <c r="ER271" s="23">
        <v>150.19</v>
      </c>
      <c r="ES271" s="23">
        <v>150.19</v>
      </c>
      <c r="ET271" s="23">
        <v>150.19</v>
      </c>
      <c r="EU271" s="23">
        <v>150.28</v>
      </c>
      <c r="EV271" s="23">
        <v>150.435</v>
      </c>
      <c r="EW271" s="23">
        <v>150.88999999999999</v>
      </c>
      <c r="EX271" s="23">
        <v>150.80499999999998</v>
      </c>
      <c r="EY271" s="23">
        <v>149.84</v>
      </c>
      <c r="EZ271" s="23">
        <v>149.84</v>
      </c>
      <c r="FA271" s="23">
        <v>149.84</v>
      </c>
      <c r="FB271" s="23">
        <v>149.79</v>
      </c>
      <c r="FC271" s="23">
        <v>149.99499999999998</v>
      </c>
      <c r="FD271" s="23">
        <v>149.79</v>
      </c>
      <c r="FE271" s="23">
        <v>149.405</v>
      </c>
      <c r="FF271" s="23">
        <v>150.04</v>
      </c>
      <c r="FG271" s="23">
        <v>150.04</v>
      </c>
      <c r="FH271" s="23">
        <v>150.04</v>
      </c>
      <c r="FI271" s="23">
        <v>149.85</v>
      </c>
      <c r="FJ271" s="23">
        <v>149.76499999999999</v>
      </c>
      <c r="FK271" s="23">
        <v>149.57499999999999</v>
      </c>
      <c r="FL271" s="23">
        <v>149.21</v>
      </c>
      <c r="FM271" s="23">
        <v>149.77499999999998</v>
      </c>
      <c r="FN271" s="23">
        <v>149.77499999999998</v>
      </c>
      <c r="FO271" s="23">
        <v>149.77499999999998</v>
      </c>
      <c r="FP271" s="23">
        <v>149.24</v>
      </c>
      <c r="FQ271" s="23">
        <v>148.91499999999999</v>
      </c>
      <c r="FR271" s="23">
        <v>148.54499999999999</v>
      </c>
      <c r="FS271" s="23">
        <v>148.48500000000001</v>
      </c>
      <c r="FT271" s="23">
        <v>148.815</v>
      </c>
      <c r="FU271" s="23">
        <v>148.815</v>
      </c>
      <c r="FV271" s="23">
        <v>148.815</v>
      </c>
      <c r="FW271" s="23">
        <v>148.905</v>
      </c>
      <c r="FX271" s="23">
        <v>148.39500000000001</v>
      </c>
      <c r="FY271" s="23">
        <v>148.82999999999998</v>
      </c>
      <c r="FZ271" s="23">
        <v>148.41</v>
      </c>
      <c r="GA271" s="23">
        <v>148.07999999999998</v>
      </c>
      <c r="GB271" s="23">
        <v>148.07999999999998</v>
      </c>
      <c r="GC271" s="23">
        <v>148.07999999999998</v>
      </c>
      <c r="GD271" s="23">
        <v>148.315</v>
      </c>
      <c r="GE271" s="23">
        <v>148.29000000000002</v>
      </c>
      <c r="GF271" s="23">
        <v>148.155</v>
      </c>
      <c r="GG271" s="23">
        <v>148.155</v>
      </c>
      <c r="GH271" s="23">
        <v>148.155</v>
      </c>
      <c r="GI271" s="23">
        <v>148.155</v>
      </c>
      <c r="GJ271" s="23">
        <v>148.155</v>
      </c>
      <c r="GK271" s="23">
        <v>148.29499999999999</v>
      </c>
      <c r="GL271" s="23">
        <v>148.47999999999999</v>
      </c>
      <c r="GM271" s="23">
        <v>147.845</v>
      </c>
      <c r="GN271" s="23">
        <v>147.62</v>
      </c>
      <c r="GO271" s="23">
        <v>146.77000000000001</v>
      </c>
      <c r="GP271" s="23">
        <v>146.37</v>
      </c>
      <c r="GQ271" s="23">
        <v>146.37</v>
      </c>
      <c r="GR271" s="23">
        <v>146.51000000000002</v>
      </c>
      <c r="GS271" s="23">
        <v>147.11500000000001</v>
      </c>
      <c r="GT271" s="23">
        <v>146.72499999999999</v>
      </c>
      <c r="GU271" s="23">
        <v>146.79</v>
      </c>
      <c r="GV271" s="23">
        <v>146.82</v>
      </c>
      <c r="GW271" s="23">
        <v>146.82</v>
      </c>
      <c r="GX271" s="23">
        <v>146.82</v>
      </c>
      <c r="GY271" s="23">
        <v>146.75</v>
      </c>
      <c r="GZ271" s="23">
        <v>146.47499999999999</v>
      </c>
      <c r="HA271" s="23">
        <v>145.94499999999999</v>
      </c>
      <c r="HB271" s="23">
        <v>146.33499999999998</v>
      </c>
      <c r="HC271" s="23">
        <v>147.19500000000002</v>
      </c>
      <c r="HD271" s="23">
        <v>147.19500000000002</v>
      </c>
      <c r="HE271" s="23">
        <v>147.19500000000002</v>
      </c>
      <c r="HF271" s="23">
        <v>147.36499999999998</v>
      </c>
      <c r="HG271" s="23">
        <v>147.75</v>
      </c>
      <c r="HH271" s="23">
        <v>150.99</v>
      </c>
      <c r="HI271" s="23">
        <v>151.15</v>
      </c>
      <c r="HJ271" s="23">
        <v>149.67500000000001</v>
      </c>
      <c r="HK271" s="23">
        <v>149.67500000000001</v>
      </c>
      <c r="HL271" s="23">
        <v>149.67500000000001</v>
      </c>
      <c r="HM271" s="23">
        <v>149.74</v>
      </c>
      <c r="HN271" s="23">
        <v>149.60500000000002</v>
      </c>
      <c r="HO271" s="23">
        <v>149.91</v>
      </c>
      <c r="HP271" s="23">
        <v>150.35</v>
      </c>
      <c r="HQ271" s="23">
        <v>149.52500000000001</v>
      </c>
      <c r="HR271" s="23">
        <v>149.52500000000001</v>
      </c>
      <c r="HS271" s="23">
        <v>149.52500000000001</v>
      </c>
      <c r="HT271" s="23">
        <v>149.38</v>
      </c>
      <c r="HU271" s="23">
        <v>149.035</v>
      </c>
      <c r="HV271" s="23">
        <v>148.89500000000001</v>
      </c>
      <c r="HW271" s="23">
        <v>148.745</v>
      </c>
      <c r="HX271" s="23">
        <v>148.88499999999999</v>
      </c>
      <c r="HY271" s="23">
        <v>148.88499999999999</v>
      </c>
      <c r="HZ271" s="23">
        <v>148.88499999999999</v>
      </c>
      <c r="IA271" s="23">
        <v>148.77499999999998</v>
      </c>
      <c r="IB271" s="23">
        <v>148.93</v>
      </c>
      <c r="IC271" s="23">
        <v>148.86500000000001</v>
      </c>
      <c r="ID271" s="23">
        <v>148.69</v>
      </c>
      <c r="IE271" s="23">
        <v>148.715</v>
      </c>
      <c r="IF271" s="23">
        <v>148.715</v>
      </c>
      <c r="IG271" s="23">
        <v>148.715</v>
      </c>
      <c r="IH271" s="23">
        <v>148.95000000000002</v>
      </c>
      <c r="II271" s="23">
        <v>149.125</v>
      </c>
      <c r="IJ271" s="23">
        <v>148.87</v>
      </c>
      <c r="IK271" s="23">
        <v>148.88999999999999</v>
      </c>
      <c r="IL271" s="23">
        <v>148.845</v>
      </c>
      <c r="IM271" s="23">
        <v>148.845</v>
      </c>
      <c r="IN271" s="23">
        <v>148.845</v>
      </c>
    </row>
    <row r="272" spans="3:248" ht="16.5" thickBot="1">
      <c r="C272" s="17" t="s">
        <v>1395</v>
      </c>
      <c r="D272" s="17" t="s">
        <v>147</v>
      </c>
      <c r="E272" s="27">
        <v>20</v>
      </c>
      <c r="F272" s="23" t="s">
        <v>1134</v>
      </c>
      <c r="G272" s="23" t="s">
        <v>1134</v>
      </c>
      <c r="H272" s="23" t="s">
        <v>1134</v>
      </c>
      <c r="I272" s="23" t="s">
        <v>1134</v>
      </c>
      <c r="J272" s="23" t="s">
        <v>1134</v>
      </c>
      <c r="K272" s="23" t="s">
        <v>1134</v>
      </c>
      <c r="L272" s="23" t="s">
        <v>1134</v>
      </c>
      <c r="M272" s="23" t="s">
        <v>1134</v>
      </c>
      <c r="N272" s="23" t="s">
        <v>1134</v>
      </c>
      <c r="O272" s="23">
        <v>69.638000000000005</v>
      </c>
      <c r="P272" s="23">
        <v>69.591999999999999</v>
      </c>
      <c r="Q272" s="23">
        <v>69.591999999999999</v>
      </c>
      <c r="R272" s="23">
        <v>69.438000000000002</v>
      </c>
      <c r="S272" s="23">
        <v>69.965999999999994</v>
      </c>
      <c r="T272" s="23">
        <v>69.92</v>
      </c>
      <c r="U272" s="23">
        <v>69.481999999999999</v>
      </c>
      <c r="V272" s="23">
        <v>69.436000000000007</v>
      </c>
      <c r="W272" s="23">
        <v>69.436000000000007</v>
      </c>
      <c r="X272" s="23">
        <v>69.436000000000007</v>
      </c>
      <c r="Y272" s="23">
        <v>69.501999999999995</v>
      </c>
      <c r="Z272" s="23">
        <v>69.182000000000002</v>
      </c>
      <c r="AA272" s="23">
        <v>68.86</v>
      </c>
      <c r="AB272" s="23">
        <v>68.213999999999999</v>
      </c>
      <c r="AC272" s="23">
        <v>68.323999999999998</v>
      </c>
      <c r="AD272" s="23">
        <v>68.323999999999998</v>
      </c>
      <c r="AE272" s="23">
        <v>68.323999999999998</v>
      </c>
      <c r="AF272" s="23">
        <v>68.293999999999997</v>
      </c>
      <c r="AG272" s="23">
        <v>68.12</v>
      </c>
      <c r="AH272" s="23">
        <v>68.22</v>
      </c>
      <c r="AI272" s="23">
        <v>68.304000000000002</v>
      </c>
      <c r="AJ272" s="23">
        <v>68.268000000000001</v>
      </c>
      <c r="AK272" s="23">
        <v>68.268000000000001</v>
      </c>
      <c r="AL272" s="23">
        <v>68.268000000000001</v>
      </c>
      <c r="AM272" s="23">
        <v>68.006</v>
      </c>
      <c r="AN272" s="23">
        <v>68.62</v>
      </c>
      <c r="AO272" s="23">
        <v>68.337999999999994</v>
      </c>
      <c r="AP272" s="23">
        <v>68.244</v>
      </c>
      <c r="AQ272" s="23">
        <v>67.739999999999995</v>
      </c>
      <c r="AR272" s="23">
        <v>67.739999999999995</v>
      </c>
      <c r="AS272" s="23">
        <v>67.739999999999995</v>
      </c>
      <c r="AT272" s="23">
        <v>67.798000000000002</v>
      </c>
      <c r="AU272" s="23">
        <v>67.626000000000005</v>
      </c>
      <c r="AV272" s="23">
        <v>67.191999999999993</v>
      </c>
      <c r="AW272" s="23">
        <v>66.591999999999999</v>
      </c>
      <c r="AX272" s="23">
        <v>65.347999999999999</v>
      </c>
      <c r="AY272" s="23">
        <v>65.347999999999999</v>
      </c>
      <c r="AZ272" s="23">
        <v>65.347999999999999</v>
      </c>
      <c r="BA272" s="23">
        <v>65.266000000000005</v>
      </c>
      <c r="BB272" s="23">
        <v>65.289999999999992</v>
      </c>
      <c r="BC272" s="23">
        <v>65.206000000000003</v>
      </c>
      <c r="BD272" s="23">
        <v>65.218000000000004</v>
      </c>
      <c r="BE272" s="23">
        <v>64.477999999999994</v>
      </c>
      <c r="BF272" s="23">
        <v>64.477999999999994</v>
      </c>
      <c r="BG272" s="23">
        <v>64.477999999999994</v>
      </c>
      <c r="BH272" s="23">
        <v>64.141999999999996</v>
      </c>
      <c r="BI272" s="23">
        <v>64.156000000000006</v>
      </c>
      <c r="BJ272" s="23">
        <v>63.46</v>
      </c>
      <c r="BK272" s="23">
        <v>62.86</v>
      </c>
      <c r="BL272" s="23">
        <v>63.54</v>
      </c>
      <c r="BM272" s="23">
        <v>63.54</v>
      </c>
      <c r="BN272" s="23">
        <v>63.54</v>
      </c>
      <c r="BO272" s="23">
        <v>64.067999999999998</v>
      </c>
      <c r="BP272" s="23">
        <v>64.445999999999998</v>
      </c>
      <c r="BQ272" s="23">
        <v>64.721999999999994</v>
      </c>
      <c r="BR272" s="23">
        <v>64.847999999999999</v>
      </c>
      <c r="BS272" s="23">
        <v>64.69</v>
      </c>
      <c r="BT272" s="23">
        <v>64.69</v>
      </c>
      <c r="BU272" s="23">
        <v>64.69</v>
      </c>
      <c r="BV272" s="23">
        <v>64.25</v>
      </c>
      <c r="BW272" s="23">
        <v>64.073999999999998</v>
      </c>
      <c r="BX272" s="23">
        <v>63.54</v>
      </c>
      <c r="BY272" s="23">
        <v>63.448</v>
      </c>
      <c r="BZ272" s="23">
        <v>63.402000000000001</v>
      </c>
      <c r="CA272" s="23">
        <v>63.402000000000001</v>
      </c>
      <c r="CB272" s="23">
        <v>63.402000000000001</v>
      </c>
      <c r="CC272" s="23">
        <v>62.952000000000005</v>
      </c>
      <c r="CD272" s="23">
        <v>62.316000000000003</v>
      </c>
      <c r="CE272" s="23">
        <v>61.108000000000004</v>
      </c>
      <c r="CF272" s="23">
        <v>61.588000000000001</v>
      </c>
      <c r="CG272" s="23">
        <v>62.512</v>
      </c>
      <c r="CH272" s="23">
        <v>62.512</v>
      </c>
      <c r="CI272" s="23">
        <v>62.512</v>
      </c>
      <c r="CJ272" s="23">
        <v>62.683999999999997</v>
      </c>
      <c r="CK272" s="23">
        <v>62.628</v>
      </c>
      <c r="CL272" s="23">
        <v>62.682000000000002</v>
      </c>
      <c r="CM272" s="23">
        <v>62.569999999999993</v>
      </c>
      <c r="CN272" s="23">
        <v>62.518000000000001</v>
      </c>
      <c r="CO272" s="23">
        <v>62.518000000000001</v>
      </c>
      <c r="CP272" s="23">
        <v>62.518000000000001</v>
      </c>
      <c r="CQ272" s="23">
        <v>62.351999999999997</v>
      </c>
      <c r="CR272" s="23">
        <v>62.644000000000005</v>
      </c>
      <c r="CS272" s="23">
        <v>62.625999999999998</v>
      </c>
      <c r="CT272" s="23">
        <v>62.567999999999998</v>
      </c>
      <c r="CU272" s="23">
        <v>62.522000000000006</v>
      </c>
      <c r="CV272" s="23">
        <v>62.522000000000006</v>
      </c>
      <c r="CW272" s="23">
        <v>62.522000000000006</v>
      </c>
      <c r="CX272" s="23">
        <v>62.586000000000006</v>
      </c>
      <c r="CY272" s="23">
        <v>63.074000000000005</v>
      </c>
      <c r="CZ272" s="23">
        <v>62.901999999999994</v>
      </c>
      <c r="DA272" s="23">
        <v>63.284000000000006</v>
      </c>
      <c r="DB272" s="23">
        <v>62.834000000000003</v>
      </c>
      <c r="DC272" s="23">
        <v>62.834000000000003</v>
      </c>
      <c r="DD272" s="23">
        <v>62.834000000000003</v>
      </c>
      <c r="DE272" s="23">
        <v>62.171999999999997</v>
      </c>
      <c r="DF272" s="23">
        <v>61.71</v>
      </c>
      <c r="DG272" s="23">
        <v>61.653999999999996</v>
      </c>
      <c r="DH272" s="23">
        <v>61.692</v>
      </c>
      <c r="DI272" s="23">
        <v>61.628</v>
      </c>
      <c r="DJ272" s="23">
        <v>61.628</v>
      </c>
      <c r="DK272" s="23">
        <v>61.628</v>
      </c>
      <c r="DL272" s="23">
        <v>61.180000000000007</v>
      </c>
      <c r="DM272" s="23">
        <v>60.906000000000006</v>
      </c>
      <c r="DN272" s="23">
        <v>60.502000000000002</v>
      </c>
      <c r="DO272" s="23">
        <v>61.037999999999997</v>
      </c>
      <c r="DP272" s="23">
        <v>61.349999999999994</v>
      </c>
      <c r="DQ272" s="23">
        <v>61.105999999999995</v>
      </c>
      <c r="DR272" s="23">
        <v>61.105999999999995</v>
      </c>
      <c r="DS272" s="23">
        <v>61.105999999999995</v>
      </c>
      <c r="DT272" s="23">
        <v>61.105999999999995</v>
      </c>
      <c r="DU272" s="23">
        <v>61.024000000000001</v>
      </c>
      <c r="DV272" s="23">
        <v>61.024000000000001</v>
      </c>
      <c r="DW272" s="23">
        <v>60.564</v>
      </c>
      <c r="DX272" s="23">
        <v>60.564</v>
      </c>
      <c r="DY272" s="23">
        <v>60.564</v>
      </c>
      <c r="DZ272" s="23">
        <v>60.81</v>
      </c>
      <c r="EA272" s="23">
        <v>60.652000000000001</v>
      </c>
      <c r="EB272" s="23">
        <v>60.254000000000005</v>
      </c>
      <c r="EC272" s="23">
        <v>60.124000000000002</v>
      </c>
      <c r="ED272" s="23">
        <v>60.124000000000002</v>
      </c>
      <c r="EE272" s="23">
        <v>60.124000000000002</v>
      </c>
      <c r="EF272" s="23">
        <v>60.124000000000002</v>
      </c>
      <c r="EG272" s="23">
        <v>60.475999999999999</v>
      </c>
      <c r="EH272" s="23">
        <v>60.019999999999996</v>
      </c>
      <c r="EI272" s="23">
        <v>60.152000000000001</v>
      </c>
      <c r="EJ272" s="23">
        <v>60.309999999999995</v>
      </c>
      <c r="EK272" s="23">
        <v>60.198</v>
      </c>
      <c r="EL272" s="23">
        <v>60.198</v>
      </c>
      <c r="EM272" s="23">
        <v>60.198</v>
      </c>
      <c r="EN272" s="23">
        <v>60.268000000000001</v>
      </c>
      <c r="EO272" s="23">
        <v>60.225999999999999</v>
      </c>
      <c r="EP272" s="23">
        <v>60.246000000000002</v>
      </c>
      <c r="EQ272" s="23">
        <v>60.072000000000003</v>
      </c>
      <c r="ER272" s="23">
        <v>60.076000000000001</v>
      </c>
      <c r="ES272" s="23">
        <v>60.076000000000001</v>
      </c>
      <c r="ET272" s="23">
        <v>60.076000000000001</v>
      </c>
      <c r="EU272" s="23">
        <v>60.111999999999995</v>
      </c>
      <c r="EV272" s="23">
        <v>60.174000000000007</v>
      </c>
      <c r="EW272" s="23">
        <v>60.355999999999995</v>
      </c>
      <c r="EX272" s="23">
        <v>60.321999999999996</v>
      </c>
      <c r="EY272" s="23">
        <v>59.936</v>
      </c>
      <c r="EZ272" s="23">
        <v>59.936</v>
      </c>
      <c r="FA272" s="23">
        <v>59.936</v>
      </c>
      <c r="FB272" s="23">
        <v>59.915999999999997</v>
      </c>
      <c r="FC272" s="23">
        <v>59.997999999999998</v>
      </c>
      <c r="FD272" s="23">
        <v>59.915999999999997</v>
      </c>
      <c r="FE272" s="23">
        <v>59.762</v>
      </c>
      <c r="FF272" s="23">
        <v>60.015999999999998</v>
      </c>
      <c r="FG272" s="23">
        <v>60.015999999999998</v>
      </c>
      <c r="FH272" s="23">
        <v>60.015999999999998</v>
      </c>
      <c r="FI272" s="23">
        <v>59.94</v>
      </c>
      <c r="FJ272" s="23">
        <v>59.905999999999999</v>
      </c>
      <c r="FK272" s="23">
        <v>59.83</v>
      </c>
      <c r="FL272" s="23">
        <v>59.683999999999997</v>
      </c>
      <c r="FM272" s="23">
        <v>59.91</v>
      </c>
      <c r="FN272" s="23">
        <v>59.91</v>
      </c>
      <c r="FO272" s="23">
        <v>59.91</v>
      </c>
      <c r="FP272" s="23">
        <v>59.695999999999998</v>
      </c>
      <c r="FQ272" s="23">
        <v>59.566000000000003</v>
      </c>
      <c r="FR272" s="23">
        <v>59.417999999999999</v>
      </c>
      <c r="FS272" s="23">
        <v>59.393999999999998</v>
      </c>
      <c r="FT272" s="23">
        <v>59.526000000000003</v>
      </c>
      <c r="FU272" s="23">
        <v>59.526000000000003</v>
      </c>
      <c r="FV272" s="23">
        <v>59.526000000000003</v>
      </c>
      <c r="FW272" s="23">
        <v>59.561999999999998</v>
      </c>
      <c r="FX272" s="23">
        <v>59.358000000000004</v>
      </c>
      <c r="FY272" s="23">
        <v>59.531999999999996</v>
      </c>
      <c r="FZ272" s="23">
        <v>59.363999999999997</v>
      </c>
      <c r="GA272" s="23">
        <v>59.231999999999999</v>
      </c>
      <c r="GB272" s="23">
        <v>59.231999999999999</v>
      </c>
      <c r="GC272" s="23">
        <v>59.231999999999999</v>
      </c>
      <c r="GD272" s="23">
        <v>59.326000000000001</v>
      </c>
      <c r="GE272" s="23">
        <v>59.316000000000003</v>
      </c>
      <c r="GF272" s="23">
        <v>59.262</v>
      </c>
      <c r="GG272" s="23">
        <v>59.262</v>
      </c>
      <c r="GH272" s="23">
        <v>59.262</v>
      </c>
      <c r="GI272" s="23">
        <v>59.262</v>
      </c>
      <c r="GJ272" s="23">
        <v>59.262</v>
      </c>
      <c r="GK272" s="23">
        <v>59.317999999999998</v>
      </c>
      <c r="GL272" s="23">
        <v>59.391999999999996</v>
      </c>
      <c r="GM272" s="23">
        <v>59.138000000000005</v>
      </c>
      <c r="GN272" s="23">
        <v>59.048000000000002</v>
      </c>
      <c r="GO272" s="23">
        <v>58.707999999999998</v>
      </c>
      <c r="GP272" s="23">
        <v>58.548000000000002</v>
      </c>
      <c r="GQ272" s="23">
        <v>58.548000000000002</v>
      </c>
      <c r="GR272" s="23">
        <v>58.603999999999999</v>
      </c>
      <c r="GS272" s="23">
        <v>58.845999999999997</v>
      </c>
      <c r="GT272" s="23">
        <v>58.69</v>
      </c>
      <c r="GU272" s="23">
        <v>58.716000000000001</v>
      </c>
      <c r="GV272" s="23">
        <v>58.727999999999994</v>
      </c>
      <c r="GW272" s="23">
        <v>58.727999999999994</v>
      </c>
      <c r="GX272" s="23">
        <v>58.727999999999994</v>
      </c>
      <c r="GY272" s="23">
        <v>58.7</v>
      </c>
      <c r="GZ272" s="23">
        <v>58.59</v>
      </c>
      <c r="HA272" s="23">
        <v>58.378</v>
      </c>
      <c r="HB272" s="23">
        <v>58.533999999999999</v>
      </c>
      <c r="HC272" s="23">
        <v>58.878</v>
      </c>
      <c r="HD272" s="23">
        <v>58.878</v>
      </c>
      <c r="HE272" s="23">
        <v>58.878</v>
      </c>
      <c r="HF272" s="23">
        <v>58.945999999999998</v>
      </c>
      <c r="HG272" s="23">
        <v>59.1</v>
      </c>
      <c r="HH272" s="23">
        <v>60.396000000000001</v>
      </c>
      <c r="HI272" s="23">
        <v>60.46</v>
      </c>
      <c r="HJ272" s="23">
        <v>59.870000000000005</v>
      </c>
      <c r="HK272" s="23">
        <v>59.870000000000005</v>
      </c>
      <c r="HL272" s="23">
        <v>59.870000000000005</v>
      </c>
      <c r="HM272" s="23">
        <v>59.896000000000001</v>
      </c>
      <c r="HN272" s="23">
        <v>59.842000000000006</v>
      </c>
      <c r="HO272" s="23">
        <v>59.964000000000006</v>
      </c>
      <c r="HP272" s="23">
        <v>60.14</v>
      </c>
      <c r="HQ272" s="23">
        <v>59.81</v>
      </c>
      <c r="HR272" s="23">
        <v>59.81</v>
      </c>
      <c r="HS272" s="23">
        <v>59.81</v>
      </c>
      <c r="HT272" s="23">
        <v>59.752000000000002</v>
      </c>
      <c r="HU272" s="23">
        <v>59.614000000000004</v>
      </c>
      <c r="HV272" s="23">
        <v>59.558</v>
      </c>
      <c r="HW272" s="23">
        <v>59.497999999999998</v>
      </c>
      <c r="HX272" s="23">
        <v>59.554000000000002</v>
      </c>
      <c r="HY272" s="23">
        <v>59.554000000000002</v>
      </c>
      <c r="HZ272" s="23">
        <v>59.554000000000002</v>
      </c>
      <c r="IA272" s="23">
        <v>59.51</v>
      </c>
      <c r="IB272" s="23">
        <v>59.572000000000003</v>
      </c>
      <c r="IC272" s="23">
        <v>59.545999999999999</v>
      </c>
      <c r="ID272" s="23">
        <v>59.476000000000006</v>
      </c>
      <c r="IE272" s="23">
        <v>59.485999999999997</v>
      </c>
      <c r="IF272" s="23">
        <v>59.485999999999997</v>
      </c>
      <c r="IG272" s="23">
        <v>59.485999999999997</v>
      </c>
      <c r="IH272" s="23">
        <v>59.58</v>
      </c>
      <c r="II272" s="23">
        <v>59.65</v>
      </c>
      <c r="IJ272" s="23">
        <v>59.547999999999995</v>
      </c>
      <c r="IK272" s="23">
        <v>59.555999999999997</v>
      </c>
      <c r="IL272" s="23">
        <v>59.538000000000004</v>
      </c>
      <c r="IM272" s="23">
        <v>59.538000000000004</v>
      </c>
      <c r="IN272" s="23">
        <v>59.538000000000004</v>
      </c>
    </row>
    <row r="273" spans="3:248" ht="16.5" thickBot="1">
      <c r="C273" s="17" t="s">
        <v>1396</v>
      </c>
      <c r="D273" s="17" t="s">
        <v>147</v>
      </c>
      <c r="E273" s="27">
        <v>20</v>
      </c>
      <c r="F273" s="23" t="s">
        <v>1134</v>
      </c>
      <c r="G273" s="23" t="s">
        <v>1134</v>
      </c>
      <c r="H273" s="23" t="s">
        <v>1134</v>
      </c>
      <c r="I273" s="23" t="s">
        <v>1134</v>
      </c>
      <c r="J273" s="23" t="s">
        <v>1134</v>
      </c>
      <c r="K273" s="23" t="s">
        <v>1134</v>
      </c>
      <c r="L273" s="23" t="s">
        <v>1134</v>
      </c>
      <c r="M273" s="23" t="s">
        <v>1134</v>
      </c>
      <c r="N273" s="23" t="s">
        <v>1134</v>
      </c>
      <c r="O273" s="23" t="s">
        <v>1134</v>
      </c>
      <c r="P273" s="23" t="s">
        <v>1134</v>
      </c>
      <c r="Q273" s="23" t="s">
        <v>1134</v>
      </c>
      <c r="R273" s="23" t="s">
        <v>1134</v>
      </c>
      <c r="S273" s="23" t="s">
        <v>1134</v>
      </c>
      <c r="T273" s="23" t="s">
        <v>1134</v>
      </c>
      <c r="U273" s="23" t="s">
        <v>1134</v>
      </c>
      <c r="V273" s="23" t="s">
        <v>1134</v>
      </c>
      <c r="W273" s="23" t="s">
        <v>1134</v>
      </c>
      <c r="X273" s="23" t="s">
        <v>1134</v>
      </c>
      <c r="Y273" s="23" t="s">
        <v>1134</v>
      </c>
      <c r="Z273" s="23" t="s">
        <v>1134</v>
      </c>
      <c r="AA273" s="23" t="s">
        <v>1134</v>
      </c>
      <c r="AB273" s="23" t="s">
        <v>1134</v>
      </c>
      <c r="AC273" s="23" t="s">
        <v>1134</v>
      </c>
      <c r="AD273" s="23" t="s">
        <v>1134</v>
      </c>
      <c r="AE273" s="23" t="s">
        <v>1134</v>
      </c>
      <c r="AF273" s="23" t="s">
        <v>1134</v>
      </c>
      <c r="AG273" s="23" t="s">
        <v>1134</v>
      </c>
      <c r="AH273" s="23" t="s">
        <v>1134</v>
      </c>
      <c r="AI273" s="23" t="s">
        <v>1134</v>
      </c>
      <c r="AJ273" s="23" t="s">
        <v>1134</v>
      </c>
      <c r="AK273" s="23" t="s">
        <v>1134</v>
      </c>
      <c r="AL273" s="23" t="s">
        <v>1134</v>
      </c>
      <c r="AM273" s="23" t="s">
        <v>1134</v>
      </c>
      <c r="AN273" s="23" t="s">
        <v>1134</v>
      </c>
      <c r="AO273" s="23" t="s">
        <v>1134</v>
      </c>
      <c r="AP273" s="23" t="s">
        <v>1134</v>
      </c>
      <c r="AQ273" s="23" t="s">
        <v>1134</v>
      </c>
      <c r="AR273" s="23" t="s">
        <v>1134</v>
      </c>
      <c r="AS273" s="23" t="s">
        <v>1134</v>
      </c>
      <c r="AT273" s="23" t="s">
        <v>1134</v>
      </c>
      <c r="AU273" s="23" t="s">
        <v>1134</v>
      </c>
      <c r="AV273" s="23" t="s">
        <v>1134</v>
      </c>
      <c r="AW273" s="23">
        <v>66.591999999999999</v>
      </c>
      <c r="AX273" s="23">
        <v>65.347999999999999</v>
      </c>
      <c r="AY273" s="23">
        <v>65.347999999999999</v>
      </c>
      <c r="AZ273" s="23">
        <v>65.347999999999999</v>
      </c>
      <c r="BA273" s="23">
        <v>65.266000000000005</v>
      </c>
      <c r="BB273" s="23">
        <v>65.289999999999992</v>
      </c>
      <c r="BC273" s="23">
        <v>65.206000000000003</v>
      </c>
      <c r="BD273" s="23">
        <v>65.218000000000004</v>
      </c>
      <c r="BE273" s="23">
        <v>64.477999999999994</v>
      </c>
      <c r="BF273" s="23">
        <v>64.477999999999994</v>
      </c>
      <c r="BG273" s="23">
        <v>64.477999999999994</v>
      </c>
      <c r="BH273" s="23">
        <v>64.141999999999996</v>
      </c>
      <c r="BI273" s="23">
        <v>64.156000000000006</v>
      </c>
      <c r="BJ273" s="23">
        <v>63.46</v>
      </c>
      <c r="BK273" s="23">
        <v>62.86</v>
      </c>
      <c r="BL273" s="23">
        <v>63.54</v>
      </c>
      <c r="BM273" s="23">
        <v>63.54</v>
      </c>
      <c r="BN273" s="23">
        <v>63.54</v>
      </c>
      <c r="BO273" s="23">
        <v>64.067999999999998</v>
      </c>
      <c r="BP273" s="23">
        <v>64.445999999999998</v>
      </c>
      <c r="BQ273" s="23">
        <v>64.721999999999994</v>
      </c>
      <c r="BR273" s="23">
        <v>64.847999999999999</v>
      </c>
      <c r="BS273" s="23">
        <v>64.69</v>
      </c>
      <c r="BT273" s="23">
        <v>64.69</v>
      </c>
      <c r="BU273" s="23">
        <v>64.69</v>
      </c>
      <c r="BV273" s="23">
        <v>64.25</v>
      </c>
      <c r="BW273" s="23">
        <v>64.073999999999998</v>
      </c>
      <c r="BX273" s="23">
        <v>63.54</v>
      </c>
      <c r="BY273" s="23">
        <v>63.448</v>
      </c>
      <c r="BZ273" s="23">
        <v>63.402000000000001</v>
      </c>
      <c r="CA273" s="23">
        <v>63.402000000000001</v>
      </c>
      <c r="CB273" s="23">
        <v>63.402000000000001</v>
      </c>
      <c r="CC273" s="23">
        <v>62.952000000000005</v>
      </c>
      <c r="CD273" s="23">
        <v>62.316000000000003</v>
      </c>
      <c r="CE273" s="23">
        <v>61.108000000000004</v>
      </c>
      <c r="CF273" s="23">
        <v>61.588000000000001</v>
      </c>
      <c r="CG273" s="23">
        <v>62.512</v>
      </c>
      <c r="CH273" s="23">
        <v>62.512</v>
      </c>
      <c r="CI273" s="23">
        <v>62.512</v>
      </c>
      <c r="CJ273" s="23">
        <v>62.683999999999997</v>
      </c>
      <c r="CK273" s="23">
        <v>62.628</v>
      </c>
      <c r="CL273" s="23">
        <v>62.682000000000002</v>
      </c>
      <c r="CM273" s="23">
        <v>62.569999999999993</v>
      </c>
      <c r="CN273" s="23">
        <v>62.518000000000001</v>
      </c>
      <c r="CO273" s="23">
        <v>62.518000000000001</v>
      </c>
      <c r="CP273" s="23">
        <v>62.518000000000001</v>
      </c>
      <c r="CQ273" s="23">
        <v>62.351999999999997</v>
      </c>
      <c r="CR273" s="23">
        <v>62.644000000000005</v>
      </c>
      <c r="CS273" s="23">
        <v>62.625999999999998</v>
      </c>
      <c r="CT273" s="23">
        <v>62.567999999999998</v>
      </c>
      <c r="CU273" s="23">
        <v>62.522000000000006</v>
      </c>
      <c r="CV273" s="23">
        <v>62.522000000000006</v>
      </c>
      <c r="CW273" s="23">
        <v>62.522000000000006</v>
      </c>
      <c r="CX273" s="23">
        <v>62.586000000000006</v>
      </c>
      <c r="CY273" s="23">
        <v>63.074000000000005</v>
      </c>
      <c r="CZ273" s="23">
        <v>62.901999999999994</v>
      </c>
      <c r="DA273" s="23">
        <v>63.284000000000006</v>
      </c>
      <c r="DB273" s="23">
        <v>62.834000000000003</v>
      </c>
      <c r="DC273" s="23">
        <v>62.834000000000003</v>
      </c>
      <c r="DD273" s="23">
        <v>62.834000000000003</v>
      </c>
      <c r="DE273" s="23">
        <v>62.171999999999997</v>
      </c>
      <c r="DF273" s="23">
        <v>61.71</v>
      </c>
      <c r="DG273" s="23">
        <v>61.653999999999996</v>
      </c>
      <c r="DH273" s="23">
        <v>61.692</v>
      </c>
      <c r="DI273" s="23">
        <v>61.628</v>
      </c>
      <c r="DJ273" s="23">
        <v>61.628</v>
      </c>
      <c r="DK273" s="23">
        <v>61.628</v>
      </c>
      <c r="DL273" s="23">
        <v>61.180000000000007</v>
      </c>
      <c r="DM273" s="23">
        <v>60.906000000000006</v>
      </c>
      <c r="DN273" s="23">
        <v>60.502000000000002</v>
      </c>
      <c r="DO273" s="23">
        <v>61.037999999999997</v>
      </c>
      <c r="DP273" s="23">
        <v>61.349999999999994</v>
      </c>
      <c r="DQ273" s="23">
        <v>61.105999999999995</v>
      </c>
      <c r="DR273" s="23">
        <v>61.105999999999995</v>
      </c>
      <c r="DS273" s="23">
        <v>61.105999999999995</v>
      </c>
      <c r="DT273" s="23">
        <v>61.105999999999995</v>
      </c>
      <c r="DU273" s="23">
        <v>61.024000000000001</v>
      </c>
      <c r="DV273" s="23">
        <v>61.024000000000001</v>
      </c>
      <c r="DW273" s="23">
        <v>60.564</v>
      </c>
      <c r="DX273" s="23">
        <v>60.564</v>
      </c>
      <c r="DY273" s="23">
        <v>60.564</v>
      </c>
      <c r="DZ273" s="23">
        <v>60.81</v>
      </c>
      <c r="EA273" s="23">
        <v>60.652000000000001</v>
      </c>
      <c r="EB273" s="23">
        <v>60.254000000000005</v>
      </c>
      <c r="EC273" s="23">
        <v>60.124000000000002</v>
      </c>
      <c r="ED273" s="23">
        <v>60.124000000000002</v>
      </c>
      <c r="EE273" s="23">
        <v>60.124000000000002</v>
      </c>
      <c r="EF273" s="23">
        <v>60.124000000000002</v>
      </c>
      <c r="EG273" s="23">
        <v>60.475999999999999</v>
      </c>
      <c r="EH273" s="23">
        <v>60.019999999999996</v>
      </c>
      <c r="EI273" s="23">
        <v>60.152000000000001</v>
      </c>
      <c r="EJ273" s="23">
        <v>60.309999999999995</v>
      </c>
      <c r="EK273" s="23">
        <v>60.198</v>
      </c>
      <c r="EL273" s="23">
        <v>60.198</v>
      </c>
      <c r="EM273" s="23">
        <v>60.198</v>
      </c>
      <c r="EN273" s="23">
        <v>60.268000000000001</v>
      </c>
      <c r="EO273" s="23">
        <v>60.225999999999999</v>
      </c>
      <c r="EP273" s="23">
        <v>60.246000000000002</v>
      </c>
      <c r="EQ273" s="23">
        <v>60.072000000000003</v>
      </c>
      <c r="ER273" s="23">
        <v>60.076000000000001</v>
      </c>
      <c r="ES273" s="23">
        <v>60.076000000000001</v>
      </c>
      <c r="ET273" s="23">
        <v>60.076000000000001</v>
      </c>
      <c r="EU273" s="23">
        <v>60.111999999999995</v>
      </c>
      <c r="EV273" s="23">
        <v>60.174000000000007</v>
      </c>
      <c r="EW273" s="23">
        <v>60.355999999999995</v>
      </c>
      <c r="EX273" s="23">
        <v>60.321999999999996</v>
      </c>
      <c r="EY273" s="23">
        <v>59.936</v>
      </c>
      <c r="EZ273" s="23">
        <v>59.936</v>
      </c>
      <c r="FA273" s="23">
        <v>59.936</v>
      </c>
      <c r="FB273" s="23">
        <v>59.915999999999997</v>
      </c>
      <c r="FC273" s="23">
        <v>59.997999999999998</v>
      </c>
      <c r="FD273" s="23">
        <v>59.915999999999997</v>
      </c>
      <c r="FE273" s="23">
        <v>59.762</v>
      </c>
      <c r="FF273" s="23">
        <v>60.015999999999998</v>
      </c>
      <c r="FG273" s="23">
        <v>60.015999999999998</v>
      </c>
      <c r="FH273" s="23">
        <v>60.015999999999998</v>
      </c>
      <c r="FI273" s="23">
        <v>59.94</v>
      </c>
      <c r="FJ273" s="23">
        <v>59.905999999999999</v>
      </c>
      <c r="FK273" s="23">
        <v>59.83</v>
      </c>
      <c r="FL273" s="23">
        <v>59.683999999999997</v>
      </c>
      <c r="FM273" s="23">
        <v>59.91</v>
      </c>
      <c r="FN273" s="23">
        <v>59.91</v>
      </c>
      <c r="FO273" s="23">
        <v>59.91</v>
      </c>
      <c r="FP273" s="23">
        <v>59.695999999999998</v>
      </c>
      <c r="FQ273" s="23">
        <v>59.566000000000003</v>
      </c>
      <c r="FR273" s="23">
        <v>59.417999999999999</v>
      </c>
      <c r="FS273" s="23">
        <v>59.393999999999998</v>
      </c>
      <c r="FT273" s="23">
        <v>59.526000000000003</v>
      </c>
      <c r="FU273" s="23">
        <v>59.526000000000003</v>
      </c>
      <c r="FV273" s="23">
        <v>59.526000000000003</v>
      </c>
      <c r="FW273" s="23">
        <v>59.561999999999998</v>
      </c>
      <c r="FX273" s="23">
        <v>59.358000000000004</v>
      </c>
      <c r="FY273" s="23">
        <v>59.531999999999996</v>
      </c>
      <c r="FZ273" s="23">
        <v>59.363999999999997</v>
      </c>
      <c r="GA273" s="23">
        <v>59.231999999999999</v>
      </c>
      <c r="GB273" s="23">
        <v>59.231999999999999</v>
      </c>
      <c r="GC273" s="23">
        <v>59.231999999999999</v>
      </c>
      <c r="GD273" s="23">
        <v>59.326000000000001</v>
      </c>
      <c r="GE273" s="23">
        <v>59.316000000000003</v>
      </c>
      <c r="GF273" s="23">
        <v>59.262</v>
      </c>
      <c r="GG273" s="23">
        <v>59.262</v>
      </c>
      <c r="GH273" s="23">
        <v>59.262</v>
      </c>
      <c r="GI273" s="23">
        <v>59.262</v>
      </c>
      <c r="GJ273" s="23">
        <v>59.262</v>
      </c>
      <c r="GK273" s="23">
        <v>59.317999999999998</v>
      </c>
      <c r="GL273" s="23">
        <v>59.391999999999996</v>
      </c>
      <c r="GM273" s="23">
        <v>59.138000000000005</v>
      </c>
      <c r="GN273" s="23">
        <v>59.048000000000002</v>
      </c>
      <c r="GO273" s="23">
        <v>58.707999999999998</v>
      </c>
      <c r="GP273" s="23">
        <v>58.548000000000002</v>
      </c>
      <c r="GQ273" s="23">
        <v>58.548000000000002</v>
      </c>
      <c r="GR273" s="23">
        <v>58.603999999999999</v>
      </c>
      <c r="GS273" s="23">
        <v>58.845999999999997</v>
      </c>
      <c r="GT273" s="23">
        <v>58.69</v>
      </c>
      <c r="GU273" s="23">
        <v>58.716000000000001</v>
      </c>
      <c r="GV273" s="23">
        <v>58.727999999999994</v>
      </c>
      <c r="GW273" s="23">
        <v>58.727999999999994</v>
      </c>
      <c r="GX273" s="23">
        <v>58.727999999999994</v>
      </c>
      <c r="GY273" s="23">
        <v>58.7</v>
      </c>
      <c r="GZ273" s="23">
        <v>58.59</v>
      </c>
      <c r="HA273" s="23">
        <v>58.378</v>
      </c>
      <c r="HB273" s="23">
        <v>58.533999999999999</v>
      </c>
      <c r="HC273" s="23">
        <v>58.878</v>
      </c>
      <c r="HD273" s="23">
        <v>58.878</v>
      </c>
      <c r="HE273" s="23">
        <v>58.878</v>
      </c>
      <c r="HF273" s="23">
        <v>58.945999999999998</v>
      </c>
      <c r="HG273" s="23">
        <v>59.1</v>
      </c>
      <c r="HH273" s="23">
        <v>60.396000000000001</v>
      </c>
      <c r="HI273" s="23">
        <v>60.46</v>
      </c>
      <c r="HJ273" s="23">
        <v>59.870000000000005</v>
      </c>
      <c r="HK273" s="23">
        <v>59.870000000000005</v>
      </c>
      <c r="HL273" s="23">
        <v>59.870000000000005</v>
      </c>
      <c r="HM273" s="23">
        <v>59.896000000000001</v>
      </c>
      <c r="HN273" s="23">
        <v>59.842000000000006</v>
      </c>
      <c r="HO273" s="23">
        <v>59.964000000000006</v>
      </c>
      <c r="HP273" s="23">
        <v>60.14</v>
      </c>
      <c r="HQ273" s="23">
        <v>59.81</v>
      </c>
      <c r="HR273" s="23">
        <v>59.81</v>
      </c>
      <c r="HS273" s="23">
        <v>59.81</v>
      </c>
      <c r="HT273" s="23">
        <v>59.752000000000002</v>
      </c>
      <c r="HU273" s="23">
        <v>59.614000000000004</v>
      </c>
      <c r="HV273" s="23">
        <v>59.558</v>
      </c>
      <c r="HW273" s="23">
        <v>59.497999999999998</v>
      </c>
      <c r="HX273" s="23">
        <v>59.554000000000002</v>
      </c>
      <c r="HY273" s="23">
        <v>59.554000000000002</v>
      </c>
      <c r="HZ273" s="23">
        <v>59.554000000000002</v>
      </c>
      <c r="IA273" s="23">
        <v>59.51</v>
      </c>
      <c r="IB273" s="23">
        <v>59.572000000000003</v>
      </c>
      <c r="IC273" s="23">
        <v>59.545999999999999</v>
      </c>
      <c r="ID273" s="23">
        <v>59.476000000000006</v>
      </c>
      <c r="IE273" s="23">
        <v>59.485999999999997</v>
      </c>
      <c r="IF273" s="23">
        <v>59.485999999999997</v>
      </c>
      <c r="IG273" s="23">
        <v>59.485999999999997</v>
      </c>
      <c r="IH273" s="23">
        <v>59.58</v>
      </c>
      <c r="II273" s="23">
        <v>59.65</v>
      </c>
      <c r="IJ273" s="23">
        <v>59.547999999999995</v>
      </c>
      <c r="IK273" s="23">
        <v>59.555999999999997</v>
      </c>
      <c r="IL273" s="23">
        <v>59.538000000000004</v>
      </c>
      <c r="IM273" s="23">
        <v>59.538000000000004</v>
      </c>
      <c r="IN273" s="23">
        <v>59.538000000000004</v>
      </c>
    </row>
    <row r="274" spans="3:248" ht="16.5" thickBot="1">
      <c r="C274" s="17" t="s">
        <v>1397</v>
      </c>
      <c r="D274" s="17" t="s">
        <v>147</v>
      </c>
      <c r="E274" s="27">
        <v>20</v>
      </c>
      <c r="F274" s="23" t="s">
        <v>1134</v>
      </c>
      <c r="G274" s="23" t="s">
        <v>1134</v>
      </c>
      <c r="H274" s="23" t="s">
        <v>1134</v>
      </c>
      <c r="I274" s="23" t="s">
        <v>1134</v>
      </c>
      <c r="J274" s="23" t="s">
        <v>1134</v>
      </c>
      <c r="K274" s="23" t="s">
        <v>1134</v>
      </c>
      <c r="L274" s="23" t="s">
        <v>1134</v>
      </c>
      <c r="M274" s="23" t="s">
        <v>1134</v>
      </c>
      <c r="N274" s="23" t="s">
        <v>1134</v>
      </c>
      <c r="O274" s="23" t="s">
        <v>1134</v>
      </c>
      <c r="P274" s="23" t="s">
        <v>1134</v>
      </c>
      <c r="Q274" s="23" t="s">
        <v>1134</v>
      </c>
      <c r="R274" s="23" t="s">
        <v>1134</v>
      </c>
      <c r="S274" s="23" t="s">
        <v>1134</v>
      </c>
      <c r="T274" s="23" t="s">
        <v>1134</v>
      </c>
      <c r="U274" s="23" t="s">
        <v>1134</v>
      </c>
      <c r="V274" s="23" t="s">
        <v>1134</v>
      </c>
      <c r="W274" s="23" t="s">
        <v>1134</v>
      </c>
      <c r="X274" s="23" t="s">
        <v>1134</v>
      </c>
      <c r="Y274" s="23" t="s">
        <v>1134</v>
      </c>
      <c r="Z274" s="23" t="s">
        <v>1134</v>
      </c>
      <c r="AA274" s="23" t="s">
        <v>1134</v>
      </c>
      <c r="AB274" s="23" t="s">
        <v>1134</v>
      </c>
      <c r="AC274" s="23" t="s">
        <v>1134</v>
      </c>
      <c r="AD274" s="23" t="s">
        <v>1134</v>
      </c>
      <c r="AE274" s="23" t="s">
        <v>1134</v>
      </c>
      <c r="AF274" s="23" t="s">
        <v>1134</v>
      </c>
      <c r="AG274" s="23" t="s">
        <v>1134</v>
      </c>
      <c r="AH274" s="23" t="s">
        <v>1134</v>
      </c>
      <c r="AI274" s="23" t="s">
        <v>1134</v>
      </c>
      <c r="AJ274" s="23" t="s">
        <v>1134</v>
      </c>
      <c r="AK274" s="23" t="s">
        <v>1134</v>
      </c>
      <c r="AL274" s="23" t="s">
        <v>1134</v>
      </c>
      <c r="AM274" s="23" t="s">
        <v>1134</v>
      </c>
      <c r="AN274" s="23" t="s">
        <v>1134</v>
      </c>
      <c r="AO274" s="23" t="s">
        <v>1134</v>
      </c>
      <c r="AP274" s="23" t="s">
        <v>1134</v>
      </c>
      <c r="AQ274" s="23" t="s">
        <v>1134</v>
      </c>
      <c r="AR274" s="23" t="s">
        <v>1134</v>
      </c>
      <c r="AS274" s="23" t="s">
        <v>1134</v>
      </c>
      <c r="AT274" s="23" t="s">
        <v>1134</v>
      </c>
      <c r="AU274" s="23" t="s">
        <v>1134</v>
      </c>
      <c r="AV274" s="23" t="s">
        <v>1134</v>
      </c>
      <c r="AW274" s="23" t="s">
        <v>1134</v>
      </c>
      <c r="AX274" s="23" t="s">
        <v>1134</v>
      </c>
      <c r="AY274" s="23" t="s">
        <v>1134</v>
      </c>
      <c r="AZ274" s="23" t="s">
        <v>1134</v>
      </c>
      <c r="BA274" s="23" t="s">
        <v>1134</v>
      </c>
      <c r="BB274" s="23" t="s">
        <v>1134</v>
      </c>
      <c r="BC274" s="23" t="s">
        <v>1134</v>
      </c>
      <c r="BD274" s="23" t="s">
        <v>1134</v>
      </c>
      <c r="BE274" s="23" t="s">
        <v>1134</v>
      </c>
      <c r="BF274" s="23" t="s">
        <v>1134</v>
      </c>
      <c r="BG274" s="23" t="s">
        <v>1134</v>
      </c>
      <c r="BH274" s="23" t="s">
        <v>1134</v>
      </c>
      <c r="BI274" s="23" t="s">
        <v>1134</v>
      </c>
      <c r="BJ274" s="23" t="s">
        <v>1134</v>
      </c>
      <c r="BK274" s="23" t="s">
        <v>1134</v>
      </c>
      <c r="BL274" s="23" t="s">
        <v>1134</v>
      </c>
      <c r="BM274" s="23" t="s">
        <v>1134</v>
      </c>
      <c r="BN274" s="23" t="s">
        <v>1134</v>
      </c>
      <c r="BO274" s="23" t="s">
        <v>1134</v>
      </c>
      <c r="BP274" s="23" t="s">
        <v>1134</v>
      </c>
      <c r="BQ274" s="23" t="s">
        <v>1134</v>
      </c>
      <c r="BR274" s="23" t="s">
        <v>1134</v>
      </c>
      <c r="BS274" s="23" t="s">
        <v>1134</v>
      </c>
      <c r="BT274" s="23" t="s">
        <v>1134</v>
      </c>
      <c r="BU274" s="23" t="s">
        <v>1134</v>
      </c>
      <c r="BV274" s="23" t="s">
        <v>1134</v>
      </c>
      <c r="BW274" s="23" t="s">
        <v>1134</v>
      </c>
      <c r="BX274" s="23" t="s">
        <v>1134</v>
      </c>
      <c r="BY274" s="23" t="s">
        <v>1134</v>
      </c>
      <c r="BZ274" s="23" t="s">
        <v>1134</v>
      </c>
      <c r="CA274" s="23" t="s">
        <v>1134</v>
      </c>
      <c r="CB274" s="23" t="s">
        <v>1134</v>
      </c>
      <c r="CC274" s="23" t="s">
        <v>1134</v>
      </c>
      <c r="CD274" s="23" t="s">
        <v>1134</v>
      </c>
      <c r="CE274" s="23" t="s">
        <v>1134</v>
      </c>
      <c r="CF274" s="23" t="s">
        <v>1134</v>
      </c>
      <c r="CG274" s="23" t="s">
        <v>1134</v>
      </c>
      <c r="CH274" s="23" t="s">
        <v>1134</v>
      </c>
      <c r="CI274" s="23" t="s">
        <v>1134</v>
      </c>
      <c r="CJ274" s="23" t="s">
        <v>1134</v>
      </c>
      <c r="CK274" s="23" t="s">
        <v>1134</v>
      </c>
      <c r="CL274" s="23" t="s">
        <v>1134</v>
      </c>
      <c r="CM274" s="23" t="s">
        <v>1134</v>
      </c>
      <c r="CN274" s="23" t="s">
        <v>1134</v>
      </c>
      <c r="CO274" s="23" t="s">
        <v>1134</v>
      </c>
      <c r="CP274" s="23" t="s">
        <v>1134</v>
      </c>
      <c r="CQ274" s="23" t="s">
        <v>1134</v>
      </c>
      <c r="CR274" s="23" t="s">
        <v>1134</v>
      </c>
      <c r="CS274" s="23" t="s">
        <v>1134</v>
      </c>
      <c r="CT274" s="23" t="s">
        <v>1134</v>
      </c>
      <c r="CU274" s="23" t="s">
        <v>1134</v>
      </c>
      <c r="CV274" s="23" t="s">
        <v>1134</v>
      </c>
      <c r="CW274" s="23" t="s">
        <v>1134</v>
      </c>
      <c r="CX274" s="23" t="s">
        <v>1134</v>
      </c>
      <c r="CY274" s="23" t="s">
        <v>1134</v>
      </c>
      <c r="CZ274" s="23">
        <v>62.901999999999994</v>
      </c>
      <c r="DA274" s="23">
        <v>63.284000000000006</v>
      </c>
      <c r="DB274" s="23">
        <v>62.834000000000003</v>
      </c>
      <c r="DC274" s="23">
        <v>62.834000000000003</v>
      </c>
      <c r="DD274" s="23">
        <v>62.834000000000003</v>
      </c>
      <c r="DE274" s="23">
        <v>62.171999999999997</v>
      </c>
      <c r="DF274" s="23">
        <v>61.71</v>
      </c>
      <c r="DG274" s="23">
        <v>61.653999999999996</v>
      </c>
      <c r="DH274" s="23">
        <v>61.692</v>
      </c>
      <c r="DI274" s="23">
        <v>61.628</v>
      </c>
      <c r="DJ274" s="23">
        <v>61.628</v>
      </c>
      <c r="DK274" s="23">
        <v>61.628</v>
      </c>
      <c r="DL274" s="23">
        <v>61.180000000000007</v>
      </c>
      <c r="DM274" s="23">
        <v>60.906000000000006</v>
      </c>
      <c r="DN274" s="23">
        <v>60.502000000000002</v>
      </c>
      <c r="DO274" s="23">
        <v>61.037999999999997</v>
      </c>
      <c r="DP274" s="23">
        <v>61.349999999999994</v>
      </c>
      <c r="DQ274" s="23">
        <v>61.105999999999995</v>
      </c>
      <c r="DR274" s="23">
        <v>61.105999999999995</v>
      </c>
      <c r="DS274" s="23">
        <v>61.105999999999995</v>
      </c>
      <c r="DT274" s="23">
        <v>61.105999999999995</v>
      </c>
      <c r="DU274" s="23">
        <v>61.024000000000001</v>
      </c>
      <c r="DV274" s="23">
        <v>61.024000000000001</v>
      </c>
      <c r="DW274" s="23">
        <v>60.564</v>
      </c>
      <c r="DX274" s="23">
        <v>60.564</v>
      </c>
      <c r="DY274" s="23">
        <v>60.564</v>
      </c>
      <c r="DZ274" s="23">
        <v>60.81</v>
      </c>
      <c r="EA274" s="23">
        <v>60.652000000000001</v>
      </c>
      <c r="EB274" s="23">
        <v>60.254000000000005</v>
      </c>
      <c r="EC274" s="23">
        <v>60.124000000000002</v>
      </c>
      <c r="ED274" s="23">
        <v>60.124000000000002</v>
      </c>
      <c r="EE274" s="23">
        <v>60.124000000000002</v>
      </c>
      <c r="EF274" s="23">
        <v>60.124000000000002</v>
      </c>
      <c r="EG274" s="23">
        <v>60.475999999999999</v>
      </c>
      <c r="EH274" s="23">
        <v>60.019999999999996</v>
      </c>
      <c r="EI274" s="23">
        <v>60.152000000000001</v>
      </c>
      <c r="EJ274" s="23">
        <v>60.309999999999995</v>
      </c>
      <c r="EK274" s="23">
        <v>60.198</v>
      </c>
      <c r="EL274" s="23">
        <v>60.198</v>
      </c>
      <c r="EM274" s="23">
        <v>60.198</v>
      </c>
      <c r="EN274" s="23">
        <v>60.268000000000001</v>
      </c>
      <c r="EO274" s="23">
        <v>60.225999999999999</v>
      </c>
      <c r="EP274" s="23">
        <v>60.246000000000002</v>
      </c>
      <c r="EQ274" s="23">
        <v>60.072000000000003</v>
      </c>
      <c r="ER274" s="23">
        <v>60.076000000000001</v>
      </c>
      <c r="ES274" s="23">
        <v>60.076000000000001</v>
      </c>
      <c r="ET274" s="23">
        <v>60.076000000000001</v>
      </c>
      <c r="EU274" s="23">
        <v>60.111999999999995</v>
      </c>
      <c r="EV274" s="23">
        <v>60.174000000000007</v>
      </c>
      <c r="EW274" s="23">
        <v>60.355999999999995</v>
      </c>
      <c r="EX274" s="23">
        <v>60.321999999999996</v>
      </c>
      <c r="EY274" s="23">
        <v>59.936</v>
      </c>
      <c r="EZ274" s="23">
        <v>59.936</v>
      </c>
      <c r="FA274" s="23">
        <v>59.936</v>
      </c>
      <c r="FB274" s="23">
        <v>59.915999999999997</v>
      </c>
      <c r="FC274" s="23">
        <v>59.997999999999998</v>
      </c>
      <c r="FD274" s="23">
        <v>59.915999999999997</v>
      </c>
      <c r="FE274" s="23">
        <v>59.762</v>
      </c>
      <c r="FF274" s="23">
        <v>60.015999999999998</v>
      </c>
      <c r="FG274" s="23">
        <v>60.015999999999998</v>
      </c>
      <c r="FH274" s="23">
        <v>60.015999999999998</v>
      </c>
      <c r="FI274" s="23">
        <v>59.94</v>
      </c>
      <c r="FJ274" s="23">
        <v>59.905999999999999</v>
      </c>
      <c r="FK274" s="23">
        <v>59.83</v>
      </c>
      <c r="FL274" s="23">
        <v>59.683999999999997</v>
      </c>
      <c r="FM274" s="23">
        <v>59.91</v>
      </c>
      <c r="FN274" s="23">
        <v>59.91</v>
      </c>
      <c r="FO274" s="23">
        <v>59.91</v>
      </c>
      <c r="FP274" s="23">
        <v>59.695999999999998</v>
      </c>
      <c r="FQ274" s="23">
        <v>59.566000000000003</v>
      </c>
      <c r="FR274" s="23">
        <v>59.417999999999999</v>
      </c>
      <c r="FS274" s="23">
        <v>59.393999999999998</v>
      </c>
      <c r="FT274" s="23">
        <v>59.526000000000003</v>
      </c>
      <c r="FU274" s="23">
        <v>59.526000000000003</v>
      </c>
      <c r="FV274" s="23">
        <v>59.526000000000003</v>
      </c>
      <c r="FW274" s="23">
        <v>59.561999999999998</v>
      </c>
      <c r="FX274" s="23">
        <v>59.358000000000004</v>
      </c>
      <c r="FY274" s="23">
        <v>59.531999999999996</v>
      </c>
      <c r="FZ274" s="23">
        <v>59.363999999999997</v>
      </c>
      <c r="GA274" s="23">
        <v>59.231999999999999</v>
      </c>
      <c r="GB274" s="23">
        <v>59.231999999999999</v>
      </c>
      <c r="GC274" s="23">
        <v>59.231999999999999</v>
      </c>
      <c r="GD274" s="23">
        <v>59.326000000000001</v>
      </c>
      <c r="GE274" s="23">
        <v>59.316000000000003</v>
      </c>
      <c r="GF274" s="23">
        <v>59.262</v>
      </c>
      <c r="GG274" s="23">
        <v>59.262</v>
      </c>
      <c r="GH274" s="23">
        <v>59.262</v>
      </c>
      <c r="GI274" s="23">
        <v>59.262</v>
      </c>
      <c r="GJ274" s="23">
        <v>59.262</v>
      </c>
      <c r="GK274" s="23">
        <v>59.317999999999998</v>
      </c>
      <c r="GL274" s="23">
        <v>59.391999999999996</v>
      </c>
      <c r="GM274" s="23">
        <v>59.138000000000005</v>
      </c>
      <c r="GN274" s="23">
        <v>59.048000000000002</v>
      </c>
      <c r="GO274" s="23">
        <v>58.707999999999998</v>
      </c>
      <c r="GP274" s="23">
        <v>58.548000000000002</v>
      </c>
      <c r="GQ274" s="23">
        <v>58.548000000000002</v>
      </c>
      <c r="GR274" s="23">
        <v>58.603999999999999</v>
      </c>
      <c r="GS274" s="23">
        <v>58.845999999999997</v>
      </c>
      <c r="GT274" s="23">
        <v>58.69</v>
      </c>
      <c r="GU274" s="23">
        <v>58.716000000000001</v>
      </c>
      <c r="GV274" s="23">
        <v>58.727999999999994</v>
      </c>
      <c r="GW274" s="23">
        <v>58.727999999999994</v>
      </c>
      <c r="GX274" s="23">
        <v>58.727999999999994</v>
      </c>
      <c r="GY274" s="23">
        <v>58.7</v>
      </c>
      <c r="GZ274" s="23">
        <v>58.59</v>
      </c>
      <c r="HA274" s="23">
        <v>58.378</v>
      </c>
      <c r="HB274" s="23">
        <v>58.533999999999999</v>
      </c>
      <c r="HC274" s="23">
        <v>58.878</v>
      </c>
      <c r="HD274" s="23">
        <v>58.878</v>
      </c>
      <c r="HE274" s="23">
        <v>58.878</v>
      </c>
      <c r="HF274" s="23">
        <v>58.945999999999998</v>
      </c>
      <c r="HG274" s="23">
        <v>59.1</v>
      </c>
      <c r="HH274" s="23">
        <v>60.396000000000001</v>
      </c>
      <c r="HI274" s="23">
        <v>60.46</v>
      </c>
      <c r="HJ274" s="23">
        <v>59.870000000000005</v>
      </c>
      <c r="HK274" s="23">
        <v>59.870000000000005</v>
      </c>
      <c r="HL274" s="23">
        <v>59.870000000000005</v>
      </c>
      <c r="HM274" s="23">
        <v>59.896000000000001</v>
      </c>
      <c r="HN274" s="23">
        <v>59.842000000000006</v>
      </c>
      <c r="HO274" s="23">
        <v>59.964000000000006</v>
      </c>
      <c r="HP274" s="23">
        <v>60.14</v>
      </c>
      <c r="HQ274" s="23">
        <v>59.81</v>
      </c>
      <c r="HR274" s="23">
        <v>59.81</v>
      </c>
      <c r="HS274" s="23">
        <v>59.81</v>
      </c>
      <c r="HT274" s="23">
        <v>59.752000000000002</v>
      </c>
      <c r="HU274" s="23">
        <v>59.614000000000004</v>
      </c>
      <c r="HV274" s="23">
        <v>59.558</v>
      </c>
      <c r="HW274" s="23">
        <v>59.497999999999998</v>
      </c>
      <c r="HX274" s="23">
        <v>59.554000000000002</v>
      </c>
      <c r="HY274" s="23">
        <v>59.554000000000002</v>
      </c>
      <c r="HZ274" s="23">
        <v>59.554000000000002</v>
      </c>
      <c r="IA274" s="23">
        <v>59.51</v>
      </c>
      <c r="IB274" s="23">
        <v>59.572000000000003</v>
      </c>
      <c r="IC274" s="23">
        <v>59.545999999999999</v>
      </c>
      <c r="ID274" s="23">
        <v>59.476000000000006</v>
      </c>
      <c r="IE274" s="23">
        <v>59.485999999999997</v>
      </c>
      <c r="IF274" s="23">
        <v>59.485999999999997</v>
      </c>
      <c r="IG274" s="23">
        <v>59.485999999999997</v>
      </c>
      <c r="IH274" s="23">
        <v>59.58</v>
      </c>
      <c r="II274" s="23">
        <v>59.65</v>
      </c>
      <c r="IJ274" s="23">
        <v>59.547999999999995</v>
      </c>
      <c r="IK274" s="23">
        <v>59.555999999999997</v>
      </c>
      <c r="IL274" s="23">
        <v>59.538000000000004</v>
      </c>
      <c r="IM274" s="23">
        <v>59.538000000000004</v>
      </c>
      <c r="IN274" s="23">
        <v>59.538000000000004</v>
      </c>
    </row>
    <row r="275" spans="3:248" ht="16.5" thickBot="1">
      <c r="C275" s="17" t="s">
        <v>1398</v>
      </c>
      <c r="D275" s="17" t="s">
        <v>147</v>
      </c>
      <c r="E275" s="27">
        <v>20</v>
      </c>
      <c r="F275" s="23" t="s">
        <v>1134</v>
      </c>
      <c r="G275" s="23" t="s">
        <v>1134</v>
      </c>
      <c r="H275" s="23" t="s">
        <v>1134</v>
      </c>
      <c r="I275" s="23" t="s">
        <v>1134</v>
      </c>
      <c r="J275" s="23" t="s">
        <v>1134</v>
      </c>
      <c r="K275" s="23" t="s">
        <v>1134</v>
      </c>
      <c r="L275" s="23" t="s">
        <v>1134</v>
      </c>
      <c r="M275" s="23" t="s">
        <v>1134</v>
      </c>
      <c r="N275" s="23" t="s">
        <v>1134</v>
      </c>
      <c r="O275" s="23" t="s">
        <v>1134</v>
      </c>
      <c r="P275" s="23" t="s">
        <v>1134</v>
      </c>
      <c r="Q275" s="23" t="s">
        <v>1134</v>
      </c>
      <c r="R275" s="23" t="s">
        <v>1134</v>
      </c>
      <c r="S275" s="23" t="s">
        <v>1134</v>
      </c>
      <c r="T275" s="23" t="s">
        <v>1134</v>
      </c>
      <c r="U275" s="23" t="s">
        <v>1134</v>
      </c>
      <c r="V275" s="23" t="s">
        <v>1134</v>
      </c>
      <c r="W275" s="23" t="s">
        <v>1134</v>
      </c>
      <c r="X275" s="23" t="s">
        <v>1134</v>
      </c>
      <c r="Y275" s="23" t="s">
        <v>1134</v>
      </c>
      <c r="Z275" s="23" t="s">
        <v>1134</v>
      </c>
      <c r="AA275" s="23" t="s">
        <v>1134</v>
      </c>
      <c r="AB275" s="23" t="s">
        <v>1134</v>
      </c>
      <c r="AC275" s="23" t="s">
        <v>1134</v>
      </c>
      <c r="AD275" s="23" t="s">
        <v>1134</v>
      </c>
      <c r="AE275" s="23" t="s">
        <v>1134</v>
      </c>
      <c r="AF275" s="23" t="s">
        <v>1134</v>
      </c>
      <c r="AG275" s="23" t="s">
        <v>1134</v>
      </c>
      <c r="AH275" s="23" t="s">
        <v>1134</v>
      </c>
      <c r="AI275" s="23" t="s">
        <v>1134</v>
      </c>
      <c r="AJ275" s="23" t="s">
        <v>1134</v>
      </c>
      <c r="AK275" s="23" t="s">
        <v>1134</v>
      </c>
      <c r="AL275" s="23" t="s">
        <v>1134</v>
      </c>
      <c r="AM275" s="23" t="s">
        <v>1134</v>
      </c>
      <c r="AN275" s="23" t="s">
        <v>1134</v>
      </c>
      <c r="AO275" s="23" t="s">
        <v>1134</v>
      </c>
      <c r="AP275" s="23" t="s">
        <v>1134</v>
      </c>
      <c r="AQ275" s="23" t="s">
        <v>1134</v>
      </c>
      <c r="AR275" s="23" t="s">
        <v>1134</v>
      </c>
      <c r="AS275" s="23" t="s">
        <v>1134</v>
      </c>
      <c r="AT275" s="23" t="s">
        <v>1134</v>
      </c>
      <c r="AU275" s="23" t="s">
        <v>1134</v>
      </c>
      <c r="AV275" s="23" t="s">
        <v>1134</v>
      </c>
      <c r="AW275" s="23" t="s">
        <v>1134</v>
      </c>
      <c r="AX275" s="23" t="s">
        <v>1134</v>
      </c>
      <c r="AY275" s="23" t="s">
        <v>1134</v>
      </c>
      <c r="AZ275" s="23" t="s">
        <v>1134</v>
      </c>
      <c r="BA275" s="23" t="s">
        <v>1134</v>
      </c>
      <c r="BB275" s="23" t="s">
        <v>1134</v>
      </c>
      <c r="BC275" s="23" t="s">
        <v>1134</v>
      </c>
      <c r="BD275" s="23" t="s">
        <v>1134</v>
      </c>
      <c r="BE275" s="23" t="s">
        <v>1134</v>
      </c>
      <c r="BF275" s="23" t="s">
        <v>1134</v>
      </c>
      <c r="BG275" s="23" t="s">
        <v>1134</v>
      </c>
      <c r="BH275" s="23" t="s">
        <v>1134</v>
      </c>
      <c r="BI275" s="23" t="s">
        <v>1134</v>
      </c>
      <c r="BJ275" s="23" t="s">
        <v>1134</v>
      </c>
      <c r="BK275" s="23" t="s">
        <v>1134</v>
      </c>
      <c r="BL275" s="23" t="s">
        <v>1134</v>
      </c>
      <c r="BM275" s="23" t="s">
        <v>1134</v>
      </c>
      <c r="BN275" s="23" t="s">
        <v>1134</v>
      </c>
      <c r="BO275" s="23" t="s">
        <v>1134</v>
      </c>
      <c r="BP275" s="23" t="s">
        <v>1134</v>
      </c>
      <c r="BQ275" s="23" t="s">
        <v>1134</v>
      </c>
      <c r="BR275" s="23" t="s">
        <v>1134</v>
      </c>
      <c r="BS275" s="23" t="s">
        <v>1134</v>
      </c>
      <c r="BT275" s="23" t="s">
        <v>1134</v>
      </c>
      <c r="BU275" s="23" t="s">
        <v>1134</v>
      </c>
      <c r="BV275" s="23" t="s">
        <v>1134</v>
      </c>
      <c r="BW275" s="23" t="s">
        <v>1134</v>
      </c>
      <c r="BX275" s="23" t="s">
        <v>1134</v>
      </c>
      <c r="BY275" s="23" t="s">
        <v>1134</v>
      </c>
      <c r="BZ275" s="23" t="s">
        <v>1134</v>
      </c>
      <c r="CA275" s="23" t="s">
        <v>1134</v>
      </c>
      <c r="CB275" s="23" t="s">
        <v>1134</v>
      </c>
      <c r="CC275" s="23" t="s">
        <v>1134</v>
      </c>
      <c r="CD275" s="23" t="s">
        <v>1134</v>
      </c>
      <c r="CE275" s="23" t="s">
        <v>1134</v>
      </c>
      <c r="CF275" s="23" t="s">
        <v>1134</v>
      </c>
      <c r="CG275" s="23" t="s">
        <v>1134</v>
      </c>
      <c r="CH275" s="23" t="s">
        <v>1134</v>
      </c>
      <c r="CI275" s="23" t="s">
        <v>1134</v>
      </c>
      <c r="CJ275" s="23" t="s">
        <v>1134</v>
      </c>
      <c r="CK275" s="23" t="s">
        <v>1134</v>
      </c>
      <c r="CL275" s="23" t="s">
        <v>1134</v>
      </c>
      <c r="CM275" s="23" t="s">
        <v>1134</v>
      </c>
      <c r="CN275" s="23" t="s">
        <v>1134</v>
      </c>
      <c r="CO275" s="23" t="s">
        <v>1134</v>
      </c>
      <c r="CP275" s="23" t="s">
        <v>1134</v>
      </c>
      <c r="CQ275" s="23" t="s">
        <v>1134</v>
      </c>
      <c r="CR275" s="23" t="s">
        <v>1134</v>
      </c>
      <c r="CS275" s="23" t="s">
        <v>1134</v>
      </c>
      <c r="CT275" s="23" t="s">
        <v>1134</v>
      </c>
      <c r="CU275" s="23" t="s">
        <v>1134</v>
      </c>
      <c r="CV275" s="23" t="s">
        <v>1134</v>
      </c>
      <c r="CW275" s="23" t="s">
        <v>1134</v>
      </c>
      <c r="CX275" s="23" t="s">
        <v>1134</v>
      </c>
      <c r="CY275" s="23" t="s">
        <v>1134</v>
      </c>
      <c r="CZ275" s="23" t="s">
        <v>1134</v>
      </c>
      <c r="DA275" s="23" t="s">
        <v>1134</v>
      </c>
      <c r="DB275" s="23" t="s">
        <v>1134</v>
      </c>
      <c r="DC275" s="23" t="s">
        <v>1134</v>
      </c>
      <c r="DD275" s="23" t="s">
        <v>1134</v>
      </c>
      <c r="DE275" s="23" t="s">
        <v>1134</v>
      </c>
      <c r="DF275" s="23" t="s">
        <v>1134</v>
      </c>
      <c r="DG275" s="23" t="s">
        <v>1134</v>
      </c>
      <c r="DH275" s="23" t="s">
        <v>1134</v>
      </c>
      <c r="DI275" s="23" t="s">
        <v>1134</v>
      </c>
      <c r="DJ275" s="23" t="s">
        <v>1134</v>
      </c>
      <c r="DK275" s="23" t="s">
        <v>1134</v>
      </c>
      <c r="DL275" s="23" t="s">
        <v>1134</v>
      </c>
      <c r="DM275" s="23" t="s">
        <v>1134</v>
      </c>
      <c r="DN275" s="23" t="s">
        <v>1134</v>
      </c>
      <c r="DO275" s="23" t="s">
        <v>1134</v>
      </c>
      <c r="DP275" s="23" t="s">
        <v>1134</v>
      </c>
      <c r="DQ275" s="23" t="s">
        <v>1134</v>
      </c>
      <c r="DR275" s="23" t="s">
        <v>1134</v>
      </c>
      <c r="DS275" s="23" t="s">
        <v>1134</v>
      </c>
      <c r="DT275" s="23" t="s">
        <v>1134</v>
      </c>
      <c r="DU275" s="23" t="s">
        <v>1134</v>
      </c>
      <c r="DV275" s="23" t="s">
        <v>1134</v>
      </c>
      <c r="DW275" s="23" t="s">
        <v>1134</v>
      </c>
      <c r="DX275" s="23" t="s">
        <v>1134</v>
      </c>
      <c r="DY275" s="23" t="s">
        <v>1134</v>
      </c>
      <c r="DZ275" s="23" t="s">
        <v>1134</v>
      </c>
      <c r="EA275" s="23" t="s">
        <v>1134</v>
      </c>
      <c r="EB275" s="23" t="s">
        <v>1134</v>
      </c>
      <c r="EC275" s="23" t="s">
        <v>1134</v>
      </c>
      <c r="ED275" s="23" t="s">
        <v>1134</v>
      </c>
      <c r="EE275" s="23" t="s">
        <v>1134</v>
      </c>
      <c r="EF275" s="23" t="s">
        <v>1134</v>
      </c>
      <c r="EG275" s="23" t="s">
        <v>1134</v>
      </c>
      <c r="EH275" s="23" t="s">
        <v>1134</v>
      </c>
      <c r="EI275" s="23" t="s">
        <v>1134</v>
      </c>
      <c r="EJ275" s="23" t="s">
        <v>1134</v>
      </c>
      <c r="EK275" s="23" t="s">
        <v>1134</v>
      </c>
      <c r="EL275" s="23" t="s">
        <v>1134</v>
      </c>
      <c r="EM275" s="23" t="s">
        <v>1134</v>
      </c>
      <c r="EN275" s="23" t="s">
        <v>1134</v>
      </c>
      <c r="EO275" s="23" t="s">
        <v>1134</v>
      </c>
      <c r="EP275" s="23" t="s">
        <v>1134</v>
      </c>
      <c r="EQ275" s="23" t="s">
        <v>1134</v>
      </c>
      <c r="ER275" s="23" t="s">
        <v>1134</v>
      </c>
      <c r="ES275" s="23" t="s">
        <v>1134</v>
      </c>
      <c r="ET275" s="23" t="s">
        <v>1134</v>
      </c>
      <c r="EU275" s="23" t="s">
        <v>1134</v>
      </c>
      <c r="EV275" s="23">
        <v>60.174000000000007</v>
      </c>
      <c r="EW275" s="23">
        <v>60.355999999999995</v>
      </c>
      <c r="EX275" s="23">
        <v>60.321999999999996</v>
      </c>
      <c r="EY275" s="23">
        <v>59.936</v>
      </c>
      <c r="EZ275" s="23">
        <v>59.936</v>
      </c>
      <c r="FA275" s="23">
        <v>59.936</v>
      </c>
      <c r="FB275" s="23">
        <v>59.915999999999997</v>
      </c>
      <c r="FC275" s="23">
        <v>59.997999999999998</v>
      </c>
      <c r="FD275" s="23">
        <v>59.915999999999997</v>
      </c>
      <c r="FE275" s="23">
        <v>59.762</v>
      </c>
      <c r="FF275" s="23">
        <v>60.015999999999998</v>
      </c>
      <c r="FG275" s="23">
        <v>60.015999999999998</v>
      </c>
      <c r="FH275" s="23">
        <v>60.015999999999998</v>
      </c>
      <c r="FI275" s="23">
        <v>59.94</v>
      </c>
      <c r="FJ275" s="23">
        <v>59.905999999999999</v>
      </c>
      <c r="FK275" s="23">
        <v>59.83</v>
      </c>
      <c r="FL275" s="23">
        <v>59.683999999999997</v>
      </c>
      <c r="FM275" s="23">
        <v>59.91</v>
      </c>
      <c r="FN275" s="23">
        <v>59.91</v>
      </c>
      <c r="FO275" s="23">
        <v>59.91</v>
      </c>
      <c r="FP275" s="23">
        <v>59.695999999999998</v>
      </c>
      <c r="FQ275" s="23">
        <v>59.566000000000003</v>
      </c>
      <c r="FR275" s="23">
        <v>59.417999999999999</v>
      </c>
      <c r="FS275" s="23">
        <v>59.393999999999998</v>
      </c>
      <c r="FT275" s="23">
        <v>59.526000000000003</v>
      </c>
      <c r="FU275" s="23">
        <v>59.526000000000003</v>
      </c>
      <c r="FV275" s="23">
        <v>59.526000000000003</v>
      </c>
      <c r="FW275" s="23">
        <v>59.561999999999998</v>
      </c>
      <c r="FX275" s="23">
        <v>59.358000000000004</v>
      </c>
      <c r="FY275" s="23">
        <v>59.531999999999996</v>
      </c>
      <c r="FZ275" s="23">
        <v>59.363999999999997</v>
      </c>
      <c r="GA275" s="23">
        <v>59.231999999999999</v>
      </c>
      <c r="GB275" s="23">
        <v>59.231999999999999</v>
      </c>
      <c r="GC275" s="23">
        <v>59.231999999999999</v>
      </c>
      <c r="GD275" s="23">
        <v>59.326000000000001</v>
      </c>
      <c r="GE275" s="23">
        <v>59.316000000000003</v>
      </c>
      <c r="GF275" s="23">
        <v>59.262</v>
      </c>
      <c r="GG275" s="23">
        <v>59.262</v>
      </c>
      <c r="GH275" s="23">
        <v>59.262</v>
      </c>
      <c r="GI275" s="23">
        <v>59.262</v>
      </c>
      <c r="GJ275" s="23">
        <v>59.262</v>
      </c>
      <c r="GK275" s="23">
        <v>59.317999999999998</v>
      </c>
      <c r="GL275" s="23">
        <v>59.391999999999996</v>
      </c>
      <c r="GM275" s="23">
        <v>59.138000000000005</v>
      </c>
      <c r="GN275" s="23">
        <v>59.048000000000002</v>
      </c>
      <c r="GO275" s="23">
        <v>58.707999999999998</v>
      </c>
      <c r="GP275" s="23">
        <v>58.548000000000002</v>
      </c>
      <c r="GQ275" s="23">
        <v>58.548000000000002</v>
      </c>
      <c r="GR275" s="23">
        <v>58.603999999999999</v>
      </c>
      <c r="GS275" s="23">
        <v>58.845999999999997</v>
      </c>
      <c r="GT275" s="23">
        <v>58.69</v>
      </c>
      <c r="GU275" s="23">
        <v>58.716000000000001</v>
      </c>
      <c r="GV275" s="23">
        <v>58.727999999999994</v>
      </c>
      <c r="GW275" s="23">
        <v>58.727999999999994</v>
      </c>
      <c r="GX275" s="23">
        <v>58.727999999999994</v>
      </c>
      <c r="GY275" s="23">
        <v>58.7</v>
      </c>
      <c r="GZ275" s="23">
        <v>58.59</v>
      </c>
      <c r="HA275" s="23">
        <v>58.378</v>
      </c>
      <c r="HB275" s="23">
        <v>58.533999999999999</v>
      </c>
      <c r="HC275" s="23">
        <v>58.878</v>
      </c>
      <c r="HD275" s="23">
        <v>58.878</v>
      </c>
      <c r="HE275" s="23">
        <v>58.878</v>
      </c>
      <c r="HF275" s="23">
        <v>58.945999999999998</v>
      </c>
      <c r="HG275" s="23">
        <v>59.1</v>
      </c>
      <c r="HH275" s="23">
        <v>60.396000000000001</v>
      </c>
      <c r="HI275" s="23">
        <v>60.46</v>
      </c>
      <c r="HJ275" s="23">
        <v>59.870000000000005</v>
      </c>
      <c r="HK275" s="23">
        <v>59.870000000000005</v>
      </c>
      <c r="HL275" s="23">
        <v>59.870000000000005</v>
      </c>
      <c r="HM275" s="23">
        <v>59.896000000000001</v>
      </c>
      <c r="HN275" s="23">
        <v>59.842000000000006</v>
      </c>
      <c r="HO275" s="23">
        <v>59.964000000000006</v>
      </c>
      <c r="HP275" s="23">
        <v>60.14</v>
      </c>
      <c r="HQ275" s="23">
        <v>59.81</v>
      </c>
      <c r="HR275" s="23">
        <v>59.81</v>
      </c>
      <c r="HS275" s="23">
        <v>59.81</v>
      </c>
      <c r="HT275" s="23">
        <v>59.752000000000002</v>
      </c>
      <c r="HU275" s="23">
        <v>59.614000000000004</v>
      </c>
      <c r="HV275" s="23">
        <v>59.558</v>
      </c>
      <c r="HW275" s="23">
        <v>59.497999999999998</v>
      </c>
      <c r="HX275" s="23">
        <v>59.554000000000002</v>
      </c>
      <c r="HY275" s="23">
        <v>59.554000000000002</v>
      </c>
      <c r="HZ275" s="23">
        <v>59.554000000000002</v>
      </c>
      <c r="IA275" s="23">
        <v>59.51</v>
      </c>
      <c r="IB275" s="23">
        <v>59.572000000000003</v>
      </c>
      <c r="IC275" s="23">
        <v>59.545999999999999</v>
      </c>
      <c r="ID275" s="23">
        <v>59.476000000000006</v>
      </c>
      <c r="IE275" s="23">
        <v>59.485999999999997</v>
      </c>
      <c r="IF275" s="23">
        <v>59.485999999999997</v>
      </c>
      <c r="IG275" s="23">
        <v>59.485999999999997</v>
      </c>
      <c r="IH275" s="23">
        <v>59.58</v>
      </c>
      <c r="II275" s="23">
        <v>59.65</v>
      </c>
      <c r="IJ275" s="23">
        <v>59.547999999999995</v>
      </c>
      <c r="IK275" s="23">
        <v>59.555999999999997</v>
      </c>
      <c r="IL275" s="23">
        <v>59.538000000000004</v>
      </c>
      <c r="IM275" s="23">
        <v>59.538000000000004</v>
      </c>
      <c r="IN275" s="23">
        <v>59.538000000000004</v>
      </c>
    </row>
    <row r="276" spans="3:248" ht="16.5" thickBot="1">
      <c r="C276" s="17" t="s">
        <v>1399</v>
      </c>
      <c r="D276" s="17" t="s">
        <v>308</v>
      </c>
      <c r="E276" s="27">
        <v>20</v>
      </c>
      <c r="F276" s="23" t="s">
        <v>1134</v>
      </c>
      <c r="G276" s="23" t="s">
        <v>1134</v>
      </c>
      <c r="H276" s="23" t="s">
        <v>1134</v>
      </c>
      <c r="I276" s="23" t="s">
        <v>1134</v>
      </c>
      <c r="J276" s="23" t="s">
        <v>1134</v>
      </c>
      <c r="K276" s="23" t="s">
        <v>1134</v>
      </c>
      <c r="L276" s="23" t="s">
        <v>1134</v>
      </c>
      <c r="M276" s="23" t="s">
        <v>1134</v>
      </c>
      <c r="N276" s="23" t="s">
        <v>1134</v>
      </c>
      <c r="O276" s="23" t="s">
        <v>1134</v>
      </c>
      <c r="P276" s="23" t="s">
        <v>1134</v>
      </c>
      <c r="Q276" s="23" t="s">
        <v>1134</v>
      </c>
      <c r="R276" s="23" t="s">
        <v>1134</v>
      </c>
      <c r="S276" s="23" t="s">
        <v>1134</v>
      </c>
      <c r="T276" s="23" t="s">
        <v>1134</v>
      </c>
      <c r="U276" s="23" t="s">
        <v>1134</v>
      </c>
      <c r="V276" s="23" t="s">
        <v>1134</v>
      </c>
      <c r="W276" s="23" t="s">
        <v>1134</v>
      </c>
      <c r="X276" s="23" t="s">
        <v>1134</v>
      </c>
      <c r="Y276" s="23" t="s">
        <v>1134</v>
      </c>
      <c r="Z276" s="23" t="s">
        <v>1134</v>
      </c>
      <c r="AA276" s="23" t="s">
        <v>1134</v>
      </c>
      <c r="AB276" s="23" t="s">
        <v>1134</v>
      </c>
      <c r="AC276" s="23" t="s">
        <v>1134</v>
      </c>
      <c r="AD276" s="23" t="s">
        <v>1134</v>
      </c>
      <c r="AE276" s="23" t="s">
        <v>1134</v>
      </c>
      <c r="AF276" s="23" t="s">
        <v>1134</v>
      </c>
      <c r="AG276" s="23" t="s">
        <v>1134</v>
      </c>
      <c r="AH276" s="23" t="s">
        <v>1134</v>
      </c>
      <c r="AI276" s="23" t="s">
        <v>1134</v>
      </c>
      <c r="AJ276" s="23" t="s">
        <v>1134</v>
      </c>
      <c r="AK276" s="23" t="s">
        <v>1134</v>
      </c>
      <c r="AL276" s="23" t="s">
        <v>1134</v>
      </c>
      <c r="AM276" s="23" t="s">
        <v>1134</v>
      </c>
      <c r="AN276" s="23" t="s">
        <v>1134</v>
      </c>
      <c r="AO276" s="23" t="s">
        <v>1134</v>
      </c>
      <c r="AP276" s="23" t="s">
        <v>1134</v>
      </c>
      <c r="AQ276" s="23" t="s">
        <v>1134</v>
      </c>
      <c r="AR276" s="23" t="s">
        <v>1134</v>
      </c>
      <c r="AS276" s="23" t="s">
        <v>1134</v>
      </c>
      <c r="AT276" s="23" t="s">
        <v>1134</v>
      </c>
      <c r="AU276" s="23" t="s">
        <v>1134</v>
      </c>
      <c r="AV276" s="23" t="s">
        <v>1134</v>
      </c>
      <c r="AW276" s="23" t="s">
        <v>1134</v>
      </c>
      <c r="AX276" s="23" t="s">
        <v>1134</v>
      </c>
      <c r="AY276" s="23" t="s">
        <v>1134</v>
      </c>
      <c r="AZ276" s="23" t="s">
        <v>1134</v>
      </c>
      <c r="BA276" s="23" t="s">
        <v>1134</v>
      </c>
      <c r="BB276" s="23" t="s">
        <v>1134</v>
      </c>
      <c r="BC276" s="23" t="s">
        <v>1134</v>
      </c>
      <c r="BD276" s="23" t="s">
        <v>1134</v>
      </c>
      <c r="BE276" s="23" t="s">
        <v>1134</v>
      </c>
      <c r="BF276" s="23" t="s">
        <v>1134</v>
      </c>
      <c r="BG276" s="23" t="s">
        <v>1134</v>
      </c>
      <c r="BH276" s="23" t="s">
        <v>1134</v>
      </c>
      <c r="BI276" s="23" t="s">
        <v>1134</v>
      </c>
      <c r="BJ276" s="23" t="s">
        <v>1134</v>
      </c>
      <c r="BK276" s="23" t="s">
        <v>1134</v>
      </c>
      <c r="BL276" s="23" t="s">
        <v>1134</v>
      </c>
      <c r="BM276" s="23" t="s">
        <v>1134</v>
      </c>
      <c r="BN276" s="23" t="s">
        <v>1134</v>
      </c>
      <c r="BO276" s="23" t="s">
        <v>1134</v>
      </c>
      <c r="BP276" s="23" t="s">
        <v>1134</v>
      </c>
      <c r="BQ276" s="23" t="s">
        <v>1134</v>
      </c>
      <c r="BR276" s="23" t="s">
        <v>1134</v>
      </c>
      <c r="BS276" s="23" t="s">
        <v>1134</v>
      </c>
      <c r="BT276" s="23" t="s">
        <v>1134</v>
      </c>
      <c r="BU276" s="23" t="s">
        <v>1134</v>
      </c>
      <c r="BV276" s="23" t="s">
        <v>1134</v>
      </c>
      <c r="BW276" s="23" t="s">
        <v>1134</v>
      </c>
      <c r="BX276" s="23" t="s">
        <v>1134</v>
      </c>
      <c r="BY276" s="23" t="s">
        <v>1134</v>
      </c>
      <c r="BZ276" s="23" t="s">
        <v>1134</v>
      </c>
      <c r="CA276" s="23" t="s">
        <v>1134</v>
      </c>
      <c r="CB276" s="23" t="s">
        <v>1134</v>
      </c>
      <c r="CC276" s="23" t="s">
        <v>1134</v>
      </c>
      <c r="CD276" s="23" t="s">
        <v>1134</v>
      </c>
      <c r="CE276" s="23" t="s">
        <v>1134</v>
      </c>
      <c r="CF276" s="23" t="s">
        <v>1134</v>
      </c>
      <c r="CG276" s="23" t="s">
        <v>1134</v>
      </c>
      <c r="CH276" s="23" t="s">
        <v>1134</v>
      </c>
      <c r="CI276" s="23" t="s">
        <v>1134</v>
      </c>
      <c r="CJ276" s="23" t="s">
        <v>1134</v>
      </c>
      <c r="CK276" s="23" t="s">
        <v>1134</v>
      </c>
      <c r="CL276" s="23" t="s">
        <v>1134</v>
      </c>
      <c r="CM276" s="23" t="s">
        <v>1134</v>
      </c>
      <c r="CN276" s="23" t="s">
        <v>1134</v>
      </c>
      <c r="CO276" s="23" t="s">
        <v>1134</v>
      </c>
      <c r="CP276" s="23" t="s">
        <v>1134</v>
      </c>
      <c r="CQ276" s="23" t="s">
        <v>1134</v>
      </c>
      <c r="CR276" s="23" t="s">
        <v>1134</v>
      </c>
      <c r="CS276" s="23" t="s">
        <v>1134</v>
      </c>
      <c r="CT276" s="23" t="s">
        <v>1134</v>
      </c>
      <c r="CU276" s="23" t="s">
        <v>1134</v>
      </c>
      <c r="CV276" s="23" t="s">
        <v>1134</v>
      </c>
      <c r="CW276" s="23" t="s">
        <v>1134</v>
      </c>
      <c r="CX276" s="23" t="s">
        <v>1134</v>
      </c>
      <c r="CY276" s="23" t="s">
        <v>1134</v>
      </c>
      <c r="CZ276" s="23" t="s">
        <v>1134</v>
      </c>
      <c r="DA276" s="23" t="s">
        <v>1134</v>
      </c>
      <c r="DB276" s="23" t="s">
        <v>1134</v>
      </c>
      <c r="DC276" s="23" t="s">
        <v>1134</v>
      </c>
      <c r="DD276" s="23" t="s">
        <v>1134</v>
      </c>
      <c r="DE276" s="23" t="s">
        <v>1134</v>
      </c>
      <c r="DF276" s="23" t="s">
        <v>1134</v>
      </c>
      <c r="DG276" s="23" t="s">
        <v>1134</v>
      </c>
      <c r="DH276" s="23" t="s">
        <v>1134</v>
      </c>
      <c r="DI276" s="23" t="s">
        <v>1134</v>
      </c>
      <c r="DJ276" s="23" t="s">
        <v>1134</v>
      </c>
      <c r="DK276" s="23" t="s">
        <v>1134</v>
      </c>
      <c r="DL276" s="23" t="s">
        <v>1134</v>
      </c>
      <c r="DM276" s="23" t="s">
        <v>1134</v>
      </c>
      <c r="DN276" s="23" t="s">
        <v>1134</v>
      </c>
      <c r="DO276" s="23" t="s">
        <v>1134</v>
      </c>
      <c r="DP276" s="23" t="s">
        <v>1134</v>
      </c>
      <c r="DQ276" s="23" t="s">
        <v>1134</v>
      </c>
      <c r="DR276" s="23" t="s">
        <v>1134</v>
      </c>
      <c r="DS276" s="23" t="s">
        <v>1134</v>
      </c>
      <c r="DT276" s="23" t="s">
        <v>1134</v>
      </c>
      <c r="DU276" s="23" t="s">
        <v>1134</v>
      </c>
      <c r="DV276" s="23" t="s">
        <v>1134</v>
      </c>
      <c r="DW276" s="23" t="s">
        <v>1134</v>
      </c>
      <c r="DX276" s="23" t="s">
        <v>1134</v>
      </c>
      <c r="DY276" s="23" t="s">
        <v>1134</v>
      </c>
      <c r="DZ276" s="23" t="s">
        <v>1134</v>
      </c>
      <c r="EA276" s="23" t="s">
        <v>1134</v>
      </c>
      <c r="EB276" s="23" t="s">
        <v>1134</v>
      </c>
      <c r="EC276" s="23" t="s">
        <v>1134</v>
      </c>
      <c r="ED276" s="23" t="s">
        <v>1134</v>
      </c>
      <c r="EE276" s="23" t="s">
        <v>1134</v>
      </c>
      <c r="EF276" s="23" t="s">
        <v>1134</v>
      </c>
      <c r="EG276" s="23" t="s">
        <v>1134</v>
      </c>
      <c r="EH276" s="23" t="s">
        <v>1134</v>
      </c>
      <c r="EI276" s="23" t="s">
        <v>1134</v>
      </c>
      <c r="EJ276" s="23" t="s">
        <v>1134</v>
      </c>
      <c r="EK276" s="23" t="s">
        <v>1134</v>
      </c>
      <c r="EL276" s="23" t="s">
        <v>1134</v>
      </c>
      <c r="EM276" s="23" t="s">
        <v>1134</v>
      </c>
      <c r="EN276" s="23" t="s">
        <v>1134</v>
      </c>
      <c r="EO276" s="23" t="s">
        <v>1134</v>
      </c>
      <c r="EP276" s="23" t="s">
        <v>1134</v>
      </c>
      <c r="EQ276" s="23" t="s">
        <v>1134</v>
      </c>
      <c r="ER276" s="23" t="s">
        <v>1134</v>
      </c>
      <c r="ES276" s="23" t="s">
        <v>1134</v>
      </c>
      <c r="ET276" s="23" t="s">
        <v>1134</v>
      </c>
      <c r="EU276" s="23" t="s">
        <v>1134</v>
      </c>
      <c r="EV276" s="23" t="s">
        <v>1134</v>
      </c>
      <c r="EW276" s="23" t="s">
        <v>1134</v>
      </c>
      <c r="EX276" s="23" t="s">
        <v>1134</v>
      </c>
      <c r="EY276" s="23" t="s">
        <v>1134</v>
      </c>
      <c r="EZ276" s="23" t="s">
        <v>1134</v>
      </c>
      <c r="FA276" s="23" t="s">
        <v>1134</v>
      </c>
      <c r="FB276" s="23" t="s">
        <v>1134</v>
      </c>
      <c r="FC276" s="23" t="s">
        <v>1134</v>
      </c>
      <c r="FD276" s="23" t="s">
        <v>1134</v>
      </c>
      <c r="FE276" s="23">
        <v>20</v>
      </c>
      <c r="FF276" s="23">
        <v>20</v>
      </c>
      <c r="FG276" s="23">
        <v>20</v>
      </c>
      <c r="FH276" s="23">
        <v>20</v>
      </c>
      <c r="FI276" s="23">
        <v>20</v>
      </c>
      <c r="FJ276" s="23">
        <v>20</v>
      </c>
      <c r="FK276" s="23">
        <v>20</v>
      </c>
      <c r="FL276" s="23">
        <v>20</v>
      </c>
      <c r="FM276" s="23">
        <v>20</v>
      </c>
      <c r="FN276" s="23">
        <v>20</v>
      </c>
      <c r="FO276" s="23">
        <v>20</v>
      </c>
      <c r="FP276" s="23">
        <v>20</v>
      </c>
      <c r="FQ276" s="23">
        <v>20</v>
      </c>
      <c r="FR276" s="23">
        <v>20</v>
      </c>
      <c r="FS276" s="23">
        <v>20</v>
      </c>
      <c r="FT276" s="23">
        <v>20</v>
      </c>
      <c r="FU276" s="23">
        <v>20</v>
      </c>
      <c r="FV276" s="23">
        <v>20</v>
      </c>
      <c r="FW276" s="23">
        <v>20</v>
      </c>
      <c r="FX276" s="23">
        <v>20</v>
      </c>
      <c r="FY276" s="23">
        <v>20</v>
      </c>
      <c r="FZ276" s="23">
        <v>20</v>
      </c>
      <c r="GA276" s="23">
        <v>20</v>
      </c>
      <c r="GB276" s="23">
        <v>20</v>
      </c>
      <c r="GC276" s="23">
        <v>20</v>
      </c>
      <c r="GD276" s="23">
        <v>20</v>
      </c>
      <c r="GE276" s="23">
        <v>20</v>
      </c>
      <c r="GF276" s="23">
        <v>20</v>
      </c>
      <c r="GG276" s="23">
        <v>20</v>
      </c>
      <c r="GH276" s="23">
        <v>20</v>
      </c>
      <c r="GI276" s="23">
        <v>20</v>
      </c>
      <c r="GJ276" s="23">
        <v>20</v>
      </c>
      <c r="GK276" s="23">
        <v>20</v>
      </c>
      <c r="GL276" s="23">
        <v>20</v>
      </c>
      <c r="GM276" s="23">
        <v>20</v>
      </c>
      <c r="GN276" s="23">
        <v>20</v>
      </c>
      <c r="GO276" s="23">
        <v>20</v>
      </c>
      <c r="GP276" s="23">
        <v>20</v>
      </c>
      <c r="GQ276" s="23">
        <v>20</v>
      </c>
      <c r="GR276" s="23">
        <v>20</v>
      </c>
      <c r="GS276" s="23">
        <v>20</v>
      </c>
      <c r="GT276" s="23">
        <v>20</v>
      </c>
      <c r="GU276" s="23">
        <v>20</v>
      </c>
      <c r="GV276" s="23">
        <v>20</v>
      </c>
      <c r="GW276" s="23">
        <v>20</v>
      </c>
      <c r="GX276" s="23">
        <v>20</v>
      </c>
      <c r="GY276" s="23">
        <v>20</v>
      </c>
      <c r="GZ276" s="23">
        <v>20</v>
      </c>
      <c r="HA276" s="23">
        <v>20</v>
      </c>
      <c r="HB276" s="23">
        <v>20</v>
      </c>
      <c r="HC276" s="23">
        <v>20</v>
      </c>
      <c r="HD276" s="23">
        <v>20</v>
      </c>
      <c r="HE276" s="23">
        <v>20</v>
      </c>
      <c r="HF276" s="23">
        <v>20</v>
      </c>
      <c r="HG276" s="23">
        <v>20</v>
      </c>
      <c r="HH276" s="23">
        <v>20</v>
      </c>
      <c r="HI276" s="23">
        <v>20</v>
      </c>
      <c r="HJ276" s="23">
        <v>20</v>
      </c>
      <c r="HK276" s="23">
        <v>20</v>
      </c>
      <c r="HL276" s="23">
        <v>20</v>
      </c>
      <c r="HM276" s="23">
        <v>20</v>
      </c>
      <c r="HN276" s="23">
        <v>20</v>
      </c>
      <c r="HO276" s="23">
        <v>20</v>
      </c>
      <c r="HP276" s="23">
        <v>20</v>
      </c>
      <c r="HQ276" s="23">
        <v>20</v>
      </c>
      <c r="HR276" s="23">
        <v>20</v>
      </c>
      <c r="HS276" s="23">
        <v>20</v>
      </c>
      <c r="HT276" s="23">
        <v>20</v>
      </c>
      <c r="HU276" s="23">
        <v>20</v>
      </c>
      <c r="HV276" s="23">
        <v>20</v>
      </c>
      <c r="HW276" s="23">
        <v>20</v>
      </c>
      <c r="HX276" s="23">
        <v>20</v>
      </c>
      <c r="HY276" s="23">
        <v>20</v>
      </c>
      <c r="HZ276" s="23">
        <v>20</v>
      </c>
      <c r="IA276" s="23">
        <v>20</v>
      </c>
      <c r="IB276" s="23">
        <v>20</v>
      </c>
      <c r="IC276" s="23">
        <v>20</v>
      </c>
      <c r="ID276" s="23">
        <v>20</v>
      </c>
      <c r="IE276" s="23">
        <v>20</v>
      </c>
      <c r="IF276" s="23">
        <v>20</v>
      </c>
      <c r="IG276" s="23">
        <v>20</v>
      </c>
      <c r="IH276" s="23">
        <v>20</v>
      </c>
      <c r="II276" s="23">
        <v>20</v>
      </c>
      <c r="IJ276" s="23">
        <v>20</v>
      </c>
      <c r="IK276" s="23">
        <v>20</v>
      </c>
      <c r="IL276" s="23">
        <v>20</v>
      </c>
      <c r="IM276" s="23">
        <v>20</v>
      </c>
      <c r="IN276" s="23">
        <v>20</v>
      </c>
    </row>
    <row r="277" spans="3:248" ht="16.5" thickBot="1">
      <c r="C277" s="17" t="s">
        <v>1400</v>
      </c>
      <c r="D277" s="17" t="s">
        <v>1208</v>
      </c>
      <c r="E277" s="27">
        <v>1000</v>
      </c>
      <c r="F277" s="23" t="s">
        <v>1134</v>
      </c>
      <c r="G277" s="23" t="s">
        <v>1134</v>
      </c>
      <c r="H277" s="23" t="s">
        <v>1134</v>
      </c>
      <c r="I277" s="23" t="s">
        <v>1134</v>
      </c>
      <c r="J277" s="23" t="s">
        <v>1134</v>
      </c>
      <c r="K277" s="23" t="s">
        <v>1134</v>
      </c>
      <c r="L277" s="23" t="s">
        <v>1134</v>
      </c>
      <c r="M277" s="23" t="s">
        <v>1134</v>
      </c>
      <c r="N277" s="23" t="s">
        <v>1134</v>
      </c>
      <c r="O277" s="23" t="s">
        <v>1134</v>
      </c>
      <c r="P277" s="23" t="s">
        <v>1134</v>
      </c>
      <c r="Q277" s="23" t="s">
        <v>1134</v>
      </c>
      <c r="R277" s="23" t="s">
        <v>1134</v>
      </c>
      <c r="S277" s="23" t="s">
        <v>1134</v>
      </c>
      <c r="T277" s="23" t="s">
        <v>1134</v>
      </c>
      <c r="U277" s="23" t="s">
        <v>1134</v>
      </c>
      <c r="V277" s="23" t="s">
        <v>1134</v>
      </c>
      <c r="W277" s="23" t="s">
        <v>1134</v>
      </c>
      <c r="X277" s="23" t="s">
        <v>1134</v>
      </c>
      <c r="Y277" s="23" t="s">
        <v>1134</v>
      </c>
      <c r="Z277" s="23" t="s">
        <v>1134</v>
      </c>
      <c r="AA277" s="23" t="s">
        <v>1134</v>
      </c>
      <c r="AB277" s="23" t="s">
        <v>1134</v>
      </c>
      <c r="AC277" s="23" t="s">
        <v>1134</v>
      </c>
      <c r="AD277" s="23" t="s">
        <v>1134</v>
      </c>
      <c r="AE277" s="23" t="s">
        <v>1134</v>
      </c>
      <c r="AF277" s="23" t="s">
        <v>1134</v>
      </c>
      <c r="AG277" s="23" t="s">
        <v>1134</v>
      </c>
      <c r="AH277" s="23" t="s">
        <v>1134</v>
      </c>
      <c r="AI277" s="23" t="s">
        <v>1134</v>
      </c>
      <c r="AJ277" s="23" t="s">
        <v>1134</v>
      </c>
      <c r="AK277" s="23" t="s">
        <v>1134</v>
      </c>
      <c r="AL277" s="23" t="s">
        <v>1134</v>
      </c>
      <c r="AM277" s="23" t="s">
        <v>1134</v>
      </c>
      <c r="AN277" s="23" t="s">
        <v>1134</v>
      </c>
      <c r="AO277" s="23" t="s">
        <v>1134</v>
      </c>
      <c r="AP277" s="23" t="s">
        <v>1134</v>
      </c>
      <c r="AQ277" s="23" t="s">
        <v>1134</v>
      </c>
      <c r="AR277" s="23" t="s">
        <v>1134</v>
      </c>
      <c r="AS277" s="23" t="s">
        <v>1134</v>
      </c>
      <c r="AT277" s="23" t="s">
        <v>1134</v>
      </c>
      <c r="AU277" s="23" t="s">
        <v>1134</v>
      </c>
      <c r="AV277" s="23" t="s">
        <v>1134</v>
      </c>
      <c r="AW277" s="23" t="s">
        <v>1134</v>
      </c>
      <c r="AX277" s="23" t="s">
        <v>1134</v>
      </c>
      <c r="AY277" s="23" t="s">
        <v>1134</v>
      </c>
      <c r="AZ277" s="23" t="s">
        <v>1134</v>
      </c>
      <c r="BA277" s="23" t="s">
        <v>1134</v>
      </c>
      <c r="BB277" s="23" t="s">
        <v>1134</v>
      </c>
      <c r="BC277" s="23" t="s">
        <v>1134</v>
      </c>
      <c r="BD277" s="23" t="s">
        <v>1134</v>
      </c>
      <c r="BE277" s="23" t="s">
        <v>1134</v>
      </c>
      <c r="BF277" s="23" t="s">
        <v>1134</v>
      </c>
      <c r="BG277" s="23" t="s">
        <v>1134</v>
      </c>
      <c r="BH277" s="23" t="s">
        <v>1134</v>
      </c>
      <c r="BI277" s="23" t="s">
        <v>1134</v>
      </c>
      <c r="BJ277" s="23" t="s">
        <v>1134</v>
      </c>
      <c r="BK277" s="23" t="s">
        <v>1134</v>
      </c>
      <c r="BL277" s="23" t="s">
        <v>1134</v>
      </c>
      <c r="BM277" s="23" t="s">
        <v>1134</v>
      </c>
      <c r="BN277" s="23" t="s">
        <v>1134</v>
      </c>
      <c r="BO277" s="23" t="s">
        <v>1134</v>
      </c>
      <c r="BP277" s="23" t="s">
        <v>1134</v>
      </c>
      <c r="BQ277" s="23" t="s">
        <v>1134</v>
      </c>
      <c r="BR277" s="23" t="s">
        <v>1134</v>
      </c>
      <c r="BS277" s="23" t="s">
        <v>1134</v>
      </c>
      <c r="BT277" s="23" t="s">
        <v>1134</v>
      </c>
      <c r="BU277" s="23" t="s">
        <v>1134</v>
      </c>
      <c r="BV277" s="23" t="s">
        <v>1134</v>
      </c>
      <c r="BW277" s="23" t="s">
        <v>1134</v>
      </c>
      <c r="BX277" s="23" t="s">
        <v>1134</v>
      </c>
      <c r="BY277" s="23" t="s">
        <v>1134</v>
      </c>
      <c r="BZ277" s="23" t="s">
        <v>1134</v>
      </c>
      <c r="CA277" s="23" t="s">
        <v>1134</v>
      </c>
      <c r="CB277" s="23" t="s">
        <v>1134</v>
      </c>
      <c r="CC277" s="23" t="s">
        <v>1134</v>
      </c>
      <c r="CD277" s="23" t="s">
        <v>1134</v>
      </c>
      <c r="CE277" s="23" t="s">
        <v>1134</v>
      </c>
      <c r="CF277" s="23" t="s">
        <v>1134</v>
      </c>
      <c r="CG277" s="23" t="s">
        <v>1134</v>
      </c>
      <c r="CH277" s="23" t="s">
        <v>1134</v>
      </c>
      <c r="CI277" s="23" t="s">
        <v>1134</v>
      </c>
      <c r="CJ277" s="23" t="s">
        <v>1134</v>
      </c>
      <c r="CK277" s="23" t="s">
        <v>1134</v>
      </c>
      <c r="CL277" s="23" t="s">
        <v>1134</v>
      </c>
      <c r="CM277" s="23" t="s">
        <v>1134</v>
      </c>
      <c r="CN277" s="23" t="s">
        <v>1134</v>
      </c>
      <c r="CO277" s="23" t="s">
        <v>1134</v>
      </c>
      <c r="CP277" s="23" t="s">
        <v>1134</v>
      </c>
      <c r="CQ277" s="23" t="s">
        <v>1134</v>
      </c>
      <c r="CR277" s="23" t="s">
        <v>1134</v>
      </c>
      <c r="CS277" s="23" t="s">
        <v>1134</v>
      </c>
      <c r="CT277" s="23" t="s">
        <v>1134</v>
      </c>
      <c r="CU277" s="23" t="s">
        <v>1134</v>
      </c>
      <c r="CV277" s="23" t="s">
        <v>1134</v>
      </c>
      <c r="CW277" s="23" t="s">
        <v>1134</v>
      </c>
      <c r="CX277" s="23" t="s">
        <v>1134</v>
      </c>
      <c r="CY277" s="23" t="s">
        <v>1134</v>
      </c>
      <c r="CZ277" s="23" t="s">
        <v>1134</v>
      </c>
      <c r="DA277" s="23" t="s">
        <v>1134</v>
      </c>
      <c r="DB277" s="23" t="s">
        <v>1134</v>
      </c>
      <c r="DC277" s="23" t="s">
        <v>1134</v>
      </c>
      <c r="DD277" s="23" t="s">
        <v>1134</v>
      </c>
      <c r="DE277" s="23" t="s">
        <v>1134</v>
      </c>
      <c r="DF277" s="23" t="s">
        <v>1134</v>
      </c>
      <c r="DG277" s="23" t="s">
        <v>1134</v>
      </c>
      <c r="DH277" s="23" t="s">
        <v>1134</v>
      </c>
      <c r="DI277" s="23" t="s">
        <v>1134</v>
      </c>
      <c r="DJ277" s="23" t="s">
        <v>1134</v>
      </c>
      <c r="DK277" s="23" t="s">
        <v>1134</v>
      </c>
      <c r="DL277" s="23" t="s">
        <v>1134</v>
      </c>
      <c r="DM277" s="23" t="s">
        <v>1134</v>
      </c>
      <c r="DN277" s="23" t="s">
        <v>1134</v>
      </c>
      <c r="DO277" s="23" t="s">
        <v>1134</v>
      </c>
      <c r="DP277" s="23" t="s">
        <v>1134</v>
      </c>
      <c r="DQ277" s="23" t="s">
        <v>1134</v>
      </c>
      <c r="DR277" s="23" t="s">
        <v>1134</v>
      </c>
      <c r="DS277" s="23" t="s">
        <v>1134</v>
      </c>
      <c r="DT277" s="23" t="s">
        <v>1134</v>
      </c>
      <c r="DU277" s="23" t="s">
        <v>1134</v>
      </c>
      <c r="DV277" s="23" t="s">
        <v>1134</v>
      </c>
      <c r="DW277" s="23" t="s">
        <v>1134</v>
      </c>
      <c r="DX277" s="23" t="s">
        <v>1134</v>
      </c>
      <c r="DY277" s="23" t="s">
        <v>1134</v>
      </c>
      <c r="DZ277" s="23" t="s">
        <v>1134</v>
      </c>
      <c r="EA277" s="23" t="s">
        <v>1134</v>
      </c>
      <c r="EB277" s="23" t="s">
        <v>1134</v>
      </c>
      <c r="EC277" s="23" t="s">
        <v>1134</v>
      </c>
      <c r="ED277" s="23" t="s">
        <v>1134</v>
      </c>
      <c r="EE277" s="23" t="s">
        <v>1134</v>
      </c>
      <c r="EF277" s="23" t="s">
        <v>1134</v>
      </c>
      <c r="EG277" s="23" t="s">
        <v>1134</v>
      </c>
      <c r="EH277" s="23" t="s">
        <v>1134</v>
      </c>
      <c r="EI277" s="23" t="s">
        <v>1134</v>
      </c>
      <c r="EJ277" s="23" t="s">
        <v>1134</v>
      </c>
      <c r="EK277" s="23" t="s">
        <v>1134</v>
      </c>
      <c r="EL277" s="23" t="s">
        <v>1134</v>
      </c>
      <c r="EM277" s="23" t="s">
        <v>1134</v>
      </c>
      <c r="EN277" s="23" t="s">
        <v>1134</v>
      </c>
      <c r="EO277" s="23" t="s">
        <v>1134</v>
      </c>
      <c r="EP277" s="23" t="s">
        <v>1134</v>
      </c>
      <c r="EQ277" s="23" t="s">
        <v>1134</v>
      </c>
      <c r="ER277" s="23" t="s">
        <v>1134</v>
      </c>
      <c r="ES277" s="23" t="s">
        <v>1134</v>
      </c>
      <c r="ET277" s="23" t="s">
        <v>1134</v>
      </c>
      <c r="EU277" s="23" t="s">
        <v>1134</v>
      </c>
      <c r="EV277" s="23" t="s">
        <v>1134</v>
      </c>
      <c r="EW277" s="23" t="s">
        <v>1134</v>
      </c>
      <c r="EX277" s="23" t="s">
        <v>1134</v>
      </c>
      <c r="EY277" s="23" t="s">
        <v>1134</v>
      </c>
      <c r="EZ277" s="23" t="s">
        <v>1134</v>
      </c>
      <c r="FA277" s="23" t="s">
        <v>1134</v>
      </c>
      <c r="FB277" s="23" t="s">
        <v>1134</v>
      </c>
      <c r="FC277" s="23" t="s">
        <v>1134</v>
      </c>
      <c r="FD277" s="23" t="s">
        <v>1134</v>
      </c>
      <c r="FE277" s="23">
        <v>3791.3</v>
      </c>
      <c r="FF277" s="23">
        <v>3779.7999999999997</v>
      </c>
      <c r="FG277" s="23">
        <v>3779.7999999999997</v>
      </c>
      <c r="FH277" s="23">
        <v>3779.7999999999997</v>
      </c>
      <c r="FI277" s="23">
        <v>3779.1</v>
      </c>
      <c r="FJ277" s="23">
        <v>3784.5</v>
      </c>
      <c r="FK277" s="23">
        <v>3788.8</v>
      </c>
      <c r="FL277" s="23">
        <v>3789.2000000000003</v>
      </c>
      <c r="FM277" s="23">
        <v>3774.2</v>
      </c>
      <c r="FN277" s="23">
        <v>3774.2</v>
      </c>
      <c r="FO277" s="23">
        <v>3774.2</v>
      </c>
      <c r="FP277" s="23">
        <v>3773.5</v>
      </c>
      <c r="FQ277" s="23">
        <v>3781.8999999999996</v>
      </c>
      <c r="FR277" s="23">
        <v>3782.2</v>
      </c>
      <c r="FS277" s="23">
        <v>3783.1</v>
      </c>
      <c r="FT277" s="23">
        <v>3781.6</v>
      </c>
      <c r="FU277" s="23">
        <v>3781.6</v>
      </c>
      <c r="FV277" s="23">
        <v>3781.6</v>
      </c>
      <c r="FW277" s="23">
        <v>3775</v>
      </c>
      <c r="FX277" s="23">
        <v>3781.1</v>
      </c>
      <c r="FY277" s="23">
        <v>3769.7</v>
      </c>
      <c r="FZ277" s="23">
        <v>3775.6</v>
      </c>
      <c r="GA277" s="23">
        <v>3775.7000000000003</v>
      </c>
      <c r="GB277" s="23">
        <v>3775.7000000000003</v>
      </c>
      <c r="GC277" s="23">
        <v>3775.7000000000003</v>
      </c>
      <c r="GD277" s="23">
        <v>3773.8</v>
      </c>
      <c r="GE277" s="23">
        <v>3773.1</v>
      </c>
      <c r="GF277" s="23">
        <v>3774.3</v>
      </c>
      <c r="GG277" s="23">
        <v>3774.3</v>
      </c>
      <c r="GH277" s="23">
        <v>3774.3</v>
      </c>
      <c r="GI277" s="23">
        <v>3774.3</v>
      </c>
      <c r="GJ277" s="23">
        <v>3774.3</v>
      </c>
      <c r="GK277" s="23">
        <v>3771.7999999999997</v>
      </c>
      <c r="GL277" s="23">
        <v>3769.8999999999996</v>
      </c>
      <c r="GM277" s="23">
        <v>3771.3999999999996</v>
      </c>
      <c r="GN277" s="23">
        <v>3764.4</v>
      </c>
      <c r="GO277" s="23">
        <v>3758.1000000000004</v>
      </c>
      <c r="GP277" s="23">
        <v>3748.9</v>
      </c>
      <c r="GQ277" s="23">
        <v>3748.9</v>
      </c>
      <c r="GR277" s="23">
        <v>3740.2000000000003</v>
      </c>
      <c r="GS277" s="23">
        <v>3740.3</v>
      </c>
      <c r="GT277" s="23">
        <v>3744.9</v>
      </c>
      <c r="GU277" s="23">
        <v>3746.5</v>
      </c>
      <c r="GV277" s="23">
        <v>3740.3</v>
      </c>
      <c r="GW277" s="23">
        <v>3740.3</v>
      </c>
      <c r="GX277" s="23">
        <v>3740.3</v>
      </c>
      <c r="GY277" s="23">
        <v>3735.3999999999996</v>
      </c>
      <c r="GZ277" s="23">
        <v>3732.2000000000003</v>
      </c>
      <c r="HA277" s="23">
        <v>3731.9</v>
      </c>
      <c r="HB277" s="23">
        <v>3726.2</v>
      </c>
      <c r="HC277" s="23">
        <v>3712.7</v>
      </c>
      <c r="HD277" s="23">
        <v>3712.7</v>
      </c>
      <c r="HE277" s="23">
        <v>3712.7</v>
      </c>
      <c r="HF277" s="23">
        <v>3703</v>
      </c>
      <c r="HG277" s="23">
        <v>3700.2000000000003</v>
      </c>
      <c r="HH277" s="23">
        <v>3665.7999999999997</v>
      </c>
      <c r="HI277" s="23">
        <v>3667.4</v>
      </c>
      <c r="HJ277" s="23">
        <v>3686.7999999999997</v>
      </c>
      <c r="HK277" s="23">
        <v>3686.7999999999997</v>
      </c>
      <c r="HL277" s="23">
        <v>3686.7999999999997</v>
      </c>
      <c r="HM277" s="23">
        <v>3688.2000000000003</v>
      </c>
      <c r="HN277" s="23">
        <v>3690.5</v>
      </c>
      <c r="HO277" s="23">
        <v>3691.8</v>
      </c>
      <c r="HP277" s="23">
        <v>3694.9</v>
      </c>
      <c r="HQ277" s="23">
        <v>3713.8</v>
      </c>
      <c r="HR277" s="23">
        <v>3713.8</v>
      </c>
      <c r="HS277" s="23">
        <v>3713.8</v>
      </c>
      <c r="HT277" s="23">
        <v>3716</v>
      </c>
      <c r="HU277" s="23">
        <v>3715.8</v>
      </c>
      <c r="HV277" s="23">
        <v>3716.6</v>
      </c>
      <c r="HW277" s="23">
        <v>3716.5</v>
      </c>
      <c r="HX277" s="23">
        <v>3715.5</v>
      </c>
      <c r="HY277" s="23">
        <v>3715.5</v>
      </c>
      <c r="HZ277" s="23">
        <v>3715.5</v>
      </c>
      <c r="IA277" s="23">
        <v>3712.1</v>
      </c>
      <c r="IB277" s="23">
        <v>3699.8</v>
      </c>
      <c r="IC277" s="23">
        <v>3693.4</v>
      </c>
      <c r="ID277" s="23">
        <v>3696</v>
      </c>
      <c r="IE277" s="23">
        <v>3696</v>
      </c>
      <c r="IF277" s="23">
        <v>3696</v>
      </c>
      <c r="IG277" s="23">
        <v>3696</v>
      </c>
      <c r="IH277" s="23">
        <v>3693.8</v>
      </c>
      <c r="II277" s="23">
        <v>3691.8</v>
      </c>
      <c r="IJ277" s="23">
        <v>3692.4</v>
      </c>
      <c r="IK277" s="23">
        <v>3692.5</v>
      </c>
      <c r="IL277" s="23">
        <v>3692.8</v>
      </c>
      <c r="IM277" s="23">
        <v>3692.8</v>
      </c>
      <c r="IN277" s="23">
        <v>3692.8</v>
      </c>
    </row>
    <row r="278" spans="3:248" ht="16.5" thickBot="1">
      <c r="C278" s="17" t="s">
        <v>1401</v>
      </c>
      <c r="D278" s="17" t="s">
        <v>147</v>
      </c>
      <c r="E278" s="27">
        <v>20</v>
      </c>
      <c r="F278" s="23" t="s">
        <v>1134</v>
      </c>
      <c r="G278" s="23" t="s">
        <v>1134</v>
      </c>
      <c r="H278" s="23" t="s">
        <v>1134</v>
      </c>
      <c r="I278" s="23" t="s">
        <v>1134</v>
      </c>
      <c r="J278" s="23" t="s">
        <v>1134</v>
      </c>
      <c r="K278" s="23" t="s">
        <v>1134</v>
      </c>
      <c r="L278" s="23" t="s">
        <v>1134</v>
      </c>
      <c r="M278" s="23" t="s">
        <v>1134</v>
      </c>
      <c r="N278" s="23" t="s">
        <v>1134</v>
      </c>
      <c r="O278" s="23" t="s">
        <v>1134</v>
      </c>
      <c r="P278" s="23" t="s">
        <v>1134</v>
      </c>
      <c r="Q278" s="23" t="s">
        <v>1134</v>
      </c>
      <c r="R278" s="23" t="s">
        <v>1134</v>
      </c>
      <c r="S278" s="23" t="s">
        <v>1134</v>
      </c>
      <c r="T278" s="23" t="s">
        <v>1134</v>
      </c>
      <c r="U278" s="23" t="s">
        <v>1134</v>
      </c>
      <c r="V278" s="23" t="s">
        <v>1134</v>
      </c>
      <c r="W278" s="23" t="s">
        <v>1134</v>
      </c>
      <c r="X278" s="23" t="s">
        <v>1134</v>
      </c>
      <c r="Y278" s="23" t="s">
        <v>1134</v>
      </c>
      <c r="Z278" s="23" t="s">
        <v>1134</v>
      </c>
      <c r="AA278" s="23" t="s">
        <v>1134</v>
      </c>
      <c r="AB278" s="23" t="s">
        <v>1134</v>
      </c>
      <c r="AC278" s="23" t="s">
        <v>1134</v>
      </c>
      <c r="AD278" s="23" t="s">
        <v>1134</v>
      </c>
      <c r="AE278" s="23" t="s">
        <v>1134</v>
      </c>
      <c r="AF278" s="23" t="s">
        <v>1134</v>
      </c>
      <c r="AG278" s="23" t="s">
        <v>1134</v>
      </c>
      <c r="AH278" s="23" t="s">
        <v>1134</v>
      </c>
      <c r="AI278" s="23" t="s">
        <v>1134</v>
      </c>
      <c r="AJ278" s="23" t="s">
        <v>1134</v>
      </c>
      <c r="AK278" s="23" t="s">
        <v>1134</v>
      </c>
      <c r="AL278" s="23" t="s">
        <v>1134</v>
      </c>
      <c r="AM278" s="23" t="s">
        <v>1134</v>
      </c>
      <c r="AN278" s="23" t="s">
        <v>1134</v>
      </c>
      <c r="AO278" s="23" t="s">
        <v>1134</v>
      </c>
      <c r="AP278" s="23" t="s">
        <v>1134</v>
      </c>
      <c r="AQ278" s="23" t="s">
        <v>1134</v>
      </c>
      <c r="AR278" s="23" t="s">
        <v>1134</v>
      </c>
      <c r="AS278" s="23" t="s">
        <v>1134</v>
      </c>
      <c r="AT278" s="23" t="s">
        <v>1134</v>
      </c>
      <c r="AU278" s="23" t="s">
        <v>1134</v>
      </c>
      <c r="AV278" s="23" t="s">
        <v>1134</v>
      </c>
      <c r="AW278" s="23" t="s">
        <v>1134</v>
      </c>
      <c r="AX278" s="23" t="s">
        <v>1134</v>
      </c>
      <c r="AY278" s="23" t="s">
        <v>1134</v>
      </c>
      <c r="AZ278" s="23" t="s">
        <v>1134</v>
      </c>
      <c r="BA278" s="23" t="s">
        <v>1134</v>
      </c>
      <c r="BB278" s="23" t="s">
        <v>1134</v>
      </c>
      <c r="BC278" s="23" t="s">
        <v>1134</v>
      </c>
      <c r="BD278" s="23" t="s">
        <v>1134</v>
      </c>
      <c r="BE278" s="23" t="s">
        <v>1134</v>
      </c>
      <c r="BF278" s="23" t="s">
        <v>1134</v>
      </c>
      <c r="BG278" s="23" t="s">
        <v>1134</v>
      </c>
      <c r="BH278" s="23" t="s">
        <v>1134</v>
      </c>
      <c r="BI278" s="23" t="s">
        <v>1134</v>
      </c>
      <c r="BJ278" s="23" t="s">
        <v>1134</v>
      </c>
      <c r="BK278" s="23" t="s">
        <v>1134</v>
      </c>
      <c r="BL278" s="23" t="s">
        <v>1134</v>
      </c>
      <c r="BM278" s="23" t="s">
        <v>1134</v>
      </c>
      <c r="BN278" s="23" t="s">
        <v>1134</v>
      </c>
      <c r="BO278" s="23" t="s">
        <v>1134</v>
      </c>
      <c r="BP278" s="23" t="s">
        <v>1134</v>
      </c>
      <c r="BQ278" s="23" t="s">
        <v>1134</v>
      </c>
      <c r="BR278" s="23" t="s">
        <v>1134</v>
      </c>
      <c r="BS278" s="23" t="s">
        <v>1134</v>
      </c>
      <c r="BT278" s="23" t="s">
        <v>1134</v>
      </c>
      <c r="BU278" s="23" t="s">
        <v>1134</v>
      </c>
      <c r="BV278" s="23" t="s">
        <v>1134</v>
      </c>
      <c r="BW278" s="23" t="s">
        <v>1134</v>
      </c>
      <c r="BX278" s="23" t="s">
        <v>1134</v>
      </c>
      <c r="BY278" s="23" t="s">
        <v>1134</v>
      </c>
      <c r="BZ278" s="23" t="s">
        <v>1134</v>
      </c>
      <c r="CA278" s="23" t="s">
        <v>1134</v>
      </c>
      <c r="CB278" s="23" t="s">
        <v>1134</v>
      </c>
      <c r="CC278" s="23" t="s">
        <v>1134</v>
      </c>
      <c r="CD278" s="23" t="s">
        <v>1134</v>
      </c>
      <c r="CE278" s="23" t="s">
        <v>1134</v>
      </c>
      <c r="CF278" s="23" t="s">
        <v>1134</v>
      </c>
      <c r="CG278" s="23" t="s">
        <v>1134</v>
      </c>
      <c r="CH278" s="23" t="s">
        <v>1134</v>
      </c>
      <c r="CI278" s="23" t="s">
        <v>1134</v>
      </c>
      <c r="CJ278" s="23" t="s">
        <v>1134</v>
      </c>
      <c r="CK278" s="23" t="s">
        <v>1134</v>
      </c>
      <c r="CL278" s="23" t="s">
        <v>1134</v>
      </c>
      <c r="CM278" s="23" t="s">
        <v>1134</v>
      </c>
      <c r="CN278" s="23" t="s">
        <v>1134</v>
      </c>
      <c r="CO278" s="23" t="s">
        <v>1134</v>
      </c>
      <c r="CP278" s="23" t="s">
        <v>1134</v>
      </c>
      <c r="CQ278" s="23" t="s">
        <v>1134</v>
      </c>
      <c r="CR278" s="23" t="s">
        <v>1134</v>
      </c>
      <c r="CS278" s="23" t="s">
        <v>1134</v>
      </c>
      <c r="CT278" s="23" t="s">
        <v>1134</v>
      </c>
      <c r="CU278" s="23" t="s">
        <v>1134</v>
      </c>
      <c r="CV278" s="23" t="s">
        <v>1134</v>
      </c>
      <c r="CW278" s="23" t="s">
        <v>1134</v>
      </c>
      <c r="CX278" s="23" t="s">
        <v>1134</v>
      </c>
      <c r="CY278" s="23" t="s">
        <v>1134</v>
      </c>
      <c r="CZ278" s="23" t="s">
        <v>1134</v>
      </c>
      <c r="DA278" s="23" t="s">
        <v>1134</v>
      </c>
      <c r="DB278" s="23" t="s">
        <v>1134</v>
      </c>
      <c r="DC278" s="23" t="s">
        <v>1134</v>
      </c>
      <c r="DD278" s="23" t="s">
        <v>1134</v>
      </c>
      <c r="DE278" s="23" t="s">
        <v>1134</v>
      </c>
      <c r="DF278" s="23" t="s">
        <v>1134</v>
      </c>
      <c r="DG278" s="23" t="s">
        <v>1134</v>
      </c>
      <c r="DH278" s="23" t="s">
        <v>1134</v>
      </c>
      <c r="DI278" s="23" t="s">
        <v>1134</v>
      </c>
      <c r="DJ278" s="23" t="s">
        <v>1134</v>
      </c>
      <c r="DK278" s="23" t="s">
        <v>1134</v>
      </c>
      <c r="DL278" s="23" t="s">
        <v>1134</v>
      </c>
      <c r="DM278" s="23" t="s">
        <v>1134</v>
      </c>
      <c r="DN278" s="23" t="s">
        <v>1134</v>
      </c>
      <c r="DO278" s="23" t="s">
        <v>1134</v>
      </c>
      <c r="DP278" s="23" t="s">
        <v>1134</v>
      </c>
      <c r="DQ278" s="23" t="s">
        <v>1134</v>
      </c>
      <c r="DR278" s="23" t="s">
        <v>1134</v>
      </c>
      <c r="DS278" s="23" t="s">
        <v>1134</v>
      </c>
      <c r="DT278" s="23" t="s">
        <v>1134</v>
      </c>
      <c r="DU278" s="23" t="s">
        <v>1134</v>
      </c>
      <c r="DV278" s="23" t="s">
        <v>1134</v>
      </c>
      <c r="DW278" s="23" t="s">
        <v>1134</v>
      </c>
      <c r="DX278" s="23" t="s">
        <v>1134</v>
      </c>
      <c r="DY278" s="23" t="s">
        <v>1134</v>
      </c>
      <c r="DZ278" s="23" t="s">
        <v>1134</v>
      </c>
      <c r="EA278" s="23" t="s">
        <v>1134</v>
      </c>
      <c r="EB278" s="23" t="s">
        <v>1134</v>
      </c>
      <c r="EC278" s="23" t="s">
        <v>1134</v>
      </c>
      <c r="ED278" s="23" t="s">
        <v>1134</v>
      </c>
      <c r="EE278" s="23" t="s">
        <v>1134</v>
      </c>
      <c r="EF278" s="23" t="s">
        <v>1134</v>
      </c>
      <c r="EG278" s="23" t="s">
        <v>1134</v>
      </c>
      <c r="EH278" s="23" t="s">
        <v>1134</v>
      </c>
      <c r="EI278" s="23" t="s">
        <v>1134</v>
      </c>
      <c r="EJ278" s="23" t="s">
        <v>1134</v>
      </c>
      <c r="EK278" s="23" t="s">
        <v>1134</v>
      </c>
      <c r="EL278" s="23" t="s">
        <v>1134</v>
      </c>
      <c r="EM278" s="23" t="s">
        <v>1134</v>
      </c>
      <c r="EN278" s="23" t="s">
        <v>1134</v>
      </c>
      <c r="EO278" s="23" t="s">
        <v>1134</v>
      </c>
      <c r="EP278" s="23" t="s">
        <v>1134</v>
      </c>
      <c r="EQ278" s="23" t="s">
        <v>1134</v>
      </c>
      <c r="ER278" s="23" t="s">
        <v>1134</v>
      </c>
      <c r="ES278" s="23" t="s">
        <v>1134</v>
      </c>
      <c r="ET278" s="23" t="s">
        <v>1134</v>
      </c>
      <c r="EU278" s="23" t="s">
        <v>1134</v>
      </c>
      <c r="EV278" s="23" t="s">
        <v>1134</v>
      </c>
      <c r="EW278" s="23" t="s">
        <v>1134</v>
      </c>
      <c r="EX278" s="23" t="s">
        <v>1134</v>
      </c>
      <c r="EY278" s="23" t="s">
        <v>1134</v>
      </c>
      <c r="EZ278" s="23" t="s">
        <v>1134</v>
      </c>
      <c r="FA278" s="23" t="s">
        <v>1134</v>
      </c>
      <c r="FB278" s="23" t="s">
        <v>1134</v>
      </c>
      <c r="FC278" s="23" t="s">
        <v>1134</v>
      </c>
      <c r="FD278" s="23" t="s">
        <v>1134</v>
      </c>
      <c r="FE278" s="23" t="s">
        <v>1134</v>
      </c>
      <c r="FF278" s="23" t="s">
        <v>1134</v>
      </c>
      <c r="FG278" s="23" t="s">
        <v>1134</v>
      </c>
      <c r="FH278" s="23" t="s">
        <v>1134</v>
      </c>
      <c r="FI278" s="23" t="s">
        <v>1134</v>
      </c>
      <c r="FJ278" s="23" t="s">
        <v>1134</v>
      </c>
      <c r="FK278" s="23" t="s">
        <v>1134</v>
      </c>
      <c r="FL278" s="23" t="s">
        <v>1134</v>
      </c>
      <c r="FM278" s="23" t="s">
        <v>1134</v>
      </c>
      <c r="FN278" s="23" t="s">
        <v>1134</v>
      </c>
      <c r="FO278" s="23" t="s">
        <v>1134</v>
      </c>
      <c r="FP278" s="23" t="s">
        <v>1134</v>
      </c>
      <c r="FQ278" s="23" t="s">
        <v>1134</v>
      </c>
      <c r="FR278" s="23" t="s">
        <v>1134</v>
      </c>
      <c r="FS278" s="23" t="s">
        <v>1134</v>
      </c>
      <c r="FT278" s="23" t="s">
        <v>1134</v>
      </c>
      <c r="FU278" s="23" t="s">
        <v>1134</v>
      </c>
      <c r="FV278" s="23" t="s">
        <v>1134</v>
      </c>
      <c r="FW278" s="23" t="s">
        <v>1134</v>
      </c>
      <c r="FX278" s="23" t="s">
        <v>1134</v>
      </c>
      <c r="FY278" s="23" t="s">
        <v>1134</v>
      </c>
      <c r="FZ278" s="23" t="s">
        <v>1134</v>
      </c>
      <c r="GA278" s="23" t="s">
        <v>1134</v>
      </c>
      <c r="GB278" s="23" t="s">
        <v>1134</v>
      </c>
      <c r="GC278" s="23" t="s">
        <v>1134</v>
      </c>
      <c r="GD278" s="23" t="s">
        <v>1134</v>
      </c>
      <c r="GE278" s="23" t="s">
        <v>1134</v>
      </c>
      <c r="GF278" s="23" t="s">
        <v>1134</v>
      </c>
      <c r="GG278" s="23" t="s">
        <v>1134</v>
      </c>
      <c r="GH278" s="23" t="s">
        <v>1134</v>
      </c>
      <c r="GI278" s="23" t="s">
        <v>1134</v>
      </c>
      <c r="GJ278" s="23" t="s">
        <v>1134</v>
      </c>
      <c r="GK278" s="23" t="s">
        <v>1134</v>
      </c>
      <c r="GL278" s="23" t="s">
        <v>1134</v>
      </c>
      <c r="GM278" s="23" t="s">
        <v>1134</v>
      </c>
      <c r="GN278" s="23" t="s">
        <v>1134</v>
      </c>
      <c r="GO278" s="23" t="s">
        <v>1134</v>
      </c>
      <c r="GP278" s="23" t="s">
        <v>1134</v>
      </c>
      <c r="GQ278" s="23" t="s">
        <v>1134</v>
      </c>
      <c r="GR278" s="23" t="s">
        <v>1134</v>
      </c>
      <c r="GS278" s="23" t="s">
        <v>1134</v>
      </c>
      <c r="GT278" s="23" t="s">
        <v>1134</v>
      </c>
      <c r="GU278" s="23" t="s">
        <v>1134</v>
      </c>
      <c r="GV278" s="23" t="s">
        <v>1134</v>
      </c>
      <c r="GW278" s="23" t="s">
        <v>1134</v>
      </c>
      <c r="GX278" s="23" t="s">
        <v>1134</v>
      </c>
      <c r="GY278" s="23" t="s">
        <v>1134</v>
      </c>
      <c r="GZ278" s="23" t="s">
        <v>1134</v>
      </c>
      <c r="HA278" s="23" t="s">
        <v>1134</v>
      </c>
      <c r="HB278" s="23" t="s">
        <v>1134</v>
      </c>
      <c r="HC278" s="23" t="s">
        <v>1134</v>
      </c>
      <c r="HD278" s="23" t="s">
        <v>1134</v>
      </c>
      <c r="HE278" s="23" t="s">
        <v>1134</v>
      </c>
      <c r="HF278" s="23" t="s">
        <v>1134</v>
      </c>
      <c r="HG278" s="23" t="s">
        <v>1134</v>
      </c>
      <c r="HH278" s="23" t="s">
        <v>1134</v>
      </c>
      <c r="HI278" s="23" t="s">
        <v>1134</v>
      </c>
      <c r="HJ278" s="23">
        <v>59.870000000000005</v>
      </c>
      <c r="HK278" s="23">
        <v>59.870000000000005</v>
      </c>
      <c r="HL278" s="23">
        <v>59.870000000000005</v>
      </c>
      <c r="HM278" s="23">
        <v>59.896000000000001</v>
      </c>
      <c r="HN278" s="23">
        <v>59.842000000000006</v>
      </c>
      <c r="HO278" s="23">
        <v>59.964000000000006</v>
      </c>
      <c r="HP278" s="23">
        <v>60.14</v>
      </c>
      <c r="HQ278" s="23">
        <v>59.81</v>
      </c>
      <c r="HR278" s="23">
        <v>59.81</v>
      </c>
      <c r="HS278" s="23">
        <v>59.81</v>
      </c>
      <c r="HT278" s="23">
        <v>59.752000000000002</v>
      </c>
      <c r="HU278" s="23">
        <v>59.614000000000004</v>
      </c>
      <c r="HV278" s="23">
        <v>59.558</v>
      </c>
      <c r="HW278" s="23">
        <v>59.497999999999998</v>
      </c>
      <c r="HX278" s="23">
        <v>59.554000000000002</v>
      </c>
      <c r="HY278" s="23">
        <v>59.554000000000002</v>
      </c>
      <c r="HZ278" s="23">
        <v>59.554000000000002</v>
      </c>
      <c r="IA278" s="23">
        <v>59.51</v>
      </c>
      <c r="IB278" s="23">
        <v>59.572000000000003</v>
      </c>
      <c r="IC278" s="23">
        <v>59.545999999999999</v>
      </c>
      <c r="ID278" s="23">
        <v>59.476000000000006</v>
      </c>
      <c r="IE278" s="23">
        <v>59.485999999999997</v>
      </c>
      <c r="IF278" s="23">
        <v>59.485999999999997</v>
      </c>
      <c r="IG278" s="23">
        <v>59.485999999999997</v>
      </c>
      <c r="IH278" s="23">
        <v>59.58</v>
      </c>
      <c r="II278" s="23">
        <v>59.65</v>
      </c>
      <c r="IJ278" s="23">
        <v>59.547999999999995</v>
      </c>
      <c r="IK278" s="23">
        <v>59.555999999999997</v>
      </c>
      <c r="IL278" s="23">
        <v>59.538000000000004</v>
      </c>
      <c r="IM278" s="23">
        <v>59.538000000000004</v>
      </c>
      <c r="IN278" s="23">
        <v>59.538000000000004</v>
      </c>
    </row>
    <row r="279" spans="3:248" ht="16.5" thickBot="1">
      <c r="C279" s="17" t="s">
        <v>1602</v>
      </c>
      <c r="D279" s="17" t="s">
        <v>308</v>
      </c>
      <c r="E279" s="27">
        <v>50</v>
      </c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  <c r="AJ279" s="23"/>
      <c r="AK279" s="23"/>
      <c r="AL279" s="23"/>
      <c r="AM279" s="23"/>
      <c r="AN279" s="23"/>
      <c r="AO279" s="23"/>
      <c r="AP279" s="23"/>
      <c r="AQ279" s="23"/>
      <c r="AR279" s="23"/>
      <c r="AS279" s="23"/>
      <c r="AT279" s="23"/>
      <c r="AU279" s="23"/>
      <c r="AV279" s="23"/>
      <c r="AW279" s="23"/>
      <c r="AX279" s="23"/>
      <c r="AY279" s="23"/>
      <c r="AZ279" s="23"/>
      <c r="BA279" s="23"/>
      <c r="BB279" s="23"/>
      <c r="BC279" s="23"/>
      <c r="BD279" s="23"/>
      <c r="BE279" s="23"/>
      <c r="BF279" s="23"/>
      <c r="BG279" s="23"/>
      <c r="BH279" s="23"/>
      <c r="BI279" s="23"/>
      <c r="BJ279" s="23"/>
      <c r="BK279" s="23"/>
      <c r="BL279" s="23"/>
      <c r="BM279" s="23"/>
      <c r="BN279" s="23"/>
      <c r="BO279" s="23"/>
      <c r="BP279" s="23"/>
      <c r="BQ279" s="23"/>
      <c r="BR279" s="23"/>
      <c r="BS279" s="23"/>
      <c r="BT279" s="23"/>
      <c r="BU279" s="23"/>
      <c r="BV279" s="23"/>
      <c r="BW279" s="23"/>
      <c r="BX279" s="23"/>
      <c r="BY279" s="23"/>
      <c r="BZ279" s="23"/>
      <c r="CA279" s="23"/>
      <c r="CB279" s="23"/>
      <c r="CC279" s="23"/>
      <c r="CD279" s="23"/>
      <c r="CE279" s="23"/>
      <c r="CF279" s="23"/>
      <c r="CG279" s="23"/>
      <c r="CH279" s="23"/>
      <c r="CI279" s="23"/>
      <c r="CJ279" s="23"/>
      <c r="CK279" s="23"/>
      <c r="CL279" s="23"/>
      <c r="CM279" s="23"/>
      <c r="CN279" s="23"/>
      <c r="CO279" s="23"/>
      <c r="CP279" s="23"/>
      <c r="CQ279" s="23"/>
      <c r="CR279" s="23"/>
      <c r="CS279" s="23"/>
      <c r="CT279" s="23"/>
      <c r="CU279" s="23"/>
      <c r="CV279" s="23"/>
      <c r="CW279" s="23"/>
      <c r="CX279" s="23"/>
      <c r="CY279" s="23"/>
      <c r="CZ279" s="23"/>
      <c r="DA279" s="23"/>
      <c r="DB279" s="23"/>
      <c r="DC279" s="23"/>
      <c r="DD279" s="23"/>
      <c r="DE279" s="23"/>
      <c r="DF279" s="23"/>
      <c r="DG279" s="23"/>
      <c r="DH279" s="23"/>
      <c r="DI279" s="23"/>
      <c r="DJ279" s="23"/>
      <c r="DK279" s="23"/>
      <c r="DL279" s="23"/>
      <c r="DM279" s="23"/>
      <c r="DN279" s="23"/>
      <c r="DO279" s="23"/>
      <c r="DP279" s="23"/>
      <c r="DQ279" s="23"/>
      <c r="DR279" s="23"/>
      <c r="DS279" s="23"/>
      <c r="DT279" s="23"/>
      <c r="DU279" s="23"/>
      <c r="DV279" s="23"/>
      <c r="DW279" s="23"/>
      <c r="DX279" s="23"/>
      <c r="DY279" s="23"/>
      <c r="DZ279" s="23">
        <v>50</v>
      </c>
      <c r="EA279" s="23">
        <v>50</v>
      </c>
      <c r="EB279" s="23">
        <v>50</v>
      </c>
      <c r="EC279" s="23">
        <v>50</v>
      </c>
      <c r="ED279" s="23">
        <v>50</v>
      </c>
      <c r="EE279" s="23">
        <v>50</v>
      </c>
      <c r="EF279" s="23">
        <v>50</v>
      </c>
      <c r="EG279" s="23">
        <v>50</v>
      </c>
      <c r="EH279" s="23">
        <v>50</v>
      </c>
      <c r="EI279" s="23">
        <v>50</v>
      </c>
      <c r="EJ279" s="23">
        <v>50</v>
      </c>
      <c r="EK279" s="23">
        <v>50</v>
      </c>
      <c r="EL279" s="23">
        <v>50</v>
      </c>
      <c r="EM279" s="23">
        <v>50</v>
      </c>
      <c r="EN279" s="23">
        <v>50</v>
      </c>
      <c r="EO279" s="23">
        <v>50</v>
      </c>
      <c r="EP279" s="23">
        <v>50</v>
      </c>
      <c r="EQ279" s="23">
        <v>50</v>
      </c>
      <c r="ER279" s="23">
        <v>50</v>
      </c>
      <c r="ES279" s="23">
        <v>50</v>
      </c>
      <c r="ET279" s="23">
        <v>50</v>
      </c>
      <c r="EU279" s="23">
        <v>50</v>
      </c>
      <c r="EV279" s="23">
        <v>50</v>
      </c>
      <c r="EW279" s="23">
        <v>50</v>
      </c>
      <c r="EX279" s="23">
        <v>50</v>
      </c>
      <c r="EY279" s="23">
        <v>50</v>
      </c>
      <c r="EZ279" s="23">
        <v>50</v>
      </c>
      <c r="FA279" s="23">
        <v>50</v>
      </c>
      <c r="FB279" s="23">
        <v>50</v>
      </c>
      <c r="FC279" s="23">
        <v>50</v>
      </c>
      <c r="FD279" s="23">
        <v>50</v>
      </c>
      <c r="FE279" s="23">
        <v>50</v>
      </c>
      <c r="FF279" s="23">
        <v>50</v>
      </c>
      <c r="FG279" s="23">
        <v>50</v>
      </c>
      <c r="FH279" s="23">
        <v>50</v>
      </c>
      <c r="FI279" s="23">
        <v>50</v>
      </c>
      <c r="FJ279" s="23">
        <v>50</v>
      </c>
      <c r="FK279" s="23">
        <v>50</v>
      </c>
      <c r="FL279" s="23">
        <v>50</v>
      </c>
      <c r="FM279" s="23">
        <v>50</v>
      </c>
      <c r="FN279" s="23">
        <v>50</v>
      </c>
      <c r="FO279" s="23">
        <v>50</v>
      </c>
      <c r="FP279" s="23">
        <v>50</v>
      </c>
      <c r="FQ279" s="23">
        <v>50</v>
      </c>
      <c r="FR279" s="23">
        <v>50</v>
      </c>
      <c r="FS279" s="23">
        <v>50</v>
      </c>
      <c r="FT279" s="23">
        <v>50</v>
      </c>
      <c r="FU279" s="23">
        <v>50</v>
      </c>
      <c r="FV279" s="23">
        <v>50</v>
      </c>
      <c r="FW279" s="23">
        <v>50</v>
      </c>
      <c r="FX279" s="23">
        <v>50</v>
      </c>
      <c r="FY279" s="23">
        <v>50</v>
      </c>
      <c r="FZ279" s="23">
        <v>50</v>
      </c>
      <c r="GA279" s="23">
        <v>50</v>
      </c>
      <c r="GB279" s="23">
        <v>50</v>
      </c>
      <c r="GC279" s="23">
        <v>50</v>
      </c>
      <c r="GD279" s="23">
        <v>50</v>
      </c>
      <c r="GE279" s="23">
        <v>50</v>
      </c>
      <c r="GF279" s="23">
        <v>50</v>
      </c>
      <c r="GG279" s="23">
        <v>50</v>
      </c>
      <c r="GH279" s="23">
        <v>50</v>
      </c>
      <c r="GI279" s="23">
        <v>50</v>
      </c>
      <c r="GJ279" s="23">
        <v>50</v>
      </c>
      <c r="GK279" s="23">
        <v>50</v>
      </c>
      <c r="GL279" s="23">
        <v>50</v>
      </c>
      <c r="GM279" s="23">
        <v>50</v>
      </c>
      <c r="GN279" s="23">
        <v>50</v>
      </c>
      <c r="GO279" s="23">
        <v>50</v>
      </c>
      <c r="GP279" s="23">
        <v>50</v>
      </c>
      <c r="GQ279" s="23">
        <v>50</v>
      </c>
      <c r="GR279" s="23">
        <v>50</v>
      </c>
      <c r="GS279" s="23">
        <v>50</v>
      </c>
      <c r="GT279" s="23">
        <v>50</v>
      </c>
      <c r="GU279" s="23">
        <v>50</v>
      </c>
      <c r="GV279" s="23">
        <v>50</v>
      </c>
      <c r="GW279" s="23">
        <v>50</v>
      </c>
      <c r="GX279" s="23">
        <v>50</v>
      </c>
      <c r="GY279" s="23">
        <v>50</v>
      </c>
      <c r="GZ279" s="23">
        <v>50</v>
      </c>
      <c r="HA279" s="23">
        <v>50</v>
      </c>
      <c r="HB279" s="23">
        <v>50</v>
      </c>
      <c r="HC279" s="23">
        <v>50</v>
      </c>
      <c r="HD279" s="23">
        <v>50</v>
      </c>
      <c r="HE279" s="23">
        <v>50</v>
      </c>
      <c r="HF279" s="23">
        <v>50</v>
      </c>
      <c r="HG279" s="23">
        <v>50</v>
      </c>
      <c r="HH279" s="23">
        <v>50</v>
      </c>
      <c r="HI279" s="23">
        <v>50</v>
      </c>
      <c r="HJ279" s="23">
        <v>50</v>
      </c>
      <c r="HK279" s="23">
        <v>50</v>
      </c>
      <c r="HL279" s="23">
        <v>50</v>
      </c>
      <c r="HM279" s="23">
        <v>50</v>
      </c>
      <c r="HN279" s="23">
        <v>50</v>
      </c>
      <c r="HO279" s="23">
        <v>50</v>
      </c>
      <c r="HP279" s="23">
        <v>50</v>
      </c>
      <c r="HQ279" s="23">
        <v>50</v>
      </c>
      <c r="HR279" s="23">
        <v>50</v>
      </c>
      <c r="HS279" s="23">
        <v>50</v>
      </c>
      <c r="HT279" s="23">
        <v>50</v>
      </c>
      <c r="HU279" s="23">
        <v>50</v>
      </c>
      <c r="HV279" s="23">
        <v>50</v>
      </c>
      <c r="HW279" s="23">
        <v>50</v>
      </c>
      <c r="HX279" s="23">
        <v>50</v>
      </c>
      <c r="HY279" s="23">
        <v>50</v>
      </c>
      <c r="HZ279" s="23">
        <v>50</v>
      </c>
      <c r="IA279" s="23">
        <v>50</v>
      </c>
      <c r="IB279" s="23">
        <v>50</v>
      </c>
      <c r="IC279" s="23">
        <v>50</v>
      </c>
      <c r="ID279" s="23">
        <v>50</v>
      </c>
      <c r="IE279" s="23">
        <v>50</v>
      </c>
      <c r="IF279" s="23">
        <v>50</v>
      </c>
      <c r="IG279" s="23">
        <v>50</v>
      </c>
      <c r="IH279" s="23">
        <v>50</v>
      </c>
      <c r="II279" s="23">
        <v>50</v>
      </c>
      <c r="IJ279" s="23">
        <v>50</v>
      </c>
      <c r="IK279" s="23">
        <v>50</v>
      </c>
      <c r="IL279" s="23">
        <v>50</v>
      </c>
      <c r="IM279" s="23">
        <v>50</v>
      </c>
      <c r="IN279" s="23">
        <v>50</v>
      </c>
    </row>
    <row r="280" spans="3:248" ht="16.5" thickBot="1">
      <c r="C280" s="17" t="s">
        <v>1603</v>
      </c>
      <c r="D280" s="17" t="s">
        <v>308</v>
      </c>
      <c r="E280" s="27">
        <v>50</v>
      </c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  <c r="BA280" s="23"/>
      <c r="BB280" s="23"/>
      <c r="BC280" s="23"/>
      <c r="BD280" s="23"/>
      <c r="BE280" s="23"/>
      <c r="BF280" s="23"/>
      <c r="BG280" s="23"/>
      <c r="BH280" s="23"/>
      <c r="BI280" s="23"/>
      <c r="BJ280" s="23"/>
      <c r="BK280" s="23"/>
      <c r="BL280" s="23"/>
      <c r="BM280" s="23"/>
      <c r="BN280" s="23"/>
      <c r="BO280" s="23"/>
      <c r="BP280" s="23"/>
      <c r="BQ280" s="23"/>
      <c r="BR280" s="23"/>
      <c r="BS280" s="23"/>
      <c r="BT280" s="23"/>
      <c r="BU280" s="23"/>
      <c r="BV280" s="23"/>
      <c r="BW280" s="23"/>
      <c r="BX280" s="23"/>
      <c r="BY280" s="23"/>
      <c r="BZ280" s="23"/>
      <c r="CA280" s="23"/>
      <c r="CB280" s="23"/>
      <c r="CC280" s="23"/>
      <c r="CD280" s="23"/>
      <c r="CE280" s="23"/>
      <c r="CF280" s="23"/>
      <c r="CG280" s="23"/>
      <c r="CH280" s="23"/>
      <c r="CI280" s="23"/>
      <c r="CJ280" s="23"/>
      <c r="CK280" s="23"/>
      <c r="CL280" s="23"/>
      <c r="CM280" s="23"/>
      <c r="CN280" s="23"/>
      <c r="CO280" s="23"/>
      <c r="CP280" s="23"/>
      <c r="CQ280" s="23"/>
      <c r="CR280" s="23"/>
      <c r="CS280" s="23"/>
      <c r="CT280" s="23"/>
      <c r="CU280" s="23"/>
      <c r="CV280" s="23"/>
      <c r="CW280" s="23"/>
      <c r="CX280" s="23"/>
      <c r="CY280" s="23"/>
      <c r="CZ280" s="23"/>
      <c r="DA280" s="23"/>
      <c r="DB280" s="23"/>
      <c r="DC280" s="23"/>
      <c r="DD280" s="23"/>
      <c r="DE280" s="23"/>
      <c r="DF280" s="23"/>
      <c r="DG280" s="23"/>
      <c r="DH280" s="23"/>
      <c r="DI280" s="23"/>
      <c r="DJ280" s="23"/>
      <c r="DK280" s="23"/>
      <c r="DL280" s="23"/>
      <c r="DM280" s="23"/>
      <c r="DN280" s="23"/>
      <c r="DO280" s="23"/>
      <c r="DP280" s="23"/>
      <c r="DQ280" s="23"/>
      <c r="DR280" s="23"/>
      <c r="DS280" s="23"/>
      <c r="DT280" s="23"/>
      <c r="DU280" s="23"/>
      <c r="DV280" s="23"/>
      <c r="DW280" s="23"/>
      <c r="DX280" s="23"/>
      <c r="DY280" s="23"/>
      <c r="DZ280" s="23"/>
      <c r="EA280" s="23"/>
      <c r="EB280" s="23"/>
      <c r="EC280" s="23"/>
      <c r="ED280" s="23"/>
      <c r="EE280" s="23"/>
      <c r="EF280" s="23"/>
      <c r="EG280" s="23"/>
      <c r="EH280" s="23"/>
      <c r="EI280" s="23"/>
      <c r="EJ280" s="23"/>
      <c r="EK280" s="23"/>
      <c r="EL280" s="23"/>
      <c r="EM280" s="23"/>
      <c r="EN280" s="23"/>
      <c r="EO280" s="23"/>
      <c r="EP280" s="23"/>
      <c r="EQ280" s="23"/>
      <c r="ER280" s="23"/>
      <c r="ES280" s="23"/>
      <c r="ET280" s="23"/>
      <c r="EU280" s="23"/>
      <c r="EV280" s="23"/>
      <c r="EW280" s="23"/>
      <c r="EX280" s="23"/>
      <c r="EY280" s="23"/>
      <c r="EZ280" s="23"/>
      <c r="FA280" s="23"/>
      <c r="FB280" s="23"/>
      <c r="FC280" s="23"/>
      <c r="FD280" s="23"/>
      <c r="FE280" s="23"/>
      <c r="FF280" s="23"/>
      <c r="FG280" s="23"/>
      <c r="FH280" s="23"/>
      <c r="FI280" s="23"/>
      <c r="FJ280" s="23"/>
      <c r="FK280" s="23"/>
      <c r="FL280" s="23"/>
      <c r="FM280" s="23"/>
      <c r="FN280" s="23"/>
      <c r="FO280" s="23"/>
      <c r="FP280" s="23"/>
      <c r="FQ280" s="23"/>
      <c r="FR280" s="23"/>
      <c r="FS280" s="23"/>
      <c r="FT280" s="23"/>
      <c r="FU280" s="23"/>
      <c r="FV280" s="23"/>
      <c r="FW280" s="23"/>
      <c r="FX280" s="23"/>
      <c r="FY280" s="23"/>
      <c r="FZ280" s="23"/>
      <c r="GA280" s="23"/>
      <c r="GB280" s="23"/>
      <c r="GC280" s="23"/>
      <c r="GD280" s="23"/>
      <c r="GE280" s="23">
        <v>50</v>
      </c>
      <c r="GF280" s="23">
        <v>50</v>
      </c>
      <c r="GG280" s="23">
        <v>50</v>
      </c>
      <c r="GH280" s="23">
        <v>50</v>
      </c>
      <c r="GI280" s="23">
        <v>50</v>
      </c>
      <c r="GJ280" s="23">
        <v>50</v>
      </c>
      <c r="GK280" s="23">
        <v>50</v>
      </c>
      <c r="GL280" s="23">
        <v>50</v>
      </c>
      <c r="GM280" s="23">
        <v>50</v>
      </c>
      <c r="GN280" s="23">
        <v>50</v>
      </c>
      <c r="GO280" s="23">
        <v>50</v>
      </c>
      <c r="GP280" s="23">
        <v>50</v>
      </c>
      <c r="GQ280" s="23">
        <v>50</v>
      </c>
      <c r="GR280" s="23">
        <v>50</v>
      </c>
      <c r="GS280" s="23">
        <v>50</v>
      </c>
      <c r="GT280" s="23">
        <v>50</v>
      </c>
      <c r="GU280" s="23">
        <v>50</v>
      </c>
      <c r="GV280" s="23">
        <v>50</v>
      </c>
      <c r="GW280" s="23">
        <v>50</v>
      </c>
      <c r="GX280" s="23">
        <v>50</v>
      </c>
      <c r="GY280" s="23">
        <v>50</v>
      </c>
      <c r="GZ280" s="23">
        <v>50</v>
      </c>
      <c r="HA280" s="23">
        <v>50</v>
      </c>
      <c r="HB280" s="23">
        <v>50</v>
      </c>
      <c r="HC280" s="23">
        <v>50</v>
      </c>
      <c r="HD280" s="23">
        <v>50</v>
      </c>
      <c r="HE280" s="23">
        <v>50</v>
      </c>
      <c r="HF280" s="23">
        <v>50</v>
      </c>
      <c r="HG280" s="23">
        <v>50</v>
      </c>
      <c r="HH280" s="23">
        <v>50</v>
      </c>
      <c r="HI280" s="23">
        <v>50</v>
      </c>
      <c r="HJ280" s="23">
        <v>50</v>
      </c>
      <c r="HK280" s="23">
        <v>50</v>
      </c>
      <c r="HL280" s="23">
        <v>50</v>
      </c>
      <c r="HM280" s="23">
        <v>50</v>
      </c>
      <c r="HN280" s="23">
        <v>50</v>
      </c>
      <c r="HO280" s="23">
        <v>50</v>
      </c>
      <c r="HP280" s="23">
        <v>50</v>
      </c>
      <c r="HQ280" s="23">
        <v>50</v>
      </c>
      <c r="HR280" s="23">
        <v>50</v>
      </c>
      <c r="HS280" s="23">
        <v>50</v>
      </c>
      <c r="HT280" s="23">
        <v>50</v>
      </c>
      <c r="HU280" s="23">
        <v>50</v>
      </c>
      <c r="HV280" s="23">
        <v>50</v>
      </c>
      <c r="HW280" s="23">
        <v>50</v>
      </c>
      <c r="HX280" s="23">
        <v>50</v>
      </c>
      <c r="HY280" s="23">
        <v>50</v>
      </c>
      <c r="HZ280" s="23">
        <v>50</v>
      </c>
      <c r="IA280" s="23">
        <v>50</v>
      </c>
      <c r="IB280" s="23">
        <v>50</v>
      </c>
      <c r="IC280" s="23">
        <v>50</v>
      </c>
      <c r="ID280" s="23">
        <v>50</v>
      </c>
      <c r="IE280" s="23">
        <v>50</v>
      </c>
      <c r="IF280" s="23">
        <v>50</v>
      </c>
      <c r="IG280" s="23">
        <v>50</v>
      </c>
      <c r="IH280" s="23">
        <v>50</v>
      </c>
      <c r="II280" s="23">
        <v>50</v>
      </c>
      <c r="IJ280" s="23">
        <v>50</v>
      </c>
      <c r="IK280" s="23">
        <v>50</v>
      </c>
      <c r="IL280" s="23">
        <v>50</v>
      </c>
      <c r="IM280" s="23">
        <v>50</v>
      </c>
      <c r="IN280" s="23">
        <v>50</v>
      </c>
    </row>
    <row r="281" spans="3:248" ht="16.5" thickBot="1">
      <c r="C281" s="17" t="s">
        <v>1402</v>
      </c>
      <c r="D281" s="17" t="s">
        <v>148</v>
      </c>
      <c r="E281" s="27">
        <v>300</v>
      </c>
      <c r="F281" s="23">
        <v>1087.3800000000001</v>
      </c>
      <c r="G281" s="23">
        <v>1087.3800000000001</v>
      </c>
      <c r="H281" s="23">
        <v>1087.3800000000001</v>
      </c>
      <c r="I281" s="23">
        <v>1087.3800000000001</v>
      </c>
      <c r="J281" s="23">
        <v>1087.3800000000001</v>
      </c>
      <c r="K281" s="23">
        <v>1087.3800000000001</v>
      </c>
      <c r="L281" s="23">
        <v>1087.3800000000001</v>
      </c>
      <c r="M281" s="23">
        <v>1079.01</v>
      </c>
      <c r="N281" s="23">
        <v>1081.1099999999999</v>
      </c>
      <c r="O281" s="23">
        <v>1076.31</v>
      </c>
      <c r="P281" s="23">
        <v>1075.44</v>
      </c>
      <c r="Q281" s="23">
        <v>1075.44</v>
      </c>
      <c r="R281" s="23">
        <v>1067.1300000000001</v>
      </c>
      <c r="S281" s="23">
        <v>1069.98</v>
      </c>
      <c r="T281" s="23">
        <v>1076.19</v>
      </c>
      <c r="U281" s="23">
        <v>1074.6300000000001</v>
      </c>
      <c r="V281" s="23">
        <v>1071.27</v>
      </c>
      <c r="W281" s="23">
        <v>1071.27</v>
      </c>
      <c r="X281" s="23">
        <v>1071.27</v>
      </c>
      <c r="Y281" s="23">
        <v>1073.3999999999999</v>
      </c>
      <c r="Z281" s="23">
        <v>1069.98</v>
      </c>
      <c r="AA281" s="23">
        <v>1069.53</v>
      </c>
      <c r="AB281" s="23">
        <v>1068.75</v>
      </c>
      <c r="AC281" s="23">
        <v>1067.22</v>
      </c>
      <c r="AD281" s="23">
        <v>1067.22</v>
      </c>
      <c r="AE281" s="23">
        <v>1067.22</v>
      </c>
      <c r="AF281" s="23">
        <v>1074.8699999999999</v>
      </c>
      <c r="AG281" s="23">
        <v>1072.5899999999999</v>
      </c>
      <c r="AH281" s="23">
        <v>1067.49</v>
      </c>
      <c r="AI281" s="23">
        <v>1065.93</v>
      </c>
      <c r="AJ281" s="23">
        <v>1065.6299999999999</v>
      </c>
      <c r="AK281" s="23">
        <v>1065.6299999999999</v>
      </c>
      <c r="AL281" s="23">
        <v>1065.6299999999999</v>
      </c>
      <c r="AM281" s="23">
        <v>1059</v>
      </c>
      <c r="AN281" s="23">
        <v>1053.27</v>
      </c>
      <c r="AO281" s="23">
        <v>1059.72</v>
      </c>
      <c r="AP281" s="23">
        <v>1064.94</v>
      </c>
      <c r="AQ281" s="23">
        <v>1052.79</v>
      </c>
      <c r="AR281" s="23">
        <v>1052.79</v>
      </c>
      <c r="AS281" s="23">
        <v>1052.79</v>
      </c>
      <c r="AT281" s="23">
        <v>1056.5999999999999</v>
      </c>
      <c r="AU281" s="23">
        <v>1047.45</v>
      </c>
      <c r="AV281" s="23">
        <v>1039.8600000000001</v>
      </c>
      <c r="AW281" s="23">
        <v>1036.29</v>
      </c>
      <c r="AX281" s="23">
        <v>1021.53</v>
      </c>
      <c r="AY281" s="23">
        <v>1021.53</v>
      </c>
      <c r="AZ281" s="23">
        <v>1021.53</v>
      </c>
      <c r="BA281" s="23">
        <v>1025.8799999999999</v>
      </c>
      <c r="BB281" s="23">
        <v>1025.82</v>
      </c>
      <c r="BC281" s="23">
        <v>1023.6</v>
      </c>
      <c r="BD281" s="23">
        <v>1020.2399999999999</v>
      </c>
      <c r="BE281" s="23">
        <v>1009.8299999999999</v>
      </c>
      <c r="BF281" s="23">
        <v>1009.8299999999999</v>
      </c>
      <c r="BG281" s="23">
        <v>1009.8299999999999</v>
      </c>
      <c r="BH281" s="23">
        <v>1007.37</v>
      </c>
      <c r="BI281" s="23">
        <v>1007.73</v>
      </c>
      <c r="BJ281" s="23">
        <v>996.96</v>
      </c>
      <c r="BK281" s="23">
        <v>989.81999999999994</v>
      </c>
      <c r="BL281" s="23">
        <v>999.21</v>
      </c>
      <c r="BM281" s="23">
        <v>999.21</v>
      </c>
      <c r="BN281" s="23">
        <v>999.21</v>
      </c>
      <c r="BO281" s="23">
        <v>999.03</v>
      </c>
      <c r="BP281" s="23">
        <v>1008.03</v>
      </c>
      <c r="BQ281" s="23">
        <v>1020.48</v>
      </c>
      <c r="BR281" s="23">
        <v>1041.96</v>
      </c>
      <c r="BS281" s="23">
        <v>1047.72</v>
      </c>
      <c r="BT281" s="23">
        <v>1047.72</v>
      </c>
      <c r="BU281" s="23">
        <v>1047.72</v>
      </c>
      <c r="BV281" s="23">
        <v>1046.7</v>
      </c>
      <c r="BW281" s="23">
        <v>1042.8599999999999</v>
      </c>
      <c r="BX281" s="23">
        <v>1039.53</v>
      </c>
      <c r="BY281" s="23">
        <v>1037.9100000000001</v>
      </c>
      <c r="BZ281" s="23">
        <v>1034.6399999999999</v>
      </c>
      <c r="CA281" s="23">
        <v>1034.6399999999999</v>
      </c>
      <c r="CB281" s="23">
        <v>1034.6399999999999</v>
      </c>
      <c r="CC281" s="23">
        <v>1026.18</v>
      </c>
      <c r="CD281" s="23">
        <v>1019.07</v>
      </c>
      <c r="CE281" s="23">
        <v>1003.65</v>
      </c>
      <c r="CF281" s="23">
        <v>1007.22</v>
      </c>
      <c r="CG281" s="23">
        <v>1017.3299999999999</v>
      </c>
      <c r="CH281" s="23">
        <v>1017.3299999999999</v>
      </c>
      <c r="CI281" s="23">
        <v>1017.3299999999999</v>
      </c>
      <c r="CJ281" s="23">
        <v>1017.87</v>
      </c>
      <c r="CK281" s="23">
        <v>1019.2800000000001</v>
      </c>
      <c r="CL281" s="23">
        <v>1015.47</v>
      </c>
      <c r="CM281" s="23">
        <v>1013.22</v>
      </c>
      <c r="CN281" s="23">
        <v>1010.16</v>
      </c>
      <c r="CO281" s="23">
        <v>1010.16</v>
      </c>
      <c r="CP281" s="23">
        <v>1010.16</v>
      </c>
      <c r="CQ281" s="23">
        <v>1007.73</v>
      </c>
      <c r="CR281" s="23">
        <v>1016.4599999999999</v>
      </c>
      <c r="CS281" s="23">
        <v>1016.37</v>
      </c>
      <c r="CT281" s="23">
        <v>1013.73</v>
      </c>
      <c r="CU281" s="23">
        <v>1038.18</v>
      </c>
      <c r="CV281" s="23">
        <v>1038.18</v>
      </c>
      <c r="CW281" s="23">
        <v>1038.18</v>
      </c>
      <c r="CX281" s="23">
        <v>1031.4000000000001</v>
      </c>
      <c r="CY281" s="23">
        <v>1037.3400000000001</v>
      </c>
      <c r="CZ281" s="23">
        <v>1029.99</v>
      </c>
      <c r="DA281" s="23">
        <v>1048.5</v>
      </c>
      <c r="DB281" s="23">
        <v>1042.3800000000001</v>
      </c>
      <c r="DC281" s="23">
        <v>1042.3800000000001</v>
      </c>
      <c r="DD281" s="23">
        <v>1042.3800000000001</v>
      </c>
      <c r="DE281" s="23">
        <v>1061.01</v>
      </c>
      <c r="DF281" s="23">
        <v>1053.3</v>
      </c>
      <c r="DG281" s="23">
        <v>1048.4100000000001</v>
      </c>
      <c r="DH281" s="23">
        <v>1051.3799999999999</v>
      </c>
      <c r="DI281" s="23">
        <v>1051.5</v>
      </c>
      <c r="DJ281" s="23">
        <v>1051.5</v>
      </c>
      <c r="DK281" s="23">
        <v>1051.5</v>
      </c>
      <c r="DL281" s="23">
        <v>1043.6099999999999</v>
      </c>
      <c r="DM281" s="23">
        <v>1038.93</v>
      </c>
      <c r="DN281" s="23">
        <v>1042.95</v>
      </c>
      <c r="DO281" s="23">
        <v>1045.17</v>
      </c>
      <c r="DP281" s="23">
        <v>1047.8700000000001</v>
      </c>
      <c r="DQ281" s="23">
        <v>1040.4000000000001</v>
      </c>
      <c r="DR281" s="23">
        <v>1040.4000000000001</v>
      </c>
      <c r="DS281" s="23">
        <v>1040.4000000000001</v>
      </c>
      <c r="DT281" s="23">
        <v>1040.4000000000001</v>
      </c>
      <c r="DU281" s="23">
        <v>1040.19</v>
      </c>
      <c r="DV281" s="23">
        <v>1040.19</v>
      </c>
      <c r="DW281" s="23">
        <v>1032.51</v>
      </c>
      <c r="DX281" s="23">
        <v>1032.51</v>
      </c>
      <c r="DY281" s="23">
        <v>1032.51</v>
      </c>
      <c r="DZ281" s="23">
        <v>1034.76</v>
      </c>
      <c r="EA281" s="23">
        <v>1031.49</v>
      </c>
      <c r="EB281" s="23">
        <v>1022.1299999999999</v>
      </c>
      <c r="EC281" s="23">
        <v>1024.02</v>
      </c>
      <c r="ED281" s="23">
        <v>1024.02</v>
      </c>
      <c r="EE281" s="23">
        <v>1024.02</v>
      </c>
      <c r="EF281" s="23">
        <v>1024.02</v>
      </c>
      <c r="EG281" s="23">
        <v>1024.5</v>
      </c>
      <c r="EH281" s="23">
        <v>1000.95</v>
      </c>
      <c r="EI281" s="23">
        <v>1002.5400000000001</v>
      </c>
      <c r="EJ281" s="23">
        <v>1017.99</v>
      </c>
      <c r="EK281" s="23">
        <v>1011.66</v>
      </c>
      <c r="EL281" s="23">
        <v>1011.66</v>
      </c>
      <c r="EM281" s="23">
        <v>1011.66</v>
      </c>
      <c r="EN281" s="23">
        <v>1012.44</v>
      </c>
      <c r="EO281" s="23">
        <v>1018.59</v>
      </c>
      <c r="EP281" s="23">
        <v>1017.27</v>
      </c>
      <c r="EQ281" s="23">
        <v>1021.74</v>
      </c>
      <c r="ER281" s="23">
        <v>1017.8399999999999</v>
      </c>
      <c r="ES281" s="23">
        <v>1017.8399999999999</v>
      </c>
      <c r="ET281" s="23">
        <v>1017.8399999999999</v>
      </c>
      <c r="EU281" s="23">
        <v>1023.42</v>
      </c>
      <c r="EV281" s="23">
        <v>1027.05</v>
      </c>
      <c r="EW281" s="23">
        <v>1027.92</v>
      </c>
      <c r="EX281" s="23">
        <v>1025.55</v>
      </c>
      <c r="EY281" s="23">
        <v>1014.72</v>
      </c>
      <c r="EZ281" s="23">
        <v>1014.72</v>
      </c>
      <c r="FA281" s="23">
        <v>1014.72</v>
      </c>
      <c r="FB281" s="23">
        <v>1017.93</v>
      </c>
      <c r="FC281" s="23">
        <v>1027.83</v>
      </c>
      <c r="FD281" s="23">
        <v>1025.6699999999998</v>
      </c>
      <c r="FE281" s="23">
        <v>1020.4200000000001</v>
      </c>
      <c r="FF281" s="23">
        <v>1027.74</v>
      </c>
      <c r="FG281" s="23">
        <v>1027.74</v>
      </c>
      <c r="FH281" s="23">
        <v>1027.74</v>
      </c>
      <c r="FI281" s="23">
        <v>1026.6600000000001</v>
      </c>
      <c r="FJ281" s="23">
        <v>1026.6000000000001</v>
      </c>
      <c r="FK281" s="23">
        <v>1024.53</v>
      </c>
      <c r="FL281" s="23">
        <v>1023.8100000000001</v>
      </c>
      <c r="FM281" s="23">
        <v>1040.1000000000001</v>
      </c>
      <c r="FN281" s="23">
        <v>1040.1000000000001</v>
      </c>
      <c r="FO281" s="23">
        <v>1040.1000000000001</v>
      </c>
      <c r="FP281" s="23">
        <v>1031.9100000000001</v>
      </c>
      <c r="FQ281" s="23">
        <v>1035.03</v>
      </c>
      <c r="FR281" s="23">
        <v>1030.0800000000002</v>
      </c>
      <c r="FS281" s="23">
        <v>1024.98</v>
      </c>
      <c r="FT281" s="23">
        <v>1024.6500000000001</v>
      </c>
      <c r="FU281" s="23">
        <v>1024.6500000000001</v>
      </c>
      <c r="FV281" s="23">
        <v>1024.6500000000001</v>
      </c>
      <c r="FW281" s="23">
        <v>1029.78</v>
      </c>
      <c r="FX281" s="23">
        <v>1021.41</v>
      </c>
      <c r="FY281" s="23">
        <v>1036.1099999999999</v>
      </c>
      <c r="FZ281" s="23">
        <v>1033.02</v>
      </c>
      <c r="GA281" s="23">
        <v>1041.72</v>
      </c>
      <c r="GB281" s="23">
        <v>1041.72</v>
      </c>
      <c r="GC281" s="23">
        <v>1041.72</v>
      </c>
      <c r="GD281" s="23">
        <v>1042.08</v>
      </c>
      <c r="GE281" s="23">
        <v>1043.67</v>
      </c>
      <c r="GF281" s="23">
        <v>1050.24</v>
      </c>
      <c r="GG281" s="23">
        <v>1050.24</v>
      </c>
      <c r="GH281" s="23">
        <v>1050.24</v>
      </c>
      <c r="GI281" s="23">
        <v>1050.24</v>
      </c>
      <c r="GJ281" s="23">
        <v>1050.24</v>
      </c>
      <c r="GK281" s="23">
        <v>1047.33</v>
      </c>
      <c r="GL281" s="23">
        <v>1045.44</v>
      </c>
      <c r="GM281" s="23">
        <v>1041.6600000000001</v>
      </c>
      <c r="GN281" s="23">
        <v>1037.52</v>
      </c>
      <c r="GO281" s="23">
        <v>1032.99</v>
      </c>
      <c r="GP281" s="23">
        <v>1026.8699999999999</v>
      </c>
      <c r="GQ281" s="23">
        <v>1026.8699999999999</v>
      </c>
      <c r="GR281" s="23">
        <v>1027.5899999999999</v>
      </c>
      <c r="GS281" s="23">
        <v>1032.03</v>
      </c>
      <c r="GT281" s="23">
        <v>1028.7</v>
      </c>
      <c r="GU281" s="23">
        <v>1022.94</v>
      </c>
      <c r="GV281" s="23">
        <v>1021.0500000000001</v>
      </c>
      <c r="GW281" s="23">
        <v>1021.0500000000001</v>
      </c>
      <c r="GX281" s="23">
        <v>1021.0500000000001</v>
      </c>
      <c r="GY281" s="23">
        <v>1024.98</v>
      </c>
      <c r="GZ281" s="23">
        <v>1023.42</v>
      </c>
      <c r="HA281" s="23">
        <v>1025.19</v>
      </c>
      <c r="HB281" s="23">
        <v>1030.53</v>
      </c>
      <c r="HC281" s="23">
        <v>1038</v>
      </c>
      <c r="HD281" s="23">
        <v>1038</v>
      </c>
      <c r="HE281" s="23">
        <v>1038</v>
      </c>
      <c r="HF281" s="23">
        <v>1037.43</v>
      </c>
      <c r="HG281" s="23">
        <v>1034.55</v>
      </c>
      <c r="HH281" s="23">
        <v>1048.71</v>
      </c>
      <c r="HI281" s="23">
        <v>1047.6600000000001</v>
      </c>
      <c r="HJ281" s="23">
        <v>1026.9299999999998</v>
      </c>
      <c r="HK281" s="23">
        <v>1026.9299999999998</v>
      </c>
      <c r="HL281" s="23">
        <v>1026.9299999999998</v>
      </c>
      <c r="HM281" s="23">
        <v>1024.56</v>
      </c>
      <c r="HN281" s="23">
        <v>1038.0900000000001</v>
      </c>
      <c r="HO281" s="23">
        <v>1038.03</v>
      </c>
      <c r="HP281" s="23">
        <v>1045.2</v>
      </c>
      <c r="HQ281" s="23">
        <v>1047.1500000000001</v>
      </c>
      <c r="HR281" s="23">
        <v>1047.1500000000001</v>
      </c>
      <c r="HS281" s="23">
        <v>1047.1500000000001</v>
      </c>
      <c r="HT281" s="23">
        <v>1043.1599999999999</v>
      </c>
      <c r="HU281" s="23">
        <v>1040.94</v>
      </c>
      <c r="HV281" s="23">
        <v>1036.98</v>
      </c>
      <c r="HW281" s="23">
        <v>1046.82</v>
      </c>
      <c r="HX281" s="23">
        <v>1043.46</v>
      </c>
      <c r="HY281" s="23">
        <v>1043.46</v>
      </c>
      <c r="HZ281" s="23">
        <v>1043.46</v>
      </c>
      <c r="IA281" s="23">
        <v>1043.31</v>
      </c>
      <c r="IB281" s="23">
        <v>1043.67</v>
      </c>
      <c r="IC281" s="23">
        <v>1043.52</v>
      </c>
      <c r="ID281" s="23">
        <v>1039.56</v>
      </c>
      <c r="IE281" s="23">
        <v>1039.8899999999999</v>
      </c>
      <c r="IF281" s="23">
        <v>1039.8899999999999</v>
      </c>
      <c r="IG281" s="23">
        <v>1039.8899999999999</v>
      </c>
      <c r="IH281" s="23">
        <v>1036.4099999999999</v>
      </c>
      <c r="II281" s="23">
        <v>1045.95</v>
      </c>
      <c r="IJ281" s="23">
        <v>1039.8899999999999</v>
      </c>
      <c r="IK281" s="23">
        <v>1035.45</v>
      </c>
      <c r="IL281" s="23">
        <v>1040.28</v>
      </c>
      <c r="IM281" s="23">
        <v>1040.28</v>
      </c>
      <c r="IN281" s="23">
        <v>1040.28</v>
      </c>
    </row>
    <row r="282" spans="3:248" ht="16.5" thickBot="1">
      <c r="C282" s="17" t="s">
        <v>1403</v>
      </c>
      <c r="D282" s="17" t="s">
        <v>147</v>
      </c>
      <c r="E282" s="27">
        <v>100</v>
      </c>
      <c r="F282" s="23">
        <v>347.35</v>
      </c>
      <c r="G282" s="23">
        <v>347.35</v>
      </c>
      <c r="H282" s="23">
        <v>347.35</v>
      </c>
      <c r="I282" s="23">
        <v>347.35</v>
      </c>
      <c r="J282" s="23">
        <v>347.35</v>
      </c>
      <c r="K282" s="23">
        <v>347.35</v>
      </c>
      <c r="L282" s="23">
        <v>347.35</v>
      </c>
      <c r="M282" s="23">
        <v>349.54999999999995</v>
      </c>
      <c r="N282" s="23">
        <v>349.18</v>
      </c>
      <c r="O282" s="23">
        <v>348.19</v>
      </c>
      <c r="P282" s="23">
        <v>347.96</v>
      </c>
      <c r="Q282" s="23">
        <v>347.96</v>
      </c>
      <c r="R282" s="23">
        <v>347.19</v>
      </c>
      <c r="S282" s="23">
        <v>349.83</v>
      </c>
      <c r="T282" s="23">
        <v>349.6</v>
      </c>
      <c r="U282" s="23">
        <v>347.40999999999997</v>
      </c>
      <c r="V282" s="23">
        <v>347.18</v>
      </c>
      <c r="W282" s="23">
        <v>347.18</v>
      </c>
      <c r="X282" s="23">
        <v>347.18</v>
      </c>
      <c r="Y282" s="23">
        <v>347.51</v>
      </c>
      <c r="Z282" s="23">
        <v>345.90999999999997</v>
      </c>
      <c r="AA282" s="23">
        <v>344.3</v>
      </c>
      <c r="AB282" s="23">
        <v>341.07</v>
      </c>
      <c r="AC282" s="23">
        <v>341.62</v>
      </c>
      <c r="AD282" s="23">
        <v>341.62</v>
      </c>
      <c r="AE282" s="23">
        <v>341.62</v>
      </c>
      <c r="AF282" s="23">
        <v>341.46999999999997</v>
      </c>
      <c r="AG282" s="23">
        <v>340.6</v>
      </c>
      <c r="AH282" s="23">
        <v>341.1</v>
      </c>
      <c r="AI282" s="23">
        <v>341.52</v>
      </c>
      <c r="AJ282" s="23">
        <v>341.34000000000003</v>
      </c>
      <c r="AK282" s="23">
        <v>341.34000000000003</v>
      </c>
      <c r="AL282" s="23">
        <v>341.34000000000003</v>
      </c>
      <c r="AM282" s="23">
        <v>340.03000000000003</v>
      </c>
      <c r="AN282" s="23">
        <v>343.1</v>
      </c>
      <c r="AO282" s="23">
        <v>341.69</v>
      </c>
      <c r="AP282" s="23">
        <v>341.21999999999997</v>
      </c>
      <c r="AQ282" s="23">
        <v>338.7</v>
      </c>
      <c r="AR282" s="23">
        <v>338.7</v>
      </c>
      <c r="AS282" s="23">
        <v>338.7</v>
      </c>
      <c r="AT282" s="23" t="s">
        <v>1134</v>
      </c>
      <c r="AU282" s="23" t="s">
        <v>1134</v>
      </c>
      <c r="AV282" s="23" t="s">
        <v>1134</v>
      </c>
      <c r="AW282" s="23" t="s">
        <v>1134</v>
      </c>
      <c r="AX282" s="23" t="s">
        <v>1134</v>
      </c>
      <c r="AY282" s="23" t="s">
        <v>1134</v>
      </c>
      <c r="AZ282" s="23" t="s">
        <v>1134</v>
      </c>
      <c r="BA282" s="23" t="s">
        <v>1134</v>
      </c>
      <c r="BB282" s="23" t="s">
        <v>1134</v>
      </c>
      <c r="BC282" s="23" t="s">
        <v>1134</v>
      </c>
      <c r="BD282" s="23" t="s">
        <v>1134</v>
      </c>
      <c r="BE282" s="23" t="s">
        <v>1134</v>
      </c>
      <c r="BF282" s="23" t="s">
        <v>1134</v>
      </c>
      <c r="BG282" s="23" t="s">
        <v>1134</v>
      </c>
      <c r="BH282" s="23" t="s">
        <v>1134</v>
      </c>
      <c r="BI282" s="23" t="s">
        <v>1134</v>
      </c>
      <c r="BJ282" s="23" t="s">
        <v>1134</v>
      </c>
      <c r="BK282" s="23" t="s">
        <v>1134</v>
      </c>
      <c r="BL282" s="23" t="s">
        <v>1134</v>
      </c>
      <c r="BM282" s="23" t="s">
        <v>1134</v>
      </c>
      <c r="BN282" s="23" t="s">
        <v>1134</v>
      </c>
      <c r="BO282" s="23" t="s">
        <v>1134</v>
      </c>
      <c r="BP282" s="23" t="s">
        <v>1134</v>
      </c>
      <c r="BQ282" s="23" t="s">
        <v>1134</v>
      </c>
      <c r="BR282" s="23" t="s">
        <v>1134</v>
      </c>
      <c r="BS282" s="23" t="s">
        <v>1134</v>
      </c>
      <c r="BT282" s="23" t="s">
        <v>1134</v>
      </c>
      <c r="BU282" s="23" t="s">
        <v>1134</v>
      </c>
      <c r="BV282" s="23" t="s">
        <v>1134</v>
      </c>
      <c r="BW282" s="23" t="s">
        <v>1134</v>
      </c>
      <c r="BX282" s="23" t="s">
        <v>1134</v>
      </c>
      <c r="BY282" s="23" t="s">
        <v>1134</v>
      </c>
      <c r="BZ282" s="23" t="s">
        <v>1134</v>
      </c>
      <c r="CA282" s="23" t="s">
        <v>1134</v>
      </c>
      <c r="CB282" s="23" t="s">
        <v>1134</v>
      </c>
      <c r="CC282" s="23" t="s">
        <v>1134</v>
      </c>
      <c r="CD282" s="23" t="s">
        <v>1134</v>
      </c>
      <c r="CE282" s="23" t="s">
        <v>1134</v>
      </c>
      <c r="CF282" s="23" t="s">
        <v>1134</v>
      </c>
      <c r="CG282" s="23" t="s">
        <v>1134</v>
      </c>
      <c r="CH282" s="23" t="s">
        <v>1134</v>
      </c>
      <c r="CI282" s="23" t="s">
        <v>1134</v>
      </c>
      <c r="CJ282" s="23" t="s">
        <v>1134</v>
      </c>
      <c r="CK282" s="23" t="s">
        <v>1134</v>
      </c>
      <c r="CL282" s="23" t="s">
        <v>1134</v>
      </c>
      <c r="CM282" s="23" t="s">
        <v>1134</v>
      </c>
      <c r="CN282" s="23" t="s">
        <v>1134</v>
      </c>
      <c r="CO282" s="23" t="s">
        <v>1134</v>
      </c>
      <c r="CP282" s="23" t="s">
        <v>1134</v>
      </c>
      <c r="CQ282" s="23" t="s">
        <v>1134</v>
      </c>
      <c r="CR282" s="23" t="s">
        <v>1134</v>
      </c>
      <c r="CS282" s="23" t="s">
        <v>1134</v>
      </c>
      <c r="CT282" s="23" t="s">
        <v>1134</v>
      </c>
      <c r="CU282" s="23" t="s">
        <v>1134</v>
      </c>
      <c r="CV282" s="23" t="s">
        <v>1134</v>
      </c>
      <c r="CW282" s="23" t="s">
        <v>1134</v>
      </c>
      <c r="CX282" s="23" t="s">
        <v>1134</v>
      </c>
      <c r="CY282" s="23" t="s">
        <v>1134</v>
      </c>
      <c r="CZ282" s="23" t="s">
        <v>1134</v>
      </c>
      <c r="DA282" s="23" t="s">
        <v>1134</v>
      </c>
      <c r="DB282" s="23" t="s">
        <v>1134</v>
      </c>
      <c r="DC282" s="23" t="s">
        <v>1134</v>
      </c>
      <c r="DD282" s="23" t="s">
        <v>1134</v>
      </c>
      <c r="DE282" s="23" t="s">
        <v>1134</v>
      </c>
      <c r="DF282" s="23" t="s">
        <v>1134</v>
      </c>
      <c r="DG282" s="23" t="s">
        <v>1134</v>
      </c>
      <c r="DH282" s="23" t="s">
        <v>1134</v>
      </c>
      <c r="DI282" s="23" t="s">
        <v>1134</v>
      </c>
      <c r="DJ282" s="23" t="s">
        <v>1134</v>
      </c>
      <c r="DK282" s="23" t="s">
        <v>1134</v>
      </c>
      <c r="DL282" s="23" t="s">
        <v>1134</v>
      </c>
      <c r="DM282" s="23" t="s">
        <v>1134</v>
      </c>
      <c r="DN282" s="23" t="s">
        <v>1134</v>
      </c>
      <c r="DO282" s="23" t="s">
        <v>1134</v>
      </c>
      <c r="DP282" s="23" t="s">
        <v>1134</v>
      </c>
      <c r="DQ282" s="23" t="s">
        <v>1134</v>
      </c>
      <c r="DR282" s="23" t="s">
        <v>1134</v>
      </c>
      <c r="DS282" s="23" t="s">
        <v>1134</v>
      </c>
      <c r="DT282" s="23" t="s">
        <v>1134</v>
      </c>
      <c r="DU282" s="23" t="s">
        <v>1134</v>
      </c>
      <c r="DV282" s="23" t="s">
        <v>1134</v>
      </c>
      <c r="DW282" s="23" t="s">
        <v>1134</v>
      </c>
      <c r="DX282" s="23" t="s">
        <v>1134</v>
      </c>
      <c r="DY282" s="23" t="s">
        <v>1134</v>
      </c>
      <c r="DZ282" s="23" t="s">
        <v>1134</v>
      </c>
      <c r="EA282" s="23" t="s">
        <v>1134</v>
      </c>
      <c r="EB282" s="23" t="s">
        <v>1134</v>
      </c>
      <c r="EC282" s="23" t="s">
        <v>1134</v>
      </c>
      <c r="ED282" s="23" t="s">
        <v>1134</v>
      </c>
      <c r="EE282" s="23" t="s">
        <v>1134</v>
      </c>
      <c r="EF282" s="23" t="s">
        <v>1134</v>
      </c>
      <c r="EG282" s="23" t="s">
        <v>1134</v>
      </c>
      <c r="EH282" s="23" t="s">
        <v>1134</v>
      </c>
      <c r="EI282" s="23" t="s">
        <v>1134</v>
      </c>
      <c r="EJ282" s="23" t="s">
        <v>1134</v>
      </c>
      <c r="EK282" s="23" t="s">
        <v>1134</v>
      </c>
      <c r="EL282" s="23" t="s">
        <v>1134</v>
      </c>
      <c r="EM282" s="23" t="s">
        <v>1134</v>
      </c>
      <c r="EN282" s="23" t="s">
        <v>1134</v>
      </c>
      <c r="EO282" s="23" t="s">
        <v>1134</v>
      </c>
      <c r="EP282" s="23" t="s">
        <v>1134</v>
      </c>
      <c r="EQ282" s="23" t="s">
        <v>1134</v>
      </c>
      <c r="ER282" s="23" t="s">
        <v>1134</v>
      </c>
      <c r="ES282" s="23" t="s">
        <v>1134</v>
      </c>
      <c r="ET282" s="23" t="s">
        <v>1134</v>
      </c>
      <c r="EU282" s="23" t="s">
        <v>1134</v>
      </c>
      <c r="EV282" s="23" t="s">
        <v>1134</v>
      </c>
      <c r="EW282" s="23" t="s">
        <v>1134</v>
      </c>
      <c r="EX282" s="23" t="s">
        <v>1134</v>
      </c>
      <c r="EY282" s="23" t="s">
        <v>1134</v>
      </c>
      <c r="EZ282" s="23" t="s">
        <v>1134</v>
      </c>
      <c r="FA282" s="23" t="s">
        <v>1134</v>
      </c>
      <c r="FB282" s="23" t="s">
        <v>1134</v>
      </c>
      <c r="FC282" s="23" t="s">
        <v>1134</v>
      </c>
      <c r="FD282" s="23" t="s">
        <v>1134</v>
      </c>
      <c r="FE282" s="23" t="s">
        <v>1134</v>
      </c>
      <c r="FF282" s="23" t="s">
        <v>1134</v>
      </c>
      <c r="FG282" s="23" t="s">
        <v>1134</v>
      </c>
      <c r="FH282" s="23" t="s">
        <v>1134</v>
      </c>
      <c r="FI282" s="23" t="s">
        <v>1134</v>
      </c>
      <c r="FJ282" s="23" t="s">
        <v>1134</v>
      </c>
      <c r="FK282" s="23" t="s">
        <v>1134</v>
      </c>
      <c r="FL282" s="23" t="s">
        <v>1134</v>
      </c>
      <c r="FM282" s="23" t="s">
        <v>1134</v>
      </c>
      <c r="FN282" s="23" t="s">
        <v>1134</v>
      </c>
      <c r="FO282" s="23" t="s">
        <v>1134</v>
      </c>
      <c r="FP282" s="23" t="s">
        <v>1134</v>
      </c>
      <c r="FQ282" s="23" t="s">
        <v>1134</v>
      </c>
      <c r="FR282" s="23" t="s">
        <v>1134</v>
      </c>
      <c r="FS282" s="23" t="s">
        <v>1134</v>
      </c>
      <c r="FT282" s="23" t="s">
        <v>1134</v>
      </c>
      <c r="FU282" s="23" t="s">
        <v>1134</v>
      </c>
      <c r="FV282" s="23" t="s">
        <v>1134</v>
      </c>
      <c r="FW282" s="23" t="s">
        <v>1134</v>
      </c>
      <c r="FX282" s="23" t="s">
        <v>1134</v>
      </c>
      <c r="FY282" s="23" t="s">
        <v>1134</v>
      </c>
      <c r="FZ282" s="23" t="s">
        <v>1134</v>
      </c>
      <c r="GA282" s="23" t="s">
        <v>1134</v>
      </c>
      <c r="GB282" s="23" t="s">
        <v>1134</v>
      </c>
      <c r="GC282" s="23" t="s">
        <v>1134</v>
      </c>
      <c r="GD282" s="23" t="s">
        <v>1134</v>
      </c>
      <c r="GE282" s="23" t="s">
        <v>1134</v>
      </c>
      <c r="GF282" s="23" t="s">
        <v>1134</v>
      </c>
      <c r="GG282" s="23" t="s">
        <v>1134</v>
      </c>
      <c r="GH282" s="23" t="s">
        <v>1134</v>
      </c>
      <c r="GI282" s="23" t="s">
        <v>1134</v>
      </c>
      <c r="GJ282" s="23" t="s">
        <v>1134</v>
      </c>
      <c r="GK282" s="23" t="s">
        <v>1134</v>
      </c>
      <c r="GL282" s="23" t="s">
        <v>1134</v>
      </c>
      <c r="GM282" s="23" t="s">
        <v>1134</v>
      </c>
      <c r="GN282" s="23" t="s">
        <v>1134</v>
      </c>
      <c r="GO282" s="23" t="s">
        <v>1134</v>
      </c>
      <c r="GP282" s="23" t="s">
        <v>1134</v>
      </c>
      <c r="GQ282" s="23" t="s">
        <v>1134</v>
      </c>
      <c r="GR282" s="23" t="s">
        <v>1134</v>
      </c>
      <c r="GS282" s="23" t="s">
        <v>1134</v>
      </c>
      <c r="GT282" s="23" t="s">
        <v>1134</v>
      </c>
      <c r="GU282" s="23" t="s">
        <v>1134</v>
      </c>
      <c r="GV282" s="23" t="s">
        <v>1134</v>
      </c>
      <c r="GW282" s="23" t="s">
        <v>1134</v>
      </c>
      <c r="GX282" s="23" t="s">
        <v>1134</v>
      </c>
      <c r="GY282" s="23" t="s">
        <v>1134</v>
      </c>
      <c r="GZ282" s="23" t="s">
        <v>1134</v>
      </c>
      <c r="HA282" s="23" t="s">
        <v>1134</v>
      </c>
      <c r="HB282" s="23" t="s">
        <v>1134</v>
      </c>
      <c r="HC282" s="23" t="s">
        <v>1134</v>
      </c>
      <c r="HD282" s="23" t="s">
        <v>1134</v>
      </c>
      <c r="HE282" s="23" t="s">
        <v>1134</v>
      </c>
      <c r="HF282" s="23" t="s">
        <v>1134</v>
      </c>
      <c r="HG282" s="23" t="s">
        <v>1134</v>
      </c>
      <c r="HH282" s="23" t="s">
        <v>1134</v>
      </c>
      <c r="HI282" s="23" t="s">
        <v>1134</v>
      </c>
      <c r="HJ282" s="23" t="s">
        <v>1134</v>
      </c>
      <c r="HK282" s="23" t="s">
        <v>1134</v>
      </c>
      <c r="HL282" s="23" t="s">
        <v>1134</v>
      </c>
      <c r="HM282" s="23" t="s">
        <v>1134</v>
      </c>
      <c r="HN282" s="23" t="s">
        <v>1134</v>
      </c>
      <c r="HO282" s="23" t="s">
        <v>1134</v>
      </c>
      <c r="HP282" s="23" t="s">
        <v>1134</v>
      </c>
      <c r="HQ282" s="23" t="s">
        <v>1134</v>
      </c>
      <c r="HR282" s="23" t="s">
        <v>1134</v>
      </c>
      <c r="HS282" s="23" t="s">
        <v>1134</v>
      </c>
      <c r="HT282" s="23" t="s">
        <v>1134</v>
      </c>
      <c r="HU282" s="23" t="s">
        <v>1134</v>
      </c>
      <c r="HV282" s="23" t="s">
        <v>1134</v>
      </c>
      <c r="HW282" s="23" t="s">
        <v>1134</v>
      </c>
      <c r="HX282" s="23" t="s">
        <v>1134</v>
      </c>
      <c r="HY282" s="23" t="s">
        <v>1134</v>
      </c>
      <c r="HZ282" s="23" t="s">
        <v>1134</v>
      </c>
      <c r="IA282" s="23" t="s">
        <v>1134</v>
      </c>
      <c r="IB282" s="23" t="s">
        <v>1134</v>
      </c>
      <c r="IC282" s="23" t="s">
        <v>1134</v>
      </c>
      <c r="ID282" s="23" t="s">
        <v>1134</v>
      </c>
      <c r="IE282" s="23" t="s">
        <v>1134</v>
      </c>
      <c r="IF282" s="23" t="s">
        <v>1134</v>
      </c>
      <c r="IG282" s="23" t="s">
        <v>1134</v>
      </c>
      <c r="IH282" s="23" t="s">
        <v>1134</v>
      </c>
      <c r="II282" s="23" t="s">
        <v>1134</v>
      </c>
      <c r="IJ282" s="23" t="s">
        <v>1134</v>
      </c>
      <c r="IK282" s="23" t="s">
        <v>1134</v>
      </c>
      <c r="IL282" s="23" t="s">
        <v>1134</v>
      </c>
      <c r="IM282" s="23" t="s">
        <v>1134</v>
      </c>
      <c r="IN282" s="23" t="s">
        <v>1134</v>
      </c>
    </row>
    <row r="283" spans="3:248" ht="16.5" thickBot="1">
      <c r="C283" s="17" t="s">
        <v>1404</v>
      </c>
      <c r="D283" s="17" t="s">
        <v>147</v>
      </c>
      <c r="E283" s="27">
        <v>100</v>
      </c>
      <c r="F283" s="23">
        <v>347.35</v>
      </c>
      <c r="G283" s="23">
        <v>347.35</v>
      </c>
      <c r="H283" s="23">
        <v>347.35</v>
      </c>
      <c r="I283" s="23">
        <v>347.35</v>
      </c>
      <c r="J283" s="23">
        <v>347.35</v>
      </c>
      <c r="K283" s="23">
        <v>347.35</v>
      </c>
      <c r="L283" s="23">
        <v>347.35</v>
      </c>
      <c r="M283" s="23">
        <v>349.54999999999995</v>
      </c>
      <c r="N283" s="23">
        <v>349.18</v>
      </c>
      <c r="O283" s="23">
        <v>348.19</v>
      </c>
      <c r="P283" s="23">
        <v>347.96</v>
      </c>
      <c r="Q283" s="23">
        <v>347.96</v>
      </c>
      <c r="R283" s="23">
        <v>347.19</v>
      </c>
      <c r="S283" s="23">
        <v>349.83</v>
      </c>
      <c r="T283" s="23">
        <v>349.6</v>
      </c>
      <c r="U283" s="23">
        <v>347.40999999999997</v>
      </c>
      <c r="V283" s="23">
        <v>347.18</v>
      </c>
      <c r="W283" s="23">
        <v>347.18</v>
      </c>
      <c r="X283" s="23">
        <v>347.18</v>
      </c>
      <c r="Y283" s="23">
        <v>347.51</v>
      </c>
      <c r="Z283" s="23">
        <v>345.90999999999997</v>
      </c>
      <c r="AA283" s="23">
        <v>344.3</v>
      </c>
      <c r="AB283" s="23">
        <v>341.07</v>
      </c>
      <c r="AC283" s="23">
        <v>341.62</v>
      </c>
      <c r="AD283" s="23">
        <v>341.62</v>
      </c>
      <c r="AE283" s="23">
        <v>341.62</v>
      </c>
      <c r="AF283" s="23">
        <v>341.46999999999997</v>
      </c>
      <c r="AG283" s="23">
        <v>340.6</v>
      </c>
      <c r="AH283" s="23">
        <v>341.1</v>
      </c>
      <c r="AI283" s="23">
        <v>341.52</v>
      </c>
      <c r="AJ283" s="23">
        <v>341.34000000000003</v>
      </c>
      <c r="AK283" s="23">
        <v>341.34000000000003</v>
      </c>
      <c r="AL283" s="23">
        <v>341.34000000000003</v>
      </c>
      <c r="AM283" s="23">
        <v>340.03000000000003</v>
      </c>
      <c r="AN283" s="23">
        <v>343.1</v>
      </c>
      <c r="AO283" s="23">
        <v>341.69</v>
      </c>
      <c r="AP283" s="23">
        <v>341.21999999999997</v>
      </c>
      <c r="AQ283" s="23">
        <v>338.7</v>
      </c>
      <c r="AR283" s="23">
        <v>338.7</v>
      </c>
      <c r="AS283" s="23">
        <v>338.7</v>
      </c>
      <c r="AT283" s="23">
        <v>338.99</v>
      </c>
      <c r="AU283" s="23">
        <v>338.13</v>
      </c>
      <c r="AV283" s="23">
        <v>335.96</v>
      </c>
      <c r="AW283" s="23">
        <v>332.96000000000004</v>
      </c>
      <c r="AX283" s="23">
        <v>326.74</v>
      </c>
      <c r="AY283" s="23">
        <v>326.74</v>
      </c>
      <c r="AZ283" s="23">
        <v>326.74</v>
      </c>
      <c r="BA283" s="23">
        <v>326.33</v>
      </c>
      <c r="BB283" s="23">
        <v>326.45</v>
      </c>
      <c r="BC283" s="23">
        <v>326.02999999999997</v>
      </c>
      <c r="BD283" s="23">
        <v>326.08999999999997</v>
      </c>
      <c r="BE283" s="23">
        <v>322.39</v>
      </c>
      <c r="BF283" s="23">
        <v>322.39</v>
      </c>
      <c r="BG283" s="23">
        <v>322.39</v>
      </c>
      <c r="BH283" s="23">
        <v>320.70999999999998</v>
      </c>
      <c r="BI283" s="23">
        <v>320.78000000000003</v>
      </c>
      <c r="BJ283" s="23">
        <v>317.3</v>
      </c>
      <c r="BK283" s="23">
        <v>314.29999999999995</v>
      </c>
      <c r="BL283" s="23">
        <v>317.7</v>
      </c>
      <c r="BM283" s="23">
        <v>317.7</v>
      </c>
      <c r="BN283" s="23">
        <v>317.7</v>
      </c>
      <c r="BO283" s="23">
        <v>320.33999999999997</v>
      </c>
      <c r="BP283" s="23">
        <v>322.23</v>
      </c>
      <c r="BQ283" s="23">
        <v>323.61</v>
      </c>
      <c r="BR283" s="23">
        <v>324.24</v>
      </c>
      <c r="BS283" s="23">
        <v>323.45</v>
      </c>
      <c r="BT283" s="23">
        <v>323.45</v>
      </c>
      <c r="BU283" s="23">
        <v>323.45</v>
      </c>
      <c r="BV283" s="23">
        <v>321.25</v>
      </c>
      <c r="BW283" s="23">
        <v>320.37</v>
      </c>
      <c r="BX283" s="23">
        <v>317.7</v>
      </c>
      <c r="BY283" s="23">
        <v>317.24</v>
      </c>
      <c r="BZ283" s="23">
        <v>317.01</v>
      </c>
      <c r="CA283" s="23">
        <v>317.01</v>
      </c>
      <c r="CB283" s="23">
        <v>317.01</v>
      </c>
      <c r="CC283" s="23">
        <v>314.76</v>
      </c>
      <c r="CD283" s="23">
        <v>311.58000000000004</v>
      </c>
      <c r="CE283" s="23">
        <v>305.54000000000002</v>
      </c>
      <c r="CF283" s="23">
        <v>307.94</v>
      </c>
      <c r="CG283" s="23">
        <v>312.56</v>
      </c>
      <c r="CH283" s="23">
        <v>312.56</v>
      </c>
      <c r="CI283" s="23">
        <v>312.56</v>
      </c>
      <c r="CJ283" s="23">
        <v>313.41999999999996</v>
      </c>
      <c r="CK283" s="23">
        <v>313.14000000000004</v>
      </c>
      <c r="CL283" s="23">
        <v>313.41000000000003</v>
      </c>
      <c r="CM283" s="23">
        <v>312.84999999999997</v>
      </c>
      <c r="CN283" s="23">
        <v>312.59000000000003</v>
      </c>
      <c r="CO283" s="23">
        <v>312.59000000000003</v>
      </c>
      <c r="CP283" s="23">
        <v>312.59000000000003</v>
      </c>
      <c r="CQ283" s="23">
        <v>311.76</v>
      </c>
      <c r="CR283" s="23">
        <v>313.22000000000003</v>
      </c>
      <c r="CS283" s="23">
        <v>313.13</v>
      </c>
      <c r="CT283" s="23">
        <v>312.84000000000003</v>
      </c>
      <c r="CU283" s="23">
        <v>312.61</v>
      </c>
      <c r="CV283" s="23">
        <v>312.61</v>
      </c>
      <c r="CW283" s="23">
        <v>312.61</v>
      </c>
      <c r="CX283" s="23">
        <v>312.93</v>
      </c>
      <c r="CY283" s="23">
        <v>315.37</v>
      </c>
      <c r="CZ283" s="23">
        <v>314.51</v>
      </c>
      <c r="DA283" s="23">
        <v>316.42</v>
      </c>
      <c r="DB283" s="23">
        <v>314.17</v>
      </c>
      <c r="DC283" s="23">
        <v>314.17</v>
      </c>
      <c r="DD283" s="23">
        <v>314.17</v>
      </c>
      <c r="DE283" s="23">
        <v>310.86</v>
      </c>
      <c r="DF283" s="23">
        <v>308.55</v>
      </c>
      <c r="DG283" s="23">
        <v>308.27</v>
      </c>
      <c r="DH283" s="23">
        <v>308.45999999999998</v>
      </c>
      <c r="DI283" s="23">
        <v>308.14</v>
      </c>
      <c r="DJ283" s="23">
        <v>308.14</v>
      </c>
      <c r="DK283" s="23">
        <v>308.14</v>
      </c>
      <c r="DL283" s="23">
        <v>305.90000000000003</v>
      </c>
      <c r="DM283" s="23">
        <v>304.53000000000003</v>
      </c>
      <c r="DN283" s="23">
        <v>302.51</v>
      </c>
      <c r="DO283" s="23">
        <v>305.19</v>
      </c>
      <c r="DP283" s="23">
        <v>306.75</v>
      </c>
      <c r="DQ283" s="23">
        <v>305.52999999999997</v>
      </c>
      <c r="DR283" s="23">
        <v>305.52999999999997</v>
      </c>
      <c r="DS283" s="23">
        <v>305.52999999999997</v>
      </c>
      <c r="DT283" s="23">
        <v>305.52999999999997</v>
      </c>
      <c r="DU283" s="23">
        <v>305.12</v>
      </c>
      <c r="DV283" s="23">
        <v>305.12</v>
      </c>
      <c r="DW283" s="23">
        <v>302.82</v>
      </c>
      <c r="DX283" s="23">
        <v>302.82</v>
      </c>
      <c r="DY283" s="23">
        <v>302.82</v>
      </c>
      <c r="DZ283" s="23">
        <v>304.05</v>
      </c>
      <c r="EA283" s="23">
        <v>303.26</v>
      </c>
      <c r="EB283" s="23">
        <v>301.27000000000004</v>
      </c>
      <c r="EC283" s="23">
        <v>300.62</v>
      </c>
      <c r="ED283" s="23">
        <v>300.62</v>
      </c>
      <c r="EE283" s="23">
        <v>300.62</v>
      </c>
      <c r="EF283" s="23">
        <v>300.62</v>
      </c>
      <c r="EG283" s="23">
        <v>302.38</v>
      </c>
      <c r="EH283" s="23">
        <v>300.09999999999997</v>
      </c>
      <c r="EI283" s="23">
        <v>300.76</v>
      </c>
      <c r="EJ283" s="23">
        <v>301.55</v>
      </c>
      <c r="EK283" s="23">
        <v>300.99</v>
      </c>
      <c r="EL283" s="23">
        <v>300.99</v>
      </c>
      <c r="EM283" s="23">
        <v>300.99</v>
      </c>
      <c r="EN283" s="23">
        <v>301.33999999999997</v>
      </c>
      <c r="EO283" s="23">
        <v>301.13</v>
      </c>
      <c r="EP283" s="23">
        <v>301.23</v>
      </c>
      <c r="EQ283" s="23">
        <v>300.36</v>
      </c>
      <c r="ER283" s="23">
        <v>300.38</v>
      </c>
      <c r="ES283" s="23">
        <v>300.38</v>
      </c>
      <c r="ET283" s="23">
        <v>300.38</v>
      </c>
      <c r="EU283" s="23">
        <v>300.56</v>
      </c>
      <c r="EV283" s="23">
        <v>300.87</v>
      </c>
      <c r="EW283" s="23">
        <v>301.77999999999997</v>
      </c>
      <c r="EX283" s="23">
        <v>301.60999999999996</v>
      </c>
      <c r="EY283" s="23">
        <v>299.68</v>
      </c>
      <c r="EZ283" s="23">
        <v>299.68</v>
      </c>
      <c r="FA283" s="23">
        <v>299.68</v>
      </c>
      <c r="FB283" s="23">
        <v>299.58</v>
      </c>
      <c r="FC283" s="23">
        <v>299.98999999999995</v>
      </c>
      <c r="FD283" s="23">
        <v>299.58</v>
      </c>
      <c r="FE283" s="23">
        <v>298.81</v>
      </c>
      <c r="FF283" s="23">
        <v>300.08</v>
      </c>
      <c r="FG283" s="23">
        <v>300.08</v>
      </c>
      <c r="FH283" s="23">
        <v>300.08</v>
      </c>
      <c r="FI283" s="23">
        <v>299.7</v>
      </c>
      <c r="FJ283" s="23">
        <v>299.52999999999997</v>
      </c>
      <c r="FK283" s="23">
        <v>299.14999999999998</v>
      </c>
      <c r="FL283" s="23">
        <v>298.42</v>
      </c>
      <c r="FM283" s="23">
        <v>299.54999999999995</v>
      </c>
      <c r="FN283" s="23">
        <v>299.54999999999995</v>
      </c>
      <c r="FO283" s="23">
        <v>299.54999999999995</v>
      </c>
      <c r="FP283" s="23">
        <v>298.48</v>
      </c>
      <c r="FQ283" s="23">
        <v>297.83</v>
      </c>
      <c r="FR283" s="23">
        <v>297.08999999999997</v>
      </c>
      <c r="FS283" s="23">
        <v>296.97000000000003</v>
      </c>
      <c r="FT283" s="23">
        <v>297.63</v>
      </c>
      <c r="FU283" s="23">
        <v>297.63</v>
      </c>
      <c r="FV283" s="23">
        <v>297.63</v>
      </c>
      <c r="FW283" s="23">
        <v>297.81</v>
      </c>
      <c r="FX283" s="23">
        <v>296.79000000000002</v>
      </c>
      <c r="FY283" s="23">
        <v>297.65999999999997</v>
      </c>
      <c r="FZ283" s="23">
        <v>296.82</v>
      </c>
      <c r="GA283" s="23">
        <v>296.15999999999997</v>
      </c>
      <c r="GB283" s="23">
        <v>296.15999999999997</v>
      </c>
      <c r="GC283" s="23">
        <v>296.15999999999997</v>
      </c>
      <c r="GD283" s="23">
        <v>296.63</v>
      </c>
      <c r="GE283" s="23">
        <v>296.58000000000004</v>
      </c>
      <c r="GF283" s="23">
        <v>296.31</v>
      </c>
      <c r="GG283" s="23">
        <v>296.31</v>
      </c>
      <c r="GH283" s="23">
        <v>296.31</v>
      </c>
      <c r="GI283" s="23">
        <v>296.31</v>
      </c>
      <c r="GJ283" s="23">
        <v>296.31</v>
      </c>
      <c r="GK283" s="23">
        <v>296.58999999999997</v>
      </c>
      <c r="GL283" s="23">
        <v>296.95999999999998</v>
      </c>
      <c r="GM283" s="23">
        <v>295.69</v>
      </c>
      <c r="GN283" s="23">
        <v>295.24</v>
      </c>
      <c r="GO283" s="23">
        <v>293.54000000000002</v>
      </c>
      <c r="GP283" s="23">
        <v>292.74</v>
      </c>
      <c r="GQ283" s="23">
        <v>292.74</v>
      </c>
      <c r="GR283" s="23">
        <v>293.02000000000004</v>
      </c>
      <c r="GS283" s="23">
        <v>294.23</v>
      </c>
      <c r="GT283" s="23">
        <v>293.45</v>
      </c>
      <c r="GU283" s="23">
        <v>293.58</v>
      </c>
      <c r="GV283" s="23">
        <v>293.64</v>
      </c>
      <c r="GW283" s="23">
        <v>293.64</v>
      </c>
      <c r="GX283" s="23">
        <v>293.64</v>
      </c>
      <c r="GY283" s="23">
        <v>293.5</v>
      </c>
      <c r="GZ283" s="23">
        <v>292.95</v>
      </c>
      <c r="HA283" s="23">
        <v>291.89</v>
      </c>
      <c r="HB283" s="23">
        <v>292.66999999999996</v>
      </c>
      <c r="HC283" s="23">
        <v>294.39000000000004</v>
      </c>
      <c r="HD283" s="23">
        <v>294.39000000000004</v>
      </c>
      <c r="HE283" s="23">
        <v>294.39000000000004</v>
      </c>
      <c r="HF283" s="23">
        <v>294.72999999999996</v>
      </c>
      <c r="HG283" s="23">
        <v>295.5</v>
      </c>
      <c r="HH283" s="23">
        <v>301.98</v>
      </c>
      <c r="HI283" s="23">
        <v>302.3</v>
      </c>
      <c r="HJ283" s="23">
        <v>299.35000000000002</v>
      </c>
      <c r="HK283" s="23">
        <v>299.35000000000002</v>
      </c>
      <c r="HL283" s="23">
        <v>299.35000000000002</v>
      </c>
      <c r="HM283" s="23">
        <v>299.48</v>
      </c>
      <c r="HN283" s="23">
        <v>299.21000000000004</v>
      </c>
      <c r="HO283" s="23">
        <v>299.82</v>
      </c>
      <c r="HP283" s="23">
        <v>300.7</v>
      </c>
      <c r="HQ283" s="23">
        <v>299.05</v>
      </c>
      <c r="HR283" s="23">
        <v>299.05</v>
      </c>
      <c r="HS283" s="23">
        <v>299.05</v>
      </c>
      <c r="HT283" s="23">
        <v>298.76</v>
      </c>
      <c r="HU283" s="23">
        <v>298.07</v>
      </c>
      <c r="HV283" s="23">
        <v>297.79000000000002</v>
      </c>
      <c r="HW283" s="23">
        <v>297.49</v>
      </c>
      <c r="HX283" s="23">
        <v>297.77</v>
      </c>
      <c r="HY283" s="23">
        <v>297.77</v>
      </c>
      <c r="HZ283" s="23">
        <v>297.77</v>
      </c>
      <c r="IA283" s="23">
        <v>297.54999999999995</v>
      </c>
      <c r="IB283" s="23">
        <v>297.86</v>
      </c>
      <c r="IC283" s="23">
        <v>297.73</v>
      </c>
      <c r="ID283" s="23">
        <v>297.38</v>
      </c>
      <c r="IE283" s="23">
        <v>297.43</v>
      </c>
      <c r="IF283" s="23">
        <v>297.43</v>
      </c>
      <c r="IG283" s="23">
        <v>297.43</v>
      </c>
      <c r="IH283" s="23">
        <v>297.90000000000003</v>
      </c>
      <c r="II283" s="23">
        <v>298.25</v>
      </c>
      <c r="IJ283" s="23">
        <v>297.74</v>
      </c>
      <c r="IK283" s="23">
        <v>297.77999999999997</v>
      </c>
      <c r="IL283" s="23">
        <v>297.69</v>
      </c>
      <c r="IM283" s="23">
        <v>297.69</v>
      </c>
      <c r="IN283" s="23">
        <v>297.69</v>
      </c>
    </row>
    <row r="284" spans="3:248" ht="16.5" thickBot="1">
      <c r="C284" s="17" t="s">
        <v>1405</v>
      </c>
      <c r="D284" s="17" t="s">
        <v>147</v>
      </c>
      <c r="E284" s="27">
        <v>100</v>
      </c>
      <c r="F284" s="23">
        <v>347.35</v>
      </c>
      <c r="G284" s="23">
        <v>347.35</v>
      </c>
      <c r="H284" s="23">
        <v>347.35</v>
      </c>
      <c r="I284" s="23">
        <v>347.35</v>
      </c>
      <c r="J284" s="23">
        <v>347.35</v>
      </c>
      <c r="K284" s="23">
        <v>347.35</v>
      </c>
      <c r="L284" s="23">
        <v>347.35</v>
      </c>
      <c r="M284" s="23">
        <v>349.54999999999995</v>
      </c>
      <c r="N284" s="23">
        <v>349.18</v>
      </c>
      <c r="O284" s="23">
        <v>348.19</v>
      </c>
      <c r="P284" s="23">
        <v>347.96</v>
      </c>
      <c r="Q284" s="23">
        <v>347.96</v>
      </c>
      <c r="R284" s="23">
        <v>347.19</v>
      </c>
      <c r="S284" s="23">
        <v>349.83</v>
      </c>
      <c r="T284" s="23">
        <v>349.6</v>
      </c>
      <c r="U284" s="23">
        <v>347.40999999999997</v>
      </c>
      <c r="V284" s="23">
        <v>347.18</v>
      </c>
      <c r="W284" s="23">
        <v>347.18</v>
      </c>
      <c r="X284" s="23">
        <v>347.18</v>
      </c>
      <c r="Y284" s="23">
        <v>347.51</v>
      </c>
      <c r="Z284" s="23">
        <v>345.90999999999997</v>
      </c>
      <c r="AA284" s="23">
        <v>344.3</v>
      </c>
      <c r="AB284" s="23">
        <v>341.07</v>
      </c>
      <c r="AC284" s="23">
        <v>341.62</v>
      </c>
      <c r="AD284" s="23">
        <v>341.62</v>
      </c>
      <c r="AE284" s="23">
        <v>341.62</v>
      </c>
      <c r="AF284" s="23">
        <v>341.46999999999997</v>
      </c>
      <c r="AG284" s="23">
        <v>340.6</v>
      </c>
      <c r="AH284" s="23">
        <v>341.1</v>
      </c>
      <c r="AI284" s="23">
        <v>341.52</v>
      </c>
      <c r="AJ284" s="23">
        <v>341.34000000000003</v>
      </c>
      <c r="AK284" s="23">
        <v>341.34000000000003</v>
      </c>
      <c r="AL284" s="23">
        <v>341.34000000000003</v>
      </c>
      <c r="AM284" s="23">
        <v>340.03000000000003</v>
      </c>
      <c r="AN284" s="23">
        <v>343.1</v>
      </c>
      <c r="AO284" s="23">
        <v>341.69</v>
      </c>
      <c r="AP284" s="23">
        <v>341.21999999999997</v>
      </c>
      <c r="AQ284" s="23">
        <v>338.7</v>
      </c>
      <c r="AR284" s="23">
        <v>338.7</v>
      </c>
      <c r="AS284" s="23">
        <v>338.7</v>
      </c>
      <c r="AT284" s="23">
        <v>338.99</v>
      </c>
      <c r="AU284" s="23">
        <v>338.13</v>
      </c>
      <c r="AV284" s="23">
        <v>335.96</v>
      </c>
      <c r="AW284" s="23">
        <v>332.96000000000004</v>
      </c>
      <c r="AX284" s="23">
        <v>326.74</v>
      </c>
      <c r="AY284" s="23">
        <v>326.74</v>
      </c>
      <c r="AZ284" s="23">
        <v>326.74</v>
      </c>
      <c r="BA284" s="23">
        <v>326.33</v>
      </c>
      <c r="BB284" s="23">
        <v>326.45</v>
      </c>
      <c r="BC284" s="23">
        <v>326.02999999999997</v>
      </c>
      <c r="BD284" s="23">
        <v>326.08999999999997</v>
      </c>
      <c r="BE284" s="23">
        <v>322.39</v>
      </c>
      <c r="BF284" s="23">
        <v>322.39</v>
      </c>
      <c r="BG284" s="23">
        <v>322.39</v>
      </c>
      <c r="BH284" s="23">
        <v>320.70999999999998</v>
      </c>
      <c r="BI284" s="23">
        <v>320.78000000000003</v>
      </c>
      <c r="BJ284" s="23">
        <v>317.3</v>
      </c>
      <c r="BK284" s="23">
        <v>314.29999999999995</v>
      </c>
      <c r="BL284" s="23">
        <v>317.7</v>
      </c>
      <c r="BM284" s="23">
        <v>317.7</v>
      </c>
      <c r="BN284" s="23">
        <v>317.7</v>
      </c>
      <c r="BO284" s="23">
        <v>320.33999999999997</v>
      </c>
      <c r="BP284" s="23">
        <v>322.23</v>
      </c>
      <c r="BQ284" s="23">
        <v>323.61</v>
      </c>
      <c r="BR284" s="23">
        <v>324.24</v>
      </c>
      <c r="BS284" s="23">
        <v>323.45</v>
      </c>
      <c r="BT284" s="23">
        <v>323.45</v>
      </c>
      <c r="BU284" s="23">
        <v>323.45</v>
      </c>
      <c r="BV284" s="23">
        <v>321.25</v>
      </c>
      <c r="BW284" s="23">
        <v>320.37</v>
      </c>
      <c r="BX284" s="23">
        <v>317.7</v>
      </c>
      <c r="BY284" s="23">
        <v>317.24</v>
      </c>
      <c r="BZ284" s="23">
        <v>317.01</v>
      </c>
      <c r="CA284" s="23">
        <v>317.01</v>
      </c>
      <c r="CB284" s="23">
        <v>317.01</v>
      </c>
      <c r="CC284" s="23">
        <v>314.76</v>
      </c>
      <c r="CD284" s="23">
        <v>311.58000000000004</v>
      </c>
      <c r="CE284" s="23">
        <v>305.54000000000002</v>
      </c>
      <c r="CF284" s="23">
        <v>307.94</v>
      </c>
      <c r="CG284" s="23">
        <v>312.56</v>
      </c>
      <c r="CH284" s="23">
        <v>312.56</v>
      </c>
      <c r="CI284" s="23">
        <v>312.56</v>
      </c>
      <c r="CJ284" s="23">
        <v>313.41999999999996</v>
      </c>
      <c r="CK284" s="23">
        <v>313.14000000000004</v>
      </c>
      <c r="CL284" s="23">
        <v>313.41000000000003</v>
      </c>
      <c r="CM284" s="23">
        <v>312.84999999999997</v>
      </c>
      <c r="CN284" s="23">
        <v>312.59000000000003</v>
      </c>
      <c r="CO284" s="23">
        <v>312.59000000000003</v>
      </c>
      <c r="CP284" s="23">
        <v>312.59000000000003</v>
      </c>
      <c r="CQ284" s="23">
        <v>311.76</v>
      </c>
      <c r="CR284" s="23">
        <v>313.22000000000003</v>
      </c>
      <c r="CS284" s="23">
        <v>313.13</v>
      </c>
      <c r="CT284" s="23">
        <v>312.84000000000003</v>
      </c>
      <c r="CU284" s="23">
        <v>312.61</v>
      </c>
      <c r="CV284" s="23">
        <v>312.61</v>
      </c>
      <c r="CW284" s="23">
        <v>312.61</v>
      </c>
      <c r="CX284" s="23">
        <v>312.93</v>
      </c>
      <c r="CY284" s="23">
        <v>315.37</v>
      </c>
      <c r="CZ284" s="23">
        <v>314.51</v>
      </c>
      <c r="DA284" s="23">
        <v>316.42</v>
      </c>
      <c r="DB284" s="23">
        <v>314.17</v>
      </c>
      <c r="DC284" s="23">
        <v>314.17</v>
      </c>
      <c r="DD284" s="23">
        <v>314.17</v>
      </c>
      <c r="DE284" s="23">
        <v>310.86</v>
      </c>
      <c r="DF284" s="23">
        <v>308.55</v>
      </c>
      <c r="DG284" s="23">
        <v>308.27</v>
      </c>
      <c r="DH284" s="23">
        <v>308.45999999999998</v>
      </c>
      <c r="DI284" s="23">
        <v>308.14</v>
      </c>
      <c r="DJ284" s="23">
        <v>308.14</v>
      </c>
      <c r="DK284" s="23">
        <v>308.14</v>
      </c>
      <c r="DL284" s="23">
        <v>305.90000000000003</v>
      </c>
      <c r="DM284" s="23">
        <v>304.53000000000003</v>
      </c>
      <c r="DN284" s="23">
        <v>302.51</v>
      </c>
      <c r="DO284" s="23">
        <v>305.19</v>
      </c>
      <c r="DP284" s="23">
        <v>306.75</v>
      </c>
      <c r="DQ284" s="23">
        <v>305.52999999999997</v>
      </c>
      <c r="DR284" s="23">
        <v>305.52999999999997</v>
      </c>
      <c r="DS284" s="23">
        <v>305.52999999999997</v>
      </c>
      <c r="DT284" s="23">
        <v>305.52999999999997</v>
      </c>
      <c r="DU284" s="23">
        <v>305.12</v>
      </c>
      <c r="DV284" s="23">
        <v>305.12</v>
      </c>
      <c r="DW284" s="23">
        <v>302.82</v>
      </c>
      <c r="DX284" s="23">
        <v>302.82</v>
      </c>
      <c r="DY284" s="23">
        <v>302.82</v>
      </c>
      <c r="DZ284" s="23">
        <v>304.05</v>
      </c>
      <c r="EA284" s="23">
        <v>303.26</v>
      </c>
      <c r="EB284" s="23">
        <v>301.27000000000004</v>
      </c>
      <c r="EC284" s="23">
        <v>300.62</v>
      </c>
      <c r="ED284" s="23">
        <v>300.62</v>
      </c>
      <c r="EE284" s="23">
        <v>300.62</v>
      </c>
      <c r="EF284" s="23">
        <v>300.62</v>
      </c>
      <c r="EG284" s="23">
        <v>302.38</v>
      </c>
      <c r="EH284" s="23">
        <v>300.09999999999997</v>
      </c>
      <c r="EI284" s="23">
        <v>300.76</v>
      </c>
      <c r="EJ284" s="23">
        <v>301.55</v>
      </c>
      <c r="EK284" s="23">
        <v>300.99</v>
      </c>
      <c r="EL284" s="23">
        <v>300.99</v>
      </c>
      <c r="EM284" s="23">
        <v>300.99</v>
      </c>
      <c r="EN284" s="23">
        <v>301.33999999999997</v>
      </c>
      <c r="EO284" s="23">
        <v>301.13</v>
      </c>
      <c r="EP284" s="23">
        <v>301.23</v>
      </c>
      <c r="EQ284" s="23">
        <v>300.36</v>
      </c>
      <c r="ER284" s="23">
        <v>300.38</v>
      </c>
      <c r="ES284" s="23">
        <v>300.38</v>
      </c>
      <c r="ET284" s="23">
        <v>300.38</v>
      </c>
      <c r="EU284" s="23">
        <v>300.56</v>
      </c>
      <c r="EV284" s="23">
        <v>300.87</v>
      </c>
      <c r="EW284" s="23">
        <v>301.77999999999997</v>
      </c>
      <c r="EX284" s="23">
        <v>301.60999999999996</v>
      </c>
      <c r="EY284" s="23">
        <v>299.68</v>
      </c>
      <c r="EZ284" s="23">
        <v>299.68</v>
      </c>
      <c r="FA284" s="23">
        <v>299.68</v>
      </c>
      <c r="FB284" s="23">
        <v>299.58</v>
      </c>
      <c r="FC284" s="23">
        <v>299.98999999999995</v>
      </c>
      <c r="FD284" s="23">
        <v>299.58</v>
      </c>
      <c r="FE284" s="23">
        <v>298.81</v>
      </c>
      <c r="FF284" s="23">
        <v>300.08</v>
      </c>
      <c r="FG284" s="23">
        <v>300.08</v>
      </c>
      <c r="FH284" s="23">
        <v>300.08</v>
      </c>
      <c r="FI284" s="23">
        <v>299.7</v>
      </c>
      <c r="FJ284" s="23">
        <v>299.52999999999997</v>
      </c>
      <c r="FK284" s="23">
        <v>299.14999999999998</v>
      </c>
      <c r="FL284" s="23">
        <v>298.42</v>
      </c>
      <c r="FM284" s="23">
        <v>299.54999999999995</v>
      </c>
      <c r="FN284" s="23">
        <v>299.54999999999995</v>
      </c>
      <c r="FO284" s="23">
        <v>299.54999999999995</v>
      </c>
      <c r="FP284" s="23">
        <v>298.48</v>
      </c>
      <c r="FQ284" s="23">
        <v>297.83</v>
      </c>
      <c r="FR284" s="23">
        <v>297.08999999999997</v>
      </c>
      <c r="FS284" s="23">
        <v>296.97000000000003</v>
      </c>
      <c r="FT284" s="23">
        <v>297.63</v>
      </c>
      <c r="FU284" s="23">
        <v>297.63</v>
      </c>
      <c r="FV284" s="23">
        <v>297.63</v>
      </c>
      <c r="FW284" s="23">
        <v>297.81</v>
      </c>
      <c r="FX284" s="23">
        <v>296.79000000000002</v>
      </c>
      <c r="FY284" s="23">
        <v>297.65999999999997</v>
      </c>
      <c r="FZ284" s="23">
        <v>296.82</v>
      </c>
      <c r="GA284" s="23">
        <v>296.15999999999997</v>
      </c>
      <c r="GB284" s="23">
        <v>296.15999999999997</v>
      </c>
      <c r="GC284" s="23">
        <v>296.15999999999997</v>
      </c>
      <c r="GD284" s="23">
        <v>296.63</v>
      </c>
      <c r="GE284" s="23">
        <v>296.58000000000004</v>
      </c>
      <c r="GF284" s="23">
        <v>296.31</v>
      </c>
      <c r="GG284" s="23">
        <v>296.31</v>
      </c>
      <c r="GH284" s="23">
        <v>296.31</v>
      </c>
      <c r="GI284" s="23">
        <v>296.31</v>
      </c>
      <c r="GJ284" s="23">
        <v>296.31</v>
      </c>
      <c r="GK284" s="23">
        <v>296.58999999999997</v>
      </c>
      <c r="GL284" s="23">
        <v>296.95999999999998</v>
      </c>
      <c r="GM284" s="23">
        <v>295.69</v>
      </c>
      <c r="GN284" s="23">
        <v>295.24</v>
      </c>
      <c r="GO284" s="23">
        <v>293.54000000000002</v>
      </c>
      <c r="GP284" s="23">
        <v>292.74</v>
      </c>
      <c r="GQ284" s="23">
        <v>292.74</v>
      </c>
      <c r="GR284" s="23">
        <v>293.02000000000004</v>
      </c>
      <c r="GS284" s="23">
        <v>294.23</v>
      </c>
      <c r="GT284" s="23">
        <v>293.45</v>
      </c>
      <c r="GU284" s="23">
        <v>293.58</v>
      </c>
      <c r="GV284" s="23">
        <v>293.64</v>
      </c>
      <c r="GW284" s="23">
        <v>293.64</v>
      </c>
      <c r="GX284" s="23">
        <v>293.64</v>
      </c>
      <c r="GY284" s="23">
        <v>293.5</v>
      </c>
      <c r="GZ284" s="23">
        <v>292.95</v>
      </c>
      <c r="HA284" s="23">
        <v>291.89</v>
      </c>
      <c r="HB284" s="23">
        <v>292.66999999999996</v>
      </c>
      <c r="HC284" s="23">
        <v>294.39000000000004</v>
      </c>
      <c r="HD284" s="23">
        <v>294.39000000000004</v>
      </c>
      <c r="HE284" s="23">
        <v>294.39000000000004</v>
      </c>
      <c r="HF284" s="23">
        <v>294.72999999999996</v>
      </c>
      <c r="HG284" s="23">
        <v>295.5</v>
      </c>
      <c r="HH284" s="23">
        <v>301.98</v>
      </c>
      <c r="HI284" s="23">
        <v>302.3</v>
      </c>
      <c r="HJ284" s="23">
        <v>299.35000000000002</v>
      </c>
      <c r="HK284" s="23">
        <v>299.35000000000002</v>
      </c>
      <c r="HL284" s="23">
        <v>299.35000000000002</v>
      </c>
      <c r="HM284" s="23">
        <v>299.48</v>
      </c>
      <c r="HN284" s="23">
        <v>299.21000000000004</v>
      </c>
      <c r="HO284" s="23">
        <v>299.82</v>
      </c>
      <c r="HP284" s="23">
        <v>300.7</v>
      </c>
      <c r="HQ284" s="23">
        <v>299.05</v>
      </c>
      <c r="HR284" s="23">
        <v>299.05</v>
      </c>
      <c r="HS284" s="23">
        <v>299.05</v>
      </c>
      <c r="HT284" s="23">
        <v>298.76</v>
      </c>
      <c r="HU284" s="23">
        <v>298.07</v>
      </c>
      <c r="HV284" s="23">
        <v>297.79000000000002</v>
      </c>
      <c r="HW284" s="23">
        <v>297.49</v>
      </c>
      <c r="HX284" s="23">
        <v>297.77</v>
      </c>
      <c r="HY284" s="23">
        <v>297.77</v>
      </c>
      <c r="HZ284" s="23">
        <v>297.77</v>
      </c>
      <c r="IA284" s="23">
        <v>297.54999999999995</v>
      </c>
      <c r="IB284" s="23">
        <v>297.86</v>
      </c>
      <c r="IC284" s="23">
        <v>297.73</v>
      </c>
      <c r="ID284" s="23">
        <v>297.38</v>
      </c>
      <c r="IE284" s="23">
        <v>297.43</v>
      </c>
      <c r="IF284" s="23">
        <v>297.43</v>
      </c>
      <c r="IG284" s="23">
        <v>297.43</v>
      </c>
      <c r="IH284" s="23">
        <v>297.90000000000003</v>
      </c>
      <c r="II284" s="23">
        <v>298.25</v>
      </c>
      <c r="IJ284" s="23">
        <v>297.74</v>
      </c>
      <c r="IK284" s="23">
        <v>297.77999999999997</v>
      </c>
      <c r="IL284" s="23">
        <v>297.69</v>
      </c>
      <c r="IM284" s="23">
        <v>297.69</v>
      </c>
      <c r="IN284" s="23">
        <v>297.69</v>
      </c>
    </row>
    <row r="285" spans="3:248" ht="16.5" thickBot="1">
      <c r="C285" s="17" t="s">
        <v>1406</v>
      </c>
      <c r="D285" s="17" t="s">
        <v>147</v>
      </c>
      <c r="E285" s="27">
        <v>100</v>
      </c>
      <c r="F285" s="23">
        <v>347.35</v>
      </c>
      <c r="G285" s="23">
        <v>347.35</v>
      </c>
      <c r="H285" s="23">
        <v>347.35</v>
      </c>
      <c r="I285" s="23">
        <v>347.35</v>
      </c>
      <c r="J285" s="23">
        <v>347.35</v>
      </c>
      <c r="K285" s="23">
        <v>347.35</v>
      </c>
      <c r="L285" s="23">
        <v>347.35</v>
      </c>
      <c r="M285" s="23">
        <v>349.54999999999995</v>
      </c>
      <c r="N285" s="23">
        <v>349.18</v>
      </c>
      <c r="O285" s="23">
        <v>348.19</v>
      </c>
      <c r="P285" s="23">
        <v>347.96</v>
      </c>
      <c r="Q285" s="23">
        <v>347.96</v>
      </c>
      <c r="R285" s="23">
        <v>347.19</v>
      </c>
      <c r="S285" s="23">
        <v>349.83</v>
      </c>
      <c r="T285" s="23">
        <v>349.6</v>
      </c>
      <c r="U285" s="23">
        <v>347.40999999999997</v>
      </c>
      <c r="V285" s="23">
        <v>347.18</v>
      </c>
      <c r="W285" s="23">
        <v>347.18</v>
      </c>
      <c r="X285" s="23">
        <v>347.18</v>
      </c>
      <c r="Y285" s="23">
        <v>347.51</v>
      </c>
      <c r="Z285" s="23">
        <v>345.90999999999997</v>
      </c>
      <c r="AA285" s="23">
        <v>344.3</v>
      </c>
      <c r="AB285" s="23">
        <v>341.07</v>
      </c>
      <c r="AC285" s="23">
        <v>341.62</v>
      </c>
      <c r="AD285" s="23">
        <v>341.62</v>
      </c>
      <c r="AE285" s="23">
        <v>341.62</v>
      </c>
      <c r="AF285" s="23">
        <v>341.46999999999997</v>
      </c>
      <c r="AG285" s="23">
        <v>340.6</v>
      </c>
      <c r="AH285" s="23">
        <v>341.1</v>
      </c>
      <c r="AI285" s="23">
        <v>341.52</v>
      </c>
      <c r="AJ285" s="23">
        <v>341.34000000000003</v>
      </c>
      <c r="AK285" s="23">
        <v>341.34000000000003</v>
      </c>
      <c r="AL285" s="23">
        <v>341.34000000000003</v>
      </c>
      <c r="AM285" s="23">
        <v>340.03000000000003</v>
      </c>
      <c r="AN285" s="23">
        <v>343.1</v>
      </c>
      <c r="AO285" s="23">
        <v>341.69</v>
      </c>
      <c r="AP285" s="23">
        <v>341.21999999999997</v>
      </c>
      <c r="AQ285" s="23">
        <v>338.7</v>
      </c>
      <c r="AR285" s="23">
        <v>338.7</v>
      </c>
      <c r="AS285" s="23">
        <v>338.7</v>
      </c>
      <c r="AT285" s="23">
        <v>338.99</v>
      </c>
      <c r="AU285" s="23">
        <v>338.13</v>
      </c>
      <c r="AV285" s="23">
        <v>335.96</v>
      </c>
      <c r="AW285" s="23">
        <v>332.96000000000004</v>
      </c>
      <c r="AX285" s="23">
        <v>326.74</v>
      </c>
      <c r="AY285" s="23">
        <v>326.74</v>
      </c>
      <c r="AZ285" s="23">
        <v>326.74</v>
      </c>
      <c r="BA285" s="23">
        <v>326.33</v>
      </c>
      <c r="BB285" s="23">
        <v>326.45</v>
      </c>
      <c r="BC285" s="23">
        <v>326.02999999999997</v>
      </c>
      <c r="BD285" s="23">
        <v>326.08999999999997</v>
      </c>
      <c r="BE285" s="23">
        <v>322.39</v>
      </c>
      <c r="BF285" s="23">
        <v>322.39</v>
      </c>
      <c r="BG285" s="23">
        <v>322.39</v>
      </c>
      <c r="BH285" s="23">
        <v>320.70999999999998</v>
      </c>
      <c r="BI285" s="23">
        <v>320.78000000000003</v>
      </c>
      <c r="BJ285" s="23">
        <v>317.3</v>
      </c>
      <c r="BK285" s="23">
        <v>314.29999999999995</v>
      </c>
      <c r="BL285" s="23">
        <v>317.7</v>
      </c>
      <c r="BM285" s="23">
        <v>317.7</v>
      </c>
      <c r="BN285" s="23">
        <v>317.7</v>
      </c>
      <c r="BO285" s="23">
        <v>320.33999999999997</v>
      </c>
      <c r="BP285" s="23">
        <v>322.23</v>
      </c>
      <c r="BQ285" s="23">
        <v>323.61</v>
      </c>
      <c r="BR285" s="23">
        <v>324.24</v>
      </c>
      <c r="BS285" s="23">
        <v>323.45</v>
      </c>
      <c r="BT285" s="23">
        <v>323.45</v>
      </c>
      <c r="BU285" s="23">
        <v>323.45</v>
      </c>
      <c r="BV285" s="23">
        <v>321.25</v>
      </c>
      <c r="BW285" s="23">
        <v>320.37</v>
      </c>
      <c r="BX285" s="23">
        <v>317.7</v>
      </c>
      <c r="BY285" s="23">
        <v>317.24</v>
      </c>
      <c r="BZ285" s="23">
        <v>317.01</v>
      </c>
      <c r="CA285" s="23">
        <v>317.01</v>
      </c>
      <c r="CB285" s="23">
        <v>317.01</v>
      </c>
      <c r="CC285" s="23">
        <v>314.76</v>
      </c>
      <c r="CD285" s="23">
        <v>311.58000000000004</v>
      </c>
      <c r="CE285" s="23">
        <v>305.54000000000002</v>
      </c>
      <c r="CF285" s="23">
        <v>307.94</v>
      </c>
      <c r="CG285" s="23">
        <v>312.56</v>
      </c>
      <c r="CH285" s="23">
        <v>312.56</v>
      </c>
      <c r="CI285" s="23">
        <v>312.56</v>
      </c>
      <c r="CJ285" s="23">
        <v>313.41999999999996</v>
      </c>
      <c r="CK285" s="23">
        <v>313.14000000000004</v>
      </c>
      <c r="CL285" s="23">
        <v>313.41000000000003</v>
      </c>
      <c r="CM285" s="23">
        <v>312.84999999999997</v>
      </c>
      <c r="CN285" s="23">
        <v>312.59000000000003</v>
      </c>
      <c r="CO285" s="23">
        <v>312.59000000000003</v>
      </c>
      <c r="CP285" s="23">
        <v>312.59000000000003</v>
      </c>
      <c r="CQ285" s="23">
        <v>311.76</v>
      </c>
      <c r="CR285" s="23">
        <v>313.22000000000003</v>
      </c>
      <c r="CS285" s="23">
        <v>313.13</v>
      </c>
      <c r="CT285" s="23">
        <v>312.84000000000003</v>
      </c>
      <c r="CU285" s="23">
        <v>312.61</v>
      </c>
      <c r="CV285" s="23">
        <v>312.61</v>
      </c>
      <c r="CW285" s="23">
        <v>312.61</v>
      </c>
      <c r="CX285" s="23">
        <v>312.93</v>
      </c>
      <c r="CY285" s="23">
        <v>315.37</v>
      </c>
      <c r="CZ285" s="23">
        <v>314.51</v>
      </c>
      <c r="DA285" s="23">
        <v>316.42</v>
      </c>
      <c r="DB285" s="23">
        <v>314.17</v>
      </c>
      <c r="DC285" s="23">
        <v>314.17</v>
      </c>
      <c r="DD285" s="23">
        <v>314.17</v>
      </c>
      <c r="DE285" s="23">
        <v>310.86</v>
      </c>
      <c r="DF285" s="23">
        <v>308.55</v>
      </c>
      <c r="DG285" s="23">
        <v>308.27</v>
      </c>
      <c r="DH285" s="23">
        <v>308.45999999999998</v>
      </c>
      <c r="DI285" s="23">
        <v>308.14</v>
      </c>
      <c r="DJ285" s="23">
        <v>308.14</v>
      </c>
      <c r="DK285" s="23">
        <v>308.14</v>
      </c>
      <c r="DL285" s="23">
        <v>305.90000000000003</v>
      </c>
      <c r="DM285" s="23">
        <v>304.53000000000003</v>
      </c>
      <c r="DN285" s="23">
        <v>302.51</v>
      </c>
      <c r="DO285" s="23">
        <v>305.19</v>
      </c>
      <c r="DP285" s="23">
        <v>306.75</v>
      </c>
      <c r="DQ285" s="23">
        <v>305.52999999999997</v>
      </c>
      <c r="DR285" s="23">
        <v>305.52999999999997</v>
      </c>
      <c r="DS285" s="23">
        <v>305.52999999999997</v>
      </c>
      <c r="DT285" s="23">
        <v>305.52999999999997</v>
      </c>
      <c r="DU285" s="23">
        <v>305.12</v>
      </c>
      <c r="DV285" s="23">
        <v>305.12</v>
      </c>
      <c r="DW285" s="23">
        <v>302.82</v>
      </c>
      <c r="DX285" s="23">
        <v>302.82</v>
      </c>
      <c r="DY285" s="23">
        <v>302.82</v>
      </c>
      <c r="DZ285" s="23">
        <v>304.05</v>
      </c>
      <c r="EA285" s="23">
        <v>303.26</v>
      </c>
      <c r="EB285" s="23">
        <v>301.27000000000004</v>
      </c>
      <c r="EC285" s="23">
        <v>300.62</v>
      </c>
      <c r="ED285" s="23">
        <v>300.62</v>
      </c>
      <c r="EE285" s="23">
        <v>300.62</v>
      </c>
      <c r="EF285" s="23">
        <v>300.62</v>
      </c>
      <c r="EG285" s="23">
        <v>302.38</v>
      </c>
      <c r="EH285" s="23">
        <v>300.09999999999997</v>
      </c>
      <c r="EI285" s="23">
        <v>300.76</v>
      </c>
      <c r="EJ285" s="23">
        <v>301.55</v>
      </c>
      <c r="EK285" s="23">
        <v>300.99</v>
      </c>
      <c r="EL285" s="23">
        <v>300.99</v>
      </c>
      <c r="EM285" s="23">
        <v>300.99</v>
      </c>
      <c r="EN285" s="23">
        <v>301.33999999999997</v>
      </c>
      <c r="EO285" s="23">
        <v>301.13</v>
      </c>
      <c r="EP285" s="23">
        <v>301.23</v>
      </c>
      <c r="EQ285" s="23">
        <v>300.36</v>
      </c>
      <c r="ER285" s="23">
        <v>300.38</v>
      </c>
      <c r="ES285" s="23">
        <v>300.38</v>
      </c>
      <c r="ET285" s="23">
        <v>300.38</v>
      </c>
      <c r="EU285" s="23">
        <v>300.56</v>
      </c>
      <c r="EV285" s="23">
        <v>300.87</v>
      </c>
      <c r="EW285" s="23">
        <v>301.77999999999997</v>
      </c>
      <c r="EX285" s="23">
        <v>301.60999999999996</v>
      </c>
      <c r="EY285" s="23">
        <v>299.68</v>
      </c>
      <c r="EZ285" s="23">
        <v>299.68</v>
      </c>
      <c r="FA285" s="23">
        <v>299.68</v>
      </c>
      <c r="FB285" s="23">
        <v>299.58</v>
      </c>
      <c r="FC285" s="23">
        <v>299.98999999999995</v>
      </c>
      <c r="FD285" s="23">
        <v>299.58</v>
      </c>
      <c r="FE285" s="23">
        <v>298.81</v>
      </c>
      <c r="FF285" s="23">
        <v>300.08</v>
      </c>
      <c r="FG285" s="23">
        <v>300.08</v>
      </c>
      <c r="FH285" s="23">
        <v>300.08</v>
      </c>
      <c r="FI285" s="23">
        <v>299.7</v>
      </c>
      <c r="FJ285" s="23">
        <v>299.52999999999997</v>
      </c>
      <c r="FK285" s="23">
        <v>299.14999999999998</v>
      </c>
      <c r="FL285" s="23">
        <v>298.42</v>
      </c>
      <c r="FM285" s="23">
        <v>299.54999999999995</v>
      </c>
      <c r="FN285" s="23">
        <v>299.54999999999995</v>
      </c>
      <c r="FO285" s="23">
        <v>299.54999999999995</v>
      </c>
      <c r="FP285" s="23">
        <v>298.48</v>
      </c>
      <c r="FQ285" s="23">
        <v>297.83</v>
      </c>
      <c r="FR285" s="23">
        <v>297.08999999999997</v>
      </c>
      <c r="FS285" s="23">
        <v>296.97000000000003</v>
      </c>
      <c r="FT285" s="23">
        <v>297.63</v>
      </c>
      <c r="FU285" s="23">
        <v>297.63</v>
      </c>
      <c r="FV285" s="23">
        <v>297.63</v>
      </c>
      <c r="FW285" s="23">
        <v>297.81</v>
      </c>
      <c r="FX285" s="23">
        <v>296.79000000000002</v>
      </c>
      <c r="FY285" s="23">
        <v>297.65999999999997</v>
      </c>
      <c r="FZ285" s="23">
        <v>296.82</v>
      </c>
      <c r="GA285" s="23">
        <v>296.15999999999997</v>
      </c>
      <c r="GB285" s="23">
        <v>296.15999999999997</v>
      </c>
      <c r="GC285" s="23">
        <v>296.15999999999997</v>
      </c>
      <c r="GD285" s="23">
        <v>296.63</v>
      </c>
      <c r="GE285" s="23">
        <v>296.58000000000004</v>
      </c>
      <c r="GF285" s="23">
        <v>296.31</v>
      </c>
      <c r="GG285" s="23">
        <v>296.31</v>
      </c>
      <c r="GH285" s="23">
        <v>296.31</v>
      </c>
      <c r="GI285" s="23">
        <v>296.31</v>
      </c>
      <c r="GJ285" s="23">
        <v>296.31</v>
      </c>
      <c r="GK285" s="23">
        <v>296.58999999999997</v>
      </c>
      <c r="GL285" s="23">
        <v>296.95999999999998</v>
      </c>
      <c r="GM285" s="23">
        <v>295.69</v>
      </c>
      <c r="GN285" s="23">
        <v>295.24</v>
      </c>
      <c r="GO285" s="23">
        <v>293.54000000000002</v>
      </c>
      <c r="GP285" s="23">
        <v>292.74</v>
      </c>
      <c r="GQ285" s="23">
        <v>292.74</v>
      </c>
      <c r="GR285" s="23">
        <v>293.02000000000004</v>
      </c>
      <c r="GS285" s="23">
        <v>294.23</v>
      </c>
      <c r="GT285" s="23">
        <v>293.45</v>
      </c>
      <c r="GU285" s="23">
        <v>293.58</v>
      </c>
      <c r="GV285" s="23">
        <v>293.64</v>
      </c>
      <c r="GW285" s="23">
        <v>293.64</v>
      </c>
      <c r="GX285" s="23">
        <v>293.64</v>
      </c>
      <c r="GY285" s="23">
        <v>293.5</v>
      </c>
      <c r="GZ285" s="23">
        <v>292.95</v>
      </c>
      <c r="HA285" s="23">
        <v>291.89</v>
      </c>
      <c r="HB285" s="23">
        <v>292.66999999999996</v>
      </c>
      <c r="HC285" s="23">
        <v>294.39000000000004</v>
      </c>
      <c r="HD285" s="23">
        <v>294.39000000000004</v>
      </c>
      <c r="HE285" s="23">
        <v>294.39000000000004</v>
      </c>
      <c r="HF285" s="23">
        <v>294.72999999999996</v>
      </c>
      <c r="HG285" s="23">
        <v>295.5</v>
      </c>
      <c r="HH285" s="23">
        <v>301.98</v>
      </c>
      <c r="HI285" s="23">
        <v>302.3</v>
      </c>
      <c r="HJ285" s="23">
        <v>299.35000000000002</v>
      </c>
      <c r="HK285" s="23">
        <v>299.35000000000002</v>
      </c>
      <c r="HL285" s="23">
        <v>299.35000000000002</v>
      </c>
      <c r="HM285" s="23">
        <v>299.48</v>
      </c>
      <c r="HN285" s="23">
        <v>299.21000000000004</v>
      </c>
      <c r="HO285" s="23">
        <v>299.82</v>
      </c>
      <c r="HP285" s="23">
        <v>300.7</v>
      </c>
      <c r="HQ285" s="23">
        <v>299.05</v>
      </c>
      <c r="HR285" s="23">
        <v>299.05</v>
      </c>
      <c r="HS285" s="23">
        <v>299.05</v>
      </c>
      <c r="HT285" s="23">
        <v>298.76</v>
      </c>
      <c r="HU285" s="23">
        <v>298.07</v>
      </c>
      <c r="HV285" s="23">
        <v>297.79000000000002</v>
      </c>
      <c r="HW285" s="23">
        <v>297.49</v>
      </c>
      <c r="HX285" s="23" t="s">
        <v>1134</v>
      </c>
      <c r="HY285" s="23" t="s">
        <v>1134</v>
      </c>
      <c r="HZ285" s="23" t="s">
        <v>1134</v>
      </c>
      <c r="IA285" s="23" t="s">
        <v>1134</v>
      </c>
      <c r="IB285" s="23" t="s">
        <v>1134</v>
      </c>
      <c r="IC285" s="23" t="s">
        <v>1134</v>
      </c>
      <c r="ID285" s="23" t="s">
        <v>1134</v>
      </c>
      <c r="IE285" s="23" t="s">
        <v>1134</v>
      </c>
      <c r="IF285" s="23" t="s">
        <v>1134</v>
      </c>
      <c r="IG285" s="23" t="s">
        <v>1134</v>
      </c>
      <c r="IH285" s="23" t="s">
        <v>1134</v>
      </c>
      <c r="II285" s="23" t="s">
        <v>1134</v>
      </c>
      <c r="IJ285" s="23" t="s">
        <v>1134</v>
      </c>
      <c r="IK285" s="23" t="s">
        <v>1134</v>
      </c>
      <c r="IL285" s="23" t="s">
        <v>1134</v>
      </c>
      <c r="IM285" s="23" t="s">
        <v>1134</v>
      </c>
      <c r="IN285" s="23" t="s">
        <v>1134</v>
      </c>
    </row>
    <row r="286" spans="3:248" ht="16.5" thickBot="1">
      <c r="C286" s="17" t="s">
        <v>1407</v>
      </c>
      <c r="D286" s="17" t="s">
        <v>147</v>
      </c>
      <c r="E286" s="27">
        <v>100</v>
      </c>
      <c r="F286" s="23">
        <v>347.35</v>
      </c>
      <c r="G286" s="23">
        <v>347.35</v>
      </c>
      <c r="H286" s="23">
        <v>347.35</v>
      </c>
      <c r="I286" s="23">
        <v>347.35</v>
      </c>
      <c r="J286" s="23">
        <v>347.35</v>
      </c>
      <c r="K286" s="23">
        <v>347.35</v>
      </c>
      <c r="L286" s="23">
        <v>347.35</v>
      </c>
      <c r="M286" s="23">
        <v>349.54999999999995</v>
      </c>
      <c r="N286" s="23">
        <v>349.18</v>
      </c>
      <c r="O286" s="23">
        <v>348.19</v>
      </c>
      <c r="P286" s="23">
        <v>347.96</v>
      </c>
      <c r="Q286" s="23">
        <v>347.96</v>
      </c>
      <c r="R286" s="23">
        <v>347.19</v>
      </c>
      <c r="S286" s="23">
        <v>349.83</v>
      </c>
      <c r="T286" s="23">
        <v>349.6</v>
      </c>
      <c r="U286" s="23">
        <v>347.40999999999997</v>
      </c>
      <c r="V286" s="23">
        <v>347.18</v>
      </c>
      <c r="W286" s="23">
        <v>347.18</v>
      </c>
      <c r="X286" s="23">
        <v>347.18</v>
      </c>
      <c r="Y286" s="23">
        <v>347.51</v>
      </c>
      <c r="Z286" s="23">
        <v>345.90999999999997</v>
      </c>
      <c r="AA286" s="23">
        <v>344.3</v>
      </c>
      <c r="AB286" s="23">
        <v>341.07</v>
      </c>
      <c r="AC286" s="23">
        <v>341.62</v>
      </c>
      <c r="AD286" s="23">
        <v>341.62</v>
      </c>
      <c r="AE286" s="23">
        <v>341.62</v>
      </c>
      <c r="AF286" s="23">
        <v>341.46999999999997</v>
      </c>
      <c r="AG286" s="23">
        <v>340.6</v>
      </c>
      <c r="AH286" s="23">
        <v>341.1</v>
      </c>
      <c r="AI286" s="23">
        <v>341.52</v>
      </c>
      <c r="AJ286" s="23">
        <v>341.34000000000003</v>
      </c>
      <c r="AK286" s="23">
        <v>341.34000000000003</v>
      </c>
      <c r="AL286" s="23">
        <v>341.34000000000003</v>
      </c>
      <c r="AM286" s="23">
        <v>340.03000000000003</v>
      </c>
      <c r="AN286" s="23">
        <v>343.1</v>
      </c>
      <c r="AO286" s="23">
        <v>341.69</v>
      </c>
      <c r="AP286" s="23">
        <v>341.21999999999997</v>
      </c>
      <c r="AQ286" s="23">
        <v>338.7</v>
      </c>
      <c r="AR286" s="23">
        <v>338.7</v>
      </c>
      <c r="AS286" s="23">
        <v>338.7</v>
      </c>
      <c r="AT286" s="23">
        <v>338.99</v>
      </c>
      <c r="AU286" s="23">
        <v>338.13</v>
      </c>
      <c r="AV286" s="23">
        <v>335.96</v>
      </c>
      <c r="AW286" s="23">
        <v>332.96000000000004</v>
      </c>
      <c r="AX286" s="23">
        <v>326.74</v>
      </c>
      <c r="AY286" s="23">
        <v>326.74</v>
      </c>
      <c r="AZ286" s="23">
        <v>326.74</v>
      </c>
      <c r="BA286" s="23">
        <v>326.33</v>
      </c>
      <c r="BB286" s="23">
        <v>326.45</v>
      </c>
      <c r="BC286" s="23">
        <v>326.02999999999997</v>
      </c>
      <c r="BD286" s="23">
        <v>326.08999999999997</v>
      </c>
      <c r="BE286" s="23">
        <v>322.39</v>
      </c>
      <c r="BF286" s="23">
        <v>322.39</v>
      </c>
      <c r="BG286" s="23">
        <v>322.39</v>
      </c>
      <c r="BH286" s="23">
        <v>320.70999999999998</v>
      </c>
      <c r="BI286" s="23">
        <v>320.78000000000003</v>
      </c>
      <c r="BJ286" s="23">
        <v>317.3</v>
      </c>
      <c r="BK286" s="23">
        <v>314.29999999999995</v>
      </c>
      <c r="BL286" s="23">
        <v>317.7</v>
      </c>
      <c r="BM286" s="23">
        <v>317.7</v>
      </c>
      <c r="BN286" s="23">
        <v>317.7</v>
      </c>
      <c r="BO286" s="23">
        <v>320.33999999999997</v>
      </c>
      <c r="BP286" s="23">
        <v>322.23</v>
      </c>
      <c r="BQ286" s="23">
        <v>323.61</v>
      </c>
      <c r="BR286" s="23">
        <v>324.24</v>
      </c>
      <c r="BS286" s="23">
        <v>323.45</v>
      </c>
      <c r="BT286" s="23">
        <v>323.45</v>
      </c>
      <c r="BU286" s="23">
        <v>323.45</v>
      </c>
      <c r="BV286" s="23">
        <v>321.25</v>
      </c>
      <c r="BW286" s="23">
        <v>320.37</v>
      </c>
      <c r="BX286" s="23">
        <v>317.7</v>
      </c>
      <c r="BY286" s="23">
        <v>317.24</v>
      </c>
      <c r="BZ286" s="23">
        <v>317.01</v>
      </c>
      <c r="CA286" s="23">
        <v>317.01</v>
      </c>
      <c r="CB286" s="23">
        <v>317.01</v>
      </c>
      <c r="CC286" s="23">
        <v>314.76</v>
      </c>
      <c r="CD286" s="23">
        <v>311.58000000000004</v>
      </c>
      <c r="CE286" s="23">
        <v>305.54000000000002</v>
      </c>
      <c r="CF286" s="23">
        <v>307.94</v>
      </c>
      <c r="CG286" s="23">
        <v>312.56</v>
      </c>
      <c r="CH286" s="23">
        <v>312.56</v>
      </c>
      <c r="CI286" s="23">
        <v>312.56</v>
      </c>
      <c r="CJ286" s="23">
        <v>313.41999999999996</v>
      </c>
      <c r="CK286" s="23">
        <v>313.14000000000004</v>
      </c>
      <c r="CL286" s="23">
        <v>313.41000000000003</v>
      </c>
      <c r="CM286" s="23">
        <v>312.84999999999997</v>
      </c>
      <c r="CN286" s="23">
        <v>312.59000000000003</v>
      </c>
      <c r="CO286" s="23">
        <v>312.59000000000003</v>
      </c>
      <c r="CP286" s="23">
        <v>312.59000000000003</v>
      </c>
      <c r="CQ286" s="23">
        <v>311.76</v>
      </c>
      <c r="CR286" s="23">
        <v>313.22000000000003</v>
      </c>
      <c r="CS286" s="23">
        <v>313.13</v>
      </c>
      <c r="CT286" s="23">
        <v>312.84000000000003</v>
      </c>
      <c r="CU286" s="23">
        <v>312.61</v>
      </c>
      <c r="CV286" s="23">
        <v>312.61</v>
      </c>
      <c r="CW286" s="23">
        <v>312.61</v>
      </c>
      <c r="CX286" s="23">
        <v>312.93</v>
      </c>
      <c r="CY286" s="23">
        <v>315.37</v>
      </c>
      <c r="CZ286" s="23">
        <v>314.51</v>
      </c>
      <c r="DA286" s="23">
        <v>316.42</v>
      </c>
      <c r="DB286" s="23">
        <v>314.17</v>
      </c>
      <c r="DC286" s="23">
        <v>314.17</v>
      </c>
      <c r="DD286" s="23">
        <v>314.17</v>
      </c>
      <c r="DE286" s="23">
        <v>310.86</v>
      </c>
      <c r="DF286" s="23">
        <v>308.55</v>
      </c>
      <c r="DG286" s="23">
        <v>308.27</v>
      </c>
      <c r="DH286" s="23">
        <v>308.45999999999998</v>
      </c>
      <c r="DI286" s="23">
        <v>308.14</v>
      </c>
      <c r="DJ286" s="23">
        <v>308.14</v>
      </c>
      <c r="DK286" s="23">
        <v>308.14</v>
      </c>
      <c r="DL286" s="23">
        <v>305.90000000000003</v>
      </c>
      <c r="DM286" s="23">
        <v>304.53000000000003</v>
      </c>
      <c r="DN286" s="23">
        <v>302.51</v>
      </c>
      <c r="DO286" s="23">
        <v>305.19</v>
      </c>
      <c r="DP286" s="23">
        <v>306.75</v>
      </c>
      <c r="DQ286" s="23">
        <v>305.52999999999997</v>
      </c>
      <c r="DR286" s="23">
        <v>305.52999999999997</v>
      </c>
      <c r="DS286" s="23">
        <v>305.52999999999997</v>
      </c>
      <c r="DT286" s="23">
        <v>305.52999999999997</v>
      </c>
      <c r="DU286" s="23">
        <v>305.12</v>
      </c>
      <c r="DV286" s="23">
        <v>305.12</v>
      </c>
      <c r="DW286" s="23">
        <v>302.82</v>
      </c>
      <c r="DX286" s="23">
        <v>302.82</v>
      </c>
      <c r="DY286" s="23">
        <v>302.82</v>
      </c>
      <c r="DZ286" s="23">
        <v>304.05</v>
      </c>
      <c r="EA286" s="23">
        <v>303.26</v>
      </c>
      <c r="EB286" s="23">
        <v>301.27000000000004</v>
      </c>
      <c r="EC286" s="23">
        <v>300.62</v>
      </c>
      <c r="ED286" s="23">
        <v>300.62</v>
      </c>
      <c r="EE286" s="23">
        <v>300.62</v>
      </c>
      <c r="EF286" s="23">
        <v>300.62</v>
      </c>
      <c r="EG286" s="23">
        <v>302.38</v>
      </c>
      <c r="EH286" s="23">
        <v>300.09999999999997</v>
      </c>
      <c r="EI286" s="23">
        <v>300.76</v>
      </c>
      <c r="EJ286" s="23">
        <v>301.55</v>
      </c>
      <c r="EK286" s="23">
        <v>300.99</v>
      </c>
      <c r="EL286" s="23">
        <v>300.99</v>
      </c>
      <c r="EM286" s="23">
        <v>300.99</v>
      </c>
      <c r="EN286" s="23">
        <v>301.33999999999997</v>
      </c>
      <c r="EO286" s="23">
        <v>301.13</v>
      </c>
      <c r="EP286" s="23">
        <v>301.23</v>
      </c>
      <c r="EQ286" s="23">
        <v>300.36</v>
      </c>
      <c r="ER286" s="23">
        <v>300.38</v>
      </c>
      <c r="ES286" s="23">
        <v>300.38</v>
      </c>
      <c r="ET286" s="23">
        <v>300.38</v>
      </c>
      <c r="EU286" s="23">
        <v>300.56</v>
      </c>
      <c r="EV286" s="23">
        <v>300.87</v>
      </c>
      <c r="EW286" s="23">
        <v>301.77999999999997</v>
      </c>
      <c r="EX286" s="23">
        <v>301.60999999999996</v>
      </c>
      <c r="EY286" s="23">
        <v>299.68</v>
      </c>
      <c r="EZ286" s="23">
        <v>299.68</v>
      </c>
      <c r="FA286" s="23">
        <v>299.68</v>
      </c>
      <c r="FB286" s="23">
        <v>299.58</v>
      </c>
      <c r="FC286" s="23">
        <v>299.98999999999995</v>
      </c>
      <c r="FD286" s="23">
        <v>299.58</v>
      </c>
      <c r="FE286" s="23">
        <v>298.81</v>
      </c>
      <c r="FF286" s="23">
        <v>300.08</v>
      </c>
      <c r="FG286" s="23">
        <v>300.08</v>
      </c>
      <c r="FH286" s="23">
        <v>300.08</v>
      </c>
      <c r="FI286" s="23">
        <v>299.7</v>
      </c>
      <c r="FJ286" s="23">
        <v>299.52999999999997</v>
      </c>
      <c r="FK286" s="23">
        <v>299.14999999999998</v>
      </c>
      <c r="FL286" s="23">
        <v>298.42</v>
      </c>
      <c r="FM286" s="23">
        <v>299.54999999999995</v>
      </c>
      <c r="FN286" s="23">
        <v>299.54999999999995</v>
      </c>
      <c r="FO286" s="23">
        <v>299.54999999999995</v>
      </c>
      <c r="FP286" s="23">
        <v>298.48</v>
      </c>
      <c r="FQ286" s="23">
        <v>297.83</v>
      </c>
      <c r="FR286" s="23">
        <v>297.08999999999997</v>
      </c>
      <c r="FS286" s="23">
        <v>296.97000000000003</v>
      </c>
      <c r="FT286" s="23">
        <v>297.63</v>
      </c>
      <c r="FU286" s="23">
        <v>297.63</v>
      </c>
      <c r="FV286" s="23">
        <v>297.63</v>
      </c>
      <c r="FW286" s="23">
        <v>297.81</v>
      </c>
      <c r="FX286" s="23">
        <v>296.79000000000002</v>
      </c>
      <c r="FY286" s="23">
        <v>297.65999999999997</v>
      </c>
      <c r="FZ286" s="23">
        <v>296.82</v>
      </c>
      <c r="GA286" s="23">
        <v>296.15999999999997</v>
      </c>
      <c r="GB286" s="23">
        <v>296.15999999999997</v>
      </c>
      <c r="GC286" s="23">
        <v>296.15999999999997</v>
      </c>
      <c r="GD286" s="23">
        <v>296.63</v>
      </c>
      <c r="GE286" s="23">
        <v>296.58000000000004</v>
      </c>
      <c r="GF286" s="23">
        <v>296.31</v>
      </c>
      <c r="GG286" s="23">
        <v>296.31</v>
      </c>
      <c r="GH286" s="23">
        <v>296.31</v>
      </c>
      <c r="GI286" s="23">
        <v>296.31</v>
      </c>
      <c r="GJ286" s="23">
        <v>296.31</v>
      </c>
      <c r="GK286" s="23">
        <v>296.58999999999997</v>
      </c>
      <c r="GL286" s="23">
        <v>296.95999999999998</v>
      </c>
      <c r="GM286" s="23">
        <v>295.69</v>
      </c>
      <c r="GN286" s="23">
        <v>295.24</v>
      </c>
      <c r="GO286" s="23">
        <v>293.54000000000002</v>
      </c>
      <c r="GP286" s="23">
        <v>292.74</v>
      </c>
      <c r="GQ286" s="23">
        <v>292.74</v>
      </c>
      <c r="GR286" s="23">
        <v>293.02000000000004</v>
      </c>
      <c r="GS286" s="23">
        <v>294.23</v>
      </c>
      <c r="GT286" s="23">
        <v>293.45</v>
      </c>
      <c r="GU286" s="23">
        <v>293.58</v>
      </c>
      <c r="GV286" s="23">
        <v>293.64</v>
      </c>
      <c r="GW286" s="23">
        <v>293.64</v>
      </c>
      <c r="GX286" s="23">
        <v>293.64</v>
      </c>
      <c r="GY286" s="23">
        <v>293.5</v>
      </c>
      <c r="GZ286" s="23">
        <v>292.95</v>
      </c>
      <c r="HA286" s="23">
        <v>291.89</v>
      </c>
      <c r="HB286" s="23">
        <v>292.66999999999996</v>
      </c>
      <c r="HC286" s="23">
        <v>294.39000000000004</v>
      </c>
      <c r="HD286" s="23">
        <v>294.39000000000004</v>
      </c>
      <c r="HE286" s="23">
        <v>294.39000000000004</v>
      </c>
      <c r="HF286" s="23">
        <v>294.72999999999996</v>
      </c>
      <c r="HG286" s="23">
        <v>295.5</v>
      </c>
      <c r="HH286" s="23">
        <v>301.98</v>
      </c>
      <c r="HI286" s="23">
        <v>302.3</v>
      </c>
      <c r="HJ286" s="23">
        <v>299.35000000000002</v>
      </c>
      <c r="HK286" s="23">
        <v>299.35000000000002</v>
      </c>
      <c r="HL286" s="23">
        <v>299.35000000000002</v>
      </c>
      <c r="HM286" s="23">
        <v>299.48</v>
      </c>
      <c r="HN286" s="23">
        <v>299.21000000000004</v>
      </c>
      <c r="HO286" s="23">
        <v>299.82</v>
      </c>
      <c r="HP286" s="23">
        <v>300.7</v>
      </c>
      <c r="HQ286" s="23">
        <v>299.05</v>
      </c>
      <c r="HR286" s="23">
        <v>299.05</v>
      </c>
      <c r="HS286" s="23">
        <v>299.05</v>
      </c>
      <c r="HT286" s="23">
        <v>298.76</v>
      </c>
      <c r="HU286" s="23">
        <v>298.07</v>
      </c>
      <c r="HV286" s="23">
        <v>297.79000000000002</v>
      </c>
      <c r="HW286" s="23">
        <v>297.49</v>
      </c>
      <c r="HX286" s="23">
        <v>297.77</v>
      </c>
      <c r="HY286" s="23">
        <v>297.77</v>
      </c>
      <c r="HZ286" s="23">
        <v>297.77</v>
      </c>
      <c r="IA286" s="23">
        <v>297.54999999999995</v>
      </c>
      <c r="IB286" s="23">
        <v>297.86</v>
      </c>
      <c r="IC286" s="23">
        <v>297.73</v>
      </c>
      <c r="ID286" s="23">
        <v>297.38</v>
      </c>
      <c r="IE286" s="23">
        <v>297.43</v>
      </c>
      <c r="IF286" s="23">
        <v>297.43</v>
      </c>
      <c r="IG286" s="23">
        <v>297.43</v>
      </c>
      <c r="IH286" s="23">
        <v>297.90000000000003</v>
      </c>
      <c r="II286" s="23">
        <v>298.25</v>
      </c>
      <c r="IJ286" s="23">
        <v>297.74</v>
      </c>
      <c r="IK286" s="23">
        <v>297.77999999999997</v>
      </c>
      <c r="IL286" s="23">
        <v>297.69</v>
      </c>
      <c r="IM286" s="23">
        <v>297.69</v>
      </c>
      <c r="IN286" s="23">
        <v>297.69</v>
      </c>
    </row>
    <row r="287" spans="3:248" ht="16.5" thickBot="1">
      <c r="C287" s="17" t="s">
        <v>1408</v>
      </c>
      <c r="D287" s="17" t="s">
        <v>147</v>
      </c>
      <c r="E287" s="27">
        <v>100</v>
      </c>
      <c r="F287" s="23">
        <v>347.35</v>
      </c>
      <c r="G287" s="23">
        <v>347.35</v>
      </c>
      <c r="H287" s="23">
        <v>347.35</v>
      </c>
      <c r="I287" s="23">
        <v>347.35</v>
      </c>
      <c r="J287" s="23">
        <v>347.35</v>
      </c>
      <c r="K287" s="23">
        <v>347.35</v>
      </c>
      <c r="L287" s="23">
        <v>347.35</v>
      </c>
      <c r="M287" s="23">
        <v>349.54999999999995</v>
      </c>
      <c r="N287" s="23">
        <v>349.18</v>
      </c>
      <c r="O287" s="23">
        <v>348.19</v>
      </c>
      <c r="P287" s="23">
        <v>347.96</v>
      </c>
      <c r="Q287" s="23">
        <v>347.96</v>
      </c>
      <c r="R287" s="23">
        <v>347.19</v>
      </c>
      <c r="S287" s="23">
        <v>349.83</v>
      </c>
      <c r="T287" s="23">
        <v>349.6</v>
      </c>
      <c r="U287" s="23">
        <v>347.40999999999997</v>
      </c>
      <c r="V287" s="23">
        <v>347.18</v>
      </c>
      <c r="W287" s="23">
        <v>347.18</v>
      </c>
      <c r="X287" s="23">
        <v>347.18</v>
      </c>
      <c r="Y287" s="23">
        <v>347.51</v>
      </c>
      <c r="Z287" s="23">
        <v>345.90999999999997</v>
      </c>
      <c r="AA287" s="23">
        <v>344.3</v>
      </c>
      <c r="AB287" s="23">
        <v>341.07</v>
      </c>
      <c r="AC287" s="23">
        <v>341.62</v>
      </c>
      <c r="AD287" s="23">
        <v>341.62</v>
      </c>
      <c r="AE287" s="23">
        <v>341.62</v>
      </c>
      <c r="AF287" s="23">
        <v>341.46999999999997</v>
      </c>
      <c r="AG287" s="23">
        <v>340.6</v>
      </c>
      <c r="AH287" s="23">
        <v>341.1</v>
      </c>
      <c r="AI287" s="23">
        <v>341.52</v>
      </c>
      <c r="AJ287" s="23">
        <v>341.34000000000003</v>
      </c>
      <c r="AK287" s="23">
        <v>341.34000000000003</v>
      </c>
      <c r="AL287" s="23">
        <v>341.34000000000003</v>
      </c>
      <c r="AM287" s="23">
        <v>340.03000000000003</v>
      </c>
      <c r="AN287" s="23">
        <v>343.1</v>
      </c>
      <c r="AO287" s="23">
        <v>341.69</v>
      </c>
      <c r="AP287" s="23">
        <v>341.21999999999997</v>
      </c>
      <c r="AQ287" s="23">
        <v>338.7</v>
      </c>
      <c r="AR287" s="23">
        <v>338.7</v>
      </c>
      <c r="AS287" s="23">
        <v>338.7</v>
      </c>
      <c r="AT287" s="23">
        <v>338.99</v>
      </c>
      <c r="AU287" s="23">
        <v>338.13</v>
      </c>
      <c r="AV287" s="23">
        <v>335.96</v>
      </c>
      <c r="AW287" s="23">
        <v>332.96000000000004</v>
      </c>
      <c r="AX287" s="23">
        <v>326.74</v>
      </c>
      <c r="AY287" s="23">
        <v>326.74</v>
      </c>
      <c r="AZ287" s="23">
        <v>326.74</v>
      </c>
      <c r="BA287" s="23">
        <v>326.33</v>
      </c>
      <c r="BB287" s="23">
        <v>326.45</v>
      </c>
      <c r="BC287" s="23">
        <v>326.02999999999997</v>
      </c>
      <c r="BD287" s="23">
        <v>326.08999999999997</v>
      </c>
      <c r="BE287" s="23">
        <v>322.39</v>
      </c>
      <c r="BF287" s="23">
        <v>322.39</v>
      </c>
      <c r="BG287" s="23">
        <v>322.39</v>
      </c>
      <c r="BH287" s="23">
        <v>320.70999999999998</v>
      </c>
      <c r="BI287" s="23">
        <v>320.78000000000003</v>
      </c>
      <c r="BJ287" s="23">
        <v>317.3</v>
      </c>
      <c r="BK287" s="23">
        <v>314.29999999999995</v>
      </c>
      <c r="BL287" s="23">
        <v>317.7</v>
      </c>
      <c r="BM287" s="23">
        <v>317.7</v>
      </c>
      <c r="BN287" s="23">
        <v>317.7</v>
      </c>
      <c r="BO287" s="23">
        <v>320.33999999999997</v>
      </c>
      <c r="BP287" s="23">
        <v>322.23</v>
      </c>
      <c r="BQ287" s="23">
        <v>323.61</v>
      </c>
      <c r="BR287" s="23">
        <v>324.24</v>
      </c>
      <c r="BS287" s="23">
        <v>323.45</v>
      </c>
      <c r="BT287" s="23">
        <v>323.45</v>
      </c>
      <c r="BU287" s="23">
        <v>323.45</v>
      </c>
      <c r="BV287" s="23">
        <v>321.25</v>
      </c>
      <c r="BW287" s="23">
        <v>320.37</v>
      </c>
      <c r="BX287" s="23">
        <v>317.7</v>
      </c>
      <c r="BY287" s="23">
        <v>317.24</v>
      </c>
      <c r="BZ287" s="23">
        <v>317.01</v>
      </c>
      <c r="CA287" s="23">
        <v>317.01</v>
      </c>
      <c r="CB287" s="23">
        <v>317.01</v>
      </c>
      <c r="CC287" s="23">
        <v>314.76</v>
      </c>
      <c r="CD287" s="23">
        <v>311.58000000000004</v>
      </c>
      <c r="CE287" s="23">
        <v>305.54000000000002</v>
      </c>
      <c r="CF287" s="23">
        <v>307.94</v>
      </c>
      <c r="CG287" s="23">
        <v>312.56</v>
      </c>
      <c r="CH287" s="23">
        <v>312.56</v>
      </c>
      <c r="CI287" s="23">
        <v>312.56</v>
      </c>
      <c r="CJ287" s="23">
        <v>313.41999999999996</v>
      </c>
      <c r="CK287" s="23">
        <v>313.14000000000004</v>
      </c>
      <c r="CL287" s="23">
        <v>313.41000000000003</v>
      </c>
      <c r="CM287" s="23">
        <v>312.84999999999997</v>
      </c>
      <c r="CN287" s="23">
        <v>312.59000000000003</v>
      </c>
      <c r="CO287" s="23">
        <v>312.59000000000003</v>
      </c>
      <c r="CP287" s="23">
        <v>312.59000000000003</v>
      </c>
      <c r="CQ287" s="23">
        <v>311.76</v>
      </c>
      <c r="CR287" s="23">
        <v>313.22000000000003</v>
      </c>
      <c r="CS287" s="23">
        <v>313.13</v>
      </c>
      <c r="CT287" s="23">
        <v>312.84000000000003</v>
      </c>
      <c r="CU287" s="23">
        <v>312.61</v>
      </c>
      <c r="CV287" s="23">
        <v>312.61</v>
      </c>
      <c r="CW287" s="23">
        <v>312.61</v>
      </c>
      <c r="CX287" s="23">
        <v>312.93</v>
      </c>
      <c r="CY287" s="23">
        <v>315.37</v>
      </c>
      <c r="CZ287" s="23">
        <v>314.51</v>
      </c>
      <c r="DA287" s="23">
        <v>316.42</v>
      </c>
      <c r="DB287" s="23">
        <v>314.17</v>
      </c>
      <c r="DC287" s="23">
        <v>314.17</v>
      </c>
      <c r="DD287" s="23">
        <v>314.17</v>
      </c>
      <c r="DE287" s="23">
        <v>310.86</v>
      </c>
      <c r="DF287" s="23">
        <v>308.55</v>
      </c>
      <c r="DG287" s="23">
        <v>308.27</v>
      </c>
      <c r="DH287" s="23">
        <v>308.45999999999998</v>
      </c>
      <c r="DI287" s="23">
        <v>308.14</v>
      </c>
      <c r="DJ287" s="23">
        <v>308.14</v>
      </c>
      <c r="DK287" s="23">
        <v>308.14</v>
      </c>
      <c r="DL287" s="23">
        <v>305.90000000000003</v>
      </c>
      <c r="DM287" s="23">
        <v>304.53000000000003</v>
      </c>
      <c r="DN287" s="23">
        <v>302.51</v>
      </c>
      <c r="DO287" s="23">
        <v>305.19</v>
      </c>
      <c r="DP287" s="23">
        <v>306.75</v>
      </c>
      <c r="DQ287" s="23">
        <v>305.52999999999997</v>
      </c>
      <c r="DR287" s="23">
        <v>305.52999999999997</v>
      </c>
      <c r="DS287" s="23">
        <v>305.52999999999997</v>
      </c>
      <c r="DT287" s="23">
        <v>305.52999999999997</v>
      </c>
      <c r="DU287" s="23">
        <v>305.12</v>
      </c>
      <c r="DV287" s="23">
        <v>305.12</v>
      </c>
      <c r="DW287" s="23">
        <v>302.82</v>
      </c>
      <c r="DX287" s="23">
        <v>302.82</v>
      </c>
      <c r="DY287" s="23">
        <v>302.82</v>
      </c>
      <c r="DZ287" s="23">
        <v>304.05</v>
      </c>
      <c r="EA287" s="23">
        <v>303.26</v>
      </c>
      <c r="EB287" s="23">
        <v>301.27000000000004</v>
      </c>
      <c r="EC287" s="23">
        <v>300.62</v>
      </c>
      <c r="ED287" s="23">
        <v>300.62</v>
      </c>
      <c r="EE287" s="23">
        <v>300.62</v>
      </c>
      <c r="EF287" s="23">
        <v>300.62</v>
      </c>
      <c r="EG287" s="23">
        <v>302.38</v>
      </c>
      <c r="EH287" s="23">
        <v>300.09999999999997</v>
      </c>
      <c r="EI287" s="23">
        <v>300.76</v>
      </c>
      <c r="EJ287" s="23">
        <v>301.55</v>
      </c>
      <c r="EK287" s="23">
        <v>300.99</v>
      </c>
      <c r="EL287" s="23">
        <v>300.99</v>
      </c>
      <c r="EM287" s="23">
        <v>300.99</v>
      </c>
      <c r="EN287" s="23">
        <v>301.33999999999997</v>
      </c>
      <c r="EO287" s="23">
        <v>301.13</v>
      </c>
      <c r="EP287" s="23">
        <v>301.23</v>
      </c>
      <c r="EQ287" s="23">
        <v>300.36</v>
      </c>
      <c r="ER287" s="23">
        <v>300.38</v>
      </c>
      <c r="ES287" s="23">
        <v>300.38</v>
      </c>
      <c r="ET287" s="23">
        <v>300.38</v>
      </c>
      <c r="EU287" s="23">
        <v>300.56</v>
      </c>
      <c r="EV287" s="23">
        <v>300.87</v>
      </c>
      <c r="EW287" s="23">
        <v>301.77999999999997</v>
      </c>
      <c r="EX287" s="23">
        <v>301.60999999999996</v>
      </c>
      <c r="EY287" s="23">
        <v>299.68</v>
      </c>
      <c r="EZ287" s="23">
        <v>299.68</v>
      </c>
      <c r="FA287" s="23">
        <v>299.68</v>
      </c>
      <c r="FB287" s="23">
        <v>299.58</v>
      </c>
      <c r="FC287" s="23">
        <v>299.98999999999995</v>
      </c>
      <c r="FD287" s="23">
        <v>299.58</v>
      </c>
      <c r="FE287" s="23">
        <v>298.81</v>
      </c>
      <c r="FF287" s="23">
        <v>300.08</v>
      </c>
      <c r="FG287" s="23">
        <v>300.08</v>
      </c>
      <c r="FH287" s="23">
        <v>300.08</v>
      </c>
      <c r="FI287" s="23">
        <v>299.7</v>
      </c>
      <c r="FJ287" s="23">
        <v>299.52999999999997</v>
      </c>
      <c r="FK287" s="23">
        <v>299.14999999999998</v>
      </c>
      <c r="FL287" s="23">
        <v>298.42</v>
      </c>
      <c r="FM287" s="23">
        <v>299.54999999999995</v>
      </c>
      <c r="FN287" s="23">
        <v>299.54999999999995</v>
      </c>
      <c r="FO287" s="23">
        <v>299.54999999999995</v>
      </c>
      <c r="FP287" s="23">
        <v>298.48</v>
      </c>
      <c r="FQ287" s="23">
        <v>297.83</v>
      </c>
      <c r="FR287" s="23">
        <v>297.08999999999997</v>
      </c>
      <c r="FS287" s="23">
        <v>296.97000000000003</v>
      </c>
      <c r="FT287" s="23">
        <v>297.63</v>
      </c>
      <c r="FU287" s="23">
        <v>297.63</v>
      </c>
      <c r="FV287" s="23">
        <v>297.63</v>
      </c>
      <c r="FW287" s="23">
        <v>297.81</v>
      </c>
      <c r="FX287" s="23">
        <v>296.79000000000002</v>
      </c>
      <c r="FY287" s="23">
        <v>297.65999999999997</v>
      </c>
      <c r="FZ287" s="23">
        <v>296.82</v>
      </c>
      <c r="GA287" s="23">
        <v>296.15999999999997</v>
      </c>
      <c r="GB287" s="23">
        <v>296.15999999999997</v>
      </c>
      <c r="GC287" s="23">
        <v>296.15999999999997</v>
      </c>
      <c r="GD287" s="23">
        <v>296.63</v>
      </c>
      <c r="GE287" s="23">
        <v>296.58000000000004</v>
      </c>
      <c r="GF287" s="23">
        <v>296.31</v>
      </c>
      <c r="GG287" s="23">
        <v>296.31</v>
      </c>
      <c r="GH287" s="23">
        <v>296.31</v>
      </c>
      <c r="GI287" s="23">
        <v>296.31</v>
      </c>
      <c r="GJ287" s="23">
        <v>296.31</v>
      </c>
      <c r="GK287" s="23">
        <v>296.58999999999997</v>
      </c>
      <c r="GL287" s="23">
        <v>296.95999999999998</v>
      </c>
      <c r="GM287" s="23">
        <v>295.69</v>
      </c>
      <c r="GN287" s="23">
        <v>295.24</v>
      </c>
      <c r="GO287" s="23">
        <v>293.54000000000002</v>
      </c>
      <c r="GP287" s="23">
        <v>292.74</v>
      </c>
      <c r="GQ287" s="23">
        <v>292.74</v>
      </c>
      <c r="GR287" s="23">
        <v>293.02000000000004</v>
      </c>
      <c r="GS287" s="23">
        <v>294.23</v>
      </c>
      <c r="GT287" s="23">
        <v>293.45</v>
      </c>
      <c r="GU287" s="23">
        <v>293.58</v>
      </c>
      <c r="GV287" s="23">
        <v>293.64</v>
      </c>
      <c r="GW287" s="23">
        <v>293.64</v>
      </c>
      <c r="GX287" s="23">
        <v>293.64</v>
      </c>
      <c r="GY287" s="23">
        <v>293.5</v>
      </c>
      <c r="GZ287" s="23">
        <v>292.95</v>
      </c>
      <c r="HA287" s="23">
        <v>291.89</v>
      </c>
      <c r="HB287" s="23">
        <v>292.66999999999996</v>
      </c>
      <c r="HC287" s="23">
        <v>294.39000000000004</v>
      </c>
      <c r="HD287" s="23">
        <v>294.39000000000004</v>
      </c>
      <c r="HE287" s="23">
        <v>294.39000000000004</v>
      </c>
      <c r="HF287" s="23">
        <v>294.72999999999996</v>
      </c>
      <c r="HG287" s="23">
        <v>295.5</v>
      </c>
      <c r="HH287" s="23">
        <v>301.98</v>
      </c>
      <c r="HI287" s="23">
        <v>302.3</v>
      </c>
      <c r="HJ287" s="23">
        <v>299.35000000000002</v>
      </c>
      <c r="HK287" s="23">
        <v>299.35000000000002</v>
      </c>
      <c r="HL287" s="23">
        <v>299.35000000000002</v>
      </c>
      <c r="HM287" s="23">
        <v>299.48</v>
      </c>
      <c r="HN287" s="23">
        <v>299.21000000000004</v>
      </c>
      <c r="HO287" s="23">
        <v>299.82</v>
      </c>
      <c r="HP287" s="23">
        <v>300.7</v>
      </c>
      <c r="HQ287" s="23">
        <v>299.05</v>
      </c>
      <c r="HR287" s="23">
        <v>299.05</v>
      </c>
      <c r="HS287" s="23">
        <v>299.05</v>
      </c>
      <c r="HT287" s="23">
        <v>298.76</v>
      </c>
      <c r="HU287" s="23">
        <v>298.07</v>
      </c>
      <c r="HV287" s="23">
        <v>297.79000000000002</v>
      </c>
      <c r="HW287" s="23">
        <v>297.49</v>
      </c>
      <c r="HX287" s="23">
        <v>297.77</v>
      </c>
      <c r="HY287" s="23">
        <v>297.77</v>
      </c>
      <c r="HZ287" s="23">
        <v>297.77</v>
      </c>
      <c r="IA287" s="23">
        <v>297.54999999999995</v>
      </c>
      <c r="IB287" s="23">
        <v>297.86</v>
      </c>
      <c r="IC287" s="23">
        <v>297.73</v>
      </c>
      <c r="ID287" s="23">
        <v>297.38</v>
      </c>
      <c r="IE287" s="23">
        <v>297.43</v>
      </c>
      <c r="IF287" s="23">
        <v>297.43</v>
      </c>
      <c r="IG287" s="23">
        <v>297.43</v>
      </c>
      <c r="IH287" s="23">
        <v>297.90000000000003</v>
      </c>
      <c r="II287" s="23">
        <v>298.25</v>
      </c>
      <c r="IJ287" s="23">
        <v>297.74</v>
      </c>
      <c r="IK287" s="23">
        <v>297.77999999999997</v>
      </c>
      <c r="IL287" s="23">
        <v>297.69</v>
      </c>
      <c r="IM287" s="23">
        <v>297.69</v>
      </c>
      <c r="IN287" s="23">
        <v>297.69</v>
      </c>
    </row>
    <row r="288" spans="3:248" ht="16.5" thickBot="1">
      <c r="C288" s="17" t="s">
        <v>1409</v>
      </c>
      <c r="D288" s="17" t="s">
        <v>147</v>
      </c>
      <c r="E288" s="27">
        <v>100</v>
      </c>
      <c r="F288" s="23">
        <v>347.35</v>
      </c>
      <c r="G288" s="23">
        <v>347.35</v>
      </c>
      <c r="H288" s="23">
        <v>347.35</v>
      </c>
      <c r="I288" s="23">
        <v>347.35</v>
      </c>
      <c r="J288" s="23">
        <v>347.35</v>
      </c>
      <c r="K288" s="23">
        <v>347.35</v>
      </c>
      <c r="L288" s="23">
        <v>347.35</v>
      </c>
      <c r="M288" s="23">
        <v>349.54999999999995</v>
      </c>
      <c r="N288" s="23">
        <v>349.18</v>
      </c>
      <c r="O288" s="23">
        <v>348.19</v>
      </c>
      <c r="P288" s="23">
        <v>347.96</v>
      </c>
      <c r="Q288" s="23">
        <v>347.96</v>
      </c>
      <c r="R288" s="23">
        <v>347.19</v>
      </c>
      <c r="S288" s="23">
        <v>349.83</v>
      </c>
      <c r="T288" s="23">
        <v>349.6</v>
      </c>
      <c r="U288" s="23">
        <v>347.40999999999997</v>
      </c>
      <c r="V288" s="23">
        <v>347.18</v>
      </c>
      <c r="W288" s="23">
        <v>347.18</v>
      </c>
      <c r="X288" s="23">
        <v>347.18</v>
      </c>
      <c r="Y288" s="23">
        <v>347.51</v>
      </c>
      <c r="Z288" s="23">
        <v>345.90999999999997</v>
      </c>
      <c r="AA288" s="23">
        <v>344.3</v>
      </c>
      <c r="AB288" s="23">
        <v>341.07</v>
      </c>
      <c r="AC288" s="23">
        <v>341.62</v>
      </c>
      <c r="AD288" s="23">
        <v>341.62</v>
      </c>
      <c r="AE288" s="23">
        <v>341.62</v>
      </c>
      <c r="AF288" s="23">
        <v>341.46999999999997</v>
      </c>
      <c r="AG288" s="23">
        <v>340.6</v>
      </c>
      <c r="AH288" s="23">
        <v>341.1</v>
      </c>
      <c r="AI288" s="23">
        <v>341.52</v>
      </c>
      <c r="AJ288" s="23">
        <v>341.34000000000003</v>
      </c>
      <c r="AK288" s="23">
        <v>341.34000000000003</v>
      </c>
      <c r="AL288" s="23">
        <v>341.34000000000003</v>
      </c>
      <c r="AM288" s="23">
        <v>340.03000000000003</v>
      </c>
      <c r="AN288" s="23">
        <v>343.1</v>
      </c>
      <c r="AO288" s="23">
        <v>341.69</v>
      </c>
      <c r="AP288" s="23">
        <v>341.21999999999997</v>
      </c>
      <c r="AQ288" s="23">
        <v>338.7</v>
      </c>
      <c r="AR288" s="23">
        <v>338.7</v>
      </c>
      <c r="AS288" s="23">
        <v>338.7</v>
      </c>
      <c r="AT288" s="23">
        <v>338.99</v>
      </c>
      <c r="AU288" s="23">
        <v>338.13</v>
      </c>
      <c r="AV288" s="23">
        <v>335.96</v>
      </c>
      <c r="AW288" s="23">
        <v>332.96000000000004</v>
      </c>
      <c r="AX288" s="23">
        <v>326.74</v>
      </c>
      <c r="AY288" s="23">
        <v>326.74</v>
      </c>
      <c r="AZ288" s="23">
        <v>326.74</v>
      </c>
      <c r="BA288" s="23">
        <v>326.33</v>
      </c>
      <c r="BB288" s="23">
        <v>326.45</v>
      </c>
      <c r="BC288" s="23">
        <v>326.02999999999997</v>
      </c>
      <c r="BD288" s="23">
        <v>326.08999999999997</v>
      </c>
      <c r="BE288" s="23">
        <v>322.39</v>
      </c>
      <c r="BF288" s="23">
        <v>322.39</v>
      </c>
      <c r="BG288" s="23">
        <v>322.39</v>
      </c>
      <c r="BH288" s="23">
        <v>320.70999999999998</v>
      </c>
      <c r="BI288" s="23">
        <v>320.78000000000003</v>
      </c>
      <c r="BJ288" s="23">
        <v>317.3</v>
      </c>
      <c r="BK288" s="23">
        <v>314.29999999999995</v>
      </c>
      <c r="BL288" s="23">
        <v>317.7</v>
      </c>
      <c r="BM288" s="23">
        <v>317.7</v>
      </c>
      <c r="BN288" s="23">
        <v>317.7</v>
      </c>
      <c r="BO288" s="23">
        <v>320.33999999999997</v>
      </c>
      <c r="BP288" s="23">
        <v>322.23</v>
      </c>
      <c r="BQ288" s="23">
        <v>323.61</v>
      </c>
      <c r="BR288" s="23">
        <v>324.24</v>
      </c>
      <c r="BS288" s="23">
        <v>323.45</v>
      </c>
      <c r="BT288" s="23">
        <v>323.45</v>
      </c>
      <c r="BU288" s="23">
        <v>323.45</v>
      </c>
      <c r="BV288" s="23">
        <v>321.25</v>
      </c>
      <c r="BW288" s="23">
        <v>320.37</v>
      </c>
      <c r="BX288" s="23">
        <v>317.7</v>
      </c>
      <c r="BY288" s="23">
        <v>317.24</v>
      </c>
      <c r="BZ288" s="23">
        <v>317.01</v>
      </c>
      <c r="CA288" s="23">
        <v>317.01</v>
      </c>
      <c r="CB288" s="23">
        <v>317.01</v>
      </c>
      <c r="CC288" s="23">
        <v>314.76</v>
      </c>
      <c r="CD288" s="23">
        <v>311.58000000000004</v>
      </c>
      <c r="CE288" s="23">
        <v>305.54000000000002</v>
      </c>
      <c r="CF288" s="23">
        <v>307.94</v>
      </c>
      <c r="CG288" s="23">
        <v>312.56</v>
      </c>
      <c r="CH288" s="23">
        <v>312.56</v>
      </c>
      <c r="CI288" s="23">
        <v>312.56</v>
      </c>
      <c r="CJ288" s="23">
        <v>313.41999999999996</v>
      </c>
      <c r="CK288" s="23">
        <v>313.14000000000004</v>
      </c>
      <c r="CL288" s="23">
        <v>313.41000000000003</v>
      </c>
      <c r="CM288" s="23">
        <v>312.84999999999997</v>
      </c>
      <c r="CN288" s="23">
        <v>312.59000000000003</v>
      </c>
      <c r="CO288" s="23">
        <v>312.59000000000003</v>
      </c>
      <c r="CP288" s="23">
        <v>312.59000000000003</v>
      </c>
      <c r="CQ288" s="23">
        <v>311.76</v>
      </c>
      <c r="CR288" s="23">
        <v>313.22000000000003</v>
      </c>
      <c r="CS288" s="23">
        <v>313.13</v>
      </c>
      <c r="CT288" s="23">
        <v>312.84000000000003</v>
      </c>
      <c r="CU288" s="23">
        <v>312.61</v>
      </c>
      <c r="CV288" s="23">
        <v>312.61</v>
      </c>
      <c r="CW288" s="23">
        <v>312.61</v>
      </c>
      <c r="CX288" s="23">
        <v>312.93</v>
      </c>
      <c r="CY288" s="23">
        <v>315.37</v>
      </c>
      <c r="CZ288" s="23">
        <v>314.51</v>
      </c>
      <c r="DA288" s="23">
        <v>316.42</v>
      </c>
      <c r="DB288" s="23">
        <v>314.17</v>
      </c>
      <c r="DC288" s="23">
        <v>314.17</v>
      </c>
      <c r="DD288" s="23">
        <v>314.17</v>
      </c>
      <c r="DE288" s="23">
        <v>310.86</v>
      </c>
      <c r="DF288" s="23">
        <v>308.55</v>
      </c>
      <c r="DG288" s="23">
        <v>308.27</v>
      </c>
      <c r="DH288" s="23">
        <v>308.45999999999998</v>
      </c>
      <c r="DI288" s="23">
        <v>308.14</v>
      </c>
      <c r="DJ288" s="23">
        <v>308.14</v>
      </c>
      <c r="DK288" s="23">
        <v>308.14</v>
      </c>
      <c r="DL288" s="23">
        <v>305.90000000000003</v>
      </c>
      <c r="DM288" s="23">
        <v>304.53000000000003</v>
      </c>
      <c r="DN288" s="23">
        <v>302.51</v>
      </c>
      <c r="DO288" s="23">
        <v>305.19</v>
      </c>
      <c r="DP288" s="23">
        <v>306.75</v>
      </c>
      <c r="DQ288" s="23">
        <v>305.52999999999997</v>
      </c>
      <c r="DR288" s="23">
        <v>305.52999999999997</v>
      </c>
      <c r="DS288" s="23">
        <v>305.52999999999997</v>
      </c>
      <c r="DT288" s="23">
        <v>305.52999999999997</v>
      </c>
      <c r="DU288" s="23">
        <v>305.12</v>
      </c>
      <c r="DV288" s="23">
        <v>305.12</v>
      </c>
      <c r="DW288" s="23">
        <v>302.82</v>
      </c>
      <c r="DX288" s="23">
        <v>302.82</v>
      </c>
      <c r="DY288" s="23">
        <v>302.82</v>
      </c>
      <c r="DZ288" s="23">
        <v>304.05</v>
      </c>
      <c r="EA288" s="23">
        <v>303.26</v>
      </c>
      <c r="EB288" s="23">
        <v>301.27000000000004</v>
      </c>
      <c r="EC288" s="23">
        <v>300.62</v>
      </c>
      <c r="ED288" s="23">
        <v>300.62</v>
      </c>
      <c r="EE288" s="23">
        <v>300.62</v>
      </c>
      <c r="EF288" s="23">
        <v>300.62</v>
      </c>
      <c r="EG288" s="23">
        <v>302.38</v>
      </c>
      <c r="EH288" s="23">
        <v>300.09999999999997</v>
      </c>
      <c r="EI288" s="23">
        <v>300.76</v>
      </c>
      <c r="EJ288" s="23">
        <v>301.55</v>
      </c>
      <c r="EK288" s="23">
        <v>300.99</v>
      </c>
      <c r="EL288" s="23">
        <v>300.99</v>
      </c>
      <c r="EM288" s="23">
        <v>300.99</v>
      </c>
      <c r="EN288" s="23">
        <v>301.33999999999997</v>
      </c>
      <c r="EO288" s="23">
        <v>301.13</v>
      </c>
      <c r="EP288" s="23">
        <v>301.23</v>
      </c>
      <c r="EQ288" s="23">
        <v>300.36</v>
      </c>
      <c r="ER288" s="23">
        <v>300.38</v>
      </c>
      <c r="ES288" s="23">
        <v>300.38</v>
      </c>
      <c r="ET288" s="23">
        <v>300.38</v>
      </c>
      <c r="EU288" s="23">
        <v>300.56</v>
      </c>
      <c r="EV288" s="23">
        <v>300.87</v>
      </c>
      <c r="EW288" s="23">
        <v>301.77999999999997</v>
      </c>
      <c r="EX288" s="23">
        <v>301.60999999999996</v>
      </c>
      <c r="EY288" s="23">
        <v>299.68</v>
      </c>
      <c r="EZ288" s="23">
        <v>299.68</v>
      </c>
      <c r="FA288" s="23">
        <v>299.68</v>
      </c>
      <c r="FB288" s="23">
        <v>299.58</v>
      </c>
      <c r="FC288" s="23">
        <v>299.98999999999995</v>
      </c>
      <c r="FD288" s="23">
        <v>299.58</v>
      </c>
      <c r="FE288" s="23">
        <v>298.81</v>
      </c>
      <c r="FF288" s="23">
        <v>300.08</v>
      </c>
      <c r="FG288" s="23">
        <v>300.08</v>
      </c>
      <c r="FH288" s="23">
        <v>300.08</v>
      </c>
      <c r="FI288" s="23">
        <v>299.7</v>
      </c>
      <c r="FJ288" s="23">
        <v>299.52999999999997</v>
      </c>
      <c r="FK288" s="23">
        <v>299.14999999999998</v>
      </c>
      <c r="FL288" s="23">
        <v>298.42</v>
      </c>
      <c r="FM288" s="23">
        <v>299.54999999999995</v>
      </c>
      <c r="FN288" s="23">
        <v>299.54999999999995</v>
      </c>
      <c r="FO288" s="23">
        <v>299.54999999999995</v>
      </c>
      <c r="FP288" s="23">
        <v>298.48</v>
      </c>
      <c r="FQ288" s="23">
        <v>297.83</v>
      </c>
      <c r="FR288" s="23">
        <v>297.08999999999997</v>
      </c>
      <c r="FS288" s="23">
        <v>296.97000000000003</v>
      </c>
      <c r="FT288" s="23">
        <v>297.63</v>
      </c>
      <c r="FU288" s="23">
        <v>297.63</v>
      </c>
      <c r="FV288" s="23">
        <v>297.63</v>
      </c>
      <c r="FW288" s="23">
        <v>297.81</v>
      </c>
      <c r="FX288" s="23">
        <v>296.79000000000002</v>
      </c>
      <c r="FY288" s="23">
        <v>297.65999999999997</v>
      </c>
      <c r="FZ288" s="23">
        <v>296.82</v>
      </c>
      <c r="GA288" s="23">
        <v>296.15999999999997</v>
      </c>
      <c r="GB288" s="23">
        <v>296.15999999999997</v>
      </c>
      <c r="GC288" s="23">
        <v>296.15999999999997</v>
      </c>
      <c r="GD288" s="23">
        <v>296.63</v>
      </c>
      <c r="GE288" s="23">
        <v>296.58000000000004</v>
      </c>
      <c r="GF288" s="23">
        <v>296.31</v>
      </c>
      <c r="GG288" s="23">
        <v>296.31</v>
      </c>
      <c r="GH288" s="23">
        <v>296.31</v>
      </c>
      <c r="GI288" s="23">
        <v>296.31</v>
      </c>
      <c r="GJ288" s="23">
        <v>296.31</v>
      </c>
      <c r="GK288" s="23">
        <v>296.58999999999997</v>
      </c>
      <c r="GL288" s="23">
        <v>296.95999999999998</v>
      </c>
      <c r="GM288" s="23">
        <v>295.69</v>
      </c>
      <c r="GN288" s="23">
        <v>295.24</v>
      </c>
      <c r="GO288" s="23">
        <v>293.54000000000002</v>
      </c>
      <c r="GP288" s="23">
        <v>292.74</v>
      </c>
      <c r="GQ288" s="23">
        <v>292.74</v>
      </c>
      <c r="GR288" s="23">
        <v>293.02000000000004</v>
      </c>
      <c r="GS288" s="23">
        <v>294.23</v>
      </c>
      <c r="GT288" s="23">
        <v>293.45</v>
      </c>
      <c r="GU288" s="23">
        <v>293.58</v>
      </c>
      <c r="GV288" s="23">
        <v>293.64</v>
      </c>
      <c r="GW288" s="23">
        <v>293.64</v>
      </c>
      <c r="GX288" s="23">
        <v>293.64</v>
      </c>
      <c r="GY288" s="23">
        <v>293.5</v>
      </c>
      <c r="GZ288" s="23">
        <v>292.95</v>
      </c>
      <c r="HA288" s="23">
        <v>291.89</v>
      </c>
      <c r="HB288" s="23">
        <v>292.66999999999996</v>
      </c>
      <c r="HC288" s="23">
        <v>294.39000000000004</v>
      </c>
      <c r="HD288" s="23">
        <v>294.39000000000004</v>
      </c>
      <c r="HE288" s="23">
        <v>294.39000000000004</v>
      </c>
      <c r="HF288" s="23">
        <v>294.72999999999996</v>
      </c>
      <c r="HG288" s="23">
        <v>295.5</v>
      </c>
      <c r="HH288" s="23">
        <v>301.98</v>
      </c>
      <c r="HI288" s="23">
        <v>302.3</v>
      </c>
      <c r="HJ288" s="23">
        <v>299.35000000000002</v>
      </c>
      <c r="HK288" s="23">
        <v>299.35000000000002</v>
      </c>
      <c r="HL288" s="23">
        <v>299.35000000000002</v>
      </c>
      <c r="HM288" s="23">
        <v>299.48</v>
      </c>
      <c r="HN288" s="23">
        <v>299.21000000000004</v>
      </c>
      <c r="HO288" s="23">
        <v>299.82</v>
      </c>
      <c r="HP288" s="23">
        <v>300.7</v>
      </c>
      <c r="HQ288" s="23">
        <v>299.05</v>
      </c>
      <c r="HR288" s="23">
        <v>299.05</v>
      </c>
      <c r="HS288" s="23">
        <v>299.05</v>
      </c>
      <c r="HT288" s="23">
        <v>298.76</v>
      </c>
      <c r="HU288" s="23">
        <v>298.07</v>
      </c>
      <c r="HV288" s="23">
        <v>297.79000000000002</v>
      </c>
      <c r="HW288" s="23">
        <v>297.49</v>
      </c>
      <c r="HX288" s="23">
        <v>297.77</v>
      </c>
      <c r="HY288" s="23">
        <v>297.77</v>
      </c>
      <c r="HZ288" s="23">
        <v>297.77</v>
      </c>
      <c r="IA288" s="23">
        <v>297.54999999999995</v>
      </c>
      <c r="IB288" s="23">
        <v>297.86</v>
      </c>
      <c r="IC288" s="23">
        <v>297.73</v>
      </c>
      <c r="ID288" s="23">
        <v>297.38</v>
      </c>
      <c r="IE288" s="23">
        <v>297.43</v>
      </c>
      <c r="IF288" s="23">
        <v>297.43</v>
      </c>
      <c r="IG288" s="23">
        <v>297.43</v>
      </c>
      <c r="IH288" s="23">
        <v>297.90000000000003</v>
      </c>
      <c r="II288" s="23">
        <v>298.25</v>
      </c>
      <c r="IJ288" s="23">
        <v>297.74</v>
      </c>
      <c r="IK288" s="23">
        <v>297.77999999999997</v>
      </c>
      <c r="IL288" s="23">
        <v>297.69</v>
      </c>
      <c r="IM288" s="23">
        <v>297.69</v>
      </c>
      <c r="IN288" s="23">
        <v>297.69</v>
      </c>
    </row>
    <row r="289" spans="3:248" ht="16.5" thickBot="1">
      <c r="C289" s="17" t="s">
        <v>1410</v>
      </c>
      <c r="D289" s="17" t="s">
        <v>147</v>
      </c>
      <c r="E289" s="27">
        <v>20</v>
      </c>
      <c r="F289" s="23">
        <v>69.47</v>
      </c>
      <c r="G289" s="23">
        <v>69.47</v>
      </c>
      <c r="H289" s="23">
        <v>69.47</v>
      </c>
      <c r="I289" s="23">
        <v>69.47</v>
      </c>
      <c r="J289" s="23">
        <v>69.47</v>
      </c>
      <c r="K289" s="23">
        <v>69.47</v>
      </c>
      <c r="L289" s="23">
        <v>69.47</v>
      </c>
      <c r="M289" s="23">
        <v>69.91</v>
      </c>
      <c r="N289" s="23">
        <v>69.835999999999999</v>
      </c>
      <c r="O289" s="23">
        <v>69.638000000000005</v>
      </c>
      <c r="P289" s="23">
        <v>69.591999999999999</v>
      </c>
      <c r="Q289" s="23">
        <v>69.591999999999999</v>
      </c>
      <c r="R289" s="23">
        <v>69.438000000000002</v>
      </c>
      <c r="S289" s="23">
        <v>69.965999999999994</v>
      </c>
      <c r="T289" s="23">
        <v>69.92</v>
      </c>
      <c r="U289" s="23">
        <v>69.481999999999999</v>
      </c>
      <c r="V289" s="23">
        <v>69.436000000000007</v>
      </c>
      <c r="W289" s="23">
        <v>69.436000000000007</v>
      </c>
      <c r="X289" s="23">
        <v>69.436000000000007</v>
      </c>
      <c r="Y289" s="23">
        <v>69.501999999999995</v>
      </c>
      <c r="Z289" s="23">
        <v>69.182000000000002</v>
      </c>
      <c r="AA289" s="23">
        <v>68.86</v>
      </c>
      <c r="AB289" s="23">
        <v>68.213999999999999</v>
      </c>
      <c r="AC289" s="23">
        <v>68.323999999999998</v>
      </c>
      <c r="AD289" s="23">
        <v>68.323999999999998</v>
      </c>
      <c r="AE289" s="23">
        <v>68.323999999999998</v>
      </c>
      <c r="AF289" s="23">
        <v>68.293999999999997</v>
      </c>
      <c r="AG289" s="23">
        <v>68.12</v>
      </c>
      <c r="AH289" s="23">
        <v>68.22</v>
      </c>
      <c r="AI289" s="23">
        <v>68.304000000000002</v>
      </c>
      <c r="AJ289" s="23">
        <v>68.268000000000001</v>
      </c>
      <c r="AK289" s="23">
        <v>68.268000000000001</v>
      </c>
      <c r="AL289" s="23">
        <v>68.268000000000001</v>
      </c>
      <c r="AM289" s="23">
        <v>68.006</v>
      </c>
      <c r="AN289" s="23">
        <v>68.62</v>
      </c>
      <c r="AO289" s="23">
        <v>68.337999999999994</v>
      </c>
      <c r="AP289" s="23">
        <v>68.244</v>
      </c>
      <c r="AQ289" s="23">
        <v>67.739999999999995</v>
      </c>
      <c r="AR289" s="23">
        <v>67.739999999999995</v>
      </c>
      <c r="AS289" s="23">
        <v>67.739999999999995</v>
      </c>
      <c r="AT289" s="23">
        <v>67.798000000000002</v>
      </c>
      <c r="AU289" s="23">
        <v>67.626000000000005</v>
      </c>
      <c r="AV289" s="23">
        <v>67.191999999999993</v>
      </c>
      <c r="AW289" s="23">
        <v>66.591999999999999</v>
      </c>
      <c r="AX289" s="23">
        <v>65.347999999999999</v>
      </c>
      <c r="AY289" s="23">
        <v>65.347999999999999</v>
      </c>
      <c r="AZ289" s="23">
        <v>65.347999999999999</v>
      </c>
      <c r="BA289" s="23">
        <v>65.266000000000005</v>
      </c>
      <c r="BB289" s="23">
        <v>65.289999999999992</v>
      </c>
      <c r="BC289" s="23">
        <v>65.206000000000003</v>
      </c>
      <c r="BD289" s="23">
        <v>65.218000000000004</v>
      </c>
      <c r="BE289" s="23">
        <v>64.477999999999994</v>
      </c>
      <c r="BF289" s="23">
        <v>64.477999999999994</v>
      </c>
      <c r="BG289" s="23">
        <v>64.477999999999994</v>
      </c>
      <c r="BH289" s="23">
        <v>64.141999999999996</v>
      </c>
      <c r="BI289" s="23">
        <v>64.156000000000006</v>
      </c>
      <c r="BJ289" s="23">
        <v>63.46</v>
      </c>
      <c r="BK289" s="23">
        <v>62.86</v>
      </c>
      <c r="BL289" s="23">
        <v>63.54</v>
      </c>
      <c r="BM289" s="23">
        <v>63.54</v>
      </c>
      <c r="BN289" s="23">
        <v>63.54</v>
      </c>
      <c r="BO289" s="23">
        <v>64.067999999999998</v>
      </c>
      <c r="BP289" s="23">
        <v>64.445999999999998</v>
      </c>
      <c r="BQ289" s="23">
        <v>64.721999999999994</v>
      </c>
      <c r="BR289" s="23">
        <v>64.847999999999999</v>
      </c>
      <c r="BS289" s="23">
        <v>64.69</v>
      </c>
      <c r="BT289" s="23">
        <v>64.69</v>
      </c>
      <c r="BU289" s="23">
        <v>64.69</v>
      </c>
      <c r="BV289" s="23">
        <v>64.25</v>
      </c>
      <c r="BW289" s="23">
        <v>64.073999999999998</v>
      </c>
      <c r="BX289" s="23">
        <v>63.54</v>
      </c>
      <c r="BY289" s="23">
        <v>63.448</v>
      </c>
      <c r="BZ289" s="23">
        <v>63.402000000000001</v>
      </c>
      <c r="CA289" s="23">
        <v>63.402000000000001</v>
      </c>
      <c r="CB289" s="23">
        <v>63.402000000000001</v>
      </c>
      <c r="CC289" s="23">
        <v>62.952000000000005</v>
      </c>
      <c r="CD289" s="23">
        <v>62.316000000000003</v>
      </c>
      <c r="CE289" s="23">
        <v>61.108000000000004</v>
      </c>
      <c r="CF289" s="23">
        <v>61.588000000000001</v>
      </c>
      <c r="CG289" s="23">
        <v>62.512</v>
      </c>
      <c r="CH289" s="23">
        <v>62.512</v>
      </c>
      <c r="CI289" s="23">
        <v>62.512</v>
      </c>
      <c r="CJ289" s="23">
        <v>62.683999999999997</v>
      </c>
      <c r="CK289" s="23">
        <v>62.628</v>
      </c>
      <c r="CL289" s="23">
        <v>62.682000000000002</v>
      </c>
      <c r="CM289" s="23">
        <v>62.569999999999993</v>
      </c>
      <c r="CN289" s="23">
        <v>62.518000000000001</v>
      </c>
      <c r="CO289" s="23">
        <v>62.518000000000001</v>
      </c>
      <c r="CP289" s="23">
        <v>62.518000000000001</v>
      </c>
      <c r="CQ289" s="23">
        <v>62.351999999999997</v>
      </c>
      <c r="CR289" s="23">
        <v>62.644000000000005</v>
      </c>
      <c r="CS289" s="23">
        <v>62.625999999999998</v>
      </c>
      <c r="CT289" s="23">
        <v>62.567999999999998</v>
      </c>
      <c r="CU289" s="23">
        <v>62.522000000000006</v>
      </c>
      <c r="CV289" s="23">
        <v>62.522000000000006</v>
      </c>
      <c r="CW289" s="23">
        <v>62.522000000000006</v>
      </c>
      <c r="CX289" s="23">
        <v>62.586000000000006</v>
      </c>
      <c r="CY289" s="23">
        <v>63.074000000000005</v>
      </c>
      <c r="CZ289" s="23">
        <v>62.901999999999994</v>
      </c>
      <c r="DA289" s="23">
        <v>63.284000000000006</v>
      </c>
      <c r="DB289" s="23">
        <v>62.834000000000003</v>
      </c>
      <c r="DC289" s="23">
        <v>62.834000000000003</v>
      </c>
      <c r="DD289" s="23">
        <v>62.834000000000003</v>
      </c>
      <c r="DE289" s="23">
        <v>62.171999999999997</v>
      </c>
      <c r="DF289" s="23">
        <v>61.71</v>
      </c>
      <c r="DG289" s="23">
        <v>61.653999999999996</v>
      </c>
      <c r="DH289" s="23">
        <v>61.692</v>
      </c>
      <c r="DI289" s="23">
        <v>61.628</v>
      </c>
      <c r="DJ289" s="23">
        <v>61.628</v>
      </c>
      <c r="DK289" s="23">
        <v>61.628</v>
      </c>
      <c r="DL289" s="23">
        <v>61.180000000000007</v>
      </c>
      <c r="DM289" s="23">
        <v>60.906000000000006</v>
      </c>
      <c r="DN289" s="23">
        <v>60.502000000000002</v>
      </c>
      <c r="DO289" s="23">
        <v>61.037999999999997</v>
      </c>
      <c r="DP289" s="23">
        <v>61.349999999999994</v>
      </c>
      <c r="DQ289" s="23">
        <v>61.105999999999995</v>
      </c>
      <c r="DR289" s="23">
        <v>61.105999999999995</v>
      </c>
      <c r="DS289" s="23">
        <v>61.105999999999995</v>
      </c>
      <c r="DT289" s="23">
        <v>61.105999999999995</v>
      </c>
      <c r="DU289" s="23">
        <v>61.024000000000001</v>
      </c>
      <c r="DV289" s="23">
        <v>61.024000000000001</v>
      </c>
      <c r="DW289" s="23">
        <v>60.564</v>
      </c>
      <c r="DX289" s="23">
        <v>60.564</v>
      </c>
      <c r="DY289" s="23">
        <v>60.564</v>
      </c>
      <c r="DZ289" s="23">
        <v>60.81</v>
      </c>
      <c r="EA289" s="23">
        <v>60.652000000000001</v>
      </c>
      <c r="EB289" s="23">
        <v>60.254000000000005</v>
      </c>
      <c r="EC289" s="23">
        <v>60.124000000000002</v>
      </c>
      <c r="ED289" s="23">
        <v>60.124000000000002</v>
      </c>
      <c r="EE289" s="23">
        <v>60.124000000000002</v>
      </c>
      <c r="EF289" s="23">
        <v>60.124000000000002</v>
      </c>
      <c r="EG289" s="23">
        <v>60.475999999999999</v>
      </c>
      <c r="EH289" s="23">
        <v>60.019999999999996</v>
      </c>
      <c r="EI289" s="23">
        <v>60.152000000000001</v>
      </c>
      <c r="EJ289" s="23">
        <v>60.309999999999995</v>
      </c>
      <c r="EK289" s="23">
        <v>60.198</v>
      </c>
      <c r="EL289" s="23">
        <v>60.198</v>
      </c>
      <c r="EM289" s="23">
        <v>60.198</v>
      </c>
      <c r="EN289" s="23">
        <v>60.268000000000001</v>
      </c>
      <c r="EO289" s="23">
        <v>60.225999999999999</v>
      </c>
      <c r="EP289" s="23">
        <v>60.246000000000002</v>
      </c>
      <c r="EQ289" s="23">
        <v>60.072000000000003</v>
      </c>
      <c r="ER289" s="23">
        <v>60.076000000000001</v>
      </c>
      <c r="ES289" s="23">
        <v>60.076000000000001</v>
      </c>
      <c r="ET289" s="23">
        <v>60.076000000000001</v>
      </c>
      <c r="EU289" s="23">
        <v>60.111999999999995</v>
      </c>
      <c r="EV289" s="23">
        <v>60.174000000000007</v>
      </c>
      <c r="EW289" s="23">
        <v>60.355999999999995</v>
      </c>
      <c r="EX289" s="23">
        <v>60.321999999999996</v>
      </c>
      <c r="EY289" s="23">
        <v>59.936</v>
      </c>
      <c r="EZ289" s="23">
        <v>59.936</v>
      </c>
      <c r="FA289" s="23">
        <v>59.936</v>
      </c>
      <c r="FB289" s="23">
        <v>59.915999999999997</v>
      </c>
      <c r="FC289" s="23">
        <v>59.997999999999998</v>
      </c>
      <c r="FD289" s="23">
        <v>59.915999999999997</v>
      </c>
      <c r="FE289" s="23">
        <v>59.762</v>
      </c>
      <c r="FF289" s="23">
        <v>60.015999999999998</v>
      </c>
      <c r="FG289" s="23">
        <v>60.015999999999998</v>
      </c>
      <c r="FH289" s="23">
        <v>60.015999999999998</v>
      </c>
      <c r="FI289" s="23">
        <v>59.94</v>
      </c>
      <c r="FJ289" s="23">
        <v>59.905999999999999</v>
      </c>
      <c r="FK289" s="23">
        <v>59.83</v>
      </c>
      <c r="FL289" s="23">
        <v>59.683999999999997</v>
      </c>
      <c r="FM289" s="23">
        <v>59.91</v>
      </c>
      <c r="FN289" s="23">
        <v>59.91</v>
      </c>
      <c r="FO289" s="23">
        <v>59.91</v>
      </c>
      <c r="FP289" s="23">
        <v>59.695999999999998</v>
      </c>
      <c r="FQ289" s="23">
        <v>59.566000000000003</v>
      </c>
      <c r="FR289" s="23">
        <v>59.417999999999999</v>
      </c>
      <c r="FS289" s="23">
        <v>59.393999999999998</v>
      </c>
      <c r="FT289" s="23">
        <v>59.526000000000003</v>
      </c>
      <c r="FU289" s="23">
        <v>59.526000000000003</v>
      </c>
      <c r="FV289" s="23">
        <v>59.526000000000003</v>
      </c>
      <c r="FW289" s="23">
        <v>59.561999999999998</v>
      </c>
      <c r="FX289" s="23">
        <v>59.358000000000004</v>
      </c>
      <c r="FY289" s="23">
        <v>59.531999999999996</v>
      </c>
      <c r="FZ289" s="23">
        <v>59.363999999999997</v>
      </c>
      <c r="GA289" s="23">
        <v>59.231999999999999</v>
      </c>
      <c r="GB289" s="23">
        <v>59.231999999999999</v>
      </c>
      <c r="GC289" s="23">
        <v>59.231999999999999</v>
      </c>
      <c r="GD289" s="23">
        <v>59.326000000000001</v>
      </c>
      <c r="GE289" s="23">
        <v>59.316000000000003</v>
      </c>
      <c r="GF289" s="23">
        <v>59.262</v>
      </c>
      <c r="GG289" s="23">
        <v>59.262</v>
      </c>
      <c r="GH289" s="23">
        <v>59.262</v>
      </c>
      <c r="GI289" s="23">
        <v>59.262</v>
      </c>
      <c r="GJ289" s="23">
        <v>59.262</v>
      </c>
      <c r="GK289" s="23">
        <v>59.317999999999998</v>
      </c>
      <c r="GL289" s="23">
        <v>59.391999999999996</v>
      </c>
      <c r="GM289" s="23">
        <v>59.138000000000005</v>
      </c>
      <c r="GN289" s="23">
        <v>59.048000000000002</v>
      </c>
      <c r="GO289" s="23">
        <v>58.707999999999998</v>
      </c>
      <c r="GP289" s="23">
        <v>58.548000000000002</v>
      </c>
      <c r="GQ289" s="23">
        <v>58.548000000000002</v>
      </c>
      <c r="GR289" s="23">
        <v>58.603999999999999</v>
      </c>
      <c r="GS289" s="23">
        <v>58.845999999999997</v>
      </c>
      <c r="GT289" s="23">
        <v>58.69</v>
      </c>
      <c r="GU289" s="23">
        <v>58.716000000000001</v>
      </c>
      <c r="GV289" s="23">
        <v>58.727999999999994</v>
      </c>
      <c r="GW289" s="23">
        <v>58.727999999999994</v>
      </c>
      <c r="GX289" s="23">
        <v>58.727999999999994</v>
      </c>
      <c r="GY289" s="23">
        <v>58.7</v>
      </c>
      <c r="GZ289" s="23">
        <v>58.59</v>
      </c>
      <c r="HA289" s="23">
        <v>58.378</v>
      </c>
      <c r="HB289" s="23">
        <v>58.533999999999999</v>
      </c>
      <c r="HC289" s="23">
        <v>58.878</v>
      </c>
      <c r="HD289" s="23">
        <v>58.878</v>
      </c>
      <c r="HE289" s="23">
        <v>58.878</v>
      </c>
      <c r="HF289" s="23">
        <v>58.945999999999998</v>
      </c>
      <c r="HG289" s="23">
        <v>59.1</v>
      </c>
      <c r="HH289" s="23">
        <v>60.396000000000001</v>
      </c>
      <c r="HI289" s="23">
        <v>60.46</v>
      </c>
      <c r="HJ289" s="23">
        <v>59.870000000000005</v>
      </c>
      <c r="HK289" s="23">
        <v>59.870000000000005</v>
      </c>
      <c r="HL289" s="23">
        <v>59.870000000000005</v>
      </c>
      <c r="HM289" s="23">
        <v>59.896000000000001</v>
      </c>
      <c r="HN289" s="23">
        <v>59.842000000000006</v>
      </c>
      <c r="HO289" s="23">
        <v>59.964000000000006</v>
      </c>
      <c r="HP289" s="23">
        <v>60.14</v>
      </c>
      <c r="HQ289" s="23">
        <v>59.81</v>
      </c>
      <c r="HR289" s="23">
        <v>59.81</v>
      </c>
      <c r="HS289" s="23">
        <v>59.81</v>
      </c>
      <c r="HT289" s="23">
        <v>59.752000000000002</v>
      </c>
      <c r="HU289" s="23">
        <v>59.614000000000004</v>
      </c>
      <c r="HV289" s="23">
        <v>59.558</v>
      </c>
      <c r="HW289" s="23">
        <v>59.497999999999998</v>
      </c>
      <c r="HX289" s="23">
        <v>59.554000000000002</v>
      </c>
      <c r="HY289" s="23">
        <v>59.554000000000002</v>
      </c>
      <c r="HZ289" s="23">
        <v>59.554000000000002</v>
      </c>
      <c r="IA289" s="23">
        <v>59.51</v>
      </c>
      <c r="IB289" s="23">
        <v>59.572000000000003</v>
      </c>
      <c r="IC289" s="23">
        <v>59.545999999999999</v>
      </c>
      <c r="ID289" s="23">
        <v>59.476000000000006</v>
      </c>
      <c r="IE289" s="23">
        <v>59.485999999999997</v>
      </c>
      <c r="IF289" s="23">
        <v>59.485999999999997</v>
      </c>
      <c r="IG289" s="23">
        <v>59.485999999999997</v>
      </c>
      <c r="IH289" s="23">
        <v>59.58</v>
      </c>
      <c r="II289" s="23">
        <v>59.65</v>
      </c>
      <c r="IJ289" s="23">
        <v>59.547999999999995</v>
      </c>
      <c r="IK289" s="23">
        <v>59.555999999999997</v>
      </c>
      <c r="IL289" s="23">
        <v>59.538000000000004</v>
      </c>
      <c r="IM289" s="23">
        <v>59.538000000000004</v>
      </c>
      <c r="IN289" s="23">
        <v>59.538000000000004</v>
      </c>
    </row>
    <row r="290" spans="3:248" ht="16.5" thickBot="1">
      <c r="C290" s="17" t="s">
        <v>1411</v>
      </c>
      <c r="D290" s="17" t="s">
        <v>147</v>
      </c>
      <c r="E290" s="27">
        <v>20</v>
      </c>
      <c r="F290" s="23">
        <v>69.47</v>
      </c>
      <c r="G290" s="23">
        <v>69.47</v>
      </c>
      <c r="H290" s="23">
        <v>69.47</v>
      </c>
      <c r="I290" s="23">
        <v>69.47</v>
      </c>
      <c r="J290" s="23">
        <v>69.47</v>
      </c>
      <c r="K290" s="23">
        <v>69.47</v>
      </c>
      <c r="L290" s="23">
        <v>69.47</v>
      </c>
      <c r="M290" s="23">
        <v>69.91</v>
      </c>
      <c r="N290" s="23">
        <v>69.835999999999999</v>
      </c>
      <c r="O290" s="23">
        <v>69.638000000000005</v>
      </c>
      <c r="P290" s="23">
        <v>69.591999999999999</v>
      </c>
      <c r="Q290" s="23">
        <v>69.591999999999999</v>
      </c>
      <c r="R290" s="23">
        <v>69.438000000000002</v>
      </c>
      <c r="S290" s="23">
        <v>69.965999999999994</v>
      </c>
      <c r="T290" s="23">
        <v>69.92</v>
      </c>
      <c r="U290" s="23">
        <v>69.481999999999999</v>
      </c>
      <c r="V290" s="23">
        <v>69.436000000000007</v>
      </c>
      <c r="W290" s="23">
        <v>69.436000000000007</v>
      </c>
      <c r="X290" s="23">
        <v>69.436000000000007</v>
      </c>
      <c r="Y290" s="23">
        <v>69.501999999999995</v>
      </c>
      <c r="Z290" s="23">
        <v>69.182000000000002</v>
      </c>
      <c r="AA290" s="23">
        <v>68.86</v>
      </c>
      <c r="AB290" s="23">
        <v>68.213999999999999</v>
      </c>
      <c r="AC290" s="23">
        <v>68.323999999999998</v>
      </c>
      <c r="AD290" s="23">
        <v>68.323999999999998</v>
      </c>
      <c r="AE290" s="23">
        <v>68.323999999999998</v>
      </c>
      <c r="AF290" s="23">
        <v>68.293999999999997</v>
      </c>
      <c r="AG290" s="23">
        <v>68.12</v>
      </c>
      <c r="AH290" s="23">
        <v>68.22</v>
      </c>
      <c r="AI290" s="23">
        <v>68.304000000000002</v>
      </c>
      <c r="AJ290" s="23">
        <v>68.268000000000001</v>
      </c>
      <c r="AK290" s="23">
        <v>68.268000000000001</v>
      </c>
      <c r="AL290" s="23">
        <v>68.268000000000001</v>
      </c>
      <c r="AM290" s="23">
        <v>68.006</v>
      </c>
      <c r="AN290" s="23">
        <v>68.62</v>
      </c>
      <c r="AO290" s="23">
        <v>68.337999999999994</v>
      </c>
      <c r="AP290" s="23">
        <v>68.244</v>
      </c>
      <c r="AQ290" s="23">
        <v>67.739999999999995</v>
      </c>
      <c r="AR290" s="23">
        <v>67.739999999999995</v>
      </c>
      <c r="AS290" s="23">
        <v>67.739999999999995</v>
      </c>
      <c r="AT290" s="23">
        <v>67.798000000000002</v>
      </c>
      <c r="AU290" s="23">
        <v>67.626000000000005</v>
      </c>
      <c r="AV290" s="23">
        <v>67.191999999999993</v>
      </c>
      <c r="AW290" s="23">
        <v>66.591999999999999</v>
      </c>
      <c r="AX290" s="23">
        <v>65.347999999999999</v>
      </c>
      <c r="AY290" s="23">
        <v>65.347999999999999</v>
      </c>
      <c r="AZ290" s="23">
        <v>65.347999999999999</v>
      </c>
      <c r="BA290" s="23">
        <v>65.266000000000005</v>
      </c>
      <c r="BB290" s="23">
        <v>65.289999999999992</v>
      </c>
      <c r="BC290" s="23">
        <v>65.206000000000003</v>
      </c>
      <c r="BD290" s="23">
        <v>65.218000000000004</v>
      </c>
      <c r="BE290" s="23">
        <v>64.477999999999994</v>
      </c>
      <c r="BF290" s="23">
        <v>64.477999999999994</v>
      </c>
      <c r="BG290" s="23">
        <v>64.477999999999994</v>
      </c>
      <c r="BH290" s="23">
        <v>64.141999999999996</v>
      </c>
      <c r="BI290" s="23">
        <v>64.156000000000006</v>
      </c>
      <c r="BJ290" s="23">
        <v>63.46</v>
      </c>
      <c r="BK290" s="23">
        <v>62.86</v>
      </c>
      <c r="BL290" s="23">
        <v>63.54</v>
      </c>
      <c r="BM290" s="23">
        <v>63.54</v>
      </c>
      <c r="BN290" s="23">
        <v>63.54</v>
      </c>
      <c r="BO290" s="23">
        <v>64.067999999999998</v>
      </c>
      <c r="BP290" s="23">
        <v>64.445999999999998</v>
      </c>
      <c r="BQ290" s="23">
        <v>64.721999999999994</v>
      </c>
      <c r="BR290" s="23">
        <v>64.847999999999999</v>
      </c>
      <c r="BS290" s="23">
        <v>64.69</v>
      </c>
      <c r="BT290" s="23">
        <v>64.69</v>
      </c>
      <c r="BU290" s="23">
        <v>64.69</v>
      </c>
      <c r="BV290" s="23">
        <v>64.25</v>
      </c>
      <c r="BW290" s="23">
        <v>64.073999999999998</v>
      </c>
      <c r="BX290" s="23">
        <v>63.54</v>
      </c>
      <c r="BY290" s="23">
        <v>63.448</v>
      </c>
      <c r="BZ290" s="23">
        <v>63.402000000000001</v>
      </c>
      <c r="CA290" s="23">
        <v>63.402000000000001</v>
      </c>
      <c r="CB290" s="23">
        <v>63.402000000000001</v>
      </c>
      <c r="CC290" s="23">
        <v>62.952000000000005</v>
      </c>
      <c r="CD290" s="23">
        <v>62.316000000000003</v>
      </c>
      <c r="CE290" s="23">
        <v>61.108000000000004</v>
      </c>
      <c r="CF290" s="23">
        <v>61.588000000000001</v>
      </c>
      <c r="CG290" s="23">
        <v>62.512</v>
      </c>
      <c r="CH290" s="23">
        <v>62.512</v>
      </c>
      <c r="CI290" s="23">
        <v>62.512</v>
      </c>
      <c r="CJ290" s="23">
        <v>62.683999999999997</v>
      </c>
      <c r="CK290" s="23">
        <v>62.628</v>
      </c>
      <c r="CL290" s="23">
        <v>62.682000000000002</v>
      </c>
      <c r="CM290" s="23">
        <v>62.569999999999993</v>
      </c>
      <c r="CN290" s="23">
        <v>62.518000000000001</v>
      </c>
      <c r="CO290" s="23">
        <v>62.518000000000001</v>
      </c>
      <c r="CP290" s="23">
        <v>62.518000000000001</v>
      </c>
      <c r="CQ290" s="23">
        <v>62.351999999999997</v>
      </c>
      <c r="CR290" s="23">
        <v>62.644000000000005</v>
      </c>
      <c r="CS290" s="23">
        <v>62.625999999999998</v>
      </c>
      <c r="CT290" s="23">
        <v>62.567999999999998</v>
      </c>
      <c r="CU290" s="23">
        <v>62.522000000000006</v>
      </c>
      <c r="CV290" s="23">
        <v>62.522000000000006</v>
      </c>
      <c r="CW290" s="23">
        <v>62.522000000000006</v>
      </c>
      <c r="CX290" s="23">
        <v>62.586000000000006</v>
      </c>
      <c r="CY290" s="23">
        <v>63.074000000000005</v>
      </c>
      <c r="CZ290" s="23">
        <v>62.901999999999994</v>
      </c>
      <c r="DA290" s="23">
        <v>63.284000000000006</v>
      </c>
      <c r="DB290" s="23">
        <v>62.834000000000003</v>
      </c>
      <c r="DC290" s="23">
        <v>62.834000000000003</v>
      </c>
      <c r="DD290" s="23">
        <v>62.834000000000003</v>
      </c>
      <c r="DE290" s="23">
        <v>62.171999999999997</v>
      </c>
      <c r="DF290" s="23">
        <v>61.71</v>
      </c>
      <c r="DG290" s="23">
        <v>61.653999999999996</v>
      </c>
      <c r="DH290" s="23">
        <v>61.692</v>
      </c>
      <c r="DI290" s="23">
        <v>61.628</v>
      </c>
      <c r="DJ290" s="23">
        <v>61.628</v>
      </c>
      <c r="DK290" s="23">
        <v>61.628</v>
      </c>
      <c r="DL290" s="23">
        <v>61.180000000000007</v>
      </c>
      <c r="DM290" s="23">
        <v>60.906000000000006</v>
      </c>
      <c r="DN290" s="23">
        <v>60.502000000000002</v>
      </c>
      <c r="DO290" s="23">
        <v>61.037999999999997</v>
      </c>
      <c r="DP290" s="23">
        <v>61.349999999999994</v>
      </c>
      <c r="DQ290" s="23">
        <v>61.105999999999995</v>
      </c>
      <c r="DR290" s="23">
        <v>61.105999999999995</v>
      </c>
      <c r="DS290" s="23">
        <v>61.105999999999995</v>
      </c>
      <c r="DT290" s="23">
        <v>61.105999999999995</v>
      </c>
      <c r="DU290" s="23">
        <v>61.024000000000001</v>
      </c>
      <c r="DV290" s="23">
        <v>61.024000000000001</v>
      </c>
      <c r="DW290" s="23">
        <v>60.564</v>
      </c>
      <c r="DX290" s="23">
        <v>60.564</v>
      </c>
      <c r="DY290" s="23">
        <v>60.564</v>
      </c>
      <c r="DZ290" s="23">
        <v>60.81</v>
      </c>
      <c r="EA290" s="23">
        <v>60.652000000000001</v>
      </c>
      <c r="EB290" s="23">
        <v>60.254000000000005</v>
      </c>
      <c r="EC290" s="23">
        <v>60.124000000000002</v>
      </c>
      <c r="ED290" s="23">
        <v>60.124000000000002</v>
      </c>
      <c r="EE290" s="23">
        <v>60.124000000000002</v>
      </c>
      <c r="EF290" s="23">
        <v>60.124000000000002</v>
      </c>
      <c r="EG290" s="23">
        <v>60.475999999999999</v>
      </c>
      <c r="EH290" s="23">
        <v>60.019999999999996</v>
      </c>
      <c r="EI290" s="23">
        <v>60.152000000000001</v>
      </c>
      <c r="EJ290" s="23">
        <v>60.309999999999995</v>
      </c>
      <c r="EK290" s="23">
        <v>60.198</v>
      </c>
      <c r="EL290" s="23">
        <v>60.198</v>
      </c>
      <c r="EM290" s="23">
        <v>60.198</v>
      </c>
      <c r="EN290" s="23">
        <v>60.268000000000001</v>
      </c>
      <c r="EO290" s="23">
        <v>60.225999999999999</v>
      </c>
      <c r="EP290" s="23">
        <v>60.246000000000002</v>
      </c>
      <c r="EQ290" s="23">
        <v>60.072000000000003</v>
      </c>
      <c r="ER290" s="23">
        <v>60.076000000000001</v>
      </c>
      <c r="ES290" s="23">
        <v>60.076000000000001</v>
      </c>
      <c r="ET290" s="23">
        <v>60.076000000000001</v>
      </c>
      <c r="EU290" s="23">
        <v>60.111999999999995</v>
      </c>
      <c r="EV290" s="23">
        <v>60.174000000000007</v>
      </c>
      <c r="EW290" s="23">
        <v>60.355999999999995</v>
      </c>
      <c r="EX290" s="23">
        <v>60.321999999999996</v>
      </c>
      <c r="EY290" s="23">
        <v>59.936</v>
      </c>
      <c r="EZ290" s="23">
        <v>59.936</v>
      </c>
      <c r="FA290" s="23">
        <v>59.936</v>
      </c>
      <c r="FB290" s="23">
        <v>59.915999999999997</v>
      </c>
      <c r="FC290" s="23">
        <v>59.997999999999998</v>
      </c>
      <c r="FD290" s="23">
        <v>59.915999999999997</v>
      </c>
      <c r="FE290" s="23">
        <v>59.762</v>
      </c>
      <c r="FF290" s="23">
        <v>60.015999999999998</v>
      </c>
      <c r="FG290" s="23">
        <v>60.015999999999998</v>
      </c>
      <c r="FH290" s="23">
        <v>60.015999999999998</v>
      </c>
      <c r="FI290" s="23">
        <v>59.94</v>
      </c>
      <c r="FJ290" s="23">
        <v>59.905999999999999</v>
      </c>
      <c r="FK290" s="23">
        <v>59.83</v>
      </c>
      <c r="FL290" s="23">
        <v>59.683999999999997</v>
      </c>
      <c r="FM290" s="23">
        <v>59.91</v>
      </c>
      <c r="FN290" s="23">
        <v>59.91</v>
      </c>
      <c r="FO290" s="23">
        <v>59.91</v>
      </c>
      <c r="FP290" s="23">
        <v>59.695999999999998</v>
      </c>
      <c r="FQ290" s="23">
        <v>59.566000000000003</v>
      </c>
      <c r="FR290" s="23">
        <v>59.417999999999999</v>
      </c>
      <c r="FS290" s="23">
        <v>59.393999999999998</v>
      </c>
      <c r="FT290" s="23">
        <v>59.526000000000003</v>
      </c>
      <c r="FU290" s="23">
        <v>59.526000000000003</v>
      </c>
      <c r="FV290" s="23">
        <v>59.526000000000003</v>
      </c>
      <c r="FW290" s="23">
        <v>59.561999999999998</v>
      </c>
      <c r="FX290" s="23">
        <v>59.358000000000004</v>
      </c>
      <c r="FY290" s="23">
        <v>59.531999999999996</v>
      </c>
      <c r="FZ290" s="23">
        <v>59.363999999999997</v>
      </c>
      <c r="GA290" s="23">
        <v>59.231999999999999</v>
      </c>
      <c r="GB290" s="23">
        <v>59.231999999999999</v>
      </c>
      <c r="GC290" s="23">
        <v>59.231999999999999</v>
      </c>
      <c r="GD290" s="23">
        <v>59.326000000000001</v>
      </c>
      <c r="GE290" s="23">
        <v>59.316000000000003</v>
      </c>
      <c r="GF290" s="23">
        <v>59.262</v>
      </c>
      <c r="GG290" s="23">
        <v>59.262</v>
      </c>
      <c r="GH290" s="23">
        <v>59.262</v>
      </c>
      <c r="GI290" s="23">
        <v>59.262</v>
      </c>
      <c r="GJ290" s="23">
        <v>59.262</v>
      </c>
      <c r="GK290" s="23">
        <v>59.317999999999998</v>
      </c>
      <c r="GL290" s="23">
        <v>59.391999999999996</v>
      </c>
      <c r="GM290" s="23">
        <v>59.138000000000005</v>
      </c>
      <c r="GN290" s="23">
        <v>59.048000000000002</v>
      </c>
      <c r="GO290" s="23">
        <v>58.707999999999998</v>
      </c>
      <c r="GP290" s="23">
        <v>58.548000000000002</v>
      </c>
      <c r="GQ290" s="23">
        <v>58.548000000000002</v>
      </c>
      <c r="GR290" s="23">
        <v>58.603999999999999</v>
      </c>
      <c r="GS290" s="23">
        <v>58.845999999999997</v>
      </c>
      <c r="GT290" s="23">
        <v>58.69</v>
      </c>
      <c r="GU290" s="23">
        <v>58.716000000000001</v>
      </c>
      <c r="GV290" s="23">
        <v>58.727999999999994</v>
      </c>
      <c r="GW290" s="23">
        <v>58.727999999999994</v>
      </c>
      <c r="GX290" s="23">
        <v>58.727999999999994</v>
      </c>
      <c r="GY290" s="23">
        <v>58.7</v>
      </c>
      <c r="GZ290" s="23">
        <v>58.59</v>
      </c>
      <c r="HA290" s="23">
        <v>58.378</v>
      </c>
      <c r="HB290" s="23">
        <v>58.533999999999999</v>
      </c>
      <c r="HC290" s="23">
        <v>58.878</v>
      </c>
      <c r="HD290" s="23">
        <v>58.878</v>
      </c>
      <c r="HE290" s="23">
        <v>58.878</v>
      </c>
      <c r="HF290" s="23">
        <v>58.945999999999998</v>
      </c>
      <c r="HG290" s="23">
        <v>59.1</v>
      </c>
      <c r="HH290" s="23">
        <v>60.396000000000001</v>
      </c>
      <c r="HI290" s="23">
        <v>60.46</v>
      </c>
      <c r="HJ290" s="23">
        <v>59.870000000000005</v>
      </c>
      <c r="HK290" s="23">
        <v>59.870000000000005</v>
      </c>
      <c r="HL290" s="23">
        <v>59.870000000000005</v>
      </c>
      <c r="HM290" s="23">
        <v>59.896000000000001</v>
      </c>
      <c r="HN290" s="23">
        <v>59.842000000000006</v>
      </c>
      <c r="HO290" s="23">
        <v>59.964000000000006</v>
      </c>
      <c r="HP290" s="23">
        <v>60.14</v>
      </c>
      <c r="HQ290" s="23">
        <v>59.81</v>
      </c>
      <c r="HR290" s="23">
        <v>59.81</v>
      </c>
      <c r="HS290" s="23">
        <v>59.81</v>
      </c>
      <c r="HT290" s="23">
        <v>59.752000000000002</v>
      </c>
      <c r="HU290" s="23">
        <v>59.614000000000004</v>
      </c>
      <c r="HV290" s="23">
        <v>59.558</v>
      </c>
      <c r="HW290" s="23">
        <v>59.497999999999998</v>
      </c>
      <c r="HX290" s="23">
        <v>59.554000000000002</v>
      </c>
      <c r="HY290" s="23">
        <v>59.554000000000002</v>
      </c>
      <c r="HZ290" s="23">
        <v>59.554000000000002</v>
      </c>
      <c r="IA290" s="23">
        <v>59.51</v>
      </c>
      <c r="IB290" s="23">
        <v>59.572000000000003</v>
      </c>
      <c r="IC290" s="23">
        <v>59.545999999999999</v>
      </c>
      <c r="ID290" s="23">
        <v>59.476000000000006</v>
      </c>
      <c r="IE290" s="23">
        <v>59.485999999999997</v>
      </c>
      <c r="IF290" s="23">
        <v>59.485999999999997</v>
      </c>
      <c r="IG290" s="23">
        <v>59.485999999999997</v>
      </c>
      <c r="IH290" s="23">
        <v>59.58</v>
      </c>
      <c r="II290" s="23">
        <v>59.65</v>
      </c>
      <c r="IJ290" s="23">
        <v>59.547999999999995</v>
      </c>
      <c r="IK290" s="23">
        <v>59.555999999999997</v>
      </c>
      <c r="IL290" s="23">
        <v>59.538000000000004</v>
      </c>
      <c r="IM290" s="23">
        <v>59.538000000000004</v>
      </c>
      <c r="IN290" s="23">
        <v>59.538000000000004</v>
      </c>
    </row>
    <row r="291" spans="3:248" ht="16.5" thickBot="1">
      <c r="C291" s="17" t="s">
        <v>1412</v>
      </c>
      <c r="D291" s="17" t="s">
        <v>147</v>
      </c>
      <c r="E291" s="27">
        <v>20</v>
      </c>
      <c r="F291" s="23" t="s">
        <v>1134</v>
      </c>
      <c r="G291" s="23" t="s">
        <v>1134</v>
      </c>
      <c r="H291" s="23" t="s">
        <v>1134</v>
      </c>
      <c r="I291" s="23" t="s">
        <v>1134</v>
      </c>
      <c r="J291" s="23" t="s">
        <v>1134</v>
      </c>
      <c r="K291" s="23" t="s">
        <v>1134</v>
      </c>
      <c r="L291" s="23" t="s">
        <v>1134</v>
      </c>
      <c r="M291" s="23" t="s">
        <v>1134</v>
      </c>
      <c r="N291" s="23" t="s">
        <v>1134</v>
      </c>
      <c r="O291" s="23" t="s">
        <v>1134</v>
      </c>
      <c r="P291" s="23" t="s">
        <v>1134</v>
      </c>
      <c r="Q291" s="23" t="s">
        <v>1134</v>
      </c>
      <c r="R291" s="23" t="s">
        <v>1134</v>
      </c>
      <c r="S291" s="23" t="s">
        <v>1134</v>
      </c>
      <c r="T291" s="23" t="s">
        <v>1134</v>
      </c>
      <c r="U291" s="23" t="s">
        <v>1134</v>
      </c>
      <c r="V291" s="23" t="s">
        <v>1134</v>
      </c>
      <c r="W291" s="23" t="s">
        <v>1134</v>
      </c>
      <c r="X291" s="23" t="s">
        <v>1134</v>
      </c>
      <c r="Y291" s="23" t="s">
        <v>1134</v>
      </c>
      <c r="Z291" s="23" t="s">
        <v>1134</v>
      </c>
      <c r="AA291" s="23" t="s">
        <v>1134</v>
      </c>
      <c r="AB291" s="23" t="s">
        <v>1134</v>
      </c>
      <c r="AC291" s="23" t="s">
        <v>1134</v>
      </c>
      <c r="AD291" s="23" t="s">
        <v>1134</v>
      </c>
      <c r="AE291" s="23" t="s">
        <v>1134</v>
      </c>
      <c r="AF291" s="23" t="s">
        <v>1134</v>
      </c>
      <c r="AG291" s="23" t="s">
        <v>1134</v>
      </c>
      <c r="AH291" s="23" t="s">
        <v>1134</v>
      </c>
      <c r="AI291" s="23" t="s">
        <v>1134</v>
      </c>
      <c r="AJ291" s="23" t="s">
        <v>1134</v>
      </c>
      <c r="AK291" s="23" t="s">
        <v>1134</v>
      </c>
      <c r="AL291" s="23" t="s">
        <v>1134</v>
      </c>
      <c r="AM291" s="23" t="s">
        <v>1134</v>
      </c>
      <c r="AN291" s="23" t="s">
        <v>1134</v>
      </c>
      <c r="AO291" s="23" t="s">
        <v>1134</v>
      </c>
      <c r="AP291" s="23" t="s">
        <v>1134</v>
      </c>
      <c r="AQ291" s="23" t="s">
        <v>1134</v>
      </c>
      <c r="AR291" s="23" t="s">
        <v>1134</v>
      </c>
      <c r="AS291" s="23" t="s">
        <v>1134</v>
      </c>
      <c r="AT291" s="23" t="s">
        <v>1134</v>
      </c>
      <c r="AU291" s="23" t="s">
        <v>1134</v>
      </c>
      <c r="AV291" s="23" t="s">
        <v>1134</v>
      </c>
      <c r="AW291" s="23" t="s">
        <v>1134</v>
      </c>
      <c r="AX291" s="23" t="s">
        <v>1134</v>
      </c>
      <c r="AY291" s="23" t="s">
        <v>1134</v>
      </c>
      <c r="AZ291" s="23" t="s">
        <v>1134</v>
      </c>
      <c r="BA291" s="23" t="s">
        <v>1134</v>
      </c>
      <c r="BB291" s="23" t="s">
        <v>1134</v>
      </c>
      <c r="BC291" s="23" t="s">
        <v>1134</v>
      </c>
      <c r="BD291" s="23" t="s">
        <v>1134</v>
      </c>
      <c r="BE291" s="23" t="s">
        <v>1134</v>
      </c>
      <c r="BF291" s="23" t="s">
        <v>1134</v>
      </c>
      <c r="BG291" s="23" t="s">
        <v>1134</v>
      </c>
      <c r="BH291" s="23" t="s">
        <v>1134</v>
      </c>
      <c r="BI291" s="23" t="s">
        <v>1134</v>
      </c>
      <c r="BJ291" s="23" t="s">
        <v>1134</v>
      </c>
      <c r="BK291" s="23" t="s">
        <v>1134</v>
      </c>
      <c r="BL291" s="23" t="s">
        <v>1134</v>
      </c>
      <c r="BM291" s="23" t="s">
        <v>1134</v>
      </c>
      <c r="BN291" s="23" t="s">
        <v>1134</v>
      </c>
      <c r="BO291" s="23" t="s">
        <v>1134</v>
      </c>
      <c r="BP291" s="23" t="s">
        <v>1134</v>
      </c>
      <c r="BQ291" s="23" t="s">
        <v>1134</v>
      </c>
      <c r="BR291" s="23" t="s">
        <v>1134</v>
      </c>
      <c r="BS291" s="23" t="s">
        <v>1134</v>
      </c>
      <c r="BT291" s="23" t="s">
        <v>1134</v>
      </c>
      <c r="BU291" s="23" t="s">
        <v>1134</v>
      </c>
      <c r="BV291" s="23" t="s">
        <v>1134</v>
      </c>
      <c r="BW291" s="23" t="s">
        <v>1134</v>
      </c>
      <c r="BX291" s="23" t="s">
        <v>1134</v>
      </c>
      <c r="BY291" s="23" t="s">
        <v>1134</v>
      </c>
      <c r="BZ291" s="23" t="s">
        <v>1134</v>
      </c>
      <c r="CA291" s="23" t="s">
        <v>1134</v>
      </c>
      <c r="CB291" s="23" t="s">
        <v>1134</v>
      </c>
      <c r="CC291" s="23" t="s">
        <v>1134</v>
      </c>
      <c r="CD291" s="23" t="s">
        <v>1134</v>
      </c>
      <c r="CE291" s="23" t="s">
        <v>1134</v>
      </c>
      <c r="CF291" s="23" t="s">
        <v>1134</v>
      </c>
      <c r="CG291" s="23" t="s">
        <v>1134</v>
      </c>
      <c r="CH291" s="23" t="s">
        <v>1134</v>
      </c>
      <c r="CI291" s="23" t="s">
        <v>1134</v>
      </c>
      <c r="CJ291" s="23" t="s">
        <v>1134</v>
      </c>
      <c r="CK291" s="23" t="s">
        <v>1134</v>
      </c>
      <c r="CL291" s="23" t="s">
        <v>1134</v>
      </c>
      <c r="CM291" s="23" t="s">
        <v>1134</v>
      </c>
      <c r="CN291" s="23" t="s">
        <v>1134</v>
      </c>
      <c r="CO291" s="23" t="s">
        <v>1134</v>
      </c>
      <c r="CP291" s="23" t="s">
        <v>1134</v>
      </c>
      <c r="CQ291" s="23" t="s">
        <v>1134</v>
      </c>
      <c r="CR291" s="23" t="s">
        <v>1134</v>
      </c>
      <c r="CS291" s="23" t="s">
        <v>1134</v>
      </c>
      <c r="CT291" s="23" t="s">
        <v>1134</v>
      </c>
      <c r="CU291" s="23" t="s">
        <v>1134</v>
      </c>
      <c r="CV291" s="23" t="s">
        <v>1134</v>
      </c>
      <c r="CW291" s="23" t="s">
        <v>1134</v>
      </c>
      <c r="CX291" s="23" t="s">
        <v>1134</v>
      </c>
      <c r="CY291" s="23" t="s">
        <v>1134</v>
      </c>
      <c r="CZ291" s="23" t="s">
        <v>1134</v>
      </c>
      <c r="DA291" s="23" t="s">
        <v>1134</v>
      </c>
      <c r="DB291" s="23" t="s">
        <v>1134</v>
      </c>
      <c r="DC291" s="23" t="s">
        <v>1134</v>
      </c>
      <c r="DD291" s="23" t="s">
        <v>1134</v>
      </c>
      <c r="DE291" s="23" t="s">
        <v>1134</v>
      </c>
      <c r="DF291" s="23" t="s">
        <v>1134</v>
      </c>
      <c r="DG291" s="23" t="s">
        <v>1134</v>
      </c>
      <c r="DH291" s="23" t="s">
        <v>1134</v>
      </c>
      <c r="DI291" s="23">
        <v>61.628</v>
      </c>
      <c r="DJ291" s="23">
        <v>61.628</v>
      </c>
      <c r="DK291" s="23">
        <v>61.628</v>
      </c>
      <c r="DL291" s="23">
        <v>61.180000000000007</v>
      </c>
      <c r="DM291" s="23">
        <v>60.906000000000006</v>
      </c>
      <c r="DN291" s="23">
        <v>60.502000000000002</v>
      </c>
      <c r="DO291" s="23">
        <v>61.037999999999997</v>
      </c>
      <c r="DP291" s="23">
        <v>61.349999999999994</v>
      </c>
      <c r="DQ291" s="23">
        <v>61.105999999999995</v>
      </c>
      <c r="DR291" s="23">
        <v>61.105999999999995</v>
      </c>
      <c r="DS291" s="23">
        <v>61.105999999999995</v>
      </c>
      <c r="DT291" s="23">
        <v>61.105999999999995</v>
      </c>
      <c r="DU291" s="23">
        <v>61.024000000000001</v>
      </c>
      <c r="DV291" s="23">
        <v>61.024000000000001</v>
      </c>
      <c r="DW291" s="23">
        <v>60.564</v>
      </c>
      <c r="DX291" s="23">
        <v>60.564</v>
      </c>
      <c r="DY291" s="23">
        <v>60.564</v>
      </c>
      <c r="DZ291" s="23">
        <v>60.81</v>
      </c>
      <c r="EA291" s="23">
        <v>60.652000000000001</v>
      </c>
      <c r="EB291" s="23">
        <v>60.254000000000005</v>
      </c>
      <c r="EC291" s="23">
        <v>60.124000000000002</v>
      </c>
      <c r="ED291" s="23">
        <v>60.124000000000002</v>
      </c>
      <c r="EE291" s="23">
        <v>60.124000000000002</v>
      </c>
      <c r="EF291" s="23">
        <v>60.124000000000002</v>
      </c>
      <c r="EG291" s="23">
        <v>60.475999999999999</v>
      </c>
      <c r="EH291" s="23">
        <v>60.019999999999996</v>
      </c>
      <c r="EI291" s="23">
        <v>60.152000000000001</v>
      </c>
      <c r="EJ291" s="23">
        <v>60.309999999999995</v>
      </c>
      <c r="EK291" s="23">
        <v>60.198</v>
      </c>
      <c r="EL291" s="23">
        <v>60.198</v>
      </c>
      <c r="EM291" s="23">
        <v>60.198</v>
      </c>
      <c r="EN291" s="23">
        <v>60.268000000000001</v>
      </c>
      <c r="EO291" s="23">
        <v>60.225999999999999</v>
      </c>
      <c r="EP291" s="23">
        <v>60.246000000000002</v>
      </c>
      <c r="EQ291" s="23">
        <v>60.072000000000003</v>
      </c>
      <c r="ER291" s="23">
        <v>60.076000000000001</v>
      </c>
      <c r="ES291" s="23">
        <v>60.076000000000001</v>
      </c>
      <c r="ET291" s="23">
        <v>60.076000000000001</v>
      </c>
      <c r="EU291" s="23">
        <v>60.111999999999995</v>
      </c>
      <c r="EV291" s="23">
        <v>60.174000000000007</v>
      </c>
      <c r="EW291" s="23">
        <v>60.355999999999995</v>
      </c>
      <c r="EX291" s="23">
        <v>60.321999999999996</v>
      </c>
      <c r="EY291" s="23">
        <v>59.936</v>
      </c>
      <c r="EZ291" s="23">
        <v>59.936</v>
      </c>
      <c r="FA291" s="23">
        <v>59.936</v>
      </c>
      <c r="FB291" s="23">
        <v>59.915999999999997</v>
      </c>
      <c r="FC291" s="23">
        <v>59.997999999999998</v>
      </c>
      <c r="FD291" s="23">
        <v>59.915999999999997</v>
      </c>
      <c r="FE291" s="23">
        <v>59.762</v>
      </c>
      <c r="FF291" s="23">
        <v>60.015999999999998</v>
      </c>
      <c r="FG291" s="23">
        <v>60.015999999999998</v>
      </c>
      <c r="FH291" s="23">
        <v>60.015999999999998</v>
      </c>
      <c r="FI291" s="23">
        <v>59.94</v>
      </c>
      <c r="FJ291" s="23">
        <v>59.905999999999999</v>
      </c>
      <c r="FK291" s="23">
        <v>59.83</v>
      </c>
      <c r="FL291" s="23">
        <v>59.683999999999997</v>
      </c>
      <c r="FM291" s="23">
        <v>59.91</v>
      </c>
      <c r="FN291" s="23">
        <v>59.91</v>
      </c>
      <c r="FO291" s="23">
        <v>59.91</v>
      </c>
      <c r="FP291" s="23">
        <v>59.695999999999998</v>
      </c>
      <c r="FQ291" s="23">
        <v>59.566000000000003</v>
      </c>
      <c r="FR291" s="23">
        <v>59.417999999999999</v>
      </c>
      <c r="FS291" s="23">
        <v>59.393999999999998</v>
      </c>
      <c r="FT291" s="23">
        <v>59.526000000000003</v>
      </c>
      <c r="FU291" s="23">
        <v>59.526000000000003</v>
      </c>
      <c r="FV291" s="23">
        <v>59.526000000000003</v>
      </c>
      <c r="FW291" s="23">
        <v>59.561999999999998</v>
      </c>
      <c r="FX291" s="23">
        <v>59.358000000000004</v>
      </c>
      <c r="FY291" s="23">
        <v>59.531999999999996</v>
      </c>
      <c r="FZ291" s="23">
        <v>59.363999999999997</v>
      </c>
      <c r="GA291" s="23">
        <v>59.231999999999999</v>
      </c>
      <c r="GB291" s="23">
        <v>59.231999999999999</v>
      </c>
      <c r="GC291" s="23">
        <v>59.231999999999999</v>
      </c>
      <c r="GD291" s="23">
        <v>59.326000000000001</v>
      </c>
      <c r="GE291" s="23">
        <v>59.316000000000003</v>
      </c>
      <c r="GF291" s="23">
        <v>59.262</v>
      </c>
      <c r="GG291" s="23">
        <v>59.262</v>
      </c>
      <c r="GH291" s="23">
        <v>59.262</v>
      </c>
      <c r="GI291" s="23">
        <v>59.262</v>
      </c>
      <c r="GJ291" s="23">
        <v>59.262</v>
      </c>
      <c r="GK291" s="23">
        <v>59.317999999999998</v>
      </c>
      <c r="GL291" s="23">
        <v>59.391999999999996</v>
      </c>
      <c r="GM291" s="23">
        <v>59.138000000000005</v>
      </c>
      <c r="GN291" s="23">
        <v>59.048000000000002</v>
      </c>
      <c r="GO291" s="23">
        <v>58.707999999999998</v>
      </c>
      <c r="GP291" s="23">
        <v>58.548000000000002</v>
      </c>
      <c r="GQ291" s="23">
        <v>58.548000000000002</v>
      </c>
      <c r="GR291" s="23">
        <v>58.603999999999999</v>
      </c>
      <c r="GS291" s="23">
        <v>58.845999999999997</v>
      </c>
      <c r="GT291" s="23">
        <v>58.69</v>
      </c>
      <c r="GU291" s="23">
        <v>58.716000000000001</v>
      </c>
      <c r="GV291" s="23">
        <v>58.727999999999994</v>
      </c>
      <c r="GW291" s="23">
        <v>58.727999999999994</v>
      </c>
      <c r="GX291" s="23">
        <v>58.727999999999994</v>
      </c>
      <c r="GY291" s="23">
        <v>58.7</v>
      </c>
      <c r="GZ291" s="23">
        <v>58.59</v>
      </c>
      <c r="HA291" s="23">
        <v>58.378</v>
      </c>
      <c r="HB291" s="23">
        <v>58.533999999999999</v>
      </c>
      <c r="HC291" s="23">
        <v>58.878</v>
      </c>
      <c r="HD291" s="23">
        <v>58.878</v>
      </c>
      <c r="HE291" s="23">
        <v>58.878</v>
      </c>
      <c r="HF291" s="23">
        <v>58.945999999999998</v>
      </c>
      <c r="HG291" s="23">
        <v>59.1</v>
      </c>
      <c r="HH291" s="23">
        <v>60.396000000000001</v>
      </c>
      <c r="HI291" s="23">
        <v>60.46</v>
      </c>
      <c r="HJ291" s="23">
        <v>59.870000000000005</v>
      </c>
      <c r="HK291" s="23">
        <v>59.870000000000005</v>
      </c>
      <c r="HL291" s="23">
        <v>59.870000000000005</v>
      </c>
      <c r="HM291" s="23">
        <v>59.896000000000001</v>
      </c>
      <c r="HN291" s="23">
        <v>59.842000000000006</v>
      </c>
      <c r="HO291" s="23">
        <v>59.964000000000006</v>
      </c>
      <c r="HP291" s="23">
        <v>60.14</v>
      </c>
      <c r="HQ291" s="23">
        <v>59.81</v>
      </c>
      <c r="HR291" s="23">
        <v>59.81</v>
      </c>
      <c r="HS291" s="23">
        <v>59.81</v>
      </c>
      <c r="HT291" s="23">
        <v>59.752000000000002</v>
      </c>
      <c r="HU291" s="23">
        <v>59.614000000000004</v>
      </c>
      <c r="HV291" s="23">
        <v>59.558</v>
      </c>
      <c r="HW291" s="23">
        <v>59.497999999999998</v>
      </c>
      <c r="HX291" s="23">
        <v>59.554000000000002</v>
      </c>
      <c r="HY291" s="23">
        <v>59.554000000000002</v>
      </c>
      <c r="HZ291" s="23">
        <v>59.554000000000002</v>
      </c>
      <c r="IA291" s="23">
        <v>59.51</v>
      </c>
      <c r="IB291" s="23">
        <v>59.572000000000003</v>
      </c>
      <c r="IC291" s="23">
        <v>59.545999999999999</v>
      </c>
      <c r="ID291" s="23">
        <v>59.476000000000006</v>
      </c>
      <c r="IE291" s="23">
        <v>59.485999999999997</v>
      </c>
      <c r="IF291" s="23">
        <v>59.485999999999997</v>
      </c>
      <c r="IG291" s="23">
        <v>59.485999999999997</v>
      </c>
      <c r="IH291" s="23">
        <v>59.58</v>
      </c>
      <c r="II291" s="23">
        <v>59.65</v>
      </c>
      <c r="IJ291" s="23">
        <v>59.547999999999995</v>
      </c>
      <c r="IK291" s="23">
        <v>59.555999999999997</v>
      </c>
      <c r="IL291" s="23">
        <v>59.538000000000004</v>
      </c>
      <c r="IM291" s="23">
        <v>59.538000000000004</v>
      </c>
      <c r="IN291" s="23">
        <v>59.538000000000004</v>
      </c>
    </row>
    <row r="292" spans="3:248" ht="16.5" thickBot="1">
      <c r="C292" s="17" t="s">
        <v>1413</v>
      </c>
      <c r="D292" s="17" t="s">
        <v>147</v>
      </c>
      <c r="E292" s="27">
        <v>20</v>
      </c>
      <c r="F292" s="23" t="s">
        <v>1134</v>
      </c>
      <c r="G292" s="23" t="s">
        <v>1134</v>
      </c>
      <c r="H292" s="23" t="s">
        <v>1134</v>
      </c>
      <c r="I292" s="23" t="s">
        <v>1134</v>
      </c>
      <c r="J292" s="23" t="s">
        <v>1134</v>
      </c>
      <c r="K292" s="23" t="s">
        <v>1134</v>
      </c>
      <c r="L292" s="23" t="s">
        <v>1134</v>
      </c>
      <c r="M292" s="23" t="s">
        <v>1134</v>
      </c>
      <c r="N292" s="23" t="s">
        <v>1134</v>
      </c>
      <c r="O292" s="23" t="s">
        <v>1134</v>
      </c>
      <c r="P292" s="23" t="s">
        <v>1134</v>
      </c>
      <c r="Q292" s="23" t="s">
        <v>1134</v>
      </c>
      <c r="R292" s="23" t="s">
        <v>1134</v>
      </c>
      <c r="S292" s="23" t="s">
        <v>1134</v>
      </c>
      <c r="T292" s="23" t="s">
        <v>1134</v>
      </c>
      <c r="U292" s="23" t="s">
        <v>1134</v>
      </c>
      <c r="V292" s="23" t="s">
        <v>1134</v>
      </c>
      <c r="W292" s="23" t="s">
        <v>1134</v>
      </c>
      <c r="X292" s="23" t="s">
        <v>1134</v>
      </c>
      <c r="Y292" s="23" t="s">
        <v>1134</v>
      </c>
      <c r="Z292" s="23" t="s">
        <v>1134</v>
      </c>
      <c r="AA292" s="23" t="s">
        <v>1134</v>
      </c>
      <c r="AB292" s="23" t="s">
        <v>1134</v>
      </c>
      <c r="AC292" s="23" t="s">
        <v>1134</v>
      </c>
      <c r="AD292" s="23" t="s">
        <v>1134</v>
      </c>
      <c r="AE292" s="23" t="s">
        <v>1134</v>
      </c>
      <c r="AF292" s="23" t="s">
        <v>1134</v>
      </c>
      <c r="AG292" s="23" t="s">
        <v>1134</v>
      </c>
      <c r="AH292" s="23" t="s">
        <v>1134</v>
      </c>
      <c r="AI292" s="23" t="s">
        <v>1134</v>
      </c>
      <c r="AJ292" s="23" t="s">
        <v>1134</v>
      </c>
      <c r="AK292" s="23" t="s">
        <v>1134</v>
      </c>
      <c r="AL292" s="23" t="s">
        <v>1134</v>
      </c>
      <c r="AM292" s="23" t="s">
        <v>1134</v>
      </c>
      <c r="AN292" s="23" t="s">
        <v>1134</v>
      </c>
      <c r="AO292" s="23" t="s">
        <v>1134</v>
      </c>
      <c r="AP292" s="23" t="s">
        <v>1134</v>
      </c>
      <c r="AQ292" s="23" t="s">
        <v>1134</v>
      </c>
      <c r="AR292" s="23" t="s">
        <v>1134</v>
      </c>
      <c r="AS292" s="23" t="s">
        <v>1134</v>
      </c>
      <c r="AT292" s="23" t="s">
        <v>1134</v>
      </c>
      <c r="AU292" s="23" t="s">
        <v>1134</v>
      </c>
      <c r="AV292" s="23" t="s">
        <v>1134</v>
      </c>
      <c r="AW292" s="23" t="s">
        <v>1134</v>
      </c>
      <c r="AX292" s="23" t="s">
        <v>1134</v>
      </c>
      <c r="AY292" s="23" t="s">
        <v>1134</v>
      </c>
      <c r="AZ292" s="23" t="s">
        <v>1134</v>
      </c>
      <c r="BA292" s="23" t="s">
        <v>1134</v>
      </c>
      <c r="BB292" s="23" t="s">
        <v>1134</v>
      </c>
      <c r="BC292" s="23" t="s">
        <v>1134</v>
      </c>
      <c r="BD292" s="23" t="s">
        <v>1134</v>
      </c>
      <c r="BE292" s="23" t="s">
        <v>1134</v>
      </c>
      <c r="BF292" s="23" t="s">
        <v>1134</v>
      </c>
      <c r="BG292" s="23" t="s">
        <v>1134</v>
      </c>
      <c r="BH292" s="23" t="s">
        <v>1134</v>
      </c>
      <c r="BI292" s="23" t="s">
        <v>1134</v>
      </c>
      <c r="BJ292" s="23" t="s">
        <v>1134</v>
      </c>
      <c r="BK292" s="23" t="s">
        <v>1134</v>
      </c>
      <c r="BL292" s="23" t="s">
        <v>1134</v>
      </c>
      <c r="BM292" s="23" t="s">
        <v>1134</v>
      </c>
      <c r="BN292" s="23" t="s">
        <v>1134</v>
      </c>
      <c r="BO292" s="23" t="s">
        <v>1134</v>
      </c>
      <c r="BP292" s="23" t="s">
        <v>1134</v>
      </c>
      <c r="BQ292" s="23" t="s">
        <v>1134</v>
      </c>
      <c r="BR292" s="23" t="s">
        <v>1134</v>
      </c>
      <c r="BS292" s="23" t="s">
        <v>1134</v>
      </c>
      <c r="BT292" s="23" t="s">
        <v>1134</v>
      </c>
      <c r="BU292" s="23" t="s">
        <v>1134</v>
      </c>
      <c r="BV292" s="23" t="s">
        <v>1134</v>
      </c>
      <c r="BW292" s="23" t="s">
        <v>1134</v>
      </c>
      <c r="BX292" s="23" t="s">
        <v>1134</v>
      </c>
      <c r="BY292" s="23" t="s">
        <v>1134</v>
      </c>
      <c r="BZ292" s="23" t="s">
        <v>1134</v>
      </c>
      <c r="CA292" s="23" t="s">
        <v>1134</v>
      </c>
      <c r="CB292" s="23" t="s">
        <v>1134</v>
      </c>
      <c r="CC292" s="23" t="s">
        <v>1134</v>
      </c>
      <c r="CD292" s="23" t="s">
        <v>1134</v>
      </c>
      <c r="CE292" s="23" t="s">
        <v>1134</v>
      </c>
      <c r="CF292" s="23" t="s">
        <v>1134</v>
      </c>
      <c r="CG292" s="23" t="s">
        <v>1134</v>
      </c>
      <c r="CH292" s="23" t="s">
        <v>1134</v>
      </c>
      <c r="CI292" s="23" t="s">
        <v>1134</v>
      </c>
      <c r="CJ292" s="23" t="s">
        <v>1134</v>
      </c>
      <c r="CK292" s="23" t="s">
        <v>1134</v>
      </c>
      <c r="CL292" s="23" t="s">
        <v>1134</v>
      </c>
      <c r="CM292" s="23" t="s">
        <v>1134</v>
      </c>
      <c r="CN292" s="23" t="s">
        <v>1134</v>
      </c>
      <c r="CO292" s="23" t="s">
        <v>1134</v>
      </c>
      <c r="CP292" s="23" t="s">
        <v>1134</v>
      </c>
      <c r="CQ292" s="23" t="s">
        <v>1134</v>
      </c>
      <c r="CR292" s="23" t="s">
        <v>1134</v>
      </c>
      <c r="CS292" s="23" t="s">
        <v>1134</v>
      </c>
      <c r="CT292" s="23" t="s">
        <v>1134</v>
      </c>
      <c r="CU292" s="23" t="s">
        <v>1134</v>
      </c>
      <c r="CV292" s="23" t="s">
        <v>1134</v>
      </c>
      <c r="CW292" s="23" t="s">
        <v>1134</v>
      </c>
      <c r="CX292" s="23" t="s">
        <v>1134</v>
      </c>
      <c r="CY292" s="23" t="s">
        <v>1134</v>
      </c>
      <c r="CZ292" s="23" t="s">
        <v>1134</v>
      </c>
      <c r="DA292" s="23" t="s">
        <v>1134</v>
      </c>
      <c r="DB292" s="23" t="s">
        <v>1134</v>
      </c>
      <c r="DC292" s="23" t="s">
        <v>1134</v>
      </c>
      <c r="DD292" s="23" t="s">
        <v>1134</v>
      </c>
      <c r="DE292" s="23" t="s">
        <v>1134</v>
      </c>
      <c r="DF292" s="23" t="s">
        <v>1134</v>
      </c>
      <c r="DG292" s="23" t="s">
        <v>1134</v>
      </c>
      <c r="DH292" s="23" t="s">
        <v>1134</v>
      </c>
      <c r="DI292" s="23">
        <v>61.628</v>
      </c>
      <c r="DJ292" s="23">
        <v>61.628</v>
      </c>
      <c r="DK292" s="23">
        <v>61.628</v>
      </c>
      <c r="DL292" s="23">
        <v>61.180000000000007</v>
      </c>
      <c r="DM292" s="23">
        <v>60.906000000000006</v>
      </c>
      <c r="DN292" s="23">
        <v>60.502000000000002</v>
      </c>
      <c r="DO292" s="23">
        <v>61.037999999999997</v>
      </c>
      <c r="DP292" s="23">
        <v>61.349999999999994</v>
      </c>
      <c r="DQ292" s="23">
        <v>61.105999999999995</v>
      </c>
      <c r="DR292" s="23">
        <v>61.105999999999995</v>
      </c>
      <c r="DS292" s="23">
        <v>61.105999999999995</v>
      </c>
      <c r="DT292" s="23">
        <v>61.105999999999995</v>
      </c>
      <c r="DU292" s="23">
        <v>61.024000000000001</v>
      </c>
      <c r="DV292" s="23">
        <v>61.024000000000001</v>
      </c>
      <c r="DW292" s="23">
        <v>60.564</v>
      </c>
      <c r="DX292" s="23">
        <v>60.564</v>
      </c>
      <c r="DY292" s="23">
        <v>60.564</v>
      </c>
      <c r="DZ292" s="23">
        <v>60.81</v>
      </c>
      <c r="EA292" s="23">
        <v>60.652000000000001</v>
      </c>
      <c r="EB292" s="23">
        <v>60.254000000000005</v>
      </c>
      <c r="EC292" s="23">
        <v>60.124000000000002</v>
      </c>
      <c r="ED292" s="23">
        <v>60.124000000000002</v>
      </c>
      <c r="EE292" s="23">
        <v>60.124000000000002</v>
      </c>
      <c r="EF292" s="23">
        <v>60.124000000000002</v>
      </c>
      <c r="EG292" s="23">
        <v>60.475999999999999</v>
      </c>
      <c r="EH292" s="23">
        <v>60.019999999999996</v>
      </c>
      <c r="EI292" s="23">
        <v>60.152000000000001</v>
      </c>
      <c r="EJ292" s="23">
        <v>60.309999999999995</v>
      </c>
      <c r="EK292" s="23">
        <v>60.198</v>
      </c>
      <c r="EL292" s="23">
        <v>60.198</v>
      </c>
      <c r="EM292" s="23">
        <v>60.198</v>
      </c>
      <c r="EN292" s="23">
        <v>60.268000000000001</v>
      </c>
      <c r="EO292" s="23">
        <v>60.225999999999999</v>
      </c>
      <c r="EP292" s="23">
        <v>60.246000000000002</v>
      </c>
      <c r="EQ292" s="23">
        <v>60.072000000000003</v>
      </c>
      <c r="ER292" s="23">
        <v>60.076000000000001</v>
      </c>
      <c r="ES292" s="23">
        <v>60.076000000000001</v>
      </c>
      <c r="ET292" s="23">
        <v>60.076000000000001</v>
      </c>
      <c r="EU292" s="23">
        <v>60.111999999999995</v>
      </c>
      <c r="EV292" s="23">
        <v>60.174000000000007</v>
      </c>
      <c r="EW292" s="23">
        <v>60.355999999999995</v>
      </c>
      <c r="EX292" s="23">
        <v>60.321999999999996</v>
      </c>
      <c r="EY292" s="23">
        <v>59.936</v>
      </c>
      <c r="EZ292" s="23">
        <v>59.936</v>
      </c>
      <c r="FA292" s="23">
        <v>59.936</v>
      </c>
      <c r="FB292" s="23">
        <v>59.915999999999997</v>
      </c>
      <c r="FC292" s="23">
        <v>59.997999999999998</v>
      </c>
      <c r="FD292" s="23">
        <v>59.915999999999997</v>
      </c>
      <c r="FE292" s="23">
        <v>59.762</v>
      </c>
      <c r="FF292" s="23">
        <v>60.015999999999998</v>
      </c>
      <c r="FG292" s="23">
        <v>60.015999999999998</v>
      </c>
      <c r="FH292" s="23">
        <v>60.015999999999998</v>
      </c>
      <c r="FI292" s="23">
        <v>59.94</v>
      </c>
      <c r="FJ292" s="23">
        <v>59.905999999999999</v>
      </c>
      <c r="FK292" s="23">
        <v>59.83</v>
      </c>
      <c r="FL292" s="23">
        <v>59.683999999999997</v>
      </c>
      <c r="FM292" s="23">
        <v>59.91</v>
      </c>
      <c r="FN292" s="23">
        <v>59.91</v>
      </c>
      <c r="FO292" s="23">
        <v>59.91</v>
      </c>
      <c r="FP292" s="23">
        <v>59.695999999999998</v>
      </c>
      <c r="FQ292" s="23">
        <v>59.566000000000003</v>
      </c>
      <c r="FR292" s="23">
        <v>59.417999999999999</v>
      </c>
      <c r="FS292" s="23">
        <v>59.393999999999998</v>
      </c>
      <c r="FT292" s="23">
        <v>59.526000000000003</v>
      </c>
      <c r="FU292" s="23">
        <v>59.526000000000003</v>
      </c>
      <c r="FV292" s="23">
        <v>59.526000000000003</v>
      </c>
      <c r="FW292" s="23">
        <v>59.561999999999998</v>
      </c>
      <c r="FX292" s="23">
        <v>59.358000000000004</v>
      </c>
      <c r="FY292" s="23">
        <v>59.531999999999996</v>
      </c>
      <c r="FZ292" s="23">
        <v>59.363999999999997</v>
      </c>
      <c r="GA292" s="23">
        <v>59.231999999999999</v>
      </c>
      <c r="GB292" s="23">
        <v>59.231999999999999</v>
      </c>
      <c r="GC292" s="23">
        <v>59.231999999999999</v>
      </c>
      <c r="GD292" s="23">
        <v>59.326000000000001</v>
      </c>
      <c r="GE292" s="23">
        <v>59.316000000000003</v>
      </c>
      <c r="GF292" s="23">
        <v>59.262</v>
      </c>
      <c r="GG292" s="23">
        <v>59.262</v>
      </c>
      <c r="GH292" s="23">
        <v>59.262</v>
      </c>
      <c r="GI292" s="23">
        <v>59.262</v>
      </c>
      <c r="GJ292" s="23">
        <v>59.262</v>
      </c>
      <c r="GK292" s="23">
        <v>59.317999999999998</v>
      </c>
      <c r="GL292" s="23">
        <v>59.391999999999996</v>
      </c>
      <c r="GM292" s="23">
        <v>59.138000000000005</v>
      </c>
      <c r="GN292" s="23">
        <v>59.048000000000002</v>
      </c>
      <c r="GO292" s="23">
        <v>58.707999999999998</v>
      </c>
      <c r="GP292" s="23">
        <v>58.548000000000002</v>
      </c>
      <c r="GQ292" s="23">
        <v>58.548000000000002</v>
      </c>
      <c r="GR292" s="23">
        <v>58.603999999999999</v>
      </c>
      <c r="GS292" s="23">
        <v>58.845999999999997</v>
      </c>
      <c r="GT292" s="23">
        <v>58.69</v>
      </c>
      <c r="GU292" s="23">
        <v>58.716000000000001</v>
      </c>
      <c r="GV292" s="23">
        <v>58.727999999999994</v>
      </c>
      <c r="GW292" s="23">
        <v>58.727999999999994</v>
      </c>
      <c r="GX292" s="23">
        <v>58.727999999999994</v>
      </c>
      <c r="GY292" s="23">
        <v>58.7</v>
      </c>
      <c r="GZ292" s="23">
        <v>58.59</v>
      </c>
      <c r="HA292" s="23">
        <v>58.378</v>
      </c>
      <c r="HB292" s="23">
        <v>58.533999999999999</v>
      </c>
      <c r="HC292" s="23">
        <v>58.878</v>
      </c>
      <c r="HD292" s="23">
        <v>58.878</v>
      </c>
      <c r="HE292" s="23">
        <v>58.878</v>
      </c>
      <c r="HF292" s="23">
        <v>58.945999999999998</v>
      </c>
      <c r="HG292" s="23">
        <v>59.1</v>
      </c>
      <c r="HH292" s="23">
        <v>60.396000000000001</v>
      </c>
      <c r="HI292" s="23">
        <v>60.46</v>
      </c>
      <c r="HJ292" s="23">
        <v>59.870000000000005</v>
      </c>
      <c r="HK292" s="23">
        <v>59.870000000000005</v>
      </c>
      <c r="HL292" s="23">
        <v>59.870000000000005</v>
      </c>
      <c r="HM292" s="23">
        <v>59.896000000000001</v>
      </c>
      <c r="HN292" s="23">
        <v>59.842000000000006</v>
      </c>
      <c r="HO292" s="23">
        <v>59.964000000000006</v>
      </c>
      <c r="HP292" s="23">
        <v>60.14</v>
      </c>
      <c r="HQ292" s="23">
        <v>59.81</v>
      </c>
      <c r="HR292" s="23">
        <v>59.81</v>
      </c>
      <c r="HS292" s="23">
        <v>59.81</v>
      </c>
      <c r="HT292" s="23">
        <v>59.752000000000002</v>
      </c>
      <c r="HU292" s="23">
        <v>59.614000000000004</v>
      </c>
      <c r="HV292" s="23">
        <v>59.558</v>
      </c>
      <c r="HW292" s="23">
        <v>59.497999999999998</v>
      </c>
      <c r="HX292" s="23">
        <v>59.554000000000002</v>
      </c>
      <c r="HY292" s="23">
        <v>59.554000000000002</v>
      </c>
      <c r="HZ292" s="23">
        <v>59.554000000000002</v>
      </c>
      <c r="IA292" s="23">
        <v>59.51</v>
      </c>
      <c r="IB292" s="23">
        <v>59.572000000000003</v>
      </c>
      <c r="IC292" s="23">
        <v>59.545999999999999</v>
      </c>
      <c r="ID292" s="23">
        <v>59.476000000000006</v>
      </c>
      <c r="IE292" s="23">
        <v>59.485999999999997</v>
      </c>
      <c r="IF292" s="23">
        <v>59.485999999999997</v>
      </c>
      <c r="IG292" s="23">
        <v>59.485999999999997</v>
      </c>
      <c r="IH292" s="23">
        <v>59.58</v>
      </c>
      <c r="II292" s="23">
        <v>59.65</v>
      </c>
      <c r="IJ292" s="23">
        <v>59.547999999999995</v>
      </c>
      <c r="IK292" s="23">
        <v>59.555999999999997</v>
      </c>
      <c r="IL292" s="23">
        <v>59.538000000000004</v>
      </c>
      <c r="IM292" s="23">
        <v>59.538000000000004</v>
      </c>
      <c r="IN292" s="23">
        <v>59.538000000000004</v>
      </c>
    </row>
    <row r="293" spans="3:248" ht="16.5" thickBot="1">
      <c r="C293" s="17" t="s">
        <v>1414</v>
      </c>
      <c r="D293" s="17" t="s">
        <v>147</v>
      </c>
      <c r="E293" s="27">
        <v>10</v>
      </c>
      <c r="F293" s="23" t="s">
        <v>1134</v>
      </c>
      <c r="G293" s="23" t="s">
        <v>1134</v>
      </c>
      <c r="H293" s="23" t="s">
        <v>1134</v>
      </c>
      <c r="I293" s="23" t="s">
        <v>1134</v>
      </c>
      <c r="J293" s="23" t="s">
        <v>1134</v>
      </c>
      <c r="K293" s="23" t="s">
        <v>1134</v>
      </c>
      <c r="L293" s="23" t="s">
        <v>1134</v>
      </c>
      <c r="M293" s="23" t="s">
        <v>1134</v>
      </c>
      <c r="N293" s="23" t="s">
        <v>1134</v>
      </c>
      <c r="O293" s="23" t="s">
        <v>1134</v>
      </c>
      <c r="P293" s="23" t="s">
        <v>1134</v>
      </c>
      <c r="Q293" s="23" t="s">
        <v>1134</v>
      </c>
      <c r="R293" s="23" t="s">
        <v>1134</v>
      </c>
      <c r="S293" s="23" t="s">
        <v>1134</v>
      </c>
      <c r="T293" s="23" t="s">
        <v>1134</v>
      </c>
      <c r="U293" s="23" t="s">
        <v>1134</v>
      </c>
      <c r="V293" s="23" t="s">
        <v>1134</v>
      </c>
      <c r="W293" s="23" t="s">
        <v>1134</v>
      </c>
      <c r="X293" s="23" t="s">
        <v>1134</v>
      </c>
      <c r="Y293" s="23" t="s">
        <v>1134</v>
      </c>
      <c r="Z293" s="23" t="s">
        <v>1134</v>
      </c>
      <c r="AA293" s="23" t="s">
        <v>1134</v>
      </c>
      <c r="AB293" s="23" t="s">
        <v>1134</v>
      </c>
      <c r="AC293" s="23" t="s">
        <v>1134</v>
      </c>
      <c r="AD293" s="23" t="s">
        <v>1134</v>
      </c>
      <c r="AE293" s="23" t="s">
        <v>1134</v>
      </c>
      <c r="AF293" s="23" t="s">
        <v>1134</v>
      </c>
      <c r="AG293" s="23" t="s">
        <v>1134</v>
      </c>
      <c r="AH293" s="23" t="s">
        <v>1134</v>
      </c>
      <c r="AI293" s="23" t="s">
        <v>1134</v>
      </c>
      <c r="AJ293" s="23" t="s">
        <v>1134</v>
      </c>
      <c r="AK293" s="23" t="s">
        <v>1134</v>
      </c>
      <c r="AL293" s="23" t="s">
        <v>1134</v>
      </c>
      <c r="AM293" s="23" t="s">
        <v>1134</v>
      </c>
      <c r="AN293" s="23" t="s">
        <v>1134</v>
      </c>
      <c r="AO293" s="23" t="s">
        <v>1134</v>
      </c>
      <c r="AP293" s="23" t="s">
        <v>1134</v>
      </c>
      <c r="AQ293" s="23" t="s">
        <v>1134</v>
      </c>
      <c r="AR293" s="23" t="s">
        <v>1134</v>
      </c>
      <c r="AS293" s="23" t="s">
        <v>1134</v>
      </c>
      <c r="AT293" s="23" t="s">
        <v>1134</v>
      </c>
      <c r="AU293" s="23" t="s">
        <v>1134</v>
      </c>
      <c r="AV293" s="23" t="s">
        <v>1134</v>
      </c>
      <c r="AW293" s="23" t="s">
        <v>1134</v>
      </c>
      <c r="AX293" s="23" t="s">
        <v>1134</v>
      </c>
      <c r="AY293" s="23" t="s">
        <v>1134</v>
      </c>
      <c r="AZ293" s="23" t="s">
        <v>1134</v>
      </c>
      <c r="BA293" s="23" t="s">
        <v>1134</v>
      </c>
      <c r="BB293" s="23" t="s">
        <v>1134</v>
      </c>
      <c r="BC293" s="23" t="s">
        <v>1134</v>
      </c>
      <c r="BD293" s="23" t="s">
        <v>1134</v>
      </c>
      <c r="BE293" s="23" t="s">
        <v>1134</v>
      </c>
      <c r="BF293" s="23" t="s">
        <v>1134</v>
      </c>
      <c r="BG293" s="23" t="s">
        <v>1134</v>
      </c>
      <c r="BH293" s="23" t="s">
        <v>1134</v>
      </c>
      <c r="BI293" s="23" t="s">
        <v>1134</v>
      </c>
      <c r="BJ293" s="23" t="s">
        <v>1134</v>
      </c>
      <c r="BK293" s="23" t="s">
        <v>1134</v>
      </c>
      <c r="BL293" s="23" t="s">
        <v>1134</v>
      </c>
      <c r="BM293" s="23" t="s">
        <v>1134</v>
      </c>
      <c r="BN293" s="23" t="s">
        <v>1134</v>
      </c>
      <c r="BO293" s="23" t="s">
        <v>1134</v>
      </c>
      <c r="BP293" s="23" t="s">
        <v>1134</v>
      </c>
      <c r="BQ293" s="23" t="s">
        <v>1134</v>
      </c>
      <c r="BR293" s="23" t="s">
        <v>1134</v>
      </c>
      <c r="BS293" s="23" t="s">
        <v>1134</v>
      </c>
      <c r="BT293" s="23" t="s">
        <v>1134</v>
      </c>
      <c r="BU293" s="23" t="s">
        <v>1134</v>
      </c>
      <c r="BV293" s="23" t="s">
        <v>1134</v>
      </c>
      <c r="BW293" s="23" t="s">
        <v>1134</v>
      </c>
      <c r="BX293" s="23" t="s">
        <v>1134</v>
      </c>
      <c r="BY293" s="23" t="s">
        <v>1134</v>
      </c>
      <c r="BZ293" s="23" t="s">
        <v>1134</v>
      </c>
      <c r="CA293" s="23" t="s">
        <v>1134</v>
      </c>
      <c r="CB293" s="23" t="s">
        <v>1134</v>
      </c>
      <c r="CC293" s="23" t="s">
        <v>1134</v>
      </c>
      <c r="CD293" s="23" t="s">
        <v>1134</v>
      </c>
      <c r="CE293" s="23" t="s">
        <v>1134</v>
      </c>
      <c r="CF293" s="23" t="s">
        <v>1134</v>
      </c>
      <c r="CG293" s="23" t="s">
        <v>1134</v>
      </c>
      <c r="CH293" s="23" t="s">
        <v>1134</v>
      </c>
      <c r="CI293" s="23" t="s">
        <v>1134</v>
      </c>
      <c r="CJ293" s="23" t="s">
        <v>1134</v>
      </c>
      <c r="CK293" s="23" t="s">
        <v>1134</v>
      </c>
      <c r="CL293" s="23" t="s">
        <v>1134</v>
      </c>
      <c r="CM293" s="23" t="s">
        <v>1134</v>
      </c>
      <c r="CN293" s="23" t="s">
        <v>1134</v>
      </c>
      <c r="CO293" s="23" t="s">
        <v>1134</v>
      </c>
      <c r="CP293" s="23" t="s">
        <v>1134</v>
      </c>
      <c r="CQ293" s="23" t="s">
        <v>1134</v>
      </c>
      <c r="CR293" s="23" t="s">
        <v>1134</v>
      </c>
      <c r="CS293" s="23" t="s">
        <v>1134</v>
      </c>
      <c r="CT293" s="23" t="s">
        <v>1134</v>
      </c>
      <c r="CU293" s="23" t="s">
        <v>1134</v>
      </c>
      <c r="CV293" s="23" t="s">
        <v>1134</v>
      </c>
      <c r="CW293" s="23" t="s">
        <v>1134</v>
      </c>
      <c r="CX293" s="23" t="s">
        <v>1134</v>
      </c>
      <c r="CY293" s="23" t="s">
        <v>1134</v>
      </c>
      <c r="CZ293" s="23" t="s">
        <v>1134</v>
      </c>
      <c r="DA293" s="23" t="s">
        <v>1134</v>
      </c>
      <c r="DB293" s="23" t="s">
        <v>1134</v>
      </c>
      <c r="DC293" s="23" t="s">
        <v>1134</v>
      </c>
      <c r="DD293" s="23" t="s">
        <v>1134</v>
      </c>
      <c r="DE293" s="23" t="s">
        <v>1134</v>
      </c>
      <c r="DF293" s="23" t="s">
        <v>1134</v>
      </c>
      <c r="DG293" s="23" t="s">
        <v>1134</v>
      </c>
      <c r="DH293" s="23" t="s">
        <v>1134</v>
      </c>
      <c r="DI293" s="23" t="s">
        <v>1134</v>
      </c>
      <c r="DJ293" s="23" t="s">
        <v>1134</v>
      </c>
      <c r="DK293" s="23" t="s">
        <v>1134</v>
      </c>
      <c r="DL293" s="23" t="s">
        <v>1134</v>
      </c>
      <c r="DM293" s="23" t="s">
        <v>1134</v>
      </c>
      <c r="DN293" s="23" t="s">
        <v>1134</v>
      </c>
      <c r="DO293" s="23" t="s">
        <v>1134</v>
      </c>
      <c r="DP293" s="23" t="s">
        <v>1134</v>
      </c>
      <c r="DQ293" s="23" t="s">
        <v>1134</v>
      </c>
      <c r="DR293" s="23" t="s">
        <v>1134</v>
      </c>
      <c r="DS293" s="23" t="s">
        <v>1134</v>
      </c>
      <c r="DT293" s="23" t="s">
        <v>1134</v>
      </c>
      <c r="DU293" s="23" t="s">
        <v>1134</v>
      </c>
      <c r="DV293" s="23" t="s">
        <v>1134</v>
      </c>
      <c r="DW293" s="23" t="s">
        <v>1134</v>
      </c>
      <c r="DX293" s="23" t="s">
        <v>1134</v>
      </c>
      <c r="DY293" s="23" t="s">
        <v>1134</v>
      </c>
      <c r="DZ293" s="23" t="s">
        <v>1134</v>
      </c>
      <c r="EA293" s="23" t="s">
        <v>1134</v>
      </c>
      <c r="EB293" s="23" t="s">
        <v>1134</v>
      </c>
      <c r="EC293" s="23" t="s">
        <v>1134</v>
      </c>
      <c r="ED293" s="23" t="s">
        <v>1134</v>
      </c>
      <c r="EE293" s="23" t="s">
        <v>1134</v>
      </c>
      <c r="EF293" s="23" t="s">
        <v>1134</v>
      </c>
      <c r="EG293" s="23" t="s">
        <v>1134</v>
      </c>
      <c r="EH293" s="23" t="s">
        <v>1134</v>
      </c>
      <c r="EI293" s="23" t="s">
        <v>1134</v>
      </c>
      <c r="EJ293" s="23" t="s">
        <v>1134</v>
      </c>
      <c r="EK293" s="23" t="s">
        <v>1134</v>
      </c>
      <c r="EL293" s="23" t="s">
        <v>1134</v>
      </c>
      <c r="EM293" s="23" t="s">
        <v>1134</v>
      </c>
      <c r="EN293" s="23" t="s">
        <v>1134</v>
      </c>
      <c r="EO293" s="23" t="s">
        <v>1134</v>
      </c>
      <c r="EP293" s="23" t="s">
        <v>1134</v>
      </c>
      <c r="EQ293" s="23" t="s">
        <v>1134</v>
      </c>
      <c r="ER293" s="23" t="s">
        <v>1134</v>
      </c>
      <c r="ES293" s="23" t="s">
        <v>1134</v>
      </c>
      <c r="ET293" s="23" t="s">
        <v>1134</v>
      </c>
      <c r="EU293" s="23" t="s">
        <v>1134</v>
      </c>
      <c r="EV293" s="23" t="s">
        <v>1134</v>
      </c>
      <c r="EW293" s="23" t="s">
        <v>1134</v>
      </c>
      <c r="EX293" s="23" t="s">
        <v>1134</v>
      </c>
      <c r="EY293" s="23" t="s">
        <v>1134</v>
      </c>
      <c r="EZ293" s="23" t="s">
        <v>1134</v>
      </c>
      <c r="FA293" s="23" t="s">
        <v>1134</v>
      </c>
      <c r="FB293" s="23" t="s">
        <v>1134</v>
      </c>
      <c r="FC293" s="23" t="s">
        <v>1134</v>
      </c>
      <c r="FD293" s="23" t="s">
        <v>1134</v>
      </c>
      <c r="FE293" s="23" t="s">
        <v>1134</v>
      </c>
      <c r="FF293" s="23" t="s">
        <v>1134</v>
      </c>
      <c r="FG293" s="23" t="s">
        <v>1134</v>
      </c>
      <c r="FH293" s="23" t="s">
        <v>1134</v>
      </c>
      <c r="FI293" s="23" t="s">
        <v>1134</v>
      </c>
      <c r="FJ293" s="23" t="s">
        <v>1134</v>
      </c>
      <c r="FK293" s="23" t="s">
        <v>1134</v>
      </c>
      <c r="FL293" s="23" t="s">
        <v>1134</v>
      </c>
      <c r="FM293" s="23" t="s">
        <v>1134</v>
      </c>
      <c r="FN293" s="23" t="s">
        <v>1134</v>
      </c>
      <c r="FO293" s="23" t="s">
        <v>1134</v>
      </c>
      <c r="FP293" s="23" t="s">
        <v>1134</v>
      </c>
      <c r="FQ293" s="23" t="s">
        <v>1134</v>
      </c>
      <c r="FR293" s="23" t="s">
        <v>1134</v>
      </c>
      <c r="FS293" s="23" t="s">
        <v>1134</v>
      </c>
      <c r="FT293" s="23" t="s">
        <v>1134</v>
      </c>
      <c r="FU293" s="23" t="s">
        <v>1134</v>
      </c>
      <c r="FV293" s="23" t="s">
        <v>1134</v>
      </c>
      <c r="FW293" s="23" t="s">
        <v>1134</v>
      </c>
      <c r="FX293" s="23" t="s">
        <v>1134</v>
      </c>
      <c r="FY293" s="23" t="s">
        <v>1134</v>
      </c>
      <c r="FZ293" s="23" t="s">
        <v>1134</v>
      </c>
      <c r="GA293" s="23" t="s">
        <v>1134</v>
      </c>
      <c r="GB293" s="23" t="s">
        <v>1134</v>
      </c>
      <c r="GC293" s="23" t="s">
        <v>1134</v>
      </c>
      <c r="GD293" s="23" t="s">
        <v>1134</v>
      </c>
      <c r="GE293" s="23" t="s">
        <v>1134</v>
      </c>
      <c r="GF293" s="23" t="s">
        <v>1134</v>
      </c>
      <c r="GG293" s="23" t="s">
        <v>1134</v>
      </c>
      <c r="GH293" s="23" t="s">
        <v>1134</v>
      </c>
      <c r="GI293" s="23" t="s">
        <v>1134</v>
      </c>
      <c r="GJ293" s="23" t="s">
        <v>1134</v>
      </c>
      <c r="GK293" s="23" t="s">
        <v>1134</v>
      </c>
      <c r="GL293" s="23" t="s">
        <v>1134</v>
      </c>
      <c r="GM293" s="23" t="s">
        <v>1134</v>
      </c>
      <c r="GN293" s="23" t="s">
        <v>1134</v>
      </c>
      <c r="GO293" s="23">
        <v>29.353999999999999</v>
      </c>
      <c r="GP293" s="23">
        <v>29.274000000000001</v>
      </c>
      <c r="GQ293" s="23">
        <v>29.274000000000001</v>
      </c>
      <c r="GR293" s="23">
        <v>29.302</v>
      </c>
      <c r="GS293" s="23">
        <v>29.422999999999998</v>
      </c>
      <c r="GT293" s="23">
        <v>29.344999999999999</v>
      </c>
      <c r="GU293" s="23">
        <v>29.358000000000001</v>
      </c>
      <c r="GV293" s="23">
        <v>29.363999999999997</v>
      </c>
      <c r="GW293" s="23">
        <v>29.363999999999997</v>
      </c>
      <c r="GX293" s="23">
        <v>29.363999999999997</v>
      </c>
      <c r="GY293" s="23">
        <v>29.35</v>
      </c>
      <c r="GZ293" s="23">
        <v>29.295000000000002</v>
      </c>
      <c r="HA293" s="23">
        <v>29.189</v>
      </c>
      <c r="HB293" s="23">
        <v>29.266999999999999</v>
      </c>
      <c r="HC293" s="23">
        <v>29.439</v>
      </c>
      <c r="HD293" s="23">
        <v>29.439</v>
      </c>
      <c r="HE293" s="23">
        <v>29.439</v>
      </c>
      <c r="HF293" s="23">
        <v>29.472999999999999</v>
      </c>
      <c r="HG293" s="23">
        <v>29.55</v>
      </c>
      <c r="HH293" s="23">
        <v>30.198</v>
      </c>
      <c r="HI293" s="23">
        <v>30.23</v>
      </c>
      <c r="HJ293" s="23">
        <v>29.935000000000002</v>
      </c>
      <c r="HK293" s="23">
        <v>29.935000000000002</v>
      </c>
      <c r="HL293" s="23">
        <v>29.935000000000002</v>
      </c>
      <c r="HM293" s="23">
        <v>29.948</v>
      </c>
      <c r="HN293" s="23">
        <v>29.921000000000003</v>
      </c>
      <c r="HO293" s="23">
        <v>29.982000000000003</v>
      </c>
      <c r="HP293" s="23">
        <v>30.07</v>
      </c>
      <c r="HQ293" s="23">
        <v>29.905000000000001</v>
      </c>
      <c r="HR293" s="23">
        <v>29.905000000000001</v>
      </c>
      <c r="HS293" s="23">
        <v>29.905000000000001</v>
      </c>
      <c r="HT293" s="23">
        <v>29.876000000000001</v>
      </c>
      <c r="HU293" s="23">
        <v>29.807000000000002</v>
      </c>
      <c r="HV293" s="23">
        <v>29.779</v>
      </c>
      <c r="HW293" s="23">
        <v>29.748999999999999</v>
      </c>
      <c r="HX293" s="23">
        <v>29.777000000000001</v>
      </c>
      <c r="HY293" s="23">
        <v>29.777000000000001</v>
      </c>
      <c r="HZ293" s="23">
        <v>29.777000000000001</v>
      </c>
      <c r="IA293" s="23">
        <v>29.754999999999999</v>
      </c>
      <c r="IB293" s="23">
        <v>29.786000000000001</v>
      </c>
      <c r="IC293" s="23">
        <v>29.773</v>
      </c>
      <c r="ID293" s="23">
        <v>29.738000000000003</v>
      </c>
      <c r="IE293" s="23">
        <v>29.742999999999999</v>
      </c>
      <c r="IF293" s="23">
        <v>29.742999999999999</v>
      </c>
      <c r="IG293" s="23">
        <v>29.742999999999999</v>
      </c>
      <c r="IH293" s="23">
        <v>29.79</v>
      </c>
      <c r="II293" s="23">
        <v>29.824999999999999</v>
      </c>
      <c r="IJ293" s="23">
        <v>29.773999999999997</v>
      </c>
      <c r="IK293" s="23">
        <v>29.777999999999999</v>
      </c>
      <c r="IL293" s="23">
        <v>29.769000000000002</v>
      </c>
      <c r="IM293" s="23">
        <v>29.769000000000002</v>
      </c>
      <c r="IN293" s="23">
        <v>29.769000000000002</v>
      </c>
    </row>
    <row r="294" spans="3:248" ht="16.5" thickBot="1">
      <c r="C294" s="17" t="s">
        <v>1415</v>
      </c>
      <c r="D294" s="17" t="s">
        <v>147</v>
      </c>
      <c r="E294" s="27">
        <v>10</v>
      </c>
      <c r="F294" s="23" t="s">
        <v>1134</v>
      </c>
      <c r="G294" s="23" t="s">
        <v>1134</v>
      </c>
      <c r="H294" s="23" t="s">
        <v>1134</v>
      </c>
      <c r="I294" s="23" t="s">
        <v>1134</v>
      </c>
      <c r="J294" s="23" t="s">
        <v>1134</v>
      </c>
      <c r="K294" s="23" t="s">
        <v>1134</v>
      </c>
      <c r="L294" s="23" t="s">
        <v>1134</v>
      </c>
      <c r="M294" s="23" t="s">
        <v>1134</v>
      </c>
      <c r="N294" s="23" t="s">
        <v>1134</v>
      </c>
      <c r="O294" s="23" t="s">
        <v>1134</v>
      </c>
      <c r="P294" s="23" t="s">
        <v>1134</v>
      </c>
      <c r="Q294" s="23" t="s">
        <v>1134</v>
      </c>
      <c r="R294" s="23" t="s">
        <v>1134</v>
      </c>
      <c r="S294" s="23" t="s">
        <v>1134</v>
      </c>
      <c r="T294" s="23" t="s">
        <v>1134</v>
      </c>
      <c r="U294" s="23" t="s">
        <v>1134</v>
      </c>
      <c r="V294" s="23" t="s">
        <v>1134</v>
      </c>
      <c r="W294" s="23" t="s">
        <v>1134</v>
      </c>
      <c r="X294" s="23" t="s">
        <v>1134</v>
      </c>
      <c r="Y294" s="23" t="s">
        <v>1134</v>
      </c>
      <c r="Z294" s="23" t="s">
        <v>1134</v>
      </c>
      <c r="AA294" s="23" t="s">
        <v>1134</v>
      </c>
      <c r="AB294" s="23" t="s">
        <v>1134</v>
      </c>
      <c r="AC294" s="23" t="s">
        <v>1134</v>
      </c>
      <c r="AD294" s="23" t="s">
        <v>1134</v>
      </c>
      <c r="AE294" s="23" t="s">
        <v>1134</v>
      </c>
      <c r="AF294" s="23" t="s">
        <v>1134</v>
      </c>
      <c r="AG294" s="23" t="s">
        <v>1134</v>
      </c>
      <c r="AH294" s="23" t="s">
        <v>1134</v>
      </c>
      <c r="AI294" s="23" t="s">
        <v>1134</v>
      </c>
      <c r="AJ294" s="23" t="s">
        <v>1134</v>
      </c>
      <c r="AK294" s="23" t="s">
        <v>1134</v>
      </c>
      <c r="AL294" s="23" t="s">
        <v>1134</v>
      </c>
      <c r="AM294" s="23" t="s">
        <v>1134</v>
      </c>
      <c r="AN294" s="23" t="s">
        <v>1134</v>
      </c>
      <c r="AO294" s="23" t="s">
        <v>1134</v>
      </c>
      <c r="AP294" s="23" t="s">
        <v>1134</v>
      </c>
      <c r="AQ294" s="23" t="s">
        <v>1134</v>
      </c>
      <c r="AR294" s="23" t="s">
        <v>1134</v>
      </c>
      <c r="AS294" s="23" t="s">
        <v>1134</v>
      </c>
      <c r="AT294" s="23" t="s">
        <v>1134</v>
      </c>
      <c r="AU294" s="23" t="s">
        <v>1134</v>
      </c>
      <c r="AV294" s="23" t="s">
        <v>1134</v>
      </c>
      <c r="AW294" s="23" t="s">
        <v>1134</v>
      </c>
      <c r="AX294" s="23" t="s">
        <v>1134</v>
      </c>
      <c r="AY294" s="23" t="s">
        <v>1134</v>
      </c>
      <c r="AZ294" s="23" t="s">
        <v>1134</v>
      </c>
      <c r="BA294" s="23" t="s">
        <v>1134</v>
      </c>
      <c r="BB294" s="23" t="s">
        <v>1134</v>
      </c>
      <c r="BC294" s="23" t="s">
        <v>1134</v>
      </c>
      <c r="BD294" s="23" t="s">
        <v>1134</v>
      </c>
      <c r="BE294" s="23" t="s">
        <v>1134</v>
      </c>
      <c r="BF294" s="23" t="s">
        <v>1134</v>
      </c>
      <c r="BG294" s="23" t="s">
        <v>1134</v>
      </c>
      <c r="BH294" s="23" t="s">
        <v>1134</v>
      </c>
      <c r="BI294" s="23" t="s">
        <v>1134</v>
      </c>
      <c r="BJ294" s="23" t="s">
        <v>1134</v>
      </c>
      <c r="BK294" s="23" t="s">
        <v>1134</v>
      </c>
      <c r="BL294" s="23" t="s">
        <v>1134</v>
      </c>
      <c r="BM294" s="23" t="s">
        <v>1134</v>
      </c>
      <c r="BN294" s="23" t="s">
        <v>1134</v>
      </c>
      <c r="BO294" s="23" t="s">
        <v>1134</v>
      </c>
      <c r="BP294" s="23" t="s">
        <v>1134</v>
      </c>
      <c r="BQ294" s="23" t="s">
        <v>1134</v>
      </c>
      <c r="BR294" s="23" t="s">
        <v>1134</v>
      </c>
      <c r="BS294" s="23" t="s">
        <v>1134</v>
      </c>
      <c r="BT294" s="23" t="s">
        <v>1134</v>
      </c>
      <c r="BU294" s="23" t="s">
        <v>1134</v>
      </c>
      <c r="BV294" s="23" t="s">
        <v>1134</v>
      </c>
      <c r="BW294" s="23" t="s">
        <v>1134</v>
      </c>
      <c r="BX294" s="23" t="s">
        <v>1134</v>
      </c>
      <c r="BY294" s="23" t="s">
        <v>1134</v>
      </c>
      <c r="BZ294" s="23" t="s">
        <v>1134</v>
      </c>
      <c r="CA294" s="23" t="s">
        <v>1134</v>
      </c>
      <c r="CB294" s="23" t="s">
        <v>1134</v>
      </c>
      <c r="CC294" s="23" t="s">
        <v>1134</v>
      </c>
      <c r="CD294" s="23" t="s">
        <v>1134</v>
      </c>
      <c r="CE294" s="23" t="s">
        <v>1134</v>
      </c>
      <c r="CF294" s="23" t="s">
        <v>1134</v>
      </c>
      <c r="CG294" s="23" t="s">
        <v>1134</v>
      </c>
      <c r="CH294" s="23" t="s">
        <v>1134</v>
      </c>
      <c r="CI294" s="23" t="s">
        <v>1134</v>
      </c>
      <c r="CJ294" s="23" t="s">
        <v>1134</v>
      </c>
      <c r="CK294" s="23" t="s">
        <v>1134</v>
      </c>
      <c r="CL294" s="23" t="s">
        <v>1134</v>
      </c>
      <c r="CM294" s="23" t="s">
        <v>1134</v>
      </c>
      <c r="CN294" s="23" t="s">
        <v>1134</v>
      </c>
      <c r="CO294" s="23" t="s">
        <v>1134</v>
      </c>
      <c r="CP294" s="23" t="s">
        <v>1134</v>
      </c>
      <c r="CQ294" s="23" t="s">
        <v>1134</v>
      </c>
      <c r="CR294" s="23" t="s">
        <v>1134</v>
      </c>
      <c r="CS294" s="23" t="s">
        <v>1134</v>
      </c>
      <c r="CT294" s="23" t="s">
        <v>1134</v>
      </c>
      <c r="CU294" s="23" t="s">
        <v>1134</v>
      </c>
      <c r="CV294" s="23" t="s">
        <v>1134</v>
      </c>
      <c r="CW294" s="23" t="s">
        <v>1134</v>
      </c>
      <c r="CX294" s="23" t="s">
        <v>1134</v>
      </c>
      <c r="CY294" s="23" t="s">
        <v>1134</v>
      </c>
      <c r="CZ294" s="23" t="s">
        <v>1134</v>
      </c>
      <c r="DA294" s="23" t="s">
        <v>1134</v>
      </c>
      <c r="DB294" s="23" t="s">
        <v>1134</v>
      </c>
      <c r="DC294" s="23" t="s">
        <v>1134</v>
      </c>
      <c r="DD294" s="23" t="s">
        <v>1134</v>
      </c>
      <c r="DE294" s="23" t="s">
        <v>1134</v>
      </c>
      <c r="DF294" s="23" t="s">
        <v>1134</v>
      </c>
      <c r="DG294" s="23" t="s">
        <v>1134</v>
      </c>
      <c r="DH294" s="23" t="s">
        <v>1134</v>
      </c>
      <c r="DI294" s="23" t="s">
        <v>1134</v>
      </c>
      <c r="DJ294" s="23" t="s">
        <v>1134</v>
      </c>
      <c r="DK294" s="23" t="s">
        <v>1134</v>
      </c>
      <c r="DL294" s="23" t="s">
        <v>1134</v>
      </c>
      <c r="DM294" s="23" t="s">
        <v>1134</v>
      </c>
      <c r="DN294" s="23" t="s">
        <v>1134</v>
      </c>
      <c r="DO294" s="23" t="s">
        <v>1134</v>
      </c>
      <c r="DP294" s="23" t="s">
        <v>1134</v>
      </c>
      <c r="DQ294" s="23" t="s">
        <v>1134</v>
      </c>
      <c r="DR294" s="23" t="s">
        <v>1134</v>
      </c>
      <c r="DS294" s="23" t="s">
        <v>1134</v>
      </c>
      <c r="DT294" s="23" t="s">
        <v>1134</v>
      </c>
      <c r="DU294" s="23" t="s">
        <v>1134</v>
      </c>
      <c r="DV294" s="23" t="s">
        <v>1134</v>
      </c>
      <c r="DW294" s="23" t="s">
        <v>1134</v>
      </c>
      <c r="DX294" s="23" t="s">
        <v>1134</v>
      </c>
      <c r="DY294" s="23" t="s">
        <v>1134</v>
      </c>
      <c r="DZ294" s="23" t="s">
        <v>1134</v>
      </c>
      <c r="EA294" s="23" t="s">
        <v>1134</v>
      </c>
      <c r="EB294" s="23" t="s">
        <v>1134</v>
      </c>
      <c r="EC294" s="23" t="s">
        <v>1134</v>
      </c>
      <c r="ED294" s="23" t="s">
        <v>1134</v>
      </c>
      <c r="EE294" s="23" t="s">
        <v>1134</v>
      </c>
      <c r="EF294" s="23" t="s">
        <v>1134</v>
      </c>
      <c r="EG294" s="23" t="s">
        <v>1134</v>
      </c>
      <c r="EH294" s="23" t="s">
        <v>1134</v>
      </c>
      <c r="EI294" s="23" t="s">
        <v>1134</v>
      </c>
      <c r="EJ294" s="23" t="s">
        <v>1134</v>
      </c>
      <c r="EK294" s="23" t="s">
        <v>1134</v>
      </c>
      <c r="EL294" s="23" t="s">
        <v>1134</v>
      </c>
      <c r="EM294" s="23" t="s">
        <v>1134</v>
      </c>
      <c r="EN294" s="23" t="s">
        <v>1134</v>
      </c>
      <c r="EO294" s="23" t="s">
        <v>1134</v>
      </c>
      <c r="EP294" s="23" t="s">
        <v>1134</v>
      </c>
      <c r="EQ294" s="23" t="s">
        <v>1134</v>
      </c>
      <c r="ER294" s="23" t="s">
        <v>1134</v>
      </c>
      <c r="ES294" s="23" t="s">
        <v>1134</v>
      </c>
      <c r="ET294" s="23" t="s">
        <v>1134</v>
      </c>
      <c r="EU294" s="23" t="s">
        <v>1134</v>
      </c>
      <c r="EV294" s="23" t="s">
        <v>1134</v>
      </c>
      <c r="EW294" s="23" t="s">
        <v>1134</v>
      </c>
      <c r="EX294" s="23" t="s">
        <v>1134</v>
      </c>
      <c r="EY294" s="23" t="s">
        <v>1134</v>
      </c>
      <c r="EZ294" s="23" t="s">
        <v>1134</v>
      </c>
      <c r="FA294" s="23" t="s">
        <v>1134</v>
      </c>
      <c r="FB294" s="23" t="s">
        <v>1134</v>
      </c>
      <c r="FC294" s="23" t="s">
        <v>1134</v>
      </c>
      <c r="FD294" s="23" t="s">
        <v>1134</v>
      </c>
      <c r="FE294" s="23" t="s">
        <v>1134</v>
      </c>
      <c r="FF294" s="23" t="s">
        <v>1134</v>
      </c>
      <c r="FG294" s="23" t="s">
        <v>1134</v>
      </c>
      <c r="FH294" s="23" t="s">
        <v>1134</v>
      </c>
      <c r="FI294" s="23" t="s">
        <v>1134</v>
      </c>
      <c r="FJ294" s="23" t="s">
        <v>1134</v>
      </c>
      <c r="FK294" s="23" t="s">
        <v>1134</v>
      </c>
      <c r="FL294" s="23" t="s">
        <v>1134</v>
      </c>
      <c r="FM294" s="23" t="s">
        <v>1134</v>
      </c>
      <c r="FN294" s="23" t="s">
        <v>1134</v>
      </c>
      <c r="FO294" s="23" t="s">
        <v>1134</v>
      </c>
      <c r="FP294" s="23" t="s">
        <v>1134</v>
      </c>
      <c r="FQ294" s="23" t="s">
        <v>1134</v>
      </c>
      <c r="FR294" s="23" t="s">
        <v>1134</v>
      </c>
      <c r="FS294" s="23" t="s">
        <v>1134</v>
      </c>
      <c r="FT294" s="23" t="s">
        <v>1134</v>
      </c>
      <c r="FU294" s="23" t="s">
        <v>1134</v>
      </c>
      <c r="FV294" s="23" t="s">
        <v>1134</v>
      </c>
      <c r="FW294" s="23" t="s">
        <v>1134</v>
      </c>
      <c r="FX294" s="23" t="s">
        <v>1134</v>
      </c>
      <c r="FY294" s="23" t="s">
        <v>1134</v>
      </c>
      <c r="FZ294" s="23" t="s">
        <v>1134</v>
      </c>
      <c r="GA294" s="23" t="s">
        <v>1134</v>
      </c>
      <c r="GB294" s="23" t="s">
        <v>1134</v>
      </c>
      <c r="GC294" s="23" t="s">
        <v>1134</v>
      </c>
      <c r="GD294" s="23" t="s">
        <v>1134</v>
      </c>
      <c r="GE294" s="23" t="s">
        <v>1134</v>
      </c>
      <c r="GF294" s="23" t="s">
        <v>1134</v>
      </c>
      <c r="GG294" s="23" t="s">
        <v>1134</v>
      </c>
      <c r="GH294" s="23" t="s">
        <v>1134</v>
      </c>
      <c r="GI294" s="23" t="s">
        <v>1134</v>
      </c>
      <c r="GJ294" s="23" t="s">
        <v>1134</v>
      </c>
      <c r="GK294" s="23" t="s">
        <v>1134</v>
      </c>
      <c r="GL294" s="23" t="s">
        <v>1134</v>
      </c>
      <c r="GM294" s="23" t="s">
        <v>1134</v>
      </c>
      <c r="GN294" s="23" t="s">
        <v>1134</v>
      </c>
      <c r="GO294" s="23" t="s">
        <v>1134</v>
      </c>
      <c r="GP294" s="23" t="s">
        <v>1134</v>
      </c>
      <c r="GQ294" s="23" t="s">
        <v>1134</v>
      </c>
      <c r="GR294" s="23" t="s">
        <v>1134</v>
      </c>
      <c r="GS294" s="23" t="s">
        <v>1134</v>
      </c>
      <c r="GT294" s="23" t="s">
        <v>1134</v>
      </c>
      <c r="GU294" s="23" t="s">
        <v>1134</v>
      </c>
      <c r="GV294" s="23" t="s">
        <v>1134</v>
      </c>
      <c r="GW294" s="23" t="s">
        <v>1134</v>
      </c>
      <c r="GX294" s="23" t="s">
        <v>1134</v>
      </c>
      <c r="GY294" s="23" t="s">
        <v>1134</v>
      </c>
      <c r="GZ294" s="23" t="s">
        <v>1134</v>
      </c>
      <c r="HA294" s="23" t="s">
        <v>1134</v>
      </c>
      <c r="HB294" s="23" t="s">
        <v>1134</v>
      </c>
      <c r="HC294" s="23" t="s">
        <v>1134</v>
      </c>
      <c r="HD294" s="23" t="s">
        <v>1134</v>
      </c>
      <c r="HE294" s="23" t="s">
        <v>1134</v>
      </c>
      <c r="HF294" s="23" t="s">
        <v>1134</v>
      </c>
      <c r="HG294" s="23" t="s">
        <v>1134</v>
      </c>
      <c r="HH294" s="23" t="s">
        <v>1134</v>
      </c>
      <c r="HI294" s="23" t="s">
        <v>1134</v>
      </c>
      <c r="HJ294" s="23" t="s">
        <v>1134</v>
      </c>
      <c r="HK294" s="23" t="s">
        <v>1134</v>
      </c>
      <c r="HL294" s="23" t="s">
        <v>1134</v>
      </c>
      <c r="HM294" s="23" t="s">
        <v>1134</v>
      </c>
      <c r="HN294" s="23" t="s">
        <v>1134</v>
      </c>
      <c r="HO294" s="23" t="s">
        <v>1134</v>
      </c>
      <c r="HP294" s="23" t="s">
        <v>1134</v>
      </c>
      <c r="HQ294" s="23" t="s">
        <v>1134</v>
      </c>
      <c r="HR294" s="23" t="s">
        <v>1134</v>
      </c>
      <c r="HS294" s="23" t="s">
        <v>1134</v>
      </c>
      <c r="HT294" s="23" t="s">
        <v>1134</v>
      </c>
      <c r="HU294" s="23" t="s">
        <v>1134</v>
      </c>
      <c r="HV294" s="23" t="s">
        <v>1134</v>
      </c>
      <c r="HW294" s="23" t="s">
        <v>1134</v>
      </c>
      <c r="HX294" s="23" t="s">
        <v>1134</v>
      </c>
      <c r="HY294" s="23" t="s">
        <v>1134</v>
      </c>
      <c r="HZ294" s="23" t="s">
        <v>1134</v>
      </c>
      <c r="IA294" s="23" t="s">
        <v>1134</v>
      </c>
      <c r="IB294" s="23" t="s">
        <v>1134</v>
      </c>
      <c r="IC294" s="23" t="s">
        <v>1134</v>
      </c>
      <c r="ID294" s="23" t="s">
        <v>1134</v>
      </c>
      <c r="IE294" s="23" t="s">
        <v>1134</v>
      </c>
      <c r="IF294" s="23" t="s">
        <v>1134</v>
      </c>
      <c r="IG294" s="23" t="s">
        <v>1134</v>
      </c>
      <c r="IH294" s="23" t="s">
        <v>1134</v>
      </c>
      <c r="II294" s="23" t="s">
        <v>1134</v>
      </c>
      <c r="IJ294" s="23" t="s">
        <v>1134</v>
      </c>
      <c r="IK294" s="23" t="s">
        <v>1134</v>
      </c>
      <c r="IL294" s="23">
        <v>29.769000000000002</v>
      </c>
      <c r="IM294" s="23">
        <v>29.769000000000002</v>
      </c>
      <c r="IN294" s="23">
        <v>29.769000000000002</v>
      </c>
    </row>
    <row r="295" spans="3:248" ht="16.5" thickBot="1">
      <c r="C295" s="17" t="s">
        <v>1416</v>
      </c>
      <c r="D295" s="17" t="s">
        <v>147</v>
      </c>
      <c r="E295" s="27">
        <v>50</v>
      </c>
      <c r="F295" s="23">
        <v>173.67500000000001</v>
      </c>
      <c r="G295" s="23">
        <v>173.67500000000001</v>
      </c>
      <c r="H295" s="23">
        <v>173.67500000000001</v>
      </c>
      <c r="I295" s="23">
        <v>173.67500000000001</v>
      </c>
      <c r="J295" s="23">
        <v>173.67500000000001</v>
      </c>
      <c r="K295" s="23">
        <v>173.67500000000001</v>
      </c>
      <c r="L295" s="23">
        <v>173.67500000000001</v>
      </c>
      <c r="M295" s="23">
        <v>174.77499999999998</v>
      </c>
      <c r="N295" s="23">
        <v>174.59</v>
      </c>
      <c r="O295" s="23">
        <v>174.095</v>
      </c>
      <c r="P295" s="23">
        <v>173.98</v>
      </c>
      <c r="Q295" s="23">
        <v>173.98</v>
      </c>
      <c r="R295" s="23">
        <v>173.595</v>
      </c>
      <c r="S295" s="23">
        <v>174.91499999999999</v>
      </c>
      <c r="T295" s="23">
        <v>174.8</v>
      </c>
      <c r="U295" s="23">
        <v>173.70499999999998</v>
      </c>
      <c r="V295" s="23">
        <v>173.59</v>
      </c>
      <c r="W295" s="23">
        <v>173.59</v>
      </c>
      <c r="X295" s="23">
        <v>173.59</v>
      </c>
      <c r="Y295" s="23">
        <v>173.755</v>
      </c>
      <c r="Z295" s="23">
        <v>172.95499999999998</v>
      </c>
      <c r="AA295" s="23">
        <v>172.15</v>
      </c>
      <c r="AB295" s="23">
        <v>170.535</v>
      </c>
      <c r="AC295" s="23">
        <v>170.81</v>
      </c>
      <c r="AD295" s="23">
        <v>170.81</v>
      </c>
      <c r="AE295" s="23">
        <v>170.81</v>
      </c>
      <c r="AF295" s="23">
        <v>170.73499999999999</v>
      </c>
      <c r="AG295" s="23">
        <v>170.3</v>
      </c>
      <c r="AH295" s="23">
        <v>170.55</v>
      </c>
      <c r="AI295" s="23">
        <v>170.76</v>
      </c>
      <c r="AJ295" s="23">
        <v>170.67000000000002</v>
      </c>
      <c r="AK295" s="23">
        <v>170.67000000000002</v>
      </c>
      <c r="AL295" s="23">
        <v>170.67000000000002</v>
      </c>
      <c r="AM295" s="23">
        <v>170.01500000000001</v>
      </c>
      <c r="AN295" s="23">
        <v>171.55</v>
      </c>
      <c r="AO295" s="23">
        <v>170.845</v>
      </c>
      <c r="AP295" s="23">
        <v>170.60999999999999</v>
      </c>
      <c r="AQ295" s="23">
        <v>169.35</v>
      </c>
      <c r="AR295" s="23">
        <v>169.35</v>
      </c>
      <c r="AS295" s="23">
        <v>169.35</v>
      </c>
      <c r="AT295" s="23">
        <v>169.495</v>
      </c>
      <c r="AU295" s="23">
        <v>169.065</v>
      </c>
      <c r="AV295" s="23">
        <v>167.98</v>
      </c>
      <c r="AW295" s="23">
        <v>166.48000000000002</v>
      </c>
      <c r="AX295" s="23">
        <v>163.37</v>
      </c>
      <c r="AY295" s="23">
        <v>163.37</v>
      </c>
      <c r="AZ295" s="23">
        <v>163.37</v>
      </c>
      <c r="BA295" s="23">
        <v>163.16499999999999</v>
      </c>
      <c r="BB295" s="23">
        <v>163.22499999999999</v>
      </c>
      <c r="BC295" s="23">
        <v>163.01499999999999</v>
      </c>
      <c r="BD295" s="23">
        <v>163.04499999999999</v>
      </c>
      <c r="BE295" s="23">
        <v>161.19499999999999</v>
      </c>
      <c r="BF295" s="23">
        <v>161.19499999999999</v>
      </c>
      <c r="BG295" s="23">
        <v>161.19499999999999</v>
      </c>
      <c r="BH295" s="23">
        <v>160.35499999999999</v>
      </c>
      <c r="BI295" s="23">
        <v>160.39000000000001</v>
      </c>
      <c r="BJ295" s="23">
        <v>158.65</v>
      </c>
      <c r="BK295" s="23">
        <v>157.14999999999998</v>
      </c>
      <c r="BL295" s="23">
        <v>158.85</v>
      </c>
      <c r="BM295" s="23">
        <v>158.85</v>
      </c>
      <c r="BN295" s="23">
        <v>158.85</v>
      </c>
      <c r="BO295" s="23">
        <v>160.16999999999999</v>
      </c>
      <c r="BP295" s="23">
        <v>161.11500000000001</v>
      </c>
      <c r="BQ295" s="23">
        <v>161.80500000000001</v>
      </c>
      <c r="BR295" s="23">
        <v>162.12</v>
      </c>
      <c r="BS295" s="23">
        <v>161.72499999999999</v>
      </c>
      <c r="BT295" s="23">
        <v>161.72499999999999</v>
      </c>
      <c r="BU295" s="23">
        <v>161.72499999999999</v>
      </c>
      <c r="BV295" s="23">
        <v>160.625</v>
      </c>
      <c r="BW295" s="23">
        <v>160.185</v>
      </c>
      <c r="BX295" s="23">
        <v>158.85</v>
      </c>
      <c r="BY295" s="23">
        <v>158.62</v>
      </c>
      <c r="BZ295" s="23">
        <v>158.505</v>
      </c>
      <c r="CA295" s="23">
        <v>158.505</v>
      </c>
      <c r="CB295" s="23">
        <v>158.505</v>
      </c>
      <c r="CC295" s="23">
        <v>157.38</v>
      </c>
      <c r="CD295" s="23">
        <v>155.79000000000002</v>
      </c>
      <c r="CE295" s="23">
        <v>152.77000000000001</v>
      </c>
      <c r="CF295" s="23">
        <v>153.97</v>
      </c>
      <c r="CG295" s="23">
        <v>156.28</v>
      </c>
      <c r="CH295" s="23">
        <v>156.28</v>
      </c>
      <c r="CI295" s="23">
        <v>156.28</v>
      </c>
      <c r="CJ295" s="23">
        <v>156.70999999999998</v>
      </c>
      <c r="CK295" s="23">
        <v>156.57000000000002</v>
      </c>
      <c r="CL295" s="23">
        <v>156.70500000000001</v>
      </c>
      <c r="CM295" s="23">
        <v>156.42499999999998</v>
      </c>
      <c r="CN295" s="23">
        <v>156.29500000000002</v>
      </c>
      <c r="CO295" s="23">
        <v>156.29500000000002</v>
      </c>
      <c r="CP295" s="23">
        <v>156.29500000000002</v>
      </c>
      <c r="CQ295" s="23">
        <v>155.88</v>
      </c>
      <c r="CR295" s="23">
        <v>156.61000000000001</v>
      </c>
      <c r="CS295" s="23">
        <v>156.565</v>
      </c>
      <c r="CT295" s="23">
        <v>156.42000000000002</v>
      </c>
      <c r="CU295" s="23">
        <v>156.30500000000001</v>
      </c>
      <c r="CV295" s="23">
        <v>156.30500000000001</v>
      </c>
      <c r="CW295" s="23">
        <v>156.30500000000001</v>
      </c>
      <c r="CX295" s="23">
        <v>156.465</v>
      </c>
      <c r="CY295" s="23">
        <v>157.685</v>
      </c>
      <c r="CZ295" s="23">
        <v>157.255</v>
      </c>
      <c r="DA295" s="23" t="s">
        <v>1134</v>
      </c>
      <c r="DB295" s="23" t="s">
        <v>1134</v>
      </c>
      <c r="DC295" s="23" t="s">
        <v>1134</v>
      </c>
      <c r="DD295" s="23" t="s">
        <v>1134</v>
      </c>
      <c r="DE295" s="23" t="s">
        <v>1134</v>
      </c>
      <c r="DF295" s="23" t="s">
        <v>1134</v>
      </c>
      <c r="DG295" s="23" t="s">
        <v>1134</v>
      </c>
      <c r="DH295" s="23" t="s">
        <v>1134</v>
      </c>
      <c r="DI295" s="23" t="s">
        <v>1134</v>
      </c>
      <c r="DJ295" s="23" t="s">
        <v>1134</v>
      </c>
      <c r="DK295" s="23" t="s">
        <v>1134</v>
      </c>
      <c r="DL295" s="23" t="s">
        <v>1134</v>
      </c>
      <c r="DM295" s="23" t="s">
        <v>1134</v>
      </c>
      <c r="DN295" s="23" t="s">
        <v>1134</v>
      </c>
      <c r="DO295" s="23" t="s">
        <v>1134</v>
      </c>
      <c r="DP295" s="23" t="s">
        <v>1134</v>
      </c>
      <c r="DQ295" s="23" t="s">
        <v>1134</v>
      </c>
      <c r="DR295" s="23" t="s">
        <v>1134</v>
      </c>
      <c r="DS295" s="23" t="s">
        <v>1134</v>
      </c>
      <c r="DT295" s="23" t="s">
        <v>1134</v>
      </c>
      <c r="DU295" s="23" t="s">
        <v>1134</v>
      </c>
      <c r="DV295" s="23" t="s">
        <v>1134</v>
      </c>
      <c r="DW295" s="23" t="s">
        <v>1134</v>
      </c>
      <c r="DX295" s="23" t="s">
        <v>1134</v>
      </c>
      <c r="DY295" s="23" t="s">
        <v>1134</v>
      </c>
      <c r="DZ295" s="23" t="s">
        <v>1134</v>
      </c>
      <c r="EA295" s="23" t="s">
        <v>1134</v>
      </c>
      <c r="EB295" s="23" t="s">
        <v>1134</v>
      </c>
      <c r="EC295" s="23" t="s">
        <v>1134</v>
      </c>
      <c r="ED295" s="23" t="s">
        <v>1134</v>
      </c>
      <c r="EE295" s="23" t="s">
        <v>1134</v>
      </c>
      <c r="EF295" s="23" t="s">
        <v>1134</v>
      </c>
      <c r="EG295" s="23" t="s">
        <v>1134</v>
      </c>
      <c r="EH295" s="23" t="s">
        <v>1134</v>
      </c>
      <c r="EI295" s="23" t="s">
        <v>1134</v>
      </c>
      <c r="EJ295" s="23" t="s">
        <v>1134</v>
      </c>
      <c r="EK295" s="23" t="s">
        <v>1134</v>
      </c>
      <c r="EL295" s="23" t="s">
        <v>1134</v>
      </c>
      <c r="EM295" s="23" t="s">
        <v>1134</v>
      </c>
      <c r="EN295" s="23" t="s">
        <v>1134</v>
      </c>
      <c r="EO295" s="23" t="s">
        <v>1134</v>
      </c>
      <c r="EP295" s="23" t="s">
        <v>1134</v>
      </c>
      <c r="EQ295" s="23" t="s">
        <v>1134</v>
      </c>
      <c r="ER295" s="23" t="s">
        <v>1134</v>
      </c>
      <c r="ES295" s="23" t="s">
        <v>1134</v>
      </c>
      <c r="ET295" s="23" t="s">
        <v>1134</v>
      </c>
      <c r="EU295" s="23" t="s">
        <v>1134</v>
      </c>
      <c r="EV295" s="23" t="s">
        <v>1134</v>
      </c>
      <c r="EW295" s="23" t="s">
        <v>1134</v>
      </c>
      <c r="EX295" s="23" t="s">
        <v>1134</v>
      </c>
      <c r="EY295" s="23" t="s">
        <v>1134</v>
      </c>
      <c r="EZ295" s="23" t="s">
        <v>1134</v>
      </c>
      <c r="FA295" s="23" t="s">
        <v>1134</v>
      </c>
      <c r="FB295" s="23" t="s">
        <v>1134</v>
      </c>
      <c r="FC295" s="23" t="s">
        <v>1134</v>
      </c>
      <c r="FD295" s="23" t="s">
        <v>1134</v>
      </c>
      <c r="FE295" s="23" t="s">
        <v>1134</v>
      </c>
      <c r="FF295" s="23" t="s">
        <v>1134</v>
      </c>
      <c r="FG295" s="23" t="s">
        <v>1134</v>
      </c>
      <c r="FH295" s="23" t="s">
        <v>1134</v>
      </c>
      <c r="FI295" s="23" t="s">
        <v>1134</v>
      </c>
      <c r="FJ295" s="23" t="s">
        <v>1134</v>
      </c>
      <c r="FK295" s="23" t="s">
        <v>1134</v>
      </c>
      <c r="FL295" s="23" t="s">
        <v>1134</v>
      </c>
      <c r="FM295" s="23" t="s">
        <v>1134</v>
      </c>
      <c r="FN295" s="23" t="s">
        <v>1134</v>
      </c>
      <c r="FO295" s="23" t="s">
        <v>1134</v>
      </c>
      <c r="FP295" s="23" t="s">
        <v>1134</v>
      </c>
      <c r="FQ295" s="23" t="s">
        <v>1134</v>
      </c>
      <c r="FR295" s="23" t="s">
        <v>1134</v>
      </c>
      <c r="FS295" s="23" t="s">
        <v>1134</v>
      </c>
      <c r="FT295" s="23" t="s">
        <v>1134</v>
      </c>
      <c r="FU295" s="23" t="s">
        <v>1134</v>
      </c>
      <c r="FV295" s="23" t="s">
        <v>1134</v>
      </c>
      <c r="FW295" s="23" t="s">
        <v>1134</v>
      </c>
      <c r="FX295" s="23" t="s">
        <v>1134</v>
      </c>
      <c r="FY295" s="23" t="s">
        <v>1134</v>
      </c>
      <c r="FZ295" s="23" t="s">
        <v>1134</v>
      </c>
      <c r="GA295" s="23" t="s">
        <v>1134</v>
      </c>
      <c r="GB295" s="23" t="s">
        <v>1134</v>
      </c>
      <c r="GC295" s="23" t="s">
        <v>1134</v>
      </c>
      <c r="GD295" s="23" t="s">
        <v>1134</v>
      </c>
      <c r="GE295" s="23" t="s">
        <v>1134</v>
      </c>
      <c r="GF295" s="23" t="s">
        <v>1134</v>
      </c>
      <c r="GG295" s="23" t="s">
        <v>1134</v>
      </c>
      <c r="GH295" s="23" t="s">
        <v>1134</v>
      </c>
      <c r="GI295" s="23" t="s">
        <v>1134</v>
      </c>
      <c r="GJ295" s="23" t="s">
        <v>1134</v>
      </c>
      <c r="GK295" s="23" t="s">
        <v>1134</v>
      </c>
      <c r="GL295" s="23" t="s">
        <v>1134</v>
      </c>
      <c r="GM295" s="23" t="s">
        <v>1134</v>
      </c>
      <c r="GN295" s="23" t="s">
        <v>1134</v>
      </c>
      <c r="GO295" s="23" t="s">
        <v>1134</v>
      </c>
      <c r="GP295" s="23" t="s">
        <v>1134</v>
      </c>
      <c r="GQ295" s="23" t="s">
        <v>1134</v>
      </c>
      <c r="GR295" s="23" t="s">
        <v>1134</v>
      </c>
      <c r="GS295" s="23" t="s">
        <v>1134</v>
      </c>
      <c r="GT295" s="23" t="s">
        <v>1134</v>
      </c>
      <c r="GU295" s="23" t="s">
        <v>1134</v>
      </c>
      <c r="GV295" s="23" t="s">
        <v>1134</v>
      </c>
      <c r="GW295" s="23" t="s">
        <v>1134</v>
      </c>
      <c r="GX295" s="23" t="s">
        <v>1134</v>
      </c>
      <c r="GY295" s="23" t="s">
        <v>1134</v>
      </c>
      <c r="GZ295" s="23" t="s">
        <v>1134</v>
      </c>
      <c r="HA295" s="23" t="s">
        <v>1134</v>
      </c>
      <c r="HB295" s="23" t="s">
        <v>1134</v>
      </c>
      <c r="HC295" s="23" t="s">
        <v>1134</v>
      </c>
      <c r="HD295" s="23" t="s">
        <v>1134</v>
      </c>
      <c r="HE295" s="23" t="s">
        <v>1134</v>
      </c>
      <c r="HF295" s="23" t="s">
        <v>1134</v>
      </c>
      <c r="HG295" s="23" t="s">
        <v>1134</v>
      </c>
      <c r="HH295" s="23" t="s">
        <v>1134</v>
      </c>
      <c r="HI295" s="23" t="s">
        <v>1134</v>
      </c>
      <c r="HJ295" s="23" t="s">
        <v>1134</v>
      </c>
      <c r="HK295" s="23" t="s">
        <v>1134</v>
      </c>
      <c r="HL295" s="23" t="s">
        <v>1134</v>
      </c>
      <c r="HM295" s="23" t="s">
        <v>1134</v>
      </c>
      <c r="HN295" s="23" t="s">
        <v>1134</v>
      </c>
      <c r="HO295" s="23" t="s">
        <v>1134</v>
      </c>
      <c r="HP295" s="23" t="s">
        <v>1134</v>
      </c>
      <c r="HQ295" s="23" t="s">
        <v>1134</v>
      </c>
      <c r="HR295" s="23" t="s">
        <v>1134</v>
      </c>
      <c r="HS295" s="23" t="s">
        <v>1134</v>
      </c>
      <c r="HT295" s="23" t="s">
        <v>1134</v>
      </c>
      <c r="HU295" s="23" t="s">
        <v>1134</v>
      </c>
      <c r="HV295" s="23" t="s">
        <v>1134</v>
      </c>
      <c r="HW295" s="23" t="s">
        <v>1134</v>
      </c>
      <c r="HX295" s="23" t="s">
        <v>1134</v>
      </c>
      <c r="HY295" s="23" t="s">
        <v>1134</v>
      </c>
      <c r="HZ295" s="23" t="s">
        <v>1134</v>
      </c>
      <c r="IA295" s="23" t="s">
        <v>1134</v>
      </c>
      <c r="IB295" s="23" t="s">
        <v>1134</v>
      </c>
      <c r="IC295" s="23" t="s">
        <v>1134</v>
      </c>
      <c r="ID295" s="23" t="s">
        <v>1134</v>
      </c>
      <c r="IE295" s="23" t="s">
        <v>1134</v>
      </c>
      <c r="IF295" s="23" t="s">
        <v>1134</v>
      </c>
      <c r="IG295" s="23" t="s">
        <v>1134</v>
      </c>
      <c r="IH295" s="23" t="s">
        <v>1134</v>
      </c>
      <c r="II295" s="23" t="s">
        <v>1134</v>
      </c>
      <c r="IJ295" s="23" t="s">
        <v>1134</v>
      </c>
      <c r="IK295" s="23" t="s">
        <v>1134</v>
      </c>
      <c r="IL295" s="23" t="s">
        <v>1134</v>
      </c>
      <c r="IM295" s="23" t="s">
        <v>1134</v>
      </c>
      <c r="IN295" s="23" t="s">
        <v>1134</v>
      </c>
    </row>
    <row r="296" spans="3:248" ht="16.5" thickBot="1">
      <c r="C296" s="17" t="s">
        <v>1417</v>
      </c>
      <c r="D296" s="17" t="s">
        <v>1208</v>
      </c>
      <c r="E296" s="27">
        <v>10000</v>
      </c>
      <c r="F296" s="23">
        <v>33488</v>
      </c>
      <c r="G296" s="23">
        <v>33488</v>
      </c>
      <c r="H296" s="23">
        <v>33488</v>
      </c>
      <c r="I296" s="23">
        <v>33488</v>
      </c>
      <c r="J296" s="23">
        <v>33488</v>
      </c>
      <c r="K296" s="23">
        <v>33488</v>
      </c>
      <c r="L296" s="23">
        <v>33488</v>
      </c>
      <c r="M296" s="23">
        <v>33562</v>
      </c>
      <c r="N296" s="23">
        <v>33920</v>
      </c>
      <c r="O296" s="23">
        <v>34109</v>
      </c>
      <c r="P296" s="23">
        <v>34122</v>
      </c>
      <c r="Q296" s="23">
        <v>34122</v>
      </c>
      <c r="R296" s="23">
        <v>34055</v>
      </c>
      <c r="S296" s="23">
        <v>34051</v>
      </c>
      <c r="T296" s="23">
        <v>33990</v>
      </c>
      <c r="U296" s="23">
        <v>33826</v>
      </c>
      <c r="V296" s="23">
        <v>33825</v>
      </c>
      <c r="W296" s="23">
        <v>33825</v>
      </c>
      <c r="X296" s="23">
        <v>33825</v>
      </c>
      <c r="Y296" s="23">
        <v>33667</v>
      </c>
      <c r="Z296" s="23">
        <v>33712</v>
      </c>
      <c r="AA296" s="23">
        <v>33782</v>
      </c>
      <c r="AB296" s="23">
        <v>34094</v>
      </c>
      <c r="AC296" s="23">
        <v>34121</v>
      </c>
      <c r="AD296" s="23">
        <v>34121</v>
      </c>
      <c r="AE296" s="23">
        <v>34121</v>
      </c>
      <c r="AF296" s="23">
        <v>34235</v>
      </c>
      <c r="AG296" s="23">
        <v>34379</v>
      </c>
      <c r="AH296" s="23">
        <v>34407</v>
      </c>
      <c r="AI296" s="23">
        <v>34402</v>
      </c>
      <c r="AJ296" s="23">
        <v>34374</v>
      </c>
      <c r="AK296" s="23">
        <v>34374</v>
      </c>
      <c r="AL296" s="23">
        <v>34374</v>
      </c>
      <c r="AM296" s="23">
        <v>34412</v>
      </c>
      <c r="AN296" s="23">
        <v>34319</v>
      </c>
      <c r="AO296" s="23">
        <v>34364</v>
      </c>
      <c r="AP296" s="23">
        <v>34406</v>
      </c>
      <c r="AQ296" s="23">
        <v>34615</v>
      </c>
      <c r="AR296" s="23">
        <v>34615</v>
      </c>
      <c r="AS296" s="23">
        <v>34615</v>
      </c>
      <c r="AT296" s="23">
        <v>34534</v>
      </c>
      <c r="AU296" s="23">
        <v>34562</v>
      </c>
      <c r="AV296" s="23">
        <v>34756</v>
      </c>
      <c r="AW296" s="23">
        <v>34785</v>
      </c>
      <c r="AX296" s="23">
        <v>35118</v>
      </c>
      <c r="AY296" s="23">
        <v>35118</v>
      </c>
      <c r="AZ296" s="23">
        <v>35118</v>
      </c>
      <c r="BA296" s="23">
        <v>35393</v>
      </c>
      <c r="BB296" s="23">
        <v>35401</v>
      </c>
      <c r="BC296" s="23">
        <v>35441</v>
      </c>
      <c r="BD296" s="23">
        <v>35492</v>
      </c>
      <c r="BE296" s="23">
        <v>35627</v>
      </c>
      <c r="BF296" s="23">
        <v>35627</v>
      </c>
      <c r="BG296" s="23">
        <v>35627</v>
      </c>
      <c r="BH296" s="23">
        <v>35669</v>
      </c>
      <c r="BI296" s="23">
        <v>35717</v>
      </c>
      <c r="BJ296" s="23">
        <v>35905</v>
      </c>
      <c r="BK296" s="23">
        <v>36105</v>
      </c>
      <c r="BL296" s="23">
        <v>36114</v>
      </c>
      <c r="BM296" s="23">
        <v>36114</v>
      </c>
      <c r="BN296" s="23">
        <v>36114</v>
      </c>
      <c r="BO296" s="23">
        <v>36099</v>
      </c>
      <c r="BP296" s="23">
        <v>36008</v>
      </c>
      <c r="BQ296" s="23">
        <v>35966</v>
      </c>
      <c r="BR296" s="23">
        <v>35880</v>
      </c>
      <c r="BS296" s="23">
        <v>35780</v>
      </c>
      <c r="BT296" s="23">
        <v>35780</v>
      </c>
      <c r="BU296" s="23">
        <v>35780</v>
      </c>
      <c r="BV296" s="23">
        <v>35728</v>
      </c>
      <c r="BW296" s="23">
        <v>35781</v>
      </c>
      <c r="BX296" s="23">
        <v>35985</v>
      </c>
      <c r="BY296" s="23">
        <v>36096</v>
      </c>
      <c r="BZ296" s="23">
        <v>36105</v>
      </c>
      <c r="CA296" s="23">
        <v>36105</v>
      </c>
      <c r="CB296" s="23">
        <v>36105</v>
      </c>
      <c r="CC296" s="23">
        <v>36152</v>
      </c>
      <c r="CD296" s="23">
        <v>36229</v>
      </c>
      <c r="CE296" s="23">
        <v>36788</v>
      </c>
      <c r="CF296" s="23">
        <v>36803</v>
      </c>
      <c r="CG296" s="23">
        <v>36600</v>
      </c>
      <c r="CH296" s="23">
        <v>36600</v>
      </c>
      <c r="CI296" s="23">
        <v>36600</v>
      </c>
      <c r="CJ296" s="23">
        <v>36497</v>
      </c>
      <c r="CK296" s="23">
        <v>36558</v>
      </c>
      <c r="CL296" s="23">
        <v>36524</v>
      </c>
      <c r="CM296" s="23">
        <v>36532</v>
      </c>
      <c r="CN296" s="23">
        <v>36570</v>
      </c>
      <c r="CO296" s="23">
        <v>36570</v>
      </c>
      <c r="CP296" s="23">
        <v>36570</v>
      </c>
      <c r="CQ296" s="23">
        <v>36634</v>
      </c>
      <c r="CR296" s="23">
        <v>36457</v>
      </c>
      <c r="CS296" s="23">
        <v>36551</v>
      </c>
      <c r="CT296" s="23">
        <v>36610</v>
      </c>
      <c r="CU296" s="23">
        <v>36611</v>
      </c>
      <c r="CV296" s="23">
        <v>36611</v>
      </c>
      <c r="CW296" s="23">
        <v>36611</v>
      </c>
      <c r="CX296" s="23">
        <v>36642</v>
      </c>
      <c r="CY296" s="23">
        <v>36450</v>
      </c>
      <c r="CZ296" s="23">
        <v>36536</v>
      </c>
      <c r="DA296" s="23">
        <v>36437</v>
      </c>
      <c r="DB296" s="23">
        <v>36440</v>
      </c>
      <c r="DC296" s="23">
        <v>36440</v>
      </c>
      <c r="DD296" s="23">
        <v>36440</v>
      </c>
      <c r="DE296" s="23">
        <v>36445</v>
      </c>
      <c r="DF296" s="23">
        <v>36572</v>
      </c>
      <c r="DG296" s="23">
        <v>36618</v>
      </c>
      <c r="DH296" s="23">
        <v>36620</v>
      </c>
      <c r="DI296" s="23">
        <v>36695</v>
      </c>
      <c r="DJ296" s="23">
        <v>36695</v>
      </c>
      <c r="DK296" s="23">
        <v>36695</v>
      </c>
      <c r="DL296" s="23">
        <v>36800</v>
      </c>
      <c r="DM296" s="23">
        <v>36799</v>
      </c>
      <c r="DN296" s="23">
        <v>36692</v>
      </c>
      <c r="DO296" s="23">
        <v>36563</v>
      </c>
      <c r="DP296" s="23">
        <v>36549</v>
      </c>
      <c r="DQ296" s="23">
        <v>36463</v>
      </c>
      <c r="DR296" s="23">
        <v>36463</v>
      </c>
      <c r="DS296" s="23">
        <v>36463</v>
      </c>
      <c r="DT296" s="23">
        <v>36463</v>
      </c>
      <c r="DU296" s="23">
        <v>36471</v>
      </c>
      <c r="DV296" s="23">
        <v>36471</v>
      </c>
      <c r="DW296" s="23">
        <v>36539</v>
      </c>
      <c r="DX296" s="23">
        <v>36539</v>
      </c>
      <c r="DY296" s="23">
        <v>36539</v>
      </c>
      <c r="DZ296" s="23">
        <v>36557</v>
      </c>
      <c r="EA296" s="23">
        <v>36592</v>
      </c>
      <c r="EB296" s="23">
        <v>36792</v>
      </c>
      <c r="EC296" s="23">
        <v>36803</v>
      </c>
      <c r="ED296" s="23">
        <v>36803</v>
      </c>
      <c r="EE296" s="23">
        <v>36803</v>
      </c>
      <c r="EF296" s="23">
        <v>36803</v>
      </c>
      <c r="EG296" s="23">
        <v>36652</v>
      </c>
      <c r="EH296" s="23">
        <v>36900</v>
      </c>
      <c r="EI296" s="23">
        <v>37087</v>
      </c>
      <c r="EJ296" s="23">
        <v>37213</v>
      </c>
      <c r="EK296" s="23">
        <v>37282</v>
      </c>
      <c r="EL296" s="23">
        <v>37282</v>
      </c>
      <c r="EM296" s="23">
        <v>37282</v>
      </c>
      <c r="EN296" s="23">
        <v>37156</v>
      </c>
      <c r="EO296" s="23">
        <v>37163</v>
      </c>
      <c r="EP296" s="23">
        <v>37146</v>
      </c>
      <c r="EQ296" s="23">
        <v>37052</v>
      </c>
      <c r="ER296" s="23">
        <v>37600</v>
      </c>
      <c r="ES296" s="23">
        <v>37600</v>
      </c>
      <c r="ET296" s="23">
        <v>37600</v>
      </c>
      <c r="EU296" s="23">
        <v>37590</v>
      </c>
      <c r="EV296" s="23">
        <v>37593</v>
      </c>
      <c r="EW296" s="23">
        <v>37594</v>
      </c>
      <c r="EX296" s="23">
        <v>37623</v>
      </c>
      <c r="EY296" s="23">
        <v>37777</v>
      </c>
      <c r="EZ296" s="23">
        <v>37777</v>
      </c>
      <c r="FA296" s="23">
        <v>37777</v>
      </c>
      <c r="FB296" s="23">
        <v>37807</v>
      </c>
      <c r="FC296" s="23">
        <v>37850</v>
      </c>
      <c r="FD296" s="23">
        <v>37897</v>
      </c>
      <c r="FE296" s="23">
        <v>37913</v>
      </c>
      <c r="FF296" s="23">
        <v>37798</v>
      </c>
      <c r="FG296" s="23">
        <v>37798</v>
      </c>
      <c r="FH296" s="23">
        <v>37798</v>
      </c>
      <c r="FI296" s="23">
        <v>37791</v>
      </c>
      <c r="FJ296" s="23">
        <v>37845</v>
      </c>
      <c r="FK296" s="23">
        <v>37888</v>
      </c>
      <c r="FL296" s="23">
        <v>37892</v>
      </c>
      <c r="FM296" s="23">
        <v>37742</v>
      </c>
      <c r="FN296" s="23">
        <v>37742</v>
      </c>
      <c r="FO296" s="23">
        <v>37742</v>
      </c>
      <c r="FP296" s="23">
        <v>37735</v>
      </c>
      <c r="FQ296" s="23">
        <v>37819</v>
      </c>
      <c r="FR296" s="23">
        <v>37822</v>
      </c>
      <c r="FS296" s="23">
        <v>37831</v>
      </c>
      <c r="FT296" s="23">
        <v>37816</v>
      </c>
      <c r="FU296" s="23">
        <v>37816</v>
      </c>
      <c r="FV296" s="23">
        <v>37816</v>
      </c>
      <c r="FW296" s="23">
        <v>37750</v>
      </c>
      <c r="FX296" s="23">
        <v>37811</v>
      </c>
      <c r="FY296" s="23">
        <v>37697</v>
      </c>
      <c r="FZ296" s="23">
        <v>37756</v>
      </c>
      <c r="GA296" s="23">
        <v>37757</v>
      </c>
      <c r="GB296" s="23">
        <v>37757</v>
      </c>
      <c r="GC296" s="23">
        <v>37757</v>
      </c>
      <c r="GD296" s="23">
        <v>37738</v>
      </c>
      <c r="GE296" s="23">
        <v>37731</v>
      </c>
      <c r="GF296" s="23">
        <v>37743</v>
      </c>
      <c r="GG296" s="23">
        <v>37743</v>
      </c>
      <c r="GH296" s="23">
        <v>37743</v>
      </c>
      <c r="GI296" s="23">
        <v>37743</v>
      </c>
      <c r="GJ296" s="23">
        <v>37743</v>
      </c>
      <c r="GK296" s="23">
        <v>37718</v>
      </c>
      <c r="GL296" s="23">
        <v>37699</v>
      </c>
      <c r="GM296" s="23">
        <v>37714</v>
      </c>
      <c r="GN296" s="23">
        <v>37644</v>
      </c>
      <c r="GO296" s="23">
        <v>37581</v>
      </c>
      <c r="GP296" s="23">
        <v>37489</v>
      </c>
      <c r="GQ296" s="23">
        <v>37489</v>
      </c>
      <c r="GR296" s="23">
        <v>37402</v>
      </c>
      <c r="GS296" s="23">
        <v>37403</v>
      </c>
      <c r="GT296" s="23">
        <v>37449</v>
      </c>
      <c r="GU296" s="23">
        <v>37465</v>
      </c>
      <c r="GV296" s="23">
        <v>37403</v>
      </c>
      <c r="GW296" s="23">
        <v>37403</v>
      </c>
      <c r="GX296" s="23">
        <v>37403</v>
      </c>
      <c r="GY296" s="23">
        <v>37354</v>
      </c>
      <c r="GZ296" s="23">
        <v>37322</v>
      </c>
      <c r="HA296" s="23">
        <v>37319</v>
      </c>
      <c r="HB296" s="23">
        <v>37262</v>
      </c>
      <c r="HC296" s="23">
        <v>37127</v>
      </c>
      <c r="HD296" s="23">
        <v>37127</v>
      </c>
      <c r="HE296" s="23">
        <v>37127</v>
      </c>
      <c r="HF296" s="23">
        <v>37030</v>
      </c>
      <c r="HG296" s="23">
        <v>37002</v>
      </c>
      <c r="HH296" s="23">
        <v>36658</v>
      </c>
      <c r="HI296" s="23">
        <v>36674</v>
      </c>
      <c r="HJ296" s="23">
        <v>36868</v>
      </c>
      <c r="HK296" s="23">
        <v>36868</v>
      </c>
      <c r="HL296" s="23">
        <v>36868</v>
      </c>
      <c r="HM296" s="23">
        <v>36882</v>
      </c>
      <c r="HN296" s="23">
        <v>36905</v>
      </c>
      <c r="HO296" s="23">
        <v>36918</v>
      </c>
      <c r="HP296" s="23">
        <v>36949</v>
      </c>
      <c r="HQ296" s="23">
        <v>37138</v>
      </c>
      <c r="HR296" s="23">
        <v>37138</v>
      </c>
      <c r="HS296" s="23">
        <v>37138</v>
      </c>
      <c r="HT296" s="23">
        <v>37160</v>
      </c>
      <c r="HU296" s="23">
        <v>37158</v>
      </c>
      <c r="HV296" s="23">
        <v>37166</v>
      </c>
      <c r="HW296" s="23">
        <v>37165</v>
      </c>
      <c r="HX296" s="23">
        <v>37155</v>
      </c>
      <c r="HY296" s="23">
        <v>37155</v>
      </c>
      <c r="HZ296" s="23">
        <v>37155</v>
      </c>
      <c r="IA296" s="23">
        <v>37121</v>
      </c>
      <c r="IB296" s="23">
        <v>36998</v>
      </c>
      <c r="IC296" s="23">
        <v>36934</v>
      </c>
      <c r="ID296" s="23">
        <v>36960</v>
      </c>
      <c r="IE296" s="23">
        <v>36960</v>
      </c>
      <c r="IF296" s="23">
        <v>36960</v>
      </c>
      <c r="IG296" s="23">
        <v>36960</v>
      </c>
      <c r="IH296" s="23">
        <v>36938</v>
      </c>
      <c r="II296" s="23">
        <v>36918</v>
      </c>
      <c r="IJ296" s="23">
        <v>36924</v>
      </c>
      <c r="IK296" s="23">
        <v>36925</v>
      </c>
      <c r="IL296" s="23">
        <v>36928</v>
      </c>
      <c r="IM296" s="23">
        <v>36928</v>
      </c>
      <c r="IN296" s="23">
        <v>36928</v>
      </c>
    </row>
    <row r="297" spans="3:248" ht="16.5" thickBot="1">
      <c r="C297" s="17" t="s">
        <v>1418</v>
      </c>
      <c r="D297" s="17" t="s">
        <v>147</v>
      </c>
      <c r="E297" s="27">
        <v>100</v>
      </c>
      <c r="F297" s="23">
        <v>347.35</v>
      </c>
      <c r="G297" s="23">
        <v>347.35</v>
      </c>
      <c r="H297" s="23">
        <v>347.35</v>
      </c>
      <c r="I297" s="23">
        <v>347.35</v>
      </c>
      <c r="J297" s="23">
        <v>347.35</v>
      </c>
      <c r="K297" s="23">
        <v>347.35</v>
      </c>
      <c r="L297" s="23">
        <v>347.35</v>
      </c>
      <c r="M297" s="23">
        <v>349.54999999999995</v>
      </c>
      <c r="N297" s="23">
        <v>349.18</v>
      </c>
      <c r="O297" s="23">
        <v>348.19</v>
      </c>
      <c r="P297" s="23">
        <v>347.96</v>
      </c>
      <c r="Q297" s="23">
        <v>347.96</v>
      </c>
      <c r="R297" s="23">
        <v>347.19</v>
      </c>
      <c r="S297" s="23">
        <v>349.83</v>
      </c>
      <c r="T297" s="23">
        <v>349.6</v>
      </c>
      <c r="U297" s="23">
        <v>347.40999999999997</v>
      </c>
      <c r="V297" s="23">
        <v>347.18</v>
      </c>
      <c r="W297" s="23">
        <v>347.18</v>
      </c>
      <c r="X297" s="23">
        <v>347.18</v>
      </c>
      <c r="Y297" s="23">
        <v>347.51</v>
      </c>
      <c r="Z297" s="23">
        <v>345.90999999999997</v>
      </c>
      <c r="AA297" s="23">
        <v>344.3</v>
      </c>
      <c r="AB297" s="23">
        <v>341.07</v>
      </c>
      <c r="AC297" s="23">
        <v>341.62</v>
      </c>
      <c r="AD297" s="23">
        <v>341.62</v>
      </c>
      <c r="AE297" s="23">
        <v>341.62</v>
      </c>
      <c r="AF297" s="23">
        <v>341.46999999999997</v>
      </c>
      <c r="AG297" s="23">
        <v>340.6</v>
      </c>
      <c r="AH297" s="23">
        <v>341.1</v>
      </c>
      <c r="AI297" s="23">
        <v>341.52</v>
      </c>
      <c r="AJ297" s="23">
        <v>341.34000000000003</v>
      </c>
      <c r="AK297" s="23">
        <v>341.34000000000003</v>
      </c>
      <c r="AL297" s="23">
        <v>341.34000000000003</v>
      </c>
      <c r="AM297" s="23">
        <v>340.03000000000003</v>
      </c>
      <c r="AN297" s="23">
        <v>343.1</v>
      </c>
      <c r="AO297" s="23">
        <v>341.69</v>
      </c>
      <c r="AP297" s="23">
        <v>341.21999999999997</v>
      </c>
      <c r="AQ297" s="23">
        <v>338.7</v>
      </c>
      <c r="AR297" s="23">
        <v>338.7</v>
      </c>
      <c r="AS297" s="23">
        <v>338.7</v>
      </c>
      <c r="AT297" s="23">
        <v>338.99</v>
      </c>
      <c r="AU297" s="23">
        <v>338.13</v>
      </c>
      <c r="AV297" s="23">
        <v>335.96</v>
      </c>
      <c r="AW297" s="23">
        <v>332.96000000000004</v>
      </c>
      <c r="AX297" s="23">
        <v>326.74</v>
      </c>
      <c r="AY297" s="23">
        <v>326.74</v>
      </c>
      <c r="AZ297" s="23">
        <v>326.74</v>
      </c>
      <c r="BA297" s="23">
        <v>326.33</v>
      </c>
      <c r="BB297" s="23">
        <v>326.45</v>
      </c>
      <c r="BC297" s="23">
        <v>326.02999999999997</v>
      </c>
      <c r="BD297" s="23">
        <v>326.08999999999997</v>
      </c>
      <c r="BE297" s="23">
        <v>322.39</v>
      </c>
      <c r="BF297" s="23">
        <v>322.39</v>
      </c>
      <c r="BG297" s="23">
        <v>322.39</v>
      </c>
      <c r="BH297" s="23">
        <v>320.70999999999998</v>
      </c>
      <c r="BI297" s="23">
        <v>320.78000000000003</v>
      </c>
      <c r="BJ297" s="23">
        <v>317.3</v>
      </c>
      <c r="BK297" s="23">
        <v>314.29999999999995</v>
      </c>
      <c r="BL297" s="23">
        <v>317.7</v>
      </c>
      <c r="BM297" s="23">
        <v>317.7</v>
      </c>
      <c r="BN297" s="23">
        <v>317.7</v>
      </c>
      <c r="BO297" s="23">
        <v>320.33999999999997</v>
      </c>
      <c r="BP297" s="23">
        <v>322.23</v>
      </c>
      <c r="BQ297" s="23">
        <v>323.61</v>
      </c>
      <c r="BR297" s="23">
        <v>324.24</v>
      </c>
      <c r="BS297" s="23">
        <v>323.45</v>
      </c>
      <c r="BT297" s="23">
        <v>323.45</v>
      </c>
      <c r="BU297" s="23">
        <v>323.45</v>
      </c>
      <c r="BV297" s="23">
        <v>321.25</v>
      </c>
      <c r="BW297" s="23">
        <v>320.37</v>
      </c>
      <c r="BX297" s="23">
        <v>317.7</v>
      </c>
      <c r="BY297" s="23">
        <v>317.24</v>
      </c>
      <c r="BZ297" s="23">
        <v>317.01</v>
      </c>
      <c r="CA297" s="23">
        <v>317.01</v>
      </c>
      <c r="CB297" s="23">
        <v>317.01</v>
      </c>
      <c r="CC297" s="23">
        <v>314.76</v>
      </c>
      <c r="CD297" s="23">
        <v>311.58000000000004</v>
      </c>
      <c r="CE297" s="23">
        <v>305.54000000000002</v>
      </c>
      <c r="CF297" s="23">
        <v>307.94</v>
      </c>
      <c r="CG297" s="23">
        <v>312.56</v>
      </c>
      <c r="CH297" s="23">
        <v>312.56</v>
      </c>
      <c r="CI297" s="23">
        <v>312.56</v>
      </c>
      <c r="CJ297" s="23">
        <v>313.41999999999996</v>
      </c>
      <c r="CK297" s="23">
        <v>313.14000000000004</v>
      </c>
      <c r="CL297" s="23">
        <v>313.41000000000003</v>
      </c>
      <c r="CM297" s="23">
        <v>312.84999999999997</v>
      </c>
      <c r="CN297" s="23">
        <v>312.59000000000003</v>
      </c>
      <c r="CO297" s="23">
        <v>312.59000000000003</v>
      </c>
      <c r="CP297" s="23">
        <v>312.59000000000003</v>
      </c>
      <c r="CQ297" s="23">
        <v>311.76</v>
      </c>
      <c r="CR297" s="23">
        <v>313.22000000000003</v>
      </c>
      <c r="CS297" s="23">
        <v>313.13</v>
      </c>
      <c r="CT297" s="23">
        <v>312.84000000000003</v>
      </c>
      <c r="CU297" s="23">
        <v>312.61</v>
      </c>
      <c r="CV297" s="23">
        <v>312.61</v>
      </c>
      <c r="CW297" s="23">
        <v>312.61</v>
      </c>
      <c r="CX297" s="23">
        <v>312.93</v>
      </c>
      <c r="CY297" s="23">
        <v>315.37</v>
      </c>
      <c r="CZ297" s="23">
        <v>314.51</v>
      </c>
      <c r="DA297" s="23">
        <v>316.42</v>
      </c>
      <c r="DB297" s="23">
        <v>314.17</v>
      </c>
      <c r="DC297" s="23">
        <v>314.17</v>
      </c>
      <c r="DD297" s="23">
        <v>314.17</v>
      </c>
      <c r="DE297" s="23">
        <v>310.86</v>
      </c>
      <c r="DF297" s="23">
        <v>308.55</v>
      </c>
      <c r="DG297" s="23">
        <v>308.27</v>
      </c>
      <c r="DH297" s="23">
        <v>308.45999999999998</v>
      </c>
      <c r="DI297" s="23">
        <v>308.14</v>
      </c>
      <c r="DJ297" s="23">
        <v>308.14</v>
      </c>
      <c r="DK297" s="23">
        <v>308.14</v>
      </c>
      <c r="DL297" s="23">
        <v>305.90000000000003</v>
      </c>
      <c r="DM297" s="23">
        <v>304.53000000000003</v>
      </c>
      <c r="DN297" s="23">
        <v>302.51</v>
      </c>
      <c r="DO297" s="23">
        <v>305.19</v>
      </c>
      <c r="DP297" s="23">
        <v>306.75</v>
      </c>
      <c r="DQ297" s="23">
        <v>305.52999999999997</v>
      </c>
      <c r="DR297" s="23">
        <v>305.52999999999997</v>
      </c>
      <c r="DS297" s="23">
        <v>305.52999999999997</v>
      </c>
      <c r="DT297" s="23">
        <v>305.52999999999997</v>
      </c>
      <c r="DU297" s="23">
        <v>305.12</v>
      </c>
      <c r="DV297" s="23">
        <v>305.12</v>
      </c>
      <c r="DW297" s="23">
        <v>302.82</v>
      </c>
      <c r="DX297" s="23">
        <v>302.82</v>
      </c>
      <c r="DY297" s="23">
        <v>302.82</v>
      </c>
      <c r="DZ297" s="23">
        <v>304.05</v>
      </c>
      <c r="EA297" s="23">
        <v>303.26</v>
      </c>
      <c r="EB297" s="23">
        <v>301.27000000000004</v>
      </c>
      <c r="EC297" s="23">
        <v>300.62</v>
      </c>
      <c r="ED297" s="23">
        <v>300.62</v>
      </c>
      <c r="EE297" s="23">
        <v>300.62</v>
      </c>
      <c r="EF297" s="23">
        <v>300.62</v>
      </c>
      <c r="EG297" s="23">
        <v>302.38</v>
      </c>
      <c r="EH297" s="23">
        <v>300.09999999999997</v>
      </c>
      <c r="EI297" s="23">
        <v>300.76</v>
      </c>
      <c r="EJ297" s="23">
        <v>301.55</v>
      </c>
      <c r="EK297" s="23">
        <v>300.99</v>
      </c>
      <c r="EL297" s="23">
        <v>300.99</v>
      </c>
      <c r="EM297" s="23">
        <v>300.99</v>
      </c>
      <c r="EN297" s="23">
        <v>301.33999999999997</v>
      </c>
      <c r="EO297" s="23">
        <v>301.13</v>
      </c>
      <c r="EP297" s="23">
        <v>301.23</v>
      </c>
      <c r="EQ297" s="23">
        <v>300.36</v>
      </c>
      <c r="ER297" s="23">
        <v>300.38</v>
      </c>
      <c r="ES297" s="23">
        <v>300.38</v>
      </c>
      <c r="ET297" s="23">
        <v>300.38</v>
      </c>
      <c r="EU297" s="23">
        <v>300.56</v>
      </c>
      <c r="EV297" s="23">
        <v>300.87</v>
      </c>
      <c r="EW297" s="23">
        <v>301.77999999999997</v>
      </c>
      <c r="EX297" s="23">
        <v>301.60999999999996</v>
      </c>
      <c r="EY297" s="23">
        <v>299.68</v>
      </c>
      <c r="EZ297" s="23">
        <v>299.68</v>
      </c>
      <c r="FA297" s="23">
        <v>299.68</v>
      </c>
      <c r="FB297" s="23">
        <v>299.58</v>
      </c>
      <c r="FC297" s="23">
        <v>299.98999999999995</v>
      </c>
      <c r="FD297" s="23">
        <v>299.58</v>
      </c>
      <c r="FE297" s="23">
        <v>298.81</v>
      </c>
      <c r="FF297" s="23">
        <v>300.08</v>
      </c>
      <c r="FG297" s="23">
        <v>300.08</v>
      </c>
      <c r="FH297" s="23">
        <v>300.08</v>
      </c>
      <c r="FI297" s="23">
        <v>299.7</v>
      </c>
      <c r="FJ297" s="23">
        <v>299.52999999999997</v>
      </c>
      <c r="FK297" s="23">
        <v>299.14999999999998</v>
      </c>
      <c r="FL297" s="23">
        <v>298.42</v>
      </c>
      <c r="FM297" s="23">
        <v>299.54999999999995</v>
      </c>
      <c r="FN297" s="23">
        <v>299.54999999999995</v>
      </c>
      <c r="FO297" s="23">
        <v>299.54999999999995</v>
      </c>
      <c r="FP297" s="23">
        <v>298.48</v>
      </c>
      <c r="FQ297" s="23">
        <v>297.83</v>
      </c>
      <c r="FR297" s="23">
        <v>297.08999999999997</v>
      </c>
      <c r="FS297" s="23">
        <v>296.97000000000003</v>
      </c>
      <c r="FT297" s="23">
        <v>297.63</v>
      </c>
      <c r="FU297" s="23">
        <v>297.63</v>
      </c>
      <c r="FV297" s="23">
        <v>297.63</v>
      </c>
      <c r="FW297" s="23">
        <v>297.81</v>
      </c>
      <c r="FX297" s="23">
        <v>296.79000000000002</v>
      </c>
      <c r="FY297" s="23">
        <v>297.65999999999997</v>
      </c>
      <c r="FZ297" s="23">
        <v>296.82</v>
      </c>
      <c r="GA297" s="23">
        <v>296.15999999999997</v>
      </c>
      <c r="GB297" s="23">
        <v>296.15999999999997</v>
      </c>
      <c r="GC297" s="23">
        <v>296.15999999999997</v>
      </c>
      <c r="GD297" s="23">
        <v>296.63</v>
      </c>
      <c r="GE297" s="23">
        <v>296.58000000000004</v>
      </c>
      <c r="GF297" s="23">
        <v>296.31</v>
      </c>
      <c r="GG297" s="23">
        <v>296.31</v>
      </c>
      <c r="GH297" s="23">
        <v>296.31</v>
      </c>
      <c r="GI297" s="23">
        <v>296.31</v>
      </c>
      <c r="GJ297" s="23">
        <v>296.31</v>
      </c>
      <c r="GK297" s="23">
        <v>296.58999999999997</v>
      </c>
      <c r="GL297" s="23">
        <v>296.95999999999998</v>
      </c>
      <c r="GM297" s="23">
        <v>295.69</v>
      </c>
      <c r="GN297" s="23">
        <v>295.24</v>
      </c>
      <c r="GO297" s="23">
        <v>293.54000000000002</v>
      </c>
      <c r="GP297" s="23">
        <v>292.74</v>
      </c>
      <c r="GQ297" s="23">
        <v>292.74</v>
      </c>
      <c r="GR297" s="23">
        <v>293.02000000000004</v>
      </c>
      <c r="GS297" s="23">
        <v>294.23</v>
      </c>
      <c r="GT297" s="23">
        <v>293.45</v>
      </c>
      <c r="GU297" s="23">
        <v>293.58</v>
      </c>
      <c r="GV297" s="23">
        <v>293.64</v>
      </c>
      <c r="GW297" s="23">
        <v>293.64</v>
      </c>
      <c r="GX297" s="23">
        <v>293.64</v>
      </c>
      <c r="GY297" s="23">
        <v>293.5</v>
      </c>
      <c r="GZ297" s="23">
        <v>292.95</v>
      </c>
      <c r="HA297" s="23">
        <v>291.89</v>
      </c>
      <c r="HB297" s="23">
        <v>292.66999999999996</v>
      </c>
      <c r="HC297" s="23">
        <v>294.39000000000004</v>
      </c>
      <c r="HD297" s="23">
        <v>294.39000000000004</v>
      </c>
      <c r="HE297" s="23">
        <v>294.39000000000004</v>
      </c>
      <c r="HF297" s="23">
        <v>294.72999999999996</v>
      </c>
      <c r="HG297" s="23">
        <v>295.5</v>
      </c>
      <c r="HH297" s="23">
        <v>301.98</v>
      </c>
      <c r="HI297" s="23">
        <v>302.3</v>
      </c>
      <c r="HJ297" s="23">
        <v>299.35000000000002</v>
      </c>
      <c r="HK297" s="23">
        <v>299.35000000000002</v>
      </c>
      <c r="HL297" s="23">
        <v>299.35000000000002</v>
      </c>
      <c r="HM297" s="23">
        <v>299.48</v>
      </c>
      <c r="HN297" s="23">
        <v>299.21000000000004</v>
      </c>
      <c r="HO297" s="23">
        <v>299.82</v>
      </c>
      <c r="HP297" s="23">
        <v>300.7</v>
      </c>
      <c r="HQ297" s="23">
        <v>299.05</v>
      </c>
      <c r="HR297" s="23">
        <v>299.05</v>
      </c>
      <c r="HS297" s="23">
        <v>299.05</v>
      </c>
      <c r="HT297" s="23">
        <v>298.76</v>
      </c>
      <c r="HU297" s="23">
        <v>298.07</v>
      </c>
      <c r="HV297" s="23">
        <v>297.79000000000002</v>
      </c>
      <c r="HW297" s="23">
        <v>297.49</v>
      </c>
      <c r="HX297" s="23">
        <v>297.77</v>
      </c>
      <c r="HY297" s="23">
        <v>297.77</v>
      </c>
      <c r="HZ297" s="23">
        <v>297.77</v>
      </c>
      <c r="IA297" s="23">
        <v>297.54999999999995</v>
      </c>
      <c r="IB297" s="23">
        <v>297.86</v>
      </c>
      <c r="IC297" s="23">
        <v>297.73</v>
      </c>
      <c r="ID297" s="23">
        <v>297.38</v>
      </c>
      <c r="IE297" s="23">
        <v>297.43</v>
      </c>
      <c r="IF297" s="23">
        <v>297.43</v>
      </c>
      <c r="IG297" s="23">
        <v>297.43</v>
      </c>
      <c r="IH297" s="23">
        <v>297.90000000000003</v>
      </c>
      <c r="II297" s="23">
        <v>298.25</v>
      </c>
      <c r="IJ297" s="23">
        <v>297.74</v>
      </c>
      <c r="IK297" s="23">
        <v>297.77999999999997</v>
      </c>
      <c r="IL297" s="23">
        <v>297.69</v>
      </c>
      <c r="IM297" s="23">
        <v>297.69</v>
      </c>
      <c r="IN297" s="23">
        <v>297.69</v>
      </c>
    </row>
    <row r="298" spans="3:248" ht="16.5" thickBot="1">
      <c r="C298" s="17" t="s">
        <v>1419</v>
      </c>
      <c r="D298" s="17" t="s">
        <v>147</v>
      </c>
      <c r="E298" s="27">
        <v>20</v>
      </c>
      <c r="F298" s="23" t="s">
        <v>1134</v>
      </c>
      <c r="G298" s="23" t="s">
        <v>1134</v>
      </c>
      <c r="H298" s="23" t="s">
        <v>1134</v>
      </c>
      <c r="I298" s="23" t="s">
        <v>1134</v>
      </c>
      <c r="J298" s="23" t="s">
        <v>1134</v>
      </c>
      <c r="K298" s="23" t="s">
        <v>1134</v>
      </c>
      <c r="L298" s="23" t="s">
        <v>1134</v>
      </c>
      <c r="M298" s="23" t="s">
        <v>1134</v>
      </c>
      <c r="N298" s="23" t="s">
        <v>1134</v>
      </c>
      <c r="O298" s="23" t="s">
        <v>1134</v>
      </c>
      <c r="P298" s="23" t="s">
        <v>1134</v>
      </c>
      <c r="Q298" s="23" t="s">
        <v>1134</v>
      </c>
      <c r="R298" s="23" t="s">
        <v>1134</v>
      </c>
      <c r="S298" s="23" t="s">
        <v>1134</v>
      </c>
      <c r="T298" s="23" t="s">
        <v>1134</v>
      </c>
      <c r="U298" s="23" t="s">
        <v>1134</v>
      </c>
      <c r="V298" s="23" t="s">
        <v>1134</v>
      </c>
      <c r="W298" s="23" t="s">
        <v>1134</v>
      </c>
      <c r="X298" s="23" t="s">
        <v>1134</v>
      </c>
      <c r="Y298" s="23" t="s">
        <v>1134</v>
      </c>
      <c r="Z298" s="23" t="s">
        <v>1134</v>
      </c>
      <c r="AA298" s="23" t="s">
        <v>1134</v>
      </c>
      <c r="AB298" s="23" t="s">
        <v>1134</v>
      </c>
      <c r="AC298" s="23" t="s">
        <v>1134</v>
      </c>
      <c r="AD298" s="23" t="s">
        <v>1134</v>
      </c>
      <c r="AE298" s="23" t="s">
        <v>1134</v>
      </c>
      <c r="AF298" s="23" t="s">
        <v>1134</v>
      </c>
      <c r="AG298" s="23" t="s">
        <v>1134</v>
      </c>
      <c r="AH298" s="23" t="s">
        <v>1134</v>
      </c>
      <c r="AI298" s="23" t="s">
        <v>1134</v>
      </c>
      <c r="AJ298" s="23" t="s">
        <v>1134</v>
      </c>
      <c r="AK298" s="23" t="s">
        <v>1134</v>
      </c>
      <c r="AL298" s="23" t="s">
        <v>1134</v>
      </c>
      <c r="AM298" s="23" t="s">
        <v>1134</v>
      </c>
      <c r="AN298" s="23" t="s">
        <v>1134</v>
      </c>
      <c r="AO298" s="23" t="s">
        <v>1134</v>
      </c>
      <c r="AP298" s="23" t="s">
        <v>1134</v>
      </c>
      <c r="AQ298" s="23" t="s">
        <v>1134</v>
      </c>
      <c r="AR298" s="23" t="s">
        <v>1134</v>
      </c>
      <c r="AS298" s="23" t="s">
        <v>1134</v>
      </c>
      <c r="AT298" s="23" t="s">
        <v>1134</v>
      </c>
      <c r="AU298" s="23" t="s">
        <v>1134</v>
      </c>
      <c r="AV298" s="23" t="s">
        <v>1134</v>
      </c>
      <c r="AW298" s="23" t="s">
        <v>1134</v>
      </c>
      <c r="AX298" s="23" t="s">
        <v>1134</v>
      </c>
      <c r="AY298" s="23" t="s">
        <v>1134</v>
      </c>
      <c r="AZ298" s="23" t="s">
        <v>1134</v>
      </c>
      <c r="BA298" s="23" t="s">
        <v>1134</v>
      </c>
      <c r="BB298" s="23" t="s">
        <v>1134</v>
      </c>
      <c r="BC298" s="23" t="s">
        <v>1134</v>
      </c>
      <c r="BD298" s="23" t="s">
        <v>1134</v>
      </c>
      <c r="BE298" s="23" t="s">
        <v>1134</v>
      </c>
      <c r="BF298" s="23" t="s">
        <v>1134</v>
      </c>
      <c r="BG298" s="23" t="s">
        <v>1134</v>
      </c>
      <c r="BH298" s="23" t="s">
        <v>1134</v>
      </c>
      <c r="BI298" s="23" t="s">
        <v>1134</v>
      </c>
      <c r="BJ298" s="23" t="s">
        <v>1134</v>
      </c>
      <c r="BK298" s="23" t="s">
        <v>1134</v>
      </c>
      <c r="BL298" s="23" t="s">
        <v>1134</v>
      </c>
      <c r="BM298" s="23" t="s">
        <v>1134</v>
      </c>
      <c r="BN298" s="23" t="s">
        <v>1134</v>
      </c>
      <c r="BO298" s="23" t="s">
        <v>1134</v>
      </c>
      <c r="BP298" s="23" t="s">
        <v>1134</v>
      </c>
      <c r="BQ298" s="23" t="s">
        <v>1134</v>
      </c>
      <c r="BR298" s="23" t="s">
        <v>1134</v>
      </c>
      <c r="BS298" s="23" t="s">
        <v>1134</v>
      </c>
      <c r="BT298" s="23" t="s">
        <v>1134</v>
      </c>
      <c r="BU298" s="23" t="s">
        <v>1134</v>
      </c>
      <c r="BV298" s="23" t="s">
        <v>1134</v>
      </c>
      <c r="BW298" s="23" t="s">
        <v>1134</v>
      </c>
      <c r="BX298" s="23" t="s">
        <v>1134</v>
      </c>
      <c r="BY298" s="23" t="s">
        <v>1134</v>
      </c>
      <c r="BZ298" s="23" t="s">
        <v>1134</v>
      </c>
      <c r="CA298" s="23" t="s">
        <v>1134</v>
      </c>
      <c r="CB298" s="23" t="s">
        <v>1134</v>
      </c>
      <c r="CC298" s="23" t="s">
        <v>1134</v>
      </c>
      <c r="CD298" s="23" t="s">
        <v>1134</v>
      </c>
      <c r="CE298" s="23" t="s">
        <v>1134</v>
      </c>
      <c r="CF298" s="23" t="s">
        <v>1134</v>
      </c>
      <c r="CG298" s="23" t="s">
        <v>1134</v>
      </c>
      <c r="CH298" s="23" t="s">
        <v>1134</v>
      </c>
      <c r="CI298" s="23" t="s">
        <v>1134</v>
      </c>
      <c r="CJ298" s="23" t="s">
        <v>1134</v>
      </c>
      <c r="CK298" s="23" t="s">
        <v>1134</v>
      </c>
      <c r="CL298" s="23" t="s">
        <v>1134</v>
      </c>
      <c r="CM298" s="23" t="s">
        <v>1134</v>
      </c>
      <c r="CN298" s="23" t="s">
        <v>1134</v>
      </c>
      <c r="CO298" s="23" t="s">
        <v>1134</v>
      </c>
      <c r="CP298" s="23" t="s">
        <v>1134</v>
      </c>
      <c r="CQ298" s="23" t="s">
        <v>1134</v>
      </c>
      <c r="CR298" s="23" t="s">
        <v>1134</v>
      </c>
      <c r="CS298" s="23" t="s">
        <v>1134</v>
      </c>
      <c r="CT298" s="23" t="s">
        <v>1134</v>
      </c>
      <c r="CU298" s="23" t="s">
        <v>1134</v>
      </c>
      <c r="CV298" s="23" t="s">
        <v>1134</v>
      </c>
      <c r="CW298" s="23" t="s">
        <v>1134</v>
      </c>
      <c r="CX298" s="23" t="s">
        <v>1134</v>
      </c>
      <c r="CY298" s="23" t="s">
        <v>1134</v>
      </c>
      <c r="CZ298" s="23" t="s">
        <v>1134</v>
      </c>
      <c r="DA298" s="23" t="s">
        <v>1134</v>
      </c>
      <c r="DB298" s="23" t="s">
        <v>1134</v>
      </c>
      <c r="DC298" s="23" t="s">
        <v>1134</v>
      </c>
      <c r="DD298" s="23" t="s">
        <v>1134</v>
      </c>
      <c r="DE298" s="23" t="s">
        <v>1134</v>
      </c>
      <c r="DF298" s="23" t="s">
        <v>1134</v>
      </c>
      <c r="DG298" s="23" t="s">
        <v>1134</v>
      </c>
      <c r="DH298" s="23" t="s">
        <v>1134</v>
      </c>
      <c r="DI298" s="23" t="s">
        <v>1134</v>
      </c>
      <c r="DJ298" s="23" t="s">
        <v>1134</v>
      </c>
      <c r="DK298" s="23" t="s">
        <v>1134</v>
      </c>
      <c r="DL298" s="23" t="s">
        <v>1134</v>
      </c>
      <c r="DM298" s="23" t="s">
        <v>1134</v>
      </c>
      <c r="DN298" s="23" t="s">
        <v>1134</v>
      </c>
      <c r="DO298" s="23" t="s">
        <v>1134</v>
      </c>
      <c r="DP298" s="23" t="s">
        <v>1134</v>
      </c>
      <c r="DQ298" s="23" t="s">
        <v>1134</v>
      </c>
      <c r="DR298" s="23" t="s">
        <v>1134</v>
      </c>
      <c r="DS298" s="23" t="s">
        <v>1134</v>
      </c>
      <c r="DT298" s="23" t="s">
        <v>1134</v>
      </c>
      <c r="DU298" s="23" t="s">
        <v>1134</v>
      </c>
      <c r="DV298" s="23" t="s">
        <v>1134</v>
      </c>
      <c r="DW298" s="23" t="s">
        <v>1134</v>
      </c>
      <c r="DX298" s="23" t="s">
        <v>1134</v>
      </c>
      <c r="DY298" s="23" t="s">
        <v>1134</v>
      </c>
      <c r="DZ298" s="23" t="s">
        <v>1134</v>
      </c>
      <c r="EA298" s="23" t="s">
        <v>1134</v>
      </c>
      <c r="EB298" s="23" t="s">
        <v>1134</v>
      </c>
      <c r="EC298" s="23" t="s">
        <v>1134</v>
      </c>
      <c r="ED298" s="23" t="s">
        <v>1134</v>
      </c>
      <c r="EE298" s="23" t="s">
        <v>1134</v>
      </c>
      <c r="EF298" s="23" t="s">
        <v>1134</v>
      </c>
      <c r="EG298" s="23" t="s">
        <v>1134</v>
      </c>
      <c r="EH298" s="23" t="s">
        <v>1134</v>
      </c>
      <c r="EI298" s="23" t="s">
        <v>1134</v>
      </c>
      <c r="EJ298" s="23" t="s">
        <v>1134</v>
      </c>
      <c r="EK298" s="23" t="s">
        <v>1134</v>
      </c>
      <c r="EL298" s="23" t="s">
        <v>1134</v>
      </c>
      <c r="EM298" s="23" t="s">
        <v>1134</v>
      </c>
      <c r="EN298" s="23" t="s">
        <v>1134</v>
      </c>
      <c r="EO298" s="23" t="s">
        <v>1134</v>
      </c>
      <c r="EP298" s="23" t="s">
        <v>1134</v>
      </c>
      <c r="EQ298" s="23" t="s">
        <v>1134</v>
      </c>
      <c r="ER298" s="23" t="s">
        <v>1134</v>
      </c>
      <c r="ES298" s="23" t="s">
        <v>1134</v>
      </c>
      <c r="ET298" s="23" t="s">
        <v>1134</v>
      </c>
      <c r="EU298" s="23" t="s">
        <v>1134</v>
      </c>
      <c r="EV298" s="23">
        <v>60.174000000000007</v>
      </c>
      <c r="EW298" s="23">
        <v>60.355999999999995</v>
      </c>
      <c r="EX298" s="23">
        <v>60.321999999999996</v>
      </c>
      <c r="EY298" s="23">
        <v>59.936</v>
      </c>
      <c r="EZ298" s="23">
        <v>59.936</v>
      </c>
      <c r="FA298" s="23">
        <v>59.936</v>
      </c>
      <c r="FB298" s="23">
        <v>59.915999999999997</v>
      </c>
      <c r="FC298" s="23">
        <v>59.997999999999998</v>
      </c>
      <c r="FD298" s="23">
        <v>59.915999999999997</v>
      </c>
      <c r="FE298" s="23">
        <v>59.762</v>
      </c>
      <c r="FF298" s="23">
        <v>60.015999999999998</v>
      </c>
      <c r="FG298" s="23">
        <v>60.015999999999998</v>
      </c>
      <c r="FH298" s="23">
        <v>60.015999999999998</v>
      </c>
      <c r="FI298" s="23">
        <v>59.94</v>
      </c>
      <c r="FJ298" s="23">
        <v>59.905999999999999</v>
      </c>
      <c r="FK298" s="23">
        <v>59.83</v>
      </c>
      <c r="FL298" s="23">
        <v>59.683999999999997</v>
      </c>
      <c r="FM298" s="23">
        <v>59.91</v>
      </c>
      <c r="FN298" s="23">
        <v>59.91</v>
      </c>
      <c r="FO298" s="23">
        <v>59.91</v>
      </c>
      <c r="FP298" s="23">
        <v>59.695999999999998</v>
      </c>
      <c r="FQ298" s="23">
        <v>59.566000000000003</v>
      </c>
      <c r="FR298" s="23">
        <v>59.417999999999999</v>
      </c>
      <c r="FS298" s="23">
        <v>59.393999999999998</v>
      </c>
      <c r="FT298" s="23">
        <v>59.526000000000003</v>
      </c>
      <c r="FU298" s="23">
        <v>59.526000000000003</v>
      </c>
      <c r="FV298" s="23">
        <v>59.526000000000003</v>
      </c>
      <c r="FW298" s="23">
        <v>59.561999999999998</v>
      </c>
      <c r="FX298" s="23">
        <v>59.358000000000004</v>
      </c>
      <c r="FY298" s="23">
        <v>59.531999999999996</v>
      </c>
      <c r="FZ298" s="23">
        <v>59.363999999999997</v>
      </c>
      <c r="GA298" s="23">
        <v>59.231999999999999</v>
      </c>
      <c r="GB298" s="23">
        <v>59.231999999999999</v>
      </c>
      <c r="GC298" s="23">
        <v>59.231999999999999</v>
      </c>
      <c r="GD298" s="23">
        <v>59.326000000000001</v>
      </c>
      <c r="GE298" s="23">
        <v>59.316000000000003</v>
      </c>
      <c r="GF298" s="23">
        <v>59.262</v>
      </c>
      <c r="GG298" s="23">
        <v>59.262</v>
      </c>
      <c r="GH298" s="23">
        <v>59.262</v>
      </c>
      <c r="GI298" s="23">
        <v>59.262</v>
      </c>
      <c r="GJ298" s="23">
        <v>59.262</v>
      </c>
      <c r="GK298" s="23">
        <v>59.317999999999998</v>
      </c>
      <c r="GL298" s="23">
        <v>59.391999999999996</v>
      </c>
      <c r="GM298" s="23">
        <v>59.138000000000005</v>
      </c>
      <c r="GN298" s="23">
        <v>59.048000000000002</v>
      </c>
      <c r="GO298" s="23">
        <v>58.707999999999998</v>
      </c>
      <c r="GP298" s="23">
        <v>58.548000000000002</v>
      </c>
      <c r="GQ298" s="23">
        <v>58.548000000000002</v>
      </c>
      <c r="GR298" s="23">
        <v>58.603999999999999</v>
      </c>
      <c r="GS298" s="23">
        <v>58.845999999999997</v>
      </c>
      <c r="GT298" s="23">
        <v>58.69</v>
      </c>
      <c r="GU298" s="23">
        <v>58.716000000000001</v>
      </c>
      <c r="GV298" s="23">
        <v>58.727999999999994</v>
      </c>
      <c r="GW298" s="23">
        <v>58.727999999999994</v>
      </c>
      <c r="GX298" s="23">
        <v>58.727999999999994</v>
      </c>
      <c r="GY298" s="23">
        <v>58.7</v>
      </c>
      <c r="GZ298" s="23">
        <v>58.59</v>
      </c>
      <c r="HA298" s="23">
        <v>58.378</v>
      </c>
      <c r="HB298" s="23">
        <v>58.533999999999999</v>
      </c>
      <c r="HC298" s="23">
        <v>58.878</v>
      </c>
      <c r="HD298" s="23">
        <v>58.878</v>
      </c>
      <c r="HE298" s="23">
        <v>58.878</v>
      </c>
      <c r="HF298" s="23">
        <v>58.945999999999998</v>
      </c>
      <c r="HG298" s="23">
        <v>59.1</v>
      </c>
      <c r="HH298" s="23">
        <v>60.396000000000001</v>
      </c>
      <c r="HI298" s="23">
        <v>60.46</v>
      </c>
      <c r="HJ298" s="23">
        <v>59.870000000000005</v>
      </c>
      <c r="HK298" s="23">
        <v>59.870000000000005</v>
      </c>
      <c r="HL298" s="23">
        <v>59.870000000000005</v>
      </c>
      <c r="HM298" s="23">
        <v>59.896000000000001</v>
      </c>
      <c r="HN298" s="23">
        <v>59.842000000000006</v>
      </c>
      <c r="HO298" s="23">
        <v>59.964000000000006</v>
      </c>
      <c r="HP298" s="23">
        <v>60.14</v>
      </c>
      <c r="HQ298" s="23">
        <v>59.81</v>
      </c>
      <c r="HR298" s="23">
        <v>59.81</v>
      </c>
      <c r="HS298" s="23">
        <v>59.81</v>
      </c>
      <c r="HT298" s="23">
        <v>59.752000000000002</v>
      </c>
      <c r="HU298" s="23">
        <v>59.614000000000004</v>
      </c>
      <c r="HV298" s="23">
        <v>59.558</v>
      </c>
      <c r="HW298" s="23">
        <v>59.497999999999998</v>
      </c>
      <c r="HX298" s="23">
        <v>59.554000000000002</v>
      </c>
      <c r="HY298" s="23">
        <v>59.554000000000002</v>
      </c>
      <c r="HZ298" s="23">
        <v>59.554000000000002</v>
      </c>
      <c r="IA298" s="23">
        <v>59.51</v>
      </c>
      <c r="IB298" s="23">
        <v>59.572000000000003</v>
      </c>
      <c r="IC298" s="23">
        <v>59.545999999999999</v>
      </c>
      <c r="ID298" s="23">
        <v>59.476000000000006</v>
      </c>
      <c r="IE298" s="23">
        <v>59.485999999999997</v>
      </c>
      <c r="IF298" s="23">
        <v>59.485999999999997</v>
      </c>
      <c r="IG298" s="23">
        <v>59.485999999999997</v>
      </c>
      <c r="IH298" s="23">
        <v>59.58</v>
      </c>
      <c r="II298" s="23">
        <v>59.65</v>
      </c>
      <c r="IJ298" s="23">
        <v>59.547999999999995</v>
      </c>
      <c r="IK298" s="23">
        <v>59.555999999999997</v>
      </c>
      <c r="IL298" s="23">
        <v>59.538000000000004</v>
      </c>
      <c r="IM298" s="23">
        <v>59.538000000000004</v>
      </c>
      <c r="IN298" s="23">
        <v>59.538000000000004</v>
      </c>
    </row>
    <row r="299" spans="3:248" ht="16.5" thickBot="1">
      <c r="C299" s="17" t="s">
        <v>1420</v>
      </c>
      <c r="D299" s="17" t="s">
        <v>148</v>
      </c>
      <c r="E299" s="27">
        <v>10000</v>
      </c>
      <c r="F299" s="23">
        <v>36246</v>
      </c>
      <c r="G299" s="23">
        <v>36246</v>
      </c>
      <c r="H299" s="23">
        <v>36246</v>
      </c>
      <c r="I299" s="23">
        <v>36246</v>
      </c>
      <c r="J299" s="23">
        <v>36246</v>
      </c>
      <c r="K299" s="23">
        <v>36246</v>
      </c>
      <c r="L299" s="23">
        <v>36246</v>
      </c>
      <c r="M299" s="23">
        <v>35967</v>
      </c>
      <c r="N299" s="23">
        <v>36037</v>
      </c>
      <c r="O299" s="23">
        <v>35877</v>
      </c>
      <c r="P299" s="23">
        <v>35848</v>
      </c>
      <c r="Q299" s="23">
        <v>35848</v>
      </c>
      <c r="R299" s="23">
        <v>35571</v>
      </c>
      <c r="S299" s="23">
        <v>35666</v>
      </c>
      <c r="T299" s="23">
        <v>35873</v>
      </c>
      <c r="U299" s="23">
        <v>35821</v>
      </c>
      <c r="V299" s="23">
        <v>35709</v>
      </c>
      <c r="W299" s="23">
        <v>35709</v>
      </c>
      <c r="X299" s="23">
        <v>35709</v>
      </c>
      <c r="Y299" s="23">
        <v>35780</v>
      </c>
      <c r="Z299" s="23">
        <v>35666</v>
      </c>
      <c r="AA299" s="23">
        <v>35651</v>
      </c>
      <c r="AB299" s="23">
        <v>35625</v>
      </c>
      <c r="AC299" s="23">
        <v>35574</v>
      </c>
      <c r="AD299" s="23">
        <v>35574</v>
      </c>
      <c r="AE299" s="23">
        <v>35574</v>
      </c>
      <c r="AF299" s="23">
        <v>35829</v>
      </c>
      <c r="AG299" s="23">
        <v>35753</v>
      </c>
      <c r="AH299" s="23">
        <v>35583</v>
      </c>
      <c r="AI299" s="23">
        <v>35531</v>
      </c>
      <c r="AJ299" s="23">
        <v>35521</v>
      </c>
      <c r="AK299" s="23">
        <v>35521</v>
      </c>
      <c r="AL299" s="23">
        <v>35521</v>
      </c>
      <c r="AM299" s="23">
        <v>35300</v>
      </c>
      <c r="AN299" s="23">
        <v>35109</v>
      </c>
      <c r="AO299" s="23">
        <v>35324</v>
      </c>
      <c r="AP299" s="23">
        <v>35498</v>
      </c>
      <c r="AQ299" s="23">
        <v>35093</v>
      </c>
      <c r="AR299" s="23">
        <v>35093</v>
      </c>
      <c r="AS299" s="23">
        <v>35093</v>
      </c>
      <c r="AT299" s="23">
        <v>35220</v>
      </c>
      <c r="AU299" s="23">
        <v>34915</v>
      </c>
      <c r="AV299" s="23">
        <v>34662</v>
      </c>
      <c r="AW299" s="23">
        <v>34543</v>
      </c>
      <c r="AX299" s="23">
        <v>34051</v>
      </c>
      <c r="AY299" s="23">
        <v>34051</v>
      </c>
      <c r="AZ299" s="23">
        <v>34051</v>
      </c>
      <c r="BA299" s="23">
        <v>34196</v>
      </c>
      <c r="BB299" s="23">
        <v>34194</v>
      </c>
      <c r="BC299" s="23">
        <v>34120</v>
      </c>
      <c r="BD299" s="23">
        <v>34008</v>
      </c>
      <c r="BE299" s="23">
        <v>33661</v>
      </c>
      <c r="BF299" s="23">
        <v>33661</v>
      </c>
      <c r="BG299" s="23">
        <v>33661</v>
      </c>
      <c r="BH299" s="23">
        <v>33579</v>
      </c>
      <c r="BI299" s="23">
        <v>33591</v>
      </c>
      <c r="BJ299" s="23">
        <v>33232</v>
      </c>
      <c r="BK299" s="23">
        <v>32994</v>
      </c>
      <c r="BL299" s="23">
        <v>33307</v>
      </c>
      <c r="BM299" s="23">
        <v>33307</v>
      </c>
      <c r="BN299" s="23">
        <v>33307</v>
      </c>
      <c r="BO299" s="23">
        <v>33301</v>
      </c>
      <c r="BP299" s="23">
        <v>33601</v>
      </c>
      <c r="BQ299" s="23">
        <v>34016</v>
      </c>
      <c r="BR299" s="23">
        <v>34732</v>
      </c>
      <c r="BS299" s="23">
        <v>34924</v>
      </c>
      <c r="BT299" s="23">
        <v>34924</v>
      </c>
      <c r="BU299" s="23">
        <v>34924</v>
      </c>
      <c r="BV299" s="23">
        <v>34890</v>
      </c>
      <c r="BW299" s="23">
        <v>34762</v>
      </c>
      <c r="BX299" s="23">
        <v>34651</v>
      </c>
      <c r="BY299" s="23">
        <v>34597</v>
      </c>
      <c r="BZ299" s="23">
        <v>34488</v>
      </c>
      <c r="CA299" s="23">
        <v>34488</v>
      </c>
      <c r="CB299" s="23">
        <v>34488</v>
      </c>
      <c r="CC299" s="23">
        <v>34206</v>
      </c>
      <c r="CD299" s="23">
        <v>33969</v>
      </c>
      <c r="CE299" s="23">
        <v>33455</v>
      </c>
      <c r="CF299" s="23">
        <v>33574</v>
      </c>
      <c r="CG299" s="23">
        <v>33911</v>
      </c>
      <c r="CH299" s="23">
        <v>33911</v>
      </c>
      <c r="CI299" s="23">
        <v>33911</v>
      </c>
      <c r="CJ299" s="23">
        <v>33929</v>
      </c>
      <c r="CK299" s="23">
        <v>33976</v>
      </c>
      <c r="CL299" s="23">
        <v>33849</v>
      </c>
      <c r="CM299" s="23">
        <v>33774</v>
      </c>
      <c r="CN299" s="23">
        <v>33672</v>
      </c>
      <c r="CO299" s="23">
        <v>33672</v>
      </c>
      <c r="CP299" s="23">
        <v>33672</v>
      </c>
      <c r="CQ299" s="23">
        <v>33591</v>
      </c>
      <c r="CR299" s="23">
        <v>33882</v>
      </c>
      <c r="CS299" s="23">
        <v>33879</v>
      </c>
      <c r="CT299" s="23">
        <v>33791</v>
      </c>
      <c r="CU299" s="23">
        <v>34606</v>
      </c>
      <c r="CV299" s="23">
        <v>34606</v>
      </c>
      <c r="CW299" s="23">
        <v>34606</v>
      </c>
      <c r="CX299" s="23">
        <v>34380</v>
      </c>
      <c r="CY299" s="23">
        <v>34578</v>
      </c>
      <c r="CZ299" s="23">
        <v>34333</v>
      </c>
      <c r="DA299" s="23">
        <v>34950</v>
      </c>
      <c r="DB299" s="23">
        <v>34746</v>
      </c>
      <c r="DC299" s="23">
        <v>34746</v>
      </c>
      <c r="DD299" s="23">
        <v>34746</v>
      </c>
      <c r="DE299" s="23">
        <v>35367</v>
      </c>
      <c r="DF299" s="23">
        <v>35110</v>
      </c>
      <c r="DG299" s="23">
        <v>34947</v>
      </c>
      <c r="DH299" s="23">
        <v>35046</v>
      </c>
      <c r="DI299" s="23">
        <v>35050</v>
      </c>
      <c r="DJ299" s="23">
        <v>35050</v>
      </c>
      <c r="DK299" s="23">
        <v>35050</v>
      </c>
      <c r="DL299" s="23">
        <v>34787</v>
      </c>
      <c r="DM299" s="23">
        <v>34631</v>
      </c>
      <c r="DN299" s="23">
        <v>34765</v>
      </c>
      <c r="DO299" s="23">
        <v>34839</v>
      </c>
      <c r="DP299" s="23">
        <v>34929</v>
      </c>
      <c r="DQ299" s="23">
        <v>34680</v>
      </c>
      <c r="DR299" s="23">
        <v>34680</v>
      </c>
      <c r="DS299" s="23">
        <v>34680</v>
      </c>
      <c r="DT299" s="23">
        <v>34680</v>
      </c>
      <c r="DU299" s="23">
        <v>34673</v>
      </c>
      <c r="DV299" s="23">
        <v>34673</v>
      </c>
      <c r="DW299" s="23">
        <v>34417</v>
      </c>
      <c r="DX299" s="23">
        <v>34417</v>
      </c>
      <c r="DY299" s="23">
        <v>34417</v>
      </c>
      <c r="DZ299" s="23">
        <v>34492</v>
      </c>
      <c r="EA299" s="23">
        <v>34383</v>
      </c>
      <c r="EB299" s="23">
        <v>34071</v>
      </c>
      <c r="EC299" s="23">
        <v>34134</v>
      </c>
      <c r="ED299" s="23">
        <v>34134</v>
      </c>
      <c r="EE299" s="23">
        <v>34134</v>
      </c>
      <c r="EF299" s="23">
        <v>34134</v>
      </c>
      <c r="EG299" s="23">
        <v>34150</v>
      </c>
      <c r="EH299" s="23">
        <v>33365</v>
      </c>
      <c r="EI299" s="23">
        <v>33418</v>
      </c>
      <c r="EJ299" s="23">
        <v>33933</v>
      </c>
      <c r="EK299" s="23">
        <v>33722</v>
      </c>
      <c r="EL299" s="23">
        <v>33722</v>
      </c>
      <c r="EM299" s="23">
        <v>33722</v>
      </c>
      <c r="EN299" s="23">
        <v>33748</v>
      </c>
      <c r="EO299" s="23">
        <v>33953</v>
      </c>
      <c r="EP299" s="23">
        <v>33909</v>
      </c>
      <c r="EQ299" s="23">
        <v>34058</v>
      </c>
      <c r="ER299" s="23">
        <v>33928</v>
      </c>
      <c r="ES299" s="23">
        <v>33928</v>
      </c>
      <c r="ET299" s="23">
        <v>33928</v>
      </c>
      <c r="EU299" s="23">
        <v>34114</v>
      </c>
      <c r="EV299" s="23">
        <v>34235</v>
      </c>
      <c r="EW299" s="23">
        <v>34264</v>
      </c>
      <c r="EX299" s="23">
        <v>34185</v>
      </c>
      <c r="EY299" s="23">
        <v>33824</v>
      </c>
      <c r="EZ299" s="23">
        <v>33824</v>
      </c>
      <c r="FA299" s="23">
        <v>33824</v>
      </c>
      <c r="FB299" s="23">
        <v>33931</v>
      </c>
      <c r="FC299" s="23">
        <v>34261</v>
      </c>
      <c r="FD299" s="23">
        <v>34189</v>
      </c>
      <c r="FE299" s="23">
        <v>34014</v>
      </c>
      <c r="FF299" s="23">
        <v>34258</v>
      </c>
      <c r="FG299" s="23">
        <v>34258</v>
      </c>
      <c r="FH299" s="23">
        <v>34258</v>
      </c>
      <c r="FI299" s="23">
        <v>34222</v>
      </c>
      <c r="FJ299" s="23">
        <v>34220</v>
      </c>
      <c r="FK299" s="23">
        <v>34151</v>
      </c>
      <c r="FL299" s="23">
        <v>34127</v>
      </c>
      <c r="FM299" s="23">
        <v>34670</v>
      </c>
      <c r="FN299" s="23">
        <v>34670</v>
      </c>
      <c r="FO299" s="23">
        <v>34670</v>
      </c>
      <c r="FP299" s="23">
        <v>34397</v>
      </c>
      <c r="FQ299" s="23">
        <v>34501</v>
      </c>
      <c r="FR299" s="23">
        <v>34336</v>
      </c>
      <c r="FS299" s="23">
        <v>34166</v>
      </c>
      <c r="FT299" s="23">
        <v>34155</v>
      </c>
      <c r="FU299" s="23">
        <v>34155</v>
      </c>
      <c r="FV299" s="23">
        <v>34155</v>
      </c>
      <c r="FW299" s="23">
        <v>34326</v>
      </c>
      <c r="FX299" s="23">
        <v>34047</v>
      </c>
      <c r="FY299" s="23">
        <v>34537</v>
      </c>
      <c r="FZ299" s="23">
        <v>34434</v>
      </c>
      <c r="GA299" s="23">
        <v>34724</v>
      </c>
      <c r="GB299" s="23">
        <v>34724</v>
      </c>
      <c r="GC299" s="23">
        <v>34724</v>
      </c>
      <c r="GD299" s="23">
        <v>34736</v>
      </c>
      <c r="GE299" s="23">
        <v>34789</v>
      </c>
      <c r="GF299" s="23">
        <v>35008</v>
      </c>
      <c r="GG299" s="23">
        <v>35008</v>
      </c>
      <c r="GH299" s="23">
        <v>35008</v>
      </c>
      <c r="GI299" s="23">
        <v>35008</v>
      </c>
      <c r="GJ299" s="23">
        <v>35008</v>
      </c>
      <c r="GK299" s="23">
        <v>34911</v>
      </c>
      <c r="GL299" s="23">
        <v>34848</v>
      </c>
      <c r="GM299" s="23">
        <v>34722</v>
      </c>
      <c r="GN299" s="23">
        <v>34584</v>
      </c>
      <c r="GO299" s="23">
        <v>34433</v>
      </c>
      <c r="GP299" s="23">
        <v>34229</v>
      </c>
      <c r="GQ299" s="23">
        <v>34229</v>
      </c>
      <c r="GR299" s="23">
        <v>34253</v>
      </c>
      <c r="GS299" s="23">
        <v>34401</v>
      </c>
      <c r="GT299" s="23">
        <v>34290</v>
      </c>
      <c r="GU299" s="23">
        <v>34098</v>
      </c>
      <c r="GV299" s="23">
        <v>34035</v>
      </c>
      <c r="GW299" s="23">
        <v>34035</v>
      </c>
      <c r="GX299" s="23">
        <v>34035</v>
      </c>
      <c r="GY299" s="23">
        <v>34166</v>
      </c>
      <c r="GZ299" s="23">
        <v>34114</v>
      </c>
      <c r="HA299" s="23">
        <v>34173</v>
      </c>
      <c r="HB299" s="23">
        <v>34351</v>
      </c>
      <c r="HC299" s="23">
        <v>34600</v>
      </c>
      <c r="HD299" s="23">
        <v>34600</v>
      </c>
      <c r="HE299" s="23">
        <v>34600</v>
      </c>
      <c r="HF299" s="23">
        <v>34581</v>
      </c>
      <c r="HG299" s="23">
        <v>34485</v>
      </c>
      <c r="HH299" s="23">
        <v>34957</v>
      </c>
      <c r="HI299" s="23">
        <v>34922</v>
      </c>
      <c r="HJ299" s="23">
        <v>34231</v>
      </c>
      <c r="HK299" s="23">
        <v>34231</v>
      </c>
      <c r="HL299" s="23">
        <v>34231</v>
      </c>
      <c r="HM299" s="23">
        <v>34152</v>
      </c>
      <c r="HN299" s="23">
        <v>34603</v>
      </c>
      <c r="HO299" s="23">
        <v>34601</v>
      </c>
      <c r="HP299" s="23">
        <v>34840</v>
      </c>
      <c r="HQ299" s="23">
        <v>34905</v>
      </c>
      <c r="HR299" s="23">
        <v>34905</v>
      </c>
      <c r="HS299" s="23">
        <v>34905</v>
      </c>
      <c r="HT299" s="23">
        <v>34772</v>
      </c>
      <c r="HU299" s="23">
        <v>34698</v>
      </c>
      <c r="HV299" s="23">
        <v>34566</v>
      </c>
      <c r="HW299" s="23">
        <v>34894</v>
      </c>
      <c r="HX299" s="23">
        <v>34782</v>
      </c>
      <c r="HY299" s="23">
        <v>34782</v>
      </c>
      <c r="HZ299" s="23">
        <v>34782</v>
      </c>
      <c r="IA299" s="23">
        <v>34777</v>
      </c>
      <c r="IB299" s="23">
        <v>34789</v>
      </c>
      <c r="IC299" s="23">
        <v>34784</v>
      </c>
      <c r="ID299" s="23">
        <v>34652</v>
      </c>
      <c r="IE299" s="23">
        <v>34663</v>
      </c>
      <c r="IF299" s="23">
        <v>34663</v>
      </c>
      <c r="IG299" s="23">
        <v>34663</v>
      </c>
      <c r="IH299" s="23">
        <v>34547</v>
      </c>
      <c r="II299" s="23">
        <v>34865</v>
      </c>
      <c r="IJ299" s="23">
        <v>34663</v>
      </c>
      <c r="IK299" s="23">
        <v>34515</v>
      </c>
      <c r="IL299" s="23">
        <v>34676</v>
      </c>
      <c r="IM299" s="23">
        <v>34676</v>
      </c>
      <c r="IN299" s="23">
        <v>34676</v>
      </c>
    </row>
    <row r="300" spans="3:248" ht="16.5" thickBot="1">
      <c r="C300" s="17" t="s">
        <v>1421</v>
      </c>
      <c r="D300" s="17" t="s">
        <v>147</v>
      </c>
      <c r="E300" s="27">
        <v>10000</v>
      </c>
      <c r="F300" s="23">
        <v>34735</v>
      </c>
      <c r="G300" s="23">
        <v>34735</v>
      </c>
      <c r="H300" s="23">
        <v>34735</v>
      </c>
      <c r="I300" s="23">
        <v>34735</v>
      </c>
      <c r="J300" s="23">
        <v>34735</v>
      </c>
      <c r="K300" s="23">
        <v>34735</v>
      </c>
      <c r="L300" s="23">
        <v>34735</v>
      </c>
      <c r="M300" s="23">
        <v>34955</v>
      </c>
      <c r="N300" s="23">
        <v>34918</v>
      </c>
      <c r="O300" s="23">
        <v>34819</v>
      </c>
      <c r="P300" s="23">
        <v>34796</v>
      </c>
      <c r="Q300" s="23">
        <v>34796</v>
      </c>
      <c r="R300" s="23">
        <v>34719</v>
      </c>
      <c r="S300" s="23">
        <v>34983</v>
      </c>
      <c r="T300" s="23">
        <v>34960</v>
      </c>
      <c r="U300" s="23">
        <v>34741</v>
      </c>
      <c r="V300" s="23">
        <v>34718</v>
      </c>
      <c r="W300" s="23">
        <v>34718</v>
      </c>
      <c r="X300" s="23">
        <v>34718</v>
      </c>
      <c r="Y300" s="23">
        <v>34751</v>
      </c>
      <c r="Z300" s="23">
        <v>34591</v>
      </c>
      <c r="AA300" s="23">
        <v>34430</v>
      </c>
      <c r="AB300" s="23">
        <v>34107</v>
      </c>
      <c r="AC300" s="23">
        <v>34162</v>
      </c>
      <c r="AD300" s="23">
        <v>34162</v>
      </c>
      <c r="AE300" s="23">
        <v>34162</v>
      </c>
      <c r="AF300" s="23">
        <v>34147</v>
      </c>
      <c r="AG300" s="23">
        <v>34060</v>
      </c>
      <c r="AH300" s="23">
        <v>34110</v>
      </c>
      <c r="AI300" s="23">
        <v>34152</v>
      </c>
      <c r="AJ300" s="23">
        <v>34134</v>
      </c>
      <c r="AK300" s="23">
        <v>34134</v>
      </c>
      <c r="AL300" s="23">
        <v>34134</v>
      </c>
      <c r="AM300" s="23">
        <v>34003</v>
      </c>
      <c r="AN300" s="23">
        <v>34310</v>
      </c>
      <c r="AO300" s="23">
        <v>34169</v>
      </c>
      <c r="AP300" s="23">
        <v>34122</v>
      </c>
      <c r="AQ300" s="23">
        <v>33870</v>
      </c>
      <c r="AR300" s="23">
        <v>33870</v>
      </c>
      <c r="AS300" s="23">
        <v>33870</v>
      </c>
      <c r="AT300" s="23">
        <v>33899</v>
      </c>
      <c r="AU300" s="23">
        <v>33813</v>
      </c>
      <c r="AV300" s="23">
        <v>33596</v>
      </c>
      <c r="AW300" s="23">
        <v>33296</v>
      </c>
      <c r="AX300" s="23">
        <v>32674</v>
      </c>
      <c r="AY300" s="23">
        <v>32674</v>
      </c>
      <c r="AZ300" s="23">
        <v>32674</v>
      </c>
      <c r="BA300" s="23">
        <v>32633</v>
      </c>
      <c r="BB300" s="23">
        <v>32645</v>
      </c>
      <c r="BC300" s="23">
        <v>32603</v>
      </c>
      <c r="BD300" s="23">
        <v>32609</v>
      </c>
      <c r="BE300" s="23">
        <v>32239</v>
      </c>
      <c r="BF300" s="23">
        <v>32239</v>
      </c>
      <c r="BG300" s="23">
        <v>32239</v>
      </c>
      <c r="BH300" s="23">
        <v>32071</v>
      </c>
      <c r="BI300" s="23">
        <v>32078.000000000004</v>
      </c>
      <c r="BJ300" s="23">
        <v>31730</v>
      </c>
      <c r="BK300" s="23">
        <v>31429.999999999996</v>
      </c>
      <c r="BL300" s="23">
        <v>31770</v>
      </c>
      <c r="BM300" s="23">
        <v>31770</v>
      </c>
      <c r="BN300" s="23">
        <v>31770</v>
      </c>
      <c r="BO300" s="23">
        <v>32033.999999999996</v>
      </c>
      <c r="BP300" s="23">
        <v>32223</v>
      </c>
      <c r="BQ300" s="23">
        <v>32361</v>
      </c>
      <c r="BR300" s="23">
        <v>32424</v>
      </c>
      <c r="BS300" s="23">
        <v>32345</v>
      </c>
      <c r="BT300" s="23">
        <v>32345</v>
      </c>
      <c r="BU300" s="23">
        <v>32345</v>
      </c>
      <c r="BV300" s="23">
        <v>32125</v>
      </c>
      <c r="BW300" s="23">
        <v>32037</v>
      </c>
      <c r="BX300" s="23">
        <v>31770</v>
      </c>
      <c r="BY300" s="23">
        <v>31724</v>
      </c>
      <c r="BZ300" s="23">
        <v>31701</v>
      </c>
      <c r="CA300" s="23">
        <v>31701</v>
      </c>
      <c r="CB300" s="23">
        <v>31701</v>
      </c>
      <c r="CC300" s="23">
        <v>31476</v>
      </c>
      <c r="CD300" s="23">
        <v>31158</v>
      </c>
      <c r="CE300" s="23">
        <v>30554</v>
      </c>
      <c r="CF300" s="23">
        <v>30794</v>
      </c>
      <c r="CG300" s="23">
        <v>31256</v>
      </c>
      <c r="CH300" s="23">
        <v>31256</v>
      </c>
      <c r="CI300" s="23">
        <v>31256</v>
      </c>
      <c r="CJ300" s="23">
        <v>31342</v>
      </c>
      <c r="CK300" s="23">
        <v>31314.000000000004</v>
      </c>
      <c r="CL300" s="23">
        <v>31341</v>
      </c>
      <c r="CM300" s="23">
        <v>31285</v>
      </c>
      <c r="CN300" s="23">
        <v>31259</v>
      </c>
      <c r="CO300" s="23">
        <v>31259</v>
      </c>
      <c r="CP300" s="23">
        <v>31259</v>
      </c>
      <c r="CQ300" s="23">
        <v>31176</v>
      </c>
      <c r="CR300" s="23">
        <v>31322</v>
      </c>
      <c r="CS300" s="23">
        <v>31313</v>
      </c>
      <c r="CT300" s="23">
        <v>31284</v>
      </c>
      <c r="CU300" s="23">
        <v>31261</v>
      </c>
      <c r="CV300" s="23">
        <v>31261</v>
      </c>
      <c r="CW300" s="23">
        <v>31261</v>
      </c>
      <c r="CX300" s="23">
        <v>31293.000000000004</v>
      </c>
      <c r="CY300" s="23">
        <v>31537</v>
      </c>
      <c r="CZ300" s="23">
        <v>31450.999999999996</v>
      </c>
      <c r="DA300" s="23">
        <v>31642</v>
      </c>
      <c r="DB300" s="23">
        <v>31417</v>
      </c>
      <c r="DC300" s="23">
        <v>31417</v>
      </c>
      <c r="DD300" s="23">
        <v>31417</v>
      </c>
      <c r="DE300" s="23">
        <v>31086</v>
      </c>
      <c r="DF300" s="23">
        <v>30855</v>
      </c>
      <c r="DG300" s="23">
        <v>30827</v>
      </c>
      <c r="DH300" s="23">
        <v>30846</v>
      </c>
      <c r="DI300" s="23">
        <v>30814</v>
      </c>
      <c r="DJ300" s="23">
        <v>30814</v>
      </c>
      <c r="DK300" s="23">
        <v>30814</v>
      </c>
      <c r="DL300" s="23">
        <v>30590</v>
      </c>
      <c r="DM300" s="23">
        <v>30453</v>
      </c>
      <c r="DN300" s="23">
        <v>30251</v>
      </c>
      <c r="DO300" s="23">
        <v>30519</v>
      </c>
      <c r="DP300" s="23">
        <v>30675</v>
      </c>
      <c r="DQ300" s="23">
        <v>30553</v>
      </c>
      <c r="DR300" s="23">
        <v>30553</v>
      </c>
      <c r="DS300" s="23">
        <v>30553</v>
      </c>
      <c r="DT300" s="23">
        <v>30553</v>
      </c>
      <c r="DU300" s="23">
        <v>30512</v>
      </c>
      <c r="DV300" s="23">
        <v>30512</v>
      </c>
      <c r="DW300" s="23">
        <v>30282</v>
      </c>
      <c r="DX300" s="23">
        <v>30282</v>
      </c>
      <c r="DY300" s="23">
        <v>30282</v>
      </c>
      <c r="DZ300" s="23">
        <v>30405.000000000004</v>
      </c>
      <c r="EA300" s="23">
        <v>30326</v>
      </c>
      <c r="EB300" s="23">
        <v>30127</v>
      </c>
      <c r="EC300" s="23">
        <v>30062.000000000004</v>
      </c>
      <c r="ED300" s="23">
        <v>30062.000000000004</v>
      </c>
      <c r="EE300" s="23">
        <v>30062.000000000004</v>
      </c>
      <c r="EF300" s="23">
        <v>30062.000000000004</v>
      </c>
      <c r="EG300" s="23">
        <v>30238</v>
      </c>
      <c r="EH300" s="23">
        <v>30010</v>
      </c>
      <c r="EI300" s="23">
        <v>30076</v>
      </c>
      <c r="EJ300" s="23">
        <v>30155</v>
      </c>
      <c r="EK300" s="23">
        <v>30099</v>
      </c>
      <c r="EL300" s="23">
        <v>30099</v>
      </c>
      <c r="EM300" s="23">
        <v>30099</v>
      </c>
      <c r="EN300" s="23">
        <v>30134</v>
      </c>
      <c r="EO300" s="23">
        <v>30113</v>
      </c>
      <c r="EP300" s="23">
        <v>30123.000000000004</v>
      </c>
      <c r="EQ300" s="23">
        <v>30036</v>
      </c>
      <c r="ER300" s="23">
        <v>30038</v>
      </c>
      <c r="ES300" s="23">
        <v>30038</v>
      </c>
      <c r="ET300" s="23">
        <v>30038</v>
      </c>
      <c r="EU300" s="23">
        <v>30056</v>
      </c>
      <c r="EV300" s="23">
        <v>30087</v>
      </c>
      <c r="EW300" s="23">
        <v>30177.999999999996</v>
      </c>
      <c r="EX300" s="23">
        <v>30160.999999999996</v>
      </c>
      <c r="EY300" s="23">
        <v>29968</v>
      </c>
      <c r="EZ300" s="23">
        <v>29968</v>
      </c>
      <c r="FA300" s="23">
        <v>29968</v>
      </c>
      <c r="FB300" s="23">
        <v>29958</v>
      </c>
      <c r="FC300" s="23">
        <v>29998.999999999996</v>
      </c>
      <c r="FD300" s="23">
        <v>29958</v>
      </c>
      <c r="FE300" s="23">
        <v>29881.000000000004</v>
      </c>
      <c r="FF300" s="23">
        <v>30008</v>
      </c>
      <c r="FG300" s="23">
        <v>30008</v>
      </c>
      <c r="FH300" s="23">
        <v>30008</v>
      </c>
      <c r="FI300" s="23">
        <v>29970</v>
      </c>
      <c r="FJ300" s="23">
        <v>29953</v>
      </c>
      <c r="FK300" s="23">
        <v>29915</v>
      </c>
      <c r="FL300" s="23">
        <v>29842</v>
      </c>
      <c r="FM300" s="23">
        <v>29955</v>
      </c>
      <c r="FN300" s="23">
        <v>29955</v>
      </c>
      <c r="FO300" s="23">
        <v>29955</v>
      </c>
      <c r="FP300" s="23">
        <v>29848</v>
      </c>
      <c r="FQ300" s="23">
        <v>29783</v>
      </c>
      <c r="FR300" s="23">
        <v>29709</v>
      </c>
      <c r="FS300" s="23">
        <v>29697</v>
      </c>
      <c r="FT300" s="23">
        <v>29763</v>
      </c>
      <c r="FU300" s="23">
        <v>29763</v>
      </c>
      <c r="FV300" s="23">
        <v>29763</v>
      </c>
      <c r="FW300" s="23">
        <v>29781</v>
      </c>
      <c r="FX300" s="23">
        <v>29679.000000000004</v>
      </c>
      <c r="FY300" s="23">
        <v>29766</v>
      </c>
      <c r="FZ300" s="23">
        <v>29682</v>
      </c>
      <c r="GA300" s="23">
        <v>29615.999999999996</v>
      </c>
      <c r="GB300" s="23">
        <v>29615.999999999996</v>
      </c>
      <c r="GC300" s="23">
        <v>29615.999999999996</v>
      </c>
      <c r="GD300" s="23">
        <v>29663</v>
      </c>
      <c r="GE300" s="23">
        <v>29658.000000000004</v>
      </c>
      <c r="GF300" s="23">
        <v>29631</v>
      </c>
      <c r="GG300" s="23">
        <v>29631</v>
      </c>
      <c r="GH300" s="23">
        <v>29631</v>
      </c>
      <c r="GI300" s="23">
        <v>29631</v>
      </c>
      <c r="GJ300" s="23">
        <v>29631</v>
      </c>
      <c r="GK300" s="23">
        <v>29659</v>
      </c>
      <c r="GL300" s="23">
        <v>29695.999999999996</v>
      </c>
      <c r="GM300" s="23">
        <v>29569</v>
      </c>
      <c r="GN300" s="23">
        <v>29524</v>
      </c>
      <c r="GO300" s="23">
        <v>29354</v>
      </c>
      <c r="GP300" s="23">
        <v>29274</v>
      </c>
      <c r="GQ300" s="23">
        <v>29274</v>
      </c>
      <c r="GR300" s="23">
        <v>29302</v>
      </c>
      <c r="GS300" s="23">
        <v>29423</v>
      </c>
      <c r="GT300" s="23">
        <v>29345</v>
      </c>
      <c r="GU300" s="23">
        <v>29358</v>
      </c>
      <c r="GV300" s="23">
        <v>29364</v>
      </c>
      <c r="GW300" s="23">
        <v>29364</v>
      </c>
      <c r="GX300" s="23">
        <v>29364</v>
      </c>
      <c r="GY300" s="23">
        <v>29350</v>
      </c>
      <c r="GZ300" s="23">
        <v>29295</v>
      </c>
      <c r="HA300" s="23">
        <v>29189</v>
      </c>
      <c r="HB300" s="23">
        <v>29267</v>
      </c>
      <c r="HC300" s="23">
        <v>29439.000000000004</v>
      </c>
      <c r="HD300" s="23">
        <v>29439.000000000004</v>
      </c>
      <c r="HE300" s="23">
        <v>29439.000000000004</v>
      </c>
      <c r="HF300" s="23">
        <v>29472.999999999996</v>
      </c>
      <c r="HG300" s="23">
        <v>29550</v>
      </c>
      <c r="HH300" s="23">
        <v>30198</v>
      </c>
      <c r="HI300" s="23">
        <v>30230</v>
      </c>
      <c r="HJ300" s="23">
        <v>29935</v>
      </c>
      <c r="HK300" s="23">
        <v>29935</v>
      </c>
      <c r="HL300" s="23">
        <v>29935</v>
      </c>
      <c r="HM300" s="23">
        <v>29948</v>
      </c>
      <c r="HN300" s="23">
        <v>29921.000000000004</v>
      </c>
      <c r="HO300" s="23">
        <v>29982.000000000004</v>
      </c>
      <c r="HP300" s="23">
        <v>30070</v>
      </c>
      <c r="HQ300" s="23">
        <v>29905</v>
      </c>
      <c r="HR300" s="23">
        <v>29905</v>
      </c>
      <c r="HS300" s="23">
        <v>29905</v>
      </c>
      <c r="HT300" s="23">
        <v>29876</v>
      </c>
      <c r="HU300" s="23">
        <v>29807</v>
      </c>
      <c r="HV300" s="23">
        <v>29779</v>
      </c>
      <c r="HW300" s="23">
        <v>29749</v>
      </c>
      <c r="HX300" s="23">
        <v>29777</v>
      </c>
      <c r="HY300" s="23">
        <v>29777</v>
      </c>
      <c r="HZ300" s="23">
        <v>29777</v>
      </c>
      <c r="IA300" s="23">
        <v>29754.999999999996</v>
      </c>
      <c r="IB300" s="23">
        <v>29786</v>
      </c>
      <c r="IC300" s="23">
        <v>29773</v>
      </c>
      <c r="ID300" s="23">
        <v>29738.000000000004</v>
      </c>
      <c r="IE300" s="23">
        <v>29743</v>
      </c>
      <c r="IF300" s="23">
        <v>29743</v>
      </c>
      <c r="IG300" s="23">
        <v>29743</v>
      </c>
      <c r="IH300" s="23">
        <v>29790</v>
      </c>
      <c r="II300" s="23">
        <v>29825</v>
      </c>
      <c r="IJ300" s="23">
        <v>29774</v>
      </c>
      <c r="IK300" s="23">
        <v>29777.999999999996</v>
      </c>
      <c r="IL300" s="23">
        <v>29769</v>
      </c>
      <c r="IM300" s="23">
        <v>29769</v>
      </c>
      <c r="IN300" s="23">
        <v>29769</v>
      </c>
    </row>
    <row r="301" spans="3:248" ht="16.5" thickBot="1">
      <c r="C301" s="17" t="s">
        <v>1422</v>
      </c>
      <c r="D301" s="17" t="s">
        <v>308</v>
      </c>
      <c r="E301" s="27">
        <v>10</v>
      </c>
      <c r="F301" s="23">
        <v>10</v>
      </c>
      <c r="G301" s="23">
        <v>10</v>
      </c>
      <c r="H301" s="23">
        <v>10</v>
      </c>
      <c r="I301" s="23">
        <v>10</v>
      </c>
      <c r="J301" s="23">
        <v>10</v>
      </c>
      <c r="K301" s="23">
        <v>10</v>
      </c>
      <c r="L301" s="23">
        <v>10</v>
      </c>
      <c r="M301" s="23">
        <v>10</v>
      </c>
      <c r="N301" s="23">
        <v>10</v>
      </c>
      <c r="O301" s="23">
        <v>10</v>
      </c>
      <c r="P301" s="23">
        <v>10</v>
      </c>
      <c r="Q301" s="23">
        <v>10</v>
      </c>
      <c r="R301" s="23">
        <v>10</v>
      </c>
      <c r="S301" s="23">
        <v>10</v>
      </c>
      <c r="T301" s="23">
        <v>10</v>
      </c>
      <c r="U301" s="23">
        <v>10</v>
      </c>
      <c r="V301" s="23">
        <v>10</v>
      </c>
      <c r="W301" s="23">
        <v>10</v>
      </c>
      <c r="X301" s="23">
        <v>10</v>
      </c>
      <c r="Y301" s="23">
        <v>10</v>
      </c>
      <c r="Z301" s="23">
        <v>10</v>
      </c>
      <c r="AA301" s="23">
        <v>10</v>
      </c>
      <c r="AB301" s="23">
        <v>10</v>
      </c>
      <c r="AC301" s="23">
        <v>10</v>
      </c>
      <c r="AD301" s="23">
        <v>10</v>
      </c>
      <c r="AE301" s="23">
        <v>10</v>
      </c>
      <c r="AF301" s="23">
        <v>10</v>
      </c>
      <c r="AG301" s="23">
        <v>10</v>
      </c>
      <c r="AH301" s="23">
        <v>10</v>
      </c>
      <c r="AI301" s="23">
        <v>10</v>
      </c>
      <c r="AJ301" s="23">
        <v>10</v>
      </c>
      <c r="AK301" s="23">
        <v>10</v>
      </c>
      <c r="AL301" s="23">
        <v>10</v>
      </c>
      <c r="AM301" s="23">
        <v>10</v>
      </c>
      <c r="AN301" s="23">
        <v>10</v>
      </c>
      <c r="AO301" s="23">
        <v>10</v>
      </c>
      <c r="AP301" s="23">
        <v>10</v>
      </c>
      <c r="AQ301" s="23">
        <v>10</v>
      </c>
      <c r="AR301" s="23">
        <v>10</v>
      </c>
      <c r="AS301" s="23">
        <v>10</v>
      </c>
      <c r="AT301" s="23">
        <v>10</v>
      </c>
      <c r="AU301" s="23">
        <v>10</v>
      </c>
      <c r="AV301" s="23">
        <v>10</v>
      </c>
      <c r="AW301" s="23">
        <v>10</v>
      </c>
      <c r="AX301" s="23">
        <v>10</v>
      </c>
      <c r="AY301" s="23">
        <v>10</v>
      </c>
      <c r="AZ301" s="23">
        <v>10</v>
      </c>
      <c r="BA301" s="23">
        <v>10</v>
      </c>
      <c r="BB301" s="23">
        <v>10</v>
      </c>
      <c r="BC301" s="23">
        <v>10</v>
      </c>
      <c r="BD301" s="23">
        <v>10</v>
      </c>
      <c r="BE301" s="23">
        <v>10</v>
      </c>
      <c r="BF301" s="23">
        <v>10</v>
      </c>
      <c r="BG301" s="23">
        <v>10</v>
      </c>
      <c r="BH301" s="23">
        <v>10</v>
      </c>
      <c r="BI301" s="23">
        <v>10</v>
      </c>
      <c r="BJ301" s="23">
        <v>10</v>
      </c>
      <c r="BK301" s="23">
        <v>10</v>
      </c>
      <c r="BL301" s="23">
        <v>10</v>
      </c>
      <c r="BM301" s="23">
        <v>10</v>
      </c>
      <c r="BN301" s="23">
        <v>10</v>
      </c>
      <c r="BO301" s="23">
        <v>10</v>
      </c>
      <c r="BP301" s="23">
        <v>10</v>
      </c>
      <c r="BQ301" s="23">
        <v>10</v>
      </c>
      <c r="BR301" s="23">
        <v>10</v>
      </c>
      <c r="BS301" s="23">
        <v>10</v>
      </c>
      <c r="BT301" s="23">
        <v>10</v>
      </c>
      <c r="BU301" s="23">
        <v>10</v>
      </c>
      <c r="BV301" s="23">
        <v>10</v>
      </c>
      <c r="BW301" s="23">
        <v>10</v>
      </c>
      <c r="BX301" s="23">
        <v>10</v>
      </c>
      <c r="BY301" s="23">
        <v>10</v>
      </c>
      <c r="BZ301" s="23">
        <v>10</v>
      </c>
      <c r="CA301" s="23">
        <v>10</v>
      </c>
      <c r="CB301" s="23">
        <v>10</v>
      </c>
      <c r="CC301" s="23">
        <v>10</v>
      </c>
      <c r="CD301" s="23">
        <v>10</v>
      </c>
      <c r="CE301" s="23">
        <v>10</v>
      </c>
      <c r="CF301" s="23">
        <v>10</v>
      </c>
      <c r="CG301" s="23">
        <v>10</v>
      </c>
      <c r="CH301" s="23">
        <v>10</v>
      </c>
      <c r="CI301" s="23">
        <v>10</v>
      </c>
      <c r="CJ301" s="23">
        <v>10</v>
      </c>
      <c r="CK301" s="23">
        <v>10</v>
      </c>
      <c r="CL301" s="23">
        <v>10</v>
      </c>
      <c r="CM301" s="23">
        <v>10</v>
      </c>
      <c r="CN301" s="23">
        <v>10</v>
      </c>
      <c r="CO301" s="23">
        <v>10</v>
      </c>
      <c r="CP301" s="23">
        <v>10</v>
      </c>
      <c r="CQ301" s="23">
        <v>10</v>
      </c>
      <c r="CR301" s="23">
        <v>10</v>
      </c>
      <c r="CS301" s="23">
        <v>10</v>
      </c>
      <c r="CT301" s="23">
        <v>10</v>
      </c>
      <c r="CU301" s="23">
        <v>10</v>
      </c>
      <c r="CV301" s="23">
        <v>10</v>
      </c>
      <c r="CW301" s="23">
        <v>10</v>
      </c>
      <c r="CX301" s="23">
        <v>10</v>
      </c>
      <c r="CY301" s="23">
        <v>10</v>
      </c>
      <c r="CZ301" s="23">
        <v>10</v>
      </c>
      <c r="DA301" s="23">
        <v>10</v>
      </c>
      <c r="DB301" s="23">
        <v>10</v>
      </c>
      <c r="DC301" s="23">
        <v>10</v>
      </c>
      <c r="DD301" s="23">
        <v>10</v>
      </c>
      <c r="DE301" s="23" t="s">
        <v>1134</v>
      </c>
      <c r="DF301" s="23" t="s">
        <v>1134</v>
      </c>
      <c r="DG301" s="23" t="s">
        <v>1134</v>
      </c>
      <c r="DH301" s="23" t="s">
        <v>1134</v>
      </c>
      <c r="DI301" s="23" t="s">
        <v>1134</v>
      </c>
      <c r="DJ301" s="23" t="s">
        <v>1134</v>
      </c>
      <c r="DK301" s="23" t="s">
        <v>1134</v>
      </c>
      <c r="DL301" s="23" t="s">
        <v>1134</v>
      </c>
      <c r="DM301" s="23" t="s">
        <v>1134</v>
      </c>
      <c r="DN301" s="23" t="s">
        <v>1134</v>
      </c>
      <c r="DO301" s="23" t="s">
        <v>1134</v>
      </c>
      <c r="DP301" s="23" t="s">
        <v>1134</v>
      </c>
      <c r="DQ301" s="23" t="s">
        <v>1134</v>
      </c>
      <c r="DR301" s="23" t="s">
        <v>1134</v>
      </c>
      <c r="DS301" s="23" t="s">
        <v>1134</v>
      </c>
      <c r="DT301" s="23" t="s">
        <v>1134</v>
      </c>
      <c r="DU301" s="23" t="s">
        <v>1134</v>
      </c>
      <c r="DV301" s="23" t="s">
        <v>1134</v>
      </c>
      <c r="DW301" s="23" t="s">
        <v>1134</v>
      </c>
      <c r="DX301" s="23" t="s">
        <v>1134</v>
      </c>
      <c r="DY301" s="23" t="s">
        <v>1134</v>
      </c>
      <c r="DZ301" s="23" t="s">
        <v>1134</v>
      </c>
      <c r="EA301" s="23" t="s">
        <v>1134</v>
      </c>
      <c r="EB301" s="23" t="s">
        <v>1134</v>
      </c>
      <c r="EC301" s="23" t="s">
        <v>1134</v>
      </c>
      <c r="ED301" s="23" t="s">
        <v>1134</v>
      </c>
      <c r="EE301" s="23" t="s">
        <v>1134</v>
      </c>
      <c r="EF301" s="23" t="s">
        <v>1134</v>
      </c>
      <c r="EG301" s="23" t="s">
        <v>1134</v>
      </c>
      <c r="EH301" s="23" t="s">
        <v>1134</v>
      </c>
      <c r="EI301" s="23" t="s">
        <v>1134</v>
      </c>
      <c r="EJ301" s="23" t="s">
        <v>1134</v>
      </c>
      <c r="EK301" s="23" t="s">
        <v>1134</v>
      </c>
      <c r="EL301" s="23" t="s">
        <v>1134</v>
      </c>
      <c r="EM301" s="23" t="s">
        <v>1134</v>
      </c>
      <c r="EN301" s="23" t="s">
        <v>1134</v>
      </c>
      <c r="EO301" s="23" t="s">
        <v>1134</v>
      </c>
      <c r="EP301" s="23" t="s">
        <v>1134</v>
      </c>
      <c r="EQ301" s="23" t="s">
        <v>1134</v>
      </c>
      <c r="ER301" s="23" t="s">
        <v>1134</v>
      </c>
      <c r="ES301" s="23" t="s">
        <v>1134</v>
      </c>
      <c r="ET301" s="23" t="s">
        <v>1134</v>
      </c>
      <c r="EU301" s="23" t="s">
        <v>1134</v>
      </c>
      <c r="EV301" s="23" t="s">
        <v>1134</v>
      </c>
      <c r="EW301" s="23" t="s">
        <v>1134</v>
      </c>
      <c r="EX301" s="23" t="s">
        <v>1134</v>
      </c>
      <c r="EY301" s="23" t="s">
        <v>1134</v>
      </c>
      <c r="EZ301" s="23" t="s">
        <v>1134</v>
      </c>
      <c r="FA301" s="23" t="s">
        <v>1134</v>
      </c>
      <c r="FB301" s="23" t="s">
        <v>1134</v>
      </c>
      <c r="FC301" s="23" t="s">
        <v>1134</v>
      </c>
      <c r="FD301" s="23" t="s">
        <v>1134</v>
      </c>
      <c r="FE301" s="23" t="s">
        <v>1134</v>
      </c>
      <c r="FF301" s="23" t="s">
        <v>1134</v>
      </c>
      <c r="FG301" s="23" t="s">
        <v>1134</v>
      </c>
      <c r="FH301" s="23" t="s">
        <v>1134</v>
      </c>
      <c r="FI301" s="23" t="s">
        <v>1134</v>
      </c>
      <c r="FJ301" s="23" t="s">
        <v>1134</v>
      </c>
      <c r="FK301" s="23" t="s">
        <v>1134</v>
      </c>
      <c r="FL301" s="23" t="s">
        <v>1134</v>
      </c>
      <c r="FM301" s="23" t="s">
        <v>1134</v>
      </c>
      <c r="FN301" s="23" t="s">
        <v>1134</v>
      </c>
      <c r="FO301" s="23" t="s">
        <v>1134</v>
      </c>
      <c r="FP301" s="23" t="s">
        <v>1134</v>
      </c>
      <c r="FQ301" s="23" t="s">
        <v>1134</v>
      </c>
      <c r="FR301" s="23" t="s">
        <v>1134</v>
      </c>
      <c r="FS301" s="23" t="s">
        <v>1134</v>
      </c>
      <c r="FT301" s="23" t="s">
        <v>1134</v>
      </c>
      <c r="FU301" s="23" t="s">
        <v>1134</v>
      </c>
      <c r="FV301" s="23" t="s">
        <v>1134</v>
      </c>
      <c r="FW301" s="23" t="s">
        <v>1134</v>
      </c>
      <c r="FX301" s="23" t="s">
        <v>1134</v>
      </c>
      <c r="FY301" s="23" t="s">
        <v>1134</v>
      </c>
      <c r="FZ301" s="23" t="s">
        <v>1134</v>
      </c>
      <c r="GA301" s="23" t="s">
        <v>1134</v>
      </c>
      <c r="GB301" s="23" t="s">
        <v>1134</v>
      </c>
      <c r="GC301" s="23" t="s">
        <v>1134</v>
      </c>
      <c r="GD301" s="23" t="s">
        <v>1134</v>
      </c>
      <c r="GE301" s="23" t="s">
        <v>1134</v>
      </c>
      <c r="GF301" s="23" t="s">
        <v>1134</v>
      </c>
      <c r="GG301" s="23" t="s">
        <v>1134</v>
      </c>
      <c r="GH301" s="23" t="s">
        <v>1134</v>
      </c>
      <c r="GI301" s="23" t="s">
        <v>1134</v>
      </c>
      <c r="GJ301" s="23" t="s">
        <v>1134</v>
      </c>
      <c r="GK301" s="23" t="s">
        <v>1134</v>
      </c>
      <c r="GL301" s="23" t="s">
        <v>1134</v>
      </c>
      <c r="GM301" s="23" t="s">
        <v>1134</v>
      </c>
      <c r="GN301" s="23" t="s">
        <v>1134</v>
      </c>
      <c r="GO301" s="23" t="s">
        <v>1134</v>
      </c>
      <c r="GP301" s="23" t="s">
        <v>1134</v>
      </c>
      <c r="GQ301" s="23" t="s">
        <v>1134</v>
      </c>
      <c r="GR301" s="23" t="s">
        <v>1134</v>
      </c>
      <c r="GS301" s="23" t="s">
        <v>1134</v>
      </c>
      <c r="GT301" s="23" t="s">
        <v>1134</v>
      </c>
      <c r="GU301" s="23" t="s">
        <v>1134</v>
      </c>
      <c r="GV301" s="23" t="s">
        <v>1134</v>
      </c>
      <c r="GW301" s="23" t="s">
        <v>1134</v>
      </c>
      <c r="GX301" s="23" t="s">
        <v>1134</v>
      </c>
      <c r="GY301" s="23" t="s">
        <v>1134</v>
      </c>
      <c r="GZ301" s="23" t="s">
        <v>1134</v>
      </c>
      <c r="HA301" s="23" t="s">
        <v>1134</v>
      </c>
      <c r="HB301" s="23" t="s">
        <v>1134</v>
      </c>
      <c r="HC301" s="23" t="s">
        <v>1134</v>
      </c>
      <c r="HD301" s="23" t="s">
        <v>1134</v>
      </c>
      <c r="HE301" s="23" t="s">
        <v>1134</v>
      </c>
      <c r="HF301" s="23" t="s">
        <v>1134</v>
      </c>
      <c r="HG301" s="23" t="s">
        <v>1134</v>
      </c>
      <c r="HH301" s="23" t="s">
        <v>1134</v>
      </c>
      <c r="HI301" s="23" t="s">
        <v>1134</v>
      </c>
      <c r="HJ301" s="23" t="s">
        <v>1134</v>
      </c>
      <c r="HK301" s="23" t="s">
        <v>1134</v>
      </c>
      <c r="HL301" s="23" t="s">
        <v>1134</v>
      </c>
      <c r="HM301" s="23" t="s">
        <v>1134</v>
      </c>
      <c r="HN301" s="23" t="s">
        <v>1134</v>
      </c>
      <c r="HO301" s="23" t="s">
        <v>1134</v>
      </c>
      <c r="HP301" s="23" t="s">
        <v>1134</v>
      </c>
      <c r="HQ301" s="23" t="s">
        <v>1134</v>
      </c>
      <c r="HR301" s="23" t="s">
        <v>1134</v>
      </c>
      <c r="HS301" s="23" t="s">
        <v>1134</v>
      </c>
      <c r="HT301" s="23" t="s">
        <v>1134</v>
      </c>
      <c r="HU301" s="23" t="s">
        <v>1134</v>
      </c>
      <c r="HV301" s="23" t="s">
        <v>1134</v>
      </c>
      <c r="HW301" s="23" t="s">
        <v>1134</v>
      </c>
      <c r="HX301" s="23" t="s">
        <v>1134</v>
      </c>
      <c r="HY301" s="23" t="s">
        <v>1134</v>
      </c>
      <c r="HZ301" s="23" t="s">
        <v>1134</v>
      </c>
      <c r="IA301" s="23" t="s">
        <v>1134</v>
      </c>
      <c r="IB301" s="23" t="s">
        <v>1134</v>
      </c>
      <c r="IC301" s="23" t="s">
        <v>1134</v>
      </c>
      <c r="ID301" s="23" t="s">
        <v>1134</v>
      </c>
      <c r="IE301" s="23" t="s">
        <v>1134</v>
      </c>
      <c r="IF301" s="23" t="s">
        <v>1134</v>
      </c>
      <c r="IG301" s="23" t="s">
        <v>1134</v>
      </c>
      <c r="IH301" s="23" t="s">
        <v>1134</v>
      </c>
      <c r="II301" s="23" t="s">
        <v>1134</v>
      </c>
      <c r="IJ301" s="23" t="s">
        <v>1134</v>
      </c>
      <c r="IK301" s="23" t="s">
        <v>1134</v>
      </c>
      <c r="IL301" s="23" t="s">
        <v>1134</v>
      </c>
      <c r="IM301" s="23" t="s">
        <v>1134</v>
      </c>
      <c r="IN301" s="23" t="s">
        <v>1134</v>
      </c>
    </row>
    <row r="302" spans="3:248" ht="16.5" thickBot="1">
      <c r="C302" s="17" t="s">
        <v>1423</v>
      </c>
      <c r="D302" s="17" t="s">
        <v>147</v>
      </c>
      <c r="E302" s="27">
        <v>5</v>
      </c>
      <c r="F302" s="23">
        <v>17.3675</v>
      </c>
      <c r="G302" s="23">
        <v>17.3675</v>
      </c>
      <c r="H302" s="23">
        <v>17.3675</v>
      </c>
      <c r="I302" s="23">
        <v>17.3675</v>
      </c>
      <c r="J302" s="23">
        <v>17.3675</v>
      </c>
      <c r="K302" s="23">
        <v>17.3675</v>
      </c>
      <c r="L302" s="23">
        <v>17.3675</v>
      </c>
      <c r="M302" s="23">
        <v>17.477499999999999</v>
      </c>
      <c r="N302" s="23">
        <v>17.459</v>
      </c>
      <c r="O302" s="23">
        <v>17.409500000000001</v>
      </c>
      <c r="P302" s="23">
        <v>17.398</v>
      </c>
      <c r="Q302" s="23">
        <v>17.398</v>
      </c>
      <c r="R302" s="23">
        <v>17.359500000000001</v>
      </c>
      <c r="S302" s="23">
        <v>17.491499999999998</v>
      </c>
      <c r="T302" s="23">
        <v>17.48</v>
      </c>
      <c r="U302" s="23">
        <v>17.3705</v>
      </c>
      <c r="V302" s="23">
        <v>17.359000000000002</v>
      </c>
      <c r="W302" s="23">
        <v>17.359000000000002</v>
      </c>
      <c r="X302" s="23">
        <v>17.359000000000002</v>
      </c>
      <c r="Y302" s="23">
        <v>17.375499999999999</v>
      </c>
      <c r="Z302" s="23">
        <v>17.295500000000001</v>
      </c>
      <c r="AA302" s="23">
        <v>17.215</v>
      </c>
      <c r="AB302" s="23">
        <v>17.0535</v>
      </c>
      <c r="AC302" s="23">
        <v>17.081</v>
      </c>
      <c r="AD302" s="23">
        <v>17.081</v>
      </c>
      <c r="AE302" s="23">
        <v>17.081</v>
      </c>
      <c r="AF302" s="23">
        <v>17.073499999999999</v>
      </c>
      <c r="AG302" s="23">
        <v>17.03</v>
      </c>
      <c r="AH302" s="23">
        <v>17.055</v>
      </c>
      <c r="AI302" s="23">
        <v>17.076000000000001</v>
      </c>
      <c r="AJ302" s="23">
        <v>17.067</v>
      </c>
      <c r="AK302" s="23">
        <v>17.067</v>
      </c>
      <c r="AL302" s="23">
        <v>17.067</v>
      </c>
      <c r="AM302" s="23">
        <v>17.0015</v>
      </c>
      <c r="AN302" s="23">
        <v>17.155000000000001</v>
      </c>
      <c r="AO302" s="23">
        <v>17.084499999999998</v>
      </c>
      <c r="AP302" s="23">
        <v>17.061</v>
      </c>
      <c r="AQ302" s="23">
        <v>16.934999999999999</v>
      </c>
      <c r="AR302" s="23">
        <v>16.934999999999999</v>
      </c>
      <c r="AS302" s="23">
        <v>16.934999999999999</v>
      </c>
      <c r="AT302" s="23">
        <v>16.9495</v>
      </c>
      <c r="AU302" s="23">
        <v>16.906500000000001</v>
      </c>
      <c r="AV302" s="23">
        <v>16.797999999999998</v>
      </c>
      <c r="AW302" s="23">
        <v>16.648</v>
      </c>
      <c r="AX302" s="23">
        <v>16.337</v>
      </c>
      <c r="AY302" s="23">
        <v>16.337</v>
      </c>
      <c r="AZ302" s="23">
        <v>16.337</v>
      </c>
      <c r="BA302" s="23">
        <v>16.316500000000001</v>
      </c>
      <c r="BB302" s="23">
        <v>16.322499999999998</v>
      </c>
      <c r="BC302" s="23">
        <v>16.301500000000001</v>
      </c>
      <c r="BD302" s="23">
        <v>16.304500000000001</v>
      </c>
      <c r="BE302" s="23">
        <v>16.119499999999999</v>
      </c>
      <c r="BF302" s="23">
        <v>16.119499999999999</v>
      </c>
      <c r="BG302" s="23">
        <v>16.119499999999999</v>
      </c>
      <c r="BH302" s="23">
        <v>16.035499999999999</v>
      </c>
      <c r="BI302" s="23">
        <v>16.039000000000001</v>
      </c>
      <c r="BJ302" s="23">
        <v>15.865</v>
      </c>
      <c r="BK302" s="23">
        <v>15.715</v>
      </c>
      <c r="BL302" s="23">
        <v>15.885</v>
      </c>
      <c r="BM302" s="23">
        <v>15.885</v>
      </c>
      <c r="BN302" s="23">
        <v>15.885</v>
      </c>
      <c r="BO302" s="23">
        <v>16.016999999999999</v>
      </c>
      <c r="BP302" s="23">
        <v>16.111499999999999</v>
      </c>
      <c r="BQ302" s="23">
        <v>16.180499999999999</v>
      </c>
      <c r="BR302" s="23">
        <v>16.212</v>
      </c>
      <c r="BS302" s="23">
        <v>16.172499999999999</v>
      </c>
      <c r="BT302" s="23">
        <v>16.172499999999999</v>
      </c>
      <c r="BU302" s="23">
        <v>16.172499999999999</v>
      </c>
      <c r="BV302" s="23">
        <v>16.0625</v>
      </c>
      <c r="BW302" s="23">
        <v>16.0185</v>
      </c>
      <c r="BX302" s="23">
        <v>15.885</v>
      </c>
      <c r="BY302" s="23">
        <v>15.862</v>
      </c>
      <c r="BZ302" s="23">
        <v>15.8505</v>
      </c>
      <c r="CA302" s="23">
        <v>15.8505</v>
      </c>
      <c r="CB302" s="23">
        <v>15.8505</v>
      </c>
      <c r="CC302" s="23">
        <v>15.738000000000001</v>
      </c>
      <c r="CD302" s="23">
        <v>15.579000000000001</v>
      </c>
      <c r="CE302" s="23">
        <v>15.277000000000001</v>
      </c>
      <c r="CF302" s="23">
        <v>15.397</v>
      </c>
      <c r="CG302" s="23">
        <v>15.628</v>
      </c>
      <c r="CH302" s="23">
        <v>15.628</v>
      </c>
      <c r="CI302" s="23">
        <v>15.628</v>
      </c>
      <c r="CJ302" s="23">
        <v>15.670999999999999</v>
      </c>
      <c r="CK302" s="23">
        <v>15.657</v>
      </c>
      <c r="CL302" s="23">
        <v>15.670500000000001</v>
      </c>
      <c r="CM302" s="23">
        <v>15.642499999999998</v>
      </c>
      <c r="CN302" s="23">
        <v>15.6295</v>
      </c>
      <c r="CO302" s="23">
        <v>15.6295</v>
      </c>
      <c r="CP302" s="23">
        <v>15.6295</v>
      </c>
      <c r="CQ302" s="23">
        <v>15.587999999999999</v>
      </c>
      <c r="CR302" s="23">
        <v>15.661000000000001</v>
      </c>
      <c r="CS302" s="23">
        <v>15.656499999999999</v>
      </c>
      <c r="CT302" s="23">
        <v>15.641999999999999</v>
      </c>
      <c r="CU302" s="23">
        <v>15.630500000000001</v>
      </c>
      <c r="CV302" s="23">
        <v>15.630500000000001</v>
      </c>
      <c r="CW302" s="23">
        <v>15.630500000000001</v>
      </c>
      <c r="CX302" s="23">
        <v>15.646500000000001</v>
      </c>
      <c r="CY302" s="23">
        <v>15.768500000000001</v>
      </c>
      <c r="CZ302" s="23">
        <v>15.725499999999998</v>
      </c>
      <c r="DA302" s="23">
        <v>15.821000000000002</v>
      </c>
      <c r="DB302" s="23">
        <v>15.708500000000001</v>
      </c>
      <c r="DC302" s="23">
        <v>15.708500000000001</v>
      </c>
      <c r="DD302" s="23">
        <v>15.708500000000001</v>
      </c>
      <c r="DE302" s="23">
        <v>15.542999999999999</v>
      </c>
      <c r="DF302" s="23">
        <v>15.4275</v>
      </c>
      <c r="DG302" s="23">
        <v>15.413499999999999</v>
      </c>
      <c r="DH302" s="23">
        <v>15.423</v>
      </c>
      <c r="DI302" s="23">
        <v>15.407</v>
      </c>
      <c r="DJ302" s="23">
        <v>15.407</v>
      </c>
      <c r="DK302" s="23">
        <v>15.407</v>
      </c>
      <c r="DL302" s="23">
        <v>15.295000000000002</v>
      </c>
      <c r="DM302" s="23">
        <v>15.226500000000001</v>
      </c>
      <c r="DN302" s="23">
        <v>15.125500000000001</v>
      </c>
      <c r="DO302" s="23">
        <v>15.259499999999999</v>
      </c>
      <c r="DP302" s="23">
        <v>15.337499999999999</v>
      </c>
      <c r="DQ302" s="23">
        <v>15.276499999999999</v>
      </c>
      <c r="DR302" s="23">
        <v>15.276499999999999</v>
      </c>
      <c r="DS302" s="23">
        <v>15.276499999999999</v>
      </c>
      <c r="DT302" s="23">
        <v>15.276499999999999</v>
      </c>
      <c r="DU302" s="23">
        <v>15.256</v>
      </c>
      <c r="DV302" s="23">
        <v>15.256</v>
      </c>
      <c r="DW302" s="23">
        <v>15.141</v>
      </c>
      <c r="DX302" s="23">
        <v>15.141</v>
      </c>
      <c r="DY302" s="23">
        <v>15.141</v>
      </c>
      <c r="DZ302" s="23">
        <v>15.202500000000001</v>
      </c>
      <c r="EA302" s="23">
        <v>15.163</v>
      </c>
      <c r="EB302" s="23">
        <v>15.063500000000001</v>
      </c>
      <c r="EC302" s="23">
        <v>15.031000000000001</v>
      </c>
      <c r="ED302" s="23">
        <v>15.031000000000001</v>
      </c>
      <c r="EE302" s="23">
        <v>15.031000000000001</v>
      </c>
      <c r="EF302" s="23">
        <v>15.031000000000001</v>
      </c>
      <c r="EG302" s="23">
        <v>15.119</v>
      </c>
      <c r="EH302" s="23">
        <v>15.004999999999999</v>
      </c>
      <c r="EI302" s="23">
        <v>15.038</v>
      </c>
      <c r="EJ302" s="23">
        <v>15.077499999999999</v>
      </c>
      <c r="EK302" s="23">
        <v>15.0495</v>
      </c>
      <c r="EL302" s="23">
        <v>15.0495</v>
      </c>
      <c r="EM302" s="23">
        <v>15.0495</v>
      </c>
      <c r="EN302" s="23">
        <v>15.067</v>
      </c>
      <c r="EO302" s="23">
        <v>15.0565</v>
      </c>
      <c r="EP302" s="23">
        <v>15.061500000000001</v>
      </c>
      <c r="EQ302" s="23">
        <v>15.018000000000001</v>
      </c>
      <c r="ER302" s="23">
        <v>15.019</v>
      </c>
      <c r="ES302" s="23">
        <v>15.019</v>
      </c>
      <c r="ET302" s="23">
        <v>15.019</v>
      </c>
      <c r="EU302" s="23">
        <v>15.027999999999999</v>
      </c>
      <c r="EV302" s="23">
        <v>15.043500000000002</v>
      </c>
      <c r="EW302" s="23">
        <v>15.088999999999999</v>
      </c>
      <c r="EX302" s="23">
        <v>15.080499999999999</v>
      </c>
      <c r="EY302" s="23">
        <v>14.984</v>
      </c>
      <c r="EZ302" s="23">
        <v>14.984</v>
      </c>
      <c r="FA302" s="23">
        <v>14.984</v>
      </c>
      <c r="FB302" s="23">
        <v>14.978999999999999</v>
      </c>
      <c r="FC302" s="23">
        <v>14.999499999999999</v>
      </c>
      <c r="FD302" s="23">
        <v>14.978999999999999</v>
      </c>
      <c r="FE302" s="23">
        <v>14.9405</v>
      </c>
      <c r="FF302" s="23">
        <v>15.004</v>
      </c>
      <c r="FG302" s="23">
        <v>15.004</v>
      </c>
      <c r="FH302" s="23">
        <v>15.004</v>
      </c>
      <c r="FI302" s="23">
        <v>14.984999999999999</v>
      </c>
      <c r="FJ302" s="23">
        <v>14.9765</v>
      </c>
      <c r="FK302" s="23">
        <v>14.9575</v>
      </c>
      <c r="FL302" s="23">
        <v>14.920999999999999</v>
      </c>
      <c r="FM302" s="23">
        <v>14.977499999999999</v>
      </c>
      <c r="FN302" s="23">
        <v>14.977499999999999</v>
      </c>
      <c r="FO302" s="23">
        <v>14.977499999999999</v>
      </c>
      <c r="FP302" s="23">
        <v>14.923999999999999</v>
      </c>
      <c r="FQ302" s="23">
        <v>14.891500000000001</v>
      </c>
      <c r="FR302" s="23">
        <v>14.8545</v>
      </c>
      <c r="FS302" s="23">
        <v>14.8485</v>
      </c>
      <c r="FT302" s="23">
        <v>14.881500000000001</v>
      </c>
      <c r="FU302" s="23">
        <v>14.881500000000001</v>
      </c>
      <c r="FV302" s="23">
        <v>14.881500000000001</v>
      </c>
      <c r="FW302" s="23">
        <v>14.890499999999999</v>
      </c>
      <c r="FX302" s="23">
        <v>14.839500000000001</v>
      </c>
      <c r="FY302" s="23">
        <v>14.882999999999999</v>
      </c>
      <c r="FZ302" s="23">
        <v>14.840999999999999</v>
      </c>
      <c r="GA302" s="23">
        <v>14.808</v>
      </c>
      <c r="GB302" s="23">
        <v>14.808</v>
      </c>
      <c r="GC302" s="23">
        <v>14.808</v>
      </c>
      <c r="GD302" s="23">
        <v>14.8315</v>
      </c>
      <c r="GE302" s="23">
        <v>14.829000000000001</v>
      </c>
      <c r="GF302" s="23">
        <v>14.8155</v>
      </c>
      <c r="GG302" s="23">
        <v>14.8155</v>
      </c>
      <c r="GH302" s="23">
        <v>14.8155</v>
      </c>
      <c r="GI302" s="23">
        <v>14.8155</v>
      </c>
      <c r="GJ302" s="23">
        <v>14.8155</v>
      </c>
      <c r="GK302" s="23">
        <v>14.829499999999999</v>
      </c>
      <c r="GL302" s="23">
        <v>14.847999999999999</v>
      </c>
      <c r="GM302" s="23">
        <v>14.784500000000001</v>
      </c>
      <c r="GN302" s="23">
        <v>14.762</v>
      </c>
      <c r="GO302" s="23">
        <v>14.677</v>
      </c>
      <c r="GP302" s="23">
        <v>14.637</v>
      </c>
      <c r="GQ302" s="23">
        <v>14.637</v>
      </c>
      <c r="GR302" s="23">
        <v>14.651</v>
      </c>
      <c r="GS302" s="23">
        <v>14.711499999999999</v>
      </c>
      <c r="GT302" s="23">
        <v>14.672499999999999</v>
      </c>
      <c r="GU302" s="23">
        <v>14.679</v>
      </c>
      <c r="GV302" s="23">
        <v>14.681999999999999</v>
      </c>
      <c r="GW302" s="23">
        <v>14.681999999999999</v>
      </c>
      <c r="GX302" s="23">
        <v>14.681999999999999</v>
      </c>
      <c r="GY302" s="23">
        <v>14.675000000000001</v>
      </c>
      <c r="GZ302" s="23">
        <v>14.647500000000001</v>
      </c>
      <c r="HA302" s="23">
        <v>14.5945</v>
      </c>
      <c r="HB302" s="23">
        <v>14.6335</v>
      </c>
      <c r="HC302" s="23">
        <v>14.7195</v>
      </c>
      <c r="HD302" s="23">
        <v>14.7195</v>
      </c>
      <c r="HE302" s="23">
        <v>14.7195</v>
      </c>
      <c r="HF302" s="23">
        <v>14.736499999999999</v>
      </c>
      <c r="HG302" s="23">
        <v>14.775</v>
      </c>
      <c r="HH302" s="23">
        <v>15.099</v>
      </c>
      <c r="HI302" s="23">
        <v>15.115</v>
      </c>
      <c r="HJ302" s="23">
        <v>14.967500000000001</v>
      </c>
      <c r="HK302" s="23">
        <v>14.967500000000001</v>
      </c>
      <c r="HL302" s="23">
        <v>14.967500000000001</v>
      </c>
      <c r="HM302" s="23">
        <v>14.974</v>
      </c>
      <c r="HN302" s="23">
        <v>14.960500000000001</v>
      </c>
      <c r="HO302" s="23">
        <v>14.991000000000001</v>
      </c>
      <c r="HP302" s="23">
        <v>15.035</v>
      </c>
      <c r="HQ302" s="23">
        <v>14.952500000000001</v>
      </c>
      <c r="HR302" s="23">
        <v>14.952500000000001</v>
      </c>
      <c r="HS302" s="23">
        <v>14.952500000000001</v>
      </c>
      <c r="HT302" s="23">
        <v>14.938000000000001</v>
      </c>
      <c r="HU302" s="23">
        <v>14.903500000000001</v>
      </c>
      <c r="HV302" s="23">
        <v>14.8895</v>
      </c>
      <c r="HW302" s="23">
        <v>14.874499999999999</v>
      </c>
      <c r="HX302" s="23">
        <v>14.888500000000001</v>
      </c>
      <c r="HY302" s="23">
        <v>14.888500000000001</v>
      </c>
      <c r="HZ302" s="23">
        <v>14.888500000000001</v>
      </c>
      <c r="IA302" s="23">
        <v>14.8775</v>
      </c>
      <c r="IB302" s="23">
        <v>14.893000000000001</v>
      </c>
      <c r="IC302" s="23">
        <v>14.8865</v>
      </c>
      <c r="ID302" s="23">
        <v>14.869000000000002</v>
      </c>
      <c r="IE302" s="23">
        <v>14.871499999999999</v>
      </c>
      <c r="IF302" s="23">
        <v>14.871499999999999</v>
      </c>
      <c r="IG302" s="23">
        <v>14.871499999999999</v>
      </c>
      <c r="IH302" s="23">
        <v>14.895</v>
      </c>
      <c r="II302" s="23">
        <v>14.9125</v>
      </c>
      <c r="IJ302" s="23">
        <v>14.886999999999999</v>
      </c>
      <c r="IK302" s="23">
        <v>14.888999999999999</v>
      </c>
      <c r="IL302" s="23">
        <v>14.884500000000001</v>
      </c>
      <c r="IM302" s="23">
        <v>14.884500000000001</v>
      </c>
      <c r="IN302" s="23">
        <v>14.884500000000001</v>
      </c>
    </row>
    <row r="303" spans="3:248" ht="16.5" thickBot="1">
      <c r="C303" s="17" t="s">
        <v>1424</v>
      </c>
      <c r="D303" s="17" t="s">
        <v>147</v>
      </c>
      <c r="E303" s="27">
        <v>100</v>
      </c>
      <c r="F303" s="23">
        <v>347.35</v>
      </c>
      <c r="G303" s="23">
        <v>347.35</v>
      </c>
      <c r="H303" s="23">
        <v>347.35</v>
      </c>
      <c r="I303" s="23">
        <v>347.35</v>
      </c>
      <c r="J303" s="23">
        <v>347.35</v>
      </c>
      <c r="K303" s="23">
        <v>347.35</v>
      </c>
      <c r="L303" s="23">
        <v>347.35</v>
      </c>
      <c r="M303" s="23">
        <v>349.54999999999995</v>
      </c>
      <c r="N303" s="23">
        <v>349.18</v>
      </c>
      <c r="O303" s="23">
        <v>348.19</v>
      </c>
      <c r="P303" s="23">
        <v>347.96</v>
      </c>
      <c r="Q303" s="23">
        <v>347.96</v>
      </c>
      <c r="R303" s="23">
        <v>347.19</v>
      </c>
      <c r="S303" s="23">
        <v>349.83</v>
      </c>
      <c r="T303" s="23">
        <v>349.6</v>
      </c>
      <c r="U303" s="23">
        <v>347.40999999999997</v>
      </c>
      <c r="V303" s="23">
        <v>347.18</v>
      </c>
      <c r="W303" s="23">
        <v>347.18</v>
      </c>
      <c r="X303" s="23">
        <v>347.18</v>
      </c>
      <c r="Y303" s="23">
        <v>347.51</v>
      </c>
      <c r="Z303" s="23">
        <v>345.90999999999997</v>
      </c>
      <c r="AA303" s="23">
        <v>344.3</v>
      </c>
      <c r="AB303" s="23">
        <v>341.07</v>
      </c>
      <c r="AC303" s="23">
        <v>341.62</v>
      </c>
      <c r="AD303" s="23">
        <v>341.62</v>
      </c>
      <c r="AE303" s="23">
        <v>341.62</v>
      </c>
      <c r="AF303" s="23">
        <v>341.46999999999997</v>
      </c>
      <c r="AG303" s="23">
        <v>340.6</v>
      </c>
      <c r="AH303" s="23">
        <v>341.1</v>
      </c>
      <c r="AI303" s="23">
        <v>341.52</v>
      </c>
      <c r="AJ303" s="23">
        <v>341.34000000000003</v>
      </c>
      <c r="AK303" s="23">
        <v>341.34000000000003</v>
      </c>
      <c r="AL303" s="23">
        <v>341.34000000000003</v>
      </c>
      <c r="AM303" s="23">
        <v>340.03000000000003</v>
      </c>
      <c r="AN303" s="23">
        <v>343.1</v>
      </c>
      <c r="AO303" s="23">
        <v>341.69</v>
      </c>
      <c r="AP303" s="23">
        <v>341.21999999999997</v>
      </c>
      <c r="AQ303" s="23">
        <v>338.7</v>
      </c>
      <c r="AR303" s="23">
        <v>338.7</v>
      </c>
      <c r="AS303" s="23">
        <v>338.7</v>
      </c>
      <c r="AT303" s="23">
        <v>338.99</v>
      </c>
      <c r="AU303" s="23">
        <v>338.13</v>
      </c>
      <c r="AV303" s="23">
        <v>335.96</v>
      </c>
      <c r="AW303" s="23">
        <v>332.96000000000004</v>
      </c>
      <c r="AX303" s="23">
        <v>326.74</v>
      </c>
      <c r="AY303" s="23">
        <v>326.74</v>
      </c>
      <c r="AZ303" s="23">
        <v>326.74</v>
      </c>
      <c r="BA303" s="23">
        <v>326.33</v>
      </c>
      <c r="BB303" s="23">
        <v>326.45</v>
      </c>
      <c r="BC303" s="23">
        <v>326.02999999999997</v>
      </c>
      <c r="BD303" s="23">
        <v>326.08999999999997</v>
      </c>
      <c r="BE303" s="23">
        <v>322.39</v>
      </c>
      <c r="BF303" s="23">
        <v>322.39</v>
      </c>
      <c r="BG303" s="23">
        <v>322.39</v>
      </c>
      <c r="BH303" s="23">
        <v>320.70999999999998</v>
      </c>
      <c r="BI303" s="23">
        <v>320.78000000000003</v>
      </c>
      <c r="BJ303" s="23">
        <v>317.3</v>
      </c>
      <c r="BK303" s="23">
        <v>314.29999999999995</v>
      </c>
      <c r="BL303" s="23">
        <v>317.7</v>
      </c>
      <c r="BM303" s="23">
        <v>317.7</v>
      </c>
      <c r="BN303" s="23">
        <v>317.7</v>
      </c>
      <c r="BO303" s="23">
        <v>320.33999999999997</v>
      </c>
      <c r="BP303" s="23">
        <v>322.23</v>
      </c>
      <c r="BQ303" s="23">
        <v>323.61</v>
      </c>
      <c r="BR303" s="23">
        <v>324.24</v>
      </c>
      <c r="BS303" s="23">
        <v>323.45</v>
      </c>
      <c r="BT303" s="23">
        <v>323.45</v>
      </c>
      <c r="BU303" s="23">
        <v>323.45</v>
      </c>
      <c r="BV303" s="23">
        <v>321.25</v>
      </c>
      <c r="BW303" s="23">
        <v>320.37</v>
      </c>
      <c r="BX303" s="23">
        <v>317.7</v>
      </c>
      <c r="BY303" s="23">
        <v>317.24</v>
      </c>
      <c r="BZ303" s="23">
        <v>317.01</v>
      </c>
      <c r="CA303" s="23">
        <v>317.01</v>
      </c>
      <c r="CB303" s="23">
        <v>317.01</v>
      </c>
      <c r="CC303" s="23">
        <v>314.76</v>
      </c>
      <c r="CD303" s="23">
        <v>311.58000000000004</v>
      </c>
      <c r="CE303" s="23">
        <v>305.54000000000002</v>
      </c>
      <c r="CF303" s="23">
        <v>307.94</v>
      </c>
      <c r="CG303" s="23">
        <v>312.56</v>
      </c>
      <c r="CH303" s="23">
        <v>312.56</v>
      </c>
      <c r="CI303" s="23">
        <v>312.56</v>
      </c>
      <c r="CJ303" s="23">
        <v>313.41999999999996</v>
      </c>
      <c r="CK303" s="23">
        <v>313.14000000000004</v>
      </c>
      <c r="CL303" s="23">
        <v>313.41000000000003</v>
      </c>
      <c r="CM303" s="23">
        <v>312.84999999999997</v>
      </c>
      <c r="CN303" s="23">
        <v>312.59000000000003</v>
      </c>
      <c r="CO303" s="23">
        <v>312.59000000000003</v>
      </c>
      <c r="CP303" s="23">
        <v>312.59000000000003</v>
      </c>
      <c r="CQ303" s="23">
        <v>311.76</v>
      </c>
      <c r="CR303" s="23">
        <v>313.22000000000003</v>
      </c>
      <c r="CS303" s="23">
        <v>313.13</v>
      </c>
      <c r="CT303" s="23">
        <v>312.84000000000003</v>
      </c>
      <c r="CU303" s="23">
        <v>312.61</v>
      </c>
      <c r="CV303" s="23">
        <v>312.61</v>
      </c>
      <c r="CW303" s="23">
        <v>312.61</v>
      </c>
      <c r="CX303" s="23">
        <v>312.93</v>
      </c>
      <c r="CY303" s="23">
        <v>315.37</v>
      </c>
      <c r="CZ303" s="23">
        <v>314.51</v>
      </c>
      <c r="DA303" s="23">
        <v>316.42</v>
      </c>
      <c r="DB303" s="23">
        <v>314.17</v>
      </c>
      <c r="DC303" s="23">
        <v>314.17</v>
      </c>
      <c r="DD303" s="23">
        <v>314.17</v>
      </c>
      <c r="DE303" s="23">
        <v>310.86</v>
      </c>
      <c r="DF303" s="23">
        <v>308.55</v>
      </c>
      <c r="DG303" s="23">
        <v>308.27</v>
      </c>
      <c r="DH303" s="23">
        <v>308.45999999999998</v>
      </c>
      <c r="DI303" s="23">
        <v>308.14</v>
      </c>
      <c r="DJ303" s="23">
        <v>308.14</v>
      </c>
      <c r="DK303" s="23">
        <v>308.14</v>
      </c>
      <c r="DL303" s="23">
        <v>305.90000000000003</v>
      </c>
      <c r="DM303" s="23">
        <v>304.53000000000003</v>
      </c>
      <c r="DN303" s="23">
        <v>302.51</v>
      </c>
      <c r="DO303" s="23">
        <v>305.19</v>
      </c>
      <c r="DP303" s="23">
        <v>306.75</v>
      </c>
      <c r="DQ303" s="23">
        <v>305.52999999999997</v>
      </c>
      <c r="DR303" s="23">
        <v>305.52999999999997</v>
      </c>
      <c r="DS303" s="23">
        <v>305.52999999999997</v>
      </c>
      <c r="DT303" s="23">
        <v>305.52999999999997</v>
      </c>
      <c r="DU303" s="23">
        <v>305.12</v>
      </c>
      <c r="DV303" s="23">
        <v>305.12</v>
      </c>
      <c r="DW303" s="23">
        <v>302.82</v>
      </c>
      <c r="DX303" s="23">
        <v>302.82</v>
      </c>
      <c r="DY303" s="23">
        <v>302.82</v>
      </c>
      <c r="DZ303" s="23">
        <v>304.05</v>
      </c>
      <c r="EA303" s="23">
        <v>303.26</v>
      </c>
      <c r="EB303" s="23">
        <v>301.27000000000004</v>
      </c>
      <c r="EC303" s="23">
        <v>300.62</v>
      </c>
      <c r="ED303" s="23">
        <v>300.62</v>
      </c>
      <c r="EE303" s="23">
        <v>300.62</v>
      </c>
      <c r="EF303" s="23">
        <v>300.62</v>
      </c>
      <c r="EG303" s="23">
        <v>302.38</v>
      </c>
      <c r="EH303" s="23">
        <v>300.09999999999997</v>
      </c>
      <c r="EI303" s="23">
        <v>300.76</v>
      </c>
      <c r="EJ303" s="23">
        <v>301.55</v>
      </c>
      <c r="EK303" s="23">
        <v>300.99</v>
      </c>
      <c r="EL303" s="23">
        <v>300.99</v>
      </c>
      <c r="EM303" s="23">
        <v>300.99</v>
      </c>
      <c r="EN303" s="23">
        <v>301.33999999999997</v>
      </c>
      <c r="EO303" s="23">
        <v>301.13</v>
      </c>
      <c r="EP303" s="23">
        <v>301.23</v>
      </c>
      <c r="EQ303" s="23">
        <v>300.36</v>
      </c>
      <c r="ER303" s="23">
        <v>300.38</v>
      </c>
      <c r="ES303" s="23">
        <v>300.38</v>
      </c>
      <c r="ET303" s="23">
        <v>300.38</v>
      </c>
      <c r="EU303" s="23">
        <v>300.56</v>
      </c>
      <c r="EV303" s="23">
        <v>300.87</v>
      </c>
      <c r="EW303" s="23">
        <v>301.77999999999997</v>
      </c>
      <c r="EX303" s="23">
        <v>301.60999999999996</v>
      </c>
      <c r="EY303" s="23">
        <v>299.68</v>
      </c>
      <c r="EZ303" s="23">
        <v>299.68</v>
      </c>
      <c r="FA303" s="23">
        <v>299.68</v>
      </c>
      <c r="FB303" s="23">
        <v>299.58</v>
      </c>
      <c r="FC303" s="23">
        <v>299.98999999999995</v>
      </c>
      <c r="FD303" s="23">
        <v>299.58</v>
      </c>
      <c r="FE303" s="23">
        <v>298.81</v>
      </c>
      <c r="FF303" s="23">
        <v>300.08</v>
      </c>
      <c r="FG303" s="23">
        <v>300.08</v>
      </c>
      <c r="FH303" s="23">
        <v>300.08</v>
      </c>
      <c r="FI303" s="23">
        <v>299.7</v>
      </c>
      <c r="FJ303" s="23">
        <v>299.52999999999997</v>
      </c>
      <c r="FK303" s="23">
        <v>299.14999999999998</v>
      </c>
      <c r="FL303" s="23">
        <v>298.42</v>
      </c>
      <c r="FM303" s="23">
        <v>299.54999999999995</v>
      </c>
      <c r="FN303" s="23">
        <v>299.54999999999995</v>
      </c>
      <c r="FO303" s="23">
        <v>299.54999999999995</v>
      </c>
      <c r="FP303" s="23">
        <v>298.48</v>
      </c>
      <c r="FQ303" s="23">
        <v>297.83</v>
      </c>
      <c r="FR303" s="23">
        <v>297.08999999999997</v>
      </c>
      <c r="FS303" s="23">
        <v>296.97000000000003</v>
      </c>
      <c r="FT303" s="23">
        <v>297.63</v>
      </c>
      <c r="FU303" s="23">
        <v>297.63</v>
      </c>
      <c r="FV303" s="23">
        <v>297.63</v>
      </c>
      <c r="FW303" s="23">
        <v>297.81</v>
      </c>
      <c r="FX303" s="23">
        <v>296.79000000000002</v>
      </c>
      <c r="FY303" s="23">
        <v>297.65999999999997</v>
      </c>
      <c r="FZ303" s="23">
        <v>296.82</v>
      </c>
      <c r="GA303" s="23">
        <v>296.15999999999997</v>
      </c>
      <c r="GB303" s="23">
        <v>296.15999999999997</v>
      </c>
      <c r="GC303" s="23">
        <v>296.15999999999997</v>
      </c>
      <c r="GD303" s="23">
        <v>296.63</v>
      </c>
      <c r="GE303" s="23">
        <v>296.58000000000004</v>
      </c>
      <c r="GF303" s="23">
        <v>296.31</v>
      </c>
      <c r="GG303" s="23">
        <v>296.31</v>
      </c>
      <c r="GH303" s="23">
        <v>296.31</v>
      </c>
      <c r="GI303" s="23">
        <v>296.31</v>
      </c>
      <c r="GJ303" s="23">
        <v>296.31</v>
      </c>
      <c r="GK303" s="23">
        <v>296.58999999999997</v>
      </c>
      <c r="GL303" s="23">
        <v>296.95999999999998</v>
      </c>
      <c r="GM303" s="23">
        <v>295.69</v>
      </c>
      <c r="GN303" s="23">
        <v>295.24</v>
      </c>
      <c r="GO303" s="23">
        <v>293.54000000000002</v>
      </c>
      <c r="GP303" s="23">
        <v>292.74</v>
      </c>
      <c r="GQ303" s="23">
        <v>292.74</v>
      </c>
      <c r="GR303" s="23">
        <v>293.02000000000004</v>
      </c>
      <c r="GS303" s="23">
        <v>294.23</v>
      </c>
      <c r="GT303" s="23">
        <v>293.45</v>
      </c>
      <c r="GU303" s="23">
        <v>293.58</v>
      </c>
      <c r="GV303" s="23">
        <v>293.64</v>
      </c>
      <c r="GW303" s="23">
        <v>293.64</v>
      </c>
      <c r="GX303" s="23">
        <v>293.64</v>
      </c>
      <c r="GY303" s="23">
        <v>293.5</v>
      </c>
      <c r="GZ303" s="23">
        <v>292.95</v>
      </c>
      <c r="HA303" s="23">
        <v>291.89</v>
      </c>
      <c r="HB303" s="23">
        <v>292.66999999999996</v>
      </c>
      <c r="HC303" s="23">
        <v>294.39000000000004</v>
      </c>
      <c r="HD303" s="23">
        <v>294.39000000000004</v>
      </c>
      <c r="HE303" s="23">
        <v>294.39000000000004</v>
      </c>
      <c r="HF303" s="23">
        <v>294.72999999999996</v>
      </c>
      <c r="HG303" s="23">
        <v>295.5</v>
      </c>
      <c r="HH303" s="23">
        <v>301.98</v>
      </c>
      <c r="HI303" s="23">
        <v>302.3</v>
      </c>
      <c r="HJ303" s="23">
        <v>299.35000000000002</v>
      </c>
      <c r="HK303" s="23">
        <v>299.35000000000002</v>
      </c>
      <c r="HL303" s="23">
        <v>299.35000000000002</v>
      </c>
      <c r="HM303" s="23">
        <v>299.48</v>
      </c>
      <c r="HN303" s="23">
        <v>299.21000000000004</v>
      </c>
      <c r="HO303" s="23">
        <v>299.82</v>
      </c>
      <c r="HP303" s="23">
        <v>300.7</v>
      </c>
      <c r="HQ303" s="23">
        <v>299.05</v>
      </c>
      <c r="HR303" s="23">
        <v>299.05</v>
      </c>
      <c r="HS303" s="23">
        <v>299.05</v>
      </c>
      <c r="HT303" s="23">
        <v>298.76</v>
      </c>
      <c r="HU303" s="23">
        <v>298.07</v>
      </c>
      <c r="HV303" s="23">
        <v>297.79000000000002</v>
      </c>
      <c r="HW303" s="23">
        <v>297.49</v>
      </c>
      <c r="HX303" s="23">
        <v>297.77</v>
      </c>
      <c r="HY303" s="23">
        <v>297.77</v>
      </c>
      <c r="HZ303" s="23">
        <v>297.77</v>
      </c>
      <c r="IA303" s="23">
        <v>297.54999999999995</v>
      </c>
      <c r="IB303" s="23">
        <v>297.86</v>
      </c>
      <c r="IC303" s="23">
        <v>297.73</v>
      </c>
      <c r="ID303" s="23">
        <v>297.38</v>
      </c>
      <c r="IE303" s="23">
        <v>297.43</v>
      </c>
      <c r="IF303" s="23">
        <v>297.43</v>
      </c>
      <c r="IG303" s="23">
        <v>297.43</v>
      </c>
      <c r="IH303" s="23">
        <v>297.90000000000003</v>
      </c>
      <c r="II303" s="23">
        <v>298.25</v>
      </c>
      <c r="IJ303" s="23">
        <v>297.74</v>
      </c>
      <c r="IK303" s="23">
        <v>297.77999999999997</v>
      </c>
      <c r="IL303" s="23">
        <v>297.69</v>
      </c>
      <c r="IM303" s="23">
        <v>297.69</v>
      </c>
      <c r="IN303" s="23">
        <v>297.69</v>
      </c>
    </row>
    <row r="304" spans="3:248" ht="16.5" thickBot="1">
      <c r="C304" s="17" t="s">
        <v>1425</v>
      </c>
      <c r="D304" s="17" t="s">
        <v>147</v>
      </c>
      <c r="E304" s="27">
        <v>1000</v>
      </c>
      <c r="F304" s="23">
        <v>3473.5</v>
      </c>
      <c r="G304" s="23">
        <v>3473.5</v>
      </c>
      <c r="H304" s="23">
        <v>3473.5</v>
      </c>
      <c r="I304" s="23">
        <v>3473.5</v>
      </c>
      <c r="J304" s="23">
        <v>3473.5</v>
      </c>
      <c r="K304" s="23">
        <v>3473.5</v>
      </c>
      <c r="L304" s="23">
        <v>3473.5</v>
      </c>
      <c r="M304" s="23">
        <v>3495.5</v>
      </c>
      <c r="N304" s="23">
        <v>3491.8</v>
      </c>
      <c r="O304" s="23">
        <v>3481.9</v>
      </c>
      <c r="P304" s="23">
        <v>3479.6</v>
      </c>
      <c r="Q304" s="23">
        <v>3479.6</v>
      </c>
      <c r="R304" s="23">
        <v>3471.9</v>
      </c>
      <c r="S304" s="23">
        <v>3498.3</v>
      </c>
      <c r="T304" s="23">
        <v>3496</v>
      </c>
      <c r="U304" s="23">
        <v>3474.1</v>
      </c>
      <c r="V304" s="23">
        <v>3471.8</v>
      </c>
      <c r="W304" s="23">
        <v>3471.8</v>
      </c>
      <c r="X304" s="23">
        <v>3471.8</v>
      </c>
      <c r="Y304" s="23">
        <v>3475.1</v>
      </c>
      <c r="Z304" s="23">
        <v>3459.1</v>
      </c>
      <c r="AA304" s="23">
        <v>3443</v>
      </c>
      <c r="AB304" s="23">
        <v>3410.7</v>
      </c>
      <c r="AC304" s="23">
        <v>3416.2</v>
      </c>
      <c r="AD304" s="23">
        <v>3416.2</v>
      </c>
      <c r="AE304" s="23">
        <v>3416.2</v>
      </c>
      <c r="AF304" s="23">
        <v>3414.7</v>
      </c>
      <c r="AG304" s="23">
        <v>3406</v>
      </c>
      <c r="AH304" s="23">
        <v>3411</v>
      </c>
      <c r="AI304" s="23">
        <v>3415.2</v>
      </c>
      <c r="AJ304" s="23">
        <v>3413.4</v>
      </c>
      <c r="AK304" s="23">
        <v>3413.4</v>
      </c>
      <c r="AL304" s="23">
        <v>3413.4</v>
      </c>
      <c r="AM304" s="23">
        <v>3400.3</v>
      </c>
      <c r="AN304" s="23">
        <v>3431</v>
      </c>
      <c r="AO304" s="23">
        <v>3416.9</v>
      </c>
      <c r="AP304" s="23">
        <v>3412.2</v>
      </c>
      <c r="AQ304" s="23">
        <v>3387</v>
      </c>
      <c r="AR304" s="23">
        <v>3387</v>
      </c>
      <c r="AS304" s="23">
        <v>3387</v>
      </c>
      <c r="AT304" s="23">
        <v>3389.9</v>
      </c>
      <c r="AU304" s="23">
        <v>3381.3</v>
      </c>
      <c r="AV304" s="23">
        <v>3359.6</v>
      </c>
      <c r="AW304" s="23">
        <v>3329.6</v>
      </c>
      <c r="AX304" s="23">
        <v>3267.3999999999996</v>
      </c>
      <c r="AY304" s="23">
        <v>3267.3999999999996</v>
      </c>
      <c r="AZ304" s="23">
        <v>3267.3999999999996</v>
      </c>
      <c r="BA304" s="23">
        <v>3263.3</v>
      </c>
      <c r="BB304" s="23">
        <v>3264.5</v>
      </c>
      <c r="BC304" s="23">
        <v>3260.3</v>
      </c>
      <c r="BD304" s="23">
        <v>3260.9</v>
      </c>
      <c r="BE304" s="23">
        <v>3223.9</v>
      </c>
      <c r="BF304" s="23">
        <v>3223.9</v>
      </c>
      <c r="BG304" s="23">
        <v>3223.9</v>
      </c>
      <c r="BH304" s="23">
        <v>3207.1</v>
      </c>
      <c r="BI304" s="23">
        <v>3207.8</v>
      </c>
      <c r="BJ304" s="23">
        <v>3173</v>
      </c>
      <c r="BK304" s="23">
        <v>3143</v>
      </c>
      <c r="BL304" s="23">
        <v>3177</v>
      </c>
      <c r="BM304" s="23">
        <v>3177</v>
      </c>
      <c r="BN304" s="23">
        <v>3177</v>
      </c>
      <c r="BO304" s="23">
        <v>3203.3999999999996</v>
      </c>
      <c r="BP304" s="23">
        <v>3222.3</v>
      </c>
      <c r="BQ304" s="23">
        <v>3236.1</v>
      </c>
      <c r="BR304" s="23">
        <v>3242.4</v>
      </c>
      <c r="BS304" s="23">
        <v>3234.5</v>
      </c>
      <c r="BT304" s="23">
        <v>3234.5</v>
      </c>
      <c r="BU304" s="23">
        <v>3234.5</v>
      </c>
      <c r="BV304" s="23">
        <v>3212.5</v>
      </c>
      <c r="BW304" s="23">
        <v>3203.7</v>
      </c>
      <c r="BX304" s="23">
        <v>3177</v>
      </c>
      <c r="BY304" s="23">
        <v>3172.4</v>
      </c>
      <c r="BZ304" s="23">
        <v>3170.1000000000004</v>
      </c>
      <c r="CA304" s="23">
        <v>3170.1000000000004</v>
      </c>
      <c r="CB304" s="23">
        <v>3170.1000000000004</v>
      </c>
      <c r="CC304" s="23">
        <v>3147.6000000000004</v>
      </c>
      <c r="CD304" s="23">
        <v>3115.8</v>
      </c>
      <c r="CE304" s="23">
        <v>3055.4</v>
      </c>
      <c r="CF304" s="23">
        <v>3079.4</v>
      </c>
      <c r="CG304" s="23">
        <v>3125.6</v>
      </c>
      <c r="CH304" s="23">
        <v>3125.6</v>
      </c>
      <c r="CI304" s="23">
        <v>3125.6</v>
      </c>
      <c r="CJ304" s="23">
        <v>3134.2</v>
      </c>
      <c r="CK304" s="23">
        <v>3131.4</v>
      </c>
      <c r="CL304" s="23">
        <v>3134.1</v>
      </c>
      <c r="CM304" s="23">
        <v>3128.5</v>
      </c>
      <c r="CN304" s="23">
        <v>3125.9</v>
      </c>
      <c r="CO304" s="23">
        <v>3125.9</v>
      </c>
      <c r="CP304" s="23">
        <v>3125.9</v>
      </c>
      <c r="CQ304" s="23">
        <v>3117.6</v>
      </c>
      <c r="CR304" s="23">
        <v>3132.2000000000003</v>
      </c>
      <c r="CS304" s="23">
        <v>3131.3</v>
      </c>
      <c r="CT304" s="23">
        <v>3128.4</v>
      </c>
      <c r="CU304" s="23">
        <v>3126.1</v>
      </c>
      <c r="CV304" s="23">
        <v>3126.1</v>
      </c>
      <c r="CW304" s="23">
        <v>3126.1</v>
      </c>
      <c r="CX304" s="23">
        <v>3129.3</v>
      </c>
      <c r="CY304" s="23">
        <v>3153.7000000000003</v>
      </c>
      <c r="CZ304" s="23">
        <v>3145.1</v>
      </c>
      <c r="DA304" s="23">
        <v>3164.2000000000003</v>
      </c>
      <c r="DB304" s="23">
        <v>3141.7000000000003</v>
      </c>
      <c r="DC304" s="23">
        <v>3141.7000000000003</v>
      </c>
      <c r="DD304" s="23">
        <v>3141.7000000000003</v>
      </c>
      <c r="DE304" s="23">
        <v>3108.6</v>
      </c>
      <c r="DF304" s="23">
        <v>3085.5</v>
      </c>
      <c r="DG304" s="23">
        <v>3082.7</v>
      </c>
      <c r="DH304" s="23">
        <v>3084.6</v>
      </c>
      <c r="DI304" s="23">
        <v>3081.4</v>
      </c>
      <c r="DJ304" s="23">
        <v>3081.4</v>
      </c>
      <c r="DK304" s="23">
        <v>3081.4</v>
      </c>
      <c r="DL304" s="23">
        <v>3059</v>
      </c>
      <c r="DM304" s="23">
        <v>3045.3</v>
      </c>
      <c r="DN304" s="23">
        <v>3025.1</v>
      </c>
      <c r="DO304" s="23">
        <v>3051.8999999999996</v>
      </c>
      <c r="DP304" s="23">
        <v>3067.5</v>
      </c>
      <c r="DQ304" s="23">
        <v>3055.2999999999997</v>
      </c>
      <c r="DR304" s="23">
        <v>3055.2999999999997</v>
      </c>
      <c r="DS304" s="23">
        <v>3055.2999999999997</v>
      </c>
      <c r="DT304" s="23">
        <v>3055.2999999999997</v>
      </c>
      <c r="DU304" s="23">
        <v>3051.2000000000003</v>
      </c>
      <c r="DV304" s="23">
        <v>3051.2000000000003</v>
      </c>
      <c r="DW304" s="23">
        <v>3028.2</v>
      </c>
      <c r="DX304" s="23">
        <v>3028.2</v>
      </c>
      <c r="DY304" s="23">
        <v>3028.2</v>
      </c>
      <c r="DZ304" s="23">
        <v>3040.5</v>
      </c>
      <c r="EA304" s="23">
        <v>3032.6</v>
      </c>
      <c r="EB304" s="23">
        <v>3012.7000000000003</v>
      </c>
      <c r="EC304" s="23">
        <v>3006.2000000000003</v>
      </c>
      <c r="ED304" s="23">
        <v>3006.2000000000003</v>
      </c>
      <c r="EE304" s="23">
        <v>3006.2000000000003</v>
      </c>
      <c r="EF304" s="23">
        <v>3006.2000000000003</v>
      </c>
      <c r="EG304" s="23">
        <v>3023.8</v>
      </c>
      <c r="EH304" s="23">
        <v>3001</v>
      </c>
      <c r="EI304" s="23">
        <v>3007.6</v>
      </c>
      <c r="EJ304" s="23">
        <v>3015.5</v>
      </c>
      <c r="EK304" s="23">
        <v>3009.9</v>
      </c>
      <c r="EL304" s="23">
        <v>3009.9</v>
      </c>
      <c r="EM304" s="23">
        <v>3009.9</v>
      </c>
      <c r="EN304" s="23">
        <v>3013.3999999999996</v>
      </c>
      <c r="EO304" s="23">
        <v>3011.2999999999997</v>
      </c>
      <c r="EP304" s="23">
        <v>3012.3</v>
      </c>
      <c r="EQ304" s="23">
        <v>3003.6</v>
      </c>
      <c r="ER304" s="23">
        <v>3003.8</v>
      </c>
      <c r="ES304" s="23">
        <v>3003.8</v>
      </c>
      <c r="ET304" s="23">
        <v>3003.8</v>
      </c>
      <c r="EU304" s="23">
        <v>3005.6</v>
      </c>
      <c r="EV304" s="23">
        <v>3008.7000000000003</v>
      </c>
      <c r="EW304" s="23">
        <v>3017.7999999999997</v>
      </c>
      <c r="EX304" s="23">
        <v>3016.1</v>
      </c>
      <c r="EY304" s="23">
        <v>2996.7999999999997</v>
      </c>
      <c r="EZ304" s="23">
        <v>2996.7999999999997</v>
      </c>
      <c r="FA304" s="23">
        <v>2996.7999999999997</v>
      </c>
      <c r="FB304" s="23">
        <v>2995.8</v>
      </c>
      <c r="FC304" s="23">
        <v>2999.8999999999996</v>
      </c>
      <c r="FD304" s="23">
        <v>2995.8</v>
      </c>
      <c r="FE304" s="23">
        <v>2988.1000000000004</v>
      </c>
      <c r="FF304" s="23">
        <v>3000.7999999999997</v>
      </c>
      <c r="FG304" s="23">
        <v>3000.7999999999997</v>
      </c>
      <c r="FH304" s="23">
        <v>3000.7999999999997</v>
      </c>
      <c r="FI304" s="23">
        <v>2997</v>
      </c>
      <c r="FJ304" s="23">
        <v>2995.2999999999997</v>
      </c>
      <c r="FK304" s="23">
        <v>2991.5</v>
      </c>
      <c r="FL304" s="23">
        <v>2984.2</v>
      </c>
      <c r="FM304" s="23">
        <v>2995.5</v>
      </c>
      <c r="FN304" s="23">
        <v>2995.5</v>
      </c>
      <c r="FO304" s="23">
        <v>2995.5</v>
      </c>
      <c r="FP304" s="23">
        <v>2984.7999999999997</v>
      </c>
      <c r="FQ304" s="23">
        <v>2978.2999999999997</v>
      </c>
      <c r="FR304" s="23">
        <v>2970.9</v>
      </c>
      <c r="FS304" s="23">
        <v>2969.7</v>
      </c>
      <c r="FT304" s="23">
        <v>2976.3</v>
      </c>
      <c r="FU304" s="23">
        <v>2976.3</v>
      </c>
      <c r="FV304" s="23">
        <v>2976.3</v>
      </c>
      <c r="FW304" s="23">
        <v>2978.1</v>
      </c>
      <c r="FX304" s="23">
        <v>2967.9</v>
      </c>
      <c r="FY304" s="23">
        <v>2976.6</v>
      </c>
      <c r="FZ304" s="23">
        <v>2968.2</v>
      </c>
      <c r="GA304" s="23">
        <v>2961.6</v>
      </c>
      <c r="GB304" s="23">
        <v>2961.6</v>
      </c>
      <c r="GC304" s="23">
        <v>2961.6</v>
      </c>
      <c r="GD304" s="23">
        <v>2966.2999999999997</v>
      </c>
      <c r="GE304" s="23">
        <v>2965.8</v>
      </c>
      <c r="GF304" s="23">
        <v>2963.1</v>
      </c>
      <c r="GG304" s="23">
        <v>2963.1</v>
      </c>
      <c r="GH304" s="23">
        <v>2963.1</v>
      </c>
      <c r="GI304" s="23">
        <v>2963.1</v>
      </c>
      <c r="GJ304" s="23">
        <v>2963.1</v>
      </c>
      <c r="GK304" s="23">
        <v>2965.9</v>
      </c>
      <c r="GL304" s="23">
        <v>2969.6</v>
      </c>
      <c r="GM304" s="23">
        <v>2956.9</v>
      </c>
      <c r="GN304" s="23">
        <v>2952.4</v>
      </c>
      <c r="GO304" s="23">
        <v>2935.4</v>
      </c>
      <c r="GP304" s="23">
        <v>2927.4</v>
      </c>
      <c r="GQ304" s="23">
        <v>2927.4</v>
      </c>
      <c r="GR304" s="23">
        <v>2930.2000000000003</v>
      </c>
      <c r="GS304" s="23">
        <v>2942.2999999999997</v>
      </c>
      <c r="GT304" s="23">
        <v>2934.5</v>
      </c>
      <c r="GU304" s="23">
        <v>2935.8</v>
      </c>
      <c r="GV304" s="23">
        <v>2936.4</v>
      </c>
      <c r="GW304" s="23">
        <v>2936.4</v>
      </c>
      <c r="GX304" s="23">
        <v>2936.4</v>
      </c>
      <c r="GY304" s="23">
        <v>2935</v>
      </c>
      <c r="GZ304" s="23">
        <v>2929.5</v>
      </c>
      <c r="HA304" s="23">
        <v>2918.8999999999996</v>
      </c>
      <c r="HB304" s="23">
        <v>2926.7</v>
      </c>
      <c r="HC304" s="23">
        <v>2943.9</v>
      </c>
      <c r="HD304" s="23">
        <v>2943.9</v>
      </c>
      <c r="HE304" s="23">
        <v>2943.9</v>
      </c>
      <c r="HF304" s="23">
        <v>2947.2999999999997</v>
      </c>
      <c r="HG304" s="23">
        <v>2955</v>
      </c>
      <c r="HH304" s="23">
        <v>3019.8</v>
      </c>
      <c r="HI304" s="23">
        <v>3023</v>
      </c>
      <c r="HJ304" s="23">
        <v>2993.5</v>
      </c>
      <c r="HK304" s="23">
        <v>2993.5</v>
      </c>
      <c r="HL304" s="23">
        <v>2993.5</v>
      </c>
      <c r="HM304" s="23">
        <v>2994.8</v>
      </c>
      <c r="HN304" s="23">
        <v>2992.1000000000004</v>
      </c>
      <c r="HO304" s="23">
        <v>2998.2000000000003</v>
      </c>
      <c r="HP304" s="23">
        <v>3007</v>
      </c>
      <c r="HQ304" s="23">
        <v>2990.5</v>
      </c>
      <c r="HR304" s="23">
        <v>2990.5</v>
      </c>
      <c r="HS304" s="23">
        <v>2990.5</v>
      </c>
      <c r="HT304" s="23">
        <v>2987.6</v>
      </c>
      <c r="HU304" s="23">
        <v>2980.7000000000003</v>
      </c>
      <c r="HV304" s="23">
        <v>2977.9</v>
      </c>
      <c r="HW304" s="23">
        <v>2974.9</v>
      </c>
      <c r="HX304" s="23">
        <v>2977.7</v>
      </c>
      <c r="HY304" s="23">
        <v>2977.7</v>
      </c>
      <c r="HZ304" s="23">
        <v>2977.7</v>
      </c>
      <c r="IA304" s="23">
        <v>2975.5</v>
      </c>
      <c r="IB304" s="23">
        <v>2978.6000000000004</v>
      </c>
      <c r="IC304" s="23">
        <v>2977.3</v>
      </c>
      <c r="ID304" s="23">
        <v>2973.8</v>
      </c>
      <c r="IE304" s="23">
        <v>2974.2999999999997</v>
      </c>
      <c r="IF304" s="23">
        <v>2974.2999999999997</v>
      </c>
      <c r="IG304" s="23">
        <v>2974.2999999999997</v>
      </c>
      <c r="IH304" s="23">
        <v>2979</v>
      </c>
      <c r="II304" s="23">
        <v>2982.5</v>
      </c>
      <c r="IJ304" s="23">
        <v>2977.3999999999996</v>
      </c>
      <c r="IK304" s="23">
        <v>2977.7999999999997</v>
      </c>
      <c r="IL304" s="23">
        <v>2976.9</v>
      </c>
      <c r="IM304" s="23">
        <v>2976.9</v>
      </c>
      <c r="IN304" s="23">
        <v>2976.9</v>
      </c>
    </row>
    <row r="305" spans="3:248" ht="16.5" thickBot="1">
      <c r="C305" s="17" t="s">
        <v>1426</v>
      </c>
      <c r="D305" s="17" t="s">
        <v>308</v>
      </c>
      <c r="E305" s="27">
        <v>20</v>
      </c>
      <c r="F305" s="23" t="s">
        <v>1134</v>
      </c>
      <c r="G305" s="23" t="s">
        <v>1134</v>
      </c>
      <c r="H305" s="23" t="s">
        <v>1134</v>
      </c>
      <c r="I305" s="23" t="s">
        <v>1134</v>
      </c>
      <c r="J305" s="23" t="s">
        <v>1134</v>
      </c>
      <c r="K305" s="23" t="s">
        <v>1134</v>
      </c>
      <c r="L305" s="23" t="s">
        <v>1134</v>
      </c>
      <c r="M305" s="23" t="s">
        <v>1134</v>
      </c>
      <c r="N305" s="23" t="s">
        <v>1134</v>
      </c>
      <c r="O305" s="23" t="s">
        <v>1134</v>
      </c>
      <c r="P305" s="23" t="s">
        <v>1134</v>
      </c>
      <c r="Q305" s="23" t="s">
        <v>1134</v>
      </c>
      <c r="R305" s="23" t="s">
        <v>1134</v>
      </c>
      <c r="S305" s="23" t="s">
        <v>1134</v>
      </c>
      <c r="T305" s="23" t="s">
        <v>1134</v>
      </c>
      <c r="U305" s="23" t="s">
        <v>1134</v>
      </c>
      <c r="V305" s="23" t="s">
        <v>1134</v>
      </c>
      <c r="W305" s="23" t="s">
        <v>1134</v>
      </c>
      <c r="X305" s="23" t="s">
        <v>1134</v>
      </c>
      <c r="Y305" s="23" t="s">
        <v>1134</v>
      </c>
      <c r="Z305" s="23" t="s">
        <v>1134</v>
      </c>
      <c r="AA305" s="23" t="s">
        <v>1134</v>
      </c>
      <c r="AB305" s="23" t="s">
        <v>1134</v>
      </c>
      <c r="AC305" s="23" t="s">
        <v>1134</v>
      </c>
      <c r="AD305" s="23" t="s">
        <v>1134</v>
      </c>
      <c r="AE305" s="23" t="s">
        <v>1134</v>
      </c>
      <c r="AF305" s="23" t="s">
        <v>1134</v>
      </c>
      <c r="AG305" s="23" t="s">
        <v>1134</v>
      </c>
      <c r="AH305" s="23" t="s">
        <v>1134</v>
      </c>
      <c r="AI305" s="23" t="s">
        <v>1134</v>
      </c>
      <c r="AJ305" s="23" t="s">
        <v>1134</v>
      </c>
      <c r="AK305" s="23" t="s">
        <v>1134</v>
      </c>
      <c r="AL305" s="23" t="s">
        <v>1134</v>
      </c>
      <c r="AM305" s="23" t="s">
        <v>1134</v>
      </c>
      <c r="AN305" s="23" t="s">
        <v>1134</v>
      </c>
      <c r="AO305" s="23" t="s">
        <v>1134</v>
      </c>
      <c r="AP305" s="23" t="s">
        <v>1134</v>
      </c>
      <c r="AQ305" s="23" t="s">
        <v>1134</v>
      </c>
      <c r="AR305" s="23" t="s">
        <v>1134</v>
      </c>
      <c r="AS305" s="23" t="s">
        <v>1134</v>
      </c>
      <c r="AT305" s="23" t="s">
        <v>1134</v>
      </c>
      <c r="AU305" s="23" t="s">
        <v>1134</v>
      </c>
      <c r="AV305" s="23" t="s">
        <v>1134</v>
      </c>
      <c r="AW305" s="23" t="s">
        <v>1134</v>
      </c>
      <c r="AX305" s="23" t="s">
        <v>1134</v>
      </c>
      <c r="AY305" s="23" t="s">
        <v>1134</v>
      </c>
      <c r="AZ305" s="23" t="s">
        <v>1134</v>
      </c>
      <c r="BA305" s="23" t="s">
        <v>1134</v>
      </c>
      <c r="BB305" s="23" t="s">
        <v>1134</v>
      </c>
      <c r="BC305" s="23" t="s">
        <v>1134</v>
      </c>
      <c r="BD305" s="23" t="s">
        <v>1134</v>
      </c>
      <c r="BE305" s="23" t="s">
        <v>1134</v>
      </c>
      <c r="BF305" s="23" t="s">
        <v>1134</v>
      </c>
      <c r="BG305" s="23" t="s">
        <v>1134</v>
      </c>
      <c r="BH305" s="23" t="s">
        <v>1134</v>
      </c>
      <c r="BI305" s="23" t="s">
        <v>1134</v>
      </c>
      <c r="BJ305" s="23" t="s">
        <v>1134</v>
      </c>
      <c r="BK305" s="23" t="s">
        <v>1134</v>
      </c>
      <c r="BL305" s="23" t="s">
        <v>1134</v>
      </c>
      <c r="BM305" s="23" t="s">
        <v>1134</v>
      </c>
      <c r="BN305" s="23" t="s">
        <v>1134</v>
      </c>
      <c r="BO305" s="23" t="s">
        <v>1134</v>
      </c>
      <c r="BP305" s="23" t="s">
        <v>1134</v>
      </c>
      <c r="BQ305" s="23" t="s">
        <v>1134</v>
      </c>
      <c r="BR305" s="23" t="s">
        <v>1134</v>
      </c>
      <c r="BS305" s="23" t="s">
        <v>1134</v>
      </c>
      <c r="BT305" s="23" t="s">
        <v>1134</v>
      </c>
      <c r="BU305" s="23" t="s">
        <v>1134</v>
      </c>
      <c r="BV305" s="23" t="s">
        <v>1134</v>
      </c>
      <c r="BW305" s="23" t="s">
        <v>1134</v>
      </c>
      <c r="BX305" s="23" t="s">
        <v>1134</v>
      </c>
      <c r="BY305" s="23" t="s">
        <v>1134</v>
      </c>
      <c r="BZ305" s="23" t="s">
        <v>1134</v>
      </c>
      <c r="CA305" s="23" t="s">
        <v>1134</v>
      </c>
      <c r="CB305" s="23" t="s">
        <v>1134</v>
      </c>
      <c r="CC305" s="23" t="s">
        <v>1134</v>
      </c>
      <c r="CD305" s="23" t="s">
        <v>1134</v>
      </c>
      <c r="CE305" s="23" t="s">
        <v>1134</v>
      </c>
      <c r="CF305" s="23" t="s">
        <v>1134</v>
      </c>
      <c r="CG305" s="23" t="s">
        <v>1134</v>
      </c>
      <c r="CH305" s="23" t="s">
        <v>1134</v>
      </c>
      <c r="CI305" s="23" t="s">
        <v>1134</v>
      </c>
      <c r="CJ305" s="23" t="s">
        <v>1134</v>
      </c>
      <c r="CK305" s="23" t="s">
        <v>1134</v>
      </c>
      <c r="CL305" s="23" t="s">
        <v>1134</v>
      </c>
      <c r="CM305" s="23" t="s">
        <v>1134</v>
      </c>
      <c r="CN305" s="23" t="s">
        <v>1134</v>
      </c>
      <c r="CO305" s="23" t="s">
        <v>1134</v>
      </c>
      <c r="CP305" s="23" t="s">
        <v>1134</v>
      </c>
      <c r="CQ305" s="23" t="s">
        <v>1134</v>
      </c>
      <c r="CR305" s="23" t="s">
        <v>1134</v>
      </c>
      <c r="CS305" s="23" t="s">
        <v>1134</v>
      </c>
      <c r="CT305" s="23" t="s">
        <v>1134</v>
      </c>
      <c r="CU305" s="23" t="s">
        <v>1134</v>
      </c>
      <c r="CV305" s="23" t="s">
        <v>1134</v>
      </c>
      <c r="CW305" s="23" t="s">
        <v>1134</v>
      </c>
      <c r="CX305" s="23" t="s">
        <v>1134</v>
      </c>
      <c r="CY305" s="23" t="s">
        <v>1134</v>
      </c>
      <c r="CZ305" s="23" t="s">
        <v>1134</v>
      </c>
      <c r="DA305" s="23" t="s">
        <v>1134</v>
      </c>
      <c r="DB305" s="23" t="s">
        <v>1134</v>
      </c>
      <c r="DC305" s="23" t="s">
        <v>1134</v>
      </c>
      <c r="DD305" s="23" t="s">
        <v>1134</v>
      </c>
      <c r="DE305" s="23" t="s">
        <v>1134</v>
      </c>
      <c r="DF305" s="23" t="s">
        <v>1134</v>
      </c>
      <c r="DG305" s="23" t="s">
        <v>1134</v>
      </c>
      <c r="DH305" s="23" t="s">
        <v>1134</v>
      </c>
      <c r="DI305" s="23" t="s">
        <v>1134</v>
      </c>
      <c r="DJ305" s="23" t="s">
        <v>1134</v>
      </c>
      <c r="DK305" s="23" t="s">
        <v>1134</v>
      </c>
      <c r="DL305" s="23" t="s">
        <v>1134</v>
      </c>
      <c r="DM305" s="23" t="s">
        <v>1134</v>
      </c>
      <c r="DN305" s="23" t="s">
        <v>1134</v>
      </c>
      <c r="DO305" s="23" t="s">
        <v>1134</v>
      </c>
      <c r="DP305" s="23" t="s">
        <v>1134</v>
      </c>
      <c r="DQ305" s="23" t="s">
        <v>1134</v>
      </c>
      <c r="DR305" s="23" t="s">
        <v>1134</v>
      </c>
      <c r="DS305" s="23" t="s">
        <v>1134</v>
      </c>
      <c r="DT305" s="23" t="s">
        <v>1134</v>
      </c>
      <c r="DU305" s="23" t="s">
        <v>1134</v>
      </c>
      <c r="DV305" s="23" t="s">
        <v>1134</v>
      </c>
      <c r="DW305" s="23" t="s">
        <v>1134</v>
      </c>
      <c r="DX305" s="23" t="s">
        <v>1134</v>
      </c>
      <c r="DY305" s="23" t="s">
        <v>1134</v>
      </c>
      <c r="DZ305" s="23" t="s">
        <v>1134</v>
      </c>
      <c r="EA305" s="23" t="s">
        <v>1134</v>
      </c>
      <c r="EB305" s="23" t="s">
        <v>1134</v>
      </c>
      <c r="EC305" s="23" t="s">
        <v>1134</v>
      </c>
      <c r="ED305" s="23" t="s">
        <v>1134</v>
      </c>
      <c r="EE305" s="23" t="s">
        <v>1134</v>
      </c>
      <c r="EF305" s="23" t="s">
        <v>1134</v>
      </c>
      <c r="EG305" s="23" t="s">
        <v>1134</v>
      </c>
      <c r="EH305" s="23" t="s">
        <v>1134</v>
      </c>
      <c r="EI305" s="23" t="s">
        <v>1134</v>
      </c>
      <c r="EJ305" s="23" t="s">
        <v>1134</v>
      </c>
      <c r="EK305" s="23" t="s">
        <v>1134</v>
      </c>
      <c r="EL305" s="23" t="s">
        <v>1134</v>
      </c>
      <c r="EM305" s="23" t="s">
        <v>1134</v>
      </c>
      <c r="EN305" s="23" t="s">
        <v>1134</v>
      </c>
      <c r="EO305" s="23" t="s">
        <v>1134</v>
      </c>
      <c r="EP305" s="23" t="s">
        <v>1134</v>
      </c>
      <c r="EQ305" s="23" t="s">
        <v>1134</v>
      </c>
      <c r="ER305" s="23" t="s">
        <v>1134</v>
      </c>
      <c r="ES305" s="23" t="s">
        <v>1134</v>
      </c>
      <c r="ET305" s="23" t="s">
        <v>1134</v>
      </c>
      <c r="EU305" s="23" t="s">
        <v>1134</v>
      </c>
      <c r="EV305" s="23" t="s">
        <v>1134</v>
      </c>
      <c r="EW305" s="23" t="s">
        <v>1134</v>
      </c>
      <c r="EX305" s="23" t="s">
        <v>1134</v>
      </c>
      <c r="EY305" s="23" t="s">
        <v>1134</v>
      </c>
      <c r="EZ305" s="23" t="s">
        <v>1134</v>
      </c>
      <c r="FA305" s="23" t="s">
        <v>1134</v>
      </c>
      <c r="FB305" s="23" t="s">
        <v>1134</v>
      </c>
      <c r="FC305" s="23" t="s">
        <v>1134</v>
      </c>
      <c r="FD305" s="23">
        <v>20</v>
      </c>
      <c r="FE305" s="23">
        <v>20</v>
      </c>
      <c r="FF305" s="23">
        <v>20</v>
      </c>
      <c r="FG305" s="23">
        <v>20</v>
      </c>
      <c r="FH305" s="23">
        <v>20</v>
      </c>
      <c r="FI305" s="23">
        <v>20</v>
      </c>
      <c r="FJ305" s="23">
        <v>20</v>
      </c>
      <c r="FK305" s="23">
        <v>20</v>
      </c>
      <c r="FL305" s="23">
        <v>20</v>
      </c>
      <c r="FM305" s="23">
        <v>20</v>
      </c>
      <c r="FN305" s="23">
        <v>20</v>
      </c>
      <c r="FO305" s="23">
        <v>20</v>
      </c>
      <c r="FP305" s="23">
        <v>20</v>
      </c>
      <c r="FQ305" s="23">
        <v>20</v>
      </c>
      <c r="FR305" s="23">
        <v>20</v>
      </c>
      <c r="FS305" s="23">
        <v>20</v>
      </c>
      <c r="FT305" s="23">
        <v>20</v>
      </c>
      <c r="FU305" s="23">
        <v>20</v>
      </c>
      <c r="FV305" s="23">
        <v>20</v>
      </c>
      <c r="FW305" s="23">
        <v>20</v>
      </c>
      <c r="FX305" s="23">
        <v>20</v>
      </c>
      <c r="FY305" s="23">
        <v>20</v>
      </c>
      <c r="FZ305" s="23">
        <v>20</v>
      </c>
      <c r="GA305" s="23">
        <v>20</v>
      </c>
      <c r="GB305" s="23">
        <v>20</v>
      </c>
      <c r="GC305" s="23">
        <v>20</v>
      </c>
      <c r="GD305" s="23">
        <v>20</v>
      </c>
      <c r="GE305" s="23">
        <v>20</v>
      </c>
      <c r="GF305" s="23">
        <v>20</v>
      </c>
      <c r="GG305" s="23">
        <v>20</v>
      </c>
      <c r="GH305" s="23">
        <v>20</v>
      </c>
      <c r="GI305" s="23">
        <v>20</v>
      </c>
      <c r="GJ305" s="23">
        <v>20</v>
      </c>
      <c r="GK305" s="23">
        <v>20</v>
      </c>
      <c r="GL305" s="23">
        <v>20</v>
      </c>
      <c r="GM305" s="23">
        <v>20</v>
      </c>
      <c r="GN305" s="23">
        <v>20</v>
      </c>
      <c r="GO305" s="23">
        <v>20</v>
      </c>
      <c r="GP305" s="23">
        <v>20</v>
      </c>
      <c r="GQ305" s="23">
        <v>20</v>
      </c>
      <c r="GR305" s="23">
        <v>20</v>
      </c>
      <c r="GS305" s="23">
        <v>20</v>
      </c>
      <c r="GT305" s="23">
        <v>20</v>
      </c>
      <c r="GU305" s="23">
        <v>20</v>
      </c>
      <c r="GV305" s="23">
        <v>20</v>
      </c>
      <c r="GW305" s="23">
        <v>20</v>
      </c>
      <c r="GX305" s="23">
        <v>20</v>
      </c>
      <c r="GY305" s="23">
        <v>20</v>
      </c>
      <c r="GZ305" s="23">
        <v>20</v>
      </c>
      <c r="HA305" s="23">
        <v>20</v>
      </c>
      <c r="HB305" s="23">
        <v>20</v>
      </c>
      <c r="HC305" s="23">
        <v>20</v>
      </c>
      <c r="HD305" s="23">
        <v>20</v>
      </c>
      <c r="HE305" s="23">
        <v>20</v>
      </c>
      <c r="HF305" s="23">
        <v>20</v>
      </c>
      <c r="HG305" s="23">
        <v>20</v>
      </c>
      <c r="HH305" s="23">
        <v>20</v>
      </c>
      <c r="HI305" s="23">
        <v>20</v>
      </c>
      <c r="HJ305" s="23">
        <v>20</v>
      </c>
      <c r="HK305" s="23">
        <v>20</v>
      </c>
      <c r="HL305" s="23">
        <v>20</v>
      </c>
      <c r="HM305" s="23">
        <v>20</v>
      </c>
      <c r="HN305" s="23">
        <v>20</v>
      </c>
      <c r="HO305" s="23">
        <v>20</v>
      </c>
      <c r="HP305" s="23">
        <v>20</v>
      </c>
      <c r="HQ305" s="23">
        <v>20</v>
      </c>
      <c r="HR305" s="23">
        <v>20</v>
      </c>
      <c r="HS305" s="23">
        <v>20</v>
      </c>
      <c r="HT305" s="23">
        <v>20</v>
      </c>
      <c r="HU305" s="23">
        <v>20</v>
      </c>
      <c r="HV305" s="23">
        <v>20</v>
      </c>
      <c r="HW305" s="23">
        <v>20</v>
      </c>
      <c r="HX305" s="23">
        <v>20</v>
      </c>
      <c r="HY305" s="23">
        <v>20</v>
      </c>
      <c r="HZ305" s="23">
        <v>20</v>
      </c>
      <c r="IA305" s="23">
        <v>20</v>
      </c>
      <c r="IB305" s="23">
        <v>20</v>
      </c>
      <c r="IC305" s="23">
        <v>20</v>
      </c>
      <c r="ID305" s="23">
        <v>20</v>
      </c>
      <c r="IE305" s="23">
        <v>20</v>
      </c>
      <c r="IF305" s="23">
        <v>20</v>
      </c>
      <c r="IG305" s="23">
        <v>20</v>
      </c>
      <c r="IH305" s="23">
        <v>20</v>
      </c>
      <c r="II305" s="23">
        <v>20</v>
      </c>
      <c r="IJ305" s="23">
        <v>20</v>
      </c>
      <c r="IK305" s="23">
        <v>20</v>
      </c>
      <c r="IL305" s="23">
        <v>20</v>
      </c>
      <c r="IM305" s="23">
        <v>20</v>
      </c>
      <c r="IN305" s="23">
        <v>20</v>
      </c>
    </row>
    <row r="306" spans="3:248" ht="16.5" thickBot="1">
      <c r="C306" s="17" t="s">
        <v>1427</v>
      </c>
      <c r="D306" s="17" t="s">
        <v>308</v>
      </c>
      <c r="E306" s="27">
        <v>50</v>
      </c>
      <c r="F306" s="23">
        <v>50</v>
      </c>
      <c r="G306" s="23">
        <v>50</v>
      </c>
      <c r="H306" s="23">
        <v>50</v>
      </c>
      <c r="I306" s="23">
        <v>50</v>
      </c>
      <c r="J306" s="23">
        <v>50</v>
      </c>
      <c r="K306" s="23">
        <v>50</v>
      </c>
      <c r="L306" s="23">
        <v>50</v>
      </c>
      <c r="M306" s="23">
        <v>50</v>
      </c>
      <c r="N306" s="23">
        <v>50</v>
      </c>
      <c r="O306" s="23">
        <v>50</v>
      </c>
      <c r="P306" s="23">
        <v>50</v>
      </c>
      <c r="Q306" s="23">
        <v>50</v>
      </c>
      <c r="R306" s="23">
        <v>50</v>
      </c>
      <c r="S306" s="23">
        <v>50</v>
      </c>
      <c r="T306" s="23">
        <v>50</v>
      </c>
      <c r="U306" s="23">
        <v>50</v>
      </c>
      <c r="V306" s="23">
        <v>50</v>
      </c>
      <c r="W306" s="23">
        <v>50</v>
      </c>
      <c r="X306" s="23">
        <v>50</v>
      </c>
      <c r="Y306" s="23">
        <v>50</v>
      </c>
      <c r="Z306" s="23">
        <v>50</v>
      </c>
      <c r="AA306" s="23">
        <v>50</v>
      </c>
      <c r="AB306" s="23">
        <v>50</v>
      </c>
      <c r="AC306" s="23">
        <v>50</v>
      </c>
      <c r="AD306" s="23">
        <v>50</v>
      </c>
      <c r="AE306" s="23">
        <v>50</v>
      </c>
      <c r="AF306" s="23">
        <v>50</v>
      </c>
      <c r="AG306" s="23">
        <v>50</v>
      </c>
      <c r="AH306" s="23">
        <v>50</v>
      </c>
      <c r="AI306" s="23">
        <v>50</v>
      </c>
      <c r="AJ306" s="23">
        <v>50</v>
      </c>
      <c r="AK306" s="23">
        <v>50</v>
      </c>
      <c r="AL306" s="23">
        <v>50</v>
      </c>
      <c r="AM306" s="23">
        <v>50</v>
      </c>
      <c r="AN306" s="23">
        <v>50</v>
      </c>
      <c r="AO306" s="23">
        <v>50</v>
      </c>
      <c r="AP306" s="23">
        <v>50</v>
      </c>
      <c r="AQ306" s="23">
        <v>50</v>
      </c>
      <c r="AR306" s="23">
        <v>50</v>
      </c>
      <c r="AS306" s="23">
        <v>50</v>
      </c>
      <c r="AT306" s="23">
        <v>50</v>
      </c>
      <c r="AU306" s="23">
        <v>50</v>
      </c>
      <c r="AV306" s="23">
        <v>50</v>
      </c>
      <c r="AW306" s="23">
        <v>50</v>
      </c>
      <c r="AX306" s="23">
        <v>50</v>
      </c>
      <c r="AY306" s="23">
        <v>50</v>
      </c>
      <c r="AZ306" s="23">
        <v>50</v>
      </c>
      <c r="BA306" s="23">
        <v>50</v>
      </c>
      <c r="BB306" s="23">
        <v>50</v>
      </c>
      <c r="BC306" s="23">
        <v>50</v>
      </c>
      <c r="BD306" s="23">
        <v>50</v>
      </c>
      <c r="BE306" s="23">
        <v>50</v>
      </c>
      <c r="BF306" s="23">
        <v>50</v>
      </c>
      <c r="BG306" s="23">
        <v>50</v>
      </c>
      <c r="BH306" s="23">
        <v>50</v>
      </c>
      <c r="BI306" s="23">
        <v>50</v>
      </c>
      <c r="BJ306" s="23">
        <v>50</v>
      </c>
      <c r="BK306" s="23">
        <v>50</v>
      </c>
      <c r="BL306" s="23">
        <v>50</v>
      </c>
      <c r="BM306" s="23">
        <v>50</v>
      </c>
      <c r="BN306" s="23">
        <v>50</v>
      </c>
      <c r="BO306" s="23">
        <v>50</v>
      </c>
      <c r="BP306" s="23">
        <v>50</v>
      </c>
      <c r="BQ306" s="23">
        <v>50</v>
      </c>
      <c r="BR306" s="23">
        <v>50</v>
      </c>
      <c r="BS306" s="23">
        <v>50</v>
      </c>
      <c r="BT306" s="23">
        <v>50</v>
      </c>
      <c r="BU306" s="23">
        <v>50</v>
      </c>
      <c r="BV306" s="23">
        <v>50</v>
      </c>
      <c r="BW306" s="23">
        <v>50</v>
      </c>
      <c r="BX306" s="23">
        <v>50</v>
      </c>
      <c r="BY306" s="23">
        <v>50</v>
      </c>
      <c r="BZ306" s="23">
        <v>50</v>
      </c>
      <c r="CA306" s="23">
        <v>50</v>
      </c>
      <c r="CB306" s="23">
        <v>50</v>
      </c>
      <c r="CC306" s="23">
        <v>50</v>
      </c>
      <c r="CD306" s="23">
        <v>50</v>
      </c>
      <c r="CE306" s="23">
        <v>50</v>
      </c>
      <c r="CF306" s="23">
        <v>50</v>
      </c>
      <c r="CG306" s="23">
        <v>50</v>
      </c>
      <c r="CH306" s="23">
        <v>50</v>
      </c>
      <c r="CI306" s="23">
        <v>50</v>
      </c>
      <c r="CJ306" s="23">
        <v>50</v>
      </c>
      <c r="CK306" s="23">
        <v>50</v>
      </c>
      <c r="CL306" s="23">
        <v>50</v>
      </c>
      <c r="CM306" s="23">
        <v>50</v>
      </c>
      <c r="CN306" s="23">
        <v>50</v>
      </c>
      <c r="CO306" s="23">
        <v>50</v>
      </c>
      <c r="CP306" s="23">
        <v>50</v>
      </c>
      <c r="CQ306" s="23">
        <v>50</v>
      </c>
      <c r="CR306" s="23">
        <v>50</v>
      </c>
      <c r="CS306" s="23">
        <v>50</v>
      </c>
      <c r="CT306" s="23">
        <v>50</v>
      </c>
      <c r="CU306" s="23">
        <v>50</v>
      </c>
      <c r="CV306" s="23">
        <v>50</v>
      </c>
      <c r="CW306" s="23">
        <v>50</v>
      </c>
      <c r="CX306" s="23">
        <v>50</v>
      </c>
      <c r="CY306" s="23">
        <v>50</v>
      </c>
      <c r="CZ306" s="23">
        <v>50</v>
      </c>
      <c r="DA306" s="23">
        <v>50</v>
      </c>
      <c r="DB306" s="23">
        <v>50</v>
      </c>
      <c r="DC306" s="23">
        <v>50</v>
      </c>
      <c r="DD306" s="23">
        <v>50</v>
      </c>
      <c r="DE306" s="23">
        <v>50</v>
      </c>
      <c r="DF306" s="23">
        <v>50</v>
      </c>
      <c r="DG306" s="23">
        <v>50</v>
      </c>
      <c r="DH306" s="23">
        <v>50</v>
      </c>
      <c r="DI306" s="23">
        <v>50</v>
      </c>
      <c r="DJ306" s="23">
        <v>50</v>
      </c>
      <c r="DK306" s="23">
        <v>50</v>
      </c>
      <c r="DL306" s="23">
        <v>50</v>
      </c>
      <c r="DM306" s="23">
        <v>50</v>
      </c>
      <c r="DN306" s="23">
        <v>50</v>
      </c>
      <c r="DO306" s="23">
        <v>50</v>
      </c>
      <c r="DP306" s="23">
        <v>50</v>
      </c>
      <c r="DQ306" s="23">
        <v>50</v>
      </c>
      <c r="DR306" s="23">
        <v>50</v>
      </c>
      <c r="DS306" s="23">
        <v>50</v>
      </c>
      <c r="DT306" s="23">
        <v>50</v>
      </c>
      <c r="DU306" s="23">
        <v>50</v>
      </c>
      <c r="DV306" s="23">
        <v>50</v>
      </c>
      <c r="DW306" s="23">
        <v>50</v>
      </c>
      <c r="DX306" s="23">
        <v>50</v>
      </c>
      <c r="DY306" s="23">
        <v>50</v>
      </c>
      <c r="DZ306" s="23">
        <v>50</v>
      </c>
      <c r="EA306" s="23">
        <v>50</v>
      </c>
      <c r="EB306" s="23">
        <v>50</v>
      </c>
      <c r="EC306" s="23">
        <v>50</v>
      </c>
      <c r="ED306" s="23">
        <v>50</v>
      </c>
      <c r="EE306" s="23">
        <v>50</v>
      </c>
      <c r="EF306" s="23">
        <v>50</v>
      </c>
      <c r="EG306" s="23">
        <v>50</v>
      </c>
      <c r="EH306" s="23">
        <v>50</v>
      </c>
      <c r="EI306" s="23">
        <v>50</v>
      </c>
      <c r="EJ306" s="23">
        <v>50</v>
      </c>
      <c r="EK306" s="23">
        <v>50</v>
      </c>
      <c r="EL306" s="23">
        <v>50</v>
      </c>
      <c r="EM306" s="23">
        <v>50</v>
      </c>
      <c r="EN306" s="23">
        <v>50</v>
      </c>
      <c r="EO306" s="23">
        <v>50</v>
      </c>
      <c r="EP306" s="23">
        <v>50</v>
      </c>
      <c r="EQ306" s="23">
        <v>50</v>
      </c>
      <c r="ER306" s="23">
        <v>50</v>
      </c>
      <c r="ES306" s="23">
        <v>50</v>
      </c>
      <c r="ET306" s="23">
        <v>50</v>
      </c>
      <c r="EU306" s="23">
        <v>50</v>
      </c>
      <c r="EV306" s="23">
        <v>50</v>
      </c>
      <c r="EW306" s="23">
        <v>50</v>
      </c>
      <c r="EX306" s="23">
        <v>50</v>
      </c>
      <c r="EY306" s="23">
        <v>50</v>
      </c>
      <c r="EZ306" s="23">
        <v>50</v>
      </c>
      <c r="FA306" s="23">
        <v>50</v>
      </c>
      <c r="FB306" s="23">
        <v>50</v>
      </c>
      <c r="FC306" s="23">
        <v>50</v>
      </c>
      <c r="FD306" s="23">
        <v>50</v>
      </c>
      <c r="FE306" s="23">
        <v>50</v>
      </c>
      <c r="FF306" s="23">
        <v>50</v>
      </c>
      <c r="FG306" s="23">
        <v>50</v>
      </c>
      <c r="FH306" s="23">
        <v>50</v>
      </c>
      <c r="FI306" s="23">
        <v>50</v>
      </c>
      <c r="FJ306" s="23">
        <v>50</v>
      </c>
      <c r="FK306" s="23">
        <v>50</v>
      </c>
      <c r="FL306" s="23">
        <v>50</v>
      </c>
      <c r="FM306" s="23">
        <v>50</v>
      </c>
      <c r="FN306" s="23">
        <v>50</v>
      </c>
      <c r="FO306" s="23">
        <v>50</v>
      </c>
      <c r="FP306" s="23">
        <v>50</v>
      </c>
      <c r="FQ306" s="23">
        <v>50</v>
      </c>
      <c r="FR306" s="23">
        <v>50</v>
      </c>
      <c r="FS306" s="23">
        <v>50</v>
      </c>
      <c r="FT306" s="23">
        <v>50</v>
      </c>
      <c r="FU306" s="23">
        <v>50</v>
      </c>
      <c r="FV306" s="23">
        <v>50</v>
      </c>
      <c r="FW306" s="23">
        <v>50</v>
      </c>
      <c r="FX306" s="23">
        <v>50</v>
      </c>
      <c r="FY306" s="23">
        <v>50</v>
      </c>
      <c r="FZ306" s="23">
        <v>50</v>
      </c>
      <c r="GA306" s="23">
        <v>50</v>
      </c>
      <c r="GB306" s="23">
        <v>50</v>
      </c>
      <c r="GC306" s="23">
        <v>50</v>
      </c>
      <c r="GD306" s="23">
        <v>50</v>
      </c>
      <c r="GE306" s="23">
        <v>50</v>
      </c>
      <c r="GF306" s="23">
        <v>50</v>
      </c>
      <c r="GG306" s="23">
        <v>50</v>
      </c>
      <c r="GH306" s="23">
        <v>50</v>
      </c>
      <c r="GI306" s="23">
        <v>50</v>
      </c>
      <c r="GJ306" s="23">
        <v>50</v>
      </c>
      <c r="GK306" s="23">
        <v>50</v>
      </c>
      <c r="GL306" s="23">
        <v>50</v>
      </c>
      <c r="GM306" s="23">
        <v>50</v>
      </c>
      <c r="GN306" s="23">
        <v>50</v>
      </c>
      <c r="GO306" s="23">
        <v>50</v>
      </c>
      <c r="GP306" s="23">
        <v>50</v>
      </c>
      <c r="GQ306" s="23">
        <v>50</v>
      </c>
      <c r="GR306" s="23">
        <v>50</v>
      </c>
      <c r="GS306" s="23">
        <v>50</v>
      </c>
      <c r="GT306" s="23">
        <v>50</v>
      </c>
      <c r="GU306" s="23">
        <v>50</v>
      </c>
      <c r="GV306" s="23">
        <v>50</v>
      </c>
      <c r="GW306" s="23">
        <v>50</v>
      </c>
      <c r="GX306" s="23">
        <v>50</v>
      </c>
      <c r="GY306" s="23">
        <v>50</v>
      </c>
      <c r="GZ306" s="23">
        <v>50</v>
      </c>
      <c r="HA306" s="23">
        <v>50</v>
      </c>
      <c r="HB306" s="23">
        <v>50</v>
      </c>
      <c r="HC306" s="23">
        <v>50</v>
      </c>
      <c r="HD306" s="23">
        <v>50</v>
      </c>
      <c r="HE306" s="23">
        <v>50</v>
      </c>
      <c r="HF306" s="23">
        <v>50</v>
      </c>
      <c r="HG306" s="23">
        <v>50</v>
      </c>
      <c r="HH306" s="23">
        <v>50</v>
      </c>
      <c r="HI306" s="23">
        <v>50</v>
      </c>
      <c r="HJ306" s="23">
        <v>50</v>
      </c>
      <c r="HK306" s="23">
        <v>50</v>
      </c>
      <c r="HL306" s="23">
        <v>50</v>
      </c>
      <c r="HM306" s="23">
        <v>50</v>
      </c>
      <c r="HN306" s="23">
        <v>50</v>
      </c>
      <c r="HO306" s="23">
        <v>50</v>
      </c>
      <c r="HP306" s="23">
        <v>50</v>
      </c>
      <c r="HQ306" s="23">
        <v>50</v>
      </c>
      <c r="HR306" s="23">
        <v>50</v>
      </c>
      <c r="HS306" s="23">
        <v>50</v>
      </c>
      <c r="HT306" s="23">
        <v>50</v>
      </c>
      <c r="HU306" s="23">
        <v>50</v>
      </c>
      <c r="HV306" s="23">
        <v>50</v>
      </c>
      <c r="HW306" s="23">
        <v>50</v>
      </c>
      <c r="HX306" s="23">
        <v>50</v>
      </c>
      <c r="HY306" s="23">
        <v>50</v>
      </c>
      <c r="HZ306" s="23">
        <v>50</v>
      </c>
      <c r="IA306" s="23">
        <v>50</v>
      </c>
      <c r="IB306" s="23">
        <v>50</v>
      </c>
      <c r="IC306" s="23">
        <v>50</v>
      </c>
      <c r="ID306" s="23">
        <v>50</v>
      </c>
      <c r="IE306" s="23">
        <v>50</v>
      </c>
      <c r="IF306" s="23">
        <v>50</v>
      </c>
      <c r="IG306" s="23">
        <v>50</v>
      </c>
      <c r="IH306" s="23">
        <v>50</v>
      </c>
      <c r="II306" s="23">
        <v>50</v>
      </c>
      <c r="IJ306" s="23">
        <v>50</v>
      </c>
      <c r="IK306" s="23">
        <v>50</v>
      </c>
      <c r="IL306" s="23">
        <v>50</v>
      </c>
      <c r="IM306" s="23">
        <v>50</v>
      </c>
      <c r="IN306" s="23">
        <v>50</v>
      </c>
    </row>
    <row r="307" spans="3:248" ht="16.5" thickBot="1">
      <c r="C307" s="17" t="s">
        <v>1428</v>
      </c>
      <c r="D307" s="17" t="s">
        <v>308</v>
      </c>
      <c r="E307" s="27">
        <v>50</v>
      </c>
      <c r="F307" s="23">
        <v>50</v>
      </c>
      <c r="G307" s="23">
        <v>50</v>
      </c>
      <c r="H307" s="23">
        <v>50</v>
      </c>
      <c r="I307" s="23">
        <v>50</v>
      </c>
      <c r="J307" s="23">
        <v>50</v>
      </c>
      <c r="K307" s="23">
        <v>50</v>
      </c>
      <c r="L307" s="23">
        <v>50</v>
      </c>
      <c r="M307" s="23">
        <v>50</v>
      </c>
      <c r="N307" s="23">
        <v>50</v>
      </c>
      <c r="O307" s="23">
        <v>50</v>
      </c>
      <c r="P307" s="23">
        <v>50</v>
      </c>
      <c r="Q307" s="23">
        <v>50</v>
      </c>
      <c r="R307" s="23">
        <v>50</v>
      </c>
      <c r="S307" s="23">
        <v>50</v>
      </c>
      <c r="T307" s="23">
        <v>50</v>
      </c>
      <c r="U307" s="23">
        <v>50</v>
      </c>
      <c r="V307" s="23">
        <v>50</v>
      </c>
      <c r="W307" s="23">
        <v>50</v>
      </c>
      <c r="X307" s="23">
        <v>50</v>
      </c>
      <c r="Y307" s="23">
        <v>50</v>
      </c>
      <c r="Z307" s="23">
        <v>50</v>
      </c>
      <c r="AA307" s="23">
        <v>50</v>
      </c>
      <c r="AB307" s="23">
        <v>50</v>
      </c>
      <c r="AC307" s="23">
        <v>50</v>
      </c>
      <c r="AD307" s="23">
        <v>50</v>
      </c>
      <c r="AE307" s="23">
        <v>50</v>
      </c>
      <c r="AF307" s="23">
        <v>50</v>
      </c>
      <c r="AG307" s="23">
        <v>50</v>
      </c>
      <c r="AH307" s="23">
        <v>50</v>
      </c>
      <c r="AI307" s="23">
        <v>50</v>
      </c>
      <c r="AJ307" s="23">
        <v>50</v>
      </c>
      <c r="AK307" s="23">
        <v>50</v>
      </c>
      <c r="AL307" s="23">
        <v>50</v>
      </c>
      <c r="AM307" s="23">
        <v>50</v>
      </c>
      <c r="AN307" s="23">
        <v>50</v>
      </c>
      <c r="AO307" s="23">
        <v>50</v>
      </c>
      <c r="AP307" s="23">
        <v>50</v>
      </c>
      <c r="AQ307" s="23">
        <v>50</v>
      </c>
      <c r="AR307" s="23">
        <v>50</v>
      </c>
      <c r="AS307" s="23">
        <v>50</v>
      </c>
      <c r="AT307" s="23">
        <v>50</v>
      </c>
      <c r="AU307" s="23">
        <v>50</v>
      </c>
      <c r="AV307" s="23">
        <v>50</v>
      </c>
      <c r="AW307" s="23">
        <v>50</v>
      </c>
      <c r="AX307" s="23">
        <v>50</v>
      </c>
      <c r="AY307" s="23">
        <v>50</v>
      </c>
      <c r="AZ307" s="23">
        <v>50</v>
      </c>
      <c r="BA307" s="23">
        <v>50</v>
      </c>
      <c r="BB307" s="23">
        <v>50</v>
      </c>
      <c r="BC307" s="23">
        <v>50</v>
      </c>
      <c r="BD307" s="23">
        <v>50</v>
      </c>
      <c r="BE307" s="23">
        <v>50</v>
      </c>
      <c r="BF307" s="23">
        <v>50</v>
      </c>
      <c r="BG307" s="23">
        <v>50</v>
      </c>
      <c r="BH307" s="23">
        <v>50</v>
      </c>
      <c r="BI307" s="23">
        <v>50</v>
      </c>
      <c r="BJ307" s="23">
        <v>50</v>
      </c>
      <c r="BK307" s="23">
        <v>50</v>
      </c>
      <c r="BL307" s="23">
        <v>50</v>
      </c>
      <c r="BM307" s="23">
        <v>50</v>
      </c>
      <c r="BN307" s="23">
        <v>50</v>
      </c>
      <c r="BO307" s="23">
        <v>50</v>
      </c>
      <c r="BP307" s="23">
        <v>50</v>
      </c>
      <c r="BQ307" s="23">
        <v>50</v>
      </c>
      <c r="BR307" s="23">
        <v>50</v>
      </c>
      <c r="BS307" s="23">
        <v>50</v>
      </c>
      <c r="BT307" s="23">
        <v>50</v>
      </c>
      <c r="BU307" s="23">
        <v>50</v>
      </c>
      <c r="BV307" s="23">
        <v>50</v>
      </c>
      <c r="BW307" s="23">
        <v>50</v>
      </c>
      <c r="BX307" s="23">
        <v>50</v>
      </c>
      <c r="BY307" s="23">
        <v>50</v>
      </c>
      <c r="BZ307" s="23">
        <v>50</v>
      </c>
      <c r="CA307" s="23">
        <v>50</v>
      </c>
      <c r="CB307" s="23">
        <v>50</v>
      </c>
      <c r="CC307" s="23">
        <v>50</v>
      </c>
      <c r="CD307" s="23">
        <v>50</v>
      </c>
      <c r="CE307" s="23">
        <v>50</v>
      </c>
      <c r="CF307" s="23">
        <v>50</v>
      </c>
      <c r="CG307" s="23">
        <v>50</v>
      </c>
      <c r="CH307" s="23">
        <v>50</v>
      </c>
      <c r="CI307" s="23">
        <v>50</v>
      </c>
      <c r="CJ307" s="23">
        <v>50</v>
      </c>
      <c r="CK307" s="23">
        <v>50</v>
      </c>
      <c r="CL307" s="23">
        <v>50</v>
      </c>
      <c r="CM307" s="23">
        <v>50</v>
      </c>
      <c r="CN307" s="23">
        <v>50</v>
      </c>
      <c r="CO307" s="23">
        <v>50</v>
      </c>
      <c r="CP307" s="23">
        <v>50</v>
      </c>
      <c r="CQ307" s="23">
        <v>50</v>
      </c>
      <c r="CR307" s="23">
        <v>50</v>
      </c>
      <c r="CS307" s="23">
        <v>50</v>
      </c>
      <c r="CT307" s="23">
        <v>50</v>
      </c>
      <c r="CU307" s="23">
        <v>50</v>
      </c>
      <c r="CV307" s="23">
        <v>50</v>
      </c>
      <c r="CW307" s="23">
        <v>50</v>
      </c>
      <c r="CX307" s="23">
        <v>50</v>
      </c>
      <c r="CY307" s="23">
        <v>50</v>
      </c>
      <c r="CZ307" s="23">
        <v>50</v>
      </c>
      <c r="DA307" s="23">
        <v>50</v>
      </c>
      <c r="DB307" s="23">
        <v>50</v>
      </c>
      <c r="DC307" s="23">
        <v>50</v>
      </c>
      <c r="DD307" s="23">
        <v>50</v>
      </c>
      <c r="DE307" s="23">
        <v>50</v>
      </c>
      <c r="DF307" s="23">
        <v>50</v>
      </c>
      <c r="DG307" s="23">
        <v>50</v>
      </c>
      <c r="DH307" s="23">
        <v>50</v>
      </c>
      <c r="DI307" s="23">
        <v>50</v>
      </c>
      <c r="DJ307" s="23">
        <v>50</v>
      </c>
      <c r="DK307" s="23">
        <v>50</v>
      </c>
      <c r="DL307" s="23">
        <v>50</v>
      </c>
      <c r="DM307" s="23">
        <v>50</v>
      </c>
      <c r="DN307" s="23">
        <v>50</v>
      </c>
      <c r="DO307" s="23">
        <v>50</v>
      </c>
      <c r="DP307" s="23">
        <v>50</v>
      </c>
      <c r="DQ307" s="23">
        <v>50</v>
      </c>
      <c r="DR307" s="23">
        <v>50</v>
      </c>
      <c r="DS307" s="23">
        <v>50</v>
      </c>
      <c r="DT307" s="23">
        <v>50</v>
      </c>
      <c r="DU307" s="23">
        <v>50</v>
      </c>
      <c r="DV307" s="23">
        <v>50</v>
      </c>
      <c r="DW307" s="23">
        <v>50</v>
      </c>
      <c r="DX307" s="23">
        <v>50</v>
      </c>
      <c r="DY307" s="23">
        <v>50</v>
      </c>
      <c r="DZ307" s="23">
        <v>50</v>
      </c>
      <c r="EA307" s="23">
        <v>50</v>
      </c>
      <c r="EB307" s="23">
        <v>50</v>
      </c>
      <c r="EC307" s="23">
        <v>50</v>
      </c>
      <c r="ED307" s="23">
        <v>50</v>
      </c>
      <c r="EE307" s="23">
        <v>50</v>
      </c>
      <c r="EF307" s="23">
        <v>50</v>
      </c>
      <c r="EG307" s="23">
        <v>50</v>
      </c>
      <c r="EH307" s="23">
        <v>50</v>
      </c>
      <c r="EI307" s="23">
        <v>50</v>
      </c>
      <c r="EJ307" s="23">
        <v>50</v>
      </c>
      <c r="EK307" s="23">
        <v>50</v>
      </c>
      <c r="EL307" s="23">
        <v>50</v>
      </c>
      <c r="EM307" s="23">
        <v>50</v>
      </c>
      <c r="EN307" s="23">
        <v>50</v>
      </c>
      <c r="EO307" s="23">
        <v>50</v>
      </c>
      <c r="EP307" s="23">
        <v>50</v>
      </c>
      <c r="EQ307" s="23">
        <v>50</v>
      </c>
      <c r="ER307" s="23">
        <v>50</v>
      </c>
      <c r="ES307" s="23">
        <v>50</v>
      </c>
      <c r="ET307" s="23">
        <v>50</v>
      </c>
      <c r="EU307" s="23">
        <v>50</v>
      </c>
      <c r="EV307" s="23">
        <v>50</v>
      </c>
      <c r="EW307" s="23">
        <v>50</v>
      </c>
      <c r="EX307" s="23">
        <v>50</v>
      </c>
      <c r="EY307" s="23">
        <v>50</v>
      </c>
      <c r="EZ307" s="23">
        <v>50</v>
      </c>
      <c r="FA307" s="23">
        <v>50</v>
      </c>
      <c r="FB307" s="23">
        <v>50</v>
      </c>
      <c r="FC307" s="23">
        <v>50</v>
      </c>
      <c r="FD307" s="23">
        <v>50</v>
      </c>
      <c r="FE307" s="23">
        <v>50</v>
      </c>
      <c r="FF307" s="23">
        <v>50</v>
      </c>
      <c r="FG307" s="23">
        <v>50</v>
      </c>
      <c r="FH307" s="23">
        <v>50</v>
      </c>
      <c r="FI307" s="23">
        <v>50</v>
      </c>
      <c r="FJ307" s="23">
        <v>50</v>
      </c>
      <c r="FK307" s="23">
        <v>50</v>
      </c>
      <c r="FL307" s="23">
        <v>50</v>
      </c>
      <c r="FM307" s="23">
        <v>50</v>
      </c>
      <c r="FN307" s="23">
        <v>50</v>
      </c>
      <c r="FO307" s="23">
        <v>50</v>
      </c>
      <c r="FP307" s="23">
        <v>50</v>
      </c>
      <c r="FQ307" s="23">
        <v>50</v>
      </c>
      <c r="FR307" s="23">
        <v>50</v>
      </c>
      <c r="FS307" s="23">
        <v>50</v>
      </c>
      <c r="FT307" s="23">
        <v>50</v>
      </c>
      <c r="FU307" s="23">
        <v>50</v>
      </c>
      <c r="FV307" s="23">
        <v>50</v>
      </c>
      <c r="FW307" s="23">
        <v>50</v>
      </c>
      <c r="FX307" s="23">
        <v>50</v>
      </c>
      <c r="FY307" s="23">
        <v>50</v>
      </c>
      <c r="FZ307" s="23">
        <v>50</v>
      </c>
      <c r="GA307" s="23">
        <v>50</v>
      </c>
      <c r="GB307" s="23">
        <v>50</v>
      </c>
      <c r="GC307" s="23">
        <v>50</v>
      </c>
      <c r="GD307" s="23">
        <v>50</v>
      </c>
      <c r="GE307" s="23">
        <v>50</v>
      </c>
      <c r="GF307" s="23">
        <v>50</v>
      </c>
      <c r="GG307" s="23">
        <v>50</v>
      </c>
      <c r="GH307" s="23">
        <v>50</v>
      </c>
      <c r="GI307" s="23">
        <v>50</v>
      </c>
      <c r="GJ307" s="23">
        <v>50</v>
      </c>
      <c r="GK307" s="23">
        <v>50</v>
      </c>
      <c r="GL307" s="23">
        <v>50</v>
      </c>
      <c r="GM307" s="23">
        <v>50</v>
      </c>
      <c r="GN307" s="23">
        <v>50</v>
      </c>
      <c r="GO307" s="23">
        <v>50</v>
      </c>
      <c r="GP307" s="23">
        <v>50</v>
      </c>
      <c r="GQ307" s="23">
        <v>50</v>
      </c>
      <c r="GR307" s="23">
        <v>50</v>
      </c>
      <c r="GS307" s="23">
        <v>50</v>
      </c>
      <c r="GT307" s="23">
        <v>50</v>
      </c>
      <c r="GU307" s="23">
        <v>50</v>
      </c>
      <c r="GV307" s="23">
        <v>50</v>
      </c>
      <c r="GW307" s="23">
        <v>50</v>
      </c>
      <c r="GX307" s="23">
        <v>50</v>
      </c>
      <c r="GY307" s="23">
        <v>50</v>
      </c>
      <c r="GZ307" s="23">
        <v>50</v>
      </c>
      <c r="HA307" s="23">
        <v>50</v>
      </c>
      <c r="HB307" s="23">
        <v>50</v>
      </c>
      <c r="HC307" s="23">
        <v>50</v>
      </c>
      <c r="HD307" s="23">
        <v>50</v>
      </c>
      <c r="HE307" s="23">
        <v>50</v>
      </c>
      <c r="HF307" s="23">
        <v>50</v>
      </c>
      <c r="HG307" s="23">
        <v>50</v>
      </c>
      <c r="HH307" s="23">
        <v>50</v>
      </c>
      <c r="HI307" s="23">
        <v>50</v>
      </c>
      <c r="HJ307" s="23">
        <v>50</v>
      </c>
      <c r="HK307" s="23">
        <v>50</v>
      </c>
      <c r="HL307" s="23">
        <v>50</v>
      </c>
      <c r="HM307" s="23">
        <v>50</v>
      </c>
      <c r="HN307" s="23">
        <v>50</v>
      </c>
      <c r="HO307" s="23">
        <v>50</v>
      </c>
      <c r="HP307" s="23">
        <v>50</v>
      </c>
      <c r="HQ307" s="23">
        <v>50</v>
      </c>
      <c r="HR307" s="23">
        <v>50</v>
      </c>
      <c r="HS307" s="23">
        <v>50</v>
      </c>
      <c r="HT307" s="23">
        <v>50</v>
      </c>
      <c r="HU307" s="23">
        <v>50</v>
      </c>
      <c r="HV307" s="23">
        <v>50</v>
      </c>
      <c r="HW307" s="23">
        <v>50</v>
      </c>
      <c r="HX307" s="23">
        <v>50</v>
      </c>
      <c r="HY307" s="23">
        <v>50</v>
      </c>
      <c r="HZ307" s="23">
        <v>50</v>
      </c>
      <c r="IA307" s="23">
        <v>50</v>
      </c>
      <c r="IB307" s="23">
        <v>50</v>
      </c>
      <c r="IC307" s="23">
        <v>50</v>
      </c>
      <c r="ID307" s="23">
        <v>50</v>
      </c>
      <c r="IE307" s="23">
        <v>50</v>
      </c>
      <c r="IF307" s="23">
        <v>50</v>
      </c>
      <c r="IG307" s="23">
        <v>50</v>
      </c>
      <c r="IH307" s="23">
        <v>50</v>
      </c>
      <c r="II307" s="23">
        <v>50</v>
      </c>
      <c r="IJ307" s="23">
        <v>50</v>
      </c>
      <c r="IK307" s="23">
        <v>50</v>
      </c>
      <c r="IL307" s="23">
        <v>50</v>
      </c>
      <c r="IM307" s="23">
        <v>50</v>
      </c>
      <c r="IN307" s="23">
        <v>50</v>
      </c>
    </row>
    <row r="308" spans="3:248" ht="16.5" thickBot="1">
      <c r="C308" s="17" t="s">
        <v>1429</v>
      </c>
      <c r="D308" s="17" t="s">
        <v>308</v>
      </c>
      <c r="E308" s="27">
        <v>50</v>
      </c>
      <c r="F308" s="23">
        <v>50</v>
      </c>
      <c r="G308" s="23">
        <v>50</v>
      </c>
      <c r="H308" s="23">
        <v>50</v>
      </c>
      <c r="I308" s="23">
        <v>50</v>
      </c>
      <c r="J308" s="23">
        <v>50</v>
      </c>
      <c r="K308" s="23">
        <v>50</v>
      </c>
      <c r="L308" s="23">
        <v>50</v>
      </c>
      <c r="M308" s="23">
        <v>50</v>
      </c>
      <c r="N308" s="23">
        <v>50</v>
      </c>
      <c r="O308" s="23">
        <v>50</v>
      </c>
      <c r="P308" s="23">
        <v>50</v>
      </c>
      <c r="Q308" s="23">
        <v>50</v>
      </c>
      <c r="R308" s="23">
        <v>50</v>
      </c>
      <c r="S308" s="23">
        <v>50</v>
      </c>
      <c r="T308" s="23">
        <v>50</v>
      </c>
      <c r="U308" s="23">
        <v>50</v>
      </c>
      <c r="V308" s="23">
        <v>50</v>
      </c>
      <c r="W308" s="23">
        <v>50</v>
      </c>
      <c r="X308" s="23">
        <v>50</v>
      </c>
      <c r="Y308" s="23">
        <v>50</v>
      </c>
      <c r="Z308" s="23">
        <v>50</v>
      </c>
      <c r="AA308" s="23">
        <v>50</v>
      </c>
      <c r="AB308" s="23">
        <v>50</v>
      </c>
      <c r="AC308" s="23">
        <v>50</v>
      </c>
      <c r="AD308" s="23">
        <v>50</v>
      </c>
      <c r="AE308" s="23">
        <v>50</v>
      </c>
      <c r="AF308" s="23">
        <v>50</v>
      </c>
      <c r="AG308" s="23">
        <v>50</v>
      </c>
      <c r="AH308" s="23">
        <v>50</v>
      </c>
      <c r="AI308" s="23">
        <v>50</v>
      </c>
      <c r="AJ308" s="23">
        <v>50</v>
      </c>
      <c r="AK308" s="23">
        <v>50</v>
      </c>
      <c r="AL308" s="23">
        <v>50</v>
      </c>
      <c r="AM308" s="23">
        <v>50</v>
      </c>
      <c r="AN308" s="23">
        <v>50</v>
      </c>
      <c r="AO308" s="23">
        <v>50</v>
      </c>
      <c r="AP308" s="23">
        <v>50</v>
      </c>
      <c r="AQ308" s="23">
        <v>50</v>
      </c>
      <c r="AR308" s="23">
        <v>50</v>
      </c>
      <c r="AS308" s="23">
        <v>50</v>
      </c>
      <c r="AT308" s="23">
        <v>50</v>
      </c>
      <c r="AU308" s="23">
        <v>50</v>
      </c>
      <c r="AV308" s="23">
        <v>50</v>
      </c>
      <c r="AW308" s="23">
        <v>50</v>
      </c>
      <c r="AX308" s="23">
        <v>50</v>
      </c>
      <c r="AY308" s="23">
        <v>50</v>
      </c>
      <c r="AZ308" s="23">
        <v>50</v>
      </c>
      <c r="BA308" s="23">
        <v>50</v>
      </c>
      <c r="BB308" s="23">
        <v>50</v>
      </c>
      <c r="BC308" s="23">
        <v>50</v>
      </c>
      <c r="BD308" s="23">
        <v>50</v>
      </c>
      <c r="BE308" s="23">
        <v>50</v>
      </c>
      <c r="BF308" s="23">
        <v>50</v>
      </c>
      <c r="BG308" s="23">
        <v>50</v>
      </c>
      <c r="BH308" s="23">
        <v>50</v>
      </c>
      <c r="BI308" s="23">
        <v>50</v>
      </c>
      <c r="BJ308" s="23">
        <v>50</v>
      </c>
      <c r="BK308" s="23">
        <v>50</v>
      </c>
      <c r="BL308" s="23">
        <v>50</v>
      </c>
      <c r="BM308" s="23">
        <v>50</v>
      </c>
      <c r="BN308" s="23">
        <v>50</v>
      </c>
      <c r="BO308" s="23">
        <v>50</v>
      </c>
      <c r="BP308" s="23">
        <v>50</v>
      </c>
      <c r="BQ308" s="23">
        <v>50</v>
      </c>
      <c r="BR308" s="23">
        <v>50</v>
      </c>
      <c r="BS308" s="23">
        <v>50</v>
      </c>
      <c r="BT308" s="23">
        <v>50</v>
      </c>
      <c r="BU308" s="23">
        <v>50</v>
      </c>
      <c r="BV308" s="23">
        <v>50</v>
      </c>
      <c r="BW308" s="23">
        <v>50</v>
      </c>
      <c r="BX308" s="23">
        <v>50</v>
      </c>
      <c r="BY308" s="23">
        <v>50</v>
      </c>
      <c r="BZ308" s="23">
        <v>50</v>
      </c>
      <c r="CA308" s="23">
        <v>50</v>
      </c>
      <c r="CB308" s="23">
        <v>50</v>
      </c>
      <c r="CC308" s="23">
        <v>50</v>
      </c>
      <c r="CD308" s="23">
        <v>50</v>
      </c>
      <c r="CE308" s="23">
        <v>50</v>
      </c>
      <c r="CF308" s="23">
        <v>50</v>
      </c>
      <c r="CG308" s="23">
        <v>50</v>
      </c>
      <c r="CH308" s="23">
        <v>50</v>
      </c>
      <c r="CI308" s="23">
        <v>50</v>
      </c>
      <c r="CJ308" s="23">
        <v>50</v>
      </c>
      <c r="CK308" s="23">
        <v>50</v>
      </c>
      <c r="CL308" s="23">
        <v>50</v>
      </c>
      <c r="CM308" s="23">
        <v>50</v>
      </c>
      <c r="CN308" s="23">
        <v>50</v>
      </c>
      <c r="CO308" s="23">
        <v>50</v>
      </c>
      <c r="CP308" s="23">
        <v>50</v>
      </c>
      <c r="CQ308" s="23">
        <v>50</v>
      </c>
      <c r="CR308" s="23">
        <v>50</v>
      </c>
      <c r="CS308" s="23">
        <v>50</v>
      </c>
      <c r="CT308" s="23">
        <v>50</v>
      </c>
      <c r="CU308" s="23">
        <v>50</v>
      </c>
      <c r="CV308" s="23">
        <v>50</v>
      </c>
      <c r="CW308" s="23">
        <v>50</v>
      </c>
      <c r="CX308" s="23">
        <v>50</v>
      </c>
      <c r="CY308" s="23">
        <v>50</v>
      </c>
      <c r="CZ308" s="23">
        <v>50</v>
      </c>
      <c r="DA308" s="23">
        <v>50</v>
      </c>
      <c r="DB308" s="23">
        <v>50</v>
      </c>
      <c r="DC308" s="23">
        <v>50</v>
      </c>
      <c r="DD308" s="23">
        <v>50</v>
      </c>
      <c r="DE308" s="23">
        <v>50</v>
      </c>
      <c r="DF308" s="23">
        <v>50</v>
      </c>
      <c r="DG308" s="23">
        <v>50</v>
      </c>
      <c r="DH308" s="23">
        <v>50</v>
      </c>
      <c r="DI308" s="23">
        <v>50</v>
      </c>
      <c r="DJ308" s="23">
        <v>50</v>
      </c>
      <c r="DK308" s="23">
        <v>50</v>
      </c>
      <c r="DL308" s="23">
        <v>50</v>
      </c>
      <c r="DM308" s="23">
        <v>50</v>
      </c>
      <c r="DN308" s="23">
        <v>50</v>
      </c>
      <c r="DO308" s="23">
        <v>50</v>
      </c>
      <c r="DP308" s="23">
        <v>50</v>
      </c>
      <c r="DQ308" s="23">
        <v>50</v>
      </c>
      <c r="DR308" s="23">
        <v>50</v>
      </c>
      <c r="DS308" s="23">
        <v>50</v>
      </c>
      <c r="DT308" s="23">
        <v>50</v>
      </c>
      <c r="DU308" s="23">
        <v>50</v>
      </c>
      <c r="DV308" s="23">
        <v>50</v>
      </c>
      <c r="DW308" s="23">
        <v>50</v>
      </c>
      <c r="DX308" s="23">
        <v>50</v>
      </c>
      <c r="DY308" s="23">
        <v>50</v>
      </c>
      <c r="DZ308" s="23">
        <v>50</v>
      </c>
      <c r="EA308" s="23">
        <v>50</v>
      </c>
      <c r="EB308" s="23">
        <v>50</v>
      </c>
      <c r="EC308" s="23">
        <v>50</v>
      </c>
      <c r="ED308" s="23">
        <v>50</v>
      </c>
      <c r="EE308" s="23">
        <v>50</v>
      </c>
      <c r="EF308" s="23">
        <v>50</v>
      </c>
      <c r="EG308" s="23">
        <v>50</v>
      </c>
      <c r="EH308" s="23">
        <v>50</v>
      </c>
      <c r="EI308" s="23">
        <v>50</v>
      </c>
      <c r="EJ308" s="23">
        <v>50</v>
      </c>
      <c r="EK308" s="23">
        <v>50</v>
      </c>
      <c r="EL308" s="23">
        <v>50</v>
      </c>
      <c r="EM308" s="23">
        <v>50</v>
      </c>
      <c r="EN308" s="23">
        <v>50</v>
      </c>
      <c r="EO308" s="23">
        <v>50</v>
      </c>
      <c r="EP308" s="23">
        <v>50</v>
      </c>
      <c r="EQ308" s="23">
        <v>50</v>
      </c>
      <c r="ER308" s="23">
        <v>50</v>
      </c>
      <c r="ES308" s="23">
        <v>50</v>
      </c>
      <c r="ET308" s="23">
        <v>50</v>
      </c>
      <c r="EU308" s="23">
        <v>50</v>
      </c>
      <c r="EV308" s="23">
        <v>50</v>
      </c>
      <c r="EW308" s="23">
        <v>50</v>
      </c>
      <c r="EX308" s="23">
        <v>50</v>
      </c>
      <c r="EY308" s="23">
        <v>50</v>
      </c>
      <c r="EZ308" s="23">
        <v>50</v>
      </c>
      <c r="FA308" s="23">
        <v>50</v>
      </c>
      <c r="FB308" s="23">
        <v>50</v>
      </c>
      <c r="FC308" s="23">
        <v>50</v>
      </c>
      <c r="FD308" s="23">
        <v>50</v>
      </c>
      <c r="FE308" s="23">
        <v>50</v>
      </c>
      <c r="FF308" s="23">
        <v>50</v>
      </c>
      <c r="FG308" s="23">
        <v>50</v>
      </c>
      <c r="FH308" s="23">
        <v>50</v>
      </c>
      <c r="FI308" s="23">
        <v>50</v>
      </c>
      <c r="FJ308" s="23">
        <v>50</v>
      </c>
      <c r="FK308" s="23">
        <v>50</v>
      </c>
      <c r="FL308" s="23">
        <v>50</v>
      </c>
      <c r="FM308" s="23">
        <v>50</v>
      </c>
      <c r="FN308" s="23">
        <v>50</v>
      </c>
      <c r="FO308" s="23">
        <v>50</v>
      </c>
      <c r="FP308" s="23">
        <v>50</v>
      </c>
      <c r="FQ308" s="23">
        <v>50</v>
      </c>
      <c r="FR308" s="23">
        <v>50</v>
      </c>
      <c r="FS308" s="23">
        <v>50</v>
      </c>
      <c r="FT308" s="23">
        <v>50</v>
      </c>
      <c r="FU308" s="23">
        <v>50</v>
      </c>
      <c r="FV308" s="23">
        <v>50</v>
      </c>
      <c r="FW308" s="23">
        <v>50</v>
      </c>
      <c r="FX308" s="23">
        <v>50</v>
      </c>
      <c r="FY308" s="23">
        <v>50</v>
      </c>
      <c r="FZ308" s="23">
        <v>50</v>
      </c>
      <c r="GA308" s="23">
        <v>50</v>
      </c>
      <c r="GB308" s="23">
        <v>50</v>
      </c>
      <c r="GC308" s="23">
        <v>50</v>
      </c>
      <c r="GD308" s="23">
        <v>50</v>
      </c>
      <c r="GE308" s="23">
        <v>50</v>
      </c>
      <c r="GF308" s="23">
        <v>50</v>
      </c>
      <c r="GG308" s="23">
        <v>50</v>
      </c>
      <c r="GH308" s="23">
        <v>50</v>
      </c>
      <c r="GI308" s="23">
        <v>50</v>
      </c>
      <c r="GJ308" s="23">
        <v>50</v>
      </c>
      <c r="GK308" s="23">
        <v>50</v>
      </c>
      <c r="GL308" s="23">
        <v>50</v>
      </c>
      <c r="GM308" s="23">
        <v>50</v>
      </c>
      <c r="GN308" s="23">
        <v>50</v>
      </c>
      <c r="GO308" s="23">
        <v>50</v>
      </c>
      <c r="GP308" s="23">
        <v>50</v>
      </c>
      <c r="GQ308" s="23">
        <v>50</v>
      </c>
      <c r="GR308" s="23">
        <v>50</v>
      </c>
      <c r="GS308" s="23">
        <v>50</v>
      </c>
      <c r="GT308" s="23">
        <v>50</v>
      </c>
      <c r="GU308" s="23">
        <v>50</v>
      </c>
      <c r="GV308" s="23">
        <v>50</v>
      </c>
      <c r="GW308" s="23">
        <v>50</v>
      </c>
      <c r="GX308" s="23">
        <v>50</v>
      </c>
      <c r="GY308" s="23">
        <v>50</v>
      </c>
      <c r="GZ308" s="23">
        <v>50</v>
      </c>
      <c r="HA308" s="23">
        <v>50</v>
      </c>
      <c r="HB308" s="23">
        <v>50</v>
      </c>
      <c r="HC308" s="23">
        <v>50</v>
      </c>
      <c r="HD308" s="23">
        <v>50</v>
      </c>
      <c r="HE308" s="23">
        <v>50</v>
      </c>
      <c r="HF308" s="23">
        <v>50</v>
      </c>
      <c r="HG308" s="23">
        <v>50</v>
      </c>
      <c r="HH308" s="23">
        <v>50</v>
      </c>
      <c r="HI308" s="23">
        <v>50</v>
      </c>
      <c r="HJ308" s="23">
        <v>50</v>
      </c>
      <c r="HK308" s="23">
        <v>50</v>
      </c>
      <c r="HL308" s="23">
        <v>50</v>
      </c>
      <c r="HM308" s="23">
        <v>50</v>
      </c>
      <c r="HN308" s="23">
        <v>50</v>
      </c>
      <c r="HO308" s="23">
        <v>50</v>
      </c>
      <c r="HP308" s="23">
        <v>50</v>
      </c>
      <c r="HQ308" s="23">
        <v>50</v>
      </c>
      <c r="HR308" s="23">
        <v>50</v>
      </c>
      <c r="HS308" s="23">
        <v>50</v>
      </c>
      <c r="HT308" s="23">
        <v>50</v>
      </c>
      <c r="HU308" s="23">
        <v>50</v>
      </c>
      <c r="HV308" s="23">
        <v>50</v>
      </c>
      <c r="HW308" s="23">
        <v>50</v>
      </c>
      <c r="HX308" s="23">
        <v>50</v>
      </c>
      <c r="HY308" s="23">
        <v>50</v>
      </c>
      <c r="HZ308" s="23">
        <v>50</v>
      </c>
      <c r="IA308" s="23">
        <v>50</v>
      </c>
      <c r="IB308" s="23">
        <v>50</v>
      </c>
      <c r="IC308" s="23">
        <v>50</v>
      </c>
      <c r="ID308" s="23">
        <v>50</v>
      </c>
      <c r="IE308" s="23">
        <v>50</v>
      </c>
      <c r="IF308" s="23">
        <v>50</v>
      </c>
      <c r="IG308" s="23">
        <v>50</v>
      </c>
      <c r="IH308" s="23">
        <v>50</v>
      </c>
      <c r="II308" s="23">
        <v>50</v>
      </c>
      <c r="IJ308" s="23">
        <v>50</v>
      </c>
      <c r="IK308" s="23">
        <v>50</v>
      </c>
      <c r="IL308" s="23">
        <v>50</v>
      </c>
      <c r="IM308" s="23">
        <v>50</v>
      </c>
      <c r="IN308" s="23">
        <v>50</v>
      </c>
    </row>
    <row r="309" spans="3:248" ht="16.5" thickBot="1">
      <c r="C309" s="17" t="s">
        <v>1430</v>
      </c>
      <c r="D309" s="17" t="s">
        <v>308</v>
      </c>
      <c r="E309" s="27">
        <v>50</v>
      </c>
      <c r="F309" s="23">
        <v>50</v>
      </c>
      <c r="G309" s="23">
        <v>50</v>
      </c>
      <c r="H309" s="23">
        <v>50</v>
      </c>
      <c r="I309" s="23">
        <v>50</v>
      </c>
      <c r="J309" s="23">
        <v>50</v>
      </c>
      <c r="K309" s="23">
        <v>50</v>
      </c>
      <c r="L309" s="23">
        <v>50</v>
      </c>
      <c r="M309" s="23">
        <v>50</v>
      </c>
      <c r="N309" s="23">
        <v>50</v>
      </c>
      <c r="O309" s="23">
        <v>50</v>
      </c>
      <c r="P309" s="23">
        <v>50</v>
      </c>
      <c r="Q309" s="23">
        <v>50</v>
      </c>
      <c r="R309" s="23">
        <v>50</v>
      </c>
      <c r="S309" s="23">
        <v>50</v>
      </c>
      <c r="T309" s="23">
        <v>50</v>
      </c>
      <c r="U309" s="23">
        <v>50</v>
      </c>
      <c r="V309" s="23">
        <v>50</v>
      </c>
      <c r="W309" s="23">
        <v>50</v>
      </c>
      <c r="X309" s="23">
        <v>50</v>
      </c>
      <c r="Y309" s="23">
        <v>50</v>
      </c>
      <c r="Z309" s="23">
        <v>50</v>
      </c>
      <c r="AA309" s="23">
        <v>50</v>
      </c>
      <c r="AB309" s="23">
        <v>50</v>
      </c>
      <c r="AC309" s="23">
        <v>50</v>
      </c>
      <c r="AD309" s="23">
        <v>50</v>
      </c>
      <c r="AE309" s="23">
        <v>50</v>
      </c>
      <c r="AF309" s="23">
        <v>50</v>
      </c>
      <c r="AG309" s="23">
        <v>50</v>
      </c>
      <c r="AH309" s="23">
        <v>50</v>
      </c>
      <c r="AI309" s="23">
        <v>50</v>
      </c>
      <c r="AJ309" s="23">
        <v>50</v>
      </c>
      <c r="AK309" s="23">
        <v>50</v>
      </c>
      <c r="AL309" s="23">
        <v>50</v>
      </c>
      <c r="AM309" s="23">
        <v>50</v>
      </c>
      <c r="AN309" s="23">
        <v>50</v>
      </c>
      <c r="AO309" s="23">
        <v>50</v>
      </c>
      <c r="AP309" s="23">
        <v>50</v>
      </c>
      <c r="AQ309" s="23">
        <v>50</v>
      </c>
      <c r="AR309" s="23">
        <v>50</v>
      </c>
      <c r="AS309" s="23">
        <v>50</v>
      </c>
      <c r="AT309" s="23">
        <v>50</v>
      </c>
      <c r="AU309" s="23">
        <v>50</v>
      </c>
      <c r="AV309" s="23">
        <v>50</v>
      </c>
      <c r="AW309" s="23">
        <v>50</v>
      </c>
      <c r="AX309" s="23">
        <v>50</v>
      </c>
      <c r="AY309" s="23">
        <v>50</v>
      </c>
      <c r="AZ309" s="23">
        <v>50</v>
      </c>
      <c r="BA309" s="23">
        <v>50</v>
      </c>
      <c r="BB309" s="23">
        <v>50</v>
      </c>
      <c r="BC309" s="23">
        <v>50</v>
      </c>
      <c r="BD309" s="23">
        <v>50</v>
      </c>
      <c r="BE309" s="23">
        <v>50</v>
      </c>
      <c r="BF309" s="23">
        <v>50</v>
      </c>
      <c r="BG309" s="23">
        <v>50</v>
      </c>
      <c r="BH309" s="23">
        <v>50</v>
      </c>
      <c r="BI309" s="23">
        <v>50</v>
      </c>
      <c r="BJ309" s="23">
        <v>50</v>
      </c>
      <c r="BK309" s="23">
        <v>50</v>
      </c>
      <c r="BL309" s="23">
        <v>50</v>
      </c>
      <c r="BM309" s="23">
        <v>50</v>
      </c>
      <c r="BN309" s="23">
        <v>50</v>
      </c>
      <c r="BO309" s="23">
        <v>50</v>
      </c>
      <c r="BP309" s="23">
        <v>50</v>
      </c>
      <c r="BQ309" s="23">
        <v>50</v>
      </c>
      <c r="BR309" s="23">
        <v>50</v>
      </c>
      <c r="BS309" s="23">
        <v>50</v>
      </c>
      <c r="BT309" s="23">
        <v>50</v>
      </c>
      <c r="BU309" s="23">
        <v>50</v>
      </c>
      <c r="BV309" s="23">
        <v>50</v>
      </c>
      <c r="BW309" s="23">
        <v>50</v>
      </c>
      <c r="BX309" s="23">
        <v>50</v>
      </c>
      <c r="BY309" s="23">
        <v>50</v>
      </c>
      <c r="BZ309" s="23">
        <v>50</v>
      </c>
      <c r="CA309" s="23">
        <v>50</v>
      </c>
      <c r="CB309" s="23">
        <v>50</v>
      </c>
      <c r="CC309" s="23">
        <v>50</v>
      </c>
      <c r="CD309" s="23">
        <v>50</v>
      </c>
      <c r="CE309" s="23">
        <v>50</v>
      </c>
      <c r="CF309" s="23">
        <v>50</v>
      </c>
      <c r="CG309" s="23">
        <v>50</v>
      </c>
      <c r="CH309" s="23">
        <v>50</v>
      </c>
      <c r="CI309" s="23">
        <v>50</v>
      </c>
      <c r="CJ309" s="23">
        <v>50</v>
      </c>
      <c r="CK309" s="23">
        <v>50</v>
      </c>
      <c r="CL309" s="23">
        <v>50</v>
      </c>
      <c r="CM309" s="23">
        <v>50</v>
      </c>
      <c r="CN309" s="23">
        <v>50</v>
      </c>
      <c r="CO309" s="23">
        <v>50</v>
      </c>
      <c r="CP309" s="23">
        <v>50</v>
      </c>
      <c r="CQ309" s="23">
        <v>50</v>
      </c>
      <c r="CR309" s="23">
        <v>50</v>
      </c>
      <c r="CS309" s="23">
        <v>50</v>
      </c>
      <c r="CT309" s="23">
        <v>50</v>
      </c>
      <c r="CU309" s="23">
        <v>50</v>
      </c>
      <c r="CV309" s="23">
        <v>50</v>
      </c>
      <c r="CW309" s="23">
        <v>50</v>
      </c>
      <c r="CX309" s="23">
        <v>50</v>
      </c>
      <c r="CY309" s="23">
        <v>50</v>
      </c>
      <c r="CZ309" s="23">
        <v>50</v>
      </c>
      <c r="DA309" s="23">
        <v>50</v>
      </c>
      <c r="DB309" s="23">
        <v>50</v>
      </c>
      <c r="DC309" s="23">
        <v>50</v>
      </c>
      <c r="DD309" s="23">
        <v>50</v>
      </c>
      <c r="DE309" s="23">
        <v>50</v>
      </c>
      <c r="DF309" s="23">
        <v>50</v>
      </c>
      <c r="DG309" s="23">
        <v>50</v>
      </c>
      <c r="DH309" s="23">
        <v>50</v>
      </c>
      <c r="DI309" s="23">
        <v>50</v>
      </c>
      <c r="DJ309" s="23">
        <v>50</v>
      </c>
      <c r="DK309" s="23">
        <v>50</v>
      </c>
      <c r="DL309" s="23">
        <v>50</v>
      </c>
      <c r="DM309" s="23">
        <v>50</v>
      </c>
      <c r="DN309" s="23">
        <v>50</v>
      </c>
      <c r="DO309" s="23">
        <v>50</v>
      </c>
      <c r="DP309" s="23">
        <v>50</v>
      </c>
      <c r="DQ309" s="23">
        <v>50</v>
      </c>
      <c r="DR309" s="23">
        <v>50</v>
      </c>
      <c r="DS309" s="23">
        <v>50</v>
      </c>
      <c r="DT309" s="23">
        <v>50</v>
      </c>
      <c r="DU309" s="23">
        <v>50</v>
      </c>
      <c r="DV309" s="23">
        <v>50</v>
      </c>
      <c r="DW309" s="23">
        <v>50</v>
      </c>
      <c r="DX309" s="23">
        <v>50</v>
      </c>
      <c r="DY309" s="23">
        <v>50</v>
      </c>
      <c r="DZ309" s="23">
        <v>50</v>
      </c>
      <c r="EA309" s="23">
        <v>50</v>
      </c>
      <c r="EB309" s="23">
        <v>50</v>
      </c>
      <c r="EC309" s="23">
        <v>50</v>
      </c>
      <c r="ED309" s="23">
        <v>50</v>
      </c>
      <c r="EE309" s="23">
        <v>50</v>
      </c>
      <c r="EF309" s="23">
        <v>50</v>
      </c>
      <c r="EG309" s="23">
        <v>50</v>
      </c>
      <c r="EH309" s="23">
        <v>50</v>
      </c>
      <c r="EI309" s="23">
        <v>50</v>
      </c>
      <c r="EJ309" s="23">
        <v>50</v>
      </c>
      <c r="EK309" s="23">
        <v>50</v>
      </c>
      <c r="EL309" s="23">
        <v>50</v>
      </c>
      <c r="EM309" s="23">
        <v>50</v>
      </c>
      <c r="EN309" s="23">
        <v>50</v>
      </c>
      <c r="EO309" s="23">
        <v>50</v>
      </c>
      <c r="EP309" s="23">
        <v>50</v>
      </c>
      <c r="EQ309" s="23">
        <v>50</v>
      </c>
      <c r="ER309" s="23">
        <v>50</v>
      </c>
      <c r="ES309" s="23">
        <v>50</v>
      </c>
      <c r="ET309" s="23">
        <v>50</v>
      </c>
      <c r="EU309" s="23">
        <v>50</v>
      </c>
      <c r="EV309" s="23">
        <v>50</v>
      </c>
      <c r="EW309" s="23">
        <v>50</v>
      </c>
      <c r="EX309" s="23">
        <v>50</v>
      </c>
      <c r="EY309" s="23">
        <v>50</v>
      </c>
      <c r="EZ309" s="23">
        <v>50</v>
      </c>
      <c r="FA309" s="23">
        <v>50</v>
      </c>
      <c r="FB309" s="23">
        <v>50</v>
      </c>
      <c r="FC309" s="23">
        <v>50</v>
      </c>
      <c r="FD309" s="23">
        <v>50</v>
      </c>
      <c r="FE309" s="23">
        <v>50</v>
      </c>
      <c r="FF309" s="23">
        <v>50</v>
      </c>
      <c r="FG309" s="23">
        <v>50</v>
      </c>
      <c r="FH309" s="23">
        <v>50</v>
      </c>
      <c r="FI309" s="23">
        <v>50</v>
      </c>
      <c r="FJ309" s="23">
        <v>50</v>
      </c>
      <c r="FK309" s="23">
        <v>50</v>
      </c>
      <c r="FL309" s="23">
        <v>50</v>
      </c>
      <c r="FM309" s="23">
        <v>50</v>
      </c>
      <c r="FN309" s="23">
        <v>50</v>
      </c>
      <c r="FO309" s="23">
        <v>50</v>
      </c>
      <c r="FP309" s="23">
        <v>50</v>
      </c>
      <c r="FQ309" s="23">
        <v>50</v>
      </c>
      <c r="FR309" s="23">
        <v>50</v>
      </c>
      <c r="FS309" s="23">
        <v>50</v>
      </c>
      <c r="FT309" s="23">
        <v>50</v>
      </c>
      <c r="FU309" s="23">
        <v>50</v>
      </c>
      <c r="FV309" s="23">
        <v>50</v>
      </c>
      <c r="FW309" s="23">
        <v>50</v>
      </c>
      <c r="FX309" s="23">
        <v>50</v>
      </c>
      <c r="FY309" s="23">
        <v>50</v>
      </c>
      <c r="FZ309" s="23">
        <v>50</v>
      </c>
      <c r="GA309" s="23">
        <v>50</v>
      </c>
      <c r="GB309" s="23">
        <v>50</v>
      </c>
      <c r="GC309" s="23">
        <v>50</v>
      </c>
      <c r="GD309" s="23">
        <v>50</v>
      </c>
      <c r="GE309" s="23">
        <v>50</v>
      </c>
      <c r="GF309" s="23">
        <v>50</v>
      </c>
      <c r="GG309" s="23">
        <v>50</v>
      </c>
      <c r="GH309" s="23">
        <v>50</v>
      </c>
      <c r="GI309" s="23">
        <v>50</v>
      </c>
      <c r="GJ309" s="23">
        <v>50</v>
      </c>
      <c r="GK309" s="23">
        <v>50</v>
      </c>
      <c r="GL309" s="23">
        <v>50</v>
      </c>
      <c r="GM309" s="23">
        <v>50</v>
      </c>
      <c r="GN309" s="23">
        <v>50</v>
      </c>
      <c r="GO309" s="23">
        <v>50</v>
      </c>
      <c r="GP309" s="23">
        <v>50</v>
      </c>
      <c r="GQ309" s="23">
        <v>50</v>
      </c>
      <c r="GR309" s="23">
        <v>50</v>
      </c>
      <c r="GS309" s="23">
        <v>50</v>
      </c>
      <c r="GT309" s="23">
        <v>50</v>
      </c>
      <c r="GU309" s="23">
        <v>50</v>
      </c>
      <c r="GV309" s="23">
        <v>50</v>
      </c>
      <c r="GW309" s="23">
        <v>50</v>
      </c>
      <c r="GX309" s="23">
        <v>50</v>
      </c>
      <c r="GY309" s="23">
        <v>50</v>
      </c>
      <c r="GZ309" s="23">
        <v>50</v>
      </c>
      <c r="HA309" s="23">
        <v>50</v>
      </c>
      <c r="HB309" s="23">
        <v>50</v>
      </c>
      <c r="HC309" s="23">
        <v>50</v>
      </c>
      <c r="HD309" s="23">
        <v>50</v>
      </c>
      <c r="HE309" s="23">
        <v>50</v>
      </c>
      <c r="HF309" s="23">
        <v>50</v>
      </c>
      <c r="HG309" s="23">
        <v>50</v>
      </c>
      <c r="HH309" s="23">
        <v>50</v>
      </c>
      <c r="HI309" s="23">
        <v>50</v>
      </c>
      <c r="HJ309" s="23">
        <v>50</v>
      </c>
      <c r="HK309" s="23">
        <v>50</v>
      </c>
      <c r="HL309" s="23">
        <v>50</v>
      </c>
      <c r="HM309" s="23">
        <v>50</v>
      </c>
      <c r="HN309" s="23">
        <v>50</v>
      </c>
      <c r="HO309" s="23">
        <v>50</v>
      </c>
      <c r="HP309" s="23">
        <v>50</v>
      </c>
      <c r="HQ309" s="23">
        <v>50</v>
      </c>
      <c r="HR309" s="23">
        <v>50</v>
      </c>
      <c r="HS309" s="23">
        <v>50</v>
      </c>
      <c r="HT309" s="23">
        <v>50</v>
      </c>
      <c r="HU309" s="23">
        <v>50</v>
      </c>
      <c r="HV309" s="23">
        <v>50</v>
      </c>
      <c r="HW309" s="23">
        <v>50</v>
      </c>
      <c r="HX309" s="23">
        <v>50</v>
      </c>
      <c r="HY309" s="23">
        <v>50</v>
      </c>
      <c r="HZ309" s="23">
        <v>50</v>
      </c>
      <c r="IA309" s="23">
        <v>50</v>
      </c>
      <c r="IB309" s="23">
        <v>50</v>
      </c>
      <c r="IC309" s="23">
        <v>50</v>
      </c>
      <c r="ID309" s="23">
        <v>50</v>
      </c>
      <c r="IE309" s="23">
        <v>50</v>
      </c>
      <c r="IF309" s="23">
        <v>50</v>
      </c>
      <c r="IG309" s="23">
        <v>50</v>
      </c>
      <c r="IH309" s="23">
        <v>50</v>
      </c>
      <c r="II309" s="23">
        <v>50</v>
      </c>
      <c r="IJ309" s="23">
        <v>50</v>
      </c>
      <c r="IK309" s="23">
        <v>50</v>
      </c>
      <c r="IL309" s="23">
        <v>50</v>
      </c>
      <c r="IM309" s="23">
        <v>50</v>
      </c>
      <c r="IN309" s="23">
        <v>50</v>
      </c>
    </row>
    <row r="310" spans="3:248" ht="16.5" thickBot="1">
      <c r="C310" s="17" t="s">
        <v>1431</v>
      </c>
      <c r="D310" s="17" t="s">
        <v>308</v>
      </c>
      <c r="E310" s="27">
        <v>50</v>
      </c>
      <c r="F310" s="23">
        <v>50</v>
      </c>
      <c r="G310" s="23">
        <v>50</v>
      </c>
      <c r="H310" s="23">
        <v>50</v>
      </c>
      <c r="I310" s="23">
        <v>50</v>
      </c>
      <c r="J310" s="23">
        <v>50</v>
      </c>
      <c r="K310" s="23">
        <v>50</v>
      </c>
      <c r="L310" s="23">
        <v>50</v>
      </c>
      <c r="M310" s="23">
        <v>50</v>
      </c>
      <c r="N310" s="23">
        <v>50</v>
      </c>
      <c r="O310" s="23">
        <v>50</v>
      </c>
      <c r="P310" s="23">
        <v>50</v>
      </c>
      <c r="Q310" s="23">
        <v>50</v>
      </c>
      <c r="R310" s="23">
        <v>50</v>
      </c>
      <c r="S310" s="23">
        <v>50</v>
      </c>
      <c r="T310" s="23">
        <v>50</v>
      </c>
      <c r="U310" s="23">
        <v>50</v>
      </c>
      <c r="V310" s="23">
        <v>50</v>
      </c>
      <c r="W310" s="23">
        <v>50</v>
      </c>
      <c r="X310" s="23">
        <v>50</v>
      </c>
      <c r="Y310" s="23">
        <v>50</v>
      </c>
      <c r="Z310" s="23">
        <v>50</v>
      </c>
      <c r="AA310" s="23">
        <v>50</v>
      </c>
      <c r="AB310" s="23">
        <v>50</v>
      </c>
      <c r="AC310" s="23">
        <v>50</v>
      </c>
      <c r="AD310" s="23">
        <v>50</v>
      </c>
      <c r="AE310" s="23">
        <v>50</v>
      </c>
      <c r="AF310" s="23">
        <v>50</v>
      </c>
      <c r="AG310" s="23">
        <v>50</v>
      </c>
      <c r="AH310" s="23">
        <v>50</v>
      </c>
      <c r="AI310" s="23">
        <v>50</v>
      </c>
      <c r="AJ310" s="23">
        <v>50</v>
      </c>
      <c r="AK310" s="23">
        <v>50</v>
      </c>
      <c r="AL310" s="23">
        <v>50</v>
      </c>
      <c r="AM310" s="23">
        <v>50</v>
      </c>
      <c r="AN310" s="23">
        <v>50</v>
      </c>
      <c r="AO310" s="23">
        <v>50</v>
      </c>
      <c r="AP310" s="23">
        <v>50</v>
      </c>
      <c r="AQ310" s="23">
        <v>50</v>
      </c>
      <c r="AR310" s="23">
        <v>50</v>
      </c>
      <c r="AS310" s="23">
        <v>50</v>
      </c>
      <c r="AT310" s="23">
        <v>50</v>
      </c>
      <c r="AU310" s="23">
        <v>50</v>
      </c>
      <c r="AV310" s="23">
        <v>50</v>
      </c>
      <c r="AW310" s="23">
        <v>50</v>
      </c>
      <c r="AX310" s="23">
        <v>50</v>
      </c>
      <c r="AY310" s="23">
        <v>50</v>
      </c>
      <c r="AZ310" s="23">
        <v>50</v>
      </c>
      <c r="BA310" s="23">
        <v>50</v>
      </c>
      <c r="BB310" s="23">
        <v>50</v>
      </c>
      <c r="BC310" s="23">
        <v>50</v>
      </c>
      <c r="BD310" s="23">
        <v>50</v>
      </c>
      <c r="BE310" s="23">
        <v>50</v>
      </c>
      <c r="BF310" s="23">
        <v>50</v>
      </c>
      <c r="BG310" s="23">
        <v>50</v>
      </c>
      <c r="BH310" s="23">
        <v>50</v>
      </c>
      <c r="BI310" s="23">
        <v>50</v>
      </c>
      <c r="BJ310" s="23">
        <v>50</v>
      </c>
      <c r="BK310" s="23">
        <v>50</v>
      </c>
      <c r="BL310" s="23">
        <v>50</v>
      </c>
      <c r="BM310" s="23">
        <v>50</v>
      </c>
      <c r="BN310" s="23">
        <v>50</v>
      </c>
      <c r="BO310" s="23">
        <v>50</v>
      </c>
      <c r="BP310" s="23">
        <v>50</v>
      </c>
      <c r="BQ310" s="23">
        <v>50</v>
      </c>
      <c r="BR310" s="23">
        <v>50</v>
      </c>
      <c r="BS310" s="23">
        <v>50</v>
      </c>
      <c r="BT310" s="23">
        <v>50</v>
      </c>
      <c r="BU310" s="23">
        <v>50</v>
      </c>
      <c r="BV310" s="23">
        <v>50</v>
      </c>
      <c r="BW310" s="23">
        <v>50</v>
      </c>
      <c r="BX310" s="23">
        <v>50</v>
      </c>
      <c r="BY310" s="23">
        <v>50</v>
      </c>
      <c r="BZ310" s="23">
        <v>50</v>
      </c>
      <c r="CA310" s="23">
        <v>50</v>
      </c>
      <c r="CB310" s="23">
        <v>50</v>
      </c>
      <c r="CC310" s="23">
        <v>50</v>
      </c>
      <c r="CD310" s="23">
        <v>50</v>
      </c>
      <c r="CE310" s="23">
        <v>50</v>
      </c>
      <c r="CF310" s="23">
        <v>50</v>
      </c>
      <c r="CG310" s="23">
        <v>50</v>
      </c>
      <c r="CH310" s="23">
        <v>50</v>
      </c>
      <c r="CI310" s="23">
        <v>50</v>
      </c>
      <c r="CJ310" s="23">
        <v>50</v>
      </c>
      <c r="CK310" s="23">
        <v>50</v>
      </c>
      <c r="CL310" s="23">
        <v>50</v>
      </c>
      <c r="CM310" s="23">
        <v>50</v>
      </c>
      <c r="CN310" s="23">
        <v>50</v>
      </c>
      <c r="CO310" s="23">
        <v>50</v>
      </c>
      <c r="CP310" s="23">
        <v>50</v>
      </c>
      <c r="CQ310" s="23">
        <v>50</v>
      </c>
      <c r="CR310" s="23">
        <v>50</v>
      </c>
      <c r="CS310" s="23">
        <v>50</v>
      </c>
      <c r="CT310" s="23">
        <v>50</v>
      </c>
      <c r="CU310" s="23">
        <v>50</v>
      </c>
      <c r="CV310" s="23">
        <v>50</v>
      </c>
      <c r="CW310" s="23">
        <v>50</v>
      </c>
      <c r="CX310" s="23">
        <v>50</v>
      </c>
      <c r="CY310" s="23">
        <v>50</v>
      </c>
      <c r="CZ310" s="23">
        <v>50</v>
      </c>
      <c r="DA310" s="23">
        <v>50</v>
      </c>
      <c r="DB310" s="23">
        <v>50</v>
      </c>
      <c r="DC310" s="23">
        <v>50</v>
      </c>
      <c r="DD310" s="23">
        <v>50</v>
      </c>
      <c r="DE310" s="23">
        <v>50</v>
      </c>
      <c r="DF310" s="23">
        <v>50</v>
      </c>
      <c r="DG310" s="23">
        <v>50</v>
      </c>
      <c r="DH310" s="23">
        <v>50</v>
      </c>
      <c r="DI310" s="23">
        <v>50</v>
      </c>
      <c r="DJ310" s="23">
        <v>50</v>
      </c>
      <c r="DK310" s="23">
        <v>50</v>
      </c>
      <c r="DL310" s="23">
        <v>50</v>
      </c>
      <c r="DM310" s="23">
        <v>50</v>
      </c>
      <c r="DN310" s="23">
        <v>50</v>
      </c>
      <c r="DO310" s="23">
        <v>50</v>
      </c>
      <c r="DP310" s="23">
        <v>50</v>
      </c>
      <c r="DQ310" s="23">
        <v>50</v>
      </c>
      <c r="DR310" s="23">
        <v>50</v>
      </c>
      <c r="DS310" s="23">
        <v>50</v>
      </c>
      <c r="DT310" s="23">
        <v>50</v>
      </c>
      <c r="DU310" s="23">
        <v>50</v>
      </c>
      <c r="DV310" s="23">
        <v>50</v>
      </c>
      <c r="DW310" s="23">
        <v>50</v>
      </c>
      <c r="DX310" s="23">
        <v>50</v>
      </c>
      <c r="DY310" s="23">
        <v>50</v>
      </c>
      <c r="DZ310" s="23">
        <v>50</v>
      </c>
      <c r="EA310" s="23">
        <v>50</v>
      </c>
      <c r="EB310" s="23">
        <v>50</v>
      </c>
      <c r="EC310" s="23">
        <v>50</v>
      </c>
      <c r="ED310" s="23">
        <v>50</v>
      </c>
      <c r="EE310" s="23">
        <v>50</v>
      </c>
      <c r="EF310" s="23">
        <v>50</v>
      </c>
      <c r="EG310" s="23">
        <v>50</v>
      </c>
      <c r="EH310" s="23">
        <v>50</v>
      </c>
      <c r="EI310" s="23">
        <v>50</v>
      </c>
      <c r="EJ310" s="23">
        <v>50</v>
      </c>
      <c r="EK310" s="23">
        <v>50</v>
      </c>
      <c r="EL310" s="23">
        <v>50</v>
      </c>
      <c r="EM310" s="23">
        <v>50</v>
      </c>
      <c r="EN310" s="23">
        <v>50</v>
      </c>
      <c r="EO310" s="23">
        <v>50</v>
      </c>
      <c r="EP310" s="23">
        <v>50</v>
      </c>
      <c r="EQ310" s="23">
        <v>50</v>
      </c>
      <c r="ER310" s="23">
        <v>50</v>
      </c>
      <c r="ES310" s="23">
        <v>50</v>
      </c>
      <c r="ET310" s="23">
        <v>50</v>
      </c>
      <c r="EU310" s="23">
        <v>50</v>
      </c>
      <c r="EV310" s="23">
        <v>50</v>
      </c>
      <c r="EW310" s="23">
        <v>50</v>
      </c>
      <c r="EX310" s="23">
        <v>50</v>
      </c>
      <c r="EY310" s="23">
        <v>50</v>
      </c>
      <c r="EZ310" s="23">
        <v>50</v>
      </c>
      <c r="FA310" s="23">
        <v>50</v>
      </c>
      <c r="FB310" s="23">
        <v>50</v>
      </c>
      <c r="FC310" s="23">
        <v>50</v>
      </c>
      <c r="FD310" s="23">
        <v>50</v>
      </c>
      <c r="FE310" s="23">
        <v>50</v>
      </c>
      <c r="FF310" s="23">
        <v>50</v>
      </c>
      <c r="FG310" s="23">
        <v>50</v>
      </c>
      <c r="FH310" s="23">
        <v>50</v>
      </c>
      <c r="FI310" s="23">
        <v>50</v>
      </c>
      <c r="FJ310" s="23">
        <v>50</v>
      </c>
      <c r="FK310" s="23">
        <v>50</v>
      </c>
      <c r="FL310" s="23">
        <v>50</v>
      </c>
      <c r="FM310" s="23">
        <v>50</v>
      </c>
      <c r="FN310" s="23">
        <v>50</v>
      </c>
      <c r="FO310" s="23">
        <v>50</v>
      </c>
      <c r="FP310" s="23">
        <v>50</v>
      </c>
      <c r="FQ310" s="23">
        <v>50</v>
      </c>
      <c r="FR310" s="23">
        <v>50</v>
      </c>
      <c r="FS310" s="23">
        <v>50</v>
      </c>
      <c r="FT310" s="23">
        <v>50</v>
      </c>
      <c r="FU310" s="23">
        <v>50</v>
      </c>
      <c r="FV310" s="23">
        <v>50</v>
      </c>
      <c r="FW310" s="23">
        <v>50</v>
      </c>
      <c r="FX310" s="23">
        <v>50</v>
      </c>
      <c r="FY310" s="23">
        <v>50</v>
      </c>
      <c r="FZ310" s="23">
        <v>50</v>
      </c>
      <c r="GA310" s="23">
        <v>50</v>
      </c>
      <c r="GB310" s="23">
        <v>50</v>
      </c>
      <c r="GC310" s="23">
        <v>50</v>
      </c>
      <c r="GD310" s="23">
        <v>50</v>
      </c>
      <c r="GE310" s="23">
        <v>50</v>
      </c>
      <c r="GF310" s="23">
        <v>50</v>
      </c>
      <c r="GG310" s="23">
        <v>50</v>
      </c>
      <c r="GH310" s="23">
        <v>50</v>
      </c>
      <c r="GI310" s="23">
        <v>50</v>
      </c>
      <c r="GJ310" s="23">
        <v>50</v>
      </c>
      <c r="GK310" s="23">
        <v>50</v>
      </c>
      <c r="GL310" s="23">
        <v>50</v>
      </c>
      <c r="GM310" s="23">
        <v>50</v>
      </c>
      <c r="GN310" s="23">
        <v>50</v>
      </c>
      <c r="GO310" s="23">
        <v>50</v>
      </c>
      <c r="GP310" s="23">
        <v>50</v>
      </c>
      <c r="GQ310" s="23">
        <v>50</v>
      </c>
      <c r="GR310" s="23">
        <v>50</v>
      </c>
      <c r="GS310" s="23">
        <v>50</v>
      </c>
      <c r="GT310" s="23">
        <v>50</v>
      </c>
      <c r="GU310" s="23">
        <v>50</v>
      </c>
      <c r="GV310" s="23">
        <v>50</v>
      </c>
      <c r="GW310" s="23">
        <v>50</v>
      </c>
      <c r="GX310" s="23">
        <v>50</v>
      </c>
      <c r="GY310" s="23">
        <v>50</v>
      </c>
      <c r="GZ310" s="23">
        <v>50</v>
      </c>
      <c r="HA310" s="23">
        <v>50</v>
      </c>
      <c r="HB310" s="23">
        <v>50</v>
      </c>
      <c r="HC310" s="23">
        <v>50</v>
      </c>
      <c r="HD310" s="23">
        <v>50</v>
      </c>
      <c r="HE310" s="23">
        <v>50</v>
      </c>
      <c r="HF310" s="23">
        <v>50</v>
      </c>
      <c r="HG310" s="23">
        <v>50</v>
      </c>
      <c r="HH310" s="23">
        <v>50</v>
      </c>
      <c r="HI310" s="23">
        <v>50</v>
      </c>
      <c r="HJ310" s="23">
        <v>50</v>
      </c>
      <c r="HK310" s="23">
        <v>50</v>
      </c>
      <c r="HL310" s="23">
        <v>50</v>
      </c>
      <c r="HM310" s="23">
        <v>50</v>
      </c>
      <c r="HN310" s="23">
        <v>50</v>
      </c>
      <c r="HO310" s="23">
        <v>50</v>
      </c>
      <c r="HP310" s="23">
        <v>50</v>
      </c>
      <c r="HQ310" s="23">
        <v>50</v>
      </c>
      <c r="HR310" s="23">
        <v>50</v>
      </c>
      <c r="HS310" s="23">
        <v>50</v>
      </c>
      <c r="HT310" s="23">
        <v>50</v>
      </c>
      <c r="HU310" s="23">
        <v>50</v>
      </c>
      <c r="HV310" s="23">
        <v>50</v>
      </c>
      <c r="HW310" s="23">
        <v>50</v>
      </c>
      <c r="HX310" s="23">
        <v>50</v>
      </c>
      <c r="HY310" s="23">
        <v>50</v>
      </c>
      <c r="HZ310" s="23">
        <v>50</v>
      </c>
      <c r="IA310" s="23">
        <v>50</v>
      </c>
      <c r="IB310" s="23">
        <v>50</v>
      </c>
      <c r="IC310" s="23">
        <v>50</v>
      </c>
      <c r="ID310" s="23">
        <v>50</v>
      </c>
      <c r="IE310" s="23">
        <v>50</v>
      </c>
      <c r="IF310" s="23">
        <v>50</v>
      </c>
      <c r="IG310" s="23">
        <v>50</v>
      </c>
      <c r="IH310" s="23">
        <v>50</v>
      </c>
      <c r="II310" s="23">
        <v>50</v>
      </c>
      <c r="IJ310" s="23">
        <v>50</v>
      </c>
      <c r="IK310" s="23">
        <v>50</v>
      </c>
      <c r="IL310" s="23">
        <v>50</v>
      </c>
      <c r="IM310" s="23">
        <v>50</v>
      </c>
      <c r="IN310" s="23">
        <v>50</v>
      </c>
    </row>
    <row r="311" spans="3:248" ht="16.5" thickBot="1">
      <c r="C311" s="17" t="s">
        <v>1432</v>
      </c>
      <c r="D311" s="17" t="s">
        <v>308</v>
      </c>
      <c r="E311" s="27">
        <v>50</v>
      </c>
      <c r="F311" s="23">
        <v>50</v>
      </c>
      <c r="G311" s="23">
        <v>50</v>
      </c>
      <c r="H311" s="23">
        <v>50</v>
      </c>
      <c r="I311" s="23">
        <v>50</v>
      </c>
      <c r="J311" s="23">
        <v>50</v>
      </c>
      <c r="K311" s="23">
        <v>50</v>
      </c>
      <c r="L311" s="23">
        <v>50</v>
      </c>
      <c r="M311" s="23">
        <v>50</v>
      </c>
      <c r="N311" s="23">
        <v>50</v>
      </c>
      <c r="O311" s="23">
        <v>50</v>
      </c>
      <c r="P311" s="23">
        <v>50</v>
      </c>
      <c r="Q311" s="23">
        <v>50</v>
      </c>
      <c r="R311" s="23">
        <v>50</v>
      </c>
      <c r="S311" s="23">
        <v>50</v>
      </c>
      <c r="T311" s="23">
        <v>50</v>
      </c>
      <c r="U311" s="23">
        <v>50</v>
      </c>
      <c r="V311" s="23">
        <v>50</v>
      </c>
      <c r="W311" s="23">
        <v>50</v>
      </c>
      <c r="X311" s="23">
        <v>50</v>
      </c>
      <c r="Y311" s="23">
        <v>50</v>
      </c>
      <c r="Z311" s="23">
        <v>50</v>
      </c>
      <c r="AA311" s="23">
        <v>50</v>
      </c>
      <c r="AB311" s="23">
        <v>50</v>
      </c>
      <c r="AC311" s="23">
        <v>50</v>
      </c>
      <c r="AD311" s="23">
        <v>50</v>
      </c>
      <c r="AE311" s="23">
        <v>50</v>
      </c>
      <c r="AF311" s="23">
        <v>50</v>
      </c>
      <c r="AG311" s="23">
        <v>50</v>
      </c>
      <c r="AH311" s="23">
        <v>50</v>
      </c>
      <c r="AI311" s="23">
        <v>50</v>
      </c>
      <c r="AJ311" s="23">
        <v>50</v>
      </c>
      <c r="AK311" s="23">
        <v>50</v>
      </c>
      <c r="AL311" s="23">
        <v>50</v>
      </c>
      <c r="AM311" s="23">
        <v>50</v>
      </c>
      <c r="AN311" s="23">
        <v>50</v>
      </c>
      <c r="AO311" s="23">
        <v>50</v>
      </c>
      <c r="AP311" s="23">
        <v>50</v>
      </c>
      <c r="AQ311" s="23">
        <v>50</v>
      </c>
      <c r="AR311" s="23">
        <v>50</v>
      </c>
      <c r="AS311" s="23">
        <v>50</v>
      </c>
      <c r="AT311" s="23">
        <v>50</v>
      </c>
      <c r="AU311" s="23">
        <v>50</v>
      </c>
      <c r="AV311" s="23">
        <v>50</v>
      </c>
      <c r="AW311" s="23">
        <v>50</v>
      </c>
      <c r="AX311" s="23">
        <v>50</v>
      </c>
      <c r="AY311" s="23">
        <v>50</v>
      </c>
      <c r="AZ311" s="23">
        <v>50</v>
      </c>
      <c r="BA311" s="23">
        <v>50</v>
      </c>
      <c r="BB311" s="23">
        <v>50</v>
      </c>
      <c r="BC311" s="23">
        <v>50</v>
      </c>
      <c r="BD311" s="23">
        <v>50</v>
      </c>
      <c r="BE311" s="23">
        <v>50</v>
      </c>
      <c r="BF311" s="23">
        <v>50</v>
      </c>
      <c r="BG311" s="23">
        <v>50</v>
      </c>
      <c r="BH311" s="23">
        <v>50</v>
      </c>
      <c r="BI311" s="23">
        <v>50</v>
      </c>
      <c r="BJ311" s="23">
        <v>50</v>
      </c>
      <c r="BK311" s="23">
        <v>50</v>
      </c>
      <c r="BL311" s="23">
        <v>50</v>
      </c>
      <c r="BM311" s="23">
        <v>50</v>
      </c>
      <c r="BN311" s="23">
        <v>50</v>
      </c>
      <c r="BO311" s="23">
        <v>50</v>
      </c>
      <c r="BP311" s="23">
        <v>50</v>
      </c>
      <c r="BQ311" s="23">
        <v>50</v>
      </c>
      <c r="BR311" s="23">
        <v>50</v>
      </c>
      <c r="BS311" s="23">
        <v>50</v>
      </c>
      <c r="BT311" s="23">
        <v>50</v>
      </c>
      <c r="BU311" s="23">
        <v>50</v>
      </c>
      <c r="BV311" s="23">
        <v>50</v>
      </c>
      <c r="BW311" s="23">
        <v>50</v>
      </c>
      <c r="BX311" s="23">
        <v>50</v>
      </c>
      <c r="BY311" s="23">
        <v>50</v>
      </c>
      <c r="BZ311" s="23">
        <v>50</v>
      </c>
      <c r="CA311" s="23">
        <v>50</v>
      </c>
      <c r="CB311" s="23">
        <v>50</v>
      </c>
      <c r="CC311" s="23">
        <v>50</v>
      </c>
      <c r="CD311" s="23">
        <v>50</v>
      </c>
      <c r="CE311" s="23">
        <v>50</v>
      </c>
      <c r="CF311" s="23">
        <v>50</v>
      </c>
      <c r="CG311" s="23">
        <v>50</v>
      </c>
      <c r="CH311" s="23">
        <v>50</v>
      </c>
      <c r="CI311" s="23">
        <v>50</v>
      </c>
      <c r="CJ311" s="23">
        <v>50</v>
      </c>
      <c r="CK311" s="23">
        <v>50</v>
      </c>
      <c r="CL311" s="23">
        <v>50</v>
      </c>
      <c r="CM311" s="23">
        <v>50</v>
      </c>
      <c r="CN311" s="23">
        <v>50</v>
      </c>
      <c r="CO311" s="23">
        <v>50</v>
      </c>
      <c r="CP311" s="23">
        <v>50</v>
      </c>
      <c r="CQ311" s="23">
        <v>50</v>
      </c>
      <c r="CR311" s="23">
        <v>50</v>
      </c>
      <c r="CS311" s="23">
        <v>50</v>
      </c>
      <c r="CT311" s="23">
        <v>50</v>
      </c>
      <c r="CU311" s="23">
        <v>50</v>
      </c>
      <c r="CV311" s="23">
        <v>50</v>
      </c>
      <c r="CW311" s="23">
        <v>50</v>
      </c>
      <c r="CX311" s="23">
        <v>50</v>
      </c>
      <c r="CY311" s="23">
        <v>50</v>
      </c>
      <c r="CZ311" s="23">
        <v>50</v>
      </c>
      <c r="DA311" s="23">
        <v>50</v>
      </c>
      <c r="DB311" s="23">
        <v>50</v>
      </c>
      <c r="DC311" s="23">
        <v>50</v>
      </c>
      <c r="DD311" s="23">
        <v>50</v>
      </c>
      <c r="DE311" s="23">
        <v>50</v>
      </c>
      <c r="DF311" s="23">
        <v>50</v>
      </c>
      <c r="DG311" s="23">
        <v>50</v>
      </c>
      <c r="DH311" s="23">
        <v>50</v>
      </c>
      <c r="DI311" s="23">
        <v>50</v>
      </c>
      <c r="DJ311" s="23">
        <v>50</v>
      </c>
      <c r="DK311" s="23">
        <v>50</v>
      </c>
      <c r="DL311" s="23">
        <v>50</v>
      </c>
      <c r="DM311" s="23">
        <v>50</v>
      </c>
      <c r="DN311" s="23">
        <v>50</v>
      </c>
      <c r="DO311" s="23">
        <v>50</v>
      </c>
      <c r="DP311" s="23">
        <v>50</v>
      </c>
      <c r="DQ311" s="23">
        <v>50</v>
      </c>
      <c r="DR311" s="23">
        <v>50</v>
      </c>
      <c r="DS311" s="23">
        <v>50</v>
      </c>
      <c r="DT311" s="23">
        <v>50</v>
      </c>
      <c r="DU311" s="23">
        <v>50</v>
      </c>
      <c r="DV311" s="23">
        <v>50</v>
      </c>
      <c r="DW311" s="23">
        <v>50</v>
      </c>
      <c r="DX311" s="23">
        <v>50</v>
      </c>
      <c r="DY311" s="23">
        <v>50</v>
      </c>
      <c r="DZ311" s="23">
        <v>50</v>
      </c>
      <c r="EA311" s="23">
        <v>50</v>
      </c>
      <c r="EB311" s="23">
        <v>50</v>
      </c>
      <c r="EC311" s="23">
        <v>50</v>
      </c>
      <c r="ED311" s="23">
        <v>50</v>
      </c>
      <c r="EE311" s="23">
        <v>50</v>
      </c>
      <c r="EF311" s="23">
        <v>50</v>
      </c>
      <c r="EG311" s="23">
        <v>50</v>
      </c>
      <c r="EH311" s="23">
        <v>50</v>
      </c>
      <c r="EI311" s="23">
        <v>50</v>
      </c>
      <c r="EJ311" s="23">
        <v>50</v>
      </c>
      <c r="EK311" s="23">
        <v>50</v>
      </c>
      <c r="EL311" s="23">
        <v>50</v>
      </c>
      <c r="EM311" s="23">
        <v>50</v>
      </c>
      <c r="EN311" s="23">
        <v>50</v>
      </c>
      <c r="EO311" s="23">
        <v>50</v>
      </c>
      <c r="EP311" s="23">
        <v>50</v>
      </c>
      <c r="EQ311" s="23">
        <v>50</v>
      </c>
      <c r="ER311" s="23">
        <v>50</v>
      </c>
      <c r="ES311" s="23">
        <v>50</v>
      </c>
      <c r="ET311" s="23">
        <v>50</v>
      </c>
      <c r="EU311" s="23">
        <v>50</v>
      </c>
      <c r="EV311" s="23">
        <v>50</v>
      </c>
      <c r="EW311" s="23">
        <v>50</v>
      </c>
      <c r="EX311" s="23">
        <v>50</v>
      </c>
      <c r="EY311" s="23">
        <v>50</v>
      </c>
      <c r="EZ311" s="23">
        <v>50</v>
      </c>
      <c r="FA311" s="23">
        <v>50</v>
      </c>
      <c r="FB311" s="23">
        <v>50</v>
      </c>
      <c r="FC311" s="23">
        <v>50</v>
      </c>
      <c r="FD311" s="23">
        <v>50</v>
      </c>
      <c r="FE311" s="23">
        <v>50</v>
      </c>
      <c r="FF311" s="23">
        <v>50</v>
      </c>
      <c r="FG311" s="23">
        <v>50</v>
      </c>
      <c r="FH311" s="23">
        <v>50</v>
      </c>
      <c r="FI311" s="23">
        <v>50</v>
      </c>
      <c r="FJ311" s="23">
        <v>50</v>
      </c>
      <c r="FK311" s="23">
        <v>50</v>
      </c>
      <c r="FL311" s="23">
        <v>50</v>
      </c>
      <c r="FM311" s="23">
        <v>50</v>
      </c>
      <c r="FN311" s="23">
        <v>50</v>
      </c>
      <c r="FO311" s="23">
        <v>50</v>
      </c>
      <c r="FP311" s="23">
        <v>50</v>
      </c>
      <c r="FQ311" s="23">
        <v>50</v>
      </c>
      <c r="FR311" s="23">
        <v>50</v>
      </c>
      <c r="FS311" s="23">
        <v>50</v>
      </c>
      <c r="FT311" s="23">
        <v>50</v>
      </c>
      <c r="FU311" s="23">
        <v>50</v>
      </c>
      <c r="FV311" s="23">
        <v>50</v>
      </c>
      <c r="FW311" s="23">
        <v>50</v>
      </c>
      <c r="FX311" s="23">
        <v>50</v>
      </c>
      <c r="FY311" s="23">
        <v>50</v>
      </c>
      <c r="FZ311" s="23">
        <v>50</v>
      </c>
      <c r="GA311" s="23">
        <v>50</v>
      </c>
      <c r="GB311" s="23">
        <v>50</v>
      </c>
      <c r="GC311" s="23">
        <v>50</v>
      </c>
      <c r="GD311" s="23">
        <v>50</v>
      </c>
      <c r="GE311" s="23">
        <v>50</v>
      </c>
      <c r="GF311" s="23">
        <v>50</v>
      </c>
      <c r="GG311" s="23">
        <v>50</v>
      </c>
      <c r="GH311" s="23">
        <v>50</v>
      </c>
      <c r="GI311" s="23">
        <v>50</v>
      </c>
      <c r="GJ311" s="23">
        <v>50</v>
      </c>
      <c r="GK311" s="23">
        <v>50</v>
      </c>
      <c r="GL311" s="23">
        <v>50</v>
      </c>
      <c r="GM311" s="23">
        <v>50</v>
      </c>
      <c r="GN311" s="23">
        <v>50</v>
      </c>
      <c r="GO311" s="23">
        <v>50</v>
      </c>
      <c r="GP311" s="23">
        <v>50</v>
      </c>
      <c r="GQ311" s="23">
        <v>50</v>
      </c>
      <c r="GR311" s="23">
        <v>50</v>
      </c>
      <c r="GS311" s="23">
        <v>50</v>
      </c>
      <c r="GT311" s="23">
        <v>50</v>
      </c>
      <c r="GU311" s="23">
        <v>50</v>
      </c>
      <c r="GV311" s="23">
        <v>50</v>
      </c>
      <c r="GW311" s="23">
        <v>50</v>
      </c>
      <c r="GX311" s="23">
        <v>50</v>
      </c>
      <c r="GY311" s="23">
        <v>50</v>
      </c>
      <c r="GZ311" s="23">
        <v>50</v>
      </c>
      <c r="HA311" s="23">
        <v>50</v>
      </c>
      <c r="HB311" s="23">
        <v>50</v>
      </c>
      <c r="HC311" s="23">
        <v>50</v>
      </c>
      <c r="HD311" s="23">
        <v>50</v>
      </c>
      <c r="HE311" s="23">
        <v>50</v>
      </c>
      <c r="HF311" s="23">
        <v>50</v>
      </c>
      <c r="HG311" s="23">
        <v>50</v>
      </c>
      <c r="HH311" s="23">
        <v>50</v>
      </c>
      <c r="HI311" s="23">
        <v>50</v>
      </c>
      <c r="HJ311" s="23">
        <v>50</v>
      </c>
      <c r="HK311" s="23">
        <v>50</v>
      </c>
      <c r="HL311" s="23">
        <v>50</v>
      </c>
      <c r="HM311" s="23">
        <v>50</v>
      </c>
      <c r="HN311" s="23">
        <v>50</v>
      </c>
      <c r="HO311" s="23">
        <v>50</v>
      </c>
      <c r="HP311" s="23">
        <v>50</v>
      </c>
      <c r="HQ311" s="23">
        <v>50</v>
      </c>
      <c r="HR311" s="23">
        <v>50</v>
      </c>
      <c r="HS311" s="23">
        <v>50</v>
      </c>
      <c r="HT311" s="23">
        <v>50</v>
      </c>
      <c r="HU311" s="23">
        <v>50</v>
      </c>
      <c r="HV311" s="23">
        <v>50</v>
      </c>
      <c r="HW311" s="23">
        <v>50</v>
      </c>
      <c r="HX311" s="23">
        <v>50</v>
      </c>
      <c r="HY311" s="23">
        <v>50</v>
      </c>
      <c r="HZ311" s="23">
        <v>50</v>
      </c>
      <c r="IA311" s="23">
        <v>50</v>
      </c>
      <c r="IB311" s="23">
        <v>50</v>
      </c>
      <c r="IC311" s="23">
        <v>50</v>
      </c>
      <c r="ID311" s="23">
        <v>50</v>
      </c>
      <c r="IE311" s="23">
        <v>50</v>
      </c>
      <c r="IF311" s="23">
        <v>50</v>
      </c>
      <c r="IG311" s="23">
        <v>50</v>
      </c>
      <c r="IH311" s="23">
        <v>50</v>
      </c>
      <c r="II311" s="23">
        <v>50</v>
      </c>
      <c r="IJ311" s="23">
        <v>50</v>
      </c>
      <c r="IK311" s="23">
        <v>50</v>
      </c>
      <c r="IL311" s="23">
        <v>50</v>
      </c>
      <c r="IM311" s="23">
        <v>50</v>
      </c>
      <c r="IN311" s="23">
        <v>50</v>
      </c>
    </row>
    <row r="312" spans="3:248" ht="16.5" thickBot="1">
      <c r="C312" s="17" t="s">
        <v>1433</v>
      </c>
      <c r="D312" s="17" t="s">
        <v>308</v>
      </c>
      <c r="E312" s="27">
        <v>50</v>
      </c>
      <c r="F312" s="23">
        <v>50</v>
      </c>
      <c r="G312" s="23">
        <v>50</v>
      </c>
      <c r="H312" s="23">
        <v>50</v>
      </c>
      <c r="I312" s="23">
        <v>50</v>
      </c>
      <c r="J312" s="23">
        <v>50</v>
      </c>
      <c r="K312" s="23">
        <v>50</v>
      </c>
      <c r="L312" s="23">
        <v>50</v>
      </c>
      <c r="M312" s="23">
        <v>50</v>
      </c>
      <c r="N312" s="23">
        <v>50</v>
      </c>
      <c r="O312" s="23">
        <v>50</v>
      </c>
      <c r="P312" s="23">
        <v>50</v>
      </c>
      <c r="Q312" s="23">
        <v>50</v>
      </c>
      <c r="R312" s="23">
        <v>50</v>
      </c>
      <c r="S312" s="23">
        <v>50</v>
      </c>
      <c r="T312" s="23">
        <v>50</v>
      </c>
      <c r="U312" s="23">
        <v>50</v>
      </c>
      <c r="V312" s="23">
        <v>50</v>
      </c>
      <c r="W312" s="23">
        <v>50</v>
      </c>
      <c r="X312" s="23">
        <v>50</v>
      </c>
      <c r="Y312" s="23">
        <v>50</v>
      </c>
      <c r="Z312" s="23">
        <v>50</v>
      </c>
      <c r="AA312" s="23">
        <v>50</v>
      </c>
      <c r="AB312" s="23">
        <v>50</v>
      </c>
      <c r="AC312" s="23">
        <v>50</v>
      </c>
      <c r="AD312" s="23">
        <v>50</v>
      </c>
      <c r="AE312" s="23">
        <v>50</v>
      </c>
      <c r="AF312" s="23">
        <v>50</v>
      </c>
      <c r="AG312" s="23">
        <v>50</v>
      </c>
      <c r="AH312" s="23">
        <v>50</v>
      </c>
      <c r="AI312" s="23">
        <v>50</v>
      </c>
      <c r="AJ312" s="23">
        <v>50</v>
      </c>
      <c r="AK312" s="23">
        <v>50</v>
      </c>
      <c r="AL312" s="23">
        <v>50</v>
      </c>
      <c r="AM312" s="23">
        <v>50</v>
      </c>
      <c r="AN312" s="23">
        <v>50</v>
      </c>
      <c r="AO312" s="23">
        <v>50</v>
      </c>
      <c r="AP312" s="23">
        <v>50</v>
      </c>
      <c r="AQ312" s="23">
        <v>50</v>
      </c>
      <c r="AR312" s="23">
        <v>50</v>
      </c>
      <c r="AS312" s="23">
        <v>50</v>
      </c>
      <c r="AT312" s="23">
        <v>50</v>
      </c>
      <c r="AU312" s="23">
        <v>50</v>
      </c>
      <c r="AV312" s="23">
        <v>50</v>
      </c>
      <c r="AW312" s="23">
        <v>50</v>
      </c>
      <c r="AX312" s="23">
        <v>50</v>
      </c>
      <c r="AY312" s="23">
        <v>50</v>
      </c>
      <c r="AZ312" s="23">
        <v>50</v>
      </c>
      <c r="BA312" s="23">
        <v>50</v>
      </c>
      <c r="BB312" s="23">
        <v>50</v>
      </c>
      <c r="BC312" s="23">
        <v>50</v>
      </c>
      <c r="BD312" s="23">
        <v>50</v>
      </c>
      <c r="BE312" s="23">
        <v>50</v>
      </c>
      <c r="BF312" s="23">
        <v>50</v>
      </c>
      <c r="BG312" s="23">
        <v>50</v>
      </c>
      <c r="BH312" s="23">
        <v>50</v>
      </c>
      <c r="BI312" s="23">
        <v>50</v>
      </c>
      <c r="BJ312" s="23">
        <v>50</v>
      </c>
      <c r="BK312" s="23">
        <v>50</v>
      </c>
      <c r="BL312" s="23">
        <v>50</v>
      </c>
      <c r="BM312" s="23">
        <v>50</v>
      </c>
      <c r="BN312" s="23">
        <v>50</v>
      </c>
      <c r="BO312" s="23">
        <v>50</v>
      </c>
      <c r="BP312" s="23">
        <v>50</v>
      </c>
      <c r="BQ312" s="23">
        <v>50</v>
      </c>
      <c r="BR312" s="23">
        <v>50</v>
      </c>
      <c r="BS312" s="23">
        <v>50</v>
      </c>
      <c r="BT312" s="23">
        <v>50</v>
      </c>
      <c r="BU312" s="23">
        <v>50</v>
      </c>
      <c r="BV312" s="23">
        <v>50</v>
      </c>
      <c r="BW312" s="23">
        <v>50</v>
      </c>
      <c r="BX312" s="23">
        <v>50</v>
      </c>
      <c r="BY312" s="23">
        <v>50</v>
      </c>
      <c r="BZ312" s="23">
        <v>50</v>
      </c>
      <c r="CA312" s="23">
        <v>50</v>
      </c>
      <c r="CB312" s="23">
        <v>50</v>
      </c>
      <c r="CC312" s="23">
        <v>50</v>
      </c>
      <c r="CD312" s="23">
        <v>50</v>
      </c>
      <c r="CE312" s="23">
        <v>50</v>
      </c>
      <c r="CF312" s="23">
        <v>50</v>
      </c>
      <c r="CG312" s="23">
        <v>50</v>
      </c>
      <c r="CH312" s="23">
        <v>50</v>
      </c>
      <c r="CI312" s="23">
        <v>50</v>
      </c>
      <c r="CJ312" s="23">
        <v>50</v>
      </c>
      <c r="CK312" s="23">
        <v>50</v>
      </c>
      <c r="CL312" s="23">
        <v>50</v>
      </c>
      <c r="CM312" s="23">
        <v>50</v>
      </c>
      <c r="CN312" s="23">
        <v>50</v>
      </c>
      <c r="CO312" s="23">
        <v>50</v>
      </c>
      <c r="CP312" s="23">
        <v>50</v>
      </c>
      <c r="CQ312" s="23">
        <v>50</v>
      </c>
      <c r="CR312" s="23">
        <v>50</v>
      </c>
      <c r="CS312" s="23">
        <v>50</v>
      </c>
      <c r="CT312" s="23">
        <v>50</v>
      </c>
      <c r="CU312" s="23">
        <v>50</v>
      </c>
      <c r="CV312" s="23">
        <v>50</v>
      </c>
      <c r="CW312" s="23">
        <v>50</v>
      </c>
      <c r="CX312" s="23">
        <v>50</v>
      </c>
      <c r="CY312" s="23">
        <v>50</v>
      </c>
      <c r="CZ312" s="23">
        <v>50</v>
      </c>
      <c r="DA312" s="23">
        <v>50</v>
      </c>
      <c r="DB312" s="23">
        <v>50</v>
      </c>
      <c r="DC312" s="23">
        <v>50</v>
      </c>
      <c r="DD312" s="23">
        <v>50</v>
      </c>
      <c r="DE312" s="23">
        <v>50</v>
      </c>
      <c r="DF312" s="23">
        <v>50</v>
      </c>
      <c r="DG312" s="23">
        <v>50</v>
      </c>
      <c r="DH312" s="23">
        <v>50</v>
      </c>
      <c r="DI312" s="23">
        <v>50</v>
      </c>
      <c r="DJ312" s="23">
        <v>50</v>
      </c>
      <c r="DK312" s="23">
        <v>50</v>
      </c>
      <c r="DL312" s="23">
        <v>50</v>
      </c>
      <c r="DM312" s="23">
        <v>50</v>
      </c>
      <c r="DN312" s="23">
        <v>50</v>
      </c>
      <c r="DO312" s="23">
        <v>50</v>
      </c>
      <c r="DP312" s="23">
        <v>50</v>
      </c>
      <c r="DQ312" s="23">
        <v>50</v>
      </c>
      <c r="DR312" s="23">
        <v>50</v>
      </c>
      <c r="DS312" s="23">
        <v>50</v>
      </c>
      <c r="DT312" s="23">
        <v>50</v>
      </c>
      <c r="DU312" s="23">
        <v>50</v>
      </c>
      <c r="DV312" s="23">
        <v>50</v>
      </c>
      <c r="DW312" s="23">
        <v>50</v>
      </c>
      <c r="DX312" s="23">
        <v>50</v>
      </c>
      <c r="DY312" s="23">
        <v>50</v>
      </c>
      <c r="DZ312" s="23">
        <v>50</v>
      </c>
      <c r="EA312" s="23">
        <v>50</v>
      </c>
      <c r="EB312" s="23">
        <v>50</v>
      </c>
      <c r="EC312" s="23">
        <v>50</v>
      </c>
      <c r="ED312" s="23">
        <v>50</v>
      </c>
      <c r="EE312" s="23">
        <v>50</v>
      </c>
      <c r="EF312" s="23">
        <v>50</v>
      </c>
      <c r="EG312" s="23">
        <v>50</v>
      </c>
      <c r="EH312" s="23">
        <v>50</v>
      </c>
      <c r="EI312" s="23">
        <v>50</v>
      </c>
      <c r="EJ312" s="23">
        <v>50</v>
      </c>
      <c r="EK312" s="23">
        <v>50</v>
      </c>
      <c r="EL312" s="23">
        <v>50</v>
      </c>
      <c r="EM312" s="23">
        <v>50</v>
      </c>
      <c r="EN312" s="23">
        <v>50</v>
      </c>
      <c r="EO312" s="23">
        <v>50</v>
      </c>
      <c r="EP312" s="23">
        <v>50</v>
      </c>
      <c r="EQ312" s="23">
        <v>50</v>
      </c>
      <c r="ER312" s="23">
        <v>50</v>
      </c>
      <c r="ES312" s="23">
        <v>50</v>
      </c>
      <c r="ET312" s="23">
        <v>50</v>
      </c>
      <c r="EU312" s="23">
        <v>50</v>
      </c>
      <c r="EV312" s="23">
        <v>50</v>
      </c>
      <c r="EW312" s="23">
        <v>50</v>
      </c>
      <c r="EX312" s="23">
        <v>50</v>
      </c>
      <c r="EY312" s="23">
        <v>50</v>
      </c>
      <c r="EZ312" s="23">
        <v>50</v>
      </c>
      <c r="FA312" s="23">
        <v>50</v>
      </c>
      <c r="FB312" s="23">
        <v>50</v>
      </c>
      <c r="FC312" s="23">
        <v>50</v>
      </c>
      <c r="FD312" s="23">
        <v>50</v>
      </c>
      <c r="FE312" s="23">
        <v>50</v>
      </c>
      <c r="FF312" s="23">
        <v>50</v>
      </c>
      <c r="FG312" s="23">
        <v>50</v>
      </c>
      <c r="FH312" s="23">
        <v>50</v>
      </c>
      <c r="FI312" s="23">
        <v>50</v>
      </c>
      <c r="FJ312" s="23">
        <v>50</v>
      </c>
      <c r="FK312" s="23">
        <v>50</v>
      </c>
      <c r="FL312" s="23">
        <v>50</v>
      </c>
      <c r="FM312" s="23">
        <v>50</v>
      </c>
      <c r="FN312" s="23">
        <v>50</v>
      </c>
      <c r="FO312" s="23">
        <v>50</v>
      </c>
      <c r="FP312" s="23">
        <v>50</v>
      </c>
      <c r="FQ312" s="23">
        <v>50</v>
      </c>
      <c r="FR312" s="23">
        <v>50</v>
      </c>
      <c r="FS312" s="23">
        <v>50</v>
      </c>
      <c r="FT312" s="23">
        <v>50</v>
      </c>
      <c r="FU312" s="23">
        <v>50</v>
      </c>
      <c r="FV312" s="23">
        <v>50</v>
      </c>
      <c r="FW312" s="23">
        <v>50</v>
      </c>
      <c r="FX312" s="23">
        <v>50</v>
      </c>
      <c r="FY312" s="23">
        <v>50</v>
      </c>
      <c r="FZ312" s="23">
        <v>50</v>
      </c>
      <c r="GA312" s="23">
        <v>50</v>
      </c>
      <c r="GB312" s="23">
        <v>50</v>
      </c>
      <c r="GC312" s="23">
        <v>50</v>
      </c>
      <c r="GD312" s="23">
        <v>50</v>
      </c>
      <c r="GE312" s="23">
        <v>50</v>
      </c>
      <c r="GF312" s="23">
        <v>50</v>
      </c>
      <c r="GG312" s="23">
        <v>50</v>
      </c>
      <c r="GH312" s="23">
        <v>50</v>
      </c>
      <c r="GI312" s="23">
        <v>50</v>
      </c>
      <c r="GJ312" s="23">
        <v>50</v>
      </c>
      <c r="GK312" s="23">
        <v>50</v>
      </c>
      <c r="GL312" s="23">
        <v>50</v>
      </c>
      <c r="GM312" s="23">
        <v>50</v>
      </c>
      <c r="GN312" s="23">
        <v>50</v>
      </c>
      <c r="GO312" s="23">
        <v>50</v>
      </c>
      <c r="GP312" s="23">
        <v>50</v>
      </c>
      <c r="GQ312" s="23">
        <v>50</v>
      </c>
      <c r="GR312" s="23">
        <v>50</v>
      </c>
      <c r="GS312" s="23">
        <v>50</v>
      </c>
      <c r="GT312" s="23">
        <v>50</v>
      </c>
      <c r="GU312" s="23">
        <v>50</v>
      </c>
      <c r="GV312" s="23">
        <v>50</v>
      </c>
      <c r="GW312" s="23">
        <v>50</v>
      </c>
      <c r="GX312" s="23">
        <v>50</v>
      </c>
      <c r="GY312" s="23">
        <v>50</v>
      </c>
      <c r="GZ312" s="23">
        <v>50</v>
      </c>
      <c r="HA312" s="23">
        <v>50</v>
      </c>
      <c r="HB312" s="23">
        <v>50</v>
      </c>
      <c r="HC312" s="23">
        <v>50</v>
      </c>
      <c r="HD312" s="23">
        <v>50</v>
      </c>
      <c r="HE312" s="23">
        <v>50</v>
      </c>
      <c r="HF312" s="23">
        <v>50</v>
      </c>
      <c r="HG312" s="23">
        <v>50</v>
      </c>
      <c r="HH312" s="23">
        <v>50</v>
      </c>
      <c r="HI312" s="23">
        <v>50</v>
      </c>
      <c r="HJ312" s="23">
        <v>50</v>
      </c>
      <c r="HK312" s="23">
        <v>50</v>
      </c>
      <c r="HL312" s="23">
        <v>50</v>
      </c>
      <c r="HM312" s="23">
        <v>50</v>
      </c>
      <c r="HN312" s="23">
        <v>50</v>
      </c>
      <c r="HO312" s="23">
        <v>50</v>
      </c>
      <c r="HP312" s="23">
        <v>50</v>
      </c>
      <c r="HQ312" s="23">
        <v>50</v>
      </c>
      <c r="HR312" s="23">
        <v>50</v>
      </c>
      <c r="HS312" s="23">
        <v>50</v>
      </c>
      <c r="HT312" s="23">
        <v>50</v>
      </c>
      <c r="HU312" s="23">
        <v>50</v>
      </c>
      <c r="HV312" s="23">
        <v>50</v>
      </c>
      <c r="HW312" s="23">
        <v>50</v>
      </c>
      <c r="HX312" s="23">
        <v>50</v>
      </c>
      <c r="HY312" s="23">
        <v>50</v>
      </c>
      <c r="HZ312" s="23">
        <v>50</v>
      </c>
      <c r="IA312" s="23">
        <v>50</v>
      </c>
      <c r="IB312" s="23">
        <v>50</v>
      </c>
      <c r="IC312" s="23">
        <v>50</v>
      </c>
      <c r="ID312" s="23">
        <v>50</v>
      </c>
      <c r="IE312" s="23">
        <v>50</v>
      </c>
      <c r="IF312" s="23">
        <v>50</v>
      </c>
      <c r="IG312" s="23">
        <v>50</v>
      </c>
      <c r="IH312" s="23">
        <v>50</v>
      </c>
      <c r="II312" s="23">
        <v>50</v>
      </c>
      <c r="IJ312" s="23">
        <v>50</v>
      </c>
      <c r="IK312" s="23">
        <v>50</v>
      </c>
      <c r="IL312" s="23">
        <v>50</v>
      </c>
      <c r="IM312" s="23">
        <v>50</v>
      </c>
      <c r="IN312" s="23">
        <v>50</v>
      </c>
    </row>
    <row r="313" spans="3:248" ht="16.5" thickBot="1">
      <c r="C313" s="17" t="s">
        <v>1434</v>
      </c>
      <c r="D313" s="17" t="s">
        <v>308</v>
      </c>
      <c r="E313" s="27">
        <v>50</v>
      </c>
      <c r="F313" s="23">
        <v>50</v>
      </c>
      <c r="G313" s="23">
        <v>50</v>
      </c>
      <c r="H313" s="23">
        <v>50</v>
      </c>
      <c r="I313" s="23">
        <v>50</v>
      </c>
      <c r="J313" s="23">
        <v>50</v>
      </c>
      <c r="K313" s="23">
        <v>50</v>
      </c>
      <c r="L313" s="23">
        <v>50</v>
      </c>
      <c r="M313" s="23">
        <v>50</v>
      </c>
      <c r="N313" s="23">
        <v>50</v>
      </c>
      <c r="O313" s="23">
        <v>50</v>
      </c>
      <c r="P313" s="23">
        <v>50</v>
      </c>
      <c r="Q313" s="23">
        <v>50</v>
      </c>
      <c r="R313" s="23">
        <v>50</v>
      </c>
      <c r="S313" s="23">
        <v>50</v>
      </c>
      <c r="T313" s="23">
        <v>50</v>
      </c>
      <c r="U313" s="23">
        <v>50</v>
      </c>
      <c r="V313" s="23">
        <v>50</v>
      </c>
      <c r="W313" s="23">
        <v>50</v>
      </c>
      <c r="X313" s="23">
        <v>50</v>
      </c>
      <c r="Y313" s="23">
        <v>50</v>
      </c>
      <c r="Z313" s="23">
        <v>50</v>
      </c>
      <c r="AA313" s="23">
        <v>50</v>
      </c>
      <c r="AB313" s="23">
        <v>50</v>
      </c>
      <c r="AC313" s="23">
        <v>50</v>
      </c>
      <c r="AD313" s="23">
        <v>50</v>
      </c>
      <c r="AE313" s="23">
        <v>50</v>
      </c>
      <c r="AF313" s="23">
        <v>50</v>
      </c>
      <c r="AG313" s="23">
        <v>50</v>
      </c>
      <c r="AH313" s="23">
        <v>50</v>
      </c>
      <c r="AI313" s="23">
        <v>50</v>
      </c>
      <c r="AJ313" s="23">
        <v>50</v>
      </c>
      <c r="AK313" s="23">
        <v>50</v>
      </c>
      <c r="AL313" s="23">
        <v>50</v>
      </c>
      <c r="AM313" s="23">
        <v>50</v>
      </c>
      <c r="AN313" s="23">
        <v>50</v>
      </c>
      <c r="AO313" s="23">
        <v>50</v>
      </c>
      <c r="AP313" s="23">
        <v>50</v>
      </c>
      <c r="AQ313" s="23">
        <v>50</v>
      </c>
      <c r="AR313" s="23">
        <v>50</v>
      </c>
      <c r="AS313" s="23">
        <v>50</v>
      </c>
      <c r="AT313" s="23">
        <v>50</v>
      </c>
      <c r="AU313" s="23">
        <v>50</v>
      </c>
      <c r="AV313" s="23">
        <v>50</v>
      </c>
      <c r="AW313" s="23">
        <v>50</v>
      </c>
      <c r="AX313" s="23">
        <v>50</v>
      </c>
      <c r="AY313" s="23">
        <v>50</v>
      </c>
      <c r="AZ313" s="23">
        <v>50</v>
      </c>
      <c r="BA313" s="23">
        <v>50</v>
      </c>
      <c r="BB313" s="23">
        <v>50</v>
      </c>
      <c r="BC313" s="23">
        <v>50</v>
      </c>
      <c r="BD313" s="23">
        <v>50</v>
      </c>
      <c r="BE313" s="23">
        <v>50</v>
      </c>
      <c r="BF313" s="23">
        <v>50</v>
      </c>
      <c r="BG313" s="23">
        <v>50</v>
      </c>
      <c r="BH313" s="23">
        <v>50</v>
      </c>
      <c r="BI313" s="23">
        <v>50</v>
      </c>
      <c r="BJ313" s="23">
        <v>50</v>
      </c>
      <c r="BK313" s="23">
        <v>50</v>
      </c>
      <c r="BL313" s="23">
        <v>50</v>
      </c>
      <c r="BM313" s="23">
        <v>50</v>
      </c>
      <c r="BN313" s="23">
        <v>50</v>
      </c>
      <c r="BO313" s="23">
        <v>50</v>
      </c>
      <c r="BP313" s="23">
        <v>50</v>
      </c>
      <c r="BQ313" s="23">
        <v>50</v>
      </c>
      <c r="BR313" s="23">
        <v>50</v>
      </c>
      <c r="BS313" s="23">
        <v>50</v>
      </c>
      <c r="BT313" s="23">
        <v>50</v>
      </c>
      <c r="BU313" s="23">
        <v>50</v>
      </c>
      <c r="BV313" s="23">
        <v>50</v>
      </c>
      <c r="BW313" s="23">
        <v>50</v>
      </c>
      <c r="BX313" s="23">
        <v>50</v>
      </c>
      <c r="BY313" s="23">
        <v>50</v>
      </c>
      <c r="BZ313" s="23">
        <v>50</v>
      </c>
      <c r="CA313" s="23">
        <v>50</v>
      </c>
      <c r="CB313" s="23">
        <v>50</v>
      </c>
      <c r="CC313" s="23">
        <v>50</v>
      </c>
      <c r="CD313" s="23">
        <v>50</v>
      </c>
      <c r="CE313" s="23">
        <v>50</v>
      </c>
      <c r="CF313" s="23">
        <v>50</v>
      </c>
      <c r="CG313" s="23">
        <v>50</v>
      </c>
      <c r="CH313" s="23">
        <v>50</v>
      </c>
      <c r="CI313" s="23">
        <v>50</v>
      </c>
      <c r="CJ313" s="23">
        <v>50</v>
      </c>
      <c r="CK313" s="23">
        <v>50</v>
      </c>
      <c r="CL313" s="23">
        <v>50</v>
      </c>
      <c r="CM313" s="23">
        <v>50</v>
      </c>
      <c r="CN313" s="23">
        <v>50</v>
      </c>
      <c r="CO313" s="23">
        <v>50</v>
      </c>
      <c r="CP313" s="23">
        <v>50</v>
      </c>
      <c r="CQ313" s="23">
        <v>50</v>
      </c>
      <c r="CR313" s="23">
        <v>50</v>
      </c>
      <c r="CS313" s="23">
        <v>50</v>
      </c>
      <c r="CT313" s="23">
        <v>50</v>
      </c>
      <c r="CU313" s="23">
        <v>50</v>
      </c>
      <c r="CV313" s="23">
        <v>50</v>
      </c>
      <c r="CW313" s="23">
        <v>50</v>
      </c>
      <c r="CX313" s="23">
        <v>50</v>
      </c>
      <c r="CY313" s="23">
        <v>50</v>
      </c>
      <c r="CZ313" s="23">
        <v>50</v>
      </c>
      <c r="DA313" s="23">
        <v>50</v>
      </c>
      <c r="DB313" s="23">
        <v>50</v>
      </c>
      <c r="DC313" s="23">
        <v>50</v>
      </c>
      <c r="DD313" s="23">
        <v>50</v>
      </c>
      <c r="DE313" s="23">
        <v>50</v>
      </c>
      <c r="DF313" s="23">
        <v>50</v>
      </c>
      <c r="DG313" s="23">
        <v>50</v>
      </c>
      <c r="DH313" s="23">
        <v>50</v>
      </c>
      <c r="DI313" s="23">
        <v>50</v>
      </c>
      <c r="DJ313" s="23">
        <v>50</v>
      </c>
      <c r="DK313" s="23">
        <v>50</v>
      </c>
      <c r="DL313" s="23">
        <v>50</v>
      </c>
      <c r="DM313" s="23">
        <v>50</v>
      </c>
      <c r="DN313" s="23">
        <v>50</v>
      </c>
      <c r="DO313" s="23">
        <v>50</v>
      </c>
      <c r="DP313" s="23">
        <v>50</v>
      </c>
      <c r="DQ313" s="23">
        <v>50</v>
      </c>
      <c r="DR313" s="23">
        <v>50</v>
      </c>
      <c r="DS313" s="23">
        <v>50</v>
      </c>
      <c r="DT313" s="23">
        <v>50</v>
      </c>
      <c r="DU313" s="23">
        <v>50</v>
      </c>
      <c r="DV313" s="23">
        <v>50</v>
      </c>
      <c r="DW313" s="23">
        <v>50</v>
      </c>
      <c r="DX313" s="23">
        <v>50</v>
      </c>
      <c r="DY313" s="23">
        <v>50</v>
      </c>
      <c r="DZ313" s="23">
        <v>50</v>
      </c>
      <c r="EA313" s="23">
        <v>50</v>
      </c>
      <c r="EB313" s="23">
        <v>50</v>
      </c>
      <c r="EC313" s="23">
        <v>50</v>
      </c>
      <c r="ED313" s="23">
        <v>50</v>
      </c>
      <c r="EE313" s="23">
        <v>50</v>
      </c>
      <c r="EF313" s="23">
        <v>50</v>
      </c>
      <c r="EG313" s="23">
        <v>50</v>
      </c>
      <c r="EH313" s="23">
        <v>50</v>
      </c>
      <c r="EI313" s="23">
        <v>50</v>
      </c>
      <c r="EJ313" s="23">
        <v>50</v>
      </c>
      <c r="EK313" s="23">
        <v>50</v>
      </c>
      <c r="EL313" s="23">
        <v>50</v>
      </c>
      <c r="EM313" s="23">
        <v>50</v>
      </c>
      <c r="EN313" s="23">
        <v>50</v>
      </c>
      <c r="EO313" s="23">
        <v>50</v>
      </c>
      <c r="EP313" s="23">
        <v>50</v>
      </c>
      <c r="EQ313" s="23">
        <v>50</v>
      </c>
      <c r="ER313" s="23">
        <v>50</v>
      </c>
      <c r="ES313" s="23">
        <v>50</v>
      </c>
      <c r="ET313" s="23">
        <v>50</v>
      </c>
      <c r="EU313" s="23">
        <v>50</v>
      </c>
      <c r="EV313" s="23">
        <v>50</v>
      </c>
      <c r="EW313" s="23">
        <v>50</v>
      </c>
      <c r="EX313" s="23">
        <v>50</v>
      </c>
      <c r="EY313" s="23">
        <v>50</v>
      </c>
      <c r="EZ313" s="23">
        <v>50</v>
      </c>
      <c r="FA313" s="23">
        <v>50</v>
      </c>
      <c r="FB313" s="23">
        <v>50</v>
      </c>
      <c r="FC313" s="23">
        <v>50</v>
      </c>
      <c r="FD313" s="23">
        <v>50</v>
      </c>
      <c r="FE313" s="23">
        <v>50</v>
      </c>
      <c r="FF313" s="23">
        <v>50</v>
      </c>
      <c r="FG313" s="23">
        <v>50</v>
      </c>
      <c r="FH313" s="23">
        <v>50</v>
      </c>
      <c r="FI313" s="23">
        <v>50</v>
      </c>
      <c r="FJ313" s="23">
        <v>50</v>
      </c>
      <c r="FK313" s="23">
        <v>50</v>
      </c>
      <c r="FL313" s="23">
        <v>50</v>
      </c>
      <c r="FM313" s="23">
        <v>50</v>
      </c>
      <c r="FN313" s="23">
        <v>50</v>
      </c>
      <c r="FO313" s="23">
        <v>50</v>
      </c>
      <c r="FP313" s="23">
        <v>50</v>
      </c>
      <c r="FQ313" s="23">
        <v>50</v>
      </c>
      <c r="FR313" s="23">
        <v>50</v>
      </c>
      <c r="FS313" s="23">
        <v>50</v>
      </c>
      <c r="FT313" s="23">
        <v>50</v>
      </c>
      <c r="FU313" s="23">
        <v>50</v>
      </c>
      <c r="FV313" s="23">
        <v>50</v>
      </c>
      <c r="FW313" s="23">
        <v>50</v>
      </c>
      <c r="FX313" s="23">
        <v>50</v>
      </c>
      <c r="FY313" s="23">
        <v>50</v>
      </c>
      <c r="FZ313" s="23">
        <v>50</v>
      </c>
      <c r="GA313" s="23">
        <v>50</v>
      </c>
      <c r="GB313" s="23">
        <v>50</v>
      </c>
      <c r="GC313" s="23">
        <v>50</v>
      </c>
      <c r="GD313" s="23">
        <v>50</v>
      </c>
      <c r="GE313" s="23">
        <v>50</v>
      </c>
      <c r="GF313" s="23">
        <v>50</v>
      </c>
      <c r="GG313" s="23">
        <v>50</v>
      </c>
      <c r="GH313" s="23">
        <v>50</v>
      </c>
      <c r="GI313" s="23">
        <v>50</v>
      </c>
      <c r="GJ313" s="23">
        <v>50</v>
      </c>
      <c r="GK313" s="23">
        <v>50</v>
      </c>
      <c r="GL313" s="23">
        <v>50</v>
      </c>
      <c r="GM313" s="23">
        <v>50</v>
      </c>
      <c r="GN313" s="23">
        <v>50</v>
      </c>
      <c r="GO313" s="23">
        <v>50</v>
      </c>
      <c r="GP313" s="23">
        <v>50</v>
      </c>
      <c r="GQ313" s="23">
        <v>50</v>
      </c>
      <c r="GR313" s="23">
        <v>50</v>
      </c>
      <c r="GS313" s="23">
        <v>50</v>
      </c>
      <c r="GT313" s="23">
        <v>50</v>
      </c>
      <c r="GU313" s="23">
        <v>50</v>
      </c>
      <c r="GV313" s="23">
        <v>50</v>
      </c>
      <c r="GW313" s="23">
        <v>50</v>
      </c>
      <c r="GX313" s="23">
        <v>50</v>
      </c>
      <c r="GY313" s="23">
        <v>50</v>
      </c>
      <c r="GZ313" s="23">
        <v>50</v>
      </c>
      <c r="HA313" s="23">
        <v>50</v>
      </c>
      <c r="HB313" s="23">
        <v>50</v>
      </c>
      <c r="HC313" s="23">
        <v>50</v>
      </c>
      <c r="HD313" s="23">
        <v>50</v>
      </c>
      <c r="HE313" s="23">
        <v>50</v>
      </c>
      <c r="HF313" s="23">
        <v>50</v>
      </c>
      <c r="HG313" s="23">
        <v>50</v>
      </c>
      <c r="HH313" s="23">
        <v>50</v>
      </c>
      <c r="HI313" s="23">
        <v>50</v>
      </c>
      <c r="HJ313" s="23">
        <v>50</v>
      </c>
      <c r="HK313" s="23">
        <v>50</v>
      </c>
      <c r="HL313" s="23">
        <v>50</v>
      </c>
      <c r="HM313" s="23">
        <v>50</v>
      </c>
      <c r="HN313" s="23">
        <v>50</v>
      </c>
      <c r="HO313" s="23">
        <v>50</v>
      </c>
      <c r="HP313" s="23">
        <v>50</v>
      </c>
      <c r="HQ313" s="23">
        <v>50</v>
      </c>
      <c r="HR313" s="23">
        <v>50</v>
      </c>
      <c r="HS313" s="23">
        <v>50</v>
      </c>
      <c r="HT313" s="23">
        <v>50</v>
      </c>
      <c r="HU313" s="23">
        <v>50</v>
      </c>
      <c r="HV313" s="23">
        <v>50</v>
      </c>
      <c r="HW313" s="23">
        <v>50</v>
      </c>
      <c r="HX313" s="23">
        <v>50</v>
      </c>
      <c r="HY313" s="23">
        <v>50</v>
      </c>
      <c r="HZ313" s="23">
        <v>50</v>
      </c>
      <c r="IA313" s="23">
        <v>50</v>
      </c>
      <c r="IB313" s="23">
        <v>50</v>
      </c>
      <c r="IC313" s="23">
        <v>50</v>
      </c>
      <c r="ID313" s="23">
        <v>50</v>
      </c>
      <c r="IE313" s="23">
        <v>50</v>
      </c>
      <c r="IF313" s="23">
        <v>50</v>
      </c>
      <c r="IG313" s="23">
        <v>50</v>
      </c>
      <c r="IH313" s="23">
        <v>50</v>
      </c>
      <c r="II313" s="23">
        <v>50</v>
      </c>
      <c r="IJ313" s="23">
        <v>50</v>
      </c>
      <c r="IK313" s="23">
        <v>50</v>
      </c>
      <c r="IL313" s="23">
        <v>50</v>
      </c>
      <c r="IM313" s="23">
        <v>50</v>
      </c>
      <c r="IN313" s="23">
        <v>50</v>
      </c>
    </row>
    <row r="314" spans="3:248" ht="16.5" thickBot="1">
      <c r="C314" s="17" t="s">
        <v>1435</v>
      </c>
      <c r="D314" s="17" t="s">
        <v>308</v>
      </c>
      <c r="E314" s="27">
        <v>1</v>
      </c>
      <c r="F314" s="23" t="s">
        <v>1134</v>
      </c>
      <c r="G314" s="23" t="s">
        <v>1134</v>
      </c>
      <c r="H314" s="23" t="s">
        <v>1134</v>
      </c>
      <c r="I314" s="23" t="s">
        <v>1134</v>
      </c>
      <c r="J314" s="23" t="s">
        <v>1134</v>
      </c>
      <c r="K314" s="23" t="s">
        <v>1134</v>
      </c>
      <c r="L314" s="23" t="s">
        <v>1134</v>
      </c>
      <c r="M314" s="23" t="s">
        <v>1134</v>
      </c>
      <c r="N314" s="23" t="s">
        <v>1134</v>
      </c>
      <c r="O314" s="23" t="s">
        <v>1134</v>
      </c>
      <c r="P314" s="23" t="s">
        <v>1134</v>
      </c>
      <c r="Q314" s="23" t="s">
        <v>1134</v>
      </c>
      <c r="R314" s="23" t="s">
        <v>1134</v>
      </c>
      <c r="S314" s="23" t="s">
        <v>1134</v>
      </c>
      <c r="T314" s="23" t="s">
        <v>1134</v>
      </c>
      <c r="U314" s="23" t="s">
        <v>1134</v>
      </c>
      <c r="V314" s="23" t="s">
        <v>1134</v>
      </c>
      <c r="W314" s="23" t="s">
        <v>1134</v>
      </c>
      <c r="X314" s="23" t="s">
        <v>1134</v>
      </c>
      <c r="Y314" s="23" t="s">
        <v>1134</v>
      </c>
      <c r="Z314" s="23" t="s">
        <v>1134</v>
      </c>
      <c r="AA314" s="23" t="s">
        <v>1134</v>
      </c>
      <c r="AB314" s="23" t="s">
        <v>1134</v>
      </c>
      <c r="AC314" s="23" t="s">
        <v>1134</v>
      </c>
      <c r="AD314" s="23" t="s">
        <v>1134</v>
      </c>
      <c r="AE314" s="23" t="s">
        <v>1134</v>
      </c>
      <c r="AF314" s="23" t="s">
        <v>1134</v>
      </c>
      <c r="AG314" s="23" t="s">
        <v>1134</v>
      </c>
      <c r="AH314" s="23" t="s">
        <v>1134</v>
      </c>
      <c r="AI314" s="23" t="s">
        <v>1134</v>
      </c>
      <c r="AJ314" s="23" t="s">
        <v>1134</v>
      </c>
      <c r="AK314" s="23" t="s">
        <v>1134</v>
      </c>
      <c r="AL314" s="23" t="s">
        <v>1134</v>
      </c>
      <c r="AM314" s="23" t="s">
        <v>1134</v>
      </c>
      <c r="AN314" s="23" t="s">
        <v>1134</v>
      </c>
      <c r="AO314" s="23" t="s">
        <v>1134</v>
      </c>
      <c r="AP314" s="23" t="s">
        <v>1134</v>
      </c>
      <c r="AQ314" s="23" t="s">
        <v>1134</v>
      </c>
      <c r="AR314" s="23" t="s">
        <v>1134</v>
      </c>
      <c r="AS314" s="23" t="s">
        <v>1134</v>
      </c>
      <c r="AT314" s="23" t="s">
        <v>1134</v>
      </c>
      <c r="AU314" s="23" t="s">
        <v>1134</v>
      </c>
      <c r="AV314" s="23" t="s">
        <v>1134</v>
      </c>
      <c r="AW314" s="23" t="s">
        <v>1134</v>
      </c>
      <c r="AX314" s="23" t="s">
        <v>1134</v>
      </c>
      <c r="AY314" s="23" t="s">
        <v>1134</v>
      </c>
      <c r="AZ314" s="23" t="s">
        <v>1134</v>
      </c>
      <c r="BA314" s="23" t="s">
        <v>1134</v>
      </c>
      <c r="BB314" s="23" t="s">
        <v>1134</v>
      </c>
      <c r="BC314" s="23" t="s">
        <v>1134</v>
      </c>
      <c r="BD314" s="23" t="s">
        <v>1134</v>
      </c>
      <c r="BE314" s="23" t="s">
        <v>1134</v>
      </c>
      <c r="BF314" s="23" t="s">
        <v>1134</v>
      </c>
      <c r="BG314" s="23" t="s">
        <v>1134</v>
      </c>
      <c r="BH314" s="23" t="s">
        <v>1134</v>
      </c>
      <c r="BI314" s="23" t="s">
        <v>1134</v>
      </c>
      <c r="BJ314" s="23" t="s">
        <v>1134</v>
      </c>
      <c r="BK314" s="23" t="s">
        <v>1134</v>
      </c>
      <c r="BL314" s="23" t="s">
        <v>1134</v>
      </c>
      <c r="BM314" s="23" t="s">
        <v>1134</v>
      </c>
      <c r="BN314" s="23" t="s">
        <v>1134</v>
      </c>
      <c r="BO314" s="23" t="s">
        <v>1134</v>
      </c>
      <c r="BP314" s="23" t="s">
        <v>1134</v>
      </c>
      <c r="BQ314" s="23" t="s">
        <v>1134</v>
      </c>
      <c r="BR314" s="23" t="s">
        <v>1134</v>
      </c>
      <c r="BS314" s="23" t="s">
        <v>1134</v>
      </c>
      <c r="BT314" s="23" t="s">
        <v>1134</v>
      </c>
      <c r="BU314" s="23" t="s">
        <v>1134</v>
      </c>
      <c r="BV314" s="23" t="s">
        <v>1134</v>
      </c>
      <c r="BW314" s="23" t="s">
        <v>1134</v>
      </c>
      <c r="BX314" s="23" t="s">
        <v>1134</v>
      </c>
      <c r="BY314" s="23" t="s">
        <v>1134</v>
      </c>
      <c r="BZ314" s="23" t="s">
        <v>1134</v>
      </c>
      <c r="CA314" s="23" t="s">
        <v>1134</v>
      </c>
      <c r="CB314" s="23" t="s">
        <v>1134</v>
      </c>
      <c r="CC314" s="23" t="s">
        <v>1134</v>
      </c>
      <c r="CD314" s="23" t="s">
        <v>1134</v>
      </c>
      <c r="CE314" s="23" t="s">
        <v>1134</v>
      </c>
      <c r="CF314" s="23" t="s">
        <v>1134</v>
      </c>
      <c r="CG314" s="23" t="s">
        <v>1134</v>
      </c>
      <c r="CH314" s="23" t="s">
        <v>1134</v>
      </c>
      <c r="CI314" s="23" t="s">
        <v>1134</v>
      </c>
      <c r="CJ314" s="23" t="s">
        <v>1134</v>
      </c>
      <c r="CK314" s="23" t="s">
        <v>1134</v>
      </c>
      <c r="CL314" s="23" t="s">
        <v>1134</v>
      </c>
      <c r="CM314" s="23" t="s">
        <v>1134</v>
      </c>
      <c r="CN314" s="23" t="s">
        <v>1134</v>
      </c>
      <c r="CO314" s="23" t="s">
        <v>1134</v>
      </c>
      <c r="CP314" s="23" t="s">
        <v>1134</v>
      </c>
      <c r="CQ314" s="23" t="s">
        <v>1134</v>
      </c>
      <c r="CR314" s="23" t="s">
        <v>1134</v>
      </c>
      <c r="CS314" s="23" t="s">
        <v>1134</v>
      </c>
      <c r="CT314" s="23" t="s">
        <v>1134</v>
      </c>
      <c r="CU314" s="23" t="s">
        <v>1134</v>
      </c>
      <c r="CV314" s="23" t="s">
        <v>1134</v>
      </c>
      <c r="CW314" s="23" t="s">
        <v>1134</v>
      </c>
      <c r="CX314" s="23" t="s">
        <v>1134</v>
      </c>
      <c r="CY314" s="23" t="s">
        <v>1134</v>
      </c>
      <c r="CZ314" s="23" t="s">
        <v>1134</v>
      </c>
      <c r="DA314" s="23" t="s">
        <v>1134</v>
      </c>
      <c r="DB314" s="23" t="s">
        <v>1134</v>
      </c>
      <c r="DC314" s="23" t="s">
        <v>1134</v>
      </c>
      <c r="DD314" s="23" t="s">
        <v>1134</v>
      </c>
      <c r="DE314" s="23" t="s">
        <v>1134</v>
      </c>
      <c r="DF314" s="23" t="s">
        <v>1134</v>
      </c>
      <c r="DG314" s="23" t="s">
        <v>1134</v>
      </c>
      <c r="DH314" s="23" t="s">
        <v>1134</v>
      </c>
      <c r="DI314" s="23" t="s">
        <v>1134</v>
      </c>
      <c r="DJ314" s="23" t="s">
        <v>1134</v>
      </c>
      <c r="DK314" s="23" t="s">
        <v>1134</v>
      </c>
      <c r="DL314" s="23" t="s">
        <v>1134</v>
      </c>
      <c r="DM314" s="23" t="s">
        <v>1134</v>
      </c>
      <c r="DN314" s="23" t="s">
        <v>1134</v>
      </c>
      <c r="DO314" s="23" t="s">
        <v>1134</v>
      </c>
      <c r="DP314" s="23" t="s">
        <v>1134</v>
      </c>
      <c r="DQ314" s="23" t="s">
        <v>1134</v>
      </c>
      <c r="DR314" s="23" t="s">
        <v>1134</v>
      </c>
      <c r="DS314" s="23" t="s">
        <v>1134</v>
      </c>
      <c r="DT314" s="23" t="s">
        <v>1134</v>
      </c>
      <c r="DU314" s="23" t="s">
        <v>1134</v>
      </c>
      <c r="DV314" s="23" t="s">
        <v>1134</v>
      </c>
      <c r="DW314" s="23" t="s">
        <v>1134</v>
      </c>
      <c r="DX314" s="23" t="s">
        <v>1134</v>
      </c>
      <c r="DY314" s="23" t="s">
        <v>1134</v>
      </c>
      <c r="DZ314" s="23" t="s">
        <v>1134</v>
      </c>
      <c r="EA314" s="23" t="s">
        <v>1134</v>
      </c>
      <c r="EB314" s="23" t="s">
        <v>1134</v>
      </c>
      <c r="EC314" s="23" t="s">
        <v>1134</v>
      </c>
      <c r="ED314" s="23" t="s">
        <v>1134</v>
      </c>
      <c r="EE314" s="23" t="s">
        <v>1134</v>
      </c>
      <c r="EF314" s="23" t="s">
        <v>1134</v>
      </c>
      <c r="EG314" s="23" t="s">
        <v>1134</v>
      </c>
      <c r="EH314" s="23" t="s">
        <v>1134</v>
      </c>
      <c r="EI314" s="23" t="s">
        <v>1134</v>
      </c>
      <c r="EJ314" s="23" t="s">
        <v>1134</v>
      </c>
      <c r="EK314" s="23" t="s">
        <v>1134</v>
      </c>
      <c r="EL314" s="23" t="s">
        <v>1134</v>
      </c>
      <c r="EM314" s="23" t="s">
        <v>1134</v>
      </c>
      <c r="EN314" s="23" t="s">
        <v>1134</v>
      </c>
      <c r="EO314" s="23">
        <v>1</v>
      </c>
      <c r="EP314" s="23">
        <v>1</v>
      </c>
      <c r="EQ314" s="23">
        <v>1</v>
      </c>
      <c r="ER314" s="23">
        <v>1</v>
      </c>
      <c r="ES314" s="23">
        <v>1</v>
      </c>
      <c r="ET314" s="23">
        <v>1</v>
      </c>
      <c r="EU314" s="23">
        <v>1</v>
      </c>
      <c r="EV314" s="23">
        <v>1</v>
      </c>
      <c r="EW314" s="23">
        <v>1</v>
      </c>
      <c r="EX314" s="23">
        <v>1</v>
      </c>
      <c r="EY314" s="23">
        <v>1</v>
      </c>
      <c r="EZ314" s="23">
        <v>1</v>
      </c>
      <c r="FA314" s="23">
        <v>1</v>
      </c>
      <c r="FB314" s="23">
        <v>1</v>
      </c>
      <c r="FC314" s="23">
        <v>1</v>
      </c>
      <c r="FD314" s="23">
        <v>1</v>
      </c>
      <c r="FE314" s="23">
        <v>1</v>
      </c>
      <c r="FF314" s="23">
        <v>1</v>
      </c>
      <c r="FG314" s="23">
        <v>1</v>
      </c>
      <c r="FH314" s="23">
        <v>1</v>
      </c>
      <c r="FI314" s="23">
        <v>1</v>
      </c>
      <c r="FJ314" s="23">
        <v>1</v>
      </c>
      <c r="FK314" s="23">
        <v>1</v>
      </c>
      <c r="FL314" s="23" t="s">
        <v>1134</v>
      </c>
      <c r="FM314" s="23" t="s">
        <v>1134</v>
      </c>
      <c r="FN314" s="23" t="s">
        <v>1134</v>
      </c>
      <c r="FO314" s="23" t="s">
        <v>1134</v>
      </c>
      <c r="FP314" s="23" t="s">
        <v>1134</v>
      </c>
      <c r="FQ314" s="23" t="s">
        <v>1134</v>
      </c>
      <c r="FR314" s="23" t="s">
        <v>1134</v>
      </c>
      <c r="FS314" s="23" t="s">
        <v>1134</v>
      </c>
      <c r="FT314" s="23" t="s">
        <v>1134</v>
      </c>
      <c r="FU314" s="23" t="s">
        <v>1134</v>
      </c>
      <c r="FV314" s="23" t="s">
        <v>1134</v>
      </c>
      <c r="FW314" s="23" t="s">
        <v>1134</v>
      </c>
      <c r="FX314" s="23" t="s">
        <v>1134</v>
      </c>
      <c r="FY314" s="23" t="s">
        <v>1134</v>
      </c>
      <c r="FZ314" s="23" t="s">
        <v>1134</v>
      </c>
      <c r="GA314" s="23" t="s">
        <v>1134</v>
      </c>
      <c r="GB314" s="23" t="s">
        <v>1134</v>
      </c>
      <c r="GC314" s="23" t="s">
        <v>1134</v>
      </c>
      <c r="GD314" s="23" t="s">
        <v>1134</v>
      </c>
      <c r="GE314" s="23" t="s">
        <v>1134</v>
      </c>
      <c r="GF314" s="23" t="s">
        <v>1134</v>
      </c>
      <c r="GG314" s="23" t="s">
        <v>1134</v>
      </c>
      <c r="GH314" s="23" t="s">
        <v>1134</v>
      </c>
      <c r="GI314" s="23" t="s">
        <v>1134</v>
      </c>
      <c r="GJ314" s="23" t="s">
        <v>1134</v>
      </c>
      <c r="GK314" s="23" t="s">
        <v>1134</v>
      </c>
      <c r="GL314" s="23" t="s">
        <v>1134</v>
      </c>
      <c r="GM314" s="23" t="s">
        <v>1134</v>
      </c>
      <c r="GN314" s="23" t="s">
        <v>1134</v>
      </c>
      <c r="GO314" s="23" t="s">
        <v>1134</v>
      </c>
      <c r="GP314" s="23" t="s">
        <v>1134</v>
      </c>
      <c r="GQ314" s="23" t="s">
        <v>1134</v>
      </c>
      <c r="GR314" s="23" t="s">
        <v>1134</v>
      </c>
      <c r="GS314" s="23" t="s">
        <v>1134</v>
      </c>
      <c r="GT314" s="23" t="s">
        <v>1134</v>
      </c>
      <c r="GU314" s="23" t="s">
        <v>1134</v>
      </c>
      <c r="GV314" s="23" t="s">
        <v>1134</v>
      </c>
      <c r="GW314" s="23" t="s">
        <v>1134</v>
      </c>
      <c r="GX314" s="23" t="s">
        <v>1134</v>
      </c>
      <c r="GY314" s="23" t="s">
        <v>1134</v>
      </c>
      <c r="GZ314" s="23" t="s">
        <v>1134</v>
      </c>
      <c r="HA314" s="23" t="s">
        <v>1134</v>
      </c>
      <c r="HB314" s="23" t="s">
        <v>1134</v>
      </c>
      <c r="HC314" s="23" t="s">
        <v>1134</v>
      </c>
      <c r="HD314" s="23" t="s">
        <v>1134</v>
      </c>
      <c r="HE314" s="23" t="s">
        <v>1134</v>
      </c>
      <c r="HF314" s="23" t="s">
        <v>1134</v>
      </c>
      <c r="HG314" s="23" t="s">
        <v>1134</v>
      </c>
      <c r="HH314" s="23" t="s">
        <v>1134</v>
      </c>
      <c r="HI314" s="23" t="s">
        <v>1134</v>
      </c>
      <c r="HJ314" s="23" t="s">
        <v>1134</v>
      </c>
      <c r="HK314" s="23" t="s">
        <v>1134</v>
      </c>
      <c r="HL314" s="23" t="s">
        <v>1134</v>
      </c>
      <c r="HM314" s="23" t="s">
        <v>1134</v>
      </c>
      <c r="HN314" s="23" t="s">
        <v>1134</v>
      </c>
      <c r="HO314" s="23" t="s">
        <v>1134</v>
      </c>
      <c r="HP314" s="23" t="s">
        <v>1134</v>
      </c>
      <c r="HQ314" s="23" t="s">
        <v>1134</v>
      </c>
      <c r="HR314" s="23" t="s">
        <v>1134</v>
      </c>
      <c r="HS314" s="23" t="s">
        <v>1134</v>
      </c>
      <c r="HT314" s="23" t="s">
        <v>1134</v>
      </c>
      <c r="HU314" s="23" t="s">
        <v>1134</v>
      </c>
      <c r="HV314" s="23" t="s">
        <v>1134</v>
      </c>
      <c r="HW314" s="23" t="s">
        <v>1134</v>
      </c>
      <c r="HX314" s="23" t="s">
        <v>1134</v>
      </c>
      <c r="HY314" s="23" t="s">
        <v>1134</v>
      </c>
      <c r="HZ314" s="23" t="s">
        <v>1134</v>
      </c>
      <c r="IA314" s="23" t="s">
        <v>1134</v>
      </c>
      <c r="IB314" s="23" t="s">
        <v>1134</v>
      </c>
      <c r="IC314" s="23" t="s">
        <v>1134</v>
      </c>
      <c r="ID314" s="23" t="s">
        <v>1134</v>
      </c>
      <c r="IE314" s="23" t="s">
        <v>1134</v>
      </c>
      <c r="IF314" s="23" t="s">
        <v>1134</v>
      </c>
      <c r="IG314" s="23" t="s">
        <v>1134</v>
      </c>
      <c r="IH314" s="23" t="s">
        <v>1134</v>
      </c>
      <c r="II314" s="23" t="s">
        <v>1134</v>
      </c>
      <c r="IJ314" s="23" t="s">
        <v>1134</v>
      </c>
      <c r="IK314" s="23" t="s">
        <v>1134</v>
      </c>
      <c r="IL314" s="23" t="s">
        <v>1134</v>
      </c>
      <c r="IM314" s="23" t="s">
        <v>1134</v>
      </c>
      <c r="IN314" s="23" t="s">
        <v>1134</v>
      </c>
    </row>
    <row r="315" spans="3:248" ht="16.5" thickBot="1">
      <c r="C315" s="17" t="s">
        <v>1436</v>
      </c>
      <c r="D315" s="17" t="s">
        <v>147</v>
      </c>
      <c r="E315" s="27">
        <v>10000</v>
      </c>
      <c r="F315" s="23">
        <v>34735</v>
      </c>
      <c r="G315" s="23">
        <v>34735</v>
      </c>
      <c r="H315" s="23">
        <v>34735</v>
      </c>
      <c r="I315" s="23">
        <v>34735</v>
      </c>
      <c r="J315" s="23">
        <v>34735</v>
      </c>
      <c r="K315" s="23">
        <v>34735</v>
      </c>
      <c r="L315" s="23">
        <v>34735</v>
      </c>
      <c r="M315" s="23">
        <v>34955</v>
      </c>
      <c r="N315" s="23">
        <v>34918</v>
      </c>
      <c r="O315" s="23">
        <v>34819</v>
      </c>
      <c r="P315" s="23">
        <v>34796</v>
      </c>
      <c r="Q315" s="23">
        <v>34796</v>
      </c>
      <c r="R315" s="23">
        <v>34719</v>
      </c>
      <c r="S315" s="23">
        <v>34983</v>
      </c>
      <c r="T315" s="23">
        <v>34960</v>
      </c>
      <c r="U315" s="23">
        <v>34741</v>
      </c>
      <c r="V315" s="23">
        <v>34718</v>
      </c>
      <c r="W315" s="23">
        <v>34718</v>
      </c>
      <c r="X315" s="23">
        <v>34718</v>
      </c>
      <c r="Y315" s="23">
        <v>34751</v>
      </c>
      <c r="Z315" s="23">
        <v>34591</v>
      </c>
      <c r="AA315" s="23">
        <v>34430</v>
      </c>
      <c r="AB315" s="23">
        <v>34107</v>
      </c>
      <c r="AC315" s="23">
        <v>34162</v>
      </c>
      <c r="AD315" s="23">
        <v>34162</v>
      </c>
      <c r="AE315" s="23">
        <v>34162</v>
      </c>
      <c r="AF315" s="23">
        <v>34147</v>
      </c>
      <c r="AG315" s="23">
        <v>34060</v>
      </c>
      <c r="AH315" s="23">
        <v>34110</v>
      </c>
      <c r="AI315" s="23">
        <v>34152</v>
      </c>
      <c r="AJ315" s="23">
        <v>34134</v>
      </c>
      <c r="AK315" s="23">
        <v>34134</v>
      </c>
      <c r="AL315" s="23">
        <v>34134</v>
      </c>
      <c r="AM315" s="23">
        <v>34003</v>
      </c>
      <c r="AN315" s="23">
        <v>34310</v>
      </c>
      <c r="AO315" s="23">
        <v>34169</v>
      </c>
      <c r="AP315" s="23">
        <v>34122</v>
      </c>
      <c r="AQ315" s="23">
        <v>33870</v>
      </c>
      <c r="AR315" s="23">
        <v>33870</v>
      </c>
      <c r="AS315" s="23">
        <v>33870</v>
      </c>
      <c r="AT315" s="23">
        <v>33899</v>
      </c>
      <c r="AU315" s="23">
        <v>33813</v>
      </c>
      <c r="AV315" s="23">
        <v>33596</v>
      </c>
      <c r="AW315" s="23">
        <v>33296</v>
      </c>
      <c r="AX315" s="23">
        <v>32674</v>
      </c>
      <c r="AY315" s="23">
        <v>32674</v>
      </c>
      <c r="AZ315" s="23">
        <v>32674</v>
      </c>
      <c r="BA315" s="23">
        <v>32633</v>
      </c>
      <c r="BB315" s="23">
        <v>32645</v>
      </c>
      <c r="BC315" s="23">
        <v>32603</v>
      </c>
      <c r="BD315" s="23">
        <v>32609</v>
      </c>
      <c r="BE315" s="23">
        <v>32239</v>
      </c>
      <c r="BF315" s="23">
        <v>32239</v>
      </c>
      <c r="BG315" s="23">
        <v>32239</v>
      </c>
      <c r="BH315" s="23">
        <v>32071</v>
      </c>
      <c r="BI315" s="23">
        <v>32078.000000000004</v>
      </c>
      <c r="BJ315" s="23">
        <v>31730</v>
      </c>
      <c r="BK315" s="23">
        <v>31429.999999999996</v>
      </c>
      <c r="BL315" s="23">
        <v>31770</v>
      </c>
      <c r="BM315" s="23">
        <v>31770</v>
      </c>
      <c r="BN315" s="23">
        <v>31770</v>
      </c>
      <c r="BO315" s="23">
        <v>32033.999999999996</v>
      </c>
      <c r="BP315" s="23">
        <v>32223</v>
      </c>
      <c r="BQ315" s="23">
        <v>32361</v>
      </c>
      <c r="BR315" s="23">
        <v>32424</v>
      </c>
      <c r="BS315" s="23">
        <v>32345</v>
      </c>
      <c r="BT315" s="23">
        <v>32345</v>
      </c>
      <c r="BU315" s="23">
        <v>32345</v>
      </c>
      <c r="BV315" s="23">
        <v>32125</v>
      </c>
      <c r="BW315" s="23">
        <v>32037</v>
      </c>
      <c r="BX315" s="23">
        <v>31770</v>
      </c>
      <c r="BY315" s="23">
        <v>31724</v>
      </c>
      <c r="BZ315" s="23">
        <v>31701</v>
      </c>
      <c r="CA315" s="23">
        <v>31701</v>
      </c>
      <c r="CB315" s="23">
        <v>31701</v>
      </c>
      <c r="CC315" s="23">
        <v>31476</v>
      </c>
      <c r="CD315" s="23">
        <v>31158</v>
      </c>
      <c r="CE315" s="23">
        <v>30554</v>
      </c>
      <c r="CF315" s="23">
        <v>30794</v>
      </c>
      <c r="CG315" s="23">
        <v>31256</v>
      </c>
      <c r="CH315" s="23">
        <v>31256</v>
      </c>
      <c r="CI315" s="23">
        <v>31256</v>
      </c>
      <c r="CJ315" s="23">
        <v>31342</v>
      </c>
      <c r="CK315" s="23">
        <v>31314.000000000004</v>
      </c>
      <c r="CL315" s="23">
        <v>31341</v>
      </c>
      <c r="CM315" s="23">
        <v>31285</v>
      </c>
      <c r="CN315" s="23">
        <v>31259</v>
      </c>
      <c r="CO315" s="23">
        <v>31259</v>
      </c>
      <c r="CP315" s="23">
        <v>31259</v>
      </c>
      <c r="CQ315" s="23">
        <v>31176</v>
      </c>
      <c r="CR315" s="23">
        <v>31322</v>
      </c>
      <c r="CS315" s="23">
        <v>31313</v>
      </c>
      <c r="CT315" s="23">
        <v>31284</v>
      </c>
      <c r="CU315" s="23">
        <v>31261</v>
      </c>
      <c r="CV315" s="23">
        <v>31261</v>
      </c>
      <c r="CW315" s="23">
        <v>31261</v>
      </c>
      <c r="CX315" s="23">
        <v>31293.000000000004</v>
      </c>
      <c r="CY315" s="23">
        <v>31537</v>
      </c>
      <c r="CZ315" s="23">
        <v>31450.999999999996</v>
      </c>
      <c r="DA315" s="23">
        <v>31642</v>
      </c>
      <c r="DB315" s="23">
        <v>31417</v>
      </c>
      <c r="DC315" s="23">
        <v>31417</v>
      </c>
      <c r="DD315" s="23">
        <v>31417</v>
      </c>
      <c r="DE315" s="23">
        <v>31086</v>
      </c>
      <c r="DF315" s="23">
        <v>30855</v>
      </c>
      <c r="DG315" s="23">
        <v>30827</v>
      </c>
      <c r="DH315" s="23">
        <v>30846</v>
      </c>
      <c r="DI315" s="23">
        <v>30814</v>
      </c>
      <c r="DJ315" s="23">
        <v>30814</v>
      </c>
      <c r="DK315" s="23">
        <v>30814</v>
      </c>
      <c r="DL315" s="23">
        <v>30590</v>
      </c>
      <c r="DM315" s="23">
        <v>30453</v>
      </c>
      <c r="DN315" s="23">
        <v>30251</v>
      </c>
      <c r="DO315" s="23">
        <v>30519</v>
      </c>
      <c r="DP315" s="23">
        <v>30675</v>
      </c>
      <c r="DQ315" s="23">
        <v>30553</v>
      </c>
      <c r="DR315" s="23">
        <v>30553</v>
      </c>
      <c r="DS315" s="23">
        <v>30553</v>
      </c>
      <c r="DT315" s="23">
        <v>30553</v>
      </c>
      <c r="DU315" s="23">
        <v>30512</v>
      </c>
      <c r="DV315" s="23">
        <v>30512</v>
      </c>
      <c r="DW315" s="23">
        <v>30282</v>
      </c>
      <c r="DX315" s="23">
        <v>30282</v>
      </c>
      <c r="DY315" s="23">
        <v>30282</v>
      </c>
      <c r="DZ315" s="23">
        <v>30405.000000000004</v>
      </c>
      <c r="EA315" s="23">
        <v>30326</v>
      </c>
      <c r="EB315" s="23">
        <v>30127</v>
      </c>
      <c r="EC315" s="23">
        <v>30062.000000000004</v>
      </c>
      <c r="ED315" s="23">
        <v>30062.000000000004</v>
      </c>
      <c r="EE315" s="23">
        <v>30062.000000000004</v>
      </c>
      <c r="EF315" s="23">
        <v>30062.000000000004</v>
      </c>
      <c r="EG315" s="23">
        <v>30238</v>
      </c>
      <c r="EH315" s="23">
        <v>30010</v>
      </c>
      <c r="EI315" s="23">
        <v>30076</v>
      </c>
      <c r="EJ315" s="23">
        <v>30155</v>
      </c>
      <c r="EK315" s="23">
        <v>30099</v>
      </c>
      <c r="EL315" s="23">
        <v>30099</v>
      </c>
      <c r="EM315" s="23">
        <v>30099</v>
      </c>
      <c r="EN315" s="23">
        <v>30134</v>
      </c>
      <c r="EO315" s="23">
        <v>30113</v>
      </c>
      <c r="EP315" s="23">
        <v>30123.000000000004</v>
      </c>
      <c r="EQ315" s="23">
        <v>30036</v>
      </c>
      <c r="ER315" s="23">
        <v>30038</v>
      </c>
      <c r="ES315" s="23">
        <v>30038</v>
      </c>
      <c r="ET315" s="23">
        <v>30038</v>
      </c>
      <c r="EU315" s="23">
        <v>30056</v>
      </c>
      <c r="EV315" s="23">
        <v>30087</v>
      </c>
      <c r="EW315" s="23">
        <v>30177.999999999996</v>
      </c>
      <c r="EX315" s="23">
        <v>30160.999999999996</v>
      </c>
      <c r="EY315" s="23">
        <v>29968</v>
      </c>
      <c r="EZ315" s="23">
        <v>29968</v>
      </c>
      <c r="FA315" s="23">
        <v>29968</v>
      </c>
      <c r="FB315" s="23">
        <v>29958</v>
      </c>
      <c r="FC315" s="23">
        <v>29998.999999999996</v>
      </c>
      <c r="FD315" s="23">
        <v>29958</v>
      </c>
      <c r="FE315" s="23">
        <v>29881.000000000004</v>
      </c>
      <c r="FF315" s="23">
        <v>30008</v>
      </c>
      <c r="FG315" s="23">
        <v>30008</v>
      </c>
      <c r="FH315" s="23">
        <v>30008</v>
      </c>
      <c r="FI315" s="23">
        <v>29970</v>
      </c>
      <c r="FJ315" s="23" t="s">
        <v>1134</v>
      </c>
      <c r="FK315" s="23" t="s">
        <v>1134</v>
      </c>
      <c r="FL315" s="23" t="s">
        <v>1134</v>
      </c>
      <c r="FM315" s="23" t="s">
        <v>1134</v>
      </c>
      <c r="FN315" s="23" t="s">
        <v>1134</v>
      </c>
      <c r="FO315" s="23" t="s">
        <v>1134</v>
      </c>
      <c r="FP315" s="23" t="s">
        <v>1134</v>
      </c>
      <c r="FQ315" s="23" t="s">
        <v>1134</v>
      </c>
      <c r="FR315" s="23" t="s">
        <v>1134</v>
      </c>
      <c r="FS315" s="23" t="s">
        <v>1134</v>
      </c>
      <c r="FT315" s="23" t="s">
        <v>1134</v>
      </c>
      <c r="FU315" s="23" t="s">
        <v>1134</v>
      </c>
      <c r="FV315" s="23" t="s">
        <v>1134</v>
      </c>
      <c r="FW315" s="23" t="s">
        <v>1134</v>
      </c>
      <c r="FX315" s="23" t="s">
        <v>1134</v>
      </c>
      <c r="FY315" s="23" t="s">
        <v>1134</v>
      </c>
      <c r="FZ315" s="23" t="s">
        <v>1134</v>
      </c>
      <c r="GA315" s="23" t="s">
        <v>1134</v>
      </c>
      <c r="GB315" s="23" t="s">
        <v>1134</v>
      </c>
      <c r="GC315" s="23" t="s">
        <v>1134</v>
      </c>
      <c r="GD315" s="23" t="s">
        <v>1134</v>
      </c>
      <c r="GE315" s="23" t="s">
        <v>1134</v>
      </c>
      <c r="GF315" s="23" t="s">
        <v>1134</v>
      </c>
      <c r="GG315" s="23" t="s">
        <v>1134</v>
      </c>
      <c r="GH315" s="23" t="s">
        <v>1134</v>
      </c>
      <c r="GI315" s="23" t="s">
        <v>1134</v>
      </c>
      <c r="GJ315" s="23" t="s">
        <v>1134</v>
      </c>
      <c r="GK315" s="23" t="s">
        <v>1134</v>
      </c>
      <c r="GL315" s="23" t="s">
        <v>1134</v>
      </c>
      <c r="GM315" s="23" t="s">
        <v>1134</v>
      </c>
      <c r="GN315" s="23" t="s">
        <v>1134</v>
      </c>
      <c r="GO315" s="23" t="s">
        <v>1134</v>
      </c>
      <c r="GP315" s="23" t="s">
        <v>1134</v>
      </c>
      <c r="GQ315" s="23" t="s">
        <v>1134</v>
      </c>
      <c r="GR315" s="23" t="s">
        <v>1134</v>
      </c>
      <c r="GS315" s="23" t="s">
        <v>1134</v>
      </c>
      <c r="GT315" s="23" t="s">
        <v>1134</v>
      </c>
      <c r="GU315" s="23" t="s">
        <v>1134</v>
      </c>
      <c r="GV315" s="23" t="s">
        <v>1134</v>
      </c>
      <c r="GW315" s="23" t="s">
        <v>1134</v>
      </c>
      <c r="GX315" s="23" t="s">
        <v>1134</v>
      </c>
      <c r="GY315" s="23" t="s">
        <v>1134</v>
      </c>
      <c r="GZ315" s="23" t="s">
        <v>1134</v>
      </c>
      <c r="HA315" s="23" t="s">
        <v>1134</v>
      </c>
      <c r="HB315" s="23" t="s">
        <v>1134</v>
      </c>
      <c r="HC315" s="23" t="s">
        <v>1134</v>
      </c>
      <c r="HD315" s="23" t="s">
        <v>1134</v>
      </c>
      <c r="HE315" s="23" t="s">
        <v>1134</v>
      </c>
      <c r="HF315" s="23" t="s">
        <v>1134</v>
      </c>
      <c r="HG315" s="23" t="s">
        <v>1134</v>
      </c>
      <c r="HH315" s="23" t="s">
        <v>1134</v>
      </c>
      <c r="HI315" s="23" t="s">
        <v>1134</v>
      </c>
      <c r="HJ315" s="23" t="s">
        <v>1134</v>
      </c>
      <c r="HK315" s="23" t="s">
        <v>1134</v>
      </c>
      <c r="HL315" s="23" t="s">
        <v>1134</v>
      </c>
      <c r="HM315" s="23" t="s">
        <v>1134</v>
      </c>
      <c r="HN315" s="23" t="s">
        <v>1134</v>
      </c>
      <c r="HO315" s="23" t="s">
        <v>1134</v>
      </c>
      <c r="HP315" s="23" t="s">
        <v>1134</v>
      </c>
      <c r="HQ315" s="23" t="s">
        <v>1134</v>
      </c>
      <c r="HR315" s="23" t="s">
        <v>1134</v>
      </c>
      <c r="HS315" s="23" t="s">
        <v>1134</v>
      </c>
      <c r="HT315" s="23" t="s">
        <v>1134</v>
      </c>
      <c r="HU315" s="23" t="s">
        <v>1134</v>
      </c>
      <c r="HV315" s="23" t="s">
        <v>1134</v>
      </c>
      <c r="HW315" s="23" t="s">
        <v>1134</v>
      </c>
      <c r="HX315" s="23" t="s">
        <v>1134</v>
      </c>
      <c r="HY315" s="23" t="s">
        <v>1134</v>
      </c>
      <c r="HZ315" s="23" t="s">
        <v>1134</v>
      </c>
      <c r="IA315" s="23" t="s">
        <v>1134</v>
      </c>
      <c r="IB315" s="23" t="s">
        <v>1134</v>
      </c>
      <c r="IC315" s="23" t="s">
        <v>1134</v>
      </c>
      <c r="ID315" s="23" t="s">
        <v>1134</v>
      </c>
      <c r="IE315" s="23" t="s">
        <v>1134</v>
      </c>
      <c r="IF315" s="23" t="s">
        <v>1134</v>
      </c>
      <c r="IG315" s="23" t="s">
        <v>1134</v>
      </c>
      <c r="IH315" s="23" t="s">
        <v>1134</v>
      </c>
      <c r="II315" s="23" t="s">
        <v>1134</v>
      </c>
      <c r="IJ315" s="23" t="s">
        <v>1134</v>
      </c>
      <c r="IK315" s="23" t="s">
        <v>1134</v>
      </c>
      <c r="IL315" s="23" t="s">
        <v>1134</v>
      </c>
      <c r="IM315" s="23" t="s">
        <v>1134</v>
      </c>
      <c r="IN315" s="23" t="s">
        <v>1134</v>
      </c>
    </row>
    <row r="316" spans="3:248" ht="16.5" thickBot="1">
      <c r="C316" s="17" t="s">
        <v>1437</v>
      </c>
      <c r="D316" s="17" t="s">
        <v>147</v>
      </c>
      <c r="E316" s="27">
        <v>1</v>
      </c>
      <c r="F316" s="23">
        <v>3.4735</v>
      </c>
      <c r="G316" s="23">
        <v>3.4735</v>
      </c>
      <c r="H316" s="23">
        <v>3.4735</v>
      </c>
      <c r="I316" s="23">
        <v>3.4735</v>
      </c>
      <c r="J316" s="23">
        <v>3.4735</v>
      </c>
      <c r="K316" s="23">
        <v>3.4735</v>
      </c>
      <c r="L316" s="23">
        <v>3.4735</v>
      </c>
      <c r="M316" s="23">
        <v>3.4954999999999998</v>
      </c>
      <c r="N316" s="23">
        <v>3.4918</v>
      </c>
      <c r="O316" s="23">
        <v>3.4819</v>
      </c>
      <c r="P316" s="23">
        <v>3.4796</v>
      </c>
      <c r="Q316" s="23">
        <v>3.4796</v>
      </c>
      <c r="R316" s="23">
        <v>3.4719000000000002</v>
      </c>
      <c r="S316" s="23">
        <v>3.4983</v>
      </c>
      <c r="T316" s="23">
        <v>3.496</v>
      </c>
      <c r="U316" s="23">
        <v>3.4741</v>
      </c>
      <c r="V316" s="23">
        <v>3.4718</v>
      </c>
      <c r="W316" s="23">
        <v>3.4718</v>
      </c>
      <c r="X316" s="23">
        <v>3.4718</v>
      </c>
      <c r="Y316" s="23">
        <v>3.4750999999999999</v>
      </c>
      <c r="Z316" s="23">
        <v>3.4590999999999998</v>
      </c>
      <c r="AA316" s="23">
        <v>3.4430000000000001</v>
      </c>
      <c r="AB316" s="23">
        <v>3.4106999999999998</v>
      </c>
      <c r="AC316" s="23">
        <v>3.4161999999999999</v>
      </c>
      <c r="AD316" s="23">
        <v>3.4161999999999999</v>
      </c>
      <c r="AE316" s="23">
        <v>3.4161999999999999</v>
      </c>
      <c r="AF316" s="23">
        <v>3.4146999999999998</v>
      </c>
      <c r="AG316" s="23">
        <v>3.4060000000000001</v>
      </c>
      <c r="AH316" s="23">
        <v>3.411</v>
      </c>
      <c r="AI316" s="23">
        <v>3.4152</v>
      </c>
      <c r="AJ316" s="23">
        <v>3.4134000000000002</v>
      </c>
      <c r="AK316" s="23">
        <v>3.4134000000000002</v>
      </c>
      <c r="AL316" s="23">
        <v>3.4134000000000002</v>
      </c>
      <c r="AM316" s="23">
        <v>3.4003000000000001</v>
      </c>
      <c r="AN316" s="23">
        <v>3.431</v>
      </c>
      <c r="AO316" s="23">
        <v>3.4169</v>
      </c>
      <c r="AP316" s="23">
        <v>3.4121999999999999</v>
      </c>
      <c r="AQ316" s="23">
        <v>3.387</v>
      </c>
      <c r="AR316" s="23">
        <v>3.387</v>
      </c>
      <c r="AS316" s="23">
        <v>3.387</v>
      </c>
      <c r="AT316" s="23">
        <v>3.3898999999999999</v>
      </c>
      <c r="AU316" s="23">
        <v>3.3813</v>
      </c>
      <c r="AV316" s="23">
        <v>3.3595999999999999</v>
      </c>
      <c r="AW316" s="23">
        <v>3.3296000000000001</v>
      </c>
      <c r="AX316" s="23">
        <v>3.2673999999999999</v>
      </c>
      <c r="AY316" s="23">
        <v>3.2673999999999999</v>
      </c>
      <c r="AZ316" s="23">
        <v>3.2673999999999999</v>
      </c>
      <c r="BA316" s="23">
        <v>3.2633000000000001</v>
      </c>
      <c r="BB316" s="23">
        <v>3.2645</v>
      </c>
      <c r="BC316" s="23">
        <v>3.2603</v>
      </c>
      <c r="BD316" s="23">
        <v>3.2608999999999999</v>
      </c>
      <c r="BE316" s="23">
        <v>3.2239</v>
      </c>
      <c r="BF316" s="23">
        <v>3.2239</v>
      </c>
      <c r="BG316" s="23">
        <v>3.2239</v>
      </c>
      <c r="BH316" s="23">
        <v>3.2071000000000001</v>
      </c>
      <c r="BI316" s="23">
        <v>3.2078000000000002</v>
      </c>
      <c r="BJ316" s="23">
        <v>3.173</v>
      </c>
      <c r="BK316" s="23">
        <v>3.1429999999999998</v>
      </c>
      <c r="BL316" s="23">
        <v>3.177</v>
      </c>
      <c r="BM316" s="23">
        <v>3.177</v>
      </c>
      <c r="BN316" s="23">
        <v>3.177</v>
      </c>
      <c r="BO316" s="23">
        <v>3.2033999999999998</v>
      </c>
      <c r="BP316" s="23">
        <v>3.2223000000000002</v>
      </c>
      <c r="BQ316" s="23">
        <v>3.2361</v>
      </c>
      <c r="BR316" s="23">
        <v>3.2423999999999999</v>
      </c>
      <c r="BS316" s="23">
        <v>3.2345000000000002</v>
      </c>
      <c r="BT316" s="23">
        <v>3.2345000000000002</v>
      </c>
      <c r="BU316" s="23">
        <v>3.2345000000000002</v>
      </c>
      <c r="BV316" s="23">
        <v>3.2124999999999999</v>
      </c>
      <c r="BW316" s="23">
        <v>3.2037</v>
      </c>
      <c r="BX316" s="23">
        <v>3.177</v>
      </c>
      <c r="BY316" s="23">
        <v>3.1724000000000001</v>
      </c>
      <c r="BZ316" s="23">
        <v>3.1701000000000001</v>
      </c>
      <c r="CA316" s="23">
        <v>3.1701000000000001</v>
      </c>
      <c r="CB316" s="23">
        <v>3.1701000000000001</v>
      </c>
      <c r="CC316" s="23">
        <v>3.1476000000000002</v>
      </c>
      <c r="CD316" s="23">
        <v>3.1158000000000001</v>
      </c>
      <c r="CE316" s="23">
        <v>3.0554000000000001</v>
      </c>
      <c r="CF316" s="23">
        <v>3.0794000000000001</v>
      </c>
      <c r="CG316" s="23">
        <v>3.1255999999999999</v>
      </c>
      <c r="CH316" s="23">
        <v>3.1255999999999999</v>
      </c>
      <c r="CI316" s="23">
        <v>3.1255999999999999</v>
      </c>
      <c r="CJ316" s="23">
        <v>3.1341999999999999</v>
      </c>
      <c r="CK316" s="23">
        <v>3.1314000000000002</v>
      </c>
      <c r="CL316" s="23">
        <v>3.1341000000000001</v>
      </c>
      <c r="CM316" s="23">
        <v>3.1284999999999998</v>
      </c>
      <c r="CN316" s="23">
        <v>3.1259000000000001</v>
      </c>
      <c r="CO316" s="23">
        <v>3.1259000000000001</v>
      </c>
      <c r="CP316" s="23">
        <v>3.1259000000000001</v>
      </c>
      <c r="CQ316" s="23">
        <v>3.1175999999999999</v>
      </c>
      <c r="CR316" s="23">
        <v>3.1322000000000001</v>
      </c>
      <c r="CS316" s="23">
        <v>3.1313</v>
      </c>
      <c r="CT316" s="23">
        <v>3.1284000000000001</v>
      </c>
      <c r="CU316" s="23">
        <v>3.1261000000000001</v>
      </c>
      <c r="CV316" s="23">
        <v>3.1261000000000001</v>
      </c>
      <c r="CW316" s="23">
        <v>3.1261000000000001</v>
      </c>
      <c r="CX316" s="23">
        <v>3.1293000000000002</v>
      </c>
      <c r="CY316" s="23">
        <v>3.1537000000000002</v>
      </c>
      <c r="CZ316" s="23">
        <v>3.1450999999999998</v>
      </c>
      <c r="DA316" s="23">
        <v>3.1642000000000001</v>
      </c>
      <c r="DB316" s="23">
        <v>3.1417000000000002</v>
      </c>
      <c r="DC316" s="23">
        <v>3.1417000000000002</v>
      </c>
      <c r="DD316" s="23">
        <v>3.1417000000000002</v>
      </c>
      <c r="DE316" s="23">
        <v>3.1086</v>
      </c>
      <c r="DF316" s="23">
        <v>3.0855000000000001</v>
      </c>
      <c r="DG316" s="23">
        <v>3.0827</v>
      </c>
      <c r="DH316" s="23">
        <v>3.0846</v>
      </c>
      <c r="DI316" s="23">
        <v>3.0813999999999999</v>
      </c>
      <c r="DJ316" s="23">
        <v>3.0813999999999999</v>
      </c>
      <c r="DK316" s="23">
        <v>3.0813999999999999</v>
      </c>
      <c r="DL316" s="23">
        <v>3.0590000000000002</v>
      </c>
      <c r="DM316" s="23">
        <v>3.0453000000000001</v>
      </c>
      <c r="DN316" s="23">
        <v>3.0251000000000001</v>
      </c>
      <c r="DO316" s="23">
        <v>3.0518999999999998</v>
      </c>
      <c r="DP316" s="23">
        <v>3.0674999999999999</v>
      </c>
      <c r="DQ316" s="23">
        <v>3.0552999999999999</v>
      </c>
      <c r="DR316" s="23">
        <v>3.0552999999999999</v>
      </c>
      <c r="DS316" s="23">
        <v>3.0552999999999999</v>
      </c>
      <c r="DT316" s="23">
        <v>3.0552999999999999</v>
      </c>
      <c r="DU316" s="23">
        <v>3.0512000000000001</v>
      </c>
      <c r="DV316" s="23">
        <v>3.0512000000000001</v>
      </c>
      <c r="DW316" s="23">
        <v>3.0282</v>
      </c>
      <c r="DX316" s="23">
        <v>3.0282</v>
      </c>
      <c r="DY316" s="23">
        <v>3.0282</v>
      </c>
      <c r="DZ316" s="23">
        <v>3.0405000000000002</v>
      </c>
      <c r="EA316" s="23">
        <v>3.0326</v>
      </c>
      <c r="EB316" s="23">
        <v>3.0127000000000002</v>
      </c>
      <c r="EC316" s="23">
        <v>3.0062000000000002</v>
      </c>
      <c r="ED316" s="23">
        <v>3.0062000000000002</v>
      </c>
      <c r="EE316" s="23">
        <v>3.0062000000000002</v>
      </c>
      <c r="EF316" s="23">
        <v>3.0062000000000002</v>
      </c>
      <c r="EG316" s="23">
        <v>3.0238</v>
      </c>
      <c r="EH316" s="23">
        <v>3.0009999999999999</v>
      </c>
      <c r="EI316" s="23">
        <v>3.0076000000000001</v>
      </c>
      <c r="EJ316" s="23">
        <v>3.0154999999999998</v>
      </c>
      <c r="EK316" s="23">
        <v>3.0099</v>
      </c>
      <c r="EL316" s="23">
        <v>3.0099</v>
      </c>
      <c r="EM316" s="23">
        <v>3.0099</v>
      </c>
      <c r="EN316" s="23">
        <v>3.0133999999999999</v>
      </c>
      <c r="EO316" s="23">
        <v>3.0112999999999999</v>
      </c>
      <c r="EP316" s="23">
        <v>3.0123000000000002</v>
      </c>
      <c r="EQ316" s="23">
        <v>3.0036</v>
      </c>
      <c r="ER316" s="23">
        <v>3.0038</v>
      </c>
      <c r="ES316" s="23">
        <v>3.0038</v>
      </c>
      <c r="ET316" s="23">
        <v>3.0038</v>
      </c>
      <c r="EU316" s="23">
        <v>3.0055999999999998</v>
      </c>
      <c r="EV316" s="23">
        <v>3.0087000000000002</v>
      </c>
      <c r="EW316" s="23">
        <v>3.0177999999999998</v>
      </c>
      <c r="EX316" s="23">
        <v>3.0160999999999998</v>
      </c>
      <c r="EY316" s="23">
        <v>2.9967999999999999</v>
      </c>
      <c r="EZ316" s="23">
        <v>2.9967999999999999</v>
      </c>
      <c r="FA316" s="23">
        <v>2.9967999999999999</v>
      </c>
      <c r="FB316" s="23">
        <v>2.9958</v>
      </c>
      <c r="FC316" s="23">
        <v>2.9998999999999998</v>
      </c>
      <c r="FD316" s="23">
        <v>2.9958</v>
      </c>
      <c r="FE316" s="23">
        <v>2.9881000000000002</v>
      </c>
      <c r="FF316" s="23">
        <v>3.0007999999999999</v>
      </c>
      <c r="FG316" s="23">
        <v>3.0007999999999999</v>
      </c>
      <c r="FH316" s="23">
        <v>3.0007999999999999</v>
      </c>
      <c r="FI316" s="23">
        <v>2.9969999999999999</v>
      </c>
      <c r="FJ316" s="23">
        <v>2.9952999999999999</v>
      </c>
      <c r="FK316" s="23">
        <v>2.9914999999999998</v>
      </c>
      <c r="FL316" s="23">
        <v>2.9842</v>
      </c>
      <c r="FM316" s="23">
        <v>2.9954999999999998</v>
      </c>
      <c r="FN316" s="23">
        <v>2.9954999999999998</v>
      </c>
      <c r="FO316" s="23">
        <v>2.9954999999999998</v>
      </c>
      <c r="FP316" s="23">
        <v>2.9847999999999999</v>
      </c>
      <c r="FQ316" s="23">
        <v>2.9782999999999999</v>
      </c>
      <c r="FR316" s="23">
        <v>2.9708999999999999</v>
      </c>
      <c r="FS316" s="23">
        <v>2.9697</v>
      </c>
      <c r="FT316" s="23">
        <v>2.9763000000000002</v>
      </c>
      <c r="FU316" s="23">
        <v>2.9763000000000002</v>
      </c>
      <c r="FV316" s="23">
        <v>2.9763000000000002</v>
      </c>
      <c r="FW316" s="23">
        <v>2.9781</v>
      </c>
      <c r="FX316" s="23">
        <v>2.9679000000000002</v>
      </c>
      <c r="FY316" s="23">
        <v>2.9765999999999999</v>
      </c>
      <c r="FZ316" s="23">
        <v>2.9681999999999999</v>
      </c>
      <c r="GA316" s="23">
        <v>2.9615999999999998</v>
      </c>
      <c r="GB316" s="23">
        <v>2.9615999999999998</v>
      </c>
      <c r="GC316" s="23">
        <v>2.9615999999999998</v>
      </c>
      <c r="GD316" s="23">
        <v>2.9662999999999999</v>
      </c>
      <c r="GE316" s="23">
        <v>2.9658000000000002</v>
      </c>
      <c r="GF316" s="23">
        <v>2.9630999999999998</v>
      </c>
      <c r="GG316" s="23">
        <v>2.9630999999999998</v>
      </c>
      <c r="GH316" s="23">
        <v>2.9630999999999998</v>
      </c>
      <c r="GI316" s="23">
        <v>2.9630999999999998</v>
      </c>
      <c r="GJ316" s="23">
        <v>2.9630999999999998</v>
      </c>
      <c r="GK316" s="23">
        <v>2.9659</v>
      </c>
      <c r="GL316" s="23">
        <v>2.9695999999999998</v>
      </c>
      <c r="GM316" s="23">
        <v>2.9569000000000001</v>
      </c>
      <c r="GN316" s="23">
        <v>2.9523999999999999</v>
      </c>
      <c r="GO316" s="23">
        <v>2.9354</v>
      </c>
      <c r="GP316" s="23">
        <v>2.9274</v>
      </c>
      <c r="GQ316" s="23">
        <v>2.9274</v>
      </c>
      <c r="GR316" s="23">
        <v>2.9302000000000001</v>
      </c>
      <c r="GS316" s="23">
        <v>2.9422999999999999</v>
      </c>
      <c r="GT316" s="23">
        <v>2.9344999999999999</v>
      </c>
      <c r="GU316" s="23">
        <v>2.9358</v>
      </c>
      <c r="GV316" s="23">
        <v>2.9363999999999999</v>
      </c>
      <c r="GW316" s="23">
        <v>2.9363999999999999</v>
      </c>
      <c r="GX316" s="23">
        <v>2.9363999999999999</v>
      </c>
      <c r="GY316" s="23">
        <v>2.9350000000000001</v>
      </c>
      <c r="GZ316" s="23">
        <v>2.9295</v>
      </c>
      <c r="HA316" s="23">
        <v>2.9188999999999998</v>
      </c>
      <c r="HB316" s="23">
        <v>2.9266999999999999</v>
      </c>
      <c r="HC316" s="23">
        <v>2.9439000000000002</v>
      </c>
      <c r="HD316" s="23">
        <v>2.9439000000000002</v>
      </c>
      <c r="HE316" s="23">
        <v>2.9439000000000002</v>
      </c>
      <c r="HF316" s="23">
        <v>2.9472999999999998</v>
      </c>
      <c r="HG316" s="23">
        <v>2.9550000000000001</v>
      </c>
      <c r="HH316" s="23">
        <v>3.0198</v>
      </c>
      <c r="HI316" s="23">
        <v>3.0230000000000001</v>
      </c>
      <c r="HJ316" s="23">
        <v>2.9935</v>
      </c>
      <c r="HK316" s="23">
        <v>2.9935</v>
      </c>
      <c r="HL316" s="23">
        <v>2.9935</v>
      </c>
      <c r="HM316" s="23">
        <v>2.9948000000000001</v>
      </c>
      <c r="HN316" s="23">
        <v>2.9921000000000002</v>
      </c>
      <c r="HO316" s="23">
        <v>2.9982000000000002</v>
      </c>
      <c r="HP316" s="23">
        <v>3.0070000000000001</v>
      </c>
      <c r="HQ316" s="23">
        <v>2.9904999999999999</v>
      </c>
      <c r="HR316" s="23">
        <v>2.9904999999999999</v>
      </c>
      <c r="HS316" s="23">
        <v>2.9904999999999999</v>
      </c>
      <c r="HT316" s="23">
        <v>2.9876</v>
      </c>
      <c r="HU316" s="23">
        <v>2.9807000000000001</v>
      </c>
      <c r="HV316" s="23">
        <v>2.9779</v>
      </c>
      <c r="HW316" s="23">
        <v>2.9748999999999999</v>
      </c>
      <c r="HX316" s="23">
        <v>2.9777</v>
      </c>
      <c r="HY316" s="23">
        <v>2.9777</v>
      </c>
      <c r="HZ316" s="23">
        <v>2.9777</v>
      </c>
      <c r="IA316" s="23">
        <v>2.9754999999999998</v>
      </c>
      <c r="IB316" s="23">
        <v>2.9786000000000001</v>
      </c>
      <c r="IC316" s="23">
        <v>2.9773000000000001</v>
      </c>
      <c r="ID316" s="23">
        <v>2.9738000000000002</v>
      </c>
      <c r="IE316" s="23">
        <v>2.9742999999999999</v>
      </c>
      <c r="IF316" s="23">
        <v>2.9742999999999999</v>
      </c>
      <c r="IG316" s="23">
        <v>2.9742999999999999</v>
      </c>
      <c r="IH316" s="23">
        <v>2.9790000000000001</v>
      </c>
      <c r="II316" s="23">
        <v>2.9824999999999999</v>
      </c>
      <c r="IJ316" s="23">
        <v>2.9773999999999998</v>
      </c>
      <c r="IK316" s="23">
        <v>2.9777999999999998</v>
      </c>
      <c r="IL316" s="23">
        <v>2.9769000000000001</v>
      </c>
      <c r="IM316" s="23">
        <v>2.9769000000000001</v>
      </c>
      <c r="IN316" s="23">
        <v>2.9769000000000001</v>
      </c>
    </row>
    <row r="317" spans="3:248" ht="16.5" thickBot="1">
      <c r="C317" s="17" t="s">
        <v>1438</v>
      </c>
      <c r="D317" s="17" t="s">
        <v>147</v>
      </c>
      <c r="E317" s="27">
        <v>5000</v>
      </c>
      <c r="F317" s="23">
        <v>17367.5</v>
      </c>
      <c r="G317" s="23">
        <v>17367.5</v>
      </c>
      <c r="H317" s="23">
        <v>17367.5</v>
      </c>
      <c r="I317" s="23">
        <v>17367.5</v>
      </c>
      <c r="J317" s="23">
        <v>17367.5</v>
      </c>
      <c r="K317" s="23">
        <v>17367.5</v>
      </c>
      <c r="L317" s="23">
        <v>17367.5</v>
      </c>
      <c r="M317" s="23">
        <v>17477.5</v>
      </c>
      <c r="N317" s="23">
        <v>17459</v>
      </c>
      <c r="O317" s="23">
        <v>17409.5</v>
      </c>
      <c r="P317" s="23">
        <v>17398</v>
      </c>
      <c r="Q317" s="23">
        <v>17398</v>
      </c>
      <c r="R317" s="23">
        <v>17359.5</v>
      </c>
      <c r="S317" s="23">
        <v>17491.5</v>
      </c>
      <c r="T317" s="23">
        <v>17480</v>
      </c>
      <c r="U317" s="23">
        <v>17370.5</v>
      </c>
      <c r="V317" s="23">
        <v>17359</v>
      </c>
      <c r="W317" s="23">
        <v>17359</v>
      </c>
      <c r="X317" s="23">
        <v>17359</v>
      </c>
      <c r="Y317" s="23">
        <v>17375.5</v>
      </c>
      <c r="Z317" s="23">
        <v>17295.5</v>
      </c>
      <c r="AA317" s="23">
        <v>17215</v>
      </c>
      <c r="AB317" s="23">
        <v>17053.5</v>
      </c>
      <c r="AC317" s="23">
        <v>17081</v>
      </c>
      <c r="AD317" s="23">
        <v>17081</v>
      </c>
      <c r="AE317" s="23">
        <v>17081</v>
      </c>
      <c r="AF317" s="23">
        <v>17073.5</v>
      </c>
      <c r="AG317" s="23">
        <v>17030</v>
      </c>
      <c r="AH317" s="23">
        <v>17055</v>
      </c>
      <c r="AI317" s="23">
        <v>17076</v>
      </c>
      <c r="AJ317" s="23">
        <v>17067</v>
      </c>
      <c r="AK317" s="23">
        <v>17067</v>
      </c>
      <c r="AL317" s="23">
        <v>17067</v>
      </c>
      <c r="AM317" s="23">
        <v>17001.5</v>
      </c>
      <c r="AN317" s="23">
        <v>17155</v>
      </c>
      <c r="AO317" s="23">
        <v>17084.5</v>
      </c>
      <c r="AP317" s="23">
        <v>17061</v>
      </c>
      <c r="AQ317" s="23">
        <v>16935</v>
      </c>
      <c r="AR317" s="23">
        <v>16935</v>
      </c>
      <c r="AS317" s="23">
        <v>16935</v>
      </c>
      <c r="AT317" s="23">
        <v>16949.5</v>
      </c>
      <c r="AU317" s="23">
        <v>16906.5</v>
      </c>
      <c r="AV317" s="23">
        <v>16798</v>
      </c>
      <c r="AW317" s="23">
        <v>16648</v>
      </c>
      <c r="AX317" s="23">
        <v>16337</v>
      </c>
      <c r="AY317" s="23">
        <v>16337</v>
      </c>
      <c r="AZ317" s="23">
        <v>16337</v>
      </c>
      <c r="BA317" s="23">
        <v>16316.5</v>
      </c>
      <c r="BB317" s="23">
        <v>16322.5</v>
      </c>
      <c r="BC317" s="23">
        <v>16301.5</v>
      </c>
      <c r="BD317" s="23">
        <v>16304.5</v>
      </c>
      <c r="BE317" s="23">
        <v>16119.5</v>
      </c>
      <c r="BF317" s="23">
        <v>16119.5</v>
      </c>
      <c r="BG317" s="23">
        <v>16119.5</v>
      </c>
      <c r="BH317" s="23">
        <v>16035.5</v>
      </c>
      <c r="BI317" s="23">
        <v>16039.000000000002</v>
      </c>
      <c r="BJ317" s="23">
        <v>15865</v>
      </c>
      <c r="BK317" s="23">
        <v>15714.999999999998</v>
      </c>
      <c r="BL317" s="23">
        <v>15885</v>
      </c>
      <c r="BM317" s="23">
        <v>15885</v>
      </c>
      <c r="BN317" s="23">
        <v>15885</v>
      </c>
      <c r="BO317" s="23">
        <v>16016.999999999998</v>
      </c>
      <c r="BP317" s="23">
        <v>16111.5</v>
      </c>
      <c r="BQ317" s="23">
        <v>16180.5</v>
      </c>
      <c r="BR317" s="23">
        <v>16212</v>
      </c>
      <c r="BS317" s="23">
        <v>16172.5</v>
      </c>
      <c r="BT317" s="23">
        <v>16172.5</v>
      </c>
      <c r="BU317" s="23">
        <v>16172.5</v>
      </c>
      <c r="BV317" s="23">
        <v>16062.5</v>
      </c>
      <c r="BW317" s="23">
        <v>16018.5</v>
      </c>
      <c r="BX317" s="23">
        <v>15885</v>
      </c>
      <c r="BY317" s="23">
        <v>15862</v>
      </c>
      <c r="BZ317" s="23">
        <v>15850.5</v>
      </c>
      <c r="CA317" s="23">
        <v>15850.5</v>
      </c>
      <c r="CB317" s="23">
        <v>15850.5</v>
      </c>
      <c r="CC317" s="23">
        <v>15738</v>
      </c>
      <c r="CD317" s="23">
        <v>15579</v>
      </c>
      <c r="CE317" s="23">
        <v>15277</v>
      </c>
      <c r="CF317" s="23">
        <v>15397</v>
      </c>
      <c r="CG317" s="23">
        <v>15628</v>
      </c>
      <c r="CH317" s="23">
        <v>15628</v>
      </c>
      <c r="CI317" s="23">
        <v>15628</v>
      </c>
      <c r="CJ317" s="23">
        <v>15671</v>
      </c>
      <c r="CK317" s="23">
        <v>15657.000000000002</v>
      </c>
      <c r="CL317" s="23">
        <v>15670.5</v>
      </c>
      <c r="CM317" s="23">
        <v>15642.5</v>
      </c>
      <c r="CN317" s="23">
        <v>15629.5</v>
      </c>
      <c r="CO317" s="23">
        <v>15629.5</v>
      </c>
      <c r="CP317" s="23">
        <v>15629.5</v>
      </c>
      <c r="CQ317" s="23">
        <v>15588</v>
      </c>
      <c r="CR317" s="23">
        <v>15661</v>
      </c>
      <c r="CS317" s="23">
        <v>15656.5</v>
      </c>
      <c r="CT317" s="23">
        <v>15642</v>
      </c>
      <c r="CU317" s="23">
        <v>15630.5</v>
      </c>
      <c r="CV317" s="23">
        <v>15630.5</v>
      </c>
      <c r="CW317" s="23">
        <v>15630.5</v>
      </c>
      <c r="CX317" s="23">
        <v>15646.500000000002</v>
      </c>
      <c r="CY317" s="23">
        <v>15768.5</v>
      </c>
      <c r="CZ317" s="23">
        <v>15725.499999999998</v>
      </c>
      <c r="DA317" s="23">
        <v>15821</v>
      </c>
      <c r="DB317" s="23">
        <v>15708.5</v>
      </c>
      <c r="DC317" s="23">
        <v>15708.5</v>
      </c>
      <c r="DD317" s="23">
        <v>15708.5</v>
      </c>
      <c r="DE317" s="23">
        <v>15543</v>
      </c>
      <c r="DF317" s="23">
        <v>15427.5</v>
      </c>
      <c r="DG317" s="23">
        <v>15413.5</v>
      </c>
      <c r="DH317" s="23">
        <v>15423</v>
      </c>
      <c r="DI317" s="23">
        <v>15407</v>
      </c>
      <c r="DJ317" s="23">
        <v>15407</v>
      </c>
      <c r="DK317" s="23">
        <v>15407</v>
      </c>
      <c r="DL317" s="23">
        <v>15295</v>
      </c>
      <c r="DM317" s="23">
        <v>15226.5</v>
      </c>
      <c r="DN317" s="23">
        <v>15125.5</v>
      </c>
      <c r="DO317" s="23">
        <v>15259.5</v>
      </c>
      <c r="DP317" s="23">
        <v>15337.5</v>
      </c>
      <c r="DQ317" s="23">
        <v>15276.5</v>
      </c>
      <c r="DR317" s="23">
        <v>15276.5</v>
      </c>
      <c r="DS317" s="23">
        <v>15276.5</v>
      </c>
      <c r="DT317" s="23">
        <v>15276.5</v>
      </c>
      <c r="DU317" s="23">
        <v>15256</v>
      </c>
      <c r="DV317" s="23">
        <v>15256</v>
      </c>
      <c r="DW317" s="23">
        <v>15141</v>
      </c>
      <c r="DX317" s="23">
        <v>15141</v>
      </c>
      <c r="DY317" s="23">
        <v>15141</v>
      </c>
      <c r="DZ317" s="23">
        <v>15202.500000000002</v>
      </c>
      <c r="EA317" s="23">
        <v>15163</v>
      </c>
      <c r="EB317" s="23">
        <v>15063.5</v>
      </c>
      <c r="EC317" s="23">
        <v>15031.000000000002</v>
      </c>
      <c r="ED317" s="23">
        <v>15031.000000000002</v>
      </c>
      <c r="EE317" s="23">
        <v>15031.000000000002</v>
      </c>
      <c r="EF317" s="23">
        <v>15031.000000000002</v>
      </c>
      <c r="EG317" s="23">
        <v>15119</v>
      </c>
      <c r="EH317" s="23">
        <v>15005</v>
      </c>
      <c r="EI317" s="23">
        <v>15038</v>
      </c>
      <c r="EJ317" s="23">
        <v>15077.5</v>
      </c>
      <c r="EK317" s="23">
        <v>15049.5</v>
      </c>
      <c r="EL317" s="23">
        <v>15049.5</v>
      </c>
      <c r="EM317" s="23">
        <v>15049.5</v>
      </c>
      <c r="EN317" s="23">
        <v>15067</v>
      </c>
      <c r="EO317" s="23">
        <v>15056.5</v>
      </c>
      <c r="EP317" s="23">
        <v>15061.500000000002</v>
      </c>
      <c r="EQ317" s="23">
        <v>15018</v>
      </c>
      <c r="ER317" s="23">
        <v>15019</v>
      </c>
      <c r="ES317" s="23">
        <v>15019</v>
      </c>
      <c r="ET317" s="23">
        <v>15019</v>
      </c>
      <c r="EU317" s="23">
        <v>15028</v>
      </c>
      <c r="EV317" s="23">
        <v>15043.5</v>
      </c>
      <c r="EW317" s="23">
        <v>15088.999999999998</v>
      </c>
      <c r="EX317" s="23">
        <v>15080.499999999998</v>
      </c>
      <c r="EY317" s="23">
        <v>14984</v>
      </c>
      <c r="EZ317" s="23">
        <v>14984</v>
      </c>
      <c r="FA317" s="23">
        <v>14984</v>
      </c>
      <c r="FB317" s="23">
        <v>14979</v>
      </c>
      <c r="FC317" s="23">
        <v>14999.499999999998</v>
      </c>
      <c r="FD317" s="23">
        <v>14979</v>
      </c>
      <c r="FE317" s="23">
        <v>14940.500000000002</v>
      </c>
      <c r="FF317" s="23">
        <v>15004</v>
      </c>
      <c r="FG317" s="23">
        <v>15004</v>
      </c>
      <c r="FH317" s="23">
        <v>15004</v>
      </c>
      <c r="FI317" s="23">
        <v>14985</v>
      </c>
      <c r="FJ317" s="23">
        <v>14976.5</v>
      </c>
      <c r="FK317" s="23">
        <v>14957.5</v>
      </c>
      <c r="FL317" s="23">
        <v>14921</v>
      </c>
      <c r="FM317" s="23">
        <v>14977.5</v>
      </c>
      <c r="FN317" s="23">
        <v>14977.5</v>
      </c>
      <c r="FO317" s="23">
        <v>14977.5</v>
      </c>
      <c r="FP317" s="23">
        <v>14924</v>
      </c>
      <c r="FQ317" s="23">
        <v>14891.5</v>
      </c>
      <c r="FR317" s="23">
        <v>14854.5</v>
      </c>
      <c r="FS317" s="23">
        <v>14848.5</v>
      </c>
      <c r="FT317" s="23">
        <v>14881.5</v>
      </c>
      <c r="FU317" s="23">
        <v>14881.5</v>
      </c>
      <c r="FV317" s="23">
        <v>14881.5</v>
      </c>
      <c r="FW317" s="23">
        <v>14890.5</v>
      </c>
      <c r="FX317" s="23">
        <v>14839.500000000002</v>
      </c>
      <c r="FY317" s="23">
        <v>14883</v>
      </c>
      <c r="FZ317" s="23">
        <v>14841</v>
      </c>
      <c r="GA317" s="23">
        <v>14807.999999999998</v>
      </c>
      <c r="GB317" s="23">
        <v>14807.999999999998</v>
      </c>
      <c r="GC317" s="23">
        <v>14807.999999999998</v>
      </c>
      <c r="GD317" s="23">
        <v>14831.5</v>
      </c>
      <c r="GE317" s="23">
        <v>14829.000000000002</v>
      </c>
      <c r="GF317" s="23">
        <v>14815.5</v>
      </c>
      <c r="GG317" s="23">
        <v>14815.5</v>
      </c>
      <c r="GH317" s="23">
        <v>14815.5</v>
      </c>
      <c r="GI317" s="23">
        <v>14815.5</v>
      </c>
      <c r="GJ317" s="23">
        <v>14815.5</v>
      </c>
      <c r="GK317" s="23">
        <v>14829.5</v>
      </c>
      <c r="GL317" s="23">
        <v>14847.999999999998</v>
      </c>
      <c r="GM317" s="23">
        <v>14784.5</v>
      </c>
      <c r="GN317" s="23">
        <v>14762</v>
      </c>
      <c r="GO317" s="23">
        <v>14677</v>
      </c>
      <c r="GP317" s="23">
        <v>14637</v>
      </c>
      <c r="GQ317" s="23">
        <v>14637</v>
      </c>
      <c r="GR317" s="23">
        <v>14651</v>
      </c>
      <c r="GS317" s="23">
        <v>14711.5</v>
      </c>
      <c r="GT317" s="23">
        <v>14672.5</v>
      </c>
      <c r="GU317" s="23">
        <v>14679</v>
      </c>
      <c r="GV317" s="23">
        <v>14682</v>
      </c>
      <c r="GW317" s="23">
        <v>14682</v>
      </c>
      <c r="GX317" s="23">
        <v>14682</v>
      </c>
      <c r="GY317" s="23">
        <v>14675</v>
      </c>
      <c r="GZ317" s="23">
        <v>14647.5</v>
      </c>
      <c r="HA317" s="23">
        <v>14594.5</v>
      </c>
      <c r="HB317" s="23">
        <v>14633.5</v>
      </c>
      <c r="HC317" s="23">
        <v>14719.500000000002</v>
      </c>
      <c r="HD317" s="23">
        <v>14719.500000000002</v>
      </c>
      <c r="HE317" s="23">
        <v>14719.500000000002</v>
      </c>
      <c r="HF317" s="23">
        <v>14736.499999999998</v>
      </c>
      <c r="HG317" s="23">
        <v>14775</v>
      </c>
      <c r="HH317" s="23">
        <v>15099</v>
      </c>
      <c r="HI317" s="23">
        <v>15115</v>
      </c>
      <c r="HJ317" s="23">
        <v>14967.5</v>
      </c>
      <c r="HK317" s="23">
        <v>14967.5</v>
      </c>
      <c r="HL317" s="23">
        <v>14967.5</v>
      </c>
      <c r="HM317" s="23">
        <v>14974</v>
      </c>
      <c r="HN317" s="23">
        <v>14960.500000000002</v>
      </c>
      <c r="HO317" s="23">
        <v>14991.000000000002</v>
      </c>
      <c r="HP317" s="23">
        <v>15035</v>
      </c>
      <c r="HQ317" s="23">
        <v>14952.5</v>
      </c>
      <c r="HR317" s="23">
        <v>14952.5</v>
      </c>
      <c r="HS317" s="23">
        <v>14952.5</v>
      </c>
      <c r="HT317" s="23">
        <v>14938</v>
      </c>
      <c r="HU317" s="23">
        <v>14903.5</v>
      </c>
      <c r="HV317" s="23">
        <v>14889.5</v>
      </c>
      <c r="HW317" s="23">
        <v>14874.5</v>
      </c>
      <c r="HX317" s="23">
        <v>14888.5</v>
      </c>
      <c r="HY317" s="23">
        <v>14888.5</v>
      </c>
      <c r="HZ317" s="23">
        <v>14888.5</v>
      </c>
      <c r="IA317" s="23">
        <v>14877.499999999998</v>
      </c>
      <c r="IB317" s="23">
        <v>14893</v>
      </c>
      <c r="IC317" s="23">
        <v>14886.5</v>
      </c>
      <c r="ID317" s="23">
        <v>14869.000000000002</v>
      </c>
      <c r="IE317" s="23">
        <v>14871.5</v>
      </c>
      <c r="IF317" s="23">
        <v>14871.5</v>
      </c>
      <c r="IG317" s="23">
        <v>14871.5</v>
      </c>
      <c r="IH317" s="23">
        <v>14895</v>
      </c>
      <c r="II317" s="23">
        <v>14912.5</v>
      </c>
      <c r="IJ317" s="23">
        <v>14887</v>
      </c>
      <c r="IK317" s="23">
        <v>14888.999999999998</v>
      </c>
      <c r="IL317" s="23">
        <v>14884.5</v>
      </c>
      <c r="IM317" s="23">
        <v>14884.5</v>
      </c>
      <c r="IN317" s="23">
        <v>14884.5</v>
      </c>
    </row>
    <row r="318" spans="3:248" ht="16.5" thickBot="1">
      <c r="C318" s="17" t="s">
        <v>1594</v>
      </c>
      <c r="D318" s="17" t="s">
        <v>308</v>
      </c>
      <c r="E318" s="27">
        <v>50</v>
      </c>
      <c r="F318" s="23">
        <v>50</v>
      </c>
      <c r="G318" s="23">
        <v>50</v>
      </c>
      <c r="H318" s="23">
        <v>50</v>
      </c>
      <c r="I318" s="23">
        <v>50</v>
      </c>
      <c r="J318" s="23">
        <v>50</v>
      </c>
      <c r="K318" s="23">
        <v>50</v>
      </c>
      <c r="L318" s="23">
        <v>50</v>
      </c>
      <c r="M318" s="23">
        <v>50</v>
      </c>
      <c r="N318" s="23">
        <v>50</v>
      </c>
      <c r="O318" s="23">
        <v>50</v>
      </c>
      <c r="P318" s="23">
        <v>50</v>
      </c>
      <c r="Q318" s="23">
        <v>50</v>
      </c>
      <c r="R318" s="23">
        <v>50</v>
      </c>
      <c r="S318" s="23">
        <v>50</v>
      </c>
      <c r="T318" s="23">
        <v>50</v>
      </c>
      <c r="U318" s="23">
        <v>50</v>
      </c>
      <c r="V318" s="23">
        <v>50</v>
      </c>
      <c r="W318" s="23">
        <v>50</v>
      </c>
      <c r="X318" s="23">
        <v>50</v>
      </c>
      <c r="Y318" s="23">
        <v>50</v>
      </c>
      <c r="Z318" s="23">
        <v>50</v>
      </c>
      <c r="AA318" s="23">
        <v>50</v>
      </c>
      <c r="AB318" s="23">
        <v>50</v>
      </c>
      <c r="AC318" s="23">
        <v>50</v>
      </c>
      <c r="AD318" s="23">
        <v>50</v>
      </c>
      <c r="AE318" s="23">
        <v>50</v>
      </c>
      <c r="AF318" s="23">
        <v>50</v>
      </c>
      <c r="AG318" s="23">
        <v>50</v>
      </c>
      <c r="AH318" s="23">
        <v>50</v>
      </c>
      <c r="AI318" s="23">
        <v>50</v>
      </c>
      <c r="AJ318" s="23">
        <v>50</v>
      </c>
      <c r="AK318" s="23">
        <v>50</v>
      </c>
      <c r="AL318" s="23">
        <v>50</v>
      </c>
      <c r="AM318" s="23">
        <v>50</v>
      </c>
      <c r="AN318" s="23">
        <v>50</v>
      </c>
      <c r="AO318" s="23">
        <v>50</v>
      </c>
      <c r="AP318" s="23">
        <v>50</v>
      </c>
      <c r="AQ318" s="23">
        <v>50</v>
      </c>
      <c r="AR318" s="23">
        <v>50</v>
      </c>
      <c r="AS318" s="23">
        <v>50</v>
      </c>
      <c r="AT318" s="23">
        <v>50</v>
      </c>
      <c r="AU318" s="23">
        <v>50</v>
      </c>
      <c r="AV318" s="23">
        <v>50</v>
      </c>
      <c r="AW318" s="23">
        <v>50</v>
      </c>
      <c r="AX318" s="23">
        <v>50</v>
      </c>
      <c r="AY318" s="23">
        <v>50</v>
      </c>
      <c r="AZ318" s="23">
        <v>50</v>
      </c>
      <c r="BA318" s="23">
        <v>50</v>
      </c>
      <c r="BB318" s="23">
        <v>50</v>
      </c>
      <c r="BC318" s="23">
        <v>50</v>
      </c>
      <c r="BD318" s="23">
        <v>50</v>
      </c>
      <c r="BE318" s="23">
        <v>50</v>
      </c>
      <c r="BF318" s="23">
        <v>50</v>
      </c>
      <c r="BG318" s="23">
        <v>50</v>
      </c>
      <c r="BH318" s="23">
        <v>50</v>
      </c>
      <c r="BI318" s="23">
        <v>50</v>
      </c>
      <c r="BJ318" s="23">
        <v>50</v>
      </c>
      <c r="BK318" s="23">
        <v>50</v>
      </c>
      <c r="BL318" s="23">
        <v>50</v>
      </c>
      <c r="BM318" s="23">
        <v>50</v>
      </c>
      <c r="BN318" s="23">
        <v>50</v>
      </c>
      <c r="BO318" s="23">
        <v>50</v>
      </c>
      <c r="BP318" s="23">
        <v>50</v>
      </c>
      <c r="BQ318" s="23">
        <v>50</v>
      </c>
      <c r="BR318" s="23">
        <v>50</v>
      </c>
      <c r="BS318" s="23">
        <v>50</v>
      </c>
      <c r="BT318" s="23">
        <v>50</v>
      </c>
      <c r="BU318" s="23">
        <v>50</v>
      </c>
      <c r="BV318" s="23">
        <v>50</v>
      </c>
      <c r="BW318" s="23">
        <v>50</v>
      </c>
      <c r="BX318" s="23">
        <v>50</v>
      </c>
      <c r="BY318" s="23">
        <v>50</v>
      </c>
      <c r="BZ318" s="23">
        <v>50</v>
      </c>
      <c r="CA318" s="23">
        <v>50</v>
      </c>
      <c r="CB318" s="23">
        <v>50</v>
      </c>
      <c r="CC318" s="23">
        <v>50</v>
      </c>
      <c r="CD318" s="23">
        <v>50</v>
      </c>
      <c r="CE318" s="23">
        <v>50</v>
      </c>
      <c r="CF318" s="23">
        <v>50</v>
      </c>
      <c r="CG318" s="23">
        <v>50</v>
      </c>
      <c r="CH318" s="23">
        <v>50</v>
      </c>
      <c r="CI318" s="23">
        <v>50</v>
      </c>
      <c r="CJ318" s="23">
        <v>50</v>
      </c>
      <c r="CK318" s="23">
        <v>50</v>
      </c>
      <c r="CL318" s="23">
        <v>50</v>
      </c>
      <c r="CM318" s="23">
        <v>50</v>
      </c>
      <c r="CN318" s="23">
        <v>50</v>
      </c>
      <c r="CO318" s="23">
        <v>50</v>
      </c>
      <c r="CP318" s="23">
        <v>50</v>
      </c>
      <c r="CQ318" s="23">
        <v>50</v>
      </c>
      <c r="CR318" s="23">
        <v>50</v>
      </c>
      <c r="CS318" s="23">
        <v>50</v>
      </c>
      <c r="CT318" s="23">
        <v>50</v>
      </c>
      <c r="CU318" s="23">
        <v>50</v>
      </c>
      <c r="CV318" s="23">
        <v>50</v>
      </c>
      <c r="CW318" s="23">
        <v>50</v>
      </c>
      <c r="CX318" s="23">
        <v>50</v>
      </c>
      <c r="CY318" s="23">
        <v>50</v>
      </c>
      <c r="CZ318" s="23">
        <v>50</v>
      </c>
      <c r="DA318" s="23">
        <v>50</v>
      </c>
      <c r="DB318" s="23">
        <v>50</v>
      </c>
      <c r="DC318" s="23">
        <v>50</v>
      </c>
      <c r="DD318" s="23">
        <v>50</v>
      </c>
      <c r="DE318" s="23">
        <v>50</v>
      </c>
      <c r="DF318" s="23">
        <v>50</v>
      </c>
      <c r="DG318" s="23">
        <v>50</v>
      </c>
      <c r="DH318" s="23">
        <v>50</v>
      </c>
      <c r="DI318" s="23">
        <v>50</v>
      </c>
      <c r="DJ318" s="23">
        <v>50</v>
      </c>
      <c r="DK318" s="23">
        <v>50</v>
      </c>
      <c r="DL318" s="23">
        <v>50</v>
      </c>
      <c r="DM318" s="23">
        <v>50</v>
      </c>
      <c r="DN318" s="23">
        <v>50</v>
      </c>
      <c r="DO318" s="23">
        <v>50</v>
      </c>
      <c r="DP318" s="23">
        <v>50</v>
      </c>
      <c r="DQ318" s="23">
        <v>50</v>
      </c>
      <c r="DR318" s="23">
        <v>50</v>
      </c>
      <c r="DS318" s="23">
        <v>50</v>
      </c>
      <c r="DT318" s="23">
        <v>50</v>
      </c>
      <c r="DU318" s="23">
        <v>50</v>
      </c>
      <c r="DV318" s="23">
        <v>50</v>
      </c>
      <c r="DW318" s="23">
        <v>50</v>
      </c>
      <c r="DX318" s="23">
        <v>50</v>
      </c>
      <c r="DY318" s="23">
        <v>50</v>
      </c>
      <c r="DZ318" s="23">
        <v>50</v>
      </c>
      <c r="EA318" s="23">
        <v>50</v>
      </c>
      <c r="EB318" s="23">
        <v>50</v>
      </c>
      <c r="EC318" s="23">
        <v>50</v>
      </c>
      <c r="ED318" s="23">
        <v>50</v>
      </c>
      <c r="EE318" s="23">
        <v>50</v>
      </c>
      <c r="EF318" s="23">
        <v>50</v>
      </c>
      <c r="EG318" s="23">
        <v>50</v>
      </c>
      <c r="EH318" s="23">
        <v>50</v>
      </c>
      <c r="EI318" s="23">
        <v>50</v>
      </c>
      <c r="EJ318" s="23">
        <v>50</v>
      </c>
      <c r="EK318" s="23">
        <v>50</v>
      </c>
      <c r="EL318" s="23">
        <v>50</v>
      </c>
      <c r="EM318" s="23">
        <v>50</v>
      </c>
      <c r="EN318" s="23">
        <v>50</v>
      </c>
      <c r="EO318" s="23">
        <v>50</v>
      </c>
      <c r="EP318" s="23">
        <v>50</v>
      </c>
      <c r="EQ318" s="23">
        <v>50</v>
      </c>
      <c r="ER318" s="23">
        <v>50</v>
      </c>
      <c r="ES318" s="23">
        <v>50</v>
      </c>
      <c r="ET318" s="23">
        <v>50</v>
      </c>
      <c r="EU318" s="23">
        <v>50</v>
      </c>
      <c r="EV318" s="23">
        <v>50</v>
      </c>
      <c r="EW318" s="23">
        <v>50</v>
      </c>
      <c r="EX318" s="23">
        <v>50</v>
      </c>
      <c r="EY318" s="23">
        <v>50</v>
      </c>
      <c r="EZ318" s="23">
        <v>50</v>
      </c>
      <c r="FA318" s="23">
        <v>50</v>
      </c>
      <c r="FB318" s="23">
        <v>50</v>
      </c>
      <c r="FC318" s="23">
        <v>50</v>
      </c>
      <c r="FD318" s="23">
        <v>50</v>
      </c>
      <c r="FE318" s="23">
        <v>50</v>
      </c>
      <c r="FF318" s="23">
        <v>50</v>
      </c>
      <c r="FG318" s="23">
        <v>50</v>
      </c>
      <c r="FH318" s="23">
        <v>50</v>
      </c>
      <c r="FI318" s="23">
        <v>50</v>
      </c>
      <c r="FJ318" s="23">
        <v>50</v>
      </c>
      <c r="FK318" s="23">
        <v>50</v>
      </c>
      <c r="FL318" s="23">
        <v>50</v>
      </c>
      <c r="FM318" s="23">
        <v>50</v>
      </c>
      <c r="FN318" s="23">
        <v>50</v>
      </c>
      <c r="FO318" s="23">
        <v>50</v>
      </c>
      <c r="FP318" s="23">
        <v>50</v>
      </c>
      <c r="FQ318" s="23">
        <v>50</v>
      </c>
      <c r="FR318" s="23">
        <v>50</v>
      </c>
      <c r="FS318" s="23">
        <v>50</v>
      </c>
      <c r="FT318" s="23">
        <v>50</v>
      </c>
      <c r="FU318" s="23">
        <v>50</v>
      </c>
      <c r="FV318" s="23">
        <v>50</v>
      </c>
      <c r="FW318" s="23">
        <v>50</v>
      </c>
      <c r="FX318" s="23">
        <v>50</v>
      </c>
      <c r="FY318" s="23">
        <v>50</v>
      </c>
      <c r="FZ318" s="23">
        <v>50</v>
      </c>
      <c r="GA318" s="23">
        <v>50</v>
      </c>
      <c r="GB318" s="23">
        <v>50</v>
      </c>
      <c r="GC318" s="23">
        <v>50</v>
      </c>
      <c r="GD318" s="23">
        <v>50.86</v>
      </c>
      <c r="GE318" s="23">
        <v>50</v>
      </c>
      <c r="GF318" s="23">
        <v>50</v>
      </c>
      <c r="GG318" s="23">
        <v>50</v>
      </c>
      <c r="GH318" s="23">
        <v>50</v>
      </c>
      <c r="GI318" s="23">
        <v>50</v>
      </c>
      <c r="GJ318" s="23">
        <v>50</v>
      </c>
      <c r="GK318" s="23">
        <v>50</v>
      </c>
      <c r="GL318" s="23">
        <v>50</v>
      </c>
      <c r="GM318" s="23">
        <v>50</v>
      </c>
      <c r="GN318" s="23">
        <v>50</v>
      </c>
      <c r="GO318" s="23">
        <v>50</v>
      </c>
      <c r="GP318" s="23">
        <v>49</v>
      </c>
      <c r="GQ318" s="23">
        <v>50</v>
      </c>
      <c r="GR318" s="23">
        <v>50</v>
      </c>
      <c r="GS318" s="23">
        <v>50</v>
      </c>
      <c r="GT318" s="23">
        <v>47</v>
      </c>
      <c r="GU318" s="23">
        <v>50</v>
      </c>
      <c r="GV318" s="23">
        <v>50</v>
      </c>
      <c r="GW318" s="23">
        <v>50</v>
      </c>
      <c r="GX318" s="23">
        <v>50</v>
      </c>
      <c r="GY318" s="23">
        <v>50</v>
      </c>
      <c r="GZ318" s="23">
        <v>50</v>
      </c>
      <c r="HA318" s="23">
        <v>49</v>
      </c>
      <c r="HB318" s="23">
        <v>50</v>
      </c>
      <c r="HC318" s="23">
        <v>50</v>
      </c>
      <c r="HD318" s="23">
        <v>40</v>
      </c>
      <c r="HE318" s="23">
        <v>51</v>
      </c>
      <c r="HF318" s="23">
        <v>50</v>
      </c>
      <c r="HG318" s="23">
        <v>49.5</v>
      </c>
      <c r="HH318" s="23">
        <v>50</v>
      </c>
      <c r="HI318" s="23">
        <v>50</v>
      </c>
      <c r="HJ318" s="23">
        <v>50</v>
      </c>
      <c r="HK318" s="23">
        <v>50</v>
      </c>
      <c r="HL318" s="23">
        <v>50</v>
      </c>
      <c r="HM318" s="23">
        <v>50</v>
      </c>
      <c r="HN318" s="23">
        <v>50</v>
      </c>
      <c r="HO318" s="23">
        <v>50</v>
      </c>
      <c r="HP318" s="23">
        <v>50</v>
      </c>
      <c r="HQ318" s="23">
        <v>50</v>
      </c>
      <c r="HR318" s="23">
        <v>50</v>
      </c>
      <c r="HS318" s="23">
        <v>50</v>
      </c>
      <c r="HT318" s="23">
        <v>50</v>
      </c>
      <c r="HU318" s="23">
        <v>50</v>
      </c>
      <c r="HV318" s="23">
        <v>50</v>
      </c>
      <c r="HW318" s="23">
        <v>50</v>
      </c>
      <c r="HX318" s="23">
        <v>50</v>
      </c>
      <c r="HY318" s="23">
        <v>50</v>
      </c>
      <c r="HZ318" s="23">
        <v>50</v>
      </c>
      <c r="IA318" s="23">
        <v>50</v>
      </c>
      <c r="IB318" s="23">
        <v>50</v>
      </c>
      <c r="IC318" s="23">
        <v>50</v>
      </c>
      <c r="ID318" s="23">
        <v>50</v>
      </c>
      <c r="IE318" s="23">
        <v>50</v>
      </c>
      <c r="IF318" s="23">
        <v>50</v>
      </c>
      <c r="IG318" s="23">
        <v>50</v>
      </c>
      <c r="IH318" s="23">
        <v>50</v>
      </c>
      <c r="II318" s="23">
        <v>50</v>
      </c>
      <c r="IJ318" s="23">
        <v>50</v>
      </c>
      <c r="IK318" s="23">
        <v>50</v>
      </c>
      <c r="IL318" s="23">
        <v>50</v>
      </c>
      <c r="IM318" s="23">
        <v>50</v>
      </c>
      <c r="IN318" s="23">
        <v>50</v>
      </c>
    </row>
    <row r="319" spans="3:248" ht="16.5" thickBot="1">
      <c r="C319" s="17" t="s">
        <v>1595</v>
      </c>
      <c r="D319" s="17" t="s">
        <v>308</v>
      </c>
      <c r="E319" s="27">
        <v>10</v>
      </c>
      <c r="F319" s="23">
        <v>10</v>
      </c>
      <c r="G319" s="23">
        <v>10</v>
      </c>
      <c r="H319" s="23">
        <v>10</v>
      </c>
      <c r="I319" s="23">
        <v>10</v>
      </c>
      <c r="J319" s="23">
        <v>10</v>
      </c>
      <c r="K319" s="23">
        <v>10</v>
      </c>
      <c r="L319" s="23">
        <v>10</v>
      </c>
      <c r="M319" s="23">
        <v>10</v>
      </c>
      <c r="N319" s="23">
        <v>10</v>
      </c>
      <c r="O319" s="23">
        <v>10</v>
      </c>
      <c r="P319" s="23">
        <v>10</v>
      </c>
      <c r="Q319" s="23">
        <v>10</v>
      </c>
      <c r="R319" s="23">
        <v>10</v>
      </c>
      <c r="S319" s="23">
        <v>10</v>
      </c>
      <c r="T319" s="23">
        <v>10</v>
      </c>
      <c r="U319" s="23">
        <v>10</v>
      </c>
      <c r="V319" s="23">
        <v>10</v>
      </c>
      <c r="W319" s="23">
        <v>10</v>
      </c>
      <c r="X319" s="23">
        <v>10</v>
      </c>
      <c r="Y319" s="23">
        <v>10</v>
      </c>
      <c r="Z319" s="23">
        <v>10</v>
      </c>
      <c r="AA319" s="23">
        <v>10</v>
      </c>
      <c r="AB319" s="23">
        <v>10</v>
      </c>
      <c r="AC319" s="23">
        <v>10</v>
      </c>
      <c r="AD319" s="23">
        <v>10</v>
      </c>
      <c r="AE319" s="23">
        <v>10</v>
      </c>
      <c r="AF319" s="23">
        <v>10</v>
      </c>
      <c r="AG319" s="23">
        <v>10</v>
      </c>
      <c r="AH319" s="23">
        <v>10</v>
      </c>
      <c r="AI319" s="23">
        <v>10</v>
      </c>
      <c r="AJ319" s="23">
        <v>10</v>
      </c>
      <c r="AK319" s="23">
        <v>10</v>
      </c>
      <c r="AL319" s="23">
        <v>10</v>
      </c>
      <c r="AM319" s="23">
        <v>10</v>
      </c>
      <c r="AN319" s="23">
        <v>10</v>
      </c>
      <c r="AO319" s="23">
        <v>10</v>
      </c>
      <c r="AP319" s="23">
        <v>10</v>
      </c>
      <c r="AQ319" s="23">
        <v>10</v>
      </c>
      <c r="AR319" s="23">
        <v>10</v>
      </c>
      <c r="AS319" s="23">
        <v>10</v>
      </c>
      <c r="AT319" s="23">
        <v>10</v>
      </c>
      <c r="AU319" s="23">
        <v>10</v>
      </c>
      <c r="AV319" s="23">
        <v>10</v>
      </c>
      <c r="AW319" s="23">
        <v>10</v>
      </c>
      <c r="AX319" s="23">
        <v>10</v>
      </c>
      <c r="AY319" s="23">
        <v>10</v>
      </c>
      <c r="AZ319" s="23">
        <v>10</v>
      </c>
      <c r="BA319" s="23">
        <v>10</v>
      </c>
      <c r="BB319" s="23">
        <v>10</v>
      </c>
      <c r="BC319" s="23">
        <v>10</v>
      </c>
      <c r="BD319" s="23">
        <v>10</v>
      </c>
      <c r="BE319" s="23">
        <v>10</v>
      </c>
      <c r="BF319" s="23">
        <v>10</v>
      </c>
      <c r="BG319" s="23">
        <v>10</v>
      </c>
      <c r="BH319" s="23">
        <v>10</v>
      </c>
      <c r="BI319" s="23">
        <v>10</v>
      </c>
      <c r="BJ319" s="23">
        <v>10</v>
      </c>
      <c r="BK319" s="23">
        <v>10</v>
      </c>
      <c r="BL319" s="23">
        <v>10</v>
      </c>
      <c r="BM319" s="23">
        <v>10</v>
      </c>
      <c r="BN319" s="23">
        <v>10</v>
      </c>
      <c r="BO319" s="23">
        <v>10</v>
      </c>
      <c r="BP319" s="23">
        <v>10</v>
      </c>
      <c r="BQ319" s="23">
        <v>10</v>
      </c>
      <c r="BR319" s="23">
        <v>10</v>
      </c>
      <c r="BS319" s="23">
        <v>10</v>
      </c>
      <c r="BT319" s="23">
        <v>10</v>
      </c>
      <c r="BU319" s="23">
        <v>10</v>
      </c>
      <c r="BV319" s="23">
        <v>10</v>
      </c>
      <c r="BW319" s="23">
        <v>10</v>
      </c>
      <c r="BX319" s="23">
        <v>10</v>
      </c>
      <c r="BY319" s="23">
        <v>10</v>
      </c>
      <c r="BZ319" s="23">
        <v>10</v>
      </c>
      <c r="CA319" s="23">
        <v>10</v>
      </c>
      <c r="CB319" s="23">
        <v>10</v>
      </c>
      <c r="CC319" s="23">
        <v>10</v>
      </c>
      <c r="CD319" s="23">
        <v>10</v>
      </c>
      <c r="CE319" s="23">
        <v>10</v>
      </c>
      <c r="CF319" s="23">
        <v>10</v>
      </c>
      <c r="CG319" s="23">
        <v>10</v>
      </c>
      <c r="CH319" s="23">
        <v>10</v>
      </c>
      <c r="CI319" s="23">
        <v>10</v>
      </c>
      <c r="CJ319" s="23">
        <v>10</v>
      </c>
      <c r="CK319" s="23">
        <v>10</v>
      </c>
      <c r="CL319" s="23">
        <v>10</v>
      </c>
      <c r="CM319" s="23">
        <v>10</v>
      </c>
      <c r="CN319" s="23">
        <v>10</v>
      </c>
      <c r="CO319" s="23">
        <v>10</v>
      </c>
      <c r="CP319" s="23">
        <v>10</v>
      </c>
      <c r="CQ319" s="23">
        <v>10</v>
      </c>
      <c r="CR319" s="23">
        <v>10</v>
      </c>
      <c r="CS319" s="23">
        <v>10</v>
      </c>
      <c r="CT319" s="23">
        <v>10</v>
      </c>
      <c r="CU319" s="23">
        <v>10</v>
      </c>
      <c r="CV319" s="23">
        <v>10</v>
      </c>
      <c r="CW319" s="23">
        <v>10</v>
      </c>
      <c r="CX319" s="23">
        <v>10</v>
      </c>
      <c r="CY319" s="23">
        <v>10</v>
      </c>
      <c r="CZ319" s="23">
        <v>10</v>
      </c>
      <c r="DA319" s="23">
        <v>10</v>
      </c>
      <c r="DB319" s="23">
        <v>10</v>
      </c>
      <c r="DC319" s="23">
        <v>10</v>
      </c>
      <c r="DD319" s="23">
        <v>10</v>
      </c>
      <c r="DE319" s="23">
        <v>10</v>
      </c>
      <c r="DF319" s="23">
        <v>10</v>
      </c>
      <c r="DG319" s="23">
        <v>10</v>
      </c>
      <c r="DH319" s="23">
        <v>10</v>
      </c>
      <c r="DI319" s="23">
        <v>10</v>
      </c>
      <c r="DJ319" s="23">
        <v>10</v>
      </c>
      <c r="DK319" s="23">
        <v>10</v>
      </c>
      <c r="DL319" s="23">
        <v>10</v>
      </c>
      <c r="DM319" s="23">
        <v>10</v>
      </c>
      <c r="DN319" s="23">
        <v>10</v>
      </c>
      <c r="DO319" s="23">
        <v>10</v>
      </c>
      <c r="DP319" s="23">
        <v>10</v>
      </c>
      <c r="DQ319" s="23">
        <v>10</v>
      </c>
      <c r="DR319" s="23">
        <v>10</v>
      </c>
      <c r="DS319" s="23">
        <v>10</v>
      </c>
      <c r="DT319" s="23">
        <v>10</v>
      </c>
      <c r="DU319" s="23">
        <v>10</v>
      </c>
      <c r="DV319" s="23">
        <v>10</v>
      </c>
      <c r="DW319" s="23">
        <v>10</v>
      </c>
      <c r="DX319" s="23">
        <v>10</v>
      </c>
      <c r="DY319" s="23">
        <v>10</v>
      </c>
      <c r="DZ319" s="23">
        <v>10</v>
      </c>
      <c r="EA319" s="23">
        <v>10</v>
      </c>
      <c r="EB319" s="23">
        <v>10</v>
      </c>
      <c r="EC319" s="23">
        <v>10</v>
      </c>
      <c r="ED319" s="23">
        <v>10</v>
      </c>
      <c r="EE319" s="23">
        <v>10</v>
      </c>
      <c r="EF319" s="23">
        <v>10</v>
      </c>
      <c r="EG319" s="23">
        <v>10</v>
      </c>
      <c r="EH319" s="23">
        <v>10</v>
      </c>
      <c r="EI319" s="23">
        <v>10</v>
      </c>
      <c r="EJ319" s="23">
        <v>10</v>
      </c>
      <c r="EK319" s="23">
        <v>10</v>
      </c>
      <c r="EL319" s="23">
        <v>10</v>
      </c>
      <c r="EM319" s="23">
        <v>10</v>
      </c>
      <c r="EN319" s="23">
        <v>10</v>
      </c>
      <c r="EO319" s="23">
        <v>10</v>
      </c>
      <c r="EP319" s="23">
        <v>10</v>
      </c>
      <c r="EQ319" s="23">
        <v>10</v>
      </c>
      <c r="ER319" s="23">
        <v>10</v>
      </c>
      <c r="ES319" s="23">
        <v>10</v>
      </c>
      <c r="ET319" s="23">
        <v>10</v>
      </c>
      <c r="EU319" s="23">
        <v>10</v>
      </c>
      <c r="EV319" s="23">
        <v>10</v>
      </c>
      <c r="EW319" s="23">
        <v>10</v>
      </c>
      <c r="EX319" s="23">
        <v>10</v>
      </c>
      <c r="EY319" s="23">
        <v>10</v>
      </c>
      <c r="EZ319" s="23">
        <v>10</v>
      </c>
      <c r="FA319" s="23">
        <v>10</v>
      </c>
      <c r="FB319" s="23">
        <v>10</v>
      </c>
      <c r="FC319" s="23">
        <v>10</v>
      </c>
      <c r="FD319" s="23">
        <v>10</v>
      </c>
      <c r="FE319" s="23">
        <v>10</v>
      </c>
      <c r="FF319" s="23">
        <v>10</v>
      </c>
      <c r="FG319" s="23">
        <v>10</v>
      </c>
      <c r="FH319" s="23">
        <v>10</v>
      </c>
      <c r="FI319" s="23">
        <v>10</v>
      </c>
      <c r="FJ319" s="23">
        <v>10</v>
      </c>
      <c r="FK319" s="23">
        <v>10</v>
      </c>
      <c r="FL319" s="23">
        <v>10</v>
      </c>
      <c r="FM319" s="23">
        <v>10</v>
      </c>
      <c r="FN319" s="23">
        <v>10</v>
      </c>
      <c r="FO319" s="23">
        <v>10</v>
      </c>
      <c r="FP319" s="23">
        <v>10</v>
      </c>
      <c r="FQ319" s="23">
        <v>10</v>
      </c>
      <c r="FR319" s="23">
        <v>10</v>
      </c>
      <c r="FS319" s="23">
        <v>10</v>
      </c>
      <c r="FT319" s="23">
        <v>10</v>
      </c>
      <c r="FU319" s="23">
        <v>10</v>
      </c>
      <c r="FV319" s="23">
        <v>10</v>
      </c>
      <c r="FW319" s="23">
        <v>10</v>
      </c>
      <c r="FX319" s="23">
        <v>10</v>
      </c>
      <c r="FY319" s="23">
        <v>10</v>
      </c>
      <c r="FZ319" s="23">
        <v>10</v>
      </c>
      <c r="GA319" s="23">
        <v>10</v>
      </c>
      <c r="GB319" s="23">
        <v>10</v>
      </c>
      <c r="GC319" s="23">
        <v>10</v>
      </c>
      <c r="GD319" s="23">
        <v>10</v>
      </c>
      <c r="GE319" s="23">
        <v>10</v>
      </c>
      <c r="GF319" s="23">
        <v>10</v>
      </c>
      <c r="GG319" s="23">
        <v>10</v>
      </c>
      <c r="GH319" s="23">
        <v>10</v>
      </c>
      <c r="GI319" s="23">
        <v>10</v>
      </c>
      <c r="GJ319" s="23">
        <v>10</v>
      </c>
      <c r="GK319" s="23">
        <v>10</v>
      </c>
      <c r="GL319" s="23">
        <v>10</v>
      </c>
      <c r="GM319" s="23">
        <v>10</v>
      </c>
      <c r="GN319" s="23">
        <v>10</v>
      </c>
      <c r="GO319" s="23">
        <v>10</v>
      </c>
      <c r="GP319" s="23">
        <v>10</v>
      </c>
      <c r="GQ319" s="23">
        <v>10</v>
      </c>
      <c r="GR319" s="23">
        <v>10</v>
      </c>
      <c r="GS319" s="23">
        <v>10</v>
      </c>
      <c r="GT319" s="23">
        <v>10</v>
      </c>
      <c r="GU319" s="23">
        <v>10</v>
      </c>
      <c r="GV319" s="23">
        <v>10</v>
      </c>
      <c r="GW319" s="23">
        <v>10</v>
      </c>
      <c r="GX319" s="23">
        <v>10</v>
      </c>
      <c r="GY319" s="23">
        <v>10</v>
      </c>
      <c r="GZ319" s="23">
        <v>10</v>
      </c>
      <c r="HA319" s="23">
        <v>9.5</v>
      </c>
      <c r="HB319" s="23">
        <v>10</v>
      </c>
      <c r="HC319" s="23">
        <v>9.4499999999999993</v>
      </c>
      <c r="HD319" s="23">
        <v>8</v>
      </c>
      <c r="HE319" s="23">
        <v>10</v>
      </c>
      <c r="HF319" s="23">
        <v>10</v>
      </c>
      <c r="HG319" s="23">
        <v>10</v>
      </c>
      <c r="HH319" s="23">
        <v>10</v>
      </c>
      <c r="HI319" s="23">
        <v>10</v>
      </c>
      <c r="HJ319" s="23">
        <v>10</v>
      </c>
      <c r="HK319" s="23">
        <v>10</v>
      </c>
      <c r="HL319" s="23">
        <v>10</v>
      </c>
      <c r="HM319" s="23">
        <v>10</v>
      </c>
      <c r="HN319" s="23">
        <v>10</v>
      </c>
      <c r="HO319" s="23">
        <v>10</v>
      </c>
      <c r="HP319" s="23">
        <v>10</v>
      </c>
      <c r="HQ319" s="23">
        <v>10</v>
      </c>
      <c r="HR319" s="23">
        <v>10</v>
      </c>
      <c r="HS319" s="23">
        <v>10</v>
      </c>
      <c r="HT319" s="23">
        <v>10</v>
      </c>
      <c r="HU319" s="23">
        <v>10.5</v>
      </c>
      <c r="HV319" s="23">
        <v>10</v>
      </c>
      <c r="HW319" s="23">
        <v>10</v>
      </c>
      <c r="HX319" s="23">
        <v>10</v>
      </c>
      <c r="HY319" s="23">
        <v>10</v>
      </c>
      <c r="HZ319" s="23">
        <v>10</v>
      </c>
      <c r="IA319" s="23">
        <v>10</v>
      </c>
      <c r="IB319" s="23">
        <v>10</v>
      </c>
      <c r="IC319" s="23">
        <v>10</v>
      </c>
      <c r="ID319" s="23">
        <v>10</v>
      </c>
      <c r="IE319" s="23">
        <v>10</v>
      </c>
      <c r="IF319" s="23">
        <v>10</v>
      </c>
      <c r="IG319" s="23">
        <v>10</v>
      </c>
      <c r="IH319" s="23">
        <v>10</v>
      </c>
      <c r="II319" s="23">
        <v>10</v>
      </c>
      <c r="IJ319" s="23">
        <v>10</v>
      </c>
      <c r="IK319" s="23">
        <v>10</v>
      </c>
      <c r="IL319" s="23">
        <v>10</v>
      </c>
      <c r="IM319" s="23">
        <v>10</v>
      </c>
      <c r="IN319" s="23">
        <v>10</v>
      </c>
    </row>
    <row r="320" spans="3:248" ht="16.5" thickBot="1">
      <c r="C320" s="17" t="s">
        <v>1596</v>
      </c>
      <c r="D320" s="17" t="s">
        <v>308</v>
      </c>
      <c r="E320" s="27">
        <v>10</v>
      </c>
      <c r="F320" s="23">
        <v>10</v>
      </c>
      <c r="G320" s="23">
        <v>10</v>
      </c>
      <c r="H320" s="23">
        <v>10</v>
      </c>
      <c r="I320" s="23">
        <v>10</v>
      </c>
      <c r="J320" s="23">
        <v>10</v>
      </c>
      <c r="K320" s="23">
        <v>10</v>
      </c>
      <c r="L320" s="23">
        <v>10</v>
      </c>
      <c r="M320" s="23">
        <v>10</v>
      </c>
      <c r="N320" s="23">
        <v>10</v>
      </c>
      <c r="O320" s="23">
        <v>10</v>
      </c>
      <c r="P320" s="23">
        <v>10</v>
      </c>
      <c r="Q320" s="23">
        <v>10</v>
      </c>
      <c r="R320" s="23">
        <v>10</v>
      </c>
      <c r="S320" s="23">
        <v>10</v>
      </c>
      <c r="T320" s="23">
        <v>10</v>
      </c>
      <c r="U320" s="23">
        <v>10</v>
      </c>
      <c r="V320" s="23">
        <v>10</v>
      </c>
      <c r="W320" s="23">
        <v>10</v>
      </c>
      <c r="X320" s="23">
        <v>10</v>
      </c>
      <c r="Y320" s="23">
        <v>10</v>
      </c>
      <c r="Z320" s="23">
        <v>10</v>
      </c>
      <c r="AA320" s="23">
        <v>10</v>
      </c>
      <c r="AB320" s="23">
        <v>10</v>
      </c>
      <c r="AC320" s="23">
        <v>10</v>
      </c>
      <c r="AD320" s="23">
        <v>10</v>
      </c>
      <c r="AE320" s="23">
        <v>10</v>
      </c>
      <c r="AF320" s="23">
        <v>10</v>
      </c>
      <c r="AG320" s="23">
        <v>10</v>
      </c>
      <c r="AH320" s="23">
        <v>10</v>
      </c>
      <c r="AI320" s="23">
        <v>10</v>
      </c>
      <c r="AJ320" s="23">
        <v>10</v>
      </c>
      <c r="AK320" s="23">
        <v>10</v>
      </c>
      <c r="AL320" s="23">
        <v>10</v>
      </c>
      <c r="AM320" s="23">
        <v>10</v>
      </c>
      <c r="AN320" s="23">
        <v>10</v>
      </c>
      <c r="AO320" s="23">
        <v>10</v>
      </c>
      <c r="AP320" s="23">
        <v>10</v>
      </c>
      <c r="AQ320" s="23">
        <v>10</v>
      </c>
      <c r="AR320" s="23">
        <v>10</v>
      </c>
      <c r="AS320" s="23">
        <v>10</v>
      </c>
      <c r="AT320" s="23">
        <v>10</v>
      </c>
      <c r="AU320" s="23">
        <v>10</v>
      </c>
      <c r="AV320" s="23">
        <v>10</v>
      </c>
      <c r="AW320" s="23">
        <v>10</v>
      </c>
      <c r="AX320" s="23">
        <v>10</v>
      </c>
      <c r="AY320" s="23">
        <v>10</v>
      </c>
      <c r="AZ320" s="23">
        <v>10</v>
      </c>
      <c r="BA320" s="23">
        <v>10</v>
      </c>
      <c r="BB320" s="23">
        <v>10</v>
      </c>
      <c r="BC320" s="23">
        <v>10</v>
      </c>
      <c r="BD320" s="23">
        <v>10</v>
      </c>
      <c r="BE320" s="23">
        <v>10</v>
      </c>
      <c r="BF320" s="23">
        <v>10</v>
      </c>
      <c r="BG320" s="23">
        <v>10</v>
      </c>
      <c r="BH320" s="23">
        <v>10</v>
      </c>
      <c r="BI320" s="23">
        <v>10</v>
      </c>
      <c r="BJ320" s="23">
        <v>10</v>
      </c>
      <c r="BK320" s="23">
        <v>10</v>
      </c>
      <c r="BL320" s="23">
        <v>10</v>
      </c>
      <c r="BM320" s="23">
        <v>10</v>
      </c>
      <c r="BN320" s="23">
        <v>10</v>
      </c>
      <c r="BO320" s="23">
        <v>10</v>
      </c>
      <c r="BP320" s="23">
        <v>10</v>
      </c>
      <c r="BQ320" s="23">
        <v>10</v>
      </c>
      <c r="BR320" s="23">
        <v>10</v>
      </c>
      <c r="BS320" s="23">
        <v>10</v>
      </c>
      <c r="BT320" s="23">
        <v>10</v>
      </c>
      <c r="BU320" s="23">
        <v>10</v>
      </c>
      <c r="BV320" s="23">
        <v>10</v>
      </c>
      <c r="BW320" s="23">
        <v>10</v>
      </c>
      <c r="BX320" s="23">
        <v>10</v>
      </c>
      <c r="BY320" s="23">
        <v>10</v>
      </c>
      <c r="BZ320" s="23">
        <v>10</v>
      </c>
      <c r="CA320" s="23">
        <v>10</v>
      </c>
      <c r="CB320" s="23">
        <v>10</v>
      </c>
      <c r="CC320" s="23">
        <v>10</v>
      </c>
      <c r="CD320" s="23">
        <v>10</v>
      </c>
      <c r="CE320" s="23">
        <v>10</v>
      </c>
      <c r="CF320" s="23">
        <v>10</v>
      </c>
      <c r="CG320" s="23">
        <v>10</v>
      </c>
      <c r="CH320" s="23">
        <v>10</v>
      </c>
      <c r="CI320" s="23">
        <v>10</v>
      </c>
      <c r="CJ320" s="23">
        <v>10</v>
      </c>
      <c r="CK320" s="23">
        <v>10</v>
      </c>
      <c r="CL320" s="23">
        <v>10</v>
      </c>
      <c r="CM320" s="23">
        <v>10</v>
      </c>
      <c r="CN320" s="23">
        <v>10</v>
      </c>
      <c r="CO320" s="23">
        <v>10</v>
      </c>
      <c r="CP320" s="23">
        <v>10</v>
      </c>
      <c r="CQ320" s="23">
        <v>10</v>
      </c>
      <c r="CR320" s="23">
        <v>10</v>
      </c>
      <c r="CS320" s="23">
        <v>10</v>
      </c>
      <c r="CT320" s="23">
        <v>10</v>
      </c>
      <c r="CU320" s="23">
        <v>10</v>
      </c>
      <c r="CV320" s="23">
        <v>10</v>
      </c>
      <c r="CW320" s="23">
        <v>10</v>
      </c>
      <c r="CX320" s="23">
        <v>10</v>
      </c>
      <c r="CY320" s="23">
        <v>10</v>
      </c>
      <c r="CZ320" s="23">
        <v>10</v>
      </c>
      <c r="DA320" s="23">
        <v>10</v>
      </c>
      <c r="DB320" s="23">
        <v>10</v>
      </c>
      <c r="DC320" s="23">
        <v>10</v>
      </c>
      <c r="DD320" s="23">
        <v>10</v>
      </c>
      <c r="DE320" s="23">
        <v>10</v>
      </c>
      <c r="DF320" s="23">
        <v>10</v>
      </c>
      <c r="DG320" s="23">
        <v>10</v>
      </c>
      <c r="DH320" s="23">
        <v>10</v>
      </c>
      <c r="DI320" s="23">
        <v>10</v>
      </c>
      <c r="DJ320" s="23">
        <v>10</v>
      </c>
      <c r="DK320" s="23">
        <v>10</v>
      </c>
      <c r="DL320" s="23">
        <v>10</v>
      </c>
      <c r="DM320" s="23">
        <v>10</v>
      </c>
      <c r="DN320" s="23">
        <v>10</v>
      </c>
      <c r="DO320" s="23">
        <v>10</v>
      </c>
      <c r="DP320" s="23">
        <v>10</v>
      </c>
      <c r="DQ320" s="23">
        <v>10</v>
      </c>
      <c r="DR320" s="23">
        <v>10</v>
      </c>
      <c r="DS320" s="23">
        <v>10</v>
      </c>
      <c r="DT320" s="23">
        <v>10</v>
      </c>
      <c r="DU320" s="23">
        <v>10</v>
      </c>
      <c r="DV320" s="23">
        <v>10</v>
      </c>
      <c r="DW320" s="23">
        <v>10</v>
      </c>
      <c r="DX320" s="23">
        <v>10</v>
      </c>
      <c r="DY320" s="23">
        <v>10</v>
      </c>
      <c r="DZ320" s="23">
        <v>10</v>
      </c>
      <c r="EA320" s="23">
        <v>10</v>
      </c>
      <c r="EB320" s="23">
        <v>10</v>
      </c>
      <c r="EC320" s="23">
        <v>10</v>
      </c>
      <c r="ED320" s="23">
        <v>10</v>
      </c>
      <c r="EE320" s="23">
        <v>10</v>
      </c>
      <c r="EF320" s="23">
        <v>10</v>
      </c>
      <c r="EG320" s="23">
        <v>10</v>
      </c>
      <c r="EH320" s="23">
        <v>10</v>
      </c>
      <c r="EI320" s="23">
        <v>10</v>
      </c>
      <c r="EJ320" s="23">
        <v>10</v>
      </c>
      <c r="EK320" s="23">
        <v>10</v>
      </c>
      <c r="EL320" s="23">
        <v>10</v>
      </c>
      <c r="EM320" s="23">
        <v>10</v>
      </c>
      <c r="EN320" s="23">
        <v>10</v>
      </c>
      <c r="EO320" s="23">
        <v>10</v>
      </c>
      <c r="EP320" s="23">
        <v>10</v>
      </c>
      <c r="EQ320" s="23">
        <v>10</v>
      </c>
      <c r="ER320" s="23">
        <v>10</v>
      </c>
      <c r="ES320" s="23">
        <v>10</v>
      </c>
      <c r="ET320" s="23">
        <v>10</v>
      </c>
      <c r="EU320" s="23">
        <v>10</v>
      </c>
      <c r="EV320" s="23">
        <v>10</v>
      </c>
      <c r="EW320" s="23">
        <v>10</v>
      </c>
      <c r="EX320" s="23">
        <v>10</v>
      </c>
      <c r="EY320" s="23">
        <v>10</v>
      </c>
      <c r="EZ320" s="23">
        <v>10</v>
      </c>
      <c r="FA320" s="23">
        <v>10</v>
      </c>
      <c r="FB320" s="23">
        <v>10</v>
      </c>
      <c r="FC320" s="23">
        <v>10</v>
      </c>
      <c r="FD320" s="23">
        <v>10</v>
      </c>
      <c r="FE320" s="23">
        <v>10</v>
      </c>
      <c r="FF320" s="23">
        <v>10</v>
      </c>
      <c r="FG320" s="23">
        <v>10</v>
      </c>
      <c r="FH320" s="23">
        <v>10</v>
      </c>
      <c r="FI320" s="23">
        <v>10</v>
      </c>
      <c r="FJ320" s="23">
        <v>10</v>
      </c>
      <c r="FK320" s="23">
        <v>10</v>
      </c>
      <c r="FL320" s="23">
        <v>10</v>
      </c>
      <c r="FM320" s="23">
        <v>10</v>
      </c>
      <c r="FN320" s="23">
        <v>10</v>
      </c>
      <c r="FO320" s="23">
        <v>10</v>
      </c>
      <c r="FP320" s="23">
        <v>10</v>
      </c>
      <c r="FQ320" s="23">
        <v>10</v>
      </c>
      <c r="FR320" s="23">
        <v>10</v>
      </c>
      <c r="FS320" s="23">
        <v>10</v>
      </c>
      <c r="FT320" s="23">
        <v>10</v>
      </c>
      <c r="FU320" s="23">
        <v>10</v>
      </c>
      <c r="FV320" s="23">
        <v>10</v>
      </c>
      <c r="FW320" s="23">
        <v>10</v>
      </c>
      <c r="FX320" s="23">
        <v>10</v>
      </c>
      <c r="FY320" s="23">
        <v>10</v>
      </c>
      <c r="FZ320" s="23">
        <v>10</v>
      </c>
      <c r="GA320" s="23">
        <v>10</v>
      </c>
      <c r="GB320" s="23">
        <v>10</v>
      </c>
      <c r="GC320" s="23">
        <v>10</v>
      </c>
      <c r="GD320" s="23">
        <v>10</v>
      </c>
      <c r="GE320" s="23">
        <v>10</v>
      </c>
      <c r="GF320" s="23">
        <v>10</v>
      </c>
      <c r="GG320" s="23">
        <v>10</v>
      </c>
      <c r="GH320" s="23">
        <v>10</v>
      </c>
      <c r="GI320" s="23">
        <v>10</v>
      </c>
      <c r="GJ320" s="23">
        <v>10</v>
      </c>
      <c r="GK320" s="23">
        <v>10</v>
      </c>
      <c r="GL320" s="23">
        <v>10</v>
      </c>
      <c r="GM320" s="23">
        <v>10</v>
      </c>
      <c r="GN320" s="23">
        <v>10</v>
      </c>
      <c r="GO320" s="23">
        <v>10</v>
      </c>
      <c r="GP320" s="23">
        <v>10</v>
      </c>
      <c r="GQ320" s="23">
        <v>10</v>
      </c>
      <c r="GR320" s="23">
        <v>10</v>
      </c>
      <c r="GS320" s="23">
        <v>10</v>
      </c>
      <c r="GT320" s="23">
        <v>10</v>
      </c>
      <c r="GU320" s="23">
        <v>10</v>
      </c>
      <c r="GV320" s="23">
        <v>10</v>
      </c>
      <c r="GW320" s="23">
        <v>10</v>
      </c>
      <c r="GX320" s="23">
        <v>10</v>
      </c>
      <c r="GY320" s="23">
        <v>10</v>
      </c>
      <c r="GZ320" s="23">
        <v>10</v>
      </c>
      <c r="HA320" s="23">
        <v>8.52</v>
      </c>
      <c r="HB320" s="23">
        <v>10</v>
      </c>
      <c r="HC320" s="23">
        <v>8.08</v>
      </c>
      <c r="HD320" s="23">
        <v>8</v>
      </c>
      <c r="HE320" s="23">
        <v>10</v>
      </c>
      <c r="HF320" s="23">
        <v>10</v>
      </c>
      <c r="HG320" s="23">
        <v>8.01</v>
      </c>
      <c r="HH320" s="23">
        <v>10</v>
      </c>
      <c r="HI320" s="23">
        <v>10</v>
      </c>
      <c r="HJ320" s="23">
        <v>10</v>
      </c>
      <c r="HK320" s="23">
        <v>10</v>
      </c>
      <c r="HL320" s="23">
        <v>10</v>
      </c>
      <c r="HM320" s="23">
        <v>8.9</v>
      </c>
      <c r="HN320" s="23">
        <v>10</v>
      </c>
      <c r="HO320" s="23">
        <v>10</v>
      </c>
      <c r="HP320" s="23">
        <v>9</v>
      </c>
      <c r="HQ320" s="23">
        <v>10</v>
      </c>
      <c r="HR320" s="23">
        <v>10</v>
      </c>
      <c r="HS320" s="23">
        <v>10</v>
      </c>
      <c r="HT320" s="23">
        <v>10</v>
      </c>
      <c r="HU320" s="23">
        <v>10</v>
      </c>
      <c r="HV320" s="23">
        <v>10</v>
      </c>
      <c r="HW320" s="23">
        <v>10</v>
      </c>
      <c r="HX320" s="23">
        <v>10</v>
      </c>
      <c r="HY320" s="23">
        <v>10</v>
      </c>
      <c r="HZ320" s="23">
        <v>10</v>
      </c>
      <c r="IA320" s="23">
        <v>10</v>
      </c>
      <c r="IB320" s="23">
        <v>10</v>
      </c>
      <c r="IC320" s="23">
        <v>10</v>
      </c>
      <c r="ID320" s="23">
        <v>10</v>
      </c>
      <c r="IE320" s="23">
        <v>10</v>
      </c>
      <c r="IF320" s="23">
        <v>10</v>
      </c>
      <c r="IG320" s="23">
        <v>10.5</v>
      </c>
      <c r="IH320" s="23">
        <v>10</v>
      </c>
      <c r="II320" s="23">
        <v>10</v>
      </c>
      <c r="IJ320" s="23">
        <v>10</v>
      </c>
      <c r="IK320" s="23">
        <v>10</v>
      </c>
      <c r="IL320" s="23">
        <v>10</v>
      </c>
      <c r="IM320" s="23">
        <v>10</v>
      </c>
      <c r="IN320" s="23">
        <v>10</v>
      </c>
    </row>
    <row r="321" spans="3:248" ht="16.5" thickBot="1">
      <c r="C321" s="17" t="s">
        <v>1600</v>
      </c>
      <c r="D321" s="17" t="s">
        <v>308</v>
      </c>
      <c r="E321" s="27">
        <v>10</v>
      </c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  <c r="AJ321" s="23"/>
      <c r="AK321" s="23"/>
      <c r="AL321" s="23"/>
      <c r="AM321" s="23"/>
      <c r="AN321" s="23"/>
      <c r="AO321" s="23"/>
      <c r="AP321" s="23"/>
      <c r="AQ321" s="23"/>
      <c r="AR321" s="23"/>
      <c r="AS321" s="23"/>
      <c r="AT321" s="23"/>
      <c r="AU321" s="23"/>
      <c r="AV321" s="23"/>
      <c r="AW321" s="23"/>
      <c r="AX321" s="23"/>
      <c r="AY321" s="23"/>
      <c r="AZ321" s="23"/>
      <c r="BA321" s="23"/>
      <c r="BB321" s="23"/>
      <c r="BC321" s="23"/>
      <c r="BD321" s="23"/>
      <c r="BE321" s="23"/>
      <c r="BF321" s="23"/>
      <c r="BG321" s="23"/>
      <c r="BH321" s="23"/>
      <c r="BI321" s="23"/>
      <c r="BJ321" s="23"/>
      <c r="BK321" s="23"/>
      <c r="BL321" s="23"/>
      <c r="BM321" s="23"/>
      <c r="BN321" s="23"/>
      <c r="BO321" s="23"/>
      <c r="BP321" s="23"/>
      <c r="BQ321" s="23"/>
      <c r="BR321" s="23"/>
      <c r="BS321" s="23"/>
      <c r="BT321" s="23"/>
      <c r="BU321" s="23"/>
      <c r="BV321" s="23"/>
      <c r="BW321" s="23"/>
      <c r="BX321" s="23"/>
      <c r="BY321" s="23"/>
      <c r="BZ321" s="23"/>
      <c r="CA321" s="23"/>
      <c r="CB321" s="23"/>
      <c r="CC321" s="23"/>
      <c r="CD321" s="23"/>
      <c r="CE321" s="23"/>
      <c r="CF321" s="23"/>
      <c r="CG321" s="23"/>
      <c r="CH321" s="23"/>
      <c r="CI321" s="23"/>
      <c r="CJ321" s="23"/>
      <c r="CK321" s="23"/>
      <c r="CL321" s="23"/>
      <c r="CM321" s="23"/>
      <c r="CN321" s="23"/>
      <c r="CO321" s="23"/>
      <c r="CP321" s="23"/>
      <c r="CQ321" s="23"/>
      <c r="CR321" s="23"/>
      <c r="CS321" s="23">
        <v>10</v>
      </c>
      <c r="CT321" s="23">
        <v>10</v>
      </c>
      <c r="CU321" s="23">
        <v>10</v>
      </c>
      <c r="CV321" s="23">
        <v>10</v>
      </c>
      <c r="CW321" s="23">
        <v>10</v>
      </c>
      <c r="CX321" s="23">
        <v>10</v>
      </c>
      <c r="CY321" s="23">
        <v>10</v>
      </c>
      <c r="CZ321" s="23">
        <v>10</v>
      </c>
      <c r="DA321" s="23">
        <v>10</v>
      </c>
      <c r="DB321" s="23">
        <v>10</v>
      </c>
      <c r="DC321" s="23">
        <v>10</v>
      </c>
      <c r="DD321" s="23">
        <v>10</v>
      </c>
      <c r="DE321" s="23">
        <v>10</v>
      </c>
      <c r="DF321" s="23">
        <v>10</v>
      </c>
      <c r="DG321" s="23">
        <v>10</v>
      </c>
      <c r="DH321" s="23">
        <v>10</v>
      </c>
      <c r="DI321" s="23">
        <v>10</v>
      </c>
      <c r="DJ321" s="23">
        <v>10</v>
      </c>
      <c r="DK321" s="23">
        <v>10</v>
      </c>
      <c r="DL321" s="23">
        <v>10</v>
      </c>
      <c r="DM321" s="23">
        <v>10</v>
      </c>
      <c r="DN321" s="23">
        <v>10</v>
      </c>
      <c r="DO321" s="23">
        <v>10</v>
      </c>
      <c r="DP321" s="23">
        <v>10</v>
      </c>
      <c r="DQ321" s="23">
        <v>10</v>
      </c>
      <c r="DR321" s="23">
        <v>10</v>
      </c>
      <c r="DS321" s="23">
        <v>10</v>
      </c>
      <c r="DT321" s="23">
        <v>10</v>
      </c>
      <c r="DU321" s="23">
        <v>10</v>
      </c>
      <c r="DV321" s="23">
        <v>10</v>
      </c>
      <c r="DW321" s="23">
        <v>10</v>
      </c>
      <c r="DX321" s="23">
        <v>10</v>
      </c>
      <c r="DY321" s="23">
        <v>10</v>
      </c>
      <c r="DZ321" s="23">
        <v>10</v>
      </c>
      <c r="EA321" s="23">
        <v>10</v>
      </c>
      <c r="EB321" s="23">
        <v>10</v>
      </c>
      <c r="EC321" s="23">
        <v>10</v>
      </c>
      <c r="ED321" s="23">
        <v>10</v>
      </c>
      <c r="EE321" s="23">
        <v>10</v>
      </c>
      <c r="EF321" s="23">
        <v>10</v>
      </c>
      <c r="EG321" s="23">
        <v>10</v>
      </c>
      <c r="EH321" s="23">
        <v>10</v>
      </c>
      <c r="EI321" s="23">
        <v>10</v>
      </c>
      <c r="EJ321" s="23">
        <v>10</v>
      </c>
      <c r="EK321" s="23">
        <v>10</v>
      </c>
      <c r="EL321" s="23">
        <v>10</v>
      </c>
      <c r="EM321" s="23">
        <v>10</v>
      </c>
      <c r="EN321" s="23">
        <v>10</v>
      </c>
      <c r="EO321" s="23">
        <v>10</v>
      </c>
      <c r="EP321" s="23">
        <v>10</v>
      </c>
      <c r="EQ321" s="23">
        <v>10</v>
      </c>
      <c r="ER321" s="23">
        <v>10</v>
      </c>
      <c r="ES321" s="23">
        <v>10</v>
      </c>
      <c r="ET321" s="23">
        <v>10</v>
      </c>
      <c r="EU321" s="23">
        <v>10</v>
      </c>
      <c r="EV321" s="23">
        <v>10</v>
      </c>
      <c r="EW321" s="23">
        <v>10</v>
      </c>
      <c r="EX321" s="23">
        <v>10</v>
      </c>
      <c r="EY321" s="23">
        <v>10</v>
      </c>
      <c r="EZ321" s="23">
        <v>10</v>
      </c>
      <c r="FA321" s="23">
        <v>10</v>
      </c>
      <c r="FB321" s="23">
        <v>10</v>
      </c>
      <c r="FC321" s="23">
        <v>10</v>
      </c>
      <c r="FD321" s="23">
        <v>10</v>
      </c>
      <c r="FE321" s="23">
        <v>10</v>
      </c>
      <c r="FF321" s="23">
        <v>10</v>
      </c>
      <c r="FG321" s="23">
        <v>10</v>
      </c>
      <c r="FH321" s="23">
        <v>10</v>
      </c>
      <c r="FI321" s="23">
        <v>10</v>
      </c>
      <c r="FJ321" s="23">
        <v>10</v>
      </c>
      <c r="FK321" s="23">
        <v>10</v>
      </c>
      <c r="FL321" s="23">
        <v>10</v>
      </c>
      <c r="FM321" s="23">
        <v>10</v>
      </c>
      <c r="FN321" s="23">
        <v>10</v>
      </c>
      <c r="FO321" s="23">
        <v>10</v>
      </c>
      <c r="FP321" s="23">
        <v>10</v>
      </c>
      <c r="FQ321" s="23">
        <v>10</v>
      </c>
      <c r="FR321" s="23">
        <v>10</v>
      </c>
      <c r="FS321" s="23">
        <v>10</v>
      </c>
      <c r="FT321" s="23">
        <v>10</v>
      </c>
      <c r="FU321" s="23">
        <v>10</v>
      </c>
      <c r="FV321" s="23">
        <v>10</v>
      </c>
      <c r="FW321" s="23">
        <v>10</v>
      </c>
      <c r="FX321" s="23">
        <v>10</v>
      </c>
      <c r="FY321" s="23">
        <v>10</v>
      </c>
      <c r="FZ321" s="23">
        <v>10</v>
      </c>
      <c r="GA321" s="23">
        <v>10</v>
      </c>
      <c r="GB321" s="23">
        <v>10</v>
      </c>
      <c r="GC321" s="23">
        <v>10</v>
      </c>
      <c r="GD321" s="23">
        <v>10</v>
      </c>
      <c r="GE321" s="23">
        <v>10</v>
      </c>
      <c r="GF321" s="23">
        <v>10</v>
      </c>
      <c r="GG321" s="23">
        <v>10</v>
      </c>
      <c r="GH321" s="23">
        <v>10</v>
      </c>
      <c r="GI321" s="23">
        <v>10</v>
      </c>
      <c r="GJ321" s="23">
        <v>10</v>
      </c>
      <c r="GK321" s="23">
        <v>10</v>
      </c>
      <c r="GL321" s="23">
        <v>10</v>
      </c>
      <c r="GM321" s="23">
        <v>10</v>
      </c>
      <c r="GN321" s="23">
        <v>10</v>
      </c>
      <c r="GO321" s="23">
        <v>10</v>
      </c>
      <c r="GP321" s="23">
        <v>10</v>
      </c>
      <c r="GQ321" s="23">
        <v>10</v>
      </c>
      <c r="GR321" s="23">
        <v>10</v>
      </c>
      <c r="GS321" s="23">
        <v>10</v>
      </c>
      <c r="GT321" s="23">
        <v>10</v>
      </c>
      <c r="GU321" s="23">
        <v>10</v>
      </c>
      <c r="GV321" s="23">
        <v>10</v>
      </c>
      <c r="GW321" s="23">
        <v>10</v>
      </c>
      <c r="GX321" s="23">
        <v>10</v>
      </c>
      <c r="GY321" s="23">
        <v>10</v>
      </c>
      <c r="GZ321" s="23">
        <v>10</v>
      </c>
      <c r="HA321" s="23">
        <v>10</v>
      </c>
      <c r="HB321" s="23">
        <v>10</v>
      </c>
      <c r="HC321" s="23">
        <v>8</v>
      </c>
      <c r="HD321" s="23">
        <v>8</v>
      </c>
      <c r="HE321" s="23">
        <v>10</v>
      </c>
      <c r="HF321" s="23">
        <v>10</v>
      </c>
      <c r="HG321" s="23">
        <v>11.95</v>
      </c>
      <c r="HH321" s="23">
        <v>10</v>
      </c>
      <c r="HI321" s="23">
        <v>10</v>
      </c>
      <c r="HJ321" s="23">
        <v>10</v>
      </c>
      <c r="HK321" s="23">
        <v>10</v>
      </c>
      <c r="HL321" s="23">
        <v>10</v>
      </c>
      <c r="HM321" s="23">
        <v>10</v>
      </c>
      <c r="HN321" s="23">
        <v>10</v>
      </c>
      <c r="HO321" s="23">
        <v>10</v>
      </c>
      <c r="HP321" s="23">
        <v>10</v>
      </c>
      <c r="HQ321" s="23">
        <v>10</v>
      </c>
      <c r="HR321" s="23">
        <v>10</v>
      </c>
      <c r="HS321" s="23">
        <v>10</v>
      </c>
      <c r="HT321" s="23">
        <v>10</v>
      </c>
      <c r="HU321" s="23">
        <v>10</v>
      </c>
      <c r="HV321" s="23">
        <v>10</v>
      </c>
      <c r="HW321" s="23">
        <v>10</v>
      </c>
      <c r="HX321" s="23">
        <v>10</v>
      </c>
      <c r="HY321" s="23">
        <v>10</v>
      </c>
      <c r="HZ321" s="23">
        <v>10</v>
      </c>
      <c r="IA321" s="23">
        <v>10</v>
      </c>
      <c r="IB321" s="23">
        <v>10</v>
      </c>
      <c r="IC321" s="23">
        <v>10</v>
      </c>
      <c r="ID321" s="23">
        <v>10</v>
      </c>
      <c r="IE321" s="23">
        <v>10</v>
      </c>
      <c r="IF321" s="23">
        <v>10.5</v>
      </c>
      <c r="IG321" s="23">
        <v>10</v>
      </c>
      <c r="IH321" s="23">
        <v>10</v>
      </c>
      <c r="II321" s="23">
        <v>10.5</v>
      </c>
      <c r="IJ321" s="23">
        <v>10</v>
      </c>
      <c r="IK321" s="23">
        <v>10</v>
      </c>
      <c r="IL321" s="23">
        <v>10</v>
      </c>
      <c r="IM321" s="23">
        <v>10</v>
      </c>
      <c r="IN321" s="23">
        <v>10</v>
      </c>
    </row>
    <row r="322" spans="3:248" ht="16.5" thickBot="1">
      <c r="C322" s="17" t="s">
        <v>1599</v>
      </c>
      <c r="D322" s="17" t="s">
        <v>147</v>
      </c>
      <c r="E322" s="27">
        <v>10</v>
      </c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  <c r="AJ322" s="23"/>
      <c r="AK322" s="23"/>
      <c r="AL322" s="23"/>
      <c r="AM322" s="23"/>
      <c r="AN322" s="23"/>
      <c r="AO322" s="23"/>
      <c r="AP322" s="23"/>
      <c r="AQ322" s="23"/>
      <c r="AR322" s="23"/>
      <c r="AS322" s="23"/>
      <c r="AT322" s="23"/>
      <c r="AU322" s="23"/>
      <c r="AV322" s="23"/>
      <c r="AW322" s="23"/>
      <c r="AX322" s="23"/>
      <c r="AY322" s="23"/>
      <c r="AZ322" s="23"/>
      <c r="BA322" s="23"/>
      <c r="BB322" s="23"/>
      <c r="BC322" s="23"/>
      <c r="BD322" s="23"/>
      <c r="BE322" s="23"/>
      <c r="BF322" s="23"/>
      <c r="BG322" s="23"/>
      <c r="BH322" s="23"/>
      <c r="BI322" s="23"/>
      <c r="BJ322" s="23"/>
      <c r="BK322" s="23"/>
      <c r="BL322" s="23"/>
      <c r="BM322" s="23"/>
      <c r="BN322" s="23"/>
      <c r="BO322" s="23"/>
      <c r="BP322" s="23"/>
      <c r="BQ322" s="23"/>
      <c r="BR322" s="23"/>
      <c r="BS322" s="23"/>
      <c r="BT322" s="23"/>
      <c r="BU322" s="23"/>
      <c r="BV322" s="23"/>
      <c r="BW322" s="23"/>
      <c r="BX322" s="23"/>
      <c r="BY322" s="23"/>
      <c r="BZ322" s="23"/>
      <c r="CA322" s="23"/>
      <c r="CB322" s="23"/>
      <c r="CC322" s="23"/>
      <c r="CD322" s="23"/>
      <c r="CE322" s="23"/>
      <c r="CF322" s="23"/>
      <c r="CG322" s="23"/>
      <c r="CH322" s="23"/>
      <c r="CI322" s="23"/>
      <c r="CJ322" s="23">
        <v>31.341999999999999</v>
      </c>
      <c r="CK322" s="23">
        <v>31.314</v>
      </c>
      <c r="CL322" s="23">
        <v>31.341000000000001</v>
      </c>
      <c r="CM322" s="23">
        <v>31.285</v>
      </c>
      <c r="CN322" s="23">
        <v>31.259</v>
      </c>
      <c r="CO322" s="23">
        <v>31.259</v>
      </c>
      <c r="CP322" s="23">
        <v>31.259</v>
      </c>
      <c r="CQ322" s="23">
        <v>31.175999999999998</v>
      </c>
      <c r="CR322" s="23">
        <v>31.321999999999999</v>
      </c>
      <c r="CS322" s="23">
        <v>31.312999999999999</v>
      </c>
      <c r="CT322" s="23">
        <v>31.283999999999999</v>
      </c>
      <c r="CU322" s="23">
        <v>31.260999999999999</v>
      </c>
      <c r="CV322" s="23">
        <v>31.260999999999999</v>
      </c>
      <c r="CW322" s="23">
        <v>31.260999999999999</v>
      </c>
      <c r="CX322" s="23">
        <v>31.292999999999999</v>
      </c>
      <c r="CY322" s="23">
        <v>31.536999999999999</v>
      </c>
      <c r="CZ322" s="23">
        <v>31.451000000000001</v>
      </c>
      <c r="DA322" s="23">
        <v>31.641999999999999</v>
      </c>
      <c r="DB322" s="23">
        <v>31.417000000000002</v>
      </c>
      <c r="DC322" s="23">
        <v>31.417000000000002</v>
      </c>
      <c r="DD322" s="23">
        <v>31.417000000000002</v>
      </c>
      <c r="DE322" s="23">
        <v>31.085999999999999</v>
      </c>
      <c r="DF322" s="23">
        <v>30.855</v>
      </c>
      <c r="DG322" s="23">
        <v>30.827000000000002</v>
      </c>
      <c r="DH322" s="23">
        <v>30.846</v>
      </c>
      <c r="DI322" s="23">
        <v>30.814</v>
      </c>
      <c r="DJ322" s="23">
        <v>30.814</v>
      </c>
      <c r="DK322" s="23">
        <v>30.814</v>
      </c>
      <c r="DL322" s="23">
        <v>30.59</v>
      </c>
      <c r="DM322" s="23">
        <v>30.452999999999999</v>
      </c>
      <c r="DN322" s="23">
        <v>30.251000000000001</v>
      </c>
      <c r="DO322" s="23">
        <v>30.518999999999998</v>
      </c>
      <c r="DP322" s="23">
        <v>30.675000000000001</v>
      </c>
      <c r="DQ322" s="23">
        <v>30.675000000000001</v>
      </c>
      <c r="DR322" s="23">
        <v>30.675000000000001</v>
      </c>
      <c r="DS322" s="23">
        <v>30.553000000000001</v>
      </c>
      <c r="DT322" s="23">
        <v>30.553000000000001</v>
      </c>
      <c r="DU322" s="23">
        <v>30.512</v>
      </c>
      <c r="DV322" s="23">
        <v>30.512</v>
      </c>
      <c r="DW322" s="23">
        <v>30.282</v>
      </c>
      <c r="DX322" s="23">
        <v>30.282</v>
      </c>
      <c r="DY322" s="23">
        <v>30.282</v>
      </c>
      <c r="DZ322" s="23">
        <v>30.405000000000001</v>
      </c>
      <c r="EA322" s="23">
        <v>30.326000000000001</v>
      </c>
      <c r="EB322" s="23">
        <v>30.126999999999999</v>
      </c>
      <c r="EC322" s="23">
        <v>30.062000000000001</v>
      </c>
      <c r="ED322" s="23">
        <v>30.062000000000001</v>
      </c>
      <c r="EE322" s="23">
        <v>30.062000000000001</v>
      </c>
      <c r="EF322" s="23">
        <v>30.062000000000001</v>
      </c>
      <c r="EG322" s="23">
        <v>30.238</v>
      </c>
      <c r="EH322" s="23">
        <v>30.01</v>
      </c>
      <c r="EI322" s="23">
        <v>30.076000000000001</v>
      </c>
      <c r="EJ322" s="23">
        <v>30.155999999999999</v>
      </c>
      <c r="EK322" s="23">
        <v>30.099</v>
      </c>
      <c r="EL322" s="23">
        <v>30.099</v>
      </c>
      <c r="EM322" s="23">
        <v>30.099</v>
      </c>
      <c r="EN322" s="23">
        <v>30.134</v>
      </c>
      <c r="EO322" s="23">
        <v>30.113</v>
      </c>
      <c r="EP322" s="23">
        <v>30.123000000000001</v>
      </c>
      <c r="EQ322" s="23">
        <v>30.036000000000001</v>
      </c>
      <c r="ER322" s="23">
        <v>30.038</v>
      </c>
      <c r="ES322" s="23">
        <v>30.038</v>
      </c>
      <c r="ET322" s="23">
        <v>30.038</v>
      </c>
      <c r="EU322" s="23">
        <v>30.056000000000001</v>
      </c>
      <c r="EV322" s="23">
        <v>30.087</v>
      </c>
      <c r="EW322" s="23">
        <v>30.178000000000001</v>
      </c>
      <c r="EX322" s="23">
        <v>30.161000000000001</v>
      </c>
      <c r="EY322" s="23">
        <v>29.968</v>
      </c>
      <c r="EZ322" s="23">
        <v>29.968</v>
      </c>
      <c r="FA322" s="23">
        <v>29.968</v>
      </c>
      <c r="FB322" s="23">
        <v>29.957999999999998</v>
      </c>
      <c r="FC322" s="23">
        <v>29.998999999999999</v>
      </c>
      <c r="FD322" s="23">
        <v>29.957999999999998</v>
      </c>
      <c r="FE322" s="23">
        <v>29.881</v>
      </c>
      <c r="FF322" s="23">
        <v>30.007999999999999</v>
      </c>
      <c r="FG322" s="23">
        <v>30.007999999999999</v>
      </c>
      <c r="FH322" s="23">
        <v>30.007999999999999</v>
      </c>
      <c r="FI322" s="23">
        <v>29.97</v>
      </c>
      <c r="FJ322" s="23">
        <v>29.952999999999999</v>
      </c>
      <c r="FK322" s="23">
        <v>29.914999999999999</v>
      </c>
      <c r="FL322" s="23">
        <v>29.841999999999999</v>
      </c>
      <c r="FM322" s="23">
        <v>29.954999999999998</v>
      </c>
      <c r="FN322" s="23">
        <v>29.954999999999998</v>
      </c>
      <c r="FO322" s="23">
        <v>29.954999999999998</v>
      </c>
      <c r="FP322" s="23">
        <v>29.847999999999999</v>
      </c>
      <c r="FQ322" s="23">
        <v>29.783000000000001</v>
      </c>
      <c r="FR322" s="23">
        <v>29.709</v>
      </c>
      <c r="FS322" s="23">
        <v>29.696999999999999</v>
      </c>
      <c r="FT322" s="23">
        <v>29.763000000000002</v>
      </c>
      <c r="FU322" s="23">
        <v>29.763000000000002</v>
      </c>
      <c r="FV322" s="23">
        <v>29.763000000000002</v>
      </c>
      <c r="FW322" s="23">
        <v>29.780999999999999</v>
      </c>
      <c r="FX322" s="23">
        <v>29.678999999999998</v>
      </c>
      <c r="FY322" s="23">
        <v>29.765999999999998</v>
      </c>
      <c r="FZ322" s="23">
        <v>29.681999999999999</v>
      </c>
      <c r="GA322" s="23">
        <v>29.616</v>
      </c>
      <c r="GB322" s="23">
        <v>29.616</v>
      </c>
      <c r="GC322" s="23">
        <v>29.616</v>
      </c>
      <c r="GD322" s="23">
        <v>29.663</v>
      </c>
      <c r="GE322" s="23">
        <v>29.658000000000001</v>
      </c>
      <c r="GF322" s="23">
        <v>29.631</v>
      </c>
      <c r="GG322" s="23">
        <v>29.631</v>
      </c>
      <c r="GH322" s="23">
        <v>29.631</v>
      </c>
      <c r="GI322" s="23">
        <v>29.631</v>
      </c>
      <c r="GJ322" s="23">
        <v>29.631</v>
      </c>
      <c r="GK322" s="23">
        <v>29.658999999999999</v>
      </c>
      <c r="GL322" s="23">
        <v>29.696000000000002</v>
      </c>
      <c r="GM322" s="23">
        <v>29.568999999999999</v>
      </c>
      <c r="GN322" s="23">
        <v>29.524000000000001</v>
      </c>
      <c r="GO322" s="23">
        <v>29.353999999999999</v>
      </c>
      <c r="GP322" s="23">
        <v>29.274000000000001</v>
      </c>
      <c r="GQ322" s="23">
        <v>29.274000000000001</v>
      </c>
      <c r="GR322" s="23">
        <v>29.302</v>
      </c>
      <c r="GS322" s="23">
        <v>29.422999999999998</v>
      </c>
      <c r="GT322" s="23">
        <v>29.344999999999999</v>
      </c>
      <c r="GU322" s="23">
        <v>29.358000000000001</v>
      </c>
      <c r="GV322" s="23">
        <v>29.364000000000001</v>
      </c>
      <c r="GW322" s="23">
        <v>29.364000000000001</v>
      </c>
      <c r="GX322" s="23">
        <v>29.364000000000001</v>
      </c>
      <c r="GY322" s="23">
        <v>29.35</v>
      </c>
      <c r="GZ322" s="23">
        <v>29.295000000000002</v>
      </c>
      <c r="HA322" s="23">
        <v>29.189</v>
      </c>
      <c r="HB322" s="23">
        <v>29.266999999999999</v>
      </c>
      <c r="HC322" s="23">
        <v>29.439</v>
      </c>
      <c r="HD322" s="23">
        <v>29.439</v>
      </c>
      <c r="HE322" s="23">
        <v>29.439</v>
      </c>
      <c r="HF322" s="23">
        <v>29.472999999999999</v>
      </c>
      <c r="HG322" s="23">
        <v>29.55</v>
      </c>
      <c r="HH322" s="23">
        <v>30.198</v>
      </c>
      <c r="HI322" s="23">
        <v>30.23</v>
      </c>
      <c r="HJ322" s="23">
        <v>29.934999999999999</v>
      </c>
      <c r="HK322" s="23">
        <v>29.934999999999999</v>
      </c>
      <c r="HL322" s="23">
        <v>29.934999999999999</v>
      </c>
      <c r="HM322" s="23">
        <v>29.948</v>
      </c>
      <c r="HN322" s="23">
        <v>29.920999999999999</v>
      </c>
      <c r="HO322" s="23">
        <v>30.188924141899999</v>
      </c>
      <c r="HP322" s="23">
        <v>30.132581100100001</v>
      </c>
      <c r="HQ322" s="23">
        <v>30.197076481300002</v>
      </c>
      <c r="HR322" s="23">
        <v>30.177237625</v>
      </c>
      <c r="HS322" s="23">
        <v>30.211421941499999</v>
      </c>
      <c r="HT322" s="23">
        <v>30.213587236199999</v>
      </c>
      <c r="HU322" s="23">
        <v>30.021462106000001</v>
      </c>
      <c r="HV322" s="23">
        <v>30.248173343400001</v>
      </c>
      <c r="HW322" s="23">
        <v>30.073796122600001</v>
      </c>
      <c r="HX322" s="23">
        <v>30.105155168</v>
      </c>
      <c r="HY322" s="23">
        <v>30.033311125899999</v>
      </c>
      <c r="HZ322" s="23">
        <v>30.041456147200002</v>
      </c>
      <c r="IA322" s="23">
        <v>29.800498753100001</v>
      </c>
      <c r="IB322" s="23">
        <v>30.064443821800001</v>
      </c>
      <c r="IC322" s="23">
        <v>30.2037928106</v>
      </c>
      <c r="ID322" s="23">
        <v>30.038494439699999</v>
      </c>
      <c r="IE322" s="23">
        <v>30.038938563599999</v>
      </c>
      <c r="IF322" s="23">
        <v>29.754552652400001</v>
      </c>
      <c r="IG322" s="23">
        <v>30.037756202800001</v>
      </c>
      <c r="IH322" s="23">
        <v>29.946114577399999</v>
      </c>
      <c r="II322" s="23">
        <v>30.047972089000002</v>
      </c>
      <c r="IJ322" s="23">
        <v>30.518089724999999</v>
      </c>
      <c r="IK322" s="23">
        <v>30.1452955283</v>
      </c>
      <c r="IL322" s="23">
        <v>30.043026706199999</v>
      </c>
      <c r="IM322" s="23">
        <v>30.055084114900001</v>
      </c>
      <c r="IN322" s="23">
        <v>30.031408914099998</v>
      </c>
    </row>
    <row r="323" spans="3:248" ht="16.5" thickBot="1">
      <c r="C323" s="17" t="s">
        <v>1439</v>
      </c>
      <c r="D323" s="17" t="s">
        <v>148</v>
      </c>
      <c r="E323" s="27">
        <v>100</v>
      </c>
      <c r="F323" s="23">
        <v>362.46</v>
      </c>
      <c r="G323" s="23">
        <v>362.46</v>
      </c>
      <c r="H323" s="23">
        <v>362.46</v>
      </c>
      <c r="I323" s="23">
        <v>362.46</v>
      </c>
      <c r="J323" s="23">
        <v>362.46</v>
      </c>
      <c r="K323" s="23">
        <v>362.46</v>
      </c>
      <c r="L323" s="23">
        <v>362.46</v>
      </c>
      <c r="M323" s="23">
        <v>359.66999999999996</v>
      </c>
      <c r="N323" s="23">
        <v>360.37</v>
      </c>
      <c r="O323" s="23">
        <v>358.77</v>
      </c>
      <c r="P323" s="23">
        <v>358.48</v>
      </c>
      <c r="Q323" s="23">
        <v>358.48</v>
      </c>
      <c r="R323" s="23">
        <v>355.71000000000004</v>
      </c>
      <c r="S323" s="23">
        <v>356.66</v>
      </c>
      <c r="T323" s="23">
        <v>358.73</v>
      </c>
      <c r="U323" s="23">
        <v>358.21</v>
      </c>
      <c r="V323" s="23">
        <v>357.09</v>
      </c>
      <c r="W323" s="23">
        <v>357.09</v>
      </c>
      <c r="X323" s="23">
        <v>357.09</v>
      </c>
      <c r="Y323" s="23">
        <v>357.8</v>
      </c>
      <c r="Z323" s="23">
        <v>356.66</v>
      </c>
      <c r="AA323" s="23">
        <v>356.51</v>
      </c>
      <c r="AB323" s="23">
        <v>356.25</v>
      </c>
      <c r="AC323" s="23">
        <v>355.74</v>
      </c>
      <c r="AD323" s="23">
        <v>355.74</v>
      </c>
      <c r="AE323" s="23">
        <v>355.74</v>
      </c>
      <c r="AF323" s="23">
        <v>358.29</v>
      </c>
      <c r="AG323" s="23">
        <v>357.53</v>
      </c>
      <c r="AH323" s="23">
        <v>355.83</v>
      </c>
      <c r="AI323" s="23">
        <v>355.31</v>
      </c>
      <c r="AJ323" s="23">
        <v>355.21</v>
      </c>
      <c r="AK323" s="23">
        <v>355.21</v>
      </c>
      <c r="AL323" s="23">
        <v>355.21</v>
      </c>
      <c r="AM323" s="23">
        <v>353</v>
      </c>
      <c r="AN323" s="23">
        <v>351.09</v>
      </c>
      <c r="AO323" s="23">
        <v>353.24</v>
      </c>
      <c r="AP323" s="23">
        <v>354.97999999999996</v>
      </c>
      <c r="AQ323" s="23">
        <v>350.93</v>
      </c>
      <c r="AR323" s="23">
        <v>350.93</v>
      </c>
      <c r="AS323" s="23">
        <v>350.93</v>
      </c>
      <c r="AT323" s="23">
        <v>352.2</v>
      </c>
      <c r="AU323" s="23">
        <v>349.15</v>
      </c>
      <c r="AV323" s="23">
        <v>346.62</v>
      </c>
      <c r="AW323" s="23">
        <v>345.43</v>
      </c>
      <c r="AX323" s="23">
        <v>340.51</v>
      </c>
      <c r="AY323" s="23">
        <v>340.51</v>
      </c>
      <c r="AZ323" s="23">
        <v>340.51</v>
      </c>
      <c r="BA323" s="23">
        <v>341.96</v>
      </c>
      <c r="BB323" s="23">
        <v>341.94</v>
      </c>
      <c r="BC323" s="23">
        <v>341.2</v>
      </c>
      <c r="BD323" s="23">
        <v>340.08</v>
      </c>
      <c r="BE323" s="23">
        <v>336.61</v>
      </c>
      <c r="BF323" s="23">
        <v>336.61</v>
      </c>
      <c r="BG323" s="23">
        <v>336.61</v>
      </c>
      <c r="BH323" s="23">
        <v>335.78999999999996</v>
      </c>
      <c r="BI323" s="23">
        <v>335.91</v>
      </c>
      <c r="BJ323" s="23">
        <v>332.32</v>
      </c>
      <c r="BK323" s="23">
        <v>329.94</v>
      </c>
      <c r="BL323" s="23">
        <v>333.07000000000005</v>
      </c>
      <c r="BM323" s="23">
        <v>333.07000000000005</v>
      </c>
      <c r="BN323" s="23">
        <v>333.07000000000005</v>
      </c>
      <c r="BO323" s="23">
        <v>333.01</v>
      </c>
      <c r="BP323" s="23">
        <v>336.01</v>
      </c>
      <c r="BQ323" s="23">
        <v>340.16</v>
      </c>
      <c r="BR323" s="23">
        <v>347.32</v>
      </c>
      <c r="BS323" s="23">
        <v>349.24</v>
      </c>
      <c r="BT323" s="23">
        <v>349.24</v>
      </c>
      <c r="BU323" s="23">
        <v>349.24</v>
      </c>
      <c r="BV323" s="23">
        <v>348.9</v>
      </c>
      <c r="BW323" s="23">
        <v>347.62</v>
      </c>
      <c r="BX323" s="23">
        <v>346.51</v>
      </c>
      <c r="BY323" s="23">
        <v>345.97</v>
      </c>
      <c r="BZ323" s="23">
        <v>344.88</v>
      </c>
      <c r="CA323" s="23">
        <v>344.88</v>
      </c>
      <c r="CB323" s="23">
        <v>344.88</v>
      </c>
      <c r="CC323" s="23">
        <v>342.06</v>
      </c>
      <c r="CD323" s="23">
        <v>339.69</v>
      </c>
      <c r="CE323" s="23">
        <v>334.55</v>
      </c>
      <c r="CF323" s="23">
        <v>335.74</v>
      </c>
      <c r="CG323" s="23">
        <v>339.10999999999996</v>
      </c>
      <c r="CH323" s="23">
        <v>339.10999999999996</v>
      </c>
      <c r="CI323" s="23">
        <v>339.10999999999996</v>
      </c>
      <c r="CJ323" s="23">
        <v>339.29</v>
      </c>
      <c r="CK323" s="23">
        <v>339.76</v>
      </c>
      <c r="CL323" s="23">
        <v>338.49</v>
      </c>
      <c r="CM323" s="23">
        <v>337.74</v>
      </c>
      <c r="CN323" s="23">
        <v>336.71999999999997</v>
      </c>
      <c r="CO323" s="23">
        <v>336.71999999999997</v>
      </c>
      <c r="CP323" s="23">
        <v>336.71999999999997</v>
      </c>
      <c r="CQ323" s="23">
        <v>335.91</v>
      </c>
      <c r="CR323" s="23">
        <v>338.82</v>
      </c>
      <c r="CS323" s="23">
        <v>338.79</v>
      </c>
      <c r="CT323" s="23">
        <v>337.91</v>
      </c>
      <c r="CU323" s="23">
        <v>346.06</v>
      </c>
      <c r="CV323" s="23">
        <v>346.06</v>
      </c>
      <c r="CW323" s="23">
        <v>346.06</v>
      </c>
      <c r="CX323" s="23">
        <v>343.8</v>
      </c>
      <c r="CY323" s="23">
        <v>345.78000000000003</v>
      </c>
      <c r="CZ323" s="23">
        <v>343.33</v>
      </c>
      <c r="DA323" s="23">
        <v>349.5</v>
      </c>
      <c r="DB323" s="23">
        <v>347.46000000000004</v>
      </c>
      <c r="DC323" s="23">
        <v>347.46000000000004</v>
      </c>
      <c r="DD323" s="23">
        <v>347.46000000000004</v>
      </c>
      <c r="DE323" s="23">
        <v>353.67</v>
      </c>
      <c r="DF323" s="23">
        <v>351.1</v>
      </c>
      <c r="DG323" s="23">
        <v>349.46999999999997</v>
      </c>
      <c r="DH323" s="23">
        <v>350.46</v>
      </c>
      <c r="DI323" s="23">
        <v>350.5</v>
      </c>
      <c r="DJ323" s="23">
        <v>350.5</v>
      </c>
      <c r="DK323" s="23">
        <v>350.5</v>
      </c>
      <c r="DL323" s="23">
        <v>347.87</v>
      </c>
      <c r="DM323" s="23">
        <v>346.31</v>
      </c>
      <c r="DN323" s="23">
        <v>347.65000000000003</v>
      </c>
      <c r="DO323" s="23">
        <v>348.39000000000004</v>
      </c>
      <c r="DP323" s="23">
        <v>349.29</v>
      </c>
      <c r="DQ323" s="23">
        <v>346.8</v>
      </c>
      <c r="DR323" s="23">
        <v>346.8</v>
      </c>
      <c r="DS323" s="23">
        <v>346.8</v>
      </c>
      <c r="DT323" s="23">
        <v>346.8</v>
      </c>
      <c r="DU323" s="23">
        <v>346.72999999999996</v>
      </c>
      <c r="DV323" s="23">
        <v>346.72999999999996</v>
      </c>
      <c r="DW323" s="23">
        <v>344.17</v>
      </c>
      <c r="DX323" s="23">
        <v>344.17</v>
      </c>
      <c r="DY323" s="23">
        <v>344.17</v>
      </c>
      <c r="DZ323" s="23">
        <v>344.91999999999996</v>
      </c>
      <c r="EA323" s="23">
        <v>343.83</v>
      </c>
      <c r="EB323" s="23">
        <v>340.71</v>
      </c>
      <c r="EC323" s="23">
        <v>341.34000000000003</v>
      </c>
      <c r="ED323" s="23">
        <v>341.34000000000003</v>
      </c>
      <c r="EE323" s="23">
        <v>341.34000000000003</v>
      </c>
      <c r="EF323" s="23">
        <v>341.34000000000003</v>
      </c>
      <c r="EG323" s="23">
        <v>341.5</v>
      </c>
      <c r="EH323" s="23">
        <v>333.65</v>
      </c>
      <c r="EI323" s="23">
        <v>334.18</v>
      </c>
      <c r="EJ323" s="23">
        <v>339.33</v>
      </c>
      <c r="EK323" s="23">
        <v>337.21999999999997</v>
      </c>
      <c r="EL323" s="23">
        <v>337.21999999999997</v>
      </c>
      <c r="EM323" s="23">
        <v>337.21999999999997</v>
      </c>
      <c r="EN323" s="23">
        <v>337.48</v>
      </c>
      <c r="EO323" s="23">
        <v>339.53000000000003</v>
      </c>
      <c r="EP323" s="23">
        <v>339.09</v>
      </c>
      <c r="EQ323" s="23">
        <v>340.58000000000004</v>
      </c>
      <c r="ER323" s="23">
        <v>339.28</v>
      </c>
      <c r="ES323" s="23">
        <v>339.28</v>
      </c>
      <c r="ET323" s="23">
        <v>339.28</v>
      </c>
      <c r="EU323" s="23">
        <v>341.14</v>
      </c>
      <c r="EV323" s="23">
        <v>342.35</v>
      </c>
      <c r="EW323" s="23">
        <v>342.64</v>
      </c>
      <c r="EX323" s="23">
        <v>341.84999999999997</v>
      </c>
      <c r="EY323" s="23">
        <v>338.24</v>
      </c>
      <c r="EZ323" s="23">
        <v>338.24</v>
      </c>
      <c r="FA323" s="23">
        <v>338.24</v>
      </c>
      <c r="FB323" s="23">
        <v>339.31</v>
      </c>
      <c r="FC323" s="23">
        <v>342.61</v>
      </c>
      <c r="FD323" s="23">
        <v>341.89</v>
      </c>
      <c r="FE323" s="23">
        <v>340.14000000000004</v>
      </c>
      <c r="FF323" s="23">
        <v>342.58000000000004</v>
      </c>
      <c r="FG323" s="23">
        <v>342.58000000000004</v>
      </c>
      <c r="FH323" s="23">
        <v>342.58000000000004</v>
      </c>
      <c r="FI323" s="23">
        <v>342.22</v>
      </c>
      <c r="FJ323" s="23">
        <v>342.2</v>
      </c>
      <c r="FK323" s="23">
        <v>341.51</v>
      </c>
      <c r="FL323" s="23">
        <v>341.27</v>
      </c>
      <c r="FM323" s="23">
        <v>346.7</v>
      </c>
      <c r="FN323" s="23">
        <v>346.7</v>
      </c>
      <c r="FO323" s="23">
        <v>346.7</v>
      </c>
      <c r="FP323" s="23">
        <v>343.97</v>
      </c>
      <c r="FQ323" s="23">
        <v>345.01</v>
      </c>
      <c r="FR323" s="23">
        <v>343.36</v>
      </c>
      <c r="FS323" s="23">
        <v>341.65999999999997</v>
      </c>
      <c r="FT323" s="23">
        <v>341.55</v>
      </c>
      <c r="FU323" s="23">
        <v>341.55</v>
      </c>
      <c r="FV323" s="23">
        <v>341.55</v>
      </c>
      <c r="FW323" s="23">
        <v>343.26</v>
      </c>
      <c r="FX323" s="23">
        <v>340.47</v>
      </c>
      <c r="FY323" s="23">
        <v>345.37</v>
      </c>
      <c r="FZ323" s="23">
        <v>344.34</v>
      </c>
      <c r="GA323" s="23">
        <v>347.24</v>
      </c>
      <c r="GB323" s="23">
        <v>347.24</v>
      </c>
      <c r="GC323" s="23">
        <v>347.24</v>
      </c>
      <c r="GD323" s="23">
        <v>347.35999999999996</v>
      </c>
      <c r="GE323" s="23">
        <v>347.89</v>
      </c>
      <c r="GF323" s="23">
        <v>350.08</v>
      </c>
      <c r="GG323" s="23">
        <v>350.08</v>
      </c>
      <c r="GH323" s="23">
        <v>350.08</v>
      </c>
      <c r="GI323" s="23">
        <v>350.08</v>
      </c>
      <c r="GJ323" s="23">
        <v>350.08</v>
      </c>
      <c r="GK323" s="23">
        <v>349.11</v>
      </c>
      <c r="GL323" s="23">
        <v>348.48</v>
      </c>
      <c r="GM323" s="23">
        <v>347.21999999999997</v>
      </c>
      <c r="GN323" s="23">
        <v>345.84000000000003</v>
      </c>
      <c r="GO323" s="23">
        <v>344.33</v>
      </c>
      <c r="GP323" s="23">
        <v>342.28999999999996</v>
      </c>
      <c r="GQ323" s="23">
        <v>342.28999999999996</v>
      </c>
      <c r="GR323" s="23">
        <v>342.53</v>
      </c>
      <c r="GS323" s="23">
        <v>344.01</v>
      </c>
      <c r="GT323" s="23">
        <v>342.9</v>
      </c>
      <c r="GU323" s="23">
        <v>340.98</v>
      </c>
      <c r="GV323" s="23">
        <v>340.35</v>
      </c>
      <c r="GW323" s="23">
        <v>340.35</v>
      </c>
      <c r="GX323" s="23">
        <v>340.35</v>
      </c>
      <c r="GY323" s="23">
        <v>341.65999999999997</v>
      </c>
      <c r="GZ323" s="23">
        <v>341.14</v>
      </c>
      <c r="HA323" s="23">
        <v>341.73</v>
      </c>
      <c r="HB323" s="23">
        <v>343.51</v>
      </c>
      <c r="HC323" s="23" t="s">
        <v>1134</v>
      </c>
      <c r="HD323" s="23" t="s">
        <v>1134</v>
      </c>
      <c r="HE323" s="23" t="s">
        <v>1134</v>
      </c>
      <c r="HF323" s="23" t="s">
        <v>1134</v>
      </c>
      <c r="HG323" s="23" t="s">
        <v>1134</v>
      </c>
      <c r="HH323" s="23" t="s">
        <v>1134</v>
      </c>
      <c r="HI323" s="23" t="s">
        <v>1134</v>
      </c>
      <c r="HJ323" s="23" t="s">
        <v>1134</v>
      </c>
      <c r="HK323" s="23" t="s">
        <v>1134</v>
      </c>
      <c r="HL323" s="23" t="s">
        <v>1134</v>
      </c>
      <c r="HM323" s="23" t="s">
        <v>1134</v>
      </c>
      <c r="HN323" s="23" t="s">
        <v>1134</v>
      </c>
      <c r="HO323" s="23" t="s">
        <v>1134</v>
      </c>
      <c r="HP323" s="23" t="s">
        <v>1134</v>
      </c>
      <c r="HQ323" s="23" t="s">
        <v>1134</v>
      </c>
      <c r="HR323" s="23" t="s">
        <v>1134</v>
      </c>
      <c r="HS323" s="23" t="s">
        <v>1134</v>
      </c>
      <c r="HT323" s="23" t="s">
        <v>1134</v>
      </c>
      <c r="HU323" s="23" t="s">
        <v>1134</v>
      </c>
      <c r="HV323" s="23" t="s">
        <v>1134</v>
      </c>
      <c r="HW323" s="23" t="s">
        <v>1134</v>
      </c>
      <c r="HX323" s="23" t="s">
        <v>1134</v>
      </c>
      <c r="HY323" s="23" t="s">
        <v>1134</v>
      </c>
      <c r="HZ323" s="23" t="s">
        <v>1134</v>
      </c>
      <c r="IA323" s="23" t="s">
        <v>1134</v>
      </c>
      <c r="IB323" s="23" t="s">
        <v>1134</v>
      </c>
      <c r="IC323" s="23" t="s">
        <v>1134</v>
      </c>
      <c r="ID323" s="23" t="s">
        <v>1134</v>
      </c>
      <c r="IE323" s="23" t="s">
        <v>1134</v>
      </c>
      <c r="IF323" s="23" t="s">
        <v>1134</v>
      </c>
      <c r="IG323" s="23" t="s">
        <v>1134</v>
      </c>
      <c r="IH323" s="23" t="s">
        <v>1134</v>
      </c>
      <c r="II323" s="23" t="s">
        <v>1134</v>
      </c>
      <c r="IJ323" s="23" t="s">
        <v>1134</v>
      </c>
      <c r="IK323" s="23" t="s">
        <v>1134</v>
      </c>
      <c r="IL323" s="23" t="s">
        <v>1134</v>
      </c>
      <c r="IM323" s="23" t="s">
        <v>1134</v>
      </c>
      <c r="IN323" s="23" t="s">
        <v>1134</v>
      </c>
    </row>
    <row r="324" spans="3:248" ht="16.5" thickBot="1">
      <c r="C324" s="17" t="s">
        <v>1440</v>
      </c>
      <c r="D324" s="17" t="s">
        <v>147</v>
      </c>
      <c r="E324" s="27">
        <v>100</v>
      </c>
      <c r="F324" s="23">
        <v>347.35</v>
      </c>
      <c r="G324" s="23">
        <v>347.35</v>
      </c>
      <c r="H324" s="23">
        <v>347.35</v>
      </c>
      <c r="I324" s="23">
        <v>347.35</v>
      </c>
      <c r="J324" s="23">
        <v>347.35</v>
      </c>
      <c r="K324" s="23">
        <v>347.35</v>
      </c>
      <c r="L324" s="23">
        <v>347.35</v>
      </c>
      <c r="M324" s="23">
        <v>349.54999999999995</v>
      </c>
      <c r="N324" s="23">
        <v>349.18</v>
      </c>
      <c r="O324" s="23">
        <v>348.19</v>
      </c>
      <c r="P324" s="23">
        <v>347.96</v>
      </c>
      <c r="Q324" s="23">
        <v>347.96</v>
      </c>
      <c r="R324" s="23">
        <v>347.19</v>
      </c>
      <c r="S324" s="23">
        <v>349.83</v>
      </c>
      <c r="T324" s="23">
        <v>349.6</v>
      </c>
      <c r="U324" s="23">
        <v>347.40999999999997</v>
      </c>
      <c r="V324" s="23">
        <v>347.18</v>
      </c>
      <c r="W324" s="23">
        <v>347.18</v>
      </c>
      <c r="X324" s="23">
        <v>347.18</v>
      </c>
      <c r="Y324" s="23">
        <v>347.51</v>
      </c>
      <c r="Z324" s="23">
        <v>345.90999999999997</v>
      </c>
      <c r="AA324" s="23">
        <v>344.3</v>
      </c>
      <c r="AB324" s="23">
        <v>341.07</v>
      </c>
      <c r="AC324" s="23">
        <v>341.62</v>
      </c>
      <c r="AD324" s="23">
        <v>341.62</v>
      </c>
      <c r="AE324" s="23">
        <v>341.62</v>
      </c>
      <c r="AF324" s="23">
        <v>341.46999999999997</v>
      </c>
      <c r="AG324" s="23">
        <v>340.6</v>
      </c>
      <c r="AH324" s="23">
        <v>341.1</v>
      </c>
      <c r="AI324" s="23">
        <v>341.52</v>
      </c>
      <c r="AJ324" s="23">
        <v>341.34000000000003</v>
      </c>
      <c r="AK324" s="23">
        <v>341.34000000000003</v>
      </c>
      <c r="AL324" s="23">
        <v>341.34000000000003</v>
      </c>
      <c r="AM324" s="23">
        <v>340.03000000000003</v>
      </c>
      <c r="AN324" s="23">
        <v>343.1</v>
      </c>
      <c r="AO324" s="23">
        <v>341.69</v>
      </c>
      <c r="AP324" s="23">
        <v>341.21999999999997</v>
      </c>
      <c r="AQ324" s="23">
        <v>338.7</v>
      </c>
      <c r="AR324" s="23">
        <v>338.7</v>
      </c>
      <c r="AS324" s="23">
        <v>338.7</v>
      </c>
      <c r="AT324" s="23">
        <v>338.99</v>
      </c>
      <c r="AU324" s="23">
        <v>338.13</v>
      </c>
      <c r="AV324" s="23">
        <v>335.96</v>
      </c>
      <c r="AW324" s="23">
        <v>332.96000000000004</v>
      </c>
      <c r="AX324" s="23">
        <v>326.74</v>
      </c>
      <c r="AY324" s="23">
        <v>326.74</v>
      </c>
      <c r="AZ324" s="23">
        <v>326.74</v>
      </c>
      <c r="BA324" s="23">
        <v>326.33</v>
      </c>
      <c r="BB324" s="23">
        <v>326.45</v>
      </c>
      <c r="BC324" s="23">
        <v>326.02999999999997</v>
      </c>
      <c r="BD324" s="23">
        <v>326.08999999999997</v>
      </c>
      <c r="BE324" s="23">
        <v>322.39</v>
      </c>
      <c r="BF324" s="23">
        <v>322.39</v>
      </c>
      <c r="BG324" s="23">
        <v>322.39</v>
      </c>
      <c r="BH324" s="23">
        <v>320.70999999999998</v>
      </c>
      <c r="BI324" s="23">
        <v>320.78000000000003</v>
      </c>
      <c r="BJ324" s="23">
        <v>317.3</v>
      </c>
      <c r="BK324" s="23">
        <v>314.29999999999995</v>
      </c>
      <c r="BL324" s="23">
        <v>317.7</v>
      </c>
      <c r="BM324" s="23">
        <v>317.7</v>
      </c>
      <c r="BN324" s="23">
        <v>317.7</v>
      </c>
      <c r="BO324" s="23">
        <v>320.33999999999997</v>
      </c>
      <c r="BP324" s="23">
        <v>322.23</v>
      </c>
      <c r="BQ324" s="23">
        <v>323.61</v>
      </c>
      <c r="BR324" s="23">
        <v>324.24</v>
      </c>
      <c r="BS324" s="23">
        <v>323.45</v>
      </c>
      <c r="BT324" s="23">
        <v>323.45</v>
      </c>
      <c r="BU324" s="23">
        <v>323.45</v>
      </c>
      <c r="BV324" s="23">
        <v>321.25</v>
      </c>
      <c r="BW324" s="23">
        <v>320.37</v>
      </c>
      <c r="BX324" s="23">
        <v>317.7</v>
      </c>
      <c r="BY324" s="23">
        <v>317.24</v>
      </c>
      <c r="BZ324" s="23">
        <v>317.01</v>
      </c>
      <c r="CA324" s="23">
        <v>317.01</v>
      </c>
      <c r="CB324" s="23">
        <v>317.01</v>
      </c>
      <c r="CC324" s="23">
        <v>314.76</v>
      </c>
      <c r="CD324" s="23">
        <v>311.58000000000004</v>
      </c>
      <c r="CE324" s="23">
        <v>305.54000000000002</v>
      </c>
      <c r="CF324" s="23">
        <v>307.94</v>
      </c>
      <c r="CG324" s="23">
        <v>312.56</v>
      </c>
      <c r="CH324" s="23">
        <v>312.56</v>
      </c>
      <c r="CI324" s="23">
        <v>312.56</v>
      </c>
      <c r="CJ324" s="23">
        <v>313.41999999999996</v>
      </c>
      <c r="CK324" s="23">
        <v>313.14000000000004</v>
      </c>
      <c r="CL324" s="23">
        <v>313.41000000000003</v>
      </c>
      <c r="CM324" s="23">
        <v>312.84999999999997</v>
      </c>
      <c r="CN324" s="23">
        <v>312.59000000000003</v>
      </c>
      <c r="CO324" s="23">
        <v>312.59000000000003</v>
      </c>
      <c r="CP324" s="23">
        <v>312.59000000000003</v>
      </c>
      <c r="CQ324" s="23">
        <v>311.76</v>
      </c>
      <c r="CR324" s="23">
        <v>313.22000000000003</v>
      </c>
      <c r="CS324" s="23">
        <v>313.13</v>
      </c>
      <c r="CT324" s="23">
        <v>312.84000000000003</v>
      </c>
      <c r="CU324" s="23">
        <v>312.61</v>
      </c>
      <c r="CV324" s="23">
        <v>312.61</v>
      </c>
      <c r="CW324" s="23">
        <v>312.61</v>
      </c>
      <c r="CX324" s="23">
        <v>312.93</v>
      </c>
      <c r="CY324" s="23">
        <v>315.37</v>
      </c>
      <c r="CZ324" s="23">
        <v>314.51</v>
      </c>
      <c r="DA324" s="23">
        <v>316.42</v>
      </c>
      <c r="DB324" s="23">
        <v>314.17</v>
      </c>
      <c r="DC324" s="23">
        <v>314.17</v>
      </c>
      <c r="DD324" s="23">
        <v>314.17</v>
      </c>
      <c r="DE324" s="23">
        <v>310.86</v>
      </c>
      <c r="DF324" s="23">
        <v>308.55</v>
      </c>
      <c r="DG324" s="23">
        <v>308.27</v>
      </c>
      <c r="DH324" s="23">
        <v>308.45999999999998</v>
      </c>
      <c r="DI324" s="23">
        <v>308.14</v>
      </c>
      <c r="DJ324" s="23">
        <v>308.14</v>
      </c>
      <c r="DK324" s="23">
        <v>308.14</v>
      </c>
      <c r="DL324" s="23">
        <v>305.90000000000003</v>
      </c>
      <c r="DM324" s="23">
        <v>304.53000000000003</v>
      </c>
      <c r="DN324" s="23">
        <v>302.51</v>
      </c>
      <c r="DO324" s="23">
        <v>305.19</v>
      </c>
      <c r="DP324" s="23">
        <v>306.75</v>
      </c>
      <c r="DQ324" s="23">
        <v>305.52999999999997</v>
      </c>
      <c r="DR324" s="23">
        <v>305.52999999999997</v>
      </c>
      <c r="DS324" s="23">
        <v>305.52999999999997</v>
      </c>
      <c r="DT324" s="23">
        <v>305.52999999999997</v>
      </c>
      <c r="DU324" s="23">
        <v>305.12</v>
      </c>
      <c r="DV324" s="23">
        <v>305.12</v>
      </c>
      <c r="DW324" s="23">
        <v>302.82</v>
      </c>
      <c r="DX324" s="23">
        <v>302.82</v>
      </c>
      <c r="DY324" s="23">
        <v>302.82</v>
      </c>
      <c r="DZ324" s="23">
        <v>304.05</v>
      </c>
      <c r="EA324" s="23">
        <v>303.26</v>
      </c>
      <c r="EB324" s="23">
        <v>301.27000000000004</v>
      </c>
      <c r="EC324" s="23">
        <v>300.62</v>
      </c>
      <c r="ED324" s="23">
        <v>300.62</v>
      </c>
      <c r="EE324" s="23">
        <v>300.62</v>
      </c>
      <c r="EF324" s="23">
        <v>300.62</v>
      </c>
      <c r="EG324" s="23">
        <v>302.38</v>
      </c>
      <c r="EH324" s="23">
        <v>300.09999999999997</v>
      </c>
      <c r="EI324" s="23">
        <v>300.76</v>
      </c>
      <c r="EJ324" s="23">
        <v>301.55</v>
      </c>
      <c r="EK324" s="23">
        <v>300.99</v>
      </c>
      <c r="EL324" s="23">
        <v>300.99</v>
      </c>
      <c r="EM324" s="23">
        <v>300.99</v>
      </c>
      <c r="EN324" s="23">
        <v>301.33999999999997</v>
      </c>
      <c r="EO324" s="23">
        <v>301.13</v>
      </c>
      <c r="EP324" s="23">
        <v>301.23</v>
      </c>
      <c r="EQ324" s="23">
        <v>300.36</v>
      </c>
      <c r="ER324" s="23">
        <v>300.38</v>
      </c>
      <c r="ES324" s="23">
        <v>300.38</v>
      </c>
      <c r="ET324" s="23">
        <v>300.38</v>
      </c>
      <c r="EU324" s="23">
        <v>300.56</v>
      </c>
      <c r="EV324" s="23">
        <v>300.87</v>
      </c>
      <c r="EW324" s="23">
        <v>301.77999999999997</v>
      </c>
      <c r="EX324" s="23">
        <v>301.60999999999996</v>
      </c>
      <c r="EY324" s="23">
        <v>299.68</v>
      </c>
      <c r="EZ324" s="23">
        <v>299.68</v>
      </c>
      <c r="FA324" s="23">
        <v>299.68</v>
      </c>
      <c r="FB324" s="23">
        <v>299.58</v>
      </c>
      <c r="FC324" s="23">
        <v>299.98999999999995</v>
      </c>
      <c r="FD324" s="23">
        <v>299.58</v>
      </c>
      <c r="FE324" s="23">
        <v>298.81</v>
      </c>
      <c r="FF324" s="23">
        <v>300.08</v>
      </c>
      <c r="FG324" s="23">
        <v>300.08</v>
      </c>
      <c r="FH324" s="23">
        <v>300.08</v>
      </c>
      <c r="FI324" s="23">
        <v>299.7</v>
      </c>
      <c r="FJ324" s="23">
        <v>299.52999999999997</v>
      </c>
      <c r="FK324" s="23">
        <v>299.14999999999998</v>
      </c>
      <c r="FL324" s="23">
        <v>298.42</v>
      </c>
      <c r="FM324" s="23">
        <v>299.54999999999995</v>
      </c>
      <c r="FN324" s="23">
        <v>299.54999999999995</v>
      </c>
      <c r="FO324" s="23">
        <v>299.54999999999995</v>
      </c>
      <c r="FP324" s="23">
        <v>298.48</v>
      </c>
      <c r="FQ324" s="23">
        <v>297.83</v>
      </c>
      <c r="FR324" s="23">
        <v>297.08999999999997</v>
      </c>
      <c r="FS324" s="23">
        <v>296.97000000000003</v>
      </c>
      <c r="FT324" s="23">
        <v>297.63</v>
      </c>
      <c r="FU324" s="23">
        <v>297.63</v>
      </c>
      <c r="FV324" s="23">
        <v>297.63</v>
      </c>
      <c r="FW324" s="23">
        <v>297.81</v>
      </c>
      <c r="FX324" s="23">
        <v>296.79000000000002</v>
      </c>
      <c r="FY324" s="23">
        <v>297.65999999999997</v>
      </c>
      <c r="FZ324" s="23">
        <v>296.82</v>
      </c>
      <c r="GA324" s="23">
        <v>296.15999999999997</v>
      </c>
      <c r="GB324" s="23">
        <v>296.15999999999997</v>
      </c>
      <c r="GC324" s="23">
        <v>296.15999999999997</v>
      </c>
      <c r="GD324" s="23">
        <v>296.63</v>
      </c>
      <c r="GE324" s="23">
        <v>296.58000000000004</v>
      </c>
      <c r="GF324" s="23">
        <v>296.31</v>
      </c>
      <c r="GG324" s="23">
        <v>296.31</v>
      </c>
      <c r="GH324" s="23">
        <v>296.31</v>
      </c>
      <c r="GI324" s="23">
        <v>296.31</v>
      </c>
      <c r="GJ324" s="23">
        <v>296.31</v>
      </c>
      <c r="GK324" s="23">
        <v>296.58999999999997</v>
      </c>
      <c r="GL324" s="23">
        <v>296.95999999999998</v>
      </c>
      <c r="GM324" s="23">
        <v>295.69</v>
      </c>
      <c r="GN324" s="23">
        <v>295.24</v>
      </c>
      <c r="GO324" s="23">
        <v>293.54000000000002</v>
      </c>
      <c r="GP324" s="23">
        <v>292.74</v>
      </c>
      <c r="GQ324" s="23">
        <v>292.74</v>
      </c>
      <c r="GR324" s="23">
        <v>293.02000000000004</v>
      </c>
      <c r="GS324" s="23">
        <v>294.23</v>
      </c>
      <c r="GT324" s="23">
        <v>293.45</v>
      </c>
      <c r="GU324" s="23">
        <v>293.58</v>
      </c>
      <c r="GV324" s="23">
        <v>293.64</v>
      </c>
      <c r="GW324" s="23">
        <v>293.64</v>
      </c>
      <c r="GX324" s="23">
        <v>293.64</v>
      </c>
      <c r="GY324" s="23">
        <v>293.5</v>
      </c>
      <c r="GZ324" s="23">
        <v>292.95</v>
      </c>
      <c r="HA324" s="23">
        <v>291.89</v>
      </c>
      <c r="HB324" s="23">
        <v>292.66999999999996</v>
      </c>
      <c r="HC324" s="23">
        <v>294.39000000000004</v>
      </c>
      <c r="HD324" s="23">
        <v>294.39000000000004</v>
      </c>
      <c r="HE324" s="23">
        <v>294.39000000000004</v>
      </c>
      <c r="HF324" s="23">
        <v>294.72999999999996</v>
      </c>
      <c r="HG324" s="23">
        <v>295.5</v>
      </c>
      <c r="HH324" s="23">
        <v>301.98</v>
      </c>
      <c r="HI324" s="23">
        <v>302.3</v>
      </c>
      <c r="HJ324" s="23">
        <v>299.35000000000002</v>
      </c>
      <c r="HK324" s="23">
        <v>299.35000000000002</v>
      </c>
      <c r="HL324" s="23">
        <v>299.35000000000002</v>
      </c>
      <c r="HM324" s="23">
        <v>299.48</v>
      </c>
      <c r="HN324" s="23">
        <v>299.21000000000004</v>
      </c>
      <c r="HO324" s="23">
        <v>299.82</v>
      </c>
      <c r="HP324" s="23">
        <v>300.7</v>
      </c>
      <c r="HQ324" s="23">
        <v>299.05</v>
      </c>
      <c r="HR324" s="23">
        <v>299.05</v>
      </c>
      <c r="HS324" s="23">
        <v>299.05</v>
      </c>
      <c r="HT324" s="23">
        <v>298.76</v>
      </c>
      <c r="HU324" s="23">
        <v>298.07</v>
      </c>
      <c r="HV324" s="23">
        <v>297.79000000000002</v>
      </c>
      <c r="HW324" s="23">
        <v>297.49</v>
      </c>
      <c r="HX324" s="23">
        <v>297.77</v>
      </c>
      <c r="HY324" s="23">
        <v>297.77</v>
      </c>
      <c r="HZ324" s="23">
        <v>297.77</v>
      </c>
      <c r="IA324" s="23">
        <v>297.54999999999995</v>
      </c>
      <c r="IB324" s="23">
        <v>297.86</v>
      </c>
      <c r="IC324" s="23">
        <v>297.73</v>
      </c>
      <c r="ID324" s="23">
        <v>297.38</v>
      </c>
      <c r="IE324" s="23">
        <v>297.43</v>
      </c>
      <c r="IF324" s="23">
        <v>297.43</v>
      </c>
      <c r="IG324" s="23">
        <v>297.43</v>
      </c>
      <c r="IH324" s="23">
        <v>297.90000000000003</v>
      </c>
      <c r="II324" s="23">
        <v>298.25</v>
      </c>
      <c r="IJ324" s="23">
        <v>297.74</v>
      </c>
      <c r="IK324" s="23">
        <v>297.77999999999997</v>
      </c>
      <c r="IL324" s="23">
        <v>297.69</v>
      </c>
      <c r="IM324" s="23">
        <v>297.69</v>
      </c>
      <c r="IN324" s="23">
        <v>297.69</v>
      </c>
    </row>
    <row r="325" spans="3:248" ht="16.5" thickBot="1">
      <c r="C325" s="17" t="s">
        <v>1441</v>
      </c>
      <c r="D325" s="17" t="s">
        <v>147</v>
      </c>
      <c r="E325" s="27">
        <v>100</v>
      </c>
      <c r="F325" s="23">
        <v>347.35</v>
      </c>
      <c r="G325" s="23">
        <v>347.35</v>
      </c>
      <c r="H325" s="23">
        <v>347.35</v>
      </c>
      <c r="I325" s="23">
        <v>347.35</v>
      </c>
      <c r="J325" s="23">
        <v>347.35</v>
      </c>
      <c r="K325" s="23">
        <v>347.35</v>
      </c>
      <c r="L325" s="23">
        <v>347.35</v>
      </c>
      <c r="M325" s="23">
        <v>349.54999999999995</v>
      </c>
      <c r="N325" s="23">
        <v>349.18</v>
      </c>
      <c r="O325" s="23">
        <v>348.19</v>
      </c>
      <c r="P325" s="23">
        <v>347.96</v>
      </c>
      <c r="Q325" s="23">
        <v>347.96</v>
      </c>
      <c r="R325" s="23">
        <v>347.19</v>
      </c>
      <c r="S325" s="23">
        <v>349.83</v>
      </c>
      <c r="T325" s="23">
        <v>349.6</v>
      </c>
      <c r="U325" s="23">
        <v>347.40999999999997</v>
      </c>
      <c r="V325" s="23">
        <v>347.18</v>
      </c>
      <c r="W325" s="23">
        <v>347.18</v>
      </c>
      <c r="X325" s="23">
        <v>347.18</v>
      </c>
      <c r="Y325" s="23">
        <v>347.51</v>
      </c>
      <c r="Z325" s="23">
        <v>345.90999999999997</v>
      </c>
      <c r="AA325" s="23">
        <v>344.3</v>
      </c>
      <c r="AB325" s="23">
        <v>341.07</v>
      </c>
      <c r="AC325" s="23">
        <v>341.62</v>
      </c>
      <c r="AD325" s="23">
        <v>341.62</v>
      </c>
      <c r="AE325" s="23">
        <v>341.62</v>
      </c>
      <c r="AF325" s="23">
        <v>341.46999999999997</v>
      </c>
      <c r="AG325" s="23">
        <v>340.6</v>
      </c>
      <c r="AH325" s="23">
        <v>341.1</v>
      </c>
      <c r="AI325" s="23">
        <v>341.52</v>
      </c>
      <c r="AJ325" s="23">
        <v>341.34000000000003</v>
      </c>
      <c r="AK325" s="23">
        <v>341.34000000000003</v>
      </c>
      <c r="AL325" s="23">
        <v>341.34000000000003</v>
      </c>
      <c r="AM325" s="23">
        <v>340.03000000000003</v>
      </c>
      <c r="AN325" s="23">
        <v>343.1</v>
      </c>
      <c r="AO325" s="23">
        <v>341.69</v>
      </c>
      <c r="AP325" s="23">
        <v>341.21999999999997</v>
      </c>
      <c r="AQ325" s="23">
        <v>338.7</v>
      </c>
      <c r="AR325" s="23">
        <v>338.7</v>
      </c>
      <c r="AS325" s="23">
        <v>338.7</v>
      </c>
      <c r="AT325" s="23">
        <v>338.99</v>
      </c>
      <c r="AU325" s="23">
        <v>338.13</v>
      </c>
      <c r="AV325" s="23">
        <v>335.96</v>
      </c>
      <c r="AW325" s="23">
        <v>332.96000000000004</v>
      </c>
      <c r="AX325" s="23">
        <v>326.74</v>
      </c>
      <c r="AY325" s="23">
        <v>326.74</v>
      </c>
      <c r="AZ325" s="23">
        <v>326.74</v>
      </c>
      <c r="BA325" s="23">
        <v>326.33</v>
      </c>
      <c r="BB325" s="23">
        <v>326.45</v>
      </c>
      <c r="BC325" s="23">
        <v>326.02999999999997</v>
      </c>
      <c r="BD325" s="23">
        <v>326.08999999999997</v>
      </c>
      <c r="BE325" s="23">
        <v>322.39</v>
      </c>
      <c r="BF325" s="23">
        <v>322.39</v>
      </c>
      <c r="BG325" s="23">
        <v>322.39</v>
      </c>
      <c r="BH325" s="23">
        <v>320.70999999999998</v>
      </c>
      <c r="BI325" s="23">
        <v>320.78000000000003</v>
      </c>
      <c r="BJ325" s="23">
        <v>317.3</v>
      </c>
      <c r="BK325" s="23">
        <v>314.29999999999995</v>
      </c>
      <c r="BL325" s="23">
        <v>317.7</v>
      </c>
      <c r="BM325" s="23">
        <v>317.7</v>
      </c>
      <c r="BN325" s="23">
        <v>317.7</v>
      </c>
      <c r="BO325" s="23">
        <v>320.33999999999997</v>
      </c>
      <c r="BP325" s="23">
        <v>322.23</v>
      </c>
      <c r="BQ325" s="23">
        <v>323.61</v>
      </c>
      <c r="BR325" s="23">
        <v>324.24</v>
      </c>
      <c r="BS325" s="23">
        <v>323.45</v>
      </c>
      <c r="BT325" s="23">
        <v>323.45</v>
      </c>
      <c r="BU325" s="23">
        <v>323.45</v>
      </c>
      <c r="BV325" s="23">
        <v>321.25</v>
      </c>
      <c r="BW325" s="23">
        <v>320.37</v>
      </c>
      <c r="BX325" s="23">
        <v>317.7</v>
      </c>
      <c r="BY325" s="23">
        <v>317.24</v>
      </c>
      <c r="BZ325" s="23">
        <v>317.01</v>
      </c>
      <c r="CA325" s="23">
        <v>317.01</v>
      </c>
      <c r="CB325" s="23">
        <v>317.01</v>
      </c>
      <c r="CC325" s="23">
        <v>314.76</v>
      </c>
      <c r="CD325" s="23">
        <v>311.58000000000004</v>
      </c>
      <c r="CE325" s="23">
        <v>305.54000000000002</v>
      </c>
      <c r="CF325" s="23">
        <v>307.94</v>
      </c>
      <c r="CG325" s="23">
        <v>312.56</v>
      </c>
      <c r="CH325" s="23">
        <v>312.56</v>
      </c>
      <c r="CI325" s="23">
        <v>312.56</v>
      </c>
      <c r="CJ325" s="23">
        <v>313.41999999999996</v>
      </c>
      <c r="CK325" s="23">
        <v>313.14000000000004</v>
      </c>
      <c r="CL325" s="23">
        <v>313.41000000000003</v>
      </c>
      <c r="CM325" s="23">
        <v>312.84999999999997</v>
      </c>
      <c r="CN325" s="23">
        <v>312.59000000000003</v>
      </c>
      <c r="CO325" s="23">
        <v>312.59000000000003</v>
      </c>
      <c r="CP325" s="23">
        <v>312.59000000000003</v>
      </c>
      <c r="CQ325" s="23">
        <v>311.76</v>
      </c>
      <c r="CR325" s="23">
        <v>313.22000000000003</v>
      </c>
      <c r="CS325" s="23">
        <v>313.13</v>
      </c>
      <c r="CT325" s="23">
        <v>312.84000000000003</v>
      </c>
      <c r="CU325" s="23">
        <v>312.61</v>
      </c>
      <c r="CV325" s="23">
        <v>312.61</v>
      </c>
      <c r="CW325" s="23">
        <v>312.61</v>
      </c>
      <c r="CX325" s="23">
        <v>312.93</v>
      </c>
      <c r="CY325" s="23">
        <v>315.37</v>
      </c>
      <c r="CZ325" s="23">
        <v>314.51</v>
      </c>
      <c r="DA325" s="23">
        <v>316.42</v>
      </c>
      <c r="DB325" s="23">
        <v>314.17</v>
      </c>
      <c r="DC325" s="23">
        <v>314.17</v>
      </c>
      <c r="DD325" s="23">
        <v>314.17</v>
      </c>
      <c r="DE325" s="23">
        <v>310.86</v>
      </c>
      <c r="DF325" s="23">
        <v>308.55</v>
      </c>
      <c r="DG325" s="23">
        <v>308.27</v>
      </c>
      <c r="DH325" s="23">
        <v>308.45999999999998</v>
      </c>
      <c r="DI325" s="23">
        <v>308.14</v>
      </c>
      <c r="DJ325" s="23">
        <v>308.14</v>
      </c>
      <c r="DK325" s="23">
        <v>308.14</v>
      </c>
      <c r="DL325" s="23">
        <v>305.90000000000003</v>
      </c>
      <c r="DM325" s="23">
        <v>304.53000000000003</v>
      </c>
      <c r="DN325" s="23">
        <v>302.51</v>
      </c>
      <c r="DO325" s="23">
        <v>305.19</v>
      </c>
      <c r="DP325" s="23">
        <v>306.75</v>
      </c>
      <c r="DQ325" s="23">
        <v>305.52999999999997</v>
      </c>
      <c r="DR325" s="23">
        <v>305.52999999999997</v>
      </c>
      <c r="DS325" s="23">
        <v>305.52999999999997</v>
      </c>
      <c r="DT325" s="23">
        <v>305.52999999999997</v>
      </c>
      <c r="DU325" s="23">
        <v>305.12</v>
      </c>
      <c r="DV325" s="23">
        <v>305.12</v>
      </c>
      <c r="DW325" s="23">
        <v>302.82</v>
      </c>
      <c r="DX325" s="23">
        <v>302.82</v>
      </c>
      <c r="DY325" s="23">
        <v>302.82</v>
      </c>
      <c r="DZ325" s="23">
        <v>304.05</v>
      </c>
      <c r="EA325" s="23">
        <v>303.26</v>
      </c>
      <c r="EB325" s="23">
        <v>301.27000000000004</v>
      </c>
      <c r="EC325" s="23">
        <v>300.62</v>
      </c>
      <c r="ED325" s="23">
        <v>300.62</v>
      </c>
      <c r="EE325" s="23">
        <v>300.62</v>
      </c>
      <c r="EF325" s="23">
        <v>300.62</v>
      </c>
      <c r="EG325" s="23">
        <v>302.38</v>
      </c>
      <c r="EH325" s="23">
        <v>300.09999999999997</v>
      </c>
      <c r="EI325" s="23">
        <v>300.76</v>
      </c>
      <c r="EJ325" s="23">
        <v>301.55</v>
      </c>
      <c r="EK325" s="23">
        <v>300.99</v>
      </c>
      <c r="EL325" s="23">
        <v>300.99</v>
      </c>
      <c r="EM325" s="23">
        <v>300.99</v>
      </c>
      <c r="EN325" s="23">
        <v>301.33999999999997</v>
      </c>
      <c r="EO325" s="23">
        <v>301.13</v>
      </c>
      <c r="EP325" s="23">
        <v>301.23</v>
      </c>
      <c r="EQ325" s="23">
        <v>300.36</v>
      </c>
      <c r="ER325" s="23">
        <v>300.38</v>
      </c>
      <c r="ES325" s="23">
        <v>300.38</v>
      </c>
      <c r="ET325" s="23">
        <v>300.38</v>
      </c>
      <c r="EU325" s="23">
        <v>300.56</v>
      </c>
      <c r="EV325" s="23">
        <v>300.87</v>
      </c>
      <c r="EW325" s="23">
        <v>301.77999999999997</v>
      </c>
      <c r="EX325" s="23">
        <v>301.60999999999996</v>
      </c>
      <c r="EY325" s="23">
        <v>299.68</v>
      </c>
      <c r="EZ325" s="23">
        <v>299.68</v>
      </c>
      <c r="FA325" s="23">
        <v>299.68</v>
      </c>
      <c r="FB325" s="23">
        <v>299.58</v>
      </c>
      <c r="FC325" s="23">
        <v>299.98999999999995</v>
      </c>
      <c r="FD325" s="23">
        <v>299.58</v>
      </c>
      <c r="FE325" s="23">
        <v>298.81</v>
      </c>
      <c r="FF325" s="23">
        <v>300.08</v>
      </c>
      <c r="FG325" s="23">
        <v>300.08</v>
      </c>
      <c r="FH325" s="23">
        <v>300.08</v>
      </c>
      <c r="FI325" s="23">
        <v>299.7</v>
      </c>
      <c r="FJ325" s="23">
        <v>299.52999999999997</v>
      </c>
      <c r="FK325" s="23">
        <v>299.14999999999998</v>
      </c>
      <c r="FL325" s="23">
        <v>298.42</v>
      </c>
      <c r="FM325" s="23">
        <v>299.54999999999995</v>
      </c>
      <c r="FN325" s="23">
        <v>299.54999999999995</v>
      </c>
      <c r="FO325" s="23">
        <v>299.54999999999995</v>
      </c>
      <c r="FP325" s="23">
        <v>298.48</v>
      </c>
      <c r="FQ325" s="23">
        <v>297.83</v>
      </c>
      <c r="FR325" s="23">
        <v>297.08999999999997</v>
      </c>
      <c r="FS325" s="23">
        <v>296.97000000000003</v>
      </c>
      <c r="FT325" s="23">
        <v>297.63</v>
      </c>
      <c r="FU325" s="23">
        <v>297.63</v>
      </c>
      <c r="FV325" s="23">
        <v>297.63</v>
      </c>
      <c r="FW325" s="23">
        <v>297.81</v>
      </c>
      <c r="FX325" s="23">
        <v>296.79000000000002</v>
      </c>
      <c r="FY325" s="23">
        <v>297.65999999999997</v>
      </c>
      <c r="FZ325" s="23">
        <v>296.82</v>
      </c>
      <c r="GA325" s="23">
        <v>296.15999999999997</v>
      </c>
      <c r="GB325" s="23">
        <v>296.15999999999997</v>
      </c>
      <c r="GC325" s="23">
        <v>296.15999999999997</v>
      </c>
      <c r="GD325" s="23">
        <v>296.63</v>
      </c>
      <c r="GE325" s="23">
        <v>296.58000000000004</v>
      </c>
      <c r="GF325" s="23">
        <v>296.31</v>
      </c>
      <c r="GG325" s="23">
        <v>296.31</v>
      </c>
      <c r="GH325" s="23">
        <v>296.31</v>
      </c>
      <c r="GI325" s="23">
        <v>296.31</v>
      </c>
      <c r="GJ325" s="23">
        <v>296.31</v>
      </c>
      <c r="GK325" s="23">
        <v>296.58999999999997</v>
      </c>
      <c r="GL325" s="23">
        <v>296.95999999999998</v>
      </c>
      <c r="GM325" s="23">
        <v>295.69</v>
      </c>
      <c r="GN325" s="23">
        <v>295.24</v>
      </c>
      <c r="GO325" s="23">
        <v>293.54000000000002</v>
      </c>
      <c r="GP325" s="23">
        <v>292.74</v>
      </c>
      <c r="GQ325" s="23">
        <v>292.74</v>
      </c>
      <c r="GR325" s="23">
        <v>293.02000000000004</v>
      </c>
      <c r="GS325" s="23">
        <v>294.23</v>
      </c>
      <c r="GT325" s="23">
        <v>293.45</v>
      </c>
      <c r="GU325" s="23">
        <v>293.58</v>
      </c>
      <c r="GV325" s="23">
        <v>293.64</v>
      </c>
      <c r="GW325" s="23">
        <v>293.64</v>
      </c>
      <c r="GX325" s="23">
        <v>293.64</v>
      </c>
      <c r="GY325" s="23">
        <v>293.5</v>
      </c>
      <c r="GZ325" s="23">
        <v>292.95</v>
      </c>
      <c r="HA325" s="23">
        <v>291.89</v>
      </c>
      <c r="HB325" s="23">
        <v>292.66999999999996</v>
      </c>
      <c r="HC325" s="23">
        <v>294.39000000000004</v>
      </c>
      <c r="HD325" s="23">
        <v>294.39000000000004</v>
      </c>
      <c r="HE325" s="23">
        <v>294.39000000000004</v>
      </c>
      <c r="HF325" s="23">
        <v>294.72999999999996</v>
      </c>
      <c r="HG325" s="23">
        <v>295.5</v>
      </c>
      <c r="HH325" s="23">
        <v>301.98</v>
      </c>
      <c r="HI325" s="23">
        <v>302.3</v>
      </c>
      <c r="HJ325" s="23">
        <v>299.35000000000002</v>
      </c>
      <c r="HK325" s="23">
        <v>299.35000000000002</v>
      </c>
      <c r="HL325" s="23">
        <v>299.35000000000002</v>
      </c>
      <c r="HM325" s="23">
        <v>299.48</v>
      </c>
      <c r="HN325" s="23">
        <v>299.21000000000004</v>
      </c>
      <c r="HO325" s="23">
        <v>299.82</v>
      </c>
      <c r="HP325" s="23">
        <v>300.7</v>
      </c>
      <c r="HQ325" s="23">
        <v>299.05</v>
      </c>
      <c r="HR325" s="23">
        <v>299.05</v>
      </c>
      <c r="HS325" s="23">
        <v>299.05</v>
      </c>
      <c r="HT325" s="23">
        <v>298.76</v>
      </c>
      <c r="HU325" s="23">
        <v>298.07</v>
      </c>
      <c r="HV325" s="23">
        <v>297.79000000000002</v>
      </c>
      <c r="HW325" s="23">
        <v>297.49</v>
      </c>
      <c r="HX325" s="23">
        <v>297.77</v>
      </c>
      <c r="HY325" s="23">
        <v>297.77</v>
      </c>
      <c r="HZ325" s="23">
        <v>297.77</v>
      </c>
      <c r="IA325" s="23">
        <v>297.54999999999995</v>
      </c>
      <c r="IB325" s="23">
        <v>297.86</v>
      </c>
      <c r="IC325" s="23">
        <v>297.73</v>
      </c>
      <c r="ID325" s="23">
        <v>297.38</v>
      </c>
      <c r="IE325" s="23">
        <v>297.43</v>
      </c>
      <c r="IF325" s="23">
        <v>297.43</v>
      </c>
      <c r="IG325" s="23">
        <v>297.43</v>
      </c>
      <c r="IH325" s="23">
        <v>297.90000000000003</v>
      </c>
      <c r="II325" s="23">
        <v>298.25</v>
      </c>
      <c r="IJ325" s="23">
        <v>297.74</v>
      </c>
      <c r="IK325" s="23">
        <v>297.77999999999997</v>
      </c>
      <c r="IL325" s="23">
        <v>297.69</v>
      </c>
      <c r="IM325" s="23">
        <v>297.69</v>
      </c>
      <c r="IN325" s="23">
        <v>297.69</v>
      </c>
    </row>
    <row r="326" spans="3:248" ht="16.5" thickBot="1">
      <c r="C326" s="17" t="s">
        <v>1442</v>
      </c>
      <c r="D326" s="17" t="s">
        <v>147</v>
      </c>
      <c r="E326" s="27">
        <v>100</v>
      </c>
      <c r="F326" s="23" t="s">
        <v>1134</v>
      </c>
      <c r="G326" s="23" t="s">
        <v>1134</v>
      </c>
      <c r="H326" s="23" t="s">
        <v>1134</v>
      </c>
      <c r="I326" s="23" t="s">
        <v>1134</v>
      </c>
      <c r="J326" s="23" t="s">
        <v>1134</v>
      </c>
      <c r="K326" s="23" t="s">
        <v>1134</v>
      </c>
      <c r="L326" s="23" t="s">
        <v>1134</v>
      </c>
      <c r="M326" s="23" t="s">
        <v>1134</v>
      </c>
      <c r="N326" s="23" t="s">
        <v>1134</v>
      </c>
      <c r="O326" s="23" t="s">
        <v>1134</v>
      </c>
      <c r="P326" s="23" t="s">
        <v>1134</v>
      </c>
      <c r="Q326" s="23" t="s">
        <v>1134</v>
      </c>
      <c r="R326" s="23" t="s">
        <v>1134</v>
      </c>
      <c r="S326" s="23" t="s">
        <v>1134</v>
      </c>
      <c r="T326" s="23" t="s">
        <v>1134</v>
      </c>
      <c r="U326" s="23" t="s">
        <v>1134</v>
      </c>
      <c r="V326" s="23" t="s">
        <v>1134</v>
      </c>
      <c r="W326" s="23" t="s">
        <v>1134</v>
      </c>
      <c r="X326" s="23" t="s">
        <v>1134</v>
      </c>
      <c r="Y326" s="23" t="s">
        <v>1134</v>
      </c>
      <c r="Z326" s="23" t="s">
        <v>1134</v>
      </c>
      <c r="AA326" s="23" t="s">
        <v>1134</v>
      </c>
      <c r="AB326" s="23" t="s">
        <v>1134</v>
      </c>
      <c r="AC326" s="23" t="s">
        <v>1134</v>
      </c>
      <c r="AD326" s="23" t="s">
        <v>1134</v>
      </c>
      <c r="AE326" s="23" t="s">
        <v>1134</v>
      </c>
      <c r="AF326" s="23" t="s">
        <v>1134</v>
      </c>
      <c r="AG326" s="23" t="s">
        <v>1134</v>
      </c>
      <c r="AH326" s="23" t="s">
        <v>1134</v>
      </c>
      <c r="AI326" s="23" t="s">
        <v>1134</v>
      </c>
      <c r="AJ326" s="23" t="s">
        <v>1134</v>
      </c>
      <c r="AK326" s="23" t="s">
        <v>1134</v>
      </c>
      <c r="AL326" s="23" t="s">
        <v>1134</v>
      </c>
      <c r="AM326" s="23" t="s">
        <v>1134</v>
      </c>
      <c r="AN326" s="23" t="s">
        <v>1134</v>
      </c>
      <c r="AO326" s="23" t="s">
        <v>1134</v>
      </c>
      <c r="AP326" s="23" t="s">
        <v>1134</v>
      </c>
      <c r="AQ326" s="23" t="s">
        <v>1134</v>
      </c>
      <c r="AR326" s="23" t="s">
        <v>1134</v>
      </c>
      <c r="AS326" s="23" t="s">
        <v>1134</v>
      </c>
      <c r="AT326" s="23" t="s">
        <v>1134</v>
      </c>
      <c r="AU326" s="23" t="s">
        <v>1134</v>
      </c>
      <c r="AV326" s="23" t="s">
        <v>1134</v>
      </c>
      <c r="AW326" s="23" t="s">
        <v>1134</v>
      </c>
      <c r="AX326" s="23" t="s">
        <v>1134</v>
      </c>
      <c r="AY326" s="23" t="s">
        <v>1134</v>
      </c>
      <c r="AZ326" s="23" t="s">
        <v>1134</v>
      </c>
      <c r="BA326" s="23" t="s">
        <v>1134</v>
      </c>
      <c r="BB326" s="23" t="s">
        <v>1134</v>
      </c>
      <c r="BC326" s="23" t="s">
        <v>1134</v>
      </c>
      <c r="BD326" s="23" t="s">
        <v>1134</v>
      </c>
      <c r="BE326" s="23" t="s">
        <v>1134</v>
      </c>
      <c r="BF326" s="23" t="s">
        <v>1134</v>
      </c>
      <c r="BG326" s="23" t="s">
        <v>1134</v>
      </c>
      <c r="BH326" s="23" t="s">
        <v>1134</v>
      </c>
      <c r="BI326" s="23" t="s">
        <v>1134</v>
      </c>
      <c r="BJ326" s="23" t="s">
        <v>1134</v>
      </c>
      <c r="BK326" s="23" t="s">
        <v>1134</v>
      </c>
      <c r="BL326" s="23" t="s">
        <v>1134</v>
      </c>
      <c r="BM326" s="23" t="s">
        <v>1134</v>
      </c>
      <c r="BN326" s="23" t="s">
        <v>1134</v>
      </c>
      <c r="BO326" s="23" t="s">
        <v>1134</v>
      </c>
      <c r="BP326" s="23" t="s">
        <v>1134</v>
      </c>
      <c r="BQ326" s="23" t="s">
        <v>1134</v>
      </c>
      <c r="BR326" s="23" t="s">
        <v>1134</v>
      </c>
      <c r="BS326" s="23" t="s">
        <v>1134</v>
      </c>
      <c r="BT326" s="23" t="s">
        <v>1134</v>
      </c>
      <c r="BU326" s="23" t="s">
        <v>1134</v>
      </c>
      <c r="BV326" s="23" t="s">
        <v>1134</v>
      </c>
      <c r="BW326" s="23" t="s">
        <v>1134</v>
      </c>
      <c r="BX326" s="23" t="s">
        <v>1134</v>
      </c>
      <c r="BY326" s="23" t="s">
        <v>1134</v>
      </c>
      <c r="BZ326" s="23" t="s">
        <v>1134</v>
      </c>
      <c r="CA326" s="23" t="s">
        <v>1134</v>
      </c>
      <c r="CB326" s="23" t="s">
        <v>1134</v>
      </c>
      <c r="CC326" s="23" t="s">
        <v>1134</v>
      </c>
      <c r="CD326" s="23" t="s">
        <v>1134</v>
      </c>
      <c r="CE326" s="23" t="s">
        <v>1134</v>
      </c>
      <c r="CF326" s="23" t="s">
        <v>1134</v>
      </c>
      <c r="CG326" s="23" t="s">
        <v>1134</v>
      </c>
      <c r="CH326" s="23" t="s">
        <v>1134</v>
      </c>
      <c r="CI326" s="23" t="s">
        <v>1134</v>
      </c>
      <c r="CJ326" s="23" t="s">
        <v>1134</v>
      </c>
      <c r="CK326" s="23" t="s">
        <v>1134</v>
      </c>
      <c r="CL326" s="23" t="s">
        <v>1134</v>
      </c>
      <c r="CM326" s="23" t="s">
        <v>1134</v>
      </c>
      <c r="CN326" s="23" t="s">
        <v>1134</v>
      </c>
      <c r="CO326" s="23" t="s">
        <v>1134</v>
      </c>
      <c r="CP326" s="23" t="s">
        <v>1134</v>
      </c>
      <c r="CQ326" s="23" t="s">
        <v>1134</v>
      </c>
      <c r="CR326" s="23">
        <v>313.22000000000003</v>
      </c>
      <c r="CS326" s="23">
        <v>313.13</v>
      </c>
      <c r="CT326" s="23">
        <v>312.84000000000003</v>
      </c>
      <c r="CU326" s="23">
        <v>312.61</v>
      </c>
      <c r="CV326" s="23">
        <v>312.61</v>
      </c>
      <c r="CW326" s="23">
        <v>312.61</v>
      </c>
      <c r="CX326" s="23">
        <v>312.93</v>
      </c>
      <c r="CY326" s="23">
        <v>315.37</v>
      </c>
      <c r="CZ326" s="23">
        <v>314.51</v>
      </c>
      <c r="DA326" s="23">
        <v>316.42</v>
      </c>
      <c r="DB326" s="23">
        <v>314.17</v>
      </c>
      <c r="DC326" s="23">
        <v>314.17</v>
      </c>
      <c r="DD326" s="23">
        <v>314.17</v>
      </c>
      <c r="DE326" s="23">
        <v>310.86</v>
      </c>
      <c r="DF326" s="23">
        <v>308.55</v>
      </c>
      <c r="DG326" s="23">
        <v>308.27</v>
      </c>
      <c r="DH326" s="23">
        <v>308.45999999999998</v>
      </c>
      <c r="DI326" s="23">
        <v>308.14</v>
      </c>
      <c r="DJ326" s="23">
        <v>308.14</v>
      </c>
      <c r="DK326" s="23">
        <v>308.14</v>
      </c>
      <c r="DL326" s="23">
        <v>305.90000000000003</v>
      </c>
      <c r="DM326" s="23">
        <v>304.53000000000003</v>
      </c>
      <c r="DN326" s="23">
        <v>302.51</v>
      </c>
      <c r="DO326" s="23">
        <v>305.19</v>
      </c>
      <c r="DP326" s="23">
        <v>306.75</v>
      </c>
      <c r="DQ326" s="23">
        <v>305.52999999999997</v>
      </c>
      <c r="DR326" s="23">
        <v>305.52999999999997</v>
      </c>
      <c r="DS326" s="23">
        <v>305.52999999999997</v>
      </c>
      <c r="DT326" s="23">
        <v>305.52999999999997</v>
      </c>
      <c r="DU326" s="23">
        <v>305.12</v>
      </c>
      <c r="DV326" s="23">
        <v>305.12</v>
      </c>
      <c r="DW326" s="23">
        <v>302.82</v>
      </c>
      <c r="DX326" s="23">
        <v>302.82</v>
      </c>
      <c r="DY326" s="23">
        <v>302.82</v>
      </c>
      <c r="DZ326" s="23">
        <v>304.05</v>
      </c>
      <c r="EA326" s="23">
        <v>303.26</v>
      </c>
      <c r="EB326" s="23">
        <v>301.27000000000004</v>
      </c>
      <c r="EC326" s="23">
        <v>300.62</v>
      </c>
      <c r="ED326" s="23">
        <v>300.62</v>
      </c>
      <c r="EE326" s="23">
        <v>300.62</v>
      </c>
      <c r="EF326" s="23">
        <v>300.62</v>
      </c>
      <c r="EG326" s="23">
        <v>302.38</v>
      </c>
      <c r="EH326" s="23">
        <v>300.09999999999997</v>
      </c>
      <c r="EI326" s="23">
        <v>300.76</v>
      </c>
      <c r="EJ326" s="23">
        <v>301.55</v>
      </c>
      <c r="EK326" s="23">
        <v>300.99</v>
      </c>
      <c r="EL326" s="23">
        <v>300.99</v>
      </c>
      <c r="EM326" s="23">
        <v>300.99</v>
      </c>
      <c r="EN326" s="23">
        <v>301.33999999999997</v>
      </c>
      <c r="EO326" s="23">
        <v>301.13</v>
      </c>
      <c r="EP326" s="23">
        <v>301.23</v>
      </c>
      <c r="EQ326" s="23">
        <v>300.36</v>
      </c>
      <c r="ER326" s="23">
        <v>300.38</v>
      </c>
      <c r="ES326" s="23">
        <v>300.38</v>
      </c>
      <c r="ET326" s="23">
        <v>300.38</v>
      </c>
      <c r="EU326" s="23">
        <v>300.56</v>
      </c>
      <c r="EV326" s="23">
        <v>300.87</v>
      </c>
      <c r="EW326" s="23">
        <v>301.77999999999997</v>
      </c>
      <c r="EX326" s="23">
        <v>301.60999999999996</v>
      </c>
      <c r="EY326" s="23">
        <v>299.68</v>
      </c>
      <c r="EZ326" s="23">
        <v>299.68</v>
      </c>
      <c r="FA326" s="23">
        <v>299.68</v>
      </c>
      <c r="FB326" s="23">
        <v>299.58</v>
      </c>
      <c r="FC326" s="23">
        <v>299.98999999999995</v>
      </c>
      <c r="FD326" s="23">
        <v>299.58</v>
      </c>
      <c r="FE326" s="23">
        <v>298.81</v>
      </c>
      <c r="FF326" s="23">
        <v>300.08</v>
      </c>
      <c r="FG326" s="23">
        <v>300.08</v>
      </c>
      <c r="FH326" s="23">
        <v>300.08</v>
      </c>
      <c r="FI326" s="23">
        <v>299.7</v>
      </c>
      <c r="FJ326" s="23">
        <v>299.52999999999997</v>
      </c>
      <c r="FK326" s="23">
        <v>299.14999999999998</v>
      </c>
      <c r="FL326" s="23">
        <v>298.42</v>
      </c>
      <c r="FM326" s="23">
        <v>299.54999999999995</v>
      </c>
      <c r="FN326" s="23">
        <v>299.54999999999995</v>
      </c>
      <c r="FO326" s="23">
        <v>299.54999999999995</v>
      </c>
      <c r="FP326" s="23">
        <v>298.48</v>
      </c>
      <c r="FQ326" s="23">
        <v>297.83</v>
      </c>
      <c r="FR326" s="23">
        <v>297.08999999999997</v>
      </c>
      <c r="FS326" s="23">
        <v>296.97000000000003</v>
      </c>
      <c r="FT326" s="23">
        <v>297.63</v>
      </c>
      <c r="FU326" s="23">
        <v>297.63</v>
      </c>
      <c r="FV326" s="23">
        <v>297.63</v>
      </c>
      <c r="FW326" s="23">
        <v>297.81</v>
      </c>
      <c r="FX326" s="23">
        <v>296.79000000000002</v>
      </c>
      <c r="FY326" s="23">
        <v>297.65999999999997</v>
      </c>
      <c r="FZ326" s="23">
        <v>296.82</v>
      </c>
      <c r="GA326" s="23">
        <v>296.15999999999997</v>
      </c>
      <c r="GB326" s="23">
        <v>296.15999999999997</v>
      </c>
      <c r="GC326" s="23">
        <v>296.15999999999997</v>
      </c>
      <c r="GD326" s="23">
        <v>296.63</v>
      </c>
      <c r="GE326" s="23">
        <v>296.58000000000004</v>
      </c>
      <c r="GF326" s="23">
        <v>296.31</v>
      </c>
      <c r="GG326" s="23">
        <v>296.31</v>
      </c>
      <c r="GH326" s="23">
        <v>296.31</v>
      </c>
      <c r="GI326" s="23">
        <v>296.31</v>
      </c>
      <c r="GJ326" s="23">
        <v>296.31</v>
      </c>
      <c r="GK326" s="23">
        <v>296.58999999999997</v>
      </c>
      <c r="GL326" s="23">
        <v>296.95999999999998</v>
      </c>
      <c r="GM326" s="23">
        <v>295.69</v>
      </c>
      <c r="GN326" s="23">
        <v>295.24</v>
      </c>
      <c r="GO326" s="23">
        <v>293.54000000000002</v>
      </c>
      <c r="GP326" s="23">
        <v>292.74</v>
      </c>
      <c r="GQ326" s="23">
        <v>292.74</v>
      </c>
      <c r="GR326" s="23">
        <v>293.02000000000004</v>
      </c>
      <c r="GS326" s="23">
        <v>294.23</v>
      </c>
      <c r="GT326" s="23">
        <v>293.45</v>
      </c>
      <c r="GU326" s="23">
        <v>293.58</v>
      </c>
      <c r="GV326" s="23">
        <v>293.64</v>
      </c>
      <c r="GW326" s="23">
        <v>293.64</v>
      </c>
      <c r="GX326" s="23">
        <v>293.64</v>
      </c>
      <c r="GY326" s="23">
        <v>293.5</v>
      </c>
      <c r="GZ326" s="23">
        <v>292.95</v>
      </c>
      <c r="HA326" s="23">
        <v>291.89</v>
      </c>
      <c r="HB326" s="23">
        <v>292.66999999999996</v>
      </c>
      <c r="HC326" s="23">
        <v>294.39000000000004</v>
      </c>
      <c r="HD326" s="23">
        <v>294.39000000000004</v>
      </c>
      <c r="HE326" s="23">
        <v>294.39000000000004</v>
      </c>
      <c r="HF326" s="23">
        <v>294.72999999999996</v>
      </c>
      <c r="HG326" s="23">
        <v>295.5</v>
      </c>
      <c r="HH326" s="23">
        <v>301.98</v>
      </c>
      <c r="HI326" s="23">
        <v>302.3</v>
      </c>
      <c r="HJ326" s="23">
        <v>299.35000000000002</v>
      </c>
      <c r="HK326" s="23">
        <v>299.35000000000002</v>
      </c>
      <c r="HL326" s="23">
        <v>299.35000000000002</v>
      </c>
      <c r="HM326" s="23">
        <v>299.48</v>
      </c>
      <c r="HN326" s="23">
        <v>299.21000000000004</v>
      </c>
      <c r="HO326" s="23">
        <v>299.82</v>
      </c>
      <c r="HP326" s="23">
        <v>300.7</v>
      </c>
      <c r="HQ326" s="23">
        <v>299.05</v>
      </c>
      <c r="HR326" s="23">
        <v>299.05</v>
      </c>
      <c r="HS326" s="23">
        <v>299.05</v>
      </c>
      <c r="HT326" s="23">
        <v>298.76</v>
      </c>
      <c r="HU326" s="23">
        <v>298.07</v>
      </c>
      <c r="HV326" s="23">
        <v>297.79000000000002</v>
      </c>
      <c r="HW326" s="23">
        <v>297.49</v>
      </c>
      <c r="HX326" s="23">
        <v>297.77</v>
      </c>
      <c r="HY326" s="23">
        <v>297.77</v>
      </c>
      <c r="HZ326" s="23">
        <v>297.77</v>
      </c>
      <c r="IA326" s="23">
        <v>297.54999999999995</v>
      </c>
      <c r="IB326" s="23">
        <v>297.86</v>
      </c>
      <c r="IC326" s="23">
        <v>297.73</v>
      </c>
      <c r="ID326" s="23">
        <v>297.38</v>
      </c>
      <c r="IE326" s="23">
        <v>297.43</v>
      </c>
      <c r="IF326" s="23">
        <v>297.43</v>
      </c>
      <c r="IG326" s="23">
        <v>297.43</v>
      </c>
      <c r="IH326" s="23">
        <v>297.90000000000003</v>
      </c>
      <c r="II326" s="23">
        <v>298.25</v>
      </c>
      <c r="IJ326" s="23">
        <v>297.74</v>
      </c>
      <c r="IK326" s="23">
        <v>297.77999999999997</v>
      </c>
      <c r="IL326" s="23">
        <v>297.69</v>
      </c>
      <c r="IM326" s="23">
        <v>297.69</v>
      </c>
      <c r="IN326" s="23">
        <v>297.69</v>
      </c>
    </row>
    <row r="327" spans="3:248" ht="16.5" thickBot="1">
      <c r="C327" s="17" t="s">
        <v>1611</v>
      </c>
      <c r="D327" s="17" t="s">
        <v>147</v>
      </c>
      <c r="E327" s="27">
        <v>50</v>
      </c>
      <c r="F327" s="23" t="s">
        <v>1134</v>
      </c>
      <c r="G327" s="23" t="s">
        <v>1134</v>
      </c>
      <c r="H327" s="23" t="s">
        <v>1134</v>
      </c>
      <c r="I327" s="23" t="s">
        <v>1134</v>
      </c>
      <c r="J327" s="23" t="s">
        <v>1134</v>
      </c>
      <c r="K327" s="23" t="s">
        <v>1134</v>
      </c>
      <c r="L327" s="23" t="s">
        <v>1134</v>
      </c>
      <c r="M327" s="23" t="s">
        <v>1134</v>
      </c>
      <c r="N327" s="23" t="s">
        <v>1134</v>
      </c>
      <c r="O327" s="23" t="s">
        <v>1134</v>
      </c>
      <c r="P327" s="23" t="s">
        <v>1134</v>
      </c>
      <c r="Q327" s="23" t="s">
        <v>1134</v>
      </c>
      <c r="R327" s="23" t="s">
        <v>1134</v>
      </c>
      <c r="S327" s="23" t="s">
        <v>1134</v>
      </c>
      <c r="T327" s="23" t="s">
        <v>1134</v>
      </c>
      <c r="U327" s="23" t="s">
        <v>1134</v>
      </c>
      <c r="V327" s="23" t="s">
        <v>1134</v>
      </c>
      <c r="W327" s="23" t="s">
        <v>1134</v>
      </c>
      <c r="X327" s="23" t="s">
        <v>1134</v>
      </c>
      <c r="Y327" s="23" t="s">
        <v>1134</v>
      </c>
      <c r="Z327" s="23" t="s">
        <v>1134</v>
      </c>
      <c r="AA327" s="23" t="s">
        <v>1134</v>
      </c>
      <c r="AB327" s="23" t="s">
        <v>1134</v>
      </c>
      <c r="AC327" s="23" t="s">
        <v>1134</v>
      </c>
      <c r="AD327" s="23" t="s">
        <v>1134</v>
      </c>
      <c r="AE327" s="23" t="s">
        <v>1134</v>
      </c>
      <c r="AF327" s="23" t="s">
        <v>1134</v>
      </c>
      <c r="AG327" s="23" t="s">
        <v>1134</v>
      </c>
      <c r="AH327" s="23" t="s">
        <v>1134</v>
      </c>
      <c r="AI327" s="23" t="s">
        <v>1134</v>
      </c>
      <c r="AJ327" s="23" t="s">
        <v>1134</v>
      </c>
      <c r="AK327" s="23" t="s">
        <v>1134</v>
      </c>
      <c r="AL327" s="23" t="s">
        <v>1134</v>
      </c>
      <c r="AM327" s="23" t="s">
        <v>1134</v>
      </c>
      <c r="AN327" s="23" t="s">
        <v>1134</v>
      </c>
      <c r="AO327" s="23" t="s">
        <v>1134</v>
      </c>
      <c r="AP327" s="23" t="s">
        <v>1134</v>
      </c>
      <c r="AQ327" s="23" t="s">
        <v>1134</v>
      </c>
      <c r="AR327" s="23" t="s">
        <v>1134</v>
      </c>
      <c r="AS327" s="23" t="s">
        <v>1134</v>
      </c>
      <c r="AT327" s="23" t="s">
        <v>1134</v>
      </c>
      <c r="AU327" s="23" t="s">
        <v>1134</v>
      </c>
      <c r="AV327" s="23" t="s">
        <v>1134</v>
      </c>
      <c r="AW327" s="23" t="s">
        <v>1134</v>
      </c>
      <c r="AX327" s="23" t="s">
        <v>1134</v>
      </c>
      <c r="AY327" s="23" t="s">
        <v>1134</v>
      </c>
      <c r="AZ327" s="23" t="s">
        <v>1134</v>
      </c>
      <c r="BA327" s="23" t="s">
        <v>1134</v>
      </c>
      <c r="BB327" s="23" t="s">
        <v>1134</v>
      </c>
      <c r="BC327" s="23" t="s">
        <v>1134</v>
      </c>
      <c r="BD327" s="23" t="s">
        <v>1134</v>
      </c>
      <c r="BE327" s="23" t="s">
        <v>1134</v>
      </c>
      <c r="BF327" s="23" t="s">
        <v>1134</v>
      </c>
      <c r="BG327" s="23" t="s">
        <v>1134</v>
      </c>
      <c r="BH327" s="23" t="s">
        <v>1134</v>
      </c>
      <c r="BI327" s="23" t="s">
        <v>1134</v>
      </c>
      <c r="BJ327" s="23" t="s">
        <v>1134</v>
      </c>
      <c r="BK327" s="23" t="s">
        <v>1134</v>
      </c>
      <c r="BL327" s="23" t="s">
        <v>1134</v>
      </c>
      <c r="BM327" s="23" t="s">
        <v>1134</v>
      </c>
      <c r="BN327" s="23" t="s">
        <v>1134</v>
      </c>
      <c r="BO327" s="23" t="s">
        <v>1134</v>
      </c>
      <c r="BP327" s="23" t="s">
        <v>1134</v>
      </c>
      <c r="BQ327" s="23" t="s">
        <v>1134</v>
      </c>
      <c r="BR327" s="23" t="s">
        <v>1134</v>
      </c>
      <c r="BS327" s="23" t="s">
        <v>1134</v>
      </c>
      <c r="BT327" s="23" t="s">
        <v>1134</v>
      </c>
      <c r="BU327" s="23" t="s">
        <v>1134</v>
      </c>
      <c r="BV327" s="23" t="s">
        <v>1134</v>
      </c>
      <c r="BW327" s="23" t="s">
        <v>1134</v>
      </c>
      <c r="BX327" s="23" t="s">
        <v>1134</v>
      </c>
      <c r="BY327" s="23" t="s">
        <v>1134</v>
      </c>
      <c r="BZ327" s="23" t="s">
        <v>1134</v>
      </c>
      <c r="CA327" s="23" t="s">
        <v>1134</v>
      </c>
      <c r="CB327" s="23" t="s">
        <v>1134</v>
      </c>
      <c r="CC327" s="23" t="s">
        <v>1134</v>
      </c>
      <c r="CD327" s="23" t="s">
        <v>1134</v>
      </c>
      <c r="CE327" s="23" t="s">
        <v>1134</v>
      </c>
      <c r="CF327" s="23" t="s">
        <v>1134</v>
      </c>
      <c r="CG327" s="23" t="s">
        <v>1134</v>
      </c>
      <c r="CH327" s="23" t="s">
        <v>1134</v>
      </c>
      <c r="CI327" s="23" t="s">
        <v>1134</v>
      </c>
      <c r="CJ327" s="23" t="s">
        <v>1134</v>
      </c>
      <c r="CK327" s="23" t="s">
        <v>1134</v>
      </c>
      <c r="CL327" s="23" t="s">
        <v>1134</v>
      </c>
      <c r="CM327" s="23" t="s">
        <v>1134</v>
      </c>
      <c r="CN327" s="23" t="s">
        <v>1134</v>
      </c>
      <c r="CO327" s="23" t="s">
        <v>1134</v>
      </c>
      <c r="CP327" s="23" t="s">
        <v>1134</v>
      </c>
      <c r="CQ327" s="23" t="s">
        <v>1134</v>
      </c>
      <c r="CR327" s="23" t="s">
        <v>1134</v>
      </c>
      <c r="CS327" s="23" t="s">
        <v>1134</v>
      </c>
      <c r="CT327" s="23" t="s">
        <v>1134</v>
      </c>
      <c r="CU327" s="23" t="s">
        <v>1134</v>
      </c>
      <c r="CV327" s="23" t="s">
        <v>1134</v>
      </c>
      <c r="CW327" s="23" t="s">
        <v>1134</v>
      </c>
      <c r="CX327" s="23" t="s">
        <v>1134</v>
      </c>
      <c r="CY327" s="23" t="s">
        <v>1134</v>
      </c>
      <c r="CZ327" s="23" t="s">
        <v>1134</v>
      </c>
      <c r="DA327" s="23" t="s">
        <v>1134</v>
      </c>
      <c r="DB327" s="23" t="s">
        <v>1134</v>
      </c>
      <c r="DC327" s="23" t="s">
        <v>1134</v>
      </c>
      <c r="DD327" s="23" t="s">
        <v>1134</v>
      </c>
      <c r="DE327" s="23" t="s">
        <v>1134</v>
      </c>
      <c r="DF327" s="23" t="s">
        <v>1134</v>
      </c>
      <c r="DG327" s="23" t="s">
        <v>1134</v>
      </c>
      <c r="DH327" s="23" t="s">
        <v>1134</v>
      </c>
      <c r="DI327" s="23" t="s">
        <v>1134</v>
      </c>
      <c r="DJ327" s="23" t="s">
        <v>1134</v>
      </c>
      <c r="DK327" s="23" t="s">
        <v>1134</v>
      </c>
      <c r="DL327" s="23" t="s">
        <v>1134</v>
      </c>
      <c r="DM327" s="23" t="s">
        <v>1134</v>
      </c>
      <c r="DN327" s="23" t="s">
        <v>1134</v>
      </c>
      <c r="DO327" s="23" t="s">
        <v>1134</v>
      </c>
      <c r="DP327" s="23" t="s">
        <v>1134</v>
      </c>
      <c r="DQ327" s="23" t="s">
        <v>1134</v>
      </c>
      <c r="DR327" s="23" t="s">
        <v>1134</v>
      </c>
      <c r="DS327" s="23" t="s">
        <v>1134</v>
      </c>
      <c r="DT327" s="23" t="s">
        <v>1134</v>
      </c>
      <c r="DU327" s="23" t="s">
        <v>1134</v>
      </c>
      <c r="DV327" s="23" t="s">
        <v>1134</v>
      </c>
      <c r="DW327" s="23" t="s">
        <v>1134</v>
      </c>
      <c r="DX327" s="23" t="s">
        <v>1134</v>
      </c>
      <c r="DY327" s="23" t="s">
        <v>1134</v>
      </c>
      <c r="DZ327" s="23" t="s">
        <v>1134</v>
      </c>
      <c r="EA327" s="23" t="s">
        <v>1134</v>
      </c>
      <c r="EB327" s="23" t="s">
        <v>1134</v>
      </c>
      <c r="EC327" s="23" t="s">
        <v>1134</v>
      </c>
      <c r="ED327" s="23" t="s">
        <v>1134</v>
      </c>
      <c r="EE327" s="23" t="s">
        <v>1134</v>
      </c>
      <c r="EF327" s="23" t="s">
        <v>1134</v>
      </c>
      <c r="EG327" s="23" t="s">
        <v>1134</v>
      </c>
      <c r="EH327" s="23" t="s">
        <v>1134</v>
      </c>
      <c r="EI327" s="23" t="s">
        <v>1134</v>
      </c>
      <c r="EJ327" s="23" t="s">
        <v>1134</v>
      </c>
      <c r="EK327" s="23" t="s">
        <v>1134</v>
      </c>
      <c r="EL327" s="23" t="s">
        <v>1134</v>
      </c>
      <c r="EM327" s="23" t="s">
        <v>1134</v>
      </c>
      <c r="EN327" s="23" t="s">
        <v>1134</v>
      </c>
      <c r="EO327" s="23" t="s">
        <v>1134</v>
      </c>
      <c r="EP327" s="23" t="s">
        <v>1134</v>
      </c>
      <c r="EQ327" s="23" t="s">
        <v>1134</v>
      </c>
      <c r="ER327" s="23" t="s">
        <v>1134</v>
      </c>
      <c r="ES327" s="23" t="s">
        <v>1134</v>
      </c>
      <c r="ET327" s="23" t="s">
        <v>1134</v>
      </c>
      <c r="EU327" s="23" t="s">
        <v>1134</v>
      </c>
      <c r="EV327" s="23" t="s">
        <v>1134</v>
      </c>
      <c r="EW327" s="23" t="s">
        <v>1134</v>
      </c>
      <c r="EX327" s="23" t="s">
        <v>1134</v>
      </c>
      <c r="EY327" s="23" t="s">
        <v>1134</v>
      </c>
      <c r="EZ327" s="23" t="s">
        <v>1134</v>
      </c>
      <c r="FA327" s="23" t="s">
        <v>1134</v>
      </c>
      <c r="FB327" s="23" t="s">
        <v>1134</v>
      </c>
      <c r="FC327" s="23" t="s">
        <v>1134</v>
      </c>
      <c r="FD327" s="23" t="s">
        <v>1134</v>
      </c>
      <c r="FE327" s="23" t="s">
        <v>1134</v>
      </c>
      <c r="FF327" s="23" t="s">
        <v>1134</v>
      </c>
      <c r="FG327" s="23" t="s">
        <v>1134</v>
      </c>
      <c r="FH327" s="23" t="s">
        <v>1134</v>
      </c>
      <c r="FI327" s="23" t="s">
        <v>1134</v>
      </c>
      <c r="FJ327" s="23" t="s">
        <v>1134</v>
      </c>
      <c r="FK327" s="23" t="s">
        <v>1134</v>
      </c>
      <c r="FL327" s="23" t="s">
        <v>1134</v>
      </c>
      <c r="FM327" s="23" t="s">
        <v>1134</v>
      </c>
      <c r="FN327" s="23" t="s">
        <v>1134</v>
      </c>
      <c r="FO327" s="23" t="s">
        <v>1134</v>
      </c>
      <c r="FP327" s="23" t="s">
        <v>1134</v>
      </c>
      <c r="FQ327" s="23" t="s">
        <v>1134</v>
      </c>
      <c r="FR327" s="23" t="s">
        <v>1134</v>
      </c>
      <c r="FS327" s="23" t="s">
        <v>1134</v>
      </c>
      <c r="FT327" s="23" t="s">
        <v>1134</v>
      </c>
      <c r="FU327" s="23" t="s">
        <v>1134</v>
      </c>
      <c r="FV327" s="23" t="s">
        <v>1134</v>
      </c>
      <c r="FW327" s="23" t="s">
        <v>1134</v>
      </c>
      <c r="FX327" s="23" t="s">
        <v>1134</v>
      </c>
      <c r="FY327" s="23" t="s">
        <v>1134</v>
      </c>
      <c r="FZ327" s="23" t="s">
        <v>1134</v>
      </c>
      <c r="GA327" s="23" t="s">
        <v>1134</v>
      </c>
      <c r="GB327" s="23" t="s">
        <v>1134</v>
      </c>
      <c r="GC327" s="23" t="s">
        <v>1134</v>
      </c>
      <c r="GD327" s="23" t="s">
        <v>1134</v>
      </c>
      <c r="GE327" s="23" t="s">
        <v>1134</v>
      </c>
      <c r="GF327" s="23" t="s">
        <v>1134</v>
      </c>
      <c r="GG327" s="23" t="s">
        <v>1134</v>
      </c>
      <c r="GH327" s="23" t="s">
        <v>1134</v>
      </c>
      <c r="GI327" s="23" t="s">
        <v>1134</v>
      </c>
      <c r="GJ327" s="23" t="s">
        <v>1134</v>
      </c>
      <c r="GK327" s="23" t="s">
        <v>1134</v>
      </c>
      <c r="GL327" s="23" t="s">
        <v>1134</v>
      </c>
      <c r="GM327" s="23" t="s">
        <v>1134</v>
      </c>
      <c r="GN327" s="23" t="s">
        <v>1134</v>
      </c>
      <c r="GO327" s="23" t="s">
        <v>1134</v>
      </c>
      <c r="GP327" s="23" t="s">
        <v>1134</v>
      </c>
      <c r="GQ327" s="23" t="s">
        <v>1134</v>
      </c>
      <c r="GR327" s="23" t="s">
        <v>1134</v>
      </c>
      <c r="GS327" s="23" t="s">
        <v>1134</v>
      </c>
      <c r="GT327" s="23" t="s">
        <v>1134</v>
      </c>
      <c r="GU327" s="23" t="s">
        <v>1134</v>
      </c>
      <c r="GV327" s="23" t="s">
        <v>1134</v>
      </c>
      <c r="GW327" s="23" t="s">
        <v>1134</v>
      </c>
      <c r="GX327" s="23" t="s">
        <v>1134</v>
      </c>
      <c r="GY327" s="23" t="s">
        <v>1134</v>
      </c>
      <c r="GZ327" s="23" t="s">
        <v>1134</v>
      </c>
      <c r="HA327" s="23" t="s">
        <v>1134</v>
      </c>
      <c r="HB327" s="23" t="s">
        <v>1134</v>
      </c>
      <c r="HC327" s="23" t="s">
        <v>1134</v>
      </c>
      <c r="HD327" s="23" t="s">
        <v>1134</v>
      </c>
      <c r="HE327" s="23" t="s">
        <v>1134</v>
      </c>
      <c r="HF327" s="23" t="s">
        <v>1134</v>
      </c>
      <c r="HG327" s="23" t="s">
        <v>1134</v>
      </c>
      <c r="HH327" s="23" t="s">
        <v>1134</v>
      </c>
      <c r="HI327" s="23" t="s">
        <v>1134</v>
      </c>
      <c r="HJ327" s="23">
        <v>149.67500000000001</v>
      </c>
      <c r="HK327" s="23">
        <v>149.67500000000001</v>
      </c>
      <c r="HL327" s="23">
        <v>149.67500000000001</v>
      </c>
      <c r="HM327" s="23">
        <v>149.74</v>
      </c>
      <c r="HN327" s="23">
        <v>149.60499999999999</v>
      </c>
      <c r="HO327" s="23">
        <v>150.94462070949999</v>
      </c>
      <c r="HP327" s="23">
        <v>150.66290550069999</v>
      </c>
      <c r="HQ327" s="23">
        <v>150.98538240670001</v>
      </c>
      <c r="HR327" s="23">
        <v>150.88618812510001</v>
      </c>
      <c r="HS327" s="23">
        <v>151.0571097074</v>
      </c>
      <c r="HT327" s="23">
        <v>151.0679361812</v>
      </c>
      <c r="HU327" s="23">
        <v>150.1073105298</v>
      </c>
      <c r="HV327" s="23">
        <v>151.2408667171</v>
      </c>
      <c r="HW327" s="23">
        <v>150.3689806129</v>
      </c>
      <c r="HX327" s="23">
        <v>150.52577583999999</v>
      </c>
      <c r="HY327" s="23">
        <v>150.1665556296</v>
      </c>
      <c r="HZ327" s="23">
        <v>150.2072807358</v>
      </c>
      <c r="IA327" s="23">
        <v>149.00249376560001</v>
      </c>
      <c r="IB327" s="23">
        <v>150.322219109</v>
      </c>
      <c r="IC327" s="23">
        <v>151.01896405319999</v>
      </c>
      <c r="ID327" s="23">
        <v>150.19247219850001</v>
      </c>
      <c r="IE327" s="23">
        <v>150.19469281799999</v>
      </c>
      <c r="IF327" s="23">
        <v>148.7727632621</v>
      </c>
      <c r="IG327" s="23">
        <v>150.188781014</v>
      </c>
      <c r="IH327" s="23">
        <v>149.73057288710001</v>
      </c>
      <c r="II327" s="23">
        <v>150.2398604448</v>
      </c>
      <c r="IJ327" s="23">
        <v>152.5904486252</v>
      </c>
      <c r="IK327" s="23">
        <v>150.72647764140001</v>
      </c>
      <c r="IL327" s="23">
        <v>150.2151335312</v>
      </c>
      <c r="IM327" s="23">
        <v>150.27542057470001</v>
      </c>
      <c r="IN327" s="23">
        <v>150.15704457070001</v>
      </c>
    </row>
    <row r="328" spans="3:248" ht="16.5" thickBot="1">
      <c r="C328" s="17" t="s">
        <v>1612</v>
      </c>
      <c r="D328" s="17" t="s">
        <v>148</v>
      </c>
      <c r="E328" s="27">
        <v>50</v>
      </c>
      <c r="F328" s="23" t="s">
        <v>1134</v>
      </c>
      <c r="G328" s="23" t="s">
        <v>1134</v>
      </c>
      <c r="H328" s="23" t="s">
        <v>1134</v>
      </c>
      <c r="I328" s="23" t="s">
        <v>1134</v>
      </c>
      <c r="J328" s="23" t="s">
        <v>1134</v>
      </c>
      <c r="K328" s="23" t="s">
        <v>1134</v>
      </c>
      <c r="L328" s="23" t="s">
        <v>1134</v>
      </c>
      <c r="M328" s="23" t="s">
        <v>1134</v>
      </c>
      <c r="N328" s="23" t="s">
        <v>1134</v>
      </c>
      <c r="O328" s="23" t="s">
        <v>1134</v>
      </c>
      <c r="P328" s="23" t="s">
        <v>1134</v>
      </c>
      <c r="Q328" s="23" t="s">
        <v>1134</v>
      </c>
      <c r="R328" s="23" t="s">
        <v>1134</v>
      </c>
      <c r="S328" s="23" t="s">
        <v>1134</v>
      </c>
      <c r="T328" s="23" t="s">
        <v>1134</v>
      </c>
      <c r="U328" s="23" t="s">
        <v>1134</v>
      </c>
      <c r="V328" s="23" t="s">
        <v>1134</v>
      </c>
      <c r="W328" s="23" t="s">
        <v>1134</v>
      </c>
      <c r="X328" s="23" t="s">
        <v>1134</v>
      </c>
      <c r="Y328" s="23" t="s">
        <v>1134</v>
      </c>
      <c r="Z328" s="23" t="s">
        <v>1134</v>
      </c>
      <c r="AA328" s="23" t="s">
        <v>1134</v>
      </c>
      <c r="AB328" s="23" t="s">
        <v>1134</v>
      </c>
      <c r="AC328" s="23" t="s">
        <v>1134</v>
      </c>
      <c r="AD328" s="23" t="s">
        <v>1134</v>
      </c>
      <c r="AE328" s="23" t="s">
        <v>1134</v>
      </c>
      <c r="AF328" s="23" t="s">
        <v>1134</v>
      </c>
      <c r="AG328" s="23" t="s">
        <v>1134</v>
      </c>
      <c r="AH328" s="23" t="s">
        <v>1134</v>
      </c>
      <c r="AI328" s="23" t="s">
        <v>1134</v>
      </c>
      <c r="AJ328" s="23" t="s">
        <v>1134</v>
      </c>
      <c r="AK328" s="23" t="s">
        <v>1134</v>
      </c>
      <c r="AL328" s="23" t="s">
        <v>1134</v>
      </c>
      <c r="AM328" s="23" t="s">
        <v>1134</v>
      </c>
      <c r="AN328" s="23" t="s">
        <v>1134</v>
      </c>
      <c r="AO328" s="23" t="s">
        <v>1134</v>
      </c>
      <c r="AP328" s="23" t="s">
        <v>1134</v>
      </c>
      <c r="AQ328" s="23" t="s">
        <v>1134</v>
      </c>
      <c r="AR328" s="23" t="s">
        <v>1134</v>
      </c>
      <c r="AS328" s="23" t="s">
        <v>1134</v>
      </c>
      <c r="AT328" s="23" t="s">
        <v>1134</v>
      </c>
      <c r="AU328" s="23" t="s">
        <v>1134</v>
      </c>
      <c r="AV328" s="23" t="s">
        <v>1134</v>
      </c>
      <c r="AW328" s="23" t="s">
        <v>1134</v>
      </c>
      <c r="AX328" s="23" t="s">
        <v>1134</v>
      </c>
      <c r="AY328" s="23" t="s">
        <v>1134</v>
      </c>
      <c r="AZ328" s="23" t="s">
        <v>1134</v>
      </c>
      <c r="BA328" s="23" t="s">
        <v>1134</v>
      </c>
      <c r="BB328" s="23" t="s">
        <v>1134</v>
      </c>
      <c r="BC328" s="23" t="s">
        <v>1134</v>
      </c>
      <c r="BD328" s="23" t="s">
        <v>1134</v>
      </c>
      <c r="BE328" s="23" t="s">
        <v>1134</v>
      </c>
      <c r="BF328" s="23" t="s">
        <v>1134</v>
      </c>
      <c r="BG328" s="23" t="s">
        <v>1134</v>
      </c>
      <c r="BH328" s="23" t="s">
        <v>1134</v>
      </c>
      <c r="BI328" s="23" t="s">
        <v>1134</v>
      </c>
      <c r="BJ328" s="23" t="s">
        <v>1134</v>
      </c>
      <c r="BK328" s="23" t="s">
        <v>1134</v>
      </c>
      <c r="BL328" s="23" t="s">
        <v>1134</v>
      </c>
      <c r="BM328" s="23" t="s">
        <v>1134</v>
      </c>
      <c r="BN328" s="23" t="s">
        <v>1134</v>
      </c>
      <c r="BO328" s="23" t="s">
        <v>1134</v>
      </c>
      <c r="BP328" s="23" t="s">
        <v>1134</v>
      </c>
      <c r="BQ328" s="23" t="s">
        <v>1134</v>
      </c>
      <c r="BR328" s="23" t="s">
        <v>1134</v>
      </c>
      <c r="BS328" s="23" t="s">
        <v>1134</v>
      </c>
      <c r="BT328" s="23" t="s">
        <v>1134</v>
      </c>
      <c r="BU328" s="23" t="s">
        <v>1134</v>
      </c>
      <c r="BV328" s="23" t="s">
        <v>1134</v>
      </c>
      <c r="BW328" s="23" t="s">
        <v>1134</v>
      </c>
      <c r="BX328" s="23" t="s">
        <v>1134</v>
      </c>
      <c r="BY328" s="23" t="s">
        <v>1134</v>
      </c>
      <c r="BZ328" s="23" t="s">
        <v>1134</v>
      </c>
      <c r="CA328" s="23" t="s">
        <v>1134</v>
      </c>
      <c r="CB328" s="23" t="s">
        <v>1134</v>
      </c>
      <c r="CC328" s="23" t="s">
        <v>1134</v>
      </c>
      <c r="CD328" s="23" t="s">
        <v>1134</v>
      </c>
      <c r="CE328" s="23" t="s">
        <v>1134</v>
      </c>
      <c r="CF328" s="23" t="s">
        <v>1134</v>
      </c>
      <c r="CG328" s="23" t="s">
        <v>1134</v>
      </c>
      <c r="CH328" s="23" t="s">
        <v>1134</v>
      </c>
      <c r="CI328" s="23" t="s">
        <v>1134</v>
      </c>
      <c r="CJ328" s="23" t="s">
        <v>1134</v>
      </c>
      <c r="CK328" s="23" t="s">
        <v>1134</v>
      </c>
      <c r="CL328" s="23" t="s">
        <v>1134</v>
      </c>
      <c r="CM328" s="23" t="s">
        <v>1134</v>
      </c>
      <c r="CN328" s="23" t="s">
        <v>1134</v>
      </c>
      <c r="CO328" s="23" t="s">
        <v>1134</v>
      </c>
      <c r="CP328" s="23" t="s">
        <v>1134</v>
      </c>
      <c r="CQ328" s="23" t="s">
        <v>1134</v>
      </c>
      <c r="CR328" s="23" t="s">
        <v>1134</v>
      </c>
      <c r="CS328" s="23" t="s">
        <v>1134</v>
      </c>
      <c r="CT328" s="23" t="s">
        <v>1134</v>
      </c>
      <c r="CU328" s="23" t="s">
        <v>1134</v>
      </c>
      <c r="CV328" s="23" t="s">
        <v>1134</v>
      </c>
      <c r="CW328" s="23" t="s">
        <v>1134</v>
      </c>
      <c r="CX328" s="23" t="s">
        <v>1134</v>
      </c>
      <c r="CY328" s="23" t="s">
        <v>1134</v>
      </c>
      <c r="CZ328" s="23" t="s">
        <v>1134</v>
      </c>
      <c r="DA328" s="23" t="s">
        <v>1134</v>
      </c>
      <c r="DB328" s="23" t="s">
        <v>1134</v>
      </c>
      <c r="DC328" s="23" t="s">
        <v>1134</v>
      </c>
      <c r="DD328" s="23" t="s">
        <v>1134</v>
      </c>
      <c r="DE328" s="23" t="s">
        <v>1134</v>
      </c>
      <c r="DF328" s="23" t="s">
        <v>1134</v>
      </c>
      <c r="DG328" s="23" t="s">
        <v>1134</v>
      </c>
      <c r="DH328" s="23" t="s">
        <v>1134</v>
      </c>
      <c r="DI328" s="23" t="s">
        <v>1134</v>
      </c>
      <c r="DJ328" s="23" t="s">
        <v>1134</v>
      </c>
      <c r="DK328" s="23" t="s">
        <v>1134</v>
      </c>
      <c r="DL328" s="23" t="s">
        <v>1134</v>
      </c>
      <c r="DM328" s="23" t="s">
        <v>1134</v>
      </c>
      <c r="DN328" s="23" t="s">
        <v>1134</v>
      </c>
      <c r="DO328" s="23" t="s">
        <v>1134</v>
      </c>
      <c r="DP328" s="23" t="s">
        <v>1134</v>
      </c>
      <c r="DQ328" s="23" t="s">
        <v>1134</v>
      </c>
      <c r="DR328" s="23" t="s">
        <v>1134</v>
      </c>
      <c r="DS328" s="23" t="s">
        <v>1134</v>
      </c>
      <c r="DT328" s="23" t="s">
        <v>1134</v>
      </c>
      <c r="DU328" s="23" t="s">
        <v>1134</v>
      </c>
      <c r="DV328" s="23" t="s">
        <v>1134</v>
      </c>
      <c r="DW328" s="23" t="s">
        <v>1134</v>
      </c>
      <c r="DX328" s="23" t="s">
        <v>1134</v>
      </c>
      <c r="DY328" s="23" t="s">
        <v>1134</v>
      </c>
      <c r="DZ328" s="23" t="s">
        <v>1134</v>
      </c>
      <c r="EA328" s="23" t="s">
        <v>1134</v>
      </c>
      <c r="EB328" s="23" t="s">
        <v>1134</v>
      </c>
      <c r="EC328" s="23" t="s">
        <v>1134</v>
      </c>
      <c r="ED328" s="23" t="s">
        <v>1134</v>
      </c>
      <c r="EE328" s="23" t="s">
        <v>1134</v>
      </c>
      <c r="EF328" s="23" t="s">
        <v>1134</v>
      </c>
      <c r="EG328" s="23" t="s">
        <v>1134</v>
      </c>
      <c r="EH328" s="23" t="s">
        <v>1134</v>
      </c>
      <c r="EI328" s="23" t="s">
        <v>1134</v>
      </c>
      <c r="EJ328" s="23" t="s">
        <v>1134</v>
      </c>
      <c r="EK328" s="23" t="s">
        <v>1134</v>
      </c>
      <c r="EL328" s="23" t="s">
        <v>1134</v>
      </c>
      <c r="EM328" s="23" t="s">
        <v>1134</v>
      </c>
      <c r="EN328" s="23" t="s">
        <v>1134</v>
      </c>
      <c r="EO328" s="23" t="s">
        <v>1134</v>
      </c>
      <c r="EP328" s="23" t="s">
        <v>1134</v>
      </c>
      <c r="EQ328" s="23" t="s">
        <v>1134</v>
      </c>
      <c r="ER328" s="23" t="s">
        <v>1134</v>
      </c>
      <c r="ES328" s="23" t="s">
        <v>1134</v>
      </c>
      <c r="ET328" s="23" t="s">
        <v>1134</v>
      </c>
      <c r="EU328" s="23" t="s">
        <v>1134</v>
      </c>
      <c r="EV328" s="23" t="s">
        <v>1134</v>
      </c>
      <c r="EW328" s="23" t="s">
        <v>1134</v>
      </c>
      <c r="EX328" s="23" t="s">
        <v>1134</v>
      </c>
      <c r="EY328" s="23" t="s">
        <v>1134</v>
      </c>
      <c r="EZ328" s="23" t="s">
        <v>1134</v>
      </c>
      <c r="FA328" s="23" t="s">
        <v>1134</v>
      </c>
      <c r="FB328" s="23" t="s">
        <v>1134</v>
      </c>
      <c r="FC328" s="23" t="s">
        <v>1134</v>
      </c>
      <c r="FD328" s="23" t="s">
        <v>1134</v>
      </c>
      <c r="FE328" s="23" t="s">
        <v>1134</v>
      </c>
      <c r="FF328" s="23" t="s">
        <v>1134</v>
      </c>
      <c r="FG328" s="23" t="s">
        <v>1134</v>
      </c>
      <c r="FH328" s="23" t="s">
        <v>1134</v>
      </c>
      <c r="FI328" s="23" t="s">
        <v>1134</v>
      </c>
      <c r="FJ328" s="23" t="s">
        <v>1134</v>
      </c>
      <c r="FK328" s="23" t="s">
        <v>1134</v>
      </c>
      <c r="FL328" s="23" t="s">
        <v>1134</v>
      </c>
      <c r="FM328" s="23" t="s">
        <v>1134</v>
      </c>
      <c r="FN328" s="23" t="s">
        <v>1134</v>
      </c>
      <c r="FO328" s="23" t="s">
        <v>1134</v>
      </c>
      <c r="FP328" s="23" t="s">
        <v>1134</v>
      </c>
      <c r="FQ328" s="23" t="s">
        <v>1134</v>
      </c>
      <c r="FR328" s="23" t="s">
        <v>1134</v>
      </c>
      <c r="FS328" s="23" t="s">
        <v>1134</v>
      </c>
      <c r="FT328" s="23" t="s">
        <v>1134</v>
      </c>
      <c r="FU328" s="23" t="s">
        <v>1134</v>
      </c>
      <c r="FV328" s="23" t="s">
        <v>1134</v>
      </c>
      <c r="FW328" s="23" t="s">
        <v>1134</v>
      </c>
      <c r="FX328" s="23" t="s">
        <v>1134</v>
      </c>
      <c r="FY328" s="23" t="s">
        <v>1134</v>
      </c>
      <c r="FZ328" s="23" t="s">
        <v>1134</v>
      </c>
      <c r="GA328" s="23" t="s">
        <v>1134</v>
      </c>
      <c r="GB328" s="23" t="s">
        <v>1134</v>
      </c>
      <c r="GC328" s="23" t="s">
        <v>1134</v>
      </c>
      <c r="GD328" s="23" t="s">
        <v>1134</v>
      </c>
      <c r="GE328" s="23" t="s">
        <v>1134</v>
      </c>
      <c r="GF328" s="23" t="s">
        <v>1134</v>
      </c>
      <c r="GG328" s="23" t="s">
        <v>1134</v>
      </c>
      <c r="GH328" s="23" t="s">
        <v>1134</v>
      </c>
      <c r="GI328" s="23" t="s">
        <v>1134</v>
      </c>
      <c r="GJ328" s="23" t="s">
        <v>1134</v>
      </c>
      <c r="GK328" s="23" t="s">
        <v>1134</v>
      </c>
      <c r="GL328" s="23" t="s">
        <v>1134</v>
      </c>
      <c r="GM328" s="23" t="s">
        <v>1134</v>
      </c>
      <c r="GN328" s="23" t="s">
        <v>1134</v>
      </c>
      <c r="GO328" s="23" t="s">
        <v>1134</v>
      </c>
      <c r="GP328" s="23" t="s">
        <v>1134</v>
      </c>
      <c r="GQ328" s="23" t="s">
        <v>1134</v>
      </c>
      <c r="GR328" s="23" t="s">
        <v>1134</v>
      </c>
      <c r="GS328" s="23" t="s">
        <v>1134</v>
      </c>
      <c r="GT328" s="23" t="s">
        <v>1134</v>
      </c>
      <c r="GU328" s="23" t="s">
        <v>1134</v>
      </c>
      <c r="GV328" s="23" t="s">
        <v>1134</v>
      </c>
      <c r="GW328" s="23" t="s">
        <v>1134</v>
      </c>
      <c r="GX328" s="23" t="s">
        <v>1134</v>
      </c>
      <c r="GY328" s="23" t="s">
        <v>1134</v>
      </c>
      <c r="GZ328" s="23" t="s">
        <v>1134</v>
      </c>
      <c r="HA328" s="23" t="s">
        <v>1134</v>
      </c>
      <c r="HB328" s="23" t="s">
        <v>1134</v>
      </c>
      <c r="HC328" s="23" t="s">
        <v>1134</v>
      </c>
      <c r="HD328" s="23" t="s">
        <v>1134</v>
      </c>
      <c r="HE328" s="23" t="s">
        <v>1134</v>
      </c>
      <c r="HF328" s="23" t="s">
        <v>1134</v>
      </c>
      <c r="HG328" s="23" t="s">
        <v>1134</v>
      </c>
      <c r="HH328" s="23" t="s">
        <v>1134</v>
      </c>
      <c r="HI328" s="23" t="s">
        <v>1134</v>
      </c>
      <c r="HJ328" s="23">
        <v>171.155</v>
      </c>
      <c r="HK328" s="23">
        <v>171.155</v>
      </c>
      <c r="HL328" s="23">
        <v>171.155</v>
      </c>
      <c r="HM328" s="23">
        <v>170.76</v>
      </c>
      <c r="HN328" s="23">
        <v>173.01499999999999</v>
      </c>
      <c r="HO328" s="23">
        <v>175.0880124777</v>
      </c>
      <c r="HP328" s="23">
        <v>176.440085917</v>
      </c>
      <c r="HQ328" s="23">
        <v>175.6681181253</v>
      </c>
      <c r="HR328" s="23">
        <v>176.53151995569999</v>
      </c>
      <c r="HS328" s="23">
        <v>177.17810410600001</v>
      </c>
      <c r="HT328" s="23">
        <v>176.4114762344</v>
      </c>
      <c r="HU328" s="23">
        <v>175.5625680087</v>
      </c>
      <c r="HV328" s="23">
        <v>177.01142145380001</v>
      </c>
      <c r="HW328" s="23">
        <v>176.03405270580001</v>
      </c>
      <c r="HX328" s="23">
        <v>175.83590707670001</v>
      </c>
      <c r="HY328" s="23">
        <v>176.76767676770001</v>
      </c>
      <c r="HZ328" s="23">
        <v>175.74932183039999</v>
      </c>
      <c r="IA328" s="23">
        <v>176.74262101529999</v>
      </c>
      <c r="IB328" s="23">
        <v>175.99144179960001</v>
      </c>
      <c r="IC328" s="23">
        <v>175.16621722150001</v>
      </c>
      <c r="ID328" s="23">
        <v>175.0636739892</v>
      </c>
      <c r="IE328" s="23">
        <v>174.0887443373</v>
      </c>
      <c r="IF328" s="23">
        <v>176.34122179420001</v>
      </c>
      <c r="IG328" s="23">
        <v>176.9044603275</v>
      </c>
      <c r="IH328" s="23">
        <v>175.65610127990001</v>
      </c>
      <c r="II328" s="23">
        <v>174.4313828768</v>
      </c>
      <c r="IJ328" s="23">
        <v>174.99478164070001</v>
      </c>
      <c r="IK328" s="23">
        <v>177.28766430740001</v>
      </c>
      <c r="IL328" s="23">
        <v>177.541659753</v>
      </c>
      <c r="IM328" s="23">
        <v>176.3434702321</v>
      </c>
      <c r="IN328" s="23">
        <v>176.44136350880001</v>
      </c>
    </row>
    <row r="329" spans="3:248" ht="16.5" thickBot="1">
      <c r="C329" s="17" t="s">
        <v>1443</v>
      </c>
      <c r="D329" s="17" t="s">
        <v>147</v>
      </c>
      <c r="E329" s="27">
        <v>50</v>
      </c>
      <c r="F329" s="23">
        <v>173.67500000000001</v>
      </c>
      <c r="G329" s="23">
        <v>173.67500000000001</v>
      </c>
      <c r="H329" s="23">
        <v>173.67500000000001</v>
      </c>
      <c r="I329" s="23">
        <v>173.67500000000001</v>
      </c>
      <c r="J329" s="23">
        <v>173.67500000000001</v>
      </c>
      <c r="K329" s="23">
        <v>173.67500000000001</v>
      </c>
      <c r="L329" s="23">
        <v>173.67500000000001</v>
      </c>
      <c r="M329" s="23">
        <v>174.77499999999998</v>
      </c>
      <c r="N329" s="23">
        <v>174.59</v>
      </c>
      <c r="O329" s="23">
        <v>174.095</v>
      </c>
      <c r="P329" s="23">
        <v>173.98</v>
      </c>
      <c r="Q329" s="23">
        <v>173.98</v>
      </c>
      <c r="R329" s="23">
        <v>173.595</v>
      </c>
      <c r="S329" s="23">
        <v>174.91499999999999</v>
      </c>
      <c r="T329" s="23">
        <v>174.8</v>
      </c>
      <c r="U329" s="23">
        <v>173.70499999999998</v>
      </c>
      <c r="V329" s="23">
        <v>173.59</v>
      </c>
      <c r="W329" s="23">
        <v>173.59</v>
      </c>
      <c r="X329" s="23">
        <v>173.59</v>
      </c>
      <c r="Y329" s="23">
        <v>173.755</v>
      </c>
      <c r="Z329" s="23">
        <v>172.95499999999998</v>
      </c>
      <c r="AA329" s="23">
        <v>172.15</v>
      </c>
      <c r="AB329" s="23">
        <v>170.535</v>
      </c>
      <c r="AC329" s="23">
        <v>170.81</v>
      </c>
      <c r="AD329" s="23">
        <v>170.81</v>
      </c>
      <c r="AE329" s="23">
        <v>170.81</v>
      </c>
      <c r="AF329" s="23">
        <v>170.73499999999999</v>
      </c>
      <c r="AG329" s="23">
        <v>170.3</v>
      </c>
      <c r="AH329" s="23">
        <v>170.55</v>
      </c>
      <c r="AI329" s="23">
        <v>170.76</v>
      </c>
      <c r="AJ329" s="23">
        <v>170.67000000000002</v>
      </c>
      <c r="AK329" s="23">
        <v>170.67000000000002</v>
      </c>
      <c r="AL329" s="23">
        <v>170.67000000000002</v>
      </c>
      <c r="AM329" s="23">
        <v>170.01500000000001</v>
      </c>
      <c r="AN329" s="23">
        <v>171.55</v>
      </c>
      <c r="AO329" s="23">
        <v>170.845</v>
      </c>
      <c r="AP329" s="23">
        <v>170.60999999999999</v>
      </c>
      <c r="AQ329" s="23">
        <v>169.35</v>
      </c>
      <c r="AR329" s="23">
        <v>169.35</v>
      </c>
      <c r="AS329" s="23">
        <v>169.35</v>
      </c>
      <c r="AT329" s="23">
        <v>169.495</v>
      </c>
      <c r="AU329" s="23">
        <v>169.065</v>
      </c>
      <c r="AV329" s="23">
        <v>167.98</v>
      </c>
      <c r="AW329" s="23">
        <v>166.48000000000002</v>
      </c>
      <c r="AX329" s="23">
        <v>163.37</v>
      </c>
      <c r="AY329" s="23">
        <v>163.37</v>
      </c>
      <c r="AZ329" s="23">
        <v>163.37</v>
      </c>
      <c r="BA329" s="23">
        <v>163.16499999999999</v>
      </c>
      <c r="BB329" s="23">
        <v>163.22499999999999</v>
      </c>
      <c r="BC329" s="23">
        <v>163.01499999999999</v>
      </c>
      <c r="BD329" s="23">
        <v>163.04499999999999</v>
      </c>
      <c r="BE329" s="23">
        <v>161.19499999999999</v>
      </c>
      <c r="BF329" s="23">
        <v>161.19499999999999</v>
      </c>
      <c r="BG329" s="23">
        <v>161.19499999999999</v>
      </c>
      <c r="BH329" s="23">
        <v>160.35499999999999</v>
      </c>
      <c r="BI329" s="23">
        <v>160.39000000000001</v>
      </c>
      <c r="BJ329" s="23">
        <v>158.65</v>
      </c>
      <c r="BK329" s="23">
        <v>157.14999999999998</v>
      </c>
      <c r="BL329" s="23">
        <v>158.85</v>
      </c>
      <c r="BM329" s="23">
        <v>158.85</v>
      </c>
      <c r="BN329" s="23">
        <v>158.85</v>
      </c>
      <c r="BO329" s="23">
        <v>160.16999999999999</v>
      </c>
      <c r="BP329" s="23">
        <v>161.11500000000001</v>
      </c>
      <c r="BQ329" s="23">
        <v>161.80500000000001</v>
      </c>
      <c r="BR329" s="23">
        <v>162.12</v>
      </c>
      <c r="BS329" s="23">
        <v>161.72499999999999</v>
      </c>
      <c r="BT329" s="23">
        <v>161.72499999999999</v>
      </c>
      <c r="BU329" s="23">
        <v>161.72499999999999</v>
      </c>
      <c r="BV329" s="23">
        <v>160.625</v>
      </c>
      <c r="BW329" s="23">
        <v>160.185</v>
      </c>
      <c r="BX329" s="23">
        <v>158.85</v>
      </c>
      <c r="BY329" s="23">
        <v>158.62</v>
      </c>
      <c r="BZ329" s="23">
        <v>158.505</v>
      </c>
      <c r="CA329" s="23">
        <v>158.505</v>
      </c>
      <c r="CB329" s="23">
        <v>158.505</v>
      </c>
      <c r="CC329" s="23">
        <v>157.38</v>
      </c>
      <c r="CD329" s="23">
        <v>155.79000000000002</v>
      </c>
      <c r="CE329" s="23">
        <v>152.77000000000001</v>
      </c>
      <c r="CF329" s="23">
        <v>153.97</v>
      </c>
      <c r="CG329" s="23">
        <v>156.28</v>
      </c>
      <c r="CH329" s="23">
        <v>156.28</v>
      </c>
      <c r="CI329" s="23">
        <v>156.28</v>
      </c>
      <c r="CJ329" s="23">
        <v>156.70999999999998</v>
      </c>
      <c r="CK329" s="23">
        <v>156.57000000000002</v>
      </c>
      <c r="CL329" s="23">
        <v>156.70500000000001</v>
      </c>
      <c r="CM329" s="23">
        <v>156.42499999999998</v>
      </c>
      <c r="CN329" s="23">
        <v>156.29500000000002</v>
      </c>
      <c r="CO329" s="23">
        <v>156.29500000000002</v>
      </c>
      <c r="CP329" s="23">
        <v>156.29500000000002</v>
      </c>
      <c r="CQ329" s="23">
        <v>155.88</v>
      </c>
      <c r="CR329" s="23">
        <v>156.61000000000001</v>
      </c>
      <c r="CS329" s="23">
        <v>156.565</v>
      </c>
      <c r="CT329" s="23">
        <v>156.42000000000002</v>
      </c>
      <c r="CU329" s="23">
        <v>156.30500000000001</v>
      </c>
      <c r="CV329" s="23">
        <v>156.30500000000001</v>
      </c>
      <c r="CW329" s="23">
        <v>156.30500000000001</v>
      </c>
      <c r="CX329" s="23">
        <v>156.465</v>
      </c>
      <c r="CY329" s="23">
        <v>157.685</v>
      </c>
      <c r="CZ329" s="23">
        <v>157.255</v>
      </c>
      <c r="DA329" s="23">
        <v>158.21</v>
      </c>
      <c r="DB329" s="23">
        <v>157.08500000000001</v>
      </c>
      <c r="DC329" s="23">
        <v>157.08500000000001</v>
      </c>
      <c r="DD329" s="23">
        <v>157.08500000000001</v>
      </c>
      <c r="DE329" s="23">
        <v>155.43</v>
      </c>
      <c r="DF329" s="23">
        <v>154.27500000000001</v>
      </c>
      <c r="DG329" s="23">
        <v>154.13499999999999</v>
      </c>
      <c r="DH329" s="23">
        <v>154.22999999999999</v>
      </c>
      <c r="DI329" s="23">
        <v>154.07</v>
      </c>
      <c r="DJ329" s="23">
        <v>154.07</v>
      </c>
      <c r="DK329" s="23">
        <v>154.07</v>
      </c>
      <c r="DL329" s="23">
        <v>152.95000000000002</v>
      </c>
      <c r="DM329" s="23">
        <v>152.26500000000001</v>
      </c>
      <c r="DN329" s="23">
        <v>151.255</v>
      </c>
      <c r="DO329" s="23">
        <v>152.595</v>
      </c>
      <c r="DP329" s="23">
        <v>153.375</v>
      </c>
      <c r="DQ329" s="23">
        <v>152.76499999999999</v>
      </c>
      <c r="DR329" s="23">
        <v>152.76499999999999</v>
      </c>
      <c r="DS329" s="23">
        <v>152.76499999999999</v>
      </c>
      <c r="DT329" s="23">
        <v>152.76499999999999</v>
      </c>
      <c r="DU329" s="23">
        <v>152.56</v>
      </c>
      <c r="DV329" s="23">
        <v>152.56</v>
      </c>
      <c r="DW329" s="23">
        <v>151.41</v>
      </c>
      <c r="DX329" s="23">
        <v>151.41</v>
      </c>
      <c r="DY329" s="23">
        <v>151.41</v>
      </c>
      <c r="DZ329" s="23">
        <v>152.02500000000001</v>
      </c>
      <c r="EA329" s="23">
        <v>151.63</v>
      </c>
      <c r="EB329" s="23">
        <v>150.63500000000002</v>
      </c>
      <c r="EC329" s="23">
        <v>150.31</v>
      </c>
      <c r="ED329" s="23">
        <v>150.31</v>
      </c>
      <c r="EE329" s="23">
        <v>150.31</v>
      </c>
      <c r="EF329" s="23">
        <v>150.31</v>
      </c>
      <c r="EG329" s="23" t="s">
        <v>1134</v>
      </c>
      <c r="EH329" s="23" t="s">
        <v>1134</v>
      </c>
      <c r="EI329" s="23" t="s">
        <v>1134</v>
      </c>
      <c r="EJ329" s="23" t="s">
        <v>1134</v>
      </c>
      <c r="EK329" s="23" t="s">
        <v>1134</v>
      </c>
      <c r="EL329" s="23" t="s">
        <v>1134</v>
      </c>
      <c r="EM329" s="23" t="s">
        <v>1134</v>
      </c>
      <c r="EN329" s="23" t="s">
        <v>1134</v>
      </c>
      <c r="EO329" s="23" t="s">
        <v>1134</v>
      </c>
      <c r="EP329" s="23" t="s">
        <v>1134</v>
      </c>
      <c r="EQ329" s="23" t="s">
        <v>1134</v>
      </c>
      <c r="ER329" s="23" t="s">
        <v>1134</v>
      </c>
      <c r="ES329" s="23" t="s">
        <v>1134</v>
      </c>
      <c r="ET329" s="23" t="s">
        <v>1134</v>
      </c>
      <c r="EU329" s="23" t="s">
        <v>1134</v>
      </c>
      <c r="EV329" s="23" t="s">
        <v>1134</v>
      </c>
      <c r="EW329" s="23" t="s">
        <v>1134</v>
      </c>
      <c r="EX329" s="23" t="s">
        <v>1134</v>
      </c>
      <c r="EY329" s="23" t="s">
        <v>1134</v>
      </c>
      <c r="EZ329" s="23" t="s">
        <v>1134</v>
      </c>
      <c r="FA329" s="23" t="s">
        <v>1134</v>
      </c>
      <c r="FB329" s="23" t="s">
        <v>1134</v>
      </c>
      <c r="FC329" s="23" t="s">
        <v>1134</v>
      </c>
      <c r="FD329" s="23" t="s">
        <v>1134</v>
      </c>
      <c r="FE329" s="23" t="s">
        <v>1134</v>
      </c>
      <c r="FF329" s="23" t="s">
        <v>1134</v>
      </c>
      <c r="FG329" s="23" t="s">
        <v>1134</v>
      </c>
      <c r="FH329" s="23" t="s">
        <v>1134</v>
      </c>
      <c r="FI329" s="23" t="s">
        <v>1134</v>
      </c>
      <c r="FJ329" s="23" t="s">
        <v>1134</v>
      </c>
      <c r="FK329" s="23" t="s">
        <v>1134</v>
      </c>
      <c r="FL329" s="23" t="s">
        <v>1134</v>
      </c>
      <c r="FM329" s="23" t="s">
        <v>1134</v>
      </c>
      <c r="FN329" s="23" t="s">
        <v>1134</v>
      </c>
      <c r="FO329" s="23" t="s">
        <v>1134</v>
      </c>
      <c r="FP329" s="23" t="s">
        <v>1134</v>
      </c>
      <c r="FQ329" s="23" t="s">
        <v>1134</v>
      </c>
      <c r="FR329" s="23" t="s">
        <v>1134</v>
      </c>
      <c r="FS329" s="23" t="s">
        <v>1134</v>
      </c>
      <c r="FT329" s="23" t="s">
        <v>1134</v>
      </c>
      <c r="FU329" s="23" t="s">
        <v>1134</v>
      </c>
      <c r="FV329" s="23" t="s">
        <v>1134</v>
      </c>
      <c r="FW329" s="23" t="s">
        <v>1134</v>
      </c>
      <c r="FX329" s="23" t="s">
        <v>1134</v>
      </c>
      <c r="FY329" s="23" t="s">
        <v>1134</v>
      </c>
      <c r="FZ329" s="23" t="s">
        <v>1134</v>
      </c>
      <c r="GA329" s="23" t="s">
        <v>1134</v>
      </c>
      <c r="GB329" s="23" t="s">
        <v>1134</v>
      </c>
      <c r="GC329" s="23" t="s">
        <v>1134</v>
      </c>
      <c r="GD329" s="23" t="s">
        <v>1134</v>
      </c>
      <c r="GE329" s="23" t="s">
        <v>1134</v>
      </c>
      <c r="GF329" s="23" t="s">
        <v>1134</v>
      </c>
      <c r="GG329" s="23" t="s">
        <v>1134</v>
      </c>
      <c r="GH329" s="23" t="s">
        <v>1134</v>
      </c>
      <c r="GI329" s="23" t="s">
        <v>1134</v>
      </c>
      <c r="GJ329" s="23" t="s">
        <v>1134</v>
      </c>
      <c r="GK329" s="23" t="s">
        <v>1134</v>
      </c>
      <c r="GL329" s="23" t="s">
        <v>1134</v>
      </c>
      <c r="GM329" s="23" t="s">
        <v>1134</v>
      </c>
      <c r="GN329" s="23" t="s">
        <v>1134</v>
      </c>
      <c r="GO329" s="23" t="s">
        <v>1134</v>
      </c>
      <c r="GP329" s="23" t="s">
        <v>1134</v>
      </c>
      <c r="GQ329" s="23" t="s">
        <v>1134</v>
      </c>
      <c r="GR329" s="23" t="s">
        <v>1134</v>
      </c>
      <c r="GS329" s="23" t="s">
        <v>1134</v>
      </c>
      <c r="GT329" s="23" t="s">
        <v>1134</v>
      </c>
      <c r="GU329" s="23" t="s">
        <v>1134</v>
      </c>
      <c r="GV329" s="23" t="s">
        <v>1134</v>
      </c>
      <c r="GW329" s="23" t="s">
        <v>1134</v>
      </c>
      <c r="GX329" s="23" t="s">
        <v>1134</v>
      </c>
      <c r="GY329" s="23" t="s">
        <v>1134</v>
      </c>
      <c r="GZ329" s="23" t="s">
        <v>1134</v>
      </c>
      <c r="HA329" s="23" t="s">
        <v>1134</v>
      </c>
      <c r="HB329" s="23" t="s">
        <v>1134</v>
      </c>
      <c r="HC329" s="23" t="s">
        <v>1134</v>
      </c>
      <c r="HD329" s="23" t="s">
        <v>1134</v>
      </c>
      <c r="HE329" s="23" t="s">
        <v>1134</v>
      </c>
      <c r="HF329" s="23" t="s">
        <v>1134</v>
      </c>
      <c r="HG329" s="23" t="s">
        <v>1134</v>
      </c>
      <c r="HH329" s="23" t="s">
        <v>1134</v>
      </c>
      <c r="HI329" s="23" t="s">
        <v>1134</v>
      </c>
      <c r="HJ329" s="23" t="s">
        <v>1134</v>
      </c>
      <c r="HK329" s="23" t="s">
        <v>1134</v>
      </c>
      <c r="HL329" s="23" t="s">
        <v>1134</v>
      </c>
      <c r="HM329" s="23" t="s">
        <v>1134</v>
      </c>
      <c r="HN329" s="23" t="s">
        <v>1134</v>
      </c>
      <c r="HO329" s="23" t="s">
        <v>1134</v>
      </c>
      <c r="HP329" s="23" t="s">
        <v>1134</v>
      </c>
      <c r="HQ329" s="23" t="s">
        <v>1134</v>
      </c>
      <c r="HR329" s="23" t="s">
        <v>1134</v>
      </c>
      <c r="HS329" s="23" t="s">
        <v>1134</v>
      </c>
      <c r="HT329" s="23" t="s">
        <v>1134</v>
      </c>
      <c r="HU329" s="23" t="s">
        <v>1134</v>
      </c>
      <c r="HV329" s="23" t="s">
        <v>1134</v>
      </c>
      <c r="HW329" s="23" t="s">
        <v>1134</v>
      </c>
      <c r="HX329" s="23" t="s">
        <v>1134</v>
      </c>
      <c r="HY329" s="23" t="s">
        <v>1134</v>
      </c>
      <c r="HZ329" s="23" t="s">
        <v>1134</v>
      </c>
      <c r="IA329" s="23" t="s">
        <v>1134</v>
      </c>
      <c r="IB329" s="23" t="s">
        <v>1134</v>
      </c>
      <c r="IC329" s="23" t="s">
        <v>1134</v>
      </c>
      <c r="ID329" s="23" t="s">
        <v>1134</v>
      </c>
      <c r="IE329" s="23" t="s">
        <v>1134</v>
      </c>
      <c r="IF329" s="23" t="s">
        <v>1134</v>
      </c>
      <c r="IG329" s="23" t="s">
        <v>1134</v>
      </c>
      <c r="IH329" s="23" t="s">
        <v>1134</v>
      </c>
      <c r="II329" s="23" t="s">
        <v>1134</v>
      </c>
      <c r="IJ329" s="23" t="s">
        <v>1134</v>
      </c>
      <c r="IK329" s="23" t="s">
        <v>1134</v>
      </c>
      <c r="IL329" s="23" t="s">
        <v>1134</v>
      </c>
      <c r="IM329" s="23" t="s">
        <v>1134</v>
      </c>
      <c r="IN329" s="23" t="s">
        <v>1134</v>
      </c>
    </row>
    <row r="330" spans="3:248" ht="16.5" thickBot="1">
      <c r="C330" s="17" t="s">
        <v>1444</v>
      </c>
      <c r="D330" s="17" t="s">
        <v>147</v>
      </c>
      <c r="E330" s="27">
        <v>100</v>
      </c>
      <c r="F330" s="23">
        <v>347.35</v>
      </c>
      <c r="G330" s="23">
        <v>347.35</v>
      </c>
      <c r="H330" s="23">
        <v>347.35</v>
      </c>
      <c r="I330" s="23">
        <v>347.35</v>
      </c>
      <c r="J330" s="23">
        <v>347.35</v>
      </c>
      <c r="K330" s="23">
        <v>347.35</v>
      </c>
      <c r="L330" s="23">
        <v>347.35</v>
      </c>
      <c r="M330" s="23">
        <v>349.54999999999995</v>
      </c>
      <c r="N330" s="23">
        <v>349.18</v>
      </c>
      <c r="O330" s="23">
        <v>348.19</v>
      </c>
      <c r="P330" s="23">
        <v>347.96</v>
      </c>
      <c r="Q330" s="23">
        <v>347.96</v>
      </c>
      <c r="R330" s="23">
        <v>347.19</v>
      </c>
      <c r="S330" s="23">
        <v>349.83</v>
      </c>
      <c r="T330" s="23">
        <v>349.6</v>
      </c>
      <c r="U330" s="23">
        <v>347.40999999999997</v>
      </c>
      <c r="V330" s="23">
        <v>347.18</v>
      </c>
      <c r="W330" s="23">
        <v>347.18</v>
      </c>
      <c r="X330" s="23">
        <v>347.18</v>
      </c>
      <c r="Y330" s="23">
        <v>347.51</v>
      </c>
      <c r="Z330" s="23">
        <v>345.90999999999997</v>
      </c>
      <c r="AA330" s="23">
        <v>344.3</v>
      </c>
      <c r="AB330" s="23">
        <v>341.07</v>
      </c>
      <c r="AC330" s="23">
        <v>341.62</v>
      </c>
      <c r="AD330" s="23">
        <v>341.62</v>
      </c>
      <c r="AE330" s="23">
        <v>341.62</v>
      </c>
      <c r="AF330" s="23">
        <v>341.46999999999997</v>
      </c>
      <c r="AG330" s="23">
        <v>340.6</v>
      </c>
      <c r="AH330" s="23">
        <v>341.1</v>
      </c>
      <c r="AI330" s="23">
        <v>341.52</v>
      </c>
      <c r="AJ330" s="23">
        <v>341.34000000000003</v>
      </c>
      <c r="AK330" s="23">
        <v>341.34000000000003</v>
      </c>
      <c r="AL330" s="23">
        <v>341.34000000000003</v>
      </c>
      <c r="AM330" s="23">
        <v>340.03000000000003</v>
      </c>
      <c r="AN330" s="23">
        <v>343.1</v>
      </c>
      <c r="AO330" s="23">
        <v>341.69</v>
      </c>
      <c r="AP330" s="23">
        <v>341.21999999999997</v>
      </c>
      <c r="AQ330" s="23">
        <v>338.7</v>
      </c>
      <c r="AR330" s="23">
        <v>338.7</v>
      </c>
      <c r="AS330" s="23">
        <v>338.7</v>
      </c>
      <c r="AT330" s="23">
        <v>338.99</v>
      </c>
      <c r="AU330" s="23">
        <v>338.13</v>
      </c>
      <c r="AV330" s="23">
        <v>335.96</v>
      </c>
      <c r="AW330" s="23">
        <v>332.96000000000004</v>
      </c>
      <c r="AX330" s="23">
        <v>326.74</v>
      </c>
      <c r="AY330" s="23">
        <v>326.74</v>
      </c>
      <c r="AZ330" s="23">
        <v>326.74</v>
      </c>
      <c r="BA330" s="23">
        <v>326.33</v>
      </c>
      <c r="BB330" s="23">
        <v>326.45</v>
      </c>
      <c r="BC330" s="23">
        <v>326.02999999999997</v>
      </c>
      <c r="BD330" s="23">
        <v>326.08999999999997</v>
      </c>
      <c r="BE330" s="23">
        <v>322.39</v>
      </c>
      <c r="BF330" s="23">
        <v>322.39</v>
      </c>
      <c r="BG330" s="23">
        <v>322.39</v>
      </c>
      <c r="BH330" s="23">
        <v>320.70999999999998</v>
      </c>
      <c r="BI330" s="23">
        <v>320.78000000000003</v>
      </c>
      <c r="BJ330" s="23">
        <v>317.3</v>
      </c>
      <c r="BK330" s="23">
        <v>314.29999999999995</v>
      </c>
      <c r="BL330" s="23">
        <v>317.7</v>
      </c>
      <c r="BM330" s="23">
        <v>317.7</v>
      </c>
      <c r="BN330" s="23">
        <v>317.7</v>
      </c>
      <c r="BO330" s="23">
        <v>320.33999999999997</v>
      </c>
      <c r="BP330" s="23">
        <v>322.23</v>
      </c>
      <c r="BQ330" s="23">
        <v>323.61</v>
      </c>
      <c r="BR330" s="23">
        <v>324.24</v>
      </c>
      <c r="BS330" s="23">
        <v>323.45</v>
      </c>
      <c r="BT330" s="23">
        <v>323.45</v>
      </c>
      <c r="BU330" s="23">
        <v>323.45</v>
      </c>
      <c r="BV330" s="23">
        <v>321.25</v>
      </c>
      <c r="BW330" s="23">
        <v>320.37</v>
      </c>
      <c r="BX330" s="23">
        <v>317.7</v>
      </c>
      <c r="BY330" s="23">
        <v>317.24</v>
      </c>
      <c r="BZ330" s="23">
        <v>317.01</v>
      </c>
      <c r="CA330" s="23">
        <v>317.01</v>
      </c>
      <c r="CB330" s="23">
        <v>317.01</v>
      </c>
      <c r="CC330" s="23">
        <v>314.76</v>
      </c>
      <c r="CD330" s="23">
        <v>311.58000000000004</v>
      </c>
      <c r="CE330" s="23">
        <v>305.54000000000002</v>
      </c>
      <c r="CF330" s="23">
        <v>307.94</v>
      </c>
      <c r="CG330" s="23">
        <v>312.56</v>
      </c>
      <c r="CH330" s="23">
        <v>312.56</v>
      </c>
      <c r="CI330" s="23">
        <v>312.56</v>
      </c>
      <c r="CJ330" s="23">
        <v>313.41999999999996</v>
      </c>
      <c r="CK330" s="23">
        <v>313.14000000000004</v>
      </c>
      <c r="CL330" s="23">
        <v>313.41000000000003</v>
      </c>
      <c r="CM330" s="23">
        <v>312.84999999999997</v>
      </c>
      <c r="CN330" s="23">
        <v>312.59000000000003</v>
      </c>
      <c r="CO330" s="23">
        <v>312.59000000000003</v>
      </c>
      <c r="CP330" s="23">
        <v>312.59000000000003</v>
      </c>
      <c r="CQ330" s="23">
        <v>311.76</v>
      </c>
      <c r="CR330" s="23">
        <v>313.22000000000003</v>
      </c>
      <c r="CS330" s="23">
        <v>313.13</v>
      </c>
      <c r="CT330" s="23">
        <v>312.84000000000003</v>
      </c>
      <c r="CU330" s="23">
        <v>312.61</v>
      </c>
      <c r="CV330" s="23">
        <v>312.61</v>
      </c>
      <c r="CW330" s="23">
        <v>312.61</v>
      </c>
      <c r="CX330" s="23">
        <v>312.93</v>
      </c>
      <c r="CY330" s="23">
        <v>315.37</v>
      </c>
      <c r="CZ330" s="23">
        <v>314.51</v>
      </c>
      <c r="DA330" s="23">
        <v>316.42</v>
      </c>
      <c r="DB330" s="23">
        <v>314.17</v>
      </c>
      <c r="DC330" s="23">
        <v>314.17</v>
      </c>
      <c r="DD330" s="23">
        <v>314.17</v>
      </c>
      <c r="DE330" s="23">
        <v>310.86</v>
      </c>
      <c r="DF330" s="23">
        <v>308.55</v>
      </c>
      <c r="DG330" s="23">
        <v>308.27</v>
      </c>
      <c r="DH330" s="23">
        <v>308.45999999999998</v>
      </c>
      <c r="DI330" s="23">
        <v>308.14</v>
      </c>
      <c r="DJ330" s="23">
        <v>308.14</v>
      </c>
      <c r="DK330" s="23">
        <v>308.14</v>
      </c>
      <c r="DL330" s="23">
        <v>305.90000000000003</v>
      </c>
      <c r="DM330" s="23">
        <v>304.53000000000003</v>
      </c>
      <c r="DN330" s="23">
        <v>302.51</v>
      </c>
      <c r="DO330" s="23">
        <v>305.19</v>
      </c>
      <c r="DP330" s="23">
        <v>306.75</v>
      </c>
      <c r="DQ330" s="23">
        <v>305.52999999999997</v>
      </c>
      <c r="DR330" s="23">
        <v>305.52999999999997</v>
      </c>
      <c r="DS330" s="23">
        <v>305.52999999999997</v>
      </c>
      <c r="DT330" s="23">
        <v>305.52999999999997</v>
      </c>
      <c r="DU330" s="23">
        <v>305.12</v>
      </c>
      <c r="DV330" s="23">
        <v>305.12</v>
      </c>
      <c r="DW330" s="23">
        <v>302.82</v>
      </c>
      <c r="DX330" s="23">
        <v>302.82</v>
      </c>
      <c r="DY330" s="23">
        <v>302.82</v>
      </c>
      <c r="DZ330" s="23">
        <v>304.05</v>
      </c>
      <c r="EA330" s="23">
        <v>303.26</v>
      </c>
      <c r="EB330" s="23">
        <v>301.27000000000004</v>
      </c>
      <c r="EC330" s="23">
        <v>300.62</v>
      </c>
      <c r="ED330" s="23">
        <v>300.62</v>
      </c>
      <c r="EE330" s="23">
        <v>300.62</v>
      </c>
      <c r="EF330" s="23">
        <v>300.62</v>
      </c>
      <c r="EG330" s="23">
        <v>302.38</v>
      </c>
      <c r="EH330" s="23">
        <v>300.09999999999997</v>
      </c>
      <c r="EI330" s="23">
        <v>300.76</v>
      </c>
      <c r="EJ330" s="23">
        <v>301.55</v>
      </c>
      <c r="EK330" s="23">
        <v>300.99</v>
      </c>
      <c r="EL330" s="23">
        <v>300.99</v>
      </c>
      <c r="EM330" s="23">
        <v>300.99</v>
      </c>
      <c r="EN330" s="23">
        <v>301.33999999999997</v>
      </c>
      <c r="EO330" s="23">
        <v>301.13</v>
      </c>
      <c r="EP330" s="23">
        <v>301.23</v>
      </c>
      <c r="EQ330" s="23">
        <v>300.36</v>
      </c>
      <c r="ER330" s="23">
        <v>300.38</v>
      </c>
      <c r="ES330" s="23">
        <v>300.38</v>
      </c>
      <c r="ET330" s="23">
        <v>300.38</v>
      </c>
      <c r="EU330" s="23">
        <v>300.56</v>
      </c>
      <c r="EV330" s="23">
        <v>300.87</v>
      </c>
      <c r="EW330" s="23">
        <v>301.77999999999997</v>
      </c>
      <c r="EX330" s="23">
        <v>301.60999999999996</v>
      </c>
      <c r="EY330" s="23">
        <v>299.68</v>
      </c>
      <c r="EZ330" s="23">
        <v>299.68</v>
      </c>
      <c r="FA330" s="23">
        <v>299.68</v>
      </c>
      <c r="FB330" s="23">
        <v>299.58</v>
      </c>
      <c r="FC330" s="23">
        <v>299.98999999999995</v>
      </c>
      <c r="FD330" s="23">
        <v>299.58</v>
      </c>
      <c r="FE330" s="23">
        <v>298.81</v>
      </c>
      <c r="FF330" s="23">
        <v>300.08</v>
      </c>
      <c r="FG330" s="23">
        <v>300.08</v>
      </c>
      <c r="FH330" s="23">
        <v>300.08</v>
      </c>
      <c r="FI330" s="23">
        <v>299.7</v>
      </c>
      <c r="FJ330" s="23">
        <v>299.52999999999997</v>
      </c>
      <c r="FK330" s="23">
        <v>299.14999999999998</v>
      </c>
      <c r="FL330" s="23">
        <v>298.42</v>
      </c>
      <c r="FM330" s="23">
        <v>299.54999999999995</v>
      </c>
      <c r="FN330" s="23">
        <v>299.54999999999995</v>
      </c>
      <c r="FO330" s="23">
        <v>299.54999999999995</v>
      </c>
      <c r="FP330" s="23">
        <v>298.48</v>
      </c>
      <c r="FQ330" s="23">
        <v>297.83</v>
      </c>
      <c r="FR330" s="23">
        <v>297.08999999999997</v>
      </c>
      <c r="FS330" s="23">
        <v>296.97000000000003</v>
      </c>
      <c r="FT330" s="23">
        <v>297.63</v>
      </c>
      <c r="FU330" s="23">
        <v>297.63</v>
      </c>
      <c r="FV330" s="23">
        <v>297.63</v>
      </c>
      <c r="FW330" s="23">
        <v>297.81</v>
      </c>
      <c r="FX330" s="23">
        <v>296.79000000000002</v>
      </c>
      <c r="FY330" s="23">
        <v>297.65999999999997</v>
      </c>
      <c r="FZ330" s="23">
        <v>296.82</v>
      </c>
      <c r="GA330" s="23">
        <v>296.15999999999997</v>
      </c>
      <c r="GB330" s="23">
        <v>296.15999999999997</v>
      </c>
      <c r="GC330" s="23">
        <v>296.15999999999997</v>
      </c>
      <c r="GD330" s="23">
        <v>296.63</v>
      </c>
      <c r="GE330" s="23">
        <v>296.58000000000004</v>
      </c>
      <c r="GF330" s="23">
        <v>296.31</v>
      </c>
      <c r="GG330" s="23">
        <v>296.31</v>
      </c>
      <c r="GH330" s="23">
        <v>296.31</v>
      </c>
      <c r="GI330" s="23">
        <v>296.31</v>
      </c>
      <c r="GJ330" s="23">
        <v>296.31</v>
      </c>
      <c r="GK330" s="23">
        <v>296.58999999999997</v>
      </c>
      <c r="GL330" s="23">
        <v>296.95999999999998</v>
      </c>
      <c r="GM330" s="23">
        <v>295.69</v>
      </c>
      <c r="GN330" s="23">
        <v>295.24</v>
      </c>
      <c r="GO330" s="23">
        <v>293.54000000000002</v>
      </c>
      <c r="GP330" s="23">
        <v>292.74</v>
      </c>
      <c r="GQ330" s="23">
        <v>292.74</v>
      </c>
      <c r="GR330" s="23">
        <v>293.02000000000004</v>
      </c>
      <c r="GS330" s="23">
        <v>294.23</v>
      </c>
      <c r="GT330" s="23">
        <v>293.45</v>
      </c>
      <c r="GU330" s="23">
        <v>293.58</v>
      </c>
      <c r="GV330" s="23">
        <v>293.64</v>
      </c>
      <c r="GW330" s="23">
        <v>293.64</v>
      </c>
      <c r="GX330" s="23">
        <v>293.64</v>
      </c>
      <c r="GY330" s="23">
        <v>293.5</v>
      </c>
      <c r="GZ330" s="23">
        <v>292.95</v>
      </c>
      <c r="HA330" s="23">
        <v>291.89</v>
      </c>
      <c r="HB330" s="23">
        <v>292.66999999999996</v>
      </c>
      <c r="HC330" s="23">
        <v>294.39000000000004</v>
      </c>
      <c r="HD330" s="23">
        <v>294.39000000000004</v>
      </c>
      <c r="HE330" s="23">
        <v>294.39000000000004</v>
      </c>
      <c r="HF330" s="23">
        <v>294.72999999999996</v>
      </c>
      <c r="HG330" s="23">
        <v>295.5</v>
      </c>
      <c r="HH330" s="23">
        <v>301.98</v>
      </c>
      <c r="HI330" s="23">
        <v>302.3</v>
      </c>
      <c r="HJ330" s="23">
        <v>299.35000000000002</v>
      </c>
      <c r="HK330" s="23">
        <v>299.35000000000002</v>
      </c>
      <c r="HL330" s="23">
        <v>299.35000000000002</v>
      </c>
      <c r="HM330" s="23">
        <v>299.48</v>
      </c>
      <c r="HN330" s="23">
        <v>299.21000000000004</v>
      </c>
      <c r="HO330" s="23">
        <v>299.82</v>
      </c>
      <c r="HP330" s="23">
        <v>300.7</v>
      </c>
      <c r="HQ330" s="23">
        <v>299.05</v>
      </c>
      <c r="HR330" s="23">
        <v>299.05</v>
      </c>
      <c r="HS330" s="23">
        <v>299.05</v>
      </c>
      <c r="HT330" s="23">
        <v>298.76</v>
      </c>
      <c r="HU330" s="23">
        <v>298.07</v>
      </c>
      <c r="HV330" s="23">
        <v>297.79000000000002</v>
      </c>
      <c r="HW330" s="23">
        <v>297.49</v>
      </c>
      <c r="HX330" s="23">
        <v>297.77</v>
      </c>
      <c r="HY330" s="23">
        <v>297.77</v>
      </c>
      <c r="HZ330" s="23">
        <v>297.77</v>
      </c>
      <c r="IA330" s="23">
        <v>297.54999999999995</v>
      </c>
      <c r="IB330" s="23">
        <v>297.86</v>
      </c>
      <c r="IC330" s="23">
        <v>297.73</v>
      </c>
      <c r="ID330" s="23">
        <v>297.38</v>
      </c>
      <c r="IE330" s="23">
        <v>297.43</v>
      </c>
      <c r="IF330" s="23">
        <v>297.43</v>
      </c>
      <c r="IG330" s="23">
        <v>297.43</v>
      </c>
      <c r="IH330" s="23">
        <v>297.90000000000003</v>
      </c>
      <c r="II330" s="23">
        <v>298.25</v>
      </c>
      <c r="IJ330" s="23">
        <v>297.74</v>
      </c>
      <c r="IK330" s="23">
        <v>297.77999999999997</v>
      </c>
      <c r="IL330" s="23">
        <v>297.69</v>
      </c>
      <c r="IM330" s="23">
        <v>297.69</v>
      </c>
      <c r="IN330" s="23">
        <v>297.69</v>
      </c>
    </row>
    <row r="331" spans="3:248" ht="16.5" thickBot="1">
      <c r="C331" s="17" t="s">
        <v>1445</v>
      </c>
      <c r="D331" s="17" t="s">
        <v>147</v>
      </c>
      <c r="E331" s="27">
        <v>100</v>
      </c>
      <c r="F331" s="23">
        <v>347.35</v>
      </c>
      <c r="G331" s="23">
        <v>347.35</v>
      </c>
      <c r="H331" s="23">
        <v>347.35</v>
      </c>
      <c r="I331" s="23">
        <v>347.35</v>
      </c>
      <c r="J331" s="23">
        <v>347.35</v>
      </c>
      <c r="K331" s="23">
        <v>347.35</v>
      </c>
      <c r="L331" s="23">
        <v>347.35</v>
      </c>
      <c r="M331" s="23">
        <v>349.54999999999995</v>
      </c>
      <c r="N331" s="23">
        <v>349.18</v>
      </c>
      <c r="O331" s="23">
        <v>348.19</v>
      </c>
      <c r="P331" s="23">
        <v>347.96</v>
      </c>
      <c r="Q331" s="23">
        <v>347.96</v>
      </c>
      <c r="R331" s="23">
        <v>347.19</v>
      </c>
      <c r="S331" s="23">
        <v>349.83</v>
      </c>
      <c r="T331" s="23">
        <v>349.6</v>
      </c>
      <c r="U331" s="23">
        <v>347.40999999999997</v>
      </c>
      <c r="V331" s="23">
        <v>347.18</v>
      </c>
      <c r="W331" s="23">
        <v>347.18</v>
      </c>
      <c r="X331" s="23">
        <v>347.18</v>
      </c>
      <c r="Y331" s="23">
        <v>347.51</v>
      </c>
      <c r="Z331" s="23">
        <v>345.90999999999997</v>
      </c>
      <c r="AA331" s="23">
        <v>344.3</v>
      </c>
      <c r="AB331" s="23">
        <v>341.07</v>
      </c>
      <c r="AC331" s="23">
        <v>341.62</v>
      </c>
      <c r="AD331" s="23">
        <v>341.62</v>
      </c>
      <c r="AE331" s="23">
        <v>341.62</v>
      </c>
      <c r="AF331" s="23">
        <v>341.46999999999997</v>
      </c>
      <c r="AG331" s="23">
        <v>340.6</v>
      </c>
      <c r="AH331" s="23">
        <v>341.1</v>
      </c>
      <c r="AI331" s="23">
        <v>341.52</v>
      </c>
      <c r="AJ331" s="23">
        <v>341.34000000000003</v>
      </c>
      <c r="AK331" s="23">
        <v>341.34000000000003</v>
      </c>
      <c r="AL331" s="23">
        <v>341.34000000000003</v>
      </c>
      <c r="AM331" s="23">
        <v>340.03000000000003</v>
      </c>
      <c r="AN331" s="23">
        <v>343.1</v>
      </c>
      <c r="AO331" s="23">
        <v>341.69</v>
      </c>
      <c r="AP331" s="23">
        <v>341.21999999999997</v>
      </c>
      <c r="AQ331" s="23">
        <v>338.7</v>
      </c>
      <c r="AR331" s="23">
        <v>338.7</v>
      </c>
      <c r="AS331" s="23">
        <v>338.7</v>
      </c>
      <c r="AT331" s="23">
        <v>338.99</v>
      </c>
      <c r="AU331" s="23">
        <v>338.13</v>
      </c>
      <c r="AV331" s="23">
        <v>335.96</v>
      </c>
      <c r="AW331" s="23">
        <v>332.96000000000004</v>
      </c>
      <c r="AX331" s="23">
        <v>326.74</v>
      </c>
      <c r="AY331" s="23">
        <v>326.74</v>
      </c>
      <c r="AZ331" s="23">
        <v>326.74</v>
      </c>
      <c r="BA331" s="23">
        <v>326.33</v>
      </c>
      <c r="BB331" s="23">
        <v>326.45</v>
      </c>
      <c r="BC331" s="23">
        <v>326.02999999999997</v>
      </c>
      <c r="BD331" s="23">
        <v>326.08999999999997</v>
      </c>
      <c r="BE331" s="23">
        <v>322.39</v>
      </c>
      <c r="BF331" s="23">
        <v>322.39</v>
      </c>
      <c r="BG331" s="23">
        <v>322.39</v>
      </c>
      <c r="BH331" s="23">
        <v>320.70999999999998</v>
      </c>
      <c r="BI331" s="23">
        <v>320.78000000000003</v>
      </c>
      <c r="BJ331" s="23">
        <v>317.3</v>
      </c>
      <c r="BK331" s="23">
        <v>314.29999999999995</v>
      </c>
      <c r="BL331" s="23">
        <v>317.7</v>
      </c>
      <c r="BM331" s="23">
        <v>317.7</v>
      </c>
      <c r="BN331" s="23">
        <v>317.7</v>
      </c>
      <c r="BO331" s="23">
        <v>320.33999999999997</v>
      </c>
      <c r="BP331" s="23">
        <v>322.23</v>
      </c>
      <c r="BQ331" s="23">
        <v>323.61</v>
      </c>
      <c r="BR331" s="23">
        <v>324.24</v>
      </c>
      <c r="BS331" s="23">
        <v>323.45</v>
      </c>
      <c r="BT331" s="23">
        <v>323.45</v>
      </c>
      <c r="BU331" s="23">
        <v>323.45</v>
      </c>
      <c r="BV331" s="23">
        <v>321.25</v>
      </c>
      <c r="BW331" s="23">
        <v>320.37</v>
      </c>
      <c r="BX331" s="23">
        <v>317.7</v>
      </c>
      <c r="BY331" s="23">
        <v>317.24</v>
      </c>
      <c r="BZ331" s="23">
        <v>317.01</v>
      </c>
      <c r="CA331" s="23">
        <v>317.01</v>
      </c>
      <c r="CB331" s="23">
        <v>317.01</v>
      </c>
      <c r="CC331" s="23">
        <v>314.76</v>
      </c>
      <c r="CD331" s="23">
        <v>311.58000000000004</v>
      </c>
      <c r="CE331" s="23">
        <v>305.54000000000002</v>
      </c>
      <c r="CF331" s="23">
        <v>307.94</v>
      </c>
      <c r="CG331" s="23">
        <v>312.56</v>
      </c>
      <c r="CH331" s="23">
        <v>312.56</v>
      </c>
      <c r="CI331" s="23">
        <v>312.56</v>
      </c>
      <c r="CJ331" s="23">
        <v>313.41999999999996</v>
      </c>
      <c r="CK331" s="23">
        <v>313.14000000000004</v>
      </c>
      <c r="CL331" s="23">
        <v>313.41000000000003</v>
      </c>
      <c r="CM331" s="23">
        <v>312.84999999999997</v>
      </c>
      <c r="CN331" s="23">
        <v>312.59000000000003</v>
      </c>
      <c r="CO331" s="23">
        <v>312.59000000000003</v>
      </c>
      <c r="CP331" s="23">
        <v>312.59000000000003</v>
      </c>
      <c r="CQ331" s="23">
        <v>311.76</v>
      </c>
      <c r="CR331" s="23">
        <v>313.22000000000003</v>
      </c>
      <c r="CS331" s="23">
        <v>313.13</v>
      </c>
      <c r="CT331" s="23">
        <v>312.84000000000003</v>
      </c>
      <c r="CU331" s="23">
        <v>312.61</v>
      </c>
      <c r="CV331" s="23">
        <v>312.61</v>
      </c>
      <c r="CW331" s="23">
        <v>312.61</v>
      </c>
      <c r="CX331" s="23">
        <v>312.93</v>
      </c>
      <c r="CY331" s="23">
        <v>315.37</v>
      </c>
      <c r="CZ331" s="23">
        <v>314.51</v>
      </c>
      <c r="DA331" s="23">
        <v>316.42</v>
      </c>
      <c r="DB331" s="23">
        <v>314.17</v>
      </c>
      <c r="DC331" s="23">
        <v>314.17</v>
      </c>
      <c r="DD331" s="23">
        <v>314.17</v>
      </c>
      <c r="DE331" s="23">
        <v>310.86</v>
      </c>
      <c r="DF331" s="23">
        <v>308.55</v>
      </c>
      <c r="DG331" s="23">
        <v>308.27</v>
      </c>
      <c r="DH331" s="23">
        <v>308.45999999999998</v>
      </c>
      <c r="DI331" s="23">
        <v>308.14</v>
      </c>
      <c r="DJ331" s="23">
        <v>308.14</v>
      </c>
      <c r="DK331" s="23">
        <v>308.14</v>
      </c>
      <c r="DL331" s="23">
        <v>305.90000000000003</v>
      </c>
      <c r="DM331" s="23">
        <v>304.53000000000003</v>
      </c>
      <c r="DN331" s="23">
        <v>302.51</v>
      </c>
      <c r="DO331" s="23">
        <v>305.19</v>
      </c>
      <c r="DP331" s="23">
        <v>306.75</v>
      </c>
      <c r="DQ331" s="23">
        <v>305.52999999999997</v>
      </c>
      <c r="DR331" s="23">
        <v>305.52999999999997</v>
      </c>
      <c r="DS331" s="23">
        <v>305.52999999999997</v>
      </c>
      <c r="DT331" s="23">
        <v>305.52999999999997</v>
      </c>
      <c r="DU331" s="23">
        <v>305.12</v>
      </c>
      <c r="DV331" s="23">
        <v>305.12</v>
      </c>
      <c r="DW331" s="23">
        <v>302.82</v>
      </c>
      <c r="DX331" s="23">
        <v>302.82</v>
      </c>
      <c r="DY331" s="23">
        <v>302.82</v>
      </c>
      <c r="DZ331" s="23">
        <v>304.05</v>
      </c>
      <c r="EA331" s="23">
        <v>303.26</v>
      </c>
      <c r="EB331" s="23">
        <v>301.27000000000004</v>
      </c>
      <c r="EC331" s="23">
        <v>300.62</v>
      </c>
      <c r="ED331" s="23">
        <v>300.62</v>
      </c>
      <c r="EE331" s="23">
        <v>300.62</v>
      </c>
      <c r="EF331" s="23">
        <v>300.62</v>
      </c>
      <c r="EG331" s="23">
        <v>302.38</v>
      </c>
      <c r="EH331" s="23">
        <v>300.09999999999997</v>
      </c>
      <c r="EI331" s="23">
        <v>300.76</v>
      </c>
      <c r="EJ331" s="23">
        <v>301.55</v>
      </c>
      <c r="EK331" s="23">
        <v>300.99</v>
      </c>
      <c r="EL331" s="23">
        <v>300.99</v>
      </c>
      <c r="EM331" s="23">
        <v>300.99</v>
      </c>
      <c r="EN331" s="23">
        <v>301.33999999999997</v>
      </c>
      <c r="EO331" s="23">
        <v>301.13</v>
      </c>
      <c r="EP331" s="23">
        <v>301.23</v>
      </c>
      <c r="EQ331" s="23">
        <v>300.36</v>
      </c>
      <c r="ER331" s="23">
        <v>300.38</v>
      </c>
      <c r="ES331" s="23">
        <v>300.38</v>
      </c>
      <c r="ET331" s="23">
        <v>300.38</v>
      </c>
      <c r="EU331" s="23">
        <v>300.56</v>
      </c>
      <c r="EV331" s="23">
        <v>300.87</v>
      </c>
      <c r="EW331" s="23">
        <v>301.77999999999997</v>
      </c>
      <c r="EX331" s="23">
        <v>301.60999999999996</v>
      </c>
      <c r="EY331" s="23">
        <v>299.68</v>
      </c>
      <c r="EZ331" s="23">
        <v>299.68</v>
      </c>
      <c r="FA331" s="23">
        <v>299.68</v>
      </c>
      <c r="FB331" s="23">
        <v>299.58</v>
      </c>
      <c r="FC331" s="23">
        <v>299.98999999999995</v>
      </c>
      <c r="FD331" s="23">
        <v>299.58</v>
      </c>
      <c r="FE331" s="23">
        <v>298.81</v>
      </c>
      <c r="FF331" s="23">
        <v>300.08</v>
      </c>
      <c r="FG331" s="23">
        <v>300.08</v>
      </c>
      <c r="FH331" s="23">
        <v>300.08</v>
      </c>
      <c r="FI331" s="23">
        <v>299.7</v>
      </c>
      <c r="FJ331" s="23">
        <v>299.52999999999997</v>
      </c>
      <c r="FK331" s="23">
        <v>299.14999999999998</v>
      </c>
      <c r="FL331" s="23">
        <v>298.42</v>
      </c>
      <c r="FM331" s="23">
        <v>299.54999999999995</v>
      </c>
      <c r="FN331" s="23">
        <v>299.54999999999995</v>
      </c>
      <c r="FO331" s="23">
        <v>299.54999999999995</v>
      </c>
      <c r="FP331" s="23">
        <v>298.48</v>
      </c>
      <c r="FQ331" s="23">
        <v>297.83</v>
      </c>
      <c r="FR331" s="23">
        <v>297.08999999999997</v>
      </c>
      <c r="FS331" s="23">
        <v>296.97000000000003</v>
      </c>
      <c r="FT331" s="23">
        <v>297.63</v>
      </c>
      <c r="FU331" s="23">
        <v>297.63</v>
      </c>
      <c r="FV331" s="23">
        <v>297.63</v>
      </c>
      <c r="FW331" s="23">
        <v>297.81</v>
      </c>
      <c r="FX331" s="23">
        <v>296.79000000000002</v>
      </c>
      <c r="FY331" s="23">
        <v>297.65999999999997</v>
      </c>
      <c r="FZ331" s="23">
        <v>296.82</v>
      </c>
      <c r="GA331" s="23">
        <v>296.15999999999997</v>
      </c>
      <c r="GB331" s="23">
        <v>296.15999999999997</v>
      </c>
      <c r="GC331" s="23">
        <v>296.15999999999997</v>
      </c>
      <c r="GD331" s="23">
        <v>296.63</v>
      </c>
      <c r="GE331" s="23">
        <v>296.58000000000004</v>
      </c>
      <c r="GF331" s="23">
        <v>296.31</v>
      </c>
      <c r="GG331" s="23">
        <v>296.31</v>
      </c>
      <c r="GH331" s="23">
        <v>296.31</v>
      </c>
      <c r="GI331" s="23">
        <v>296.31</v>
      </c>
      <c r="GJ331" s="23">
        <v>296.31</v>
      </c>
      <c r="GK331" s="23">
        <v>296.58999999999997</v>
      </c>
      <c r="GL331" s="23">
        <v>296.95999999999998</v>
      </c>
      <c r="GM331" s="23">
        <v>295.69</v>
      </c>
      <c r="GN331" s="23">
        <v>295.24</v>
      </c>
      <c r="GO331" s="23">
        <v>293.54000000000002</v>
      </c>
      <c r="GP331" s="23">
        <v>292.74</v>
      </c>
      <c r="GQ331" s="23">
        <v>292.74</v>
      </c>
      <c r="GR331" s="23">
        <v>293.02000000000004</v>
      </c>
      <c r="GS331" s="23">
        <v>294.23</v>
      </c>
      <c r="GT331" s="23">
        <v>293.45</v>
      </c>
      <c r="GU331" s="23">
        <v>293.58</v>
      </c>
      <c r="GV331" s="23">
        <v>293.64</v>
      </c>
      <c r="GW331" s="23">
        <v>293.64</v>
      </c>
      <c r="GX331" s="23">
        <v>293.64</v>
      </c>
      <c r="GY331" s="23">
        <v>293.5</v>
      </c>
      <c r="GZ331" s="23">
        <v>292.95</v>
      </c>
      <c r="HA331" s="23">
        <v>291.89</v>
      </c>
      <c r="HB331" s="23">
        <v>292.66999999999996</v>
      </c>
      <c r="HC331" s="23">
        <v>294.39000000000004</v>
      </c>
      <c r="HD331" s="23">
        <v>294.39000000000004</v>
      </c>
      <c r="HE331" s="23">
        <v>294.39000000000004</v>
      </c>
      <c r="HF331" s="23">
        <v>294.72999999999996</v>
      </c>
      <c r="HG331" s="23">
        <v>295.5</v>
      </c>
      <c r="HH331" s="23">
        <v>301.98</v>
      </c>
      <c r="HI331" s="23">
        <v>302.3</v>
      </c>
      <c r="HJ331" s="23">
        <v>299.35000000000002</v>
      </c>
      <c r="HK331" s="23">
        <v>299.35000000000002</v>
      </c>
      <c r="HL331" s="23">
        <v>299.35000000000002</v>
      </c>
      <c r="HM331" s="23">
        <v>299.48</v>
      </c>
      <c r="HN331" s="23">
        <v>299.21000000000004</v>
      </c>
      <c r="HO331" s="23">
        <v>299.82</v>
      </c>
      <c r="HP331" s="23">
        <v>300.7</v>
      </c>
      <c r="HQ331" s="23">
        <v>299.05</v>
      </c>
      <c r="HR331" s="23">
        <v>299.05</v>
      </c>
      <c r="HS331" s="23">
        <v>299.05</v>
      </c>
      <c r="HT331" s="23">
        <v>298.76</v>
      </c>
      <c r="HU331" s="23">
        <v>298.07</v>
      </c>
      <c r="HV331" s="23">
        <v>297.79000000000002</v>
      </c>
      <c r="HW331" s="23">
        <v>297.49</v>
      </c>
      <c r="HX331" s="23">
        <v>297.77</v>
      </c>
      <c r="HY331" s="23">
        <v>297.77</v>
      </c>
      <c r="HZ331" s="23">
        <v>297.77</v>
      </c>
      <c r="IA331" s="23">
        <v>297.54999999999995</v>
      </c>
      <c r="IB331" s="23">
        <v>297.86</v>
      </c>
      <c r="IC331" s="23">
        <v>297.73</v>
      </c>
      <c r="ID331" s="23">
        <v>297.38</v>
      </c>
      <c r="IE331" s="23">
        <v>297.43</v>
      </c>
      <c r="IF331" s="23">
        <v>297.43</v>
      </c>
      <c r="IG331" s="23">
        <v>297.43</v>
      </c>
      <c r="IH331" s="23">
        <v>297.90000000000003</v>
      </c>
      <c r="II331" s="23">
        <v>298.25</v>
      </c>
      <c r="IJ331" s="23">
        <v>297.74</v>
      </c>
      <c r="IK331" s="23">
        <v>297.77999999999997</v>
      </c>
      <c r="IL331" s="23">
        <v>297.69</v>
      </c>
      <c r="IM331" s="23">
        <v>297.69</v>
      </c>
      <c r="IN331" s="23">
        <v>297.69</v>
      </c>
    </row>
    <row r="332" spans="3:248" ht="16.5" thickBot="1">
      <c r="C332" s="17" t="s">
        <v>1446</v>
      </c>
      <c r="D332" s="17" t="s">
        <v>147</v>
      </c>
      <c r="E332" s="27">
        <v>100</v>
      </c>
      <c r="F332" s="23">
        <v>347.35</v>
      </c>
      <c r="G332" s="23">
        <v>347.35</v>
      </c>
      <c r="H332" s="23">
        <v>347.35</v>
      </c>
      <c r="I332" s="23">
        <v>347.35</v>
      </c>
      <c r="J332" s="23">
        <v>347.35</v>
      </c>
      <c r="K332" s="23">
        <v>347.35</v>
      </c>
      <c r="L332" s="23">
        <v>347.35</v>
      </c>
      <c r="M332" s="23">
        <v>349.54999999999995</v>
      </c>
      <c r="N332" s="23">
        <v>349.18</v>
      </c>
      <c r="O332" s="23">
        <v>348.19</v>
      </c>
      <c r="P332" s="23">
        <v>347.96</v>
      </c>
      <c r="Q332" s="23">
        <v>347.96</v>
      </c>
      <c r="R332" s="23">
        <v>347.19</v>
      </c>
      <c r="S332" s="23">
        <v>349.83</v>
      </c>
      <c r="T332" s="23">
        <v>349.6</v>
      </c>
      <c r="U332" s="23">
        <v>347.40999999999997</v>
      </c>
      <c r="V332" s="23">
        <v>347.18</v>
      </c>
      <c r="W332" s="23">
        <v>347.18</v>
      </c>
      <c r="X332" s="23">
        <v>347.18</v>
      </c>
      <c r="Y332" s="23">
        <v>347.51</v>
      </c>
      <c r="Z332" s="23">
        <v>345.90999999999997</v>
      </c>
      <c r="AA332" s="23">
        <v>344.3</v>
      </c>
      <c r="AB332" s="23">
        <v>341.07</v>
      </c>
      <c r="AC332" s="23">
        <v>341.62</v>
      </c>
      <c r="AD332" s="23">
        <v>341.62</v>
      </c>
      <c r="AE332" s="23">
        <v>341.62</v>
      </c>
      <c r="AF332" s="23">
        <v>341.46999999999997</v>
      </c>
      <c r="AG332" s="23">
        <v>340.6</v>
      </c>
      <c r="AH332" s="23">
        <v>341.1</v>
      </c>
      <c r="AI332" s="23">
        <v>341.52</v>
      </c>
      <c r="AJ332" s="23">
        <v>341.34000000000003</v>
      </c>
      <c r="AK332" s="23">
        <v>341.34000000000003</v>
      </c>
      <c r="AL332" s="23">
        <v>341.34000000000003</v>
      </c>
      <c r="AM332" s="23">
        <v>340.03000000000003</v>
      </c>
      <c r="AN332" s="23">
        <v>343.1</v>
      </c>
      <c r="AO332" s="23">
        <v>341.69</v>
      </c>
      <c r="AP332" s="23">
        <v>341.21999999999997</v>
      </c>
      <c r="AQ332" s="23">
        <v>338.7</v>
      </c>
      <c r="AR332" s="23">
        <v>338.7</v>
      </c>
      <c r="AS332" s="23">
        <v>338.7</v>
      </c>
      <c r="AT332" s="23">
        <v>338.99</v>
      </c>
      <c r="AU332" s="23">
        <v>338.13</v>
      </c>
      <c r="AV332" s="23">
        <v>335.96</v>
      </c>
      <c r="AW332" s="23">
        <v>332.96000000000004</v>
      </c>
      <c r="AX332" s="23">
        <v>326.74</v>
      </c>
      <c r="AY332" s="23">
        <v>326.74</v>
      </c>
      <c r="AZ332" s="23">
        <v>326.74</v>
      </c>
      <c r="BA332" s="23">
        <v>326.33</v>
      </c>
      <c r="BB332" s="23">
        <v>326.45</v>
      </c>
      <c r="BC332" s="23">
        <v>326.02999999999997</v>
      </c>
      <c r="BD332" s="23">
        <v>326.08999999999997</v>
      </c>
      <c r="BE332" s="23">
        <v>322.39</v>
      </c>
      <c r="BF332" s="23">
        <v>322.39</v>
      </c>
      <c r="BG332" s="23">
        <v>322.39</v>
      </c>
      <c r="BH332" s="23">
        <v>320.70999999999998</v>
      </c>
      <c r="BI332" s="23">
        <v>320.78000000000003</v>
      </c>
      <c r="BJ332" s="23">
        <v>317.3</v>
      </c>
      <c r="BK332" s="23">
        <v>314.29999999999995</v>
      </c>
      <c r="BL332" s="23">
        <v>317.7</v>
      </c>
      <c r="BM332" s="23">
        <v>317.7</v>
      </c>
      <c r="BN332" s="23">
        <v>317.7</v>
      </c>
      <c r="BO332" s="23">
        <v>320.33999999999997</v>
      </c>
      <c r="BP332" s="23">
        <v>322.23</v>
      </c>
      <c r="BQ332" s="23">
        <v>323.61</v>
      </c>
      <c r="BR332" s="23">
        <v>324.24</v>
      </c>
      <c r="BS332" s="23">
        <v>323.45</v>
      </c>
      <c r="BT332" s="23">
        <v>323.45</v>
      </c>
      <c r="BU332" s="23">
        <v>323.45</v>
      </c>
      <c r="BV332" s="23">
        <v>321.25</v>
      </c>
      <c r="BW332" s="23">
        <v>320.37</v>
      </c>
      <c r="BX332" s="23">
        <v>317.7</v>
      </c>
      <c r="BY332" s="23">
        <v>317.24</v>
      </c>
      <c r="BZ332" s="23">
        <v>317.01</v>
      </c>
      <c r="CA332" s="23">
        <v>317.01</v>
      </c>
      <c r="CB332" s="23">
        <v>317.01</v>
      </c>
      <c r="CC332" s="23">
        <v>314.76</v>
      </c>
      <c r="CD332" s="23">
        <v>311.58000000000004</v>
      </c>
      <c r="CE332" s="23">
        <v>305.54000000000002</v>
      </c>
      <c r="CF332" s="23">
        <v>307.94</v>
      </c>
      <c r="CG332" s="23">
        <v>312.56</v>
      </c>
      <c r="CH332" s="23">
        <v>312.56</v>
      </c>
      <c r="CI332" s="23">
        <v>312.56</v>
      </c>
      <c r="CJ332" s="23">
        <v>313.41999999999996</v>
      </c>
      <c r="CK332" s="23">
        <v>313.14000000000004</v>
      </c>
      <c r="CL332" s="23">
        <v>313.41000000000003</v>
      </c>
      <c r="CM332" s="23">
        <v>312.84999999999997</v>
      </c>
      <c r="CN332" s="23">
        <v>312.59000000000003</v>
      </c>
      <c r="CO332" s="23">
        <v>312.59000000000003</v>
      </c>
      <c r="CP332" s="23">
        <v>312.59000000000003</v>
      </c>
      <c r="CQ332" s="23">
        <v>311.76</v>
      </c>
      <c r="CR332" s="23">
        <v>313.22000000000003</v>
      </c>
      <c r="CS332" s="23">
        <v>313.13</v>
      </c>
      <c r="CT332" s="23">
        <v>312.84000000000003</v>
      </c>
      <c r="CU332" s="23">
        <v>312.61</v>
      </c>
      <c r="CV332" s="23">
        <v>312.61</v>
      </c>
      <c r="CW332" s="23">
        <v>312.61</v>
      </c>
      <c r="CX332" s="23">
        <v>312.93</v>
      </c>
      <c r="CY332" s="23">
        <v>315.37</v>
      </c>
      <c r="CZ332" s="23">
        <v>314.51</v>
      </c>
      <c r="DA332" s="23">
        <v>316.42</v>
      </c>
      <c r="DB332" s="23">
        <v>314.17</v>
      </c>
      <c r="DC332" s="23">
        <v>314.17</v>
      </c>
      <c r="DD332" s="23">
        <v>314.17</v>
      </c>
      <c r="DE332" s="23">
        <v>310.86</v>
      </c>
      <c r="DF332" s="23">
        <v>308.55</v>
      </c>
      <c r="DG332" s="23">
        <v>308.27</v>
      </c>
      <c r="DH332" s="23">
        <v>308.45999999999998</v>
      </c>
      <c r="DI332" s="23">
        <v>308.14</v>
      </c>
      <c r="DJ332" s="23">
        <v>308.14</v>
      </c>
      <c r="DK332" s="23">
        <v>308.14</v>
      </c>
      <c r="DL332" s="23">
        <v>305.90000000000003</v>
      </c>
      <c r="DM332" s="23">
        <v>304.53000000000003</v>
      </c>
      <c r="DN332" s="23">
        <v>302.51</v>
      </c>
      <c r="DO332" s="23">
        <v>305.19</v>
      </c>
      <c r="DP332" s="23">
        <v>306.75</v>
      </c>
      <c r="DQ332" s="23">
        <v>305.52999999999997</v>
      </c>
      <c r="DR332" s="23">
        <v>305.52999999999997</v>
      </c>
      <c r="DS332" s="23">
        <v>305.52999999999997</v>
      </c>
      <c r="DT332" s="23">
        <v>305.52999999999997</v>
      </c>
      <c r="DU332" s="23">
        <v>305.12</v>
      </c>
      <c r="DV332" s="23">
        <v>305.12</v>
      </c>
      <c r="DW332" s="23">
        <v>302.82</v>
      </c>
      <c r="DX332" s="23">
        <v>302.82</v>
      </c>
      <c r="DY332" s="23">
        <v>302.82</v>
      </c>
      <c r="DZ332" s="23">
        <v>304.05</v>
      </c>
      <c r="EA332" s="23">
        <v>303.26</v>
      </c>
      <c r="EB332" s="23">
        <v>301.27000000000004</v>
      </c>
      <c r="EC332" s="23">
        <v>300.62</v>
      </c>
      <c r="ED332" s="23">
        <v>300.62</v>
      </c>
      <c r="EE332" s="23">
        <v>300.62</v>
      </c>
      <c r="EF332" s="23">
        <v>300.62</v>
      </c>
      <c r="EG332" s="23">
        <v>302.38</v>
      </c>
      <c r="EH332" s="23">
        <v>300.09999999999997</v>
      </c>
      <c r="EI332" s="23">
        <v>300.76</v>
      </c>
      <c r="EJ332" s="23">
        <v>301.55</v>
      </c>
      <c r="EK332" s="23">
        <v>300.99</v>
      </c>
      <c r="EL332" s="23">
        <v>300.99</v>
      </c>
      <c r="EM332" s="23">
        <v>300.99</v>
      </c>
      <c r="EN332" s="23">
        <v>301.33999999999997</v>
      </c>
      <c r="EO332" s="23">
        <v>301.13</v>
      </c>
      <c r="EP332" s="23">
        <v>301.23</v>
      </c>
      <c r="EQ332" s="23">
        <v>300.36</v>
      </c>
      <c r="ER332" s="23">
        <v>300.38</v>
      </c>
      <c r="ES332" s="23">
        <v>300.38</v>
      </c>
      <c r="ET332" s="23">
        <v>300.38</v>
      </c>
      <c r="EU332" s="23">
        <v>300.56</v>
      </c>
      <c r="EV332" s="23">
        <v>300.87</v>
      </c>
      <c r="EW332" s="23">
        <v>301.77999999999997</v>
      </c>
      <c r="EX332" s="23">
        <v>301.60999999999996</v>
      </c>
      <c r="EY332" s="23">
        <v>299.68</v>
      </c>
      <c r="EZ332" s="23">
        <v>299.68</v>
      </c>
      <c r="FA332" s="23">
        <v>299.68</v>
      </c>
      <c r="FB332" s="23">
        <v>299.58</v>
      </c>
      <c r="FC332" s="23">
        <v>299.98999999999995</v>
      </c>
      <c r="FD332" s="23">
        <v>299.58</v>
      </c>
      <c r="FE332" s="23">
        <v>298.81</v>
      </c>
      <c r="FF332" s="23">
        <v>300.08</v>
      </c>
      <c r="FG332" s="23">
        <v>300.08</v>
      </c>
      <c r="FH332" s="23">
        <v>300.08</v>
      </c>
      <c r="FI332" s="23">
        <v>299.7</v>
      </c>
      <c r="FJ332" s="23">
        <v>299.52999999999997</v>
      </c>
      <c r="FK332" s="23">
        <v>299.14999999999998</v>
      </c>
      <c r="FL332" s="23">
        <v>298.42</v>
      </c>
      <c r="FM332" s="23">
        <v>299.54999999999995</v>
      </c>
      <c r="FN332" s="23">
        <v>299.54999999999995</v>
      </c>
      <c r="FO332" s="23">
        <v>299.54999999999995</v>
      </c>
      <c r="FP332" s="23">
        <v>298.48</v>
      </c>
      <c r="FQ332" s="23">
        <v>297.83</v>
      </c>
      <c r="FR332" s="23">
        <v>297.08999999999997</v>
      </c>
      <c r="FS332" s="23">
        <v>296.97000000000003</v>
      </c>
      <c r="FT332" s="23">
        <v>297.63</v>
      </c>
      <c r="FU332" s="23">
        <v>297.63</v>
      </c>
      <c r="FV332" s="23">
        <v>297.63</v>
      </c>
      <c r="FW332" s="23">
        <v>297.81</v>
      </c>
      <c r="FX332" s="23">
        <v>296.79000000000002</v>
      </c>
      <c r="FY332" s="23">
        <v>297.65999999999997</v>
      </c>
      <c r="FZ332" s="23">
        <v>296.82</v>
      </c>
      <c r="GA332" s="23">
        <v>296.15999999999997</v>
      </c>
      <c r="GB332" s="23">
        <v>296.15999999999997</v>
      </c>
      <c r="GC332" s="23">
        <v>296.15999999999997</v>
      </c>
      <c r="GD332" s="23">
        <v>296.63</v>
      </c>
      <c r="GE332" s="23">
        <v>296.58000000000004</v>
      </c>
      <c r="GF332" s="23">
        <v>296.31</v>
      </c>
      <c r="GG332" s="23">
        <v>296.31</v>
      </c>
      <c r="GH332" s="23">
        <v>296.31</v>
      </c>
      <c r="GI332" s="23">
        <v>296.31</v>
      </c>
      <c r="GJ332" s="23">
        <v>296.31</v>
      </c>
      <c r="GK332" s="23">
        <v>296.58999999999997</v>
      </c>
      <c r="GL332" s="23">
        <v>296.95999999999998</v>
      </c>
      <c r="GM332" s="23">
        <v>295.69</v>
      </c>
      <c r="GN332" s="23">
        <v>295.24</v>
      </c>
      <c r="GO332" s="23">
        <v>293.54000000000002</v>
      </c>
      <c r="GP332" s="23">
        <v>292.74</v>
      </c>
      <c r="GQ332" s="23">
        <v>292.74</v>
      </c>
      <c r="GR332" s="23">
        <v>293.02000000000004</v>
      </c>
      <c r="GS332" s="23">
        <v>294.23</v>
      </c>
      <c r="GT332" s="23">
        <v>293.45</v>
      </c>
      <c r="GU332" s="23">
        <v>293.58</v>
      </c>
      <c r="GV332" s="23">
        <v>293.64</v>
      </c>
      <c r="GW332" s="23">
        <v>293.64</v>
      </c>
      <c r="GX332" s="23">
        <v>293.64</v>
      </c>
      <c r="GY332" s="23">
        <v>293.5</v>
      </c>
      <c r="GZ332" s="23">
        <v>292.95</v>
      </c>
      <c r="HA332" s="23">
        <v>291.89</v>
      </c>
      <c r="HB332" s="23">
        <v>292.66999999999996</v>
      </c>
      <c r="HC332" s="23">
        <v>294.39000000000004</v>
      </c>
      <c r="HD332" s="23">
        <v>294.39000000000004</v>
      </c>
      <c r="HE332" s="23">
        <v>294.39000000000004</v>
      </c>
      <c r="HF332" s="23">
        <v>294.72999999999996</v>
      </c>
      <c r="HG332" s="23">
        <v>295.5</v>
      </c>
      <c r="HH332" s="23">
        <v>301.98</v>
      </c>
      <c r="HI332" s="23">
        <v>302.3</v>
      </c>
      <c r="HJ332" s="23">
        <v>299.35000000000002</v>
      </c>
      <c r="HK332" s="23">
        <v>299.35000000000002</v>
      </c>
      <c r="HL332" s="23">
        <v>299.35000000000002</v>
      </c>
      <c r="HM332" s="23">
        <v>299.48</v>
      </c>
      <c r="HN332" s="23">
        <v>299.21000000000004</v>
      </c>
      <c r="HO332" s="23">
        <v>299.82</v>
      </c>
      <c r="HP332" s="23">
        <v>300.7</v>
      </c>
      <c r="HQ332" s="23">
        <v>299.05</v>
      </c>
      <c r="HR332" s="23">
        <v>299.05</v>
      </c>
      <c r="HS332" s="23">
        <v>299.05</v>
      </c>
      <c r="HT332" s="23">
        <v>298.76</v>
      </c>
      <c r="HU332" s="23">
        <v>298.07</v>
      </c>
      <c r="HV332" s="23">
        <v>297.79000000000002</v>
      </c>
      <c r="HW332" s="23">
        <v>297.49</v>
      </c>
      <c r="HX332" s="23">
        <v>297.77</v>
      </c>
      <c r="HY332" s="23">
        <v>297.77</v>
      </c>
      <c r="HZ332" s="23">
        <v>297.77</v>
      </c>
      <c r="IA332" s="23">
        <v>297.54999999999995</v>
      </c>
      <c r="IB332" s="23">
        <v>297.86</v>
      </c>
      <c r="IC332" s="23">
        <v>297.73</v>
      </c>
      <c r="ID332" s="23">
        <v>297.38</v>
      </c>
      <c r="IE332" s="23">
        <v>297.43</v>
      </c>
      <c r="IF332" s="23">
        <v>297.43</v>
      </c>
      <c r="IG332" s="23">
        <v>297.43</v>
      </c>
      <c r="IH332" s="23">
        <v>297.90000000000003</v>
      </c>
      <c r="II332" s="23">
        <v>298.25</v>
      </c>
      <c r="IJ332" s="23">
        <v>297.74</v>
      </c>
      <c r="IK332" s="23">
        <v>297.77999999999997</v>
      </c>
      <c r="IL332" s="23">
        <v>297.69</v>
      </c>
      <c r="IM332" s="23">
        <v>297.69</v>
      </c>
      <c r="IN332" s="23">
        <v>297.69</v>
      </c>
    </row>
    <row r="333" spans="3:248" ht="16.5" thickBot="1">
      <c r="C333" s="17" t="s">
        <v>1447</v>
      </c>
      <c r="D333" s="17" t="s">
        <v>147</v>
      </c>
      <c r="E333" s="27">
        <v>100</v>
      </c>
      <c r="F333" s="23" t="s">
        <v>1134</v>
      </c>
      <c r="G333" s="23" t="s">
        <v>1134</v>
      </c>
      <c r="H333" s="23" t="s">
        <v>1134</v>
      </c>
      <c r="I333" s="23" t="s">
        <v>1134</v>
      </c>
      <c r="J333" s="23" t="s">
        <v>1134</v>
      </c>
      <c r="K333" s="23" t="s">
        <v>1134</v>
      </c>
      <c r="L333" s="23" t="s">
        <v>1134</v>
      </c>
      <c r="M333" s="23" t="s">
        <v>1134</v>
      </c>
      <c r="N333" s="23" t="s">
        <v>1134</v>
      </c>
      <c r="O333" s="23" t="s">
        <v>1134</v>
      </c>
      <c r="P333" s="23" t="s">
        <v>1134</v>
      </c>
      <c r="Q333" s="23" t="s">
        <v>1134</v>
      </c>
      <c r="R333" s="23" t="s">
        <v>1134</v>
      </c>
      <c r="S333" s="23" t="s">
        <v>1134</v>
      </c>
      <c r="T333" s="23" t="s">
        <v>1134</v>
      </c>
      <c r="U333" s="23" t="s">
        <v>1134</v>
      </c>
      <c r="V333" s="23" t="s">
        <v>1134</v>
      </c>
      <c r="W333" s="23" t="s">
        <v>1134</v>
      </c>
      <c r="X333" s="23" t="s">
        <v>1134</v>
      </c>
      <c r="Y333" s="23" t="s">
        <v>1134</v>
      </c>
      <c r="Z333" s="23" t="s">
        <v>1134</v>
      </c>
      <c r="AA333" s="23" t="s">
        <v>1134</v>
      </c>
      <c r="AB333" s="23" t="s">
        <v>1134</v>
      </c>
      <c r="AC333" s="23" t="s">
        <v>1134</v>
      </c>
      <c r="AD333" s="23" t="s">
        <v>1134</v>
      </c>
      <c r="AE333" s="23" t="s">
        <v>1134</v>
      </c>
      <c r="AF333" s="23" t="s">
        <v>1134</v>
      </c>
      <c r="AG333" s="23" t="s">
        <v>1134</v>
      </c>
      <c r="AH333" s="23" t="s">
        <v>1134</v>
      </c>
      <c r="AI333" s="23" t="s">
        <v>1134</v>
      </c>
      <c r="AJ333" s="23" t="s">
        <v>1134</v>
      </c>
      <c r="AK333" s="23" t="s">
        <v>1134</v>
      </c>
      <c r="AL333" s="23" t="s">
        <v>1134</v>
      </c>
      <c r="AM333" s="23" t="s">
        <v>1134</v>
      </c>
      <c r="AN333" s="23" t="s">
        <v>1134</v>
      </c>
      <c r="AO333" s="23" t="s">
        <v>1134</v>
      </c>
      <c r="AP333" s="23" t="s">
        <v>1134</v>
      </c>
      <c r="AQ333" s="23" t="s">
        <v>1134</v>
      </c>
      <c r="AR333" s="23" t="s">
        <v>1134</v>
      </c>
      <c r="AS333" s="23" t="s">
        <v>1134</v>
      </c>
      <c r="AT333" s="23" t="s">
        <v>1134</v>
      </c>
      <c r="AU333" s="23" t="s">
        <v>1134</v>
      </c>
      <c r="AV333" s="23" t="s">
        <v>1134</v>
      </c>
      <c r="AW333" s="23" t="s">
        <v>1134</v>
      </c>
      <c r="AX333" s="23" t="s">
        <v>1134</v>
      </c>
      <c r="AY333" s="23" t="s">
        <v>1134</v>
      </c>
      <c r="AZ333" s="23" t="s">
        <v>1134</v>
      </c>
      <c r="BA333" s="23" t="s">
        <v>1134</v>
      </c>
      <c r="BB333" s="23" t="s">
        <v>1134</v>
      </c>
      <c r="BC333" s="23" t="s">
        <v>1134</v>
      </c>
      <c r="BD333" s="23" t="s">
        <v>1134</v>
      </c>
      <c r="BE333" s="23" t="s">
        <v>1134</v>
      </c>
      <c r="BF333" s="23" t="s">
        <v>1134</v>
      </c>
      <c r="BG333" s="23" t="s">
        <v>1134</v>
      </c>
      <c r="BH333" s="23" t="s">
        <v>1134</v>
      </c>
      <c r="BI333" s="23" t="s">
        <v>1134</v>
      </c>
      <c r="BJ333" s="23" t="s">
        <v>1134</v>
      </c>
      <c r="BK333" s="23" t="s">
        <v>1134</v>
      </c>
      <c r="BL333" s="23" t="s">
        <v>1134</v>
      </c>
      <c r="BM333" s="23" t="s">
        <v>1134</v>
      </c>
      <c r="BN333" s="23" t="s">
        <v>1134</v>
      </c>
      <c r="BO333" s="23" t="s">
        <v>1134</v>
      </c>
      <c r="BP333" s="23" t="s">
        <v>1134</v>
      </c>
      <c r="BQ333" s="23" t="s">
        <v>1134</v>
      </c>
      <c r="BR333" s="23" t="s">
        <v>1134</v>
      </c>
      <c r="BS333" s="23" t="s">
        <v>1134</v>
      </c>
      <c r="BT333" s="23" t="s">
        <v>1134</v>
      </c>
      <c r="BU333" s="23" t="s">
        <v>1134</v>
      </c>
      <c r="BV333" s="23" t="s">
        <v>1134</v>
      </c>
      <c r="BW333" s="23" t="s">
        <v>1134</v>
      </c>
      <c r="BX333" s="23" t="s">
        <v>1134</v>
      </c>
      <c r="BY333" s="23" t="s">
        <v>1134</v>
      </c>
      <c r="BZ333" s="23" t="s">
        <v>1134</v>
      </c>
      <c r="CA333" s="23" t="s">
        <v>1134</v>
      </c>
      <c r="CB333" s="23" t="s">
        <v>1134</v>
      </c>
      <c r="CC333" s="23" t="s">
        <v>1134</v>
      </c>
      <c r="CD333" s="23" t="s">
        <v>1134</v>
      </c>
      <c r="CE333" s="23" t="s">
        <v>1134</v>
      </c>
      <c r="CF333" s="23" t="s">
        <v>1134</v>
      </c>
      <c r="CG333" s="23" t="s">
        <v>1134</v>
      </c>
      <c r="CH333" s="23" t="s">
        <v>1134</v>
      </c>
      <c r="CI333" s="23" t="s">
        <v>1134</v>
      </c>
      <c r="CJ333" s="23" t="s">
        <v>1134</v>
      </c>
      <c r="CK333" s="23" t="s">
        <v>1134</v>
      </c>
      <c r="CL333" s="23" t="s">
        <v>1134</v>
      </c>
      <c r="CM333" s="23" t="s">
        <v>1134</v>
      </c>
      <c r="CN333" s="23" t="s">
        <v>1134</v>
      </c>
      <c r="CO333" s="23" t="s">
        <v>1134</v>
      </c>
      <c r="CP333" s="23" t="s">
        <v>1134</v>
      </c>
      <c r="CQ333" s="23" t="s">
        <v>1134</v>
      </c>
      <c r="CR333" s="23" t="s">
        <v>1134</v>
      </c>
      <c r="CS333" s="23" t="s">
        <v>1134</v>
      </c>
      <c r="CT333" s="23" t="s">
        <v>1134</v>
      </c>
      <c r="CU333" s="23" t="s">
        <v>1134</v>
      </c>
      <c r="CV333" s="23" t="s">
        <v>1134</v>
      </c>
      <c r="CW333" s="23" t="s">
        <v>1134</v>
      </c>
      <c r="CX333" s="23" t="s">
        <v>1134</v>
      </c>
      <c r="CY333" s="23" t="s">
        <v>1134</v>
      </c>
      <c r="CZ333" s="23" t="s">
        <v>1134</v>
      </c>
      <c r="DA333" s="23" t="s">
        <v>1134</v>
      </c>
      <c r="DB333" s="23" t="s">
        <v>1134</v>
      </c>
      <c r="DC333" s="23" t="s">
        <v>1134</v>
      </c>
      <c r="DD333" s="23" t="s">
        <v>1134</v>
      </c>
      <c r="DE333" s="23" t="s">
        <v>1134</v>
      </c>
      <c r="DF333" s="23" t="s">
        <v>1134</v>
      </c>
      <c r="DG333" s="23" t="s">
        <v>1134</v>
      </c>
      <c r="DH333" s="23" t="s">
        <v>1134</v>
      </c>
      <c r="DI333" s="23" t="s">
        <v>1134</v>
      </c>
      <c r="DJ333" s="23" t="s">
        <v>1134</v>
      </c>
      <c r="DK333" s="23" t="s">
        <v>1134</v>
      </c>
      <c r="DL333" s="23" t="s">
        <v>1134</v>
      </c>
      <c r="DM333" s="23" t="s">
        <v>1134</v>
      </c>
      <c r="DN333" s="23" t="s">
        <v>1134</v>
      </c>
      <c r="DO333" s="23" t="s">
        <v>1134</v>
      </c>
      <c r="DP333" s="23" t="s">
        <v>1134</v>
      </c>
      <c r="DQ333" s="23">
        <v>305.52999999999997</v>
      </c>
      <c r="DR333" s="23">
        <v>305.52999999999997</v>
      </c>
      <c r="DS333" s="23">
        <v>305.52999999999997</v>
      </c>
      <c r="DT333" s="23">
        <v>305.52999999999997</v>
      </c>
      <c r="DU333" s="23">
        <v>305.12</v>
      </c>
      <c r="DV333" s="23">
        <v>305.12</v>
      </c>
      <c r="DW333" s="23">
        <v>302.82</v>
      </c>
      <c r="DX333" s="23">
        <v>302.82</v>
      </c>
      <c r="DY333" s="23">
        <v>302.82</v>
      </c>
      <c r="DZ333" s="23">
        <v>304.05</v>
      </c>
      <c r="EA333" s="23">
        <v>303.26</v>
      </c>
      <c r="EB333" s="23">
        <v>301.27000000000004</v>
      </c>
      <c r="EC333" s="23">
        <v>300.62</v>
      </c>
      <c r="ED333" s="23">
        <v>300.62</v>
      </c>
      <c r="EE333" s="23">
        <v>300.62</v>
      </c>
      <c r="EF333" s="23">
        <v>300.62</v>
      </c>
      <c r="EG333" s="23">
        <v>302.38</v>
      </c>
      <c r="EH333" s="23">
        <v>300.09999999999997</v>
      </c>
      <c r="EI333" s="23">
        <v>300.76</v>
      </c>
      <c r="EJ333" s="23">
        <v>301.55</v>
      </c>
      <c r="EK333" s="23">
        <v>300.99</v>
      </c>
      <c r="EL333" s="23">
        <v>300.99</v>
      </c>
      <c r="EM333" s="23">
        <v>300.99</v>
      </c>
      <c r="EN333" s="23">
        <v>301.33999999999997</v>
      </c>
      <c r="EO333" s="23">
        <v>301.13</v>
      </c>
      <c r="EP333" s="23">
        <v>301.23</v>
      </c>
      <c r="EQ333" s="23">
        <v>300.36</v>
      </c>
      <c r="ER333" s="23">
        <v>300.38</v>
      </c>
      <c r="ES333" s="23">
        <v>300.38</v>
      </c>
      <c r="ET333" s="23">
        <v>300.38</v>
      </c>
      <c r="EU333" s="23">
        <v>300.56</v>
      </c>
      <c r="EV333" s="23">
        <v>300.87</v>
      </c>
      <c r="EW333" s="23">
        <v>301.77999999999997</v>
      </c>
      <c r="EX333" s="23">
        <v>301.60999999999996</v>
      </c>
      <c r="EY333" s="23">
        <v>299.68</v>
      </c>
      <c r="EZ333" s="23">
        <v>299.68</v>
      </c>
      <c r="FA333" s="23">
        <v>299.68</v>
      </c>
      <c r="FB333" s="23">
        <v>299.58</v>
      </c>
      <c r="FC333" s="23">
        <v>299.98999999999995</v>
      </c>
      <c r="FD333" s="23">
        <v>299.58</v>
      </c>
      <c r="FE333" s="23">
        <v>298.81</v>
      </c>
      <c r="FF333" s="23">
        <v>300.08</v>
      </c>
      <c r="FG333" s="23">
        <v>300.08</v>
      </c>
      <c r="FH333" s="23">
        <v>300.08</v>
      </c>
      <c r="FI333" s="23">
        <v>299.7</v>
      </c>
      <c r="FJ333" s="23">
        <v>299.52999999999997</v>
      </c>
      <c r="FK333" s="23">
        <v>299.14999999999998</v>
      </c>
      <c r="FL333" s="23">
        <v>298.42</v>
      </c>
      <c r="FM333" s="23">
        <v>299.54999999999995</v>
      </c>
      <c r="FN333" s="23">
        <v>299.54999999999995</v>
      </c>
      <c r="FO333" s="23">
        <v>299.54999999999995</v>
      </c>
      <c r="FP333" s="23">
        <v>298.48</v>
      </c>
      <c r="FQ333" s="23">
        <v>297.83</v>
      </c>
      <c r="FR333" s="23">
        <v>297.08999999999997</v>
      </c>
      <c r="FS333" s="23">
        <v>296.97000000000003</v>
      </c>
      <c r="FT333" s="23">
        <v>297.63</v>
      </c>
      <c r="FU333" s="23">
        <v>297.63</v>
      </c>
      <c r="FV333" s="23">
        <v>297.63</v>
      </c>
      <c r="FW333" s="23">
        <v>297.81</v>
      </c>
      <c r="FX333" s="23">
        <v>296.79000000000002</v>
      </c>
      <c r="FY333" s="23">
        <v>297.65999999999997</v>
      </c>
      <c r="FZ333" s="23">
        <v>296.82</v>
      </c>
      <c r="GA333" s="23">
        <v>296.15999999999997</v>
      </c>
      <c r="GB333" s="23">
        <v>296.15999999999997</v>
      </c>
      <c r="GC333" s="23">
        <v>296.15999999999997</v>
      </c>
      <c r="GD333" s="23">
        <v>296.63</v>
      </c>
      <c r="GE333" s="23">
        <v>296.58000000000004</v>
      </c>
      <c r="GF333" s="23">
        <v>296.31</v>
      </c>
      <c r="GG333" s="23">
        <v>296.31</v>
      </c>
      <c r="GH333" s="23">
        <v>296.31</v>
      </c>
      <c r="GI333" s="23">
        <v>296.31</v>
      </c>
      <c r="GJ333" s="23">
        <v>296.31</v>
      </c>
      <c r="GK333" s="23">
        <v>296.58999999999997</v>
      </c>
      <c r="GL333" s="23">
        <v>296.95999999999998</v>
      </c>
      <c r="GM333" s="23">
        <v>295.69</v>
      </c>
      <c r="GN333" s="23">
        <v>295.24</v>
      </c>
      <c r="GO333" s="23">
        <v>293.54000000000002</v>
      </c>
      <c r="GP333" s="23">
        <v>292.74</v>
      </c>
      <c r="GQ333" s="23">
        <v>292.74</v>
      </c>
      <c r="GR333" s="23">
        <v>293.02000000000004</v>
      </c>
      <c r="GS333" s="23">
        <v>294.23</v>
      </c>
      <c r="GT333" s="23">
        <v>293.45</v>
      </c>
      <c r="GU333" s="23">
        <v>293.58</v>
      </c>
      <c r="GV333" s="23">
        <v>293.64</v>
      </c>
      <c r="GW333" s="23">
        <v>293.64</v>
      </c>
      <c r="GX333" s="23">
        <v>293.64</v>
      </c>
      <c r="GY333" s="23">
        <v>293.5</v>
      </c>
      <c r="GZ333" s="23">
        <v>292.95</v>
      </c>
      <c r="HA333" s="23">
        <v>291.89</v>
      </c>
      <c r="HB333" s="23">
        <v>292.66999999999996</v>
      </c>
      <c r="HC333" s="23">
        <v>294.39000000000004</v>
      </c>
      <c r="HD333" s="23">
        <v>294.39000000000004</v>
      </c>
      <c r="HE333" s="23">
        <v>294.39000000000004</v>
      </c>
      <c r="HF333" s="23">
        <v>294.72999999999996</v>
      </c>
      <c r="HG333" s="23">
        <v>295.5</v>
      </c>
      <c r="HH333" s="23">
        <v>301.98</v>
      </c>
      <c r="HI333" s="23">
        <v>302.3</v>
      </c>
      <c r="HJ333" s="23">
        <v>299.35000000000002</v>
      </c>
      <c r="HK333" s="23">
        <v>299.35000000000002</v>
      </c>
      <c r="HL333" s="23">
        <v>299.35000000000002</v>
      </c>
      <c r="HM333" s="23">
        <v>299.48</v>
      </c>
      <c r="HN333" s="23">
        <v>299.21000000000004</v>
      </c>
      <c r="HO333" s="23">
        <v>299.82</v>
      </c>
      <c r="HP333" s="23">
        <v>300.7</v>
      </c>
      <c r="HQ333" s="23">
        <v>299.05</v>
      </c>
      <c r="HR333" s="23">
        <v>299.05</v>
      </c>
      <c r="HS333" s="23">
        <v>299.05</v>
      </c>
      <c r="HT333" s="23">
        <v>298.76</v>
      </c>
      <c r="HU333" s="23">
        <v>298.07</v>
      </c>
      <c r="HV333" s="23">
        <v>297.79000000000002</v>
      </c>
      <c r="HW333" s="23">
        <v>297.49</v>
      </c>
      <c r="HX333" s="23">
        <v>297.77</v>
      </c>
      <c r="HY333" s="23">
        <v>297.77</v>
      </c>
      <c r="HZ333" s="23">
        <v>297.77</v>
      </c>
      <c r="IA333" s="23">
        <v>297.54999999999995</v>
      </c>
      <c r="IB333" s="23">
        <v>297.86</v>
      </c>
      <c r="IC333" s="23">
        <v>297.73</v>
      </c>
      <c r="ID333" s="23">
        <v>297.38</v>
      </c>
      <c r="IE333" s="23">
        <v>297.43</v>
      </c>
      <c r="IF333" s="23">
        <v>297.43</v>
      </c>
      <c r="IG333" s="23">
        <v>297.43</v>
      </c>
      <c r="IH333" s="23">
        <v>297.90000000000003</v>
      </c>
      <c r="II333" s="23">
        <v>298.25</v>
      </c>
      <c r="IJ333" s="23">
        <v>297.74</v>
      </c>
      <c r="IK333" s="23">
        <v>297.77999999999997</v>
      </c>
      <c r="IL333" s="23">
        <v>297.69</v>
      </c>
      <c r="IM333" s="23">
        <v>297.69</v>
      </c>
      <c r="IN333" s="23">
        <v>297.69</v>
      </c>
    </row>
    <row r="334" spans="3:248" ht="16.5" thickBot="1">
      <c r="C334" s="17" t="s">
        <v>1448</v>
      </c>
      <c r="D334" s="17" t="s">
        <v>147</v>
      </c>
      <c r="E334" s="27">
        <v>20</v>
      </c>
      <c r="F334" s="23">
        <v>69.47</v>
      </c>
      <c r="G334" s="23">
        <v>69.47</v>
      </c>
      <c r="H334" s="23">
        <v>69.47</v>
      </c>
      <c r="I334" s="23">
        <v>69.47</v>
      </c>
      <c r="J334" s="23">
        <v>69.47</v>
      </c>
      <c r="K334" s="23">
        <v>69.47</v>
      </c>
      <c r="L334" s="23">
        <v>69.47</v>
      </c>
      <c r="M334" s="23">
        <v>69.91</v>
      </c>
      <c r="N334" s="23">
        <v>69.835999999999999</v>
      </c>
      <c r="O334" s="23">
        <v>69.638000000000005</v>
      </c>
      <c r="P334" s="23">
        <v>69.591999999999999</v>
      </c>
      <c r="Q334" s="23">
        <v>69.591999999999999</v>
      </c>
      <c r="R334" s="23">
        <v>69.438000000000002</v>
      </c>
      <c r="S334" s="23">
        <v>69.965999999999994</v>
      </c>
      <c r="T334" s="23">
        <v>69.92</v>
      </c>
      <c r="U334" s="23">
        <v>69.481999999999999</v>
      </c>
      <c r="V334" s="23">
        <v>69.436000000000007</v>
      </c>
      <c r="W334" s="23">
        <v>69.436000000000007</v>
      </c>
      <c r="X334" s="23">
        <v>69.436000000000007</v>
      </c>
      <c r="Y334" s="23">
        <v>69.501999999999995</v>
      </c>
      <c r="Z334" s="23">
        <v>69.182000000000002</v>
      </c>
      <c r="AA334" s="23">
        <v>68.86</v>
      </c>
      <c r="AB334" s="23">
        <v>68.213999999999999</v>
      </c>
      <c r="AC334" s="23">
        <v>68.323999999999998</v>
      </c>
      <c r="AD334" s="23">
        <v>68.323999999999998</v>
      </c>
      <c r="AE334" s="23">
        <v>68.323999999999998</v>
      </c>
      <c r="AF334" s="23">
        <v>68.293999999999997</v>
      </c>
      <c r="AG334" s="23">
        <v>68.12</v>
      </c>
      <c r="AH334" s="23">
        <v>68.22</v>
      </c>
      <c r="AI334" s="23">
        <v>68.304000000000002</v>
      </c>
      <c r="AJ334" s="23">
        <v>68.268000000000001</v>
      </c>
      <c r="AK334" s="23">
        <v>68.268000000000001</v>
      </c>
      <c r="AL334" s="23">
        <v>68.268000000000001</v>
      </c>
      <c r="AM334" s="23">
        <v>68.006</v>
      </c>
      <c r="AN334" s="23">
        <v>68.62</v>
      </c>
      <c r="AO334" s="23">
        <v>68.337999999999994</v>
      </c>
      <c r="AP334" s="23">
        <v>68.244</v>
      </c>
      <c r="AQ334" s="23">
        <v>67.739999999999995</v>
      </c>
      <c r="AR334" s="23">
        <v>67.739999999999995</v>
      </c>
      <c r="AS334" s="23">
        <v>67.739999999999995</v>
      </c>
      <c r="AT334" s="23">
        <v>67.798000000000002</v>
      </c>
      <c r="AU334" s="23">
        <v>67.626000000000005</v>
      </c>
      <c r="AV334" s="23">
        <v>67.191999999999993</v>
      </c>
      <c r="AW334" s="23">
        <v>66.591999999999999</v>
      </c>
      <c r="AX334" s="23">
        <v>65.347999999999999</v>
      </c>
      <c r="AY334" s="23">
        <v>65.347999999999999</v>
      </c>
      <c r="AZ334" s="23">
        <v>65.347999999999999</v>
      </c>
      <c r="BA334" s="23">
        <v>65.266000000000005</v>
      </c>
      <c r="BB334" s="23">
        <v>65.289999999999992</v>
      </c>
      <c r="BC334" s="23">
        <v>65.206000000000003</v>
      </c>
      <c r="BD334" s="23">
        <v>65.218000000000004</v>
      </c>
      <c r="BE334" s="23">
        <v>64.477999999999994</v>
      </c>
      <c r="BF334" s="23">
        <v>64.477999999999994</v>
      </c>
      <c r="BG334" s="23">
        <v>64.477999999999994</v>
      </c>
      <c r="BH334" s="23">
        <v>64.141999999999996</v>
      </c>
      <c r="BI334" s="23">
        <v>64.156000000000006</v>
      </c>
      <c r="BJ334" s="23">
        <v>63.46</v>
      </c>
      <c r="BK334" s="23">
        <v>62.86</v>
      </c>
      <c r="BL334" s="23">
        <v>63.54</v>
      </c>
      <c r="BM334" s="23">
        <v>63.54</v>
      </c>
      <c r="BN334" s="23">
        <v>63.54</v>
      </c>
      <c r="BO334" s="23">
        <v>64.067999999999998</v>
      </c>
      <c r="BP334" s="23">
        <v>64.445999999999998</v>
      </c>
      <c r="BQ334" s="23">
        <v>64.721999999999994</v>
      </c>
      <c r="BR334" s="23">
        <v>64.847999999999999</v>
      </c>
      <c r="BS334" s="23">
        <v>64.69</v>
      </c>
      <c r="BT334" s="23">
        <v>64.69</v>
      </c>
      <c r="BU334" s="23">
        <v>64.69</v>
      </c>
      <c r="BV334" s="23">
        <v>64.25</v>
      </c>
      <c r="BW334" s="23">
        <v>64.073999999999998</v>
      </c>
      <c r="BX334" s="23">
        <v>63.54</v>
      </c>
      <c r="BY334" s="23">
        <v>63.448</v>
      </c>
      <c r="BZ334" s="23">
        <v>63.402000000000001</v>
      </c>
      <c r="CA334" s="23">
        <v>63.402000000000001</v>
      </c>
      <c r="CB334" s="23">
        <v>63.402000000000001</v>
      </c>
      <c r="CC334" s="23">
        <v>62.952000000000005</v>
      </c>
      <c r="CD334" s="23">
        <v>62.316000000000003</v>
      </c>
      <c r="CE334" s="23">
        <v>61.108000000000004</v>
      </c>
      <c r="CF334" s="23">
        <v>61.588000000000001</v>
      </c>
      <c r="CG334" s="23">
        <v>62.512</v>
      </c>
      <c r="CH334" s="23">
        <v>62.512</v>
      </c>
      <c r="CI334" s="23">
        <v>62.512</v>
      </c>
      <c r="CJ334" s="23">
        <v>62.683999999999997</v>
      </c>
      <c r="CK334" s="23">
        <v>62.628</v>
      </c>
      <c r="CL334" s="23">
        <v>62.682000000000002</v>
      </c>
      <c r="CM334" s="23">
        <v>62.569999999999993</v>
      </c>
      <c r="CN334" s="23">
        <v>62.518000000000001</v>
      </c>
      <c r="CO334" s="23">
        <v>62.518000000000001</v>
      </c>
      <c r="CP334" s="23">
        <v>62.518000000000001</v>
      </c>
      <c r="CQ334" s="23">
        <v>62.351999999999997</v>
      </c>
      <c r="CR334" s="23">
        <v>62.644000000000005</v>
      </c>
      <c r="CS334" s="23">
        <v>62.625999999999998</v>
      </c>
      <c r="CT334" s="23">
        <v>62.567999999999998</v>
      </c>
      <c r="CU334" s="23">
        <v>62.522000000000006</v>
      </c>
      <c r="CV334" s="23">
        <v>62.522000000000006</v>
      </c>
      <c r="CW334" s="23">
        <v>62.522000000000006</v>
      </c>
      <c r="CX334" s="23">
        <v>62.586000000000006</v>
      </c>
      <c r="CY334" s="23">
        <v>63.074000000000005</v>
      </c>
      <c r="CZ334" s="23">
        <v>62.901999999999994</v>
      </c>
      <c r="DA334" s="23">
        <v>63.284000000000006</v>
      </c>
      <c r="DB334" s="23">
        <v>62.834000000000003</v>
      </c>
      <c r="DC334" s="23">
        <v>62.834000000000003</v>
      </c>
      <c r="DD334" s="23">
        <v>62.834000000000003</v>
      </c>
      <c r="DE334" s="23">
        <v>62.171999999999997</v>
      </c>
      <c r="DF334" s="23">
        <v>61.71</v>
      </c>
      <c r="DG334" s="23">
        <v>61.653999999999996</v>
      </c>
      <c r="DH334" s="23">
        <v>61.692</v>
      </c>
      <c r="DI334" s="23">
        <v>61.628</v>
      </c>
      <c r="DJ334" s="23">
        <v>61.628</v>
      </c>
      <c r="DK334" s="23">
        <v>61.628</v>
      </c>
      <c r="DL334" s="23">
        <v>61.180000000000007</v>
      </c>
      <c r="DM334" s="23">
        <v>60.906000000000006</v>
      </c>
      <c r="DN334" s="23">
        <v>60.502000000000002</v>
      </c>
      <c r="DO334" s="23">
        <v>61.037999999999997</v>
      </c>
      <c r="DP334" s="23">
        <v>61.349999999999994</v>
      </c>
      <c r="DQ334" s="23">
        <v>61.105999999999995</v>
      </c>
      <c r="DR334" s="23">
        <v>61.105999999999995</v>
      </c>
      <c r="DS334" s="23">
        <v>61.105999999999995</v>
      </c>
      <c r="DT334" s="23">
        <v>61.105999999999995</v>
      </c>
      <c r="DU334" s="23">
        <v>61.024000000000001</v>
      </c>
      <c r="DV334" s="23">
        <v>61.024000000000001</v>
      </c>
      <c r="DW334" s="23">
        <v>60.564</v>
      </c>
      <c r="DX334" s="23">
        <v>60.564</v>
      </c>
      <c r="DY334" s="23">
        <v>60.564</v>
      </c>
      <c r="DZ334" s="23">
        <v>60.81</v>
      </c>
      <c r="EA334" s="23">
        <v>60.652000000000001</v>
      </c>
      <c r="EB334" s="23">
        <v>60.254000000000005</v>
      </c>
      <c r="EC334" s="23">
        <v>60.124000000000002</v>
      </c>
      <c r="ED334" s="23">
        <v>60.124000000000002</v>
      </c>
      <c r="EE334" s="23">
        <v>60.124000000000002</v>
      </c>
      <c r="EF334" s="23">
        <v>60.124000000000002</v>
      </c>
      <c r="EG334" s="23">
        <v>60.475999999999999</v>
      </c>
      <c r="EH334" s="23">
        <v>60.019999999999996</v>
      </c>
      <c r="EI334" s="23">
        <v>60.152000000000001</v>
      </c>
      <c r="EJ334" s="23">
        <v>60.309999999999995</v>
      </c>
      <c r="EK334" s="23">
        <v>60.198</v>
      </c>
      <c r="EL334" s="23">
        <v>60.198</v>
      </c>
      <c r="EM334" s="23">
        <v>60.198</v>
      </c>
      <c r="EN334" s="23">
        <v>60.268000000000001</v>
      </c>
      <c r="EO334" s="23">
        <v>60.225999999999999</v>
      </c>
      <c r="EP334" s="23">
        <v>60.246000000000002</v>
      </c>
      <c r="EQ334" s="23">
        <v>60.072000000000003</v>
      </c>
      <c r="ER334" s="23">
        <v>60.076000000000001</v>
      </c>
      <c r="ES334" s="23">
        <v>60.076000000000001</v>
      </c>
      <c r="ET334" s="23">
        <v>60.076000000000001</v>
      </c>
      <c r="EU334" s="23">
        <v>60.111999999999995</v>
      </c>
      <c r="EV334" s="23">
        <v>60.174000000000007</v>
      </c>
      <c r="EW334" s="23">
        <v>60.355999999999995</v>
      </c>
      <c r="EX334" s="23">
        <v>60.321999999999996</v>
      </c>
      <c r="EY334" s="23">
        <v>59.936</v>
      </c>
      <c r="EZ334" s="23">
        <v>59.936</v>
      </c>
      <c r="FA334" s="23">
        <v>59.936</v>
      </c>
      <c r="FB334" s="23" t="s">
        <v>1134</v>
      </c>
      <c r="FC334" s="23" t="s">
        <v>1134</v>
      </c>
      <c r="FD334" s="23" t="s">
        <v>1134</v>
      </c>
      <c r="FE334" s="23" t="s">
        <v>1134</v>
      </c>
      <c r="FF334" s="23" t="s">
        <v>1134</v>
      </c>
      <c r="FG334" s="23" t="s">
        <v>1134</v>
      </c>
      <c r="FH334" s="23" t="s">
        <v>1134</v>
      </c>
      <c r="FI334" s="23" t="s">
        <v>1134</v>
      </c>
      <c r="FJ334" s="23" t="s">
        <v>1134</v>
      </c>
      <c r="FK334" s="23" t="s">
        <v>1134</v>
      </c>
      <c r="FL334" s="23" t="s">
        <v>1134</v>
      </c>
      <c r="FM334" s="23" t="s">
        <v>1134</v>
      </c>
      <c r="FN334" s="23" t="s">
        <v>1134</v>
      </c>
      <c r="FO334" s="23" t="s">
        <v>1134</v>
      </c>
      <c r="FP334" s="23" t="s">
        <v>1134</v>
      </c>
      <c r="FQ334" s="23" t="s">
        <v>1134</v>
      </c>
      <c r="FR334" s="23" t="s">
        <v>1134</v>
      </c>
      <c r="FS334" s="23" t="s">
        <v>1134</v>
      </c>
      <c r="FT334" s="23" t="s">
        <v>1134</v>
      </c>
      <c r="FU334" s="23" t="s">
        <v>1134</v>
      </c>
      <c r="FV334" s="23" t="s">
        <v>1134</v>
      </c>
      <c r="FW334" s="23" t="s">
        <v>1134</v>
      </c>
      <c r="FX334" s="23" t="s">
        <v>1134</v>
      </c>
      <c r="FY334" s="23" t="s">
        <v>1134</v>
      </c>
      <c r="FZ334" s="23" t="s">
        <v>1134</v>
      </c>
      <c r="GA334" s="23" t="s">
        <v>1134</v>
      </c>
      <c r="GB334" s="23" t="s">
        <v>1134</v>
      </c>
      <c r="GC334" s="23" t="s">
        <v>1134</v>
      </c>
      <c r="GD334" s="23" t="s">
        <v>1134</v>
      </c>
      <c r="GE334" s="23" t="s">
        <v>1134</v>
      </c>
      <c r="GF334" s="23" t="s">
        <v>1134</v>
      </c>
      <c r="GG334" s="23" t="s">
        <v>1134</v>
      </c>
      <c r="GH334" s="23" t="s">
        <v>1134</v>
      </c>
      <c r="GI334" s="23" t="s">
        <v>1134</v>
      </c>
      <c r="GJ334" s="23" t="s">
        <v>1134</v>
      </c>
      <c r="GK334" s="23" t="s">
        <v>1134</v>
      </c>
      <c r="GL334" s="23" t="s">
        <v>1134</v>
      </c>
      <c r="GM334" s="23" t="s">
        <v>1134</v>
      </c>
      <c r="GN334" s="23" t="s">
        <v>1134</v>
      </c>
      <c r="GO334" s="23" t="s">
        <v>1134</v>
      </c>
      <c r="GP334" s="23" t="s">
        <v>1134</v>
      </c>
      <c r="GQ334" s="23" t="s">
        <v>1134</v>
      </c>
      <c r="GR334" s="23" t="s">
        <v>1134</v>
      </c>
      <c r="GS334" s="23" t="s">
        <v>1134</v>
      </c>
      <c r="GT334" s="23" t="s">
        <v>1134</v>
      </c>
      <c r="GU334" s="23" t="s">
        <v>1134</v>
      </c>
      <c r="GV334" s="23" t="s">
        <v>1134</v>
      </c>
      <c r="GW334" s="23" t="s">
        <v>1134</v>
      </c>
      <c r="GX334" s="23" t="s">
        <v>1134</v>
      </c>
      <c r="GY334" s="23" t="s">
        <v>1134</v>
      </c>
      <c r="GZ334" s="23" t="s">
        <v>1134</v>
      </c>
      <c r="HA334" s="23" t="s">
        <v>1134</v>
      </c>
      <c r="HB334" s="23" t="s">
        <v>1134</v>
      </c>
      <c r="HC334" s="23" t="s">
        <v>1134</v>
      </c>
      <c r="HD334" s="23" t="s">
        <v>1134</v>
      </c>
      <c r="HE334" s="23" t="s">
        <v>1134</v>
      </c>
      <c r="HF334" s="23" t="s">
        <v>1134</v>
      </c>
      <c r="HG334" s="23" t="s">
        <v>1134</v>
      </c>
      <c r="HH334" s="23" t="s">
        <v>1134</v>
      </c>
      <c r="HI334" s="23" t="s">
        <v>1134</v>
      </c>
      <c r="HJ334" s="23" t="s">
        <v>1134</v>
      </c>
      <c r="HK334" s="23" t="s">
        <v>1134</v>
      </c>
      <c r="HL334" s="23" t="s">
        <v>1134</v>
      </c>
      <c r="HM334" s="23" t="s">
        <v>1134</v>
      </c>
      <c r="HN334" s="23" t="s">
        <v>1134</v>
      </c>
      <c r="HO334" s="23" t="s">
        <v>1134</v>
      </c>
      <c r="HP334" s="23" t="s">
        <v>1134</v>
      </c>
      <c r="HQ334" s="23" t="s">
        <v>1134</v>
      </c>
      <c r="HR334" s="23" t="s">
        <v>1134</v>
      </c>
      <c r="HS334" s="23" t="s">
        <v>1134</v>
      </c>
      <c r="HT334" s="23" t="s">
        <v>1134</v>
      </c>
      <c r="HU334" s="23" t="s">
        <v>1134</v>
      </c>
      <c r="HV334" s="23" t="s">
        <v>1134</v>
      </c>
      <c r="HW334" s="23" t="s">
        <v>1134</v>
      </c>
      <c r="HX334" s="23" t="s">
        <v>1134</v>
      </c>
      <c r="HY334" s="23" t="s">
        <v>1134</v>
      </c>
      <c r="HZ334" s="23" t="s">
        <v>1134</v>
      </c>
      <c r="IA334" s="23" t="s">
        <v>1134</v>
      </c>
      <c r="IB334" s="23" t="s">
        <v>1134</v>
      </c>
      <c r="IC334" s="23" t="s">
        <v>1134</v>
      </c>
      <c r="ID334" s="23" t="s">
        <v>1134</v>
      </c>
      <c r="IE334" s="23" t="s">
        <v>1134</v>
      </c>
      <c r="IF334" s="23" t="s">
        <v>1134</v>
      </c>
      <c r="IG334" s="23" t="s">
        <v>1134</v>
      </c>
      <c r="IH334" s="23" t="s">
        <v>1134</v>
      </c>
      <c r="II334" s="23" t="s">
        <v>1134</v>
      </c>
      <c r="IJ334" s="23" t="s">
        <v>1134</v>
      </c>
      <c r="IK334" s="23" t="s">
        <v>1134</v>
      </c>
      <c r="IL334" s="23" t="s">
        <v>1134</v>
      </c>
      <c r="IM334" s="23" t="s">
        <v>1134</v>
      </c>
      <c r="IN334" s="23" t="s">
        <v>1134</v>
      </c>
    </row>
    <row r="335" spans="3:248" ht="16.5" thickBot="1">
      <c r="C335" s="17" t="s">
        <v>1449</v>
      </c>
      <c r="D335" s="17" t="s">
        <v>147</v>
      </c>
      <c r="E335" s="27">
        <v>10000</v>
      </c>
      <c r="F335" s="23">
        <v>34735</v>
      </c>
      <c r="G335" s="23">
        <v>34735</v>
      </c>
      <c r="H335" s="23">
        <v>34735</v>
      </c>
      <c r="I335" s="23">
        <v>34735</v>
      </c>
      <c r="J335" s="23">
        <v>34735</v>
      </c>
      <c r="K335" s="23">
        <v>34735</v>
      </c>
      <c r="L335" s="23">
        <v>34735</v>
      </c>
      <c r="M335" s="23">
        <v>34955</v>
      </c>
      <c r="N335" s="23">
        <v>34918</v>
      </c>
      <c r="O335" s="23">
        <v>34819</v>
      </c>
      <c r="P335" s="23">
        <v>34796</v>
      </c>
      <c r="Q335" s="23">
        <v>34796</v>
      </c>
      <c r="R335" s="23">
        <v>34719</v>
      </c>
      <c r="S335" s="23">
        <v>34983</v>
      </c>
      <c r="T335" s="23">
        <v>34960</v>
      </c>
      <c r="U335" s="23">
        <v>34741</v>
      </c>
      <c r="V335" s="23">
        <v>34718</v>
      </c>
      <c r="W335" s="23">
        <v>34718</v>
      </c>
      <c r="X335" s="23">
        <v>34718</v>
      </c>
      <c r="Y335" s="23">
        <v>34751</v>
      </c>
      <c r="Z335" s="23">
        <v>34591</v>
      </c>
      <c r="AA335" s="23">
        <v>34430</v>
      </c>
      <c r="AB335" s="23">
        <v>34107</v>
      </c>
      <c r="AC335" s="23">
        <v>34162</v>
      </c>
      <c r="AD335" s="23">
        <v>34162</v>
      </c>
      <c r="AE335" s="23">
        <v>34162</v>
      </c>
      <c r="AF335" s="23">
        <v>34147</v>
      </c>
      <c r="AG335" s="23">
        <v>34060</v>
      </c>
      <c r="AH335" s="23">
        <v>34110</v>
      </c>
      <c r="AI335" s="23">
        <v>34152</v>
      </c>
      <c r="AJ335" s="23">
        <v>34134</v>
      </c>
      <c r="AK335" s="23">
        <v>34134</v>
      </c>
      <c r="AL335" s="23">
        <v>34134</v>
      </c>
      <c r="AM335" s="23">
        <v>34003</v>
      </c>
      <c r="AN335" s="23">
        <v>34310</v>
      </c>
      <c r="AO335" s="23">
        <v>34169</v>
      </c>
      <c r="AP335" s="23">
        <v>34122</v>
      </c>
      <c r="AQ335" s="23">
        <v>33870</v>
      </c>
      <c r="AR335" s="23">
        <v>33870</v>
      </c>
      <c r="AS335" s="23">
        <v>33870</v>
      </c>
      <c r="AT335" s="23">
        <v>33899</v>
      </c>
      <c r="AU335" s="23">
        <v>33813</v>
      </c>
      <c r="AV335" s="23">
        <v>33596</v>
      </c>
      <c r="AW335" s="23">
        <v>33296</v>
      </c>
      <c r="AX335" s="23">
        <v>32674</v>
      </c>
      <c r="AY335" s="23">
        <v>32674</v>
      </c>
      <c r="AZ335" s="23">
        <v>32674</v>
      </c>
      <c r="BA335" s="23">
        <v>32633</v>
      </c>
      <c r="BB335" s="23">
        <v>32645</v>
      </c>
      <c r="BC335" s="23">
        <v>32603</v>
      </c>
      <c r="BD335" s="23">
        <v>32609</v>
      </c>
      <c r="BE335" s="23">
        <v>32239</v>
      </c>
      <c r="BF335" s="23">
        <v>32239</v>
      </c>
      <c r="BG335" s="23">
        <v>32239</v>
      </c>
      <c r="BH335" s="23">
        <v>32071</v>
      </c>
      <c r="BI335" s="23">
        <v>32078.000000000004</v>
      </c>
      <c r="BJ335" s="23">
        <v>31730</v>
      </c>
      <c r="BK335" s="23">
        <v>31429.999999999996</v>
      </c>
      <c r="BL335" s="23">
        <v>31770</v>
      </c>
      <c r="BM335" s="23">
        <v>31770</v>
      </c>
      <c r="BN335" s="23">
        <v>31770</v>
      </c>
      <c r="BO335" s="23">
        <v>32033.999999999996</v>
      </c>
      <c r="BP335" s="23">
        <v>32223</v>
      </c>
      <c r="BQ335" s="23">
        <v>32361</v>
      </c>
      <c r="BR335" s="23">
        <v>32424</v>
      </c>
      <c r="BS335" s="23">
        <v>32345</v>
      </c>
      <c r="BT335" s="23">
        <v>32345</v>
      </c>
      <c r="BU335" s="23">
        <v>32345</v>
      </c>
      <c r="BV335" s="23">
        <v>32125</v>
      </c>
      <c r="BW335" s="23">
        <v>32037</v>
      </c>
      <c r="BX335" s="23">
        <v>31770</v>
      </c>
      <c r="BY335" s="23">
        <v>31724</v>
      </c>
      <c r="BZ335" s="23">
        <v>31701</v>
      </c>
      <c r="CA335" s="23">
        <v>31701</v>
      </c>
      <c r="CB335" s="23">
        <v>31701</v>
      </c>
      <c r="CC335" s="23">
        <v>31476</v>
      </c>
      <c r="CD335" s="23">
        <v>31158</v>
      </c>
      <c r="CE335" s="23">
        <v>30554</v>
      </c>
      <c r="CF335" s="23">
        <v>30794</v>
      </c>
      <c r="CG335" s="23">
        <v>31256</v>
      </c>
      <c r="CH335" s="23">
        <v>31256</v>
      </c>
      <c r="CI335" s="23">
        <v>31256</v>
      </c>
      <c r="CJ335" s="23">
        <v>31342</v>
      </c>
      <c r="CK335" s="23">
        <v>31314.000000000004</v>
      </c>
      <c r="CL335" s="23">
        <v>31341</v>
      </c>
      <c r="CM335" s="23">
        <v>31285</v>
      </c>
      <c r="CN335" s="23">
        <v>31259</v>
      </c>
      <c r="CO335" s="23">
        <v>31259</v>
      </c>
      <c r="CP335" s="23">
        <v>31259</v>
      </c>
      <c r="CQ335" s="23">
        <v>31176</v>
      </c>
      <c r="CR335" s="23">
        <v>31322</v>
      </c>
      <c r="CS335" s="23">
        <v>31313</v>
      </c>
      <c r="CT335" s="23">
        <v>31284</v>
      </c>
      <c r="CU335" s="23">
        <v>31261</v>
      </c>
      <c r="CV335" s="23">
        <v>31261</v>
      </c>
      <c r="CW335" s="23">
        <v>31261</v>
      </c>
      <c r="CX335" s="23">
        <v>31293.000000000004</v>
      </c>
      <c r="CY335" s="23">
        <v>31537</v>
      </c>
      <c r="CZ335" s="23">
        <v>31450.999999999996</v>
      </c>
      <c r="DA335" s="23">
        <v>31642</v>
      </c>
      <c r="DB335" s="23">
        <v>31417</v>
      </c>
      <c r="DC335" s="23">
        <v>31417</v>
      </c>
      <c r="DD335" s="23">
        <v>31417</v>
      </c>
      <c r="DE335" s="23">
        <v>31086</v>
      </c>
      <c r="DF335" s="23">
        <v>30855</v>
      </c>
      <c r="DG335" s="23">
        <v>30827</v>
      </c>
      <c r="DH335" s="23">
        <v>30846</v>
      </c>
      <c r="DI335" s="23">
        <v>30814</v>
      </c>
      <c r="DJ335" s="23">
        <v>30814</v>
      </c>
      <c r="DK335" s="23">
        <v>30814</v>
      </c>
      <c r="DL335" s="23">
        <v>30590</v>
      </c>
      <c r="DM335" s="23">
        <v>30453</v>
      </c>
      <c r="DN335" s="23">
        <v>30251</v>
      </c>
      <c r="DO335" s="23">
        <v>30519</v>
      </c>
      <c r="DP335" s="23">
        <v>30675</v>
      </c>
      <c r="DQ335" s="23">
        <v>30553</v>
      </c>
      <c r="DR335" s="23">
        <v>30553</v>
      </c>
      <c r="DS335" s="23">
        <v>30553</v>
      </c>
      <c r="DT335" s="23">
        <v>30553</v>
      </c>
      <c r="DU335" s="23">
        <v>30512</v>
      </c>
      <c r="DV335" s="23">
        <v>30512</v>
      </c>
      <c r="DW335" s="23">
        <v>30282</v>
      </c>
      <c r="DX335" s="23">
        <v>30282</v>
      </c>
      <c r="DY335" s="23">
        <v>30282</v>
      </c>
      <c r="DZ335" s="23">
        <v>30405.000000000004</v>
      </c>
      <c r="EA335" s="23">
        <v>30326</v>
      </c>
      <c r="EB335" s="23">
        <v>30127</v>
      </c>
      <c r="EC335" s="23">
        <v>30062.000000000004</v>
      </c>
      <c r="ED335" s="23">
        <v>30062.000000000004</v>
      </c>
      <c r="EE335" s="23">
        <v>30062.000000000004</v>
      </c>
      <c r="EF335" s="23">
        <v>30062.000000000004</v>
      </c>
      <c r="EG335" s="23">
        <v>30238</v>
      </c>
      <c r="EH335" s="23">
        <v>30010</v>
      </c>
      <c r="EI335" s="23">
        <v>30076</v>
      </c>
      <c r="EJ335" s="23">
        <v>30155</v>
      </c>
      <c r="EK335" s="23">
        <v>30099</v>
      </c>
      <c r="EL335" s="23">
        <v>30099</v>
      </c>
      <c r="EM335" s="23">
        <v>30099</v>
      </c>
      <c r="EN335" s="23">
        <v>30134</v>
      </c>
      <c r="EO335" s="23">
        <v>30113</v>
      </c>
      <c r="EP335" s="23">
        <v>30123.000000000004</v>
      </c>
      <c r="EQ335" s="23">
        <v>30036</v>
      </c>
      <c r="ER335" s="23">
        <v>30038</v>
      </c>
      <c r="ES335" s="23">
        <v>30038</v>
      </c>
      <c r="ET335" s="23">
        <v>30038</v>
      </c>
      <c r="EU335" s="23">
        <v>30056</v>
      </c>
      <c r="EV335" s="23">
        <v>30087</v>
      </c>
      <c r="EW335" s="23">
        <v>30177.999999999996</v>
      </c>
      <c r="EX335" s="23">
        <v>30160.999999999996</v>
      </c>
      <c r="EY335" s="23">
        <v>29968</v>
      </c>
      <c r="EZ335" s="23">
        <v>29968</v>
      </c>
      <c r="FA335" s="23">
        <v>29968</v>
      </c>
      <c r="FB335" s="23">
        <v>29958</v>
      </c>
      <c r="FC335" s="23">
        <v>29998.999999999996</v>
      </c>
      <c r="FD335" s="23">
        <v>29958</v>
      </c>
      <c r="FE335" s="23">
        <v>29881.000000000004</v>
      </c>
      <c r="FF335" s="23">
        <v>30008</v>
      </c>
      <c r="FG335" s="23">
        <v>30008</v>
      </c>
      <c r="FH335" s="23">
        <v>30008</v>
      </c>
      <c r="FI335" s="23">
        <v>29970</v>
      </c>
      <c r="FJ335" s="23">
        <v>29953</v>
      </c>
      <c r="FK335" s="23">
        <v>29915</v>
      </c>
      <c r="FL335" s="23">
        <v>29842</v>
      </c>
      <c r="FM335" s="23">
        <v>29955</v>
      </c>
      <c r="FN335" s="23">
        <v>29955</v>
      </c>
      <c r="FO335" s="23">
        <v>29955</v>
      </c>
      <c r="FP335" s="23">
        <v>29848</v>
      </c>
      <c r="FQ335" s="23">
        <v>29783</v>
      </c>
      <c r="FR335" s="23">
        <v>29709</v>
      </c>
      <c r="FS335" s="23">
        <v>29697</v>
      </c>
      <c r="FT335" s="23">
        <v>29763</v>
      </c>
      <c r="FU335" s="23">
        <v>29763</v>
      </c>
      <c r="FV335" s="23">
        <v>29763</v>
      </c>
      <c r="FW335" s="23">
        <v>29781</v>
      </c>
      <c r="FX335" s="23">
        <v>29679.000000000004</v>
      </c>
      <c r="FY335" s="23">
        <v>29766</v>
      </c>
      <c r="FZ335" s="23">
        <v>29682</v>
      </c>
      <c r="GA335" s="23">
        <v>29615.999999999996</v>
      </c>
      <c r="GB335" s="23">
        <v>29615.999999999996</v>
      </c>
      <c r="GC335" s="23">
        <v>29615.999999999996</v>
      </c>
      <c r="GD335" s="23">
        <v>29663</v>
      </c>
      <c r="GE335" s="23">
        <v>29658.000000000004</v>
      </c>
      <c r="GF335" s="23">
        <v>29631</v>
      </c>
      <c r="GG335" s="23">
        <v>29631</v>
      </c>
      <c r="GH335" s="23">
        <v>29631</v>
      </c>
      <c r="GI335" s="23">
        <v>29631</v>
      </c>
      <c r="GJ335" s="23">
        <v>29631</v>
      </c>
      <c r="GK335" s="23">
        <v>29659</v>
      </c>
      <c r="GL335" s="23">
        <v>29695.999999999996</v>
      </c>
      <c r="GM335" s="23">
        <v>29569</v>
      </c>
      <c r="GN335" s="23">
        <v>29524</v>
      </c>
      <c r="GO335" s="23">
        <v>29354</v>
      </c>
      <c r="GP335" s="23">
        <v>29274</v>
      </c>
      <c r="GQ335" s="23">
        <v>29274</v>
      </c>
      <c r="GR335" s="23">
        <v>29302</v>
      </c>
      <c r="GS335" s="23">
        <v>29423</v>
      </c>
      <c r="GT335" s="23">
        <v>29345</v>
      </c>
      <c r="GU335" s="23">
        <v>29358</v>
      </c>
      <c r="GV335" s="23">
        <v>29364</v>
      </c>
      <c r="GW335" s="23">
        <v>29364</v>
      </c>
      <c r="GX335" s="23">
        <v>29364</v>
      </c>
      <c r="GY335" s="23">
        <v>29350</v>
      </c>
      <c r="GZ335" s="23">
        <v>29295</v>
      </c>
      <c r="HA335" s="23">
        <v>29189</v>
      </c>
      <c r="HB335" s="23">
        <v>29267</v>
      </c>
      <c r="HC335" s="23">
        <v>29439.000000000004</v>
      </c>
      <c r="HD335" s="23">
        <v>29439.000000000004</v>
      </c>
      <c r="HE335" s="23">
        <v>29439.000000000004</v>
      </c>
      <c r="HF335" s="23">
        <v>29472.999999999996</v>
      </c>
      <c r="HG335" s="23">
        <v>29550</v>
      </c>
      <c r="HH335" s="23">
        <v>30198</v>
      </c>
      <c r="HI335" s="23">
        <v>30230</v>
      </c>
      <c r="HJ335" s="23">
        <v>29935</v>
      </c>
      <c r="HK335" s="23">
        <v>29935</v>
      </c>
      <c r="HL335" s="23">
        <v>29935</v>
      </c>
      <c r="HM335" s="23">
        <v>29948</v>
      </c>
      <c r="HN335" s="23">
        <v>29921.000000000004</v>
      </c>
      <c r="HO335" s="23">
        <v>29982.000000000004</v>
      </c>
      <c r="HP335" s="23">
        <v>30070</v>
      </c>
      <c r="HQ335" s="23">
        <v>29905</v>
      </c>
      <c r="HR335" s="23">
        <v>29905</v>
      </c>
      <c r="HS335" s="23">
        <v>29905</v>
      </c>
      <c r="HT335" s="23">
        <v>29876</v>
      </c>
      <c r="HU335" s="23">
        <v>29807</v>
      </c>
      <c r="HV335" s="23">
        <v>29779</v>
      </c>
      <c r="HW335" s="23">
        <v>29749</v>
      </c>
      <c r="HX335" s="23">
        <v>29777</v>
      </c>
      <c r="HY335" s="23">
        <v>29777</v>
      </c>
      <c r="HZ335" s="23">
        <v>29777</v>
      </c>
      <c r="IA335" s="23">
        <v>29754.999999999996</v>
      </c>
      <c r="IB335" s="23">
        <v>29786</v>
      </c>
      <c r="IC335" s="23">
        <v>29773</v>
      </c>
      <c r="ID335" s="23">
        <v>29738.000000000004</v>
      </c>
      <c r="IE335" s="23">
        <v>29743</v>
      </c>
      <c r="IF335" s="23">
        <v>29743</v>
      </c>
      <c r="IG335" s="23">
        <v>29743</v>
      </c>
      <c r="IH335" s="23">
        <v>29790</v>
      </c>
      <c r="II335" s="23">
        <v>29825</v>
      </c>
      <c r="IJ335" s="23">
        <v>29774</v>
      </c>
      <c r="IK335" s="23">
        <v>29777.999999999996</v>
      </c>
      <c r="IL335" s="23">
        <v>29769</v>
      </c>
      <c r="IM335" s="23">
        <v>29769</v>
      </c>
      <c r="IN335" s="23">
        <v>29769</v>
      </c>
    </row>
    <row r="336" spans="3:248" ht="16.5" thickBot="1">
      <c r="C336" s="17" t="s">
        <v>1450</v>
      </c>
      <c r="D336" s="17" t="s">
        <v>308</v>
      </c>
      <c r="E336" s="27">
        <v>50</v>
      </c>
      <c r="F336" s="23">
        <v>50</v>
      </c>
      <c r="G336" s="23">
        <v>50</v>
      </c>
      <c r="H336" s="23">
        <v>50</v>
      </c>
      <c r="I336" s="23">
        <v>50</v>
      </c>
      <c r="J336" s="23">
        <v>50</v>
      </c>
      <c r="K336" s="23">
        <v>50</v>
      </c>
      <c r="L336" s="23">
        <v>50</v>
      </c>
      <c r="M336" s="23">
        <v>50</v>
      </c>
      <c r="N336" s="23">
        <v>50</v>
      </c>
      <c r="O336" s="23">
        <v>50</v>
      </c>
      <c r="P336" s="23">
        <v>50</v>
      </c>
      <c r="Q336" s="23">
        <v>50</v>
      </c>
      <c r="R336" s="23">
        <v>50</v>
      </c>
      <c r="S336" s="23">
        <v>50</v>
      </c>
      <c r="T336" s="23">
        <v>50</v>
      </c>
      <c r="U336" s="23">
        <v>50</v>
      </c>
      <c r="V336" s="23">
        <v>50</v>
      </c>
      <c r="W336" s="23">
        <v>50</v>
      </c>
      <c r="X336" s="23">
        <v>50</v>
      </c>
      <c r="Y336" s="23">
        <v>50</v>
      </c>
      <c r="Z336" s="23">
        <v>50</v>
      </c>
      <c r="AA336" s="23">
        <v>50</v>
      </c>
      <c r="AB336" s="23">
        <v>50</v>
      </c>
      <c r="AC336" s="23">
        <v>50</v>
      </c>
      <c r="AD336" s="23">
        <v>50</v>
      </c>
      <c r="AE336" s="23">
        <v>50</v>
      </c>
      <c r="AF336" s="23">
        <v>50</v>
      </c>
      <c r="AG336" s="23">
        <v>50</v>
      </c>
      <c r="AH336" s="23">
        <v>50</v>
      </c>
      <c r="AI336" s="23">
        <v>50</v>
      </c>
      <c r="AJ336" s="23">
        <v>50</v>
      </c>
      <c r="AK336" s="23">
        <v>50</v>
      </c>
      <c r="AL336" s="23">
        <v>50</v>
      </c>
      <c r="AM336" s="23">
        <v>50</v>
      </c>
      <c r="AN336" s="23">
        <v>50</v>
      </c>
      <c r="AO336" s="23">
        <v>50</v>
      </c>
      <c r="AP336" s="23">
        <v>50</v>
      </c>
      <c r="AQ336" s="23">
        <v>50</v>
      </c>
      <c r="AR336" s="23">
        <v>50</v>
      </c>
      <c r="AS336" s="23">
        <v>50</v>
      </c>
      <c r="AT336" s="23">
        <v>50</v>
      </c>
      <c r="AU336" s="23">
        <v>50</v>
      </c>
      <c r="AV336" s="23">
        <v>50</v>
      </c>
      <c r="AW336" s="23">
        <v>50</v>
      </c>
      <c r="AX336" s="23">
        <v>50</v>
      </c>
      <c r="AY336" s="23">
        <v>50</v>
      </c>
      <c r="AZ336" s="23">
        <v>50</v>
      </c>
      <c r="BA336" s="23">
        <v>50</v>
      </c>
      <c r="BB336" s="23">
        <v>50</v>
      </c>
      <c r="BC336" s="23">
        <v>50</v>
      </c>
      <c r="BD336" s="23">
        <v>50</v>
      </c>
      <c r="BE336" s="23">
        <v>50</v>
      </c>
      <c r="BF336" s="23">
        <v>50</v>
      </c>
      <c r="BG336" s="23">
        <v>50</v>
      </c>
      <c r="BH336" s="23">
        <v>50</v>
      </c>
      <c r="BI336" s="23">
        <v>50</v>
      </c>
      <c r="BJ336" s="23">
        <v>50</v>
      </c>
      <c r="BK336" s="23">
        <v>50</v>
      </c>
      <c r="BL336" s="23">
        <v>50</v>
      </c>
      <c r="BM336" s="23">
        <v>50</v>
      </c>
      <c r="BN336" s="23">
        <v>50</v>
      </c>
      <c r="BO336" s="23">
        <v>50</v>
      </c>
      <c r="BP336" s="23">
        <v>50</v>
      </c>
      <c r="BQ336" s="23">
        <v>50</v>
      </c>
      <c r="BR336" s="23">
        <v>50</v>
      </c>
      <c r="BS336" s="23">
        <v>50</v>
      </c>
      <c r="BT336" s="23">
        <v>50</v>
      </c>
      <c r="BU336" s="23">
        <v>50</v>
      </c>
      <c r="BV336" s="23">
        <v>50</v>
      </c>
      <c r="BW336" s="23">
        <v>50</v>
      </c>
      <c r="BX336" s="23">
        <v>50</v>
      </c>
      <c r="BY336" s="23">
        <v>50</v>
      </c>
      <c r="BZ336" s="23">
        <v>50</v>
      </c>
      <c r="CA336" s="23">
        <v>50</v>
      </c>
      <c r="CB336" s="23">
        <v>50</v>
      </c>
      <c r="CC336" s="23">
        <v>50</v>
      </c>
      <c r="CD336" s="23">
        <v>50</v>
      </c>
      <c r="CE336" s="23">
        <v>50</v>
      </c>
      <c r="CF336" s="23">
        <v>50</v>
      </c>
      <c r="CG336" s="23">
        <v>50</v>
      </c>
      <c r="CH336" s="23">
        <v>50</v>
      </c>
      <c r="CI336" s="23">
        <v>50</v>
      </c>
      <c r="CJ336" s="23">
        <v>50</v>
      </c>
      <c r="CK336" s="23">
        <v>50</v>
      </c>
      <c r="CL336" s="23">
        <v>50</v>
      </c>
      <c r="CM336" s="23">
        <v>50</v>
      </c>
      <c r="CN336" s="23">
        <v>50</v>
      </c>
      <c r="CO336" s="23">
        <v>50</v>
      </c>
      <c r="CP336" s="23">
        <v>50</v>
      </c>
      <c r="CQ336" s="23">
        <v>50</v>
      </c>
      <c r="CR336" s="23">
        <v>50</v>
      </c>
      <c r="CS336" s="23">
        <v>50</v>
      </c>
      <c r="CT336" s="23">
        <v>50</v>
      </c>
      <c r="CU336" s="23">
        <v>50</v>
      </c>
      <c r="CV336" s="23">
        <v>50</v>
      </c>
      <c r="CW336" s="23">
        <v>50</v>
      </c>
      <c r="CX336" s="23">
        <v>50</v>
      </c>
      <c r="CY336" s="23">
        <v>50</v>
      </c>
      <c r="CZ336" s="23">
        <v>50</v>
      </c>
      <c r="DA336" s="23">
        <v>50</v>
      </c>
      <c r="DB336" s="23">
        <v>50</v>
      </c>
      <c r="DC336" s="23">
        <v>50</v>
      </c>
      <c r="DD336" s="23">
        <v>50</v>
      </c>
      <c r="DE336" s="23">
        <v>50</v>
      </c>
      <c r="DF336" s="23">
        <v>50</v>
      </c>
      <c r="DG336" s="23">
        <v>50</v>
      </c>
      <c r="DH336" s="23">
        <v>50</v>
      </c>
      <c r="DI336" s="23">
        <v>50</v>
      </c>
      <c r="DJ336" s="23">
        <v>50</v>
      </c>
      <c r="DK336" s="23">
        <v>50</v>
      </c>
      <c r="DL336" s="23">
        <v>50</v>
      </c>
      <c r="DM336" s="23">
        <v>50</v>
      </c>
      <c r="DN336" s="23">
        <v>50</v>
      </c>
      <c r="DO336" s="23">
        <v>50</v>
      </c>
      <c r="DP336" s="23">
        <v>50</v>
      </c>
      <c r="DQ336" s="23">
        <v>50</v>
      </c>
      <c r="DR336" s="23">
        <v>50</v>
      </c>
      <c r="DS336" s="23">
        <v>50</v>
      </c>
      <c r="DT336" s="23">
        <v>50</v>
      </c>
      <c r="DU336" s="23">
        <v>50</v>
      </c>
      <c r="DV336" s="23">
        <v>50</v>
      </c>
      <c r="DW336" s="23">
        <v>50</v>
      </c>
      <c r="DX336" s="23">
        <v>50</v>
      </c>
      <c r="DY336" s="23">
        <v>50</v>
      </c>
      <c r="DZ336" s="23">
        <v>50</v>
      </c>
      <c r="EA336" s="23">
        <v>50</v>
      </c>
      <c r="EB336" s="23">
        <v>50</v>
      </c>
      <c r="EC336" s="23">
        <v>50</v>
      </c>
      <c r="ED336" s="23">
        <v>50</v>
      </c>
      <c r="EE336" s="23">
        <v>50</v>
      </c>
      <c r="EF336" s="23">
        <v>50</v>
      </c>
      <c r="EG336" s="23">
        <v>50</v>
      </c>
      <c r="EH336" s="23">
        <v>50</v>
      </c>
      <c r="EI336" s="23">
        <v>50</v>
      </c>
      <c r="EJ336" s="23">
        <v>50</v>
      </c>
      <c r="EK336" s="23">
        <v>50</v>
      </c>
      <c r="EL336" s="23">
        <v>50</v>
      </c>
      <c r="EM336" s="23">
        <v>50</v>
      </c>
      <c r="EN336" s="23">
        <v>50</v>
      </c>
      <c r="EO336" s="23">
        <v>50</v>
      </c>
      <c r="EP336" s="23">
        <v>50</v>
      </c>
      <c r="EQ336" s="23">
        <v>50</v>
      </c>
      <c r="ER336" s="23">
        <v>50</v>
      </c>
      <c r="ES336" s="23">
        <v>50</v>
      </c>
      <c r="ET336" s="23">
        <v>50</v>
      </c>
      <c r="EU336" s="23">
        <v>50</v>
      </c>
      <c r="EV336" s="23">
        <v>50</v>
      </c>
      <c r="EW336" s="23">
        <v>50</v>
      </c>
      <c r="EX336" s="23">
        <v>50</v>
      </c>
      <c r="EY336" s="23">
        <v>50</v>
      </c>
      <c r="EZ336" s="23">
        <v>50</v>
      </c>
      <c r="FA336" s="23">
        <v>50</v>
      </c>
      <c r="FB336" s="23">
        <v>50</v>
      </c>
      <c r="FC336" s="23">
        <v>50</v>
      </c>
      <c r="FD336" s="23">
        <v>50</v>
      </c>
      <c r="FE336" s="23">
        <v>50</v>
      </c>
      <c r="FF336" s="23">
        <v>50</v>
      </c>
      <c r="FG336" s="23">
        <v>50</v>
      </c>
      <c r="FH336" s="23">
        <v>50</v>
      </c>
      <c r="FI336" s="23">
        <v>50</v>
      </c>
      <c r="FJ336" s="23">
        <v>50</v>
      </c>
      <c r="FK336" s="23">
        <v>50</v>
      </c>
      <c r="FL336" s="23">
        <v>50</v>
      </c>
      <c r="FM336" s="23">
        <v>50</v>
      </c>
      <c r="FN336" s="23">
        <v>50</v>
      </c>
      <c r="FO336" s="23">
        <v>50</v>
      </c>
      <c r="FP336" s="23">
        <v>50</v>
      </c>
      <c r="FQ336" s="23">
        <v>50</v>
      </c>
      <c r="FR336" s="23">
        <v>50</v>
      </c>
      <c r="FS336" s="23">
        <v>50</v>
      </c>
      <c r="FT336" s="23">
        <v>50</v>
      </c>
      <c r="FU336" s="23">
        <v>50</v>
      </c>
      <c r="FV336" s="23">
        <v>50</v>
      </c>
      <c r="FW336" s="23">
        <v>50</v>
      </c>
      <c r="FX336" s="23">
        <v>50</v>
      </c>
      <c r="FY336" s="23">
        <v>50</v>
      </c>
      <c r="FZ336" s="23">
        <v>50</v>
      </c>
      <c r="GA336" s="23">
        <v>50</v>
      </c>
      <c r="GB336" s="23">
        <v>50</v>
      </c>
      <c r="GC336" s="23">
        <v>50</v>
      </c>
      <c r="GD336" s="23">
        <v>50</v>
      </c>
      <c r="GE336" s="23">
        <v>50</v>
      </c>
      <c r="GF336" s="23">
        <v>50</v>
      </c>
      <c r="GG336" s="23">
        <v>50</v>
      </c>
      <c r="GH336" s="23">
        <v>50</v>
      </c>
      <c r="GI336" s="23">
        <v>50</v>
      </c>
      <c r="GJ336" s="23">
        <v>50</v>
      </c>
      <c r="GK336" s="23">
        <v>50</v>
      </c>
      <c r="GL336" s="23">
        <v>50</v>
      </c>
      <c r="GM336" s="23">
        <v>50</v>
      </c>
      <c r="GN336" s="23">
        <v>50</v>
      </c>
      <c r="GO336" s="23">
        <v>50</v>
      </c>
      <c r="GP336" s="23">
        <v>50</v>
      </c>
      <c r="GQ336" s="23">
        <v>50</v>
      </c>
      <c r="GR336" s="23">
        <v>50</v>
      </c>
      <c r="GS336" s="23">
        <v>50</v>
      </c>
      <c r="GT336" s="23">
        <v>50</v>
      </c>
      <c r="GU336" s="23">
        <v>50</v>
      </c>
      <c r="GV336" s="23">
        <v>50</v>
      </c>
      <c r="GW336" s="23">
        <v>50</v>
      </c>
      <c r="GX336" s="23">
        <v>50</v>
      </c>
      <c r="GY336" s="23">
        <v>50</v>
      </c>
      <c r="GZ336" s="23">
        <v>50</v>
      </c>
      <c r="HA336" s="23">
        <v>50</v>
      </c>
      <c r="HB336" s="23">
        <v>50</v>
      </c>
      <c r="HC336" s="23">
        <v>50</v>
      </c>
      <c r="HD336" s="23">
        <v>50</v>
      </c>
      <c r="HE336" s="23">
        <v>50</v>
      </c>
      <c r="HF336" s="23">
        <v>50</v>
      </c>
      <c r="HG336" s="23">
        <v>50</v>
      </c>
      <c r="HH336" s="23">
        <v>50</v>
      </c>
      <c r="HI336" s="23">
        <v>50</v>
      </c>
      <c r="HJ336" s="23">
        <v>50</v>
      </c>
      <c r="HK336" s="23">
        <v>50</v>
      </c>
      <c r="HL336" s="23">
        <v>50</v>
      </c>
      <c r="HM336" s="23">
        <v>50</v>
      </c>
      <c r="HN336" s="23">
        <v>50</v>
      </c>
      <c r="HO336" s="23">
        <v>50</v>
      </c>
      <c r="HP336" s="23">
        <v>50</v>
      </c>
      <c r="HQ336" s="23">
        <v>50</v>
      </c>
      <c r="HR336" s="23">
        <v>50</v>
      </c>
      <c r="HS336" s="23">
        <v>50</v>
      </c>
      <c r="HT336" s="23">
        <v>50</v>
      </c>
      <c r="HU336" s="23">
        <v>50</v>
      </c>
      <c r="HV336" s="23">
        <v>50</v>
      </c>
      <c r="HW336" s="23">
        <v>50</v>
      </c>
      <c r="HX336" s="23">
        <v>50</v>
      </c>
      <c r="HY336" s="23">
        <v>50</v>
      </c>
      <c r="HZ336" s="23">
        <v>50</v>
      </c>
      <c r="IA336" s="23">
        <v>50</v>
      </c>
      <c r="IB336" s="23">
        <v>50</v>
      </c>
      <c r="IC336" s="23">
        <v>50</v>
      </c>
      <c r="ID336" s="23">
        <v>50</v>
      </c>
      <c r="IE336" s="23">
        <v>50</v>
      </c>
      <c r="IF336" s="23">
        <v>50</v>
      </c>
      <c r="IG336" s="23">
        <v>50</v>
      </c>
      <c r="IH336" s="23">
        <v>50</v>
      </c>
      <c r="II336" s="23">
        <v>50</v>
      </c>
      <c r="IJ336" s="23">
        <v>50</v>
      </c>
      <c r="IK336" s="23">
        <v>50</v>
      </c>
      <c r="IL336" s="23">
        <v>50</v>
      </c>
      <c r="IM336" s="23">
        <v>50</v>
      </c>
      <c r="IN336" s="23">
        <v>50</v>
      </c>
    </row>
    <row r="337" spans="3:248" ht="16.5" thickBot="1">
      <c r="C337" s="17" t="s">
        <v>1451</v>
      </c>
      <c r="D337" s="17" t="s">
        <v>308</v>
      </c>
      <c r="E337" s="27">
        <v>50</v>
      </c>
      <c r="F337" s="23">
        <v>50</v>
      </c>
      <c r="G337" s="23">
        <v>50</v>
      </c>
      <c r="H337" s="23">
        <v>50</v>
      </c>
      <c r="I337" s="23">
        <v>50</v>
      </c>
      <c r="J337" s="23">
        <v>50</v>
      </c>
      <c r="K337" s="23">
        <v>50</v>
      </c>
      <c r="L337" s="23">
        <v>50</v>
      </c>
      <c r="M337" s="23">
        <v>50</v>
      </c>
      <c r="N337" s="23">
        <v>50</v>
      </c>
      <c r="O337" s="23">
        <v>50</v>
      </c>
      <c r="P337" s="23">
        <v>50</v>
      </c>
      <c r="Q337" s="23">
        <v>50</v>
      </c>
      <c r="R337" s="23">
        <v>50</v>
      </c>
      <c r="S337" s="23">
        <v>50</v>
      </c>
      <c r="T337" s="23">
        <v>50</v>
      </c>
      <c r="U337" s="23">
        <v>50</v>
      </c>
      <c r="V337" s="23">
        <v>50</v>
      </c>
      <c r="W337" s="23">
        <v>50</v>
      </c>
      <c r="X337" s="23">
        <v>50</v>
      </c>
      <c r="Y337" s="23">
        <v>50</v>
      </c>
      <c r="Z337" s="23">
        <v>50</v>
      </c>
      <c r="AA337" s="23">
        <v>50</v>
      </c>
      <c r="AB337" s="23">
        <v>50</v>
      </c>
      <c r="AC337" s="23">
        <v>50</v>
      </c>
      <c r="AD337" s="23">
        <v>50</v>
      </c>
      <c r="AE337" s="23">
        <v>50</v>
      </c>
      <c r="AF337" s="23">
        <v>50</v>
      </c>
      <c r="AG337" s="23">
        <v>50</v>
      </c>
      <c r="AH337" s="23">
        <v>50</v>
      </c>
      <c r="AI337" s="23">
        <v>50</v>
      </c>
      <c r="AJ337" s="23">
        <v>50</v>
      </c>
      <c r="AK337" s="23">
        <v>50</v>
      </c>
      <c r="AL337" s="23">
        <v>50</v>
      </c>
      <c r="AM337" s="23">
        <v>50</v>
      </c>
      <c r="AN337" s="23">
        <v>50</v>
      </c>
      <c r="AO337" s="23">
        <v>50</v>
      </c>
      <c r="AP337" s="23">
        <v>50</v>
      </c>
      <c r="AQ337" s="23">
        <v>50</v>
      </c>
      <c r="AR337" s="23">
        <v>50</v>
      </c>
      <c r="AS337" s="23">
        <v>50</v>
      </c>
      <c r="AT337" s="23">
        <v>50</v>
      </c>
      <c r="AU337" s="23">
        <v>50</v>
      </c>
      <c r="AV337" s="23">
        <v>50</v>
      </c>
      <c r="AW337" s="23">
        <v>50</v>
      </c>
      <c r="AX337" s="23">
        <v>50</v>
      </c>
      <c r="AY337" s="23">
        <v>50</v>
      </c>
      <c r="AZ337" s="23">
        <v>50</v>
      </c>
      <c r="BA337" s="23">
        <v>50</v>
      </c>
      <c r="BB337" s="23">
        <v>50</v>
      </c>
      <c r="BC337" s="23">
        <v>50</v>
      </c>
      <c r="BD337" s="23">
        <v>50</v>
      </c>
      <c r="BE337" s="23">
        <v>50</v>
      </c>
      <c r="BF337" s="23">
        <v>50</v>
      </c>
      <c r="BG337" s="23">
        <v>50</v>
      </c>
      <c r="BH337" s="23">
        <v>50</v>
      </c>
      <c r="BI337" s="23">
        <v>50</v>
      </c>
      <c r="BJ337" s="23">
        <v>50</v>
      </c>
      <c r="BK337" s="23">
        <v>50</v>
      </c>
      <c r="BL337" s="23">
        <v>50</v>
      </c>
      <c r="BM337" s="23">
        <v>50</v>
      </c>
      <c r="BN337" s="23">
        <v>50</v>
      </c>
      <c r="BO337" s="23">
        <v>50</v>
      </c>
      <c r="BP337" s="23">
        <v>50</v>
      </c>
      <c r="BQ337" s="23">
        <v>50</v>
      </c>
      <c r="BR337" s="23">
        <v>50</v>
      </c>
      <c r="BS337" s="23">
        <v>50</v>
      </c>
      <c r="BT337" s="23">
        <v>50</v>
      </c>
      <c r="BU337" s="23">
        <v>50</v>
      </c>
      <c r="BV337" s="23">
        <v>50</v>
      </c>
      <c r="BW337" s="23">
        <v>50</v>
      </c>
      <c r="BX337" s="23">
        <v>50</v>
      </c>
      <c r="BY337" s="23">
        <v>50</v>
      </c>
      <c r="BZ337" s="23">
        <v>50</v>
      </c>
      <c r="CA337" s="23">
        <v>50</v>
      </c>
      <c r="CB337" s="23">
        <v>50</v>
      </c>
      <c r="CC337" s="23">
        <v>50</v>
      </c>
      <c r="CD337" s="23">
        <v>50</v>
      </c>
      <c r="CE337" s="23">
        <v>50</v>
      </c>
      <c r="CF337" s="23">
        <v>50</v>
      </c>
      <c r="CG337" s="23">
        <v>50</v>
      </c>
      <c r="CH337" s="23">
        <v>50</v>
      </c>
      <c r="CI337" s="23">
        <v>50</v>
      </c>
      <c r="CJ337" s="23">
        <v>50</v>
      </c>
      <c r="CK337" s="23">
        <v>50</v>
      </c>
      <c r="CL337" s="23">
        <v>50</v>
      </c>
      <c r="CM337" s="23">
        <v>50</v>
      </c>
      <c r="CN337" s="23">
        <v>50</v>
      </c>
      <c r="CO337" s="23">
        <v>50</v>
      </c>
      <c r="CP337" s="23">
        <v>50</v>
      </c>
      <c r="CQ337" s="23">
        <v>50</v>
      </c>
      <c r="CR337" s="23">
        <v>50</v>
      </c>
      <c r="CS337" s="23">
        <v>50</v>
      </c>
      <c r="CT337" s="23">
        <v>50</v>
      </c>
      <c r="CU337" s="23">
        <v>50</v>
      </c>
      <c r="CV337" s="23">
        <v>50</v>
      </c>
      <c r="CW337" s="23">
        <v>50</v>
      </c>
      <c r="CX337" s="23">
        <v>50</v>
      </c>
      <c r="CY337" s="23">
        <v>50</v>
      </c>
      <c r="CZ337" s="23">
        <v>50</v>
      </c>
      <c r="DA337" s="23">
        <v>50</v>
      </c>
      <c r="DB337" s="23">
        <v>50</v>
      </c>
      <c r="DC337" s="23">
        <v>50</v>
      </c>
      <c r="DD337" s="23">
        <v>50</v>
      </c>
      <c r="DE337" s="23">
        <v>50</v>
      </c>
      <c r="DF337" s="23">
        <v>50</v>
      </c>
      <c r="DG337" s="23">
        <v>50</v>
      </c>
      <c r="DH337" s="23">
        <v>50</v>
      </c>
      <c r="DI337" s="23">
        <v>50</v>
      </c>
      <c r="DJ337" s="23">
        <v>50</v>
      </c>
      <c r="DK337" s="23">
        <v>50</v>
      </c>
      <c r="DL337" s="23">
        <v>50</v>
      </c>
      <c r="DM337" s="23">
        <v>50</v>
      </c>
      <c r="DN337" s="23">
        <v>50</v>
      </c>
      <c r="DO337" s="23">
        <v>50</v>
      </c>
      <c r="DP337" s="23">
        <v>50</v>
      </c>
      <c r="DQ337" s="23">
        <v>50</v>
      </c>
      <c r="DR337" s="23">
        <v>50</v>
      </c>
      <c r="DS337" s="23">
        <v>50</v>
      </c>
      <c r="DT337" s="23">
        <v>50</v>
      </c>
      <c r="DU337" s="23">
        <v>50</v>
      </c>
      <c r="DV337" s="23">
        <v>50</v>
      </c>
      <c r="DW337" s="23">
        <v>50</v>
      </c>
      <c r="DX337" s="23">
        <v>50</v>
      </c>
      <c r="DY337" s="23">
        <v>50</v>
      </c>
      <c r="DZ337" s="23">
        <v>50</v>
      </c>
      <c r="EA337" s="23">
        <v>50</v>
      </c>
      <c r="EB337" s="23">
        <v>50</v>
      </c>
      <c r="EC337" s="23">
        <v>50</v>
      </c>
      <c r="ED337" s="23">
        <v>50</v>
      </c>
      <c r="EE337" s="23">
        <v>50</v>
      </c>
      <c r="EF337" s="23">
        <v>50</v>
      </c>
      <c r="EG337" s="23">
        <v>50</v>
      </c>
      <c r="EH337" s="23">
        <v>50</v>
      </c>
      <c r="EI337" s="23">
        <v>50</v>
      </c>
      <c r="EJ337" s="23">
        <v>50</v>
      </c>
      <c r="EK337" s="23">
        <v>50</v>
      </c>
      <c r="EL337" s="23">
        <v>50</v>
      </c>
      <c r="EM337" s="23">
        <v>50</v>
      </c>
      <c r="EN337" s="23">
        <v>50</v>
      </c>
      <c r="EO337" s="23">
        <v>50</v>
      </c>
      <c r="EP337" s="23">
        <v>50</v>
      </c>
      <c r="EQ337" s="23">
        <v>50</v>
      </c>
      <c r="ER337" s="23">
        <v>50</v>
      </c>
      <c r="ES337" s="23">
        <v>50</v>
      </c>
      <c r="ET337" s="23">
        <v>50</v>
      </c>
      <c r="EU337" s="23">
        <v>50</v>
      </c>
      <c r="EV337" s="23">
        <v>50</v>
      </c>
      <c r="EW337" s="23">
        <v>50</v>
      </c>
      <c r="EX337" s="23">
        <v>50</v>
      </c>
      <c r="EY337" s="23">
        <v>50</v>
      </c>
      <c r="EZ337" s="23">
        <v>50</v>
      </c>
      <c r="FA337" s="23">
        <v>50</v>
      </c>
      <c r="FB337" s="23">
        <v>50</v>
      </c>
      <c r="FC337" s="23">
        <v>50</v>
      </c>
      <c r="FD337" s="23">
        <v>50</v>
      </c>
      <c r="FE337" s="23">
        <v>50</v>
      </c>
      <c r="FF337" s="23">
        <v>50</v>
      </c>
      <c r="FG337" s="23">
        <v>50</v>
      </c>
      <c r="FH337" s="23">
        <v>50</v>
      </c>
      <c r="FI337" s="23">
        <v>50</v>
      </c>
      <c r="FJ337" s="23">
        <v>50</v>
      </c>
      <c r="FK337" s="23">
        <v>50</v>
      </c>
      <c r="FL337" s="23">
        <v>50</v>
      </c>
      <c r="FM337" s="23">
        <v>50</v>
      </c>
      <c r="FN337" s="23">
        <v>50</v>
      </c>
      <c r="FO337" s="23">
        <v>50</v>
      </c>
      <c r="FP337" s="23">
        <v>50</v>
      </c>
      <c r="FQ337" s="23">
        <v>50</v>
      </c>
      <c r="FR337" s="23">
        <v>50</v>
      </c>
      <c r="FS337" s="23">
        <v>50</v>
      </c>
      <c r="FT337" s="23">
        <v>50</v>
      </c>
      <c r="FU337" s="23">
        <v>50</v>
      </c>
      <c r="FV337" s="23">
        <v>50</v>
      </c>
      <c r="FW337" s="23">
        <v>50</v>
      </c>
      <c r="FX337" s="23">
        <v>50</v>
      </c>
      <c r="FY337" s="23">
        <v>50</v>
      </c>
      <c r="FZ337" s="23">
        <v>50</v>
      </c>
      <c r="GA337" s="23">
        <v>50</v>
      </c>
      <c r="GB337" s="23">
        <v>50</v>
      </c>
      <c r="GC337" s="23">
        <v>50</v>
      </c>
      <c r="GD337" s="23">
        <v>50</v>
      </c>
      <c r="GE337" s="23">
        <v>50</v>
      </c>
      <c r="GF337" s="23">
        <v>50</v>
      </c>
      <c r="GG337" s="23">
        <v>50</v>
      </c>
      <c r="GH337" s="23">
        <v>50</v>
      </c>
      <c r="GI337" s="23">
        <v>50</v>
      </c>
      <c r="GJ337" s="23">
        <v>50</v>
      </c>
      <c r="GK337" s="23">
        <v>50</v>
      </c>
      <c r="GL337" s="23">
        <v>50</v>
      </c>
      <c r="GM337" s="23">
        <v>50</v>
      </c>
      <c r="GN337" s="23">
        <v>50</v>
      </c>
      <c r="GO337" s="23">
        <v>50</v>
      </c>
      <c r="GP337" s="23">
        <v>50</v>
      </c>
      <c r="GQ337" s="23">
        <v>50</v>
      </c>
      <c r="GR337" s="23">
        <v>50</v>
      </c>
      <c r="GS337" s="23">
        <v>50</v>
      </c>
      <c r="GT337" s="23">
        <v>50</v>
      </c>
      <c r="GU337" s="23">
        <v>50</v>
      </c>
      <c r="GV337" s="23">
        <v>50</v>
      </c>
      <c r="GW337" s="23">
        <v>50</v>
      </c>
      <c r="GX337" s="23">
        <v>50</v>
      </c>
      <c r="GY337" s="23">
        <v>50</v>
      </c>
      <c r="GZ337" s="23">
        <v>50</v>
      </c>
      <c r="HA337" s="23">
        <v>50</v>
      </c>
      <c r="HB337" s="23">
        <v>50</v>
      </c>
      <c r="HC337" s="23">
        <v>50</v>
      </c>
      <c r="HD337" s="23">
        <v>50</v>
      </c>
      <c r="HE337" s="23">
        <v>50</v>
      </c>
      <c r="HF337" s="23">
        <v>50</v>
      </c>
      <c r="HG337" s="23">
        <v>50</v>
      </c>
      <c r="HH337" s="23">
        <v>50</v>
      </c>
      <c r="HI337" s="23">
        <v>50</v>
      </c>
      <c r="HJ337" s="23">
        <v>50</v>
      </c>
      <c r="HK337" s="23">
        <v>50</v>
      </c>
      <c r="HL337" s="23">
        <v>50</v>
      </c>
      <c r="HM337" s="23">
        <v>50</v>
      </c>
      <c r="HN337" s="23">
        <v>50</v>
      </c>
      <c r="HO337" s="23">
        <v>50</v>
      </c>
      <c r="HP337" s="23">
        <v>50</v>
      </c>
      <c r="HQ337" s="23">
        <v>50</v>
      </c>
      <c r="HR337" s="23">
        <v>50</v>
      </c>
      <c r="HS337" s="23">
        <v>50</v>
      </c>
      <c r="HT337" s="23">
        <v>50</v>
      </c>
      <c r="HU337" s="23">
        <v>50</v>
      </c>
      <c r="HV337" s="23">
        <v>50</v>
      </c>
      <c r="HW337" s="23">
        <v>50</v>
      </c>
      <c r="HX337" s="23">
        <v>50</v>
      </c>
      <c r="HY337" s="23">
        <v>50</v>
      </c>
      <c r="HZ337" s="23">
        <v>50</v>
      </c>
      <c r="IA337" s="23">
        <v>50</v>
      </c>
      <c r="IB337" s="23">
        <v>50</v>
      </c>
      <c r="IC337" s="23">
        <v>50</v>
      </c>
      <c r="ID337" s="23">
        <v>50</v>
      </c>
      <c r="IE337" s="23">
        <v>50</v>
      </c>
      <c r="IF337" s="23">
        <v>50</v>
      </c>
      <c r="IG337" s="23">
        <v>50</v>
      </c>
      <c r="IH337" s="23">
        <v>50</v>
      </c>
      <c r="II337" s="23">
        <v>50</v>
      </c>
      <c r="IJ337" s="23">
        <v>50</v>
      </c>
      <c r="IK337" s="23">
        <v>50</v>
      </c>
      <c r="IL337" s="23">
        <v>50</v>
      </c>
      <c r="IM337" s="23">
        <v>50</v>
      </c>
      <c r="IN337" s="23">
        <v>50</v>
      </c>
    </row>
    <row r="338" spans="3:248" ht="16.5" thickBot="1">
      <c r="C338" s="17" t="s">
        <v>1452</v>
      </c>
      <c r="D338" s="17" t="s">
        <v>308</v>
      </c>
      <c r="E338" s="27">
        <v>50</v>
      </c>
      <c r="F338" s="23">
        <v>50</v>
      </c>
      <c r="G338" s="23">
        <v>50</v>
      </c>
      <c r="H338" s="23">
        <v>50</v>
      </c>
      <c r="I338" s="23">
        <v>50</v>
      </c>
      <c r="J338" s="23">
        <v>50</v>
      </c>
      <c r="K338" s="23">
        <v>50</v>
      </c>
      <c r="L338" s="23">
        <v>50</v>
      </c>
      <c r="M338" s="23">
        <v>50</v>
      </c>
      <c r="N338" s="23">
        <v>50</v>
      </c>
      <c r="O338" s="23">
        <v>50</v>
      </c>
      <c r="P338" s="23">
        <v>50</v>
      </c>
      <c r="Q338" s="23">
        <v>50</v>
      </c>
      <c r="R338" s="23">
        <v>50</v>
      </c>
      <c r="S338" s="23">
        <v>50</v>
      </c>
      <c r="T338" s="23">
        <v>50</v>
      </c>
      <c r="U338" s="23">
        <v>50</v>
      </c>
      <c r="V338" s="23">
        <v>50</v>
      </c>
      <c r="W338" s="23">
        <v>50</v>
      </c>
      <c r="X338" s="23">
        <v>50</v>
      </c>
      <c r="Y338" s="23">
        <v>50</v>
      </c>
      <c r="Z338" s="23">
        <v>50</v>
      </c>
      <c r="AA338" s="23">
        <v>50</v>
      </c>
      <c r="AB338" s="23">
        <v>50</v>
      </c>
      <c r="AC338" s="23">
        <v>50</v>
      </c>
      <c r="AD338" s="23">
        <v>50</v>
      </c>
      <c r="AE338" s="23">
        <v>50</v>
      </c>
      <c r="AF338" s="23">
        <v>50</v>
      </c>
      <c r="AG338" s="23">
        <v>50</v>
      </c>
      <c r="AH338" s="23">
        <v>50</v>
      </c>
      <c r="AI338" s="23">
        <v>50</v>
      </c>
      <c r="AJ338" s="23">
        <v>50</v>
      </c>
      <c r="AK338" s="23">
        <v>50</v>
      </c>
      <c r="AL338" s="23">
        <v>50</v>
      </c>
      <c r="AM338" s="23">
        <v>50</v>
      </c>
      <c r="AN338" s="23">
        <v>50</v>
      </c>
      <c r="AO338" s="23">
        <v>50</v>
      </c>
      <c r="AP338" s="23">
        <v>50</v>
      </c>
      <c r="AQ338" s="23">
        <v>50</v>
      </c>
      <c r="AR338" s="23">
        <v>50</v>
      </c>
      <c r="AS338" s="23">
        <v>50</v>
      </c>
      <c r="AT338" s="23">
        <v>50</v>
      </c>
      <c r="AU338" s="23">
        <v>50</v>
      </c>
      <c r="AV338" s="23">
        <v>50</v>
      </c>
      <c r="AW338" s="23">
        <v>50</v>
      </c>
      <c r="AX338" s="23">
        <v>50</v>
      </c>
      <c r="AY338" s="23">
        <v>50</v>
      </c>
      <c r="AZ338" s="23">
        <v>50</v>
      </c>
      <c r="BA338" s="23">
        <v>50</v>
      </c>
      <c r="BB338" s="23">
        <v>50</v>
      </c>
      <c r="BC338" s="23">
        <v>50</v>
      </c>
      <c r="BD338" s="23">
        <v>50</v>
      </c>
      <c r="BE338" s="23">
        <v>50</v>
      </c>
      <c r="BF338" s="23">
        <v>50</v>
      </c>
      <c r="BG338" s="23">
        <v>50</v>
      </c>
      <c r="BH338" s="23">
        <v>50</v>
      </c>
      <c r="BI338" s="23">
        <v>50</v>
      </c>
      <c r="BJ338" s="23">
        <v>50</v>
      </c>
      <c r="BK338" s="23">
        <v>50</v>
      </c>
      <c r="BL338" s="23">
        <v>50</v>
      </c>
      <c r="BM338" s="23">
        <v>50</v>
      </c>
      <c r="BN338" s="23">
        <v>50</v>
      </c>
      <c r="BO338" s="23">
        <v>50</v>
      </c>
      <c r="BP338" s="23">
        <v>50</v>
      </c>
      <c r="BQ338" s="23">
        <v>50</v>
      </c>
      <c r="BR338" s="23">
        <v>50</v>
      </c>
      <c r="BS338" s="23">
        <v>50</v>
      </c>
      <c r="BT338" s="23">
        <v>50</v>
      </c>
      <c r="BU338" s="23">
        <v>50</v>
      </c>
      <c r="BV338" s="23">
        <v>50</v>
      </c>
      <c r="BW338" s="23">
        <v>50</v>
      </c>
      <c r="BX338" s="23">
        <v>50</v>
      </c>
      <c r="BY338" s="23">
        <v>50</v>
      </c>
      <c r="BZ338" s="23">
        <v>50</v>
      </c>
      <c r="CA338" s="23">
        <v>50</v>
      </c>
      <c r="CB338" s="23">
        <v>50</v>
      </c>
      <c r="CC338" s="23">
        <v>50</v>
      </c>
      <c r="CD338" s="23">
        <v>50</v>
      </c>
      <c r="CE338" s="23">
        <v>50</v>
      </c>
      <c r="CF338" s="23">
        <v>50</v>
      </c>
      <c r="CG338" s="23">
        <v>50</v>
      </c>
      <c r="CH338" s="23">
        <v>50</v>
      </c>
      <c r="CI338" s="23">
        <v>50</v>
      </c>
      <c r="CJ338" s="23">
        <v>50</v>
      </c>
      <c r="CK338" s="23">
        <v>50</v>
      </c>
      <c r="CL338" s="23">
        <v>50</v>
      </c>
      <c r="CM338" s="23">
        <v>50</v>
      </c>
      <c r="CN338" s="23">
        <v>50</v>
      </c>
      <c r="CO338" s="23">
        <v>50</v>
      </c>
      <c r="CP338" s="23">
        <v>50</v>
      </c>
      <c r="CQ338" s="23">
        <v>50</v>
      </c>
      <c r="CR338" s="23">
        <v>50</v>
      </c>
      <c r="CS338" s="23">
        <v>50</v>
      </c>
      <c r="CT338" s="23">
        <v>50</v>
      </c>
      <c r="CU338" s="23">
        <v>50</v>
      </c>
      <c r="CV338" s="23">
        <v>50</v>
      </c>
      <c r="CW338" s="23">
        <v>50</v>
      </c>
      <c r="CX338" s="23">
        <v>50</v>
      </c>
      <c r="CY338" s="23">
        <v>50</v>
      </c>
      <c r="CZ338" s="23">
        <v>50</v>
      </c>
      <c r="DA338" s="23">
        <v>50</v>
      </c>
      <c r="DB338" s="23">
        <v>50</v>
      </c>
      <c r="DC338" s="23">
        <v>50</v>
      </c>
      <c r="DD338" s="23">
        <v>50</v>
      </c>
      <c r="DE338" s="23">
        <v>50</v>
      </c>
      <c r="DF338" s="23">
        <v>50</v>
      </c>
      <c r="DG338" s="23">
        <v>50</v>
      </c>
      <c r="DH338" s="23">
        <v>50</v>
      </c>
      <c r="DI338" s="23">
        <v>50</v>
      </c>
      <c r="DJ338" s="23">
        <v>50</v>
      </c>
      <c r="DK338" s="23">
        <v>50</v>
      </c>
      <c r="DL338" s="23">
        <v>50</v>
      </c>
      <c r="DM338" s="23">
        <v>50</v>
      </c>
      <c r="DN338" s="23">
        <v>50</v>
      </c>
      <c r="DO338" s="23">
        <v>50</v>
      </c>
      <c r="DP338" s="23">
        <v>50</v>
      </c>
      <c r="DQ338" s="23">
        <v>50</v>
      </c>
      <c r="DR338" s="23">
        <v>50</v>
      </c>
      <c r="DS338" s="23">
        <v>50</v>
      </c>
      <c r="DT338" s="23">
        <v>50</v>
      </c>
      <c r="DU338" s="23">
        <v>50</v>
      </c>
      <c r="DV338" s="23">
        <v>50</v>
      </c>
      <c r="DW338" s="23">
        <v>50</v>
      </c>
      <c r="DX338" s="23">
        <v>50</v>
      </c>
      <c r="DY338" s="23">
        <v>50</v>
      </c>
      <c r="DZ338" s="23">
        <v>50</v>
      </c>
      <c r="EA338" s="23">
        <v>50</v>
      </c>
      <c r="EB338" s="23">
        <v>50</v>
      </c>
      <c r="EC338" s="23">
        <v>50</v>
      </c>
      <c r="ED338" s="23">
        <v>50</v>
      </c>
      <c r="EE338" s="23">
        <v>50</v>
      </c>
      <c r="EF338" s="23">
        <v>50</v>
      </c>
      <c r="EG338" s="23">
        <v>50</v>
      </c>
      <c r="EH338" s="23">
        <v>50</v>
      </c>
      <c r="EI338" s="23">
        <v>50</v>
      </c>
      <c r="EJ338" s="23">
        <v>50</v>
      </c>
      <c r="EK338" s="23">
        <v>50</v>
      </c>
      <c r="EL338" s="23">
        <v>50</v>
      </c>
      <c r="EM338" s="23">
        <v>50</v>
      </c>
      <c r="EN338" s="23">
        <v>50</v>
      </c>
      <c r="EO338" s="23">
        <v>50</v>
      </c>
      <c r="EP338" s="23">
        <v>50</v>
      </c>
      <c r="EQ338" s="23">
        <v>50</v>
      </c>
      <c r="ER338" s="23">
        <v>50</v>
      </c>
      <c r="ES338" s="23">
        <v>50</v>
      </c>
      <c r="ET338" s="23">
        <v>50</v>
      </c>
      <c r="EU338" s="23">
        <v>50</v>
      </c>
      <c r="EV338" s="23">
        <v>50</v>
      </c>
      <c r="EW338" s="23">
        <v>50</v>
      </c>
      <c r="EX338" s="23">
        <v>50</v>
      </c>
      <c r="EY338" s="23">
        <v>50</v>
      </c>
      <c r="EZ338" s="23">
        <v>50</v>
      </c>
      <c r="FA338" s="23">
        <v>50</v>
      </c>
      <c r="FB338" s="23">
        <v>50</v>
      </c>
      <c r="FC338" s="23">
        <v>50</v>
      </c>
      <c r="FD338" s="23">
        <v>50</v>
      </c>
      <c r="FE338" s="23">
        <v>50</v>
      </c>
      <c r="FF338" s="23">
        <v>50</v>
      </c>
      <c r="FG338" s="23">
        <v>50</v>
      </c>
      <c r="FH338" s="23">
        <v>50</v>
      </c>
      <c r="FI338" s="23">
        <v>50</v>
      </c>
      <c r="FJ338" s="23">
        <v>50</v>
      </c>
      <c r="FK338" s="23">
        <v>50</v>
      </c>
      <c r="FL338" s="23">
        <v>50</v>
      </c>
      <c r="FM338" s="23">
        <v>50</v>
      </c>
      <c r="FN338" s="23">
        <v>50</v>
      </c>
      <c r="FO338" s="23">
        <v>50</v>
      </c>
      <c r="FP338" s="23">
        <v>50</v>
      </c>
      <c r="FQ338" s="23">
        <v>50</v>
      </c>
      <c r="FR338" s="23">
        <v>50</v>
      </c>
      <c r="FS338" s="23">
        <v>50</v>
      </c>
      <c r="FT338" s="23">
        <v>50</v>
      </c>
      <c r="FU338" s="23">
        <v>50</v>
      </c>
      <c r="FV338" s="23">
        <v>50</v>
      </c>
      <c r="FW338" s="23">
        <v>50</v>
      </c>
      <c r="FX338" s="23">
        <v>50</v>
      </c>
      <c r="FY338" s="23">
        <v>50</v>
      </c>
      <c r="FZ338" s="23">
        <v>50</v>
      </c>
      <c r="GA338" s="23">
        <v>50</v>
      </c>
      <c r="GB338" s="23">
        <v>50</v>
      </c>
      <c r="GC338" s="23">
        <v>50</v>
      </c>
      <c r="GD338" s="23">
        <v>50</v>
      </c>
      <c r="GE338" s="23">
        <v>50</v>
      </c>
      <c r="GF338" s="23">
        <v>50</v>
      </c>
      <c r="GG338" s="23">
        <v>50</v>
      </c>
      <c r="GH338" s="23">
        <v>50</v>
      </c>
      <c r="GI338" s="23">
        <v>50</v>
      </c>
      <c r="GJ338" s="23">
        <v>50</v>
      </c>
      <c r="GK338" s="23">
        <v>50</v>
      </c>
      <c r="GL338" s="23">
        <v>50</v>
      </c>
      <c r="GM338" s="23">
        <v>50</v>
      </c>
      <c r="GN338" s="23">
        <v>50</v>
      </c>
      <c r="GO338" s="23">
        <v>50</v>
      </c>
      <c r="GP338" s="23">
        <v>50</v>
      </c>
      <c r="GQ338" s="23">
        <v>50</v>
      </c>
      <c r="GR338" s="23">
        <v>50</v>
      </c>
      <c r="GS338" s="23">
        <v>50</v>
      </c>
      <c r="GT338" s="23">
        <v>50</v>
      </c>
      <c r="GU338" s="23">
        <v>50</v>
      </c>
      <c r="GV338" s="23">
        <v>50</v>
      </c>
      <c r="GW338" s="23">
        <v>50</v>
      </c>
      <c r="GX338" s="23">
        <v>50</v>
      </c>
      <c r="GY338" s="23">
        <v>50</v>
      </c>
      <c r="GZ338" s="23">
        <v>50</v>
      </c>
      <c r="HA338" s="23">
        <v>50</v>
      </c>
      <c r="HB338" s="23">
        <v>50</v>
      </c>
      <c r="HC338" s="23">
        <v>50</v>
      </c>
      <c r="HD338" s="23">
        <v>50</v>
      </c>
      <c r="HE338" s="23">
        <v>50</v>
      </c>
      <c r="HF338" s="23">
        <v>50</v>
      </c>
      <c r="HG338" s="23">
        <v>50</v>
      </c>
      <c r="HH338" s="23">
        <v>50</v>
      </c>
      <c r="HI338" s="23">
        <v>50</v>
      </c>
      <c r="HJ338" s="23">
        <v>50</v>
      </c>
      <c r="HK338" s="23">
        <v>50</v>
      </c>
      <c r="HL338" s="23">
        <v>50</v>
      </c>
      <c r="HM338" s="23">
        <v>50</v>
      </c>
      <c r="HN338" s="23">
        <v>50</v>
      </c>
      <c r="HO338" s="23">
        <v>50</v>
      </c>
      <c r="HP338" s="23">
        <v>50</v>
      </c>
      <c r="HQ338" s="23">
        <v>50</v>
      </c>
      <c r="HR338" s="23">
        <v>50</v>
      </c>
      <c r="HS338" s="23">
        <v>50</v>
      </c>
      <c r="HT338" s="23">
        <v>50</v>
      </c>
      <c r="HU338" s="23">
        <v>50</v>
      </c>
      <c r="HV338" s="23">
        <v>50</v>
      </c>
      <c r="HW338" s="23">
        <v>50</v>
      </c>
      <c r="HX338" s="23">
        <v>50</v>
      </c>
      <c r="HY338" s="23">
        <v>50</v>
      </c>
      <c r="HZ338" s="23">
        <v>50</v>
      </c>
      <c r="IA338" s="23">
        <v>50</v>
      </c>
      <c r="IB338" s="23">
        <v>50</v>
      </c>
      <c r="IC338" s="23">
        <v>50</v>
      </c>
      <c r="ID338" s="23">
        <v>50</v>
      </c>
      <c r="IE338" s="23">
        <v>50</v>
      </c>
      <c r="IF338" s="23">
        <v>50</v>
      </c>
      <c r="IG338" s="23">
        <v>50</v>
      </c>
      <c r="IH338" s="23">
        <v>50</v>
      </c>
      <c r="II338" s="23">
        <v>50</v>
      </c>
      <c r="IJ338" s="23">
        <v>50</v>
      </c>
      <c r="IK338" s="23">
        <v>50</v>
      </c>
      <c r="IL338" s="23">
        <v>50</v>
      </c>
      <c r="IM338" s="23">
        <v>50</v>
      </c>
      <c r="IN338" s="23">
        <v>50</v>
      </c>
    </row>
    <row r="339" spans="3:248" ht="16.5" thickBot="1">
      <c r="C339" s="17" t="s">
        <v>1453</v>
      </c>
      <c r="D339" s="17" t="s">
        <v>147</v>
      </c>
      <c r="E339" s="27">
        <v>10000</v>
      </c>
      <c r="F339" s="23">
        <v>34735</v>
      </c>
      <c r="G339" s="23">
        <v>34735</v>
      </c>
      <c r="H339" s="23">
        <v>34735</v>
      </c>
      <c r="I339" s="23">
        <v>34735</v>
      </c>
      <c r="J339" s="23">
        <v>34735</v>
      </c>
      <c r="K339" s="23">
        <v>34735</v>
      </c>
      <c r="L339" s="23">
        <v>34735</v>
      </c>
      <c r="M339" s="23">
        <v>34955</v>
      </c>
      <c r="N339" s="23">
        <v>34918</v>
      </c>
      <c r="O339" s="23">
        <v>34819</v>
      </c>
      <c r="P339" s="23">
        <v>34796</v>
      </c>
      <c r="Q339" s="23">
        <v>34796</v>
      </c>
      <c r="R339" s="23">
        <v>34719</v>
      </c>
      <c r="S339" s="23">
        <v>34983</v>
      </c>
      <c r="T339" s="23">
        <v>34960</v>
      </c>
      <c r="U339" s="23">
        <v>34741</v>
      </c>
      <c r="V339" s="23">
        <v>34718</v>
      </c>
      <c r="W339" s="23">
        <v>34718</v>
      </c>
      <c r="X339" s="23">
        <v>34718</v>
      </c>
      <c r="Y339" s="23">
        <v>34751</v>
      </c>
      <c r="Z339" s="23">
        <v>34591</v>
      </c>
      <c r="AA339" s="23">
        <v>34430</v>
      </c>
      <c r="AB339" s="23">
        <v>34107</v>
      </c>
      <c r="AC339" s="23">
        <v>34162</v>
      </c>
      <c r="AD339" s="23">
        <v>34162</v>
      </c>
      <c r="AE339" s="23">
        <v>34162</v>
      </c>
      <c r="AF339" s="23">
        <v>34147</v>
      </c>
      <c r="AG339" s="23">
        <v>34060</v>
      </c>
      <c r="AH339" s="23">
        <v>34110</v>
      </c>
      <c r="AI339" s="23">
        <v>34152</v>
      </c>
      <c r="AJ339" s="23">
        <v>34134</v>
      </c>
      <c r="AK339" s="23">
        <v>34134</v>
      </c>
      <c r="AL339" s="23">
        <v>34134</v>
      </c>
      <c r="AM339" s="23">
        <v>34003</v>
      </c>
      <c r="AN339" s="23">
        <v>34310</v>
      </c>
      <c r="AO339" s="23">
        <v>34169</v>
      </c>
      <c r="AP339" s="23">
        <v>34122</v>
      </c>
      <c r="AQ339" s="23">
        <v>33870</v>
      </c>
      <c r="AR339" s="23">
        <v>33870</v>
      </c>
      <c r="AS339" s="23">
        <v>33870</v>
      </c>
      <c r="AT339" s="23">
        <v>33899</v>
      </c>
      <c r="AU339" s="23">
        <v>33813</v>
      </c>
      <c r="AV339" s="23">
        <v>33596</v>
      </c>
      <c r="AW339" s="23">
        <v>33296</v>
      </c>
      <c r="AX339" s="23">
        <v>32674</v>
      </c>
      <c r="AY339" s="23">
        <v>32674</v>
      </c>
      <c r="AZ339" s="23">
        <v>32674</v>
      </c>
      <c r="BA339" s="23">
        <v>32633</v>
      </c>
      <c r="BB339" s="23">
        <v>32645</v>
      </c>
      <c r="BC339" s="23">
        <v>32603</v>
      </c>
      <c r="BD339" s="23">
        <v>32609</v>
      </c>
      <c r="BE339" s="23">
        <v>32239</v>
      </c>
      <c r="BF339" s="23">
        <v>32239</v>
      </c>
      <c r="BG339" s="23">
        <v>32239</v>
      </c>
      <c r="BH339" s="23">
        <v>32071</v>
      </c>
      <c r="BI339" s="23">
        <v>32078.000000000004</v>
      </c>
      <c r="BJ339" s="23">
        <v>31730</v>
      </c>
      <c r="BK339" s="23">
        <v>31429.999999999996</v>
      </c>
      <c r="BL339" s="23">
        <v>31770</v>
      </c>
      <c r="BM339" s="23">
        <v>31770</v>
      </c>
      <c r="BN339" s="23">
        <v>31770</v>
      </c>
      <c r="BO339" s="23">
        <v>32033.999999999996</v>
      </c>
      <c r="BP339" s="23">
        <v>32223</v>
      </c>
      <c r="BQ339" s="23">
        <v>32361</v>
      </c>
      <c r="BR339" s="23">
        <v>32424</v>
      </c>
      <c r="BS339" s="23">
        <v>32345</v>
      </c>
      <c r="BT339" s="23">
        <v>32345</v>
      </c>
      <c r="BU339" s="23">
        <v>32345</v>
      </c>
      <c r="BV339" s="23">
        <v>32125</v>
      </c>
      <c r="BW339" s="23">
        <v>32037</v>
      </c>
      <c r="BX339" s="23">
        <v>31770</v>
      </c>
      <c r="BY339" s="23">
        <v>31724</v>
      </c>
      <c r="BZ339" s="23">
        <v>31701</v>
      </c>
      <c r="CA339" s="23">
        <v>31701</v>
      </c>
      <c r="CB339" s="23">
        <v>31701</v>
      </c>
      <c r="CC339" s="23">
        <v>31476</v>
      </c>
      <c r="CD339" s="23">
        <v>31158</v>
      </c>
      <c r="CE339" s="23">
        <v>30554</v>
      </c>
      <c r="CF339" s="23">
        <v>30794</v>
      </c>
      <c r="CG339" s="23">
        <v>31256</v>
      </c>
      <c r="CH339" s="23">
        <v>31256</v>
      </c>
      <c r="CI339" s="23">
        <v>31256</v>
      </c>
      <c r="CJ339" s="23">
        <v>31342</v>
      </c>
      <c r="CK339" s="23">
        <v>31314.000000000004</v>
      </c>
      <c r="CL339" s="23">
        <v>31341</v>
      </c>
      <c r="CM339" s="23">
        <v>31285</v>
      </c>
      <c r="CN339" s="23">
        <v>31259</v>
      </c>
      <c r="CO339" s="23">
        <v>31259</v>
      </c>
      <c r="CP339" s="23">
        <v>31259</v>
      </c>
      <c r="CQ339" s="23">
        <v>31176</v>
      </c>
      <c r="CR339" s="23">
        <v>31322</v>
      </c>
      <c r="CS339" s="23">
        <v>31313</v>
      </c>
      <c r="CT339" s="23">
        <v>31284</v>
      </c>
      <c r="CU339" s="23">
        <v>31261</v>
      </c>
      <c r="CV339" s="23">
        <v>31261</v>
      </c>
      <c r="CW339" s="23">
        <v>31261</v>
      </c>
      <c r="CX339" s="23">
        <v>31293.000000000004</v>
      </c>
      <c r="CY339" s="23">
        <v>31537</v>
      </c>
      <c r="CZ339" s="23">
        <v>31450.999999999996</v>
      </c>
      <c r="DA339" s="23">
        <v>31642</v>
      </c>
      <c r="DB339" s="23">
        <v>31417</v>
      </c>
      <c r="DC339" s="23">
        <v>31417</v>
      </c>
      <c r="DD339" s="23">
        <v>31417</v>
      </c>
      <c r="DE339" s="23">
        <v>31086</v>
      </c>
      <c r="DF339" s="23">
        <v>30855</v>
      </c>
      <c r="DG339" s="23">
        <v>30827</v>
      </c>
      <c r="DH339" s="23">
        <v>30846</v>
      </c>
      <c r="DI339" s="23">
        <v>30814</v>
      </c>
      <c r="DJ339" s="23">
        <v>30814</v>
      </c>
      <c r="DK339" s="23">
        <v>30814</v>
      </c>
      <c r="DL339" s="23">
        <v>30590</v>
      </c>
      <c r="DM339" s="23">
        <v>30453</v>
      </c>
      <c r="DN339" s="23">
        <v>30251</v>
      </c>
      <c r="DO339" s="23">
        <v>30519</v>
      </c>
      <c r="DP339" s="23">
        <v>30675</v>
      </c>
      <c r="DQ339" s="23">
        <v>30553</v>
      </c>
      <c r="DR339" s="23">
        <v>30553</v>
      </c>
      <c r="DS339" s="23">
        <v>30553</v>
      </c>
      <c r="DT339" s="23">
        <v>30553</v>
      </c>
      <c r="DU339" s="23">
        <v>30512</v>
      </c>
      <c r="DV339" s="23">
        <v>30512</v>
      </c>
      <c r="DW339" s="23">
        <v>30282</v>
      </c>
      <c r="DX339" s="23">
        <v>30282</v>
      </c>
      <c r="DY339" s="23">
        <v>30282</v>
      </c>
      <c r="DZ339" s="23">
        <v>30405.000000000004</v>
      </c>
      <c r="EA339" s="23">
        <v>30326</v>
      </c>
      <c r="EB339" s="23">
        <v>30127</v>
      </c>
      <c r="EC339" s="23">
        <v>30062.000000000004</v>
      </c>
      <c r="ED339" s="23">
        <v>30062.000000000004</v>
      </c>
      <c r="EE339" s="23">
        <v>30062.000000000004</v>
      </c>
      <c r="EF339" s="23">
        <v>30062.000000000004</v>
      </c>
      <c r="EG339" s="23">
        <v>30238</v>
      </c>
      <c r="EH339" s="23">
        <v>30010</v>
      </c>
      <c r="EI339" s="23">
        <v>30076</v>
      </c>
      <c r="EJ339" s="23">
        <v>30155</v>
      </c>
      <c r="EK339" s="23">
        <v>30099</v>
      </c>
      <c r="EL339" s="23">
        <v>30099</v>
      </c>
      <c r="EM339" s="23">
        <v>30099</v>
      </c>
      <c r="EN339" s="23">
        <v>30134</v>
      </c>
      <c r="EO339" s="23">
        <v>30113</v>
      </c>
      <c r="EP339" s="23">
        <v>30123.000000000004</v>
      </c>
      <c r="EQ339" s="23">
        <v>30036</v>
      </c>
      <c r="ER339" s="23">
        <v>30038</v>
      </c>
      <c r="ES339" s="23">
        <v>30038</v>
      </c>
      <c r="ET339" s="23">
        <v>30038</v>
      </c>
      <c r="EU339" s="23">
        <v>30056</v>
      </c>
      <c r="EV339" s="23">
        <v>30087</v>
      </c>
      <c r="EW339" s="23">
        <v>30177.999999999996</v>
      </c>
      <c r="EX339" s="23">
        <v>30160.999999999996</v>
      </c>
      <c r="EY339" s="23">
        <v>29968</v>
      </c>
      <c r="EZ339" s="23">
        <v>29968</v>
      </c>
      <c r="FA339" s="23">
        <v>29968</v>
      </c>
      <c r="FB339" s="23">
        <v>29958</v>
      </c>
      <c r="FC339" s="23">
        <v>29998.999999999996</v>
      </c>
      <c r="FD339" s="23">
        <v>29958</v>
      </c>
      <c r="FE339" s="23">
        <v>29881.000000000004</v>
      </c>
      <c r="FF339" s="23">
        <v>30008</v>
      </c>
      <c r="FG339" s="23">
        <v>30008</v>
      </c>
      <c r="FH339" s="23">
        <v>30008</v>
      </c>
      <c r="FI339" s="23">
        <v>29970</v>
      </c>
      <c r="FJ339" s="23">
        <v>29953</v>
      </c>
      <c r="FK339" s="23">
        <v>29915</v>
      </c>
      <c r="FL339" s="23">
        <v>29842</v>
      </c>
      <c r="FM339" s="23">
        <v>29955</v>
      </c>
      <c r="FN339" s="23">
        <v>29955</v>
      </c>
      <c r="FO339" s="23">
        <v>29955</v>
      </c>
      <c r="FP339" s="23">
        <v>29848</v>
      </c>
      <c r="FQ339" s="23">
        <v>29783</v>
      </c>
      <c r="FR339" s="23">
        <v>29709</v>
      </c>
      <c r="FS339" s="23">
        <v>29697</v>
      </c>
      <c r="FT339" s="23">
        <v>29763</v>
      </c>
      <c r="FU339" s="23">
        <v>29763</v>
      </c>
      <c r="FV339" s="23">
        <v>29763</v>
      </c>
      <c r="FW339" s="23">
        <v>29781</v>
      </c>
      <c r="FX339" s="23">
        <v>29679.000000000004</v>
      </c>
      <c r="FY339" s="23">
        <v>29766</v>
      </c>
      <c r="FZ339" s="23">
        <v>29682</v>
      </c>
      <c r="GA339" s="23">
        <v>29615.999999999996</v>
      </c>
      <c r="GB339" s="23">
        <v>29615.999999999996</v>
      </c>
      <c r="GC339" s="23">
        <v>29615.999999999996</v>
      </c>
      <c r="GD339" s="23">
        <v>29663</v>
      </c>
      <c r="GE339" s="23">
        <v>29658.000000000004</v>
      </c>
      <c r="GF339" s="23">
        <v>29631</v>
      </c>
      <c r="GG339" s="23">
        <v>29631</v>
      </c>
      <c r="GH339" s="23">
        <v>29631</v>
      </c>
      <c r="GI339" s="23">
        <v>29631</v>
      </c>
      <c r="GJ339" s="23">
        <v>29631</v>
      </c>
      <c r="GK339" s="23">
        <v>29659</v>
      </c>
      <c r="GL339" s="23">
        <v>29695.999999999996</v>
      </c>
      <c r="GM339" s="23">
        <v>29569</v>
      </c>
      <c r="GN339" s="23">
        <v>29524</v>
      </c>
      <c r="GO339" s="23">
        <v>29354</v>
      </c>
      <c r="GP339" s="23">
        <v>29274</v>
      </c>
      <c r="GQ339" s="23">
        <v>29274</v>
      </c>
      <c r="GR339" s="23">
        <v>29302</v>
      </c>
      <c r="GS339" s="23">
        <v>29423</v>
      </c>
      <c r="GT339" s="23">
        <v>29345</v>
      </c>
      <c r="GU339" s="23">
        <v>29358</v>
      </c>
      <c r="GV339" s="23">
        <v>29364</v>
      </c>
      <c r="GW339" s="23">
        <v>29364</v>
      </c>
      <c r="GX339" s="23">
        <v>29364</v>
      </c>
      <c r="GY339" s="23">
        <v>29350</v>
      </c>
      <c r="GZ339" s="23">
        <v>29295</v>
      </c>
      <c r="HA339" s="23">
        <v>29189</v>
      </c>
      <c r="HB339" s="23">
        <v>29267</v>
      </c>
      <c r="HC339" s="23">
        <v>29439.000000000004</v>
      </c>
      <c r="HD339" s="23">
        <v>29439.000000000004</v>
      </c>
      <c r="HE339" s="23">
        <v>29439.000000000004</v>
      </c>
      <c r="HF339" s="23">
        <v>29472.999999999996</v>
      </c>
      <c r="HG339" s="23">
        <v>29550</v>
      </c>
      <c r="HH339" s="23">
        <v>30198</v>
      </c>
      <c r="HI339" s="23">
        <v>30230</v>
      </c>
      <c r="HJ339" s="23">
        <v>29935</v>
      </c>
      <c r="HK339" s="23">
        <v>29935</v>
      </c>
      <c r="HL339" s="23">
        <v>29935</v>
      </c>
      <c r="HM339" s="23">
        <v>29948</v>
      </c>
      <c r="HN339" s="23">
        <v>29921.000000000004</v>
      </c>
      <c r="HO339" s="23">
        <v>29982.000000000004</v>
      </c>
      <c r="HP339" s="23">
        <v>30070</v>
      </c>
      <c r="HQ339" s="23">
        <v>29905</v>
      </c>
      <c r="HR339" s="23">
        <v>29905</v>
      </c>
      <c r="HS339" s="23">
        <v>29905</v>
      </c>
      <c r="HT339" s="23">
        <v>29876</v>
      </c>
      <c r="HU339" s="23">
        <v>29807</v>
      </c>
      <c r="HV339" s="23">
        <v>29779</v>
      </c>
      <c r="HW339" s="23">
        <v>29749</v>
      </c>
      <c r="HX339" s="23">
        <v>29777</v>
      </c>
      <c r="HY339" s="23">
        <v>29777</v>
      </c>
      <c r="HZ339" s="23">
        <v>29777</v>
      </c>
      <c r="IA339" s="23">
        <v>29754.999999999996</v>
      </c>
      <c r="IB339" s="23">
        <v>29786</v>
      </c>
      <c r="IC339" s="23">
        <v>29773</v>
      </c>
      <c r="ID339" s="23">
        <v>29738.000000000004</v>
      </c>
      <c r="IE339" s="23">
        <v>29743</v>
      </c>
      <c r="IF339" s="23">
        <v>29743</v>
      </c>
      <c r="IG339" s="23">
        <v>29743</v>
      </c>
      <c r="IH339" s="23">
        <v>29790</v>
      </c>
      <c r="II339" s="23">
        <v>29825</v>
      </c>
      <c r="IJ339" s="23">
        <v>29774</v>
      </c>
      <c r="IK339" s="23">
        <v>29777.999999999996</v>
      </c>
      <c r="IL339" s="23">
        <v>29769</v>
      </c>
      <c r="IM339" s="23">
        <v>29769</v>
      </c>
      <c r="IN339" s="23">
        <v>29769</v>
      </c>
    </row>
    <row r="340" spans="3:248" ht="16.5" thickBot="1">
      <c r="C340" s="17" t="s">
        <v>1454</v>
      </c>
      <c r="D340" s="17" t="s">
        <v>147</v>
      </c>
      <c r="E340" s="27">
        <v>50</v>
      </c>
      <c r="F340" s="23">
        <v>173.67500000000001</v>
      </c>
      <c r="G340" s="23">
        <v>173.67500000000001</v>
      </c>
      <c r="H340" s="23">
        <v>173.67500000000001</v>
      </c>
      <c r="I340" s="23">
        <v>173.67500000000001</v>
      </c>
      <c r="J340" s="23">
        <v>173.67500000000001</v>
      </c>
      <c r="K340" s="23">
        <v>173.67500000000001</v>
      </c>
      <c r="L340" s="23">
        <v>173.67500000000001</v>
      </c>
      <c r="M340" s="23">
        <v>174.77499999999998</v>
      </c>
      <c r="N340" s="23">
        <v>174.59</v>
      </c>
      <c r="O340" s="23">
        <v>174.095</v>
      </c>
      <c r="P340" s="23">
        <v>173.98</v>
      </c>
      <c r="Q340" s="23">
        <v>173.98</v>
      </c>
      <c r="R340" s="23">
        <v>173.595</v>
      </c>
      <c r="S340" s="23">
        <v>174.91499999999999</v>
      </c>
      <c r="T340" s="23">
        <v>174.8</v>
      </c>
      <c r="U340" s="23">
        <v>173.70499999999998</v>
      </c>
      <c r="V340" s="23">
        <v>173.59</v>
      </c>
      <c r="W340" s="23">
        <v>173.59</v>
      </c>
      <c r="X340" s="23">
        <v>173.59</v>
      </c>
      <c r="Y340" s="23">
        <v>173.755</v>
      </c>
      <c r="Z340" s="23">
        <v>172.95499999999998</v>
      </c>
      <c r="AA340" s="23">
        <v>172.15</v>
      </c>
      <c r="AB340" s="23">
        <v>170.535</v>
      </c>
      <c r="AC340" s="23">
        <v>170.81</v>
      </c>
      <c r="AD340" s="23">
        <v>170.81</v>
      </c>
      <c r="AE340" s="23">
        <v>170.81</v>
      </c>
      <c r="AF340" s="23">
        <v>170.73499999999999</v>
      </c>
      <c r="AG340" s="23">
        <v>170.3</v>
      </c>
      <c r="AH340" s="23">
        <v>170.55</v>
      </c>
      <c r="AI340" s="23">
        <v>170.76</v>
      </c>
      <c r="AJ340" s="23">
        <v>170.67000000000002</v>
      </c>
      <c r="AK340" s="23">
        <v>170.67000000000002</v>
      </c>
      <c r="AL340" s="23">
        <v>170.67000000000002</v>
      </c>
      <c r="AM340" s="23">
        <v>170.01500000000001</v>
      </c>
      <c r="AN340" s="23">
        <v>171.55</v>
      </c>
      <c r="AO340" s="23">
        <v>170.845</v>
      </c>
      <c r="AP340" s="23">
        <v>170.60999999999999</v>
      </c>
      <c r="AQ340" s="23">
        <v>169.35</v>
      </c>
      <c r="AR340" s="23">
        <v>169.35</v>
      </c>
      <c r="AS340" s="23">
        <v>169.35</v>
      </c>
      <c r="AT340" s="23">
        <v>169.495</v>
      </c>
      <c r="AU340" s="23">
        <v>169.065</v>
      </c>
      <c r="AV340" s="23">
        <v>167.98</v>
      </c>
      <c r="AW340" s="23">
        <v>166.48000000000002</v>
      </c>
      <c r="AX340" s="23">
        <v>163.37</v>
      </c>
      <c r="AY340" s="23">
        <v>163.37</v>
      </c>
      <c r="AZ340" s="23">
        <v>163.37</v>
      </c>
      <c r="BA340" s="23">
        <v>163.16499999999999</v>
      </c>
      <c r="BB340" s="23">
        <v>163.22499999999999</v>
      </c>
      <c r="BC340" s="23">
        <v>163.01499999999999</v>
      </c>
      <c r="BD340" s="23">
        <v>163.04499999999999</v>
      </c>
      <c r="BE340" s="23">
        <v>161.19499999999999</v>
      </c>
      <c r="BF340" s="23">
        <v>161.19499999999999</v>
      </c>
      <c r="BG340" s="23">
        <v>161.19499999999999</v>
      </c>
      <c r="BH340" s="23">
        <v>160.35499999999999</v>
      </c>
      <c r="BI340" s="23">
        <v>160.39000000000001</v>
      </c>
      <c r="BJ340" s="23">
        <v>158.65</v>
      </c>
      <c r="BK340" s="23">
        <v>157.14999999999998</v>
      </c>
      <c r="BL340" s="23">
        <v>158.85</v>
      </c>
      <c r="BM340" s="23">
        <v>158.85</v>
      </c>
      <c r="BN340" s="23">
        <v>158.85</v>
      </c>
      <c r="BO340" s="23">
        <v>160.16999999999999</v>
      </c>
      <c r="BP340" s="23">
        <v>161.11500000000001</v>
      </c>
      <c r="BQ340" s="23">
        <v>161.80500000000001</v>
      </c>
      <c r="BR340" s="23">
        <v>162.12</v>
      </c>
      <c r="BS340" s="23">
        <v>161.72499999999999</v>
      </c>
      <c r="BT340" s="23">
        <v>161.72499999999999</v>
      </c>
      <c r="BU340" s="23">
        <v>161.72499999999999</v>
      </c>
      <c r="BV340" s="23">
        <v>160.625</v>
      </c>
      <c r="BW340" s="23">
        <v>160.185</v>
      </c>
      <c r="BX340" s="23">
        <v>158.85</v>
      </c>
      <c r="BY340" s="23">
        <v>158.62</v>
      </c>
      <c r="BZ340" s="23">
        <v>158.505</v>
      </c>
      <c r="CA340" s="23">
        <v>158.505</v>
      </c>
      <c r="CB340" s="23">
        <v>158.505</v>
      </c>
      <c r="CC340" s="23">
        <v>157.38</v>
      </c>
      <c r="CD340" s="23">
        <v>155.79000000000002</v>
      </c>
      <c r="CE340" s="23">
        <v>152.77000000000001</v>
      </c>
      <c r="CF340" s="23">
        <v>153.97</v>
      </c>
      <c r="CG340" s="23">
        <v>156.28</v>
      </c>
      <c r="CH340" s="23">
        <v>156.28</v>
      </c>
      <c r="CI340" s="23">
        <v>156.28</v>
      </c>
      <c r="CJ340" s="23">
        <v>156.70999999999998</v>
      </c>
      <c r="CK340" s="23">
        <v>156.57000000000002</v>
      </c>
      <c r="CL340" s="23">
        <v>156.70500000000001</v>
      </c>
      <c r="CM340" s="23">
        <v>156.42499999999998</v>
      </c>
      <c r="CN340" s="23">
        <v>156.29500000000002</v>
      </c>
      <c r="CO340" s="23">
        <v>156.29500000000002</v>
      </c>
      <c r="CP340" s="23">
        <v>156.29500000000002</v>
      </c>
      <c r="CQ340" s="23">
        <v>155.88</v>
      </c>
      <c r="CR340" s="23">
        <v>156.61000000000001</v>
      </c>
      <c r="CS340" s="23">
        <v>156.565</v>
      </c>
      <c r="CT340" s="23">
        <v>156.42000000000002</v>
      </c>
      <c r="CU340" s="23">
        <v>156.30500000000001</v>
      </c>
      <c r="CV340" s="23">
        <v>156.30500000000001</v>
      </c>
      <c r="CW340" s="23">
        <v>156.30500000000001</v>
      </c>
      <c r="CX340" s="23">
        <v>156.465</v>
      </c>
      <c r="CY340" s="23">
        <v>157.685</v>
      </c>
      <c r="CZ340" s="23">
        <v>157.255</v>
      </c>
      <c r="DA340" s="23">
        <v>158.21</v>
      </c>
      <c r="DB340" s="23">
        <v>157.08500000000001</v>
      </c>
      <c r="DC340" s="23">
        <v>157.08500000000001</v>
      </c>
      <c r="DD340" s="23">
        <v>157.08500000000001</v>
      </c>
      <c r="DE340" s="23">
        <v>155.43</v>
      </c>
      <c r="DF340" s="23">
        <v>154.27500000000001</v>
      </c>
      <c r="DG340" s="23">
        <v>154.13499999999999</v>
      </c>
      <c r="DH340" s="23">
        <v>154.22999999999999</v>
      </c>
      <c r="DI340" s="23">
        <v>154.07</v>
      </c>
      <c r="DJ340" s="23">
        <v>154.07</v>
      </c>
      <c r="DK340" s="23">
        <v>154.07</v>
      </c>
      <c r="DL340" s="23">
        <v>152.95000000000002</v>
      </c>
      <c r="DM340" s="23">
        <v>152.26500000000001</v>
      </c>
      <c r="DN340" s="23">
        <v>151.255</v>
      </c>
      <c r="DO340" s="23">
        <v>152.595</v>
      </c>
      <c r="DP340" s="23">
        <v>153.375</v>
      </c>
      <c r="DQ340" s="23">
        <v>152.76499999999999</v>
      </c>
      <c r="DR340" s="23">
        <v>152.76499999999999</v>
      </c>
      <c r="DS340" s="23">
        <v>152.76499999999999</v>
      </c>
      <c r="DT340" s="23">
        <v>152.76499999999999</v>
      </c>
      <c r="DU340" s="23">
        <v>152.56</v>
      </c>
      <c r="DV340" s="23">
        <v>152.56</v>
      </c>
      <c r="DW340" s="23">
        <v>151.41</v>
      </c>
      <c r="DX340" s="23">
        <v>151.41</v>
      </c>
      <c r="DY340" s="23">
        <v>151.41</v>
      </c>
      <c r="DZ340" s="23">
        <v>152.02500000000001</v>
      </c>
      <c r="EA340" s="23">
        <v>151.63</v>
      </c>
      <c r="EB340" s="23">
        <v>150.63500000000002</v>
      </c>
      <c r="EC340" s="23">
        <v>150.31</v>
      </c>
      <c r="ED340" s="23">
        <v>150.31</v>
      </c>
      <c r="EE340" s="23">
        <v>150.31</v>
      </c>
      <c r="EF340" s="23">
        <v>150.31</v>
      </c>
      <c r="EG340" s="23">
        <v>151.19</v>
      </c>
      <c r="EH340" s="23">
        <v>150.04999999999998</v>
      </c>
      <c r="EI340" s="23">
        <v>150.38</v>
      </c>
      <c r="EJ340" s="23">
        <v>150.77500000000001</v>
      </c>
      <c r="EK340" s="23">
        <v>150.495</v>
      </c>
      <c r="EL340" s="23">
        <v>150.495</v>
      </c>
      <c r="EM340" s="23">
        <v>150.495</v>
      </c>
      <c r="EN340" s="23">
        <v>150.66999999999999</v>
      </c>
      <c r="EO340" s="23">
        <v>150.565</v>
      </c>
      <c r="EP340" s="23">
        <v>150.61500000000001</v>
      </c>
      <c r="EQ340" s="23">
        <v>150.18</v>
      </c>
      <c r="ER340" s="23">
        <v>150.19</v>
      </c>
      <c r="ES340" s="23">
        <v>150.19</v>
      </c>
      <c r="ET340" s="23">
        <v>150.19</v>
      </c>
      <c r="EU340" s="23">
        <v>150.28</v>
      </c>
      <c r="EV340" s="23">
        <v>150.435</v>
      </c>
      <c r="EW340" s="23">
        <v>150.88999999999999</v>
      </c>
      <c r="EX340" s="23">
        <v>150.80499999999998</v>
      </c>
      <c r="EY340" s="23">
        <v>149.84</v>
      </c>
      <c r="EZ340" s="23">
        <v>149.84</v>
      </c>
      <c r="FA340" s="23">
        <v>149.84</v>
      </c>
      <c r="FB340" s="23">
        <v>149.79</v>
      </c>
      <c r="FC340" s="23">
        <v>149.99499999999998</v>
      </c>
      <c r="FD340" s="23">
        <v>149.79</v>
      </c>
      <c r="FE340" s="23">
        <v>149.405</v>
      </c>
      <c r="FF340" s="23">
        <v>150.04</v>
      </c>
      <c r="FG340" s="23">
        <v>150.04</v>
      </c>
      <c r="FH340" s="23">
        <v>150.04</v>
      </c>
      <c r="FI340" s="23">
        <v>149.85</v>
      </c>
      <c r="FJ340" s="23">
        <v>149.76499999999999</v>
      </c>
      <c r="FK340" s="23">
        <v>149.57499999999999</v>
      </c>
      <c r="FL340" s="23">
        <v>149.21</v>
      </c>
      <c r="FM340" s="23">
        <v>149.77499999999998</v>
      </c>
      <c r="FN340" s="23">
        <v>149.77499999999998</v>
      </c>
      <c r="FO340" s="23">
        <v>149.77499999999998</v>
      </c>
      <c r="FP340" s="23">
        <v>149.24</v>
      </c>
      <c r="FQ340" s="23">
        <v>148.91499999999999</v>
      </c>
      <c r="FR340" s="23">
        <v>148.54499999999999</v>
      </c>
      <c r="FS340" s="23">
        <v>148.48500000000001</v>
      </c>
      <c r="FT340" s="23">
        <v>148.815</v>
      </c>
      <c r="FU340" s="23">
        <v>148.815</v>
      </c>
      <c r="FV340" s="23">
        <v>148.815</v>
      </c>
      <c r="FW340" s="23">
        <v>148.905</v>
      </c>
      <c r="FX340" s="23">
        <v>148.39500000000001</v>
      </c>
      <c r="FY340" s="23">
        <v>148.82999999999998</v>
      </c>
      <c r="FZ340" s="23">
        <v>148.41</v>
      </c>
      <c r="GA340" s="23">
        <v>148.07999999999998</v>
      </c>
      <c r="GB340" s="23">
        <v>148.07999999999998</v>
      </c>
      <c r="GC340" s="23">
        <v>148.07999999999998</v>
      </c>
      <c r="GD340" s="23">
        <v>148.315</v>
      </c>
      <c r="GE340" s="23">
        <v>148.29000000000002</v>
      </c>
      <c r="GF340" s="23">
        <v>148.155</v>
      </c>
      <c r="GG340" s="23">
        <v>148.155</v>
      </c>
      <c r="GH340" s="23">
        <v>148.155</v>
      </c>
      <c r="GI340" s="23">
        <v>148.155</v>
      </c>
      <c r="GJ340" s="23">
        <v>148.155</v>
      </c>
      <c r="GK340" s="23">
        <v>148.29499999999999</v>
      </c>
      <c r="GL340" s="23">
        <v>148.47999999999999</v>
      </c>
      <c r="GM340" s="23">
        <v>147.845</v>
      </c>
      <c r="GN340" s="23">
        <v>147.62</v>
      </c>
      <c r="GO340" s="23">
        <v>146.77000000000001</v>
      </c>
      <c r="GP340" s="23">
        <v>146.37</v>
      </c>
      <c r="GQ340" s="23">
        <v>146.37</v>
      </c>
      <c r="GR340" s="23">
        <v>146.51000000000002</v>
      </c>
      <c r="GS340" s="23">
        <v>147.11500000000001</v>
      </c>
      <c r="GT340" s="23">
        <v>146.72499999999999</v>
      </c>
      <c r="GU340" s="23">
        <v>146.79</v>
      </c>
      <c r="GV340" s="23">
        <v>146.82</v>
      </c>
      <c r="GW340" s="23">
        <v>146.82</v>
      </c>
      <c r="GX340" s="23">
        <v>146.82</v>
      </c>
      <c r="GY340" s="23">
        <v>146.75</v>
      </c>
      <c r="GZ340" s="23">
        <v>146.47499999999999</v>
      </c>
      <c r="HA340" s="23">
        <v>145.94499999999999</v>
      </c>
      <c r="HB340" s="23">
        <v>146.33499999999998</v>
      </c>
      <c r="HC340" s="23">
        <v>147.19500000000002</v>
      </c>
      <c r="HD340" s="23">
        <v>147.19500000000002</v>
      </c>
      <c r="HE340" s="23">
        <v>147.19500000000002</v>
      </c>
      <c r="HF340" s="23">
        <v>147.36499999999998</v>
      </c>
      <c r="HG340" s="23">
        <v>147.75</v>
      </c>
      <c r="HH340" s="23">
        <v>150.99</v>
      </c>
      <c r="HI340" s="23">
        <v>151.15</v>
      </c>
      <c r="HJ340" s="23">
        <v>149.67500000000001</v>
      </c>
      <c r="HK340" s="23">
        <v>149.67500000000001</v>
      </c>
      <c r="HL340" s="23">
        <v>149.67500000000001</v>
      </c>
      <c r="HM340" s="23">
        <v>149.74</v>
      </c>
      <c r="HN340" s="23">
        <v>149.60500000000002</v>
      </c>
      <c r="HO340" s="23">
        <v>149.91</v>
      </c>
      <c r="HP340" s="23">
        <v>150.35</v>
      </c>
      <c r="HQ340" s="23">
        <v>149.52500000000001</v>
      </c>
      <c r="HR340" s="23">
        <v>149.52500000000001</v>
      </c>
      <c r="HS340" s="23">
        <v>149.52500000000001</v>
      </c>
      <c r="HT340" s="23">
        <v>149.38</v>
      </c>
      <c r="HU340" s="23">
        <v>149.035</v>
      </c>
      <c r="HV340" s="23">
        <v>148.89500000000001</v>
      </c>
      <c r="HW340" s="23">
        <v>148.745</v>
      </c>
      <c r="HX340" s="23">
        <v>148.88499999999999</v>
      </c>
      <c r="HY340" s="23">
        <v>148.88499999999999</v>
      </c>
      <c r="HZ340" s="23">
        <v>148.88499999999999</v>
      </c>
      <c r="IA340" s="23">
        <v>148.77499999999998</v>
      </c>
      <c r="IB340" s="23">
        <v>148.93</v>
      </c>
      <c r="IC340" s="23">
        <v>148.86500000000001</v>
      </c>
      <c r="ID340" s="23">
        <v>148.69</v>
      </c>
      <c r="IE340" s="23">
        <v>148.715</v>
      </c>
      <c r="IF340" s="23">
        <v>148.715</v>
      </c>
      <c r="IG340" s="23">
        <v>148.715</v>
      </c>
      <c r="IH340" s="23">
        <v>148.95000000000002</v>
      </c>
      <c r="II340" s="23">
        <v>149.125</v>
      </c>
      <c r="IJ340" s="23">
        <v>148.87</v>
      </c>
      <c r="IK340" s="23">
        <v>148.88999999999999</v>
      </c>
      <c r="IL340" s="23">
        <v>148.845</v>
      </c>
      <c r="IM340" s="23">
        <v>148.845</v>
      </c>
      <c r="IN340" s="23">
        <v>148.845</v>
      </c>
    </row>
    <row r="341" spans="3:248" ht="16.5" thickBot="1">
      <c r="C341" s="17" t="s">
        <v>1455</v>
      </c>
      <c r="D341" s="17" t="s">
        <v>147</v>
      </c>
      <c r="E341" s="27">
        <v>50</v>
      </c>
      <c r="F341" s="23">
        <v>173.67500000000001</v>
      </c>
      <c r="G341" s="23">
        <v>173.67500000000001</v>
      </c>
      <c r="H341" s="23">
        <v>173.67500000000001</v>
      </c>
      <c r="I341" s="23">
        <v>173.67500000000001</v>
      </c>
      <c r="J341" s="23">
        <v>173.67500000000001</v>
      </c>
      <c r="K341" s="23">
        <v>173.67500000000001</v>
      </c>
      <c r="L341" s="23">
        <v>173.67500000000001</v>
      </c>
      <c r="M341" s="23">
        <v>174.77499999999998</v>
      </c>
      <c r="N341" s="23">
        <v>174.59</v>
      </c>
      <c r="O341" s="23">
        <v>174.095</v>
      </c>
      <c r="P341" s="23">
        <v>173.98</v>
      </c>
      <c r="Q341" s="23">
        <v>173.98</v>
      </c>
      <c r="R341" s="23">
        <v>173.595</v>
      </c>
      <c r="S341" s="23">
        <v>174.91499999999999</v>
      </c>
      <c r="T341" s="23">
        <v>174.8</v>
      </c>
      <c r="U341" s="23">
        <v>173.70499999999998</v>
      </c>
      <c r="V341" s="23">
        <v>173.59</v>
      </c>
      <c r="W341" s="23">
        <v>173.59</v>
      </c>
      <c r="X341" s="23">
        <v>173.59</v>
      </c>
      <c r="Y341" s="23">
        <v>173.755</v>
      </c>
      <c r="Z341" s="23">
        <v>172.95499999999998</v>
      </c>
      <c r="AA341" s="23">
        <v>172.15</v>
      </c>
      <c r="AB341" s="23">
        <v>170.535</v>
      </c>
      <c r="AC341" s="23">
        <v>170.81</v>
      </c>
      <c r="AD341" s="23">
        <v>170.81</v>
      </c>
      <c r="AE341" s="23">
        <v>170.81</v>
      </c>
      <c r="AF341" s="23">
        <v>170.73499999999999</v>
      </c>
      <c r="AG341" s="23">
        <v>170.3</v>
      </c>
      <c r="AH341" s="23">
        <v>170.55</v>
      </c>
      <c r="AI341" s="23">
        <v>170.76</v>
      </c>
      <c r="AJ341" s="23">
        <v>170.67000000000002</v>
      </c>
      <c r="AK341" s="23">
        <v>170.67000000000002</v>
      </c>
      <c r="AL341" s="23">
        <v>170.67000000000002</v>
      </c>
      <c r="AM341" s="23">
        <v>170.01500000000001</v>
      </c>
      <c r="AN341" s="23">
        <v>171.55</v>
      </c>
      <c r="AO341" s="23">
        <v>170.845</v>
      </c>
      <c r="AP341" s="23">
        <v>170.60999999999999</v>
      </c>
      <c r="AQ341" s="23">
        <v>169.35</v>
      </c>
      <c r="AR341" s="23">
        <v>169.35</v>
      </c>
      <c r="AS341" s="23">
        <v>169.35</v>
      </c>
      <c r="AT341" s="23">
        <v>169.495</v>
      </c>
      <c r="AU341" s="23">
        <v>169.065</v>
      </c>
      <c r="AV341" s="23">
        <v>167.98</v>
      </c>
      <c r="AW341" s="23">
        <v>166.48000000000002</v>
      </c>
      <c r="AX341" s="23">
        <v>163.37</v>
      </c>
      <c r="AY341" s="23">
        <v>163.37</v>
      </c>
      <c r="AZ341" s="23">
        <v>163.37</v>
      </c>
      <c r="BA341" s="23">
        <v>163.16499999999999</v>
      </c>
      <c r="BB341" s="23">
        <v>163.22499999999999</v>
      </c>
      <c r="BC341" s="23">
        <v>163.01499999999999</v>
      </c>
      <c r="BD341" s="23">
        <v>163.04499999999999</v>
      </c>
      <c r="BE341" s="23">
        <v>161.19499999999999</v>
      </c>
      <c r="BF341" s="23">
        <v>161.19499999999999</v>
      </c>
      <c r="BG341" s="23">
        <v>161.19499999999999</v>
      </c>
      <c r="BH341" s="23">
        <v>160.35499999999999</v>
      </c>
      <c r="BI341" s="23">
        <v>160.39000000000001</v>
      </c>
      <c r="BJ341" s="23">
        <v>158.65</v>
      </c>
      <c r="BK341" s="23">
        <v>157.14999999999998</v>
      </c>
      <c r="BL341" s="23">
        <v>158.85</v>
      </c>
      <c r="BM341" s="23">
        <v>158.85</v>
      </c>
      <c r="BN341" s="23">
        <v>158.85</v>
      </c>
      <c r="BO341" s="23">
        <v>160.16999999999999</v>
      </c>
      <c r="BP341" s="23">
        <v>161.11500000000001</v>
      </c>
      <c r="BQ341" s="23">
        <v>161.80500000000001</v>
      </c>
      <c r="BR341" s="23">
        <v>162.12</v>
      </c>
      <c r="BS341" s="23">
        <v>161.72499999999999</v>
      </c>
      <c r="BT341" s="23">
        <v>161.72499999999999</v>
      </c>
      <c r="BU341" s="23">
        <v>161.72499999999999</v>
      </c>
      <c r="BV341" s="23">
        <v>160.625</v>
      </c>
      <c r="BW341" s="23">
        <v>160.185</v>
      </c>
      <c r="BX341" s="23">
        <v>158.85</v>
      </c>
      <c r="BY341" s="23">
        <v>158.62</v>
      </c>
      <c r="BZ341" s="23">
        <v>158.505</v>
      </c>
      <c r="CA341" s="23">
        <v>158.505</v>
      </c>
      <c r="CB341" s="23">
        <v>158.505</v>
      </c>
      <c r="CC341" s="23">
        <v>157.38</v>
      </c>
      <c r="CD341" s="23">
        <v>155.79000000000002</v>
      </c>
      <c r="CE341" s="23">
        <v>152.77000000000001</v>
      </c>
      <c r="CF341" s="23">
        <v>153.97</v>
      </c>
      <c r="CG341" s="23">
        <v>156.28</v>
      </c>
      <c r="CH341" s="23">
        <v>156.28</v>
      </c>
      <c r="CI341" s="23">
        <v>156.28</v>
      </c>
      <c r="CJ341" s="23">
        <v>156.70999999999998</v>
      </c>
      <c r="CK341" s="23">
        <v>156.57000000000002</v>
      </c>
      <c r="CL341" s="23">
        <v>156.70500000000001</v>
      </c>
      <c r="CM341" s="23">
        <v>156.42499999999998</v>
      </c>
      <c r="CN341" s="23">
        <v>156.29500000000002</v>
      </c>
      <c r="CO341" s="23">
        <v>156.29500000000002</v>
      </c>
      <c r="CP341" s="23">
        <v>156.29500000000002</v>
      </c>
      <c r="CQ341" s="23">
        <v>155.88</v>
      </c>
      <c r="CR341" s="23">
        <v>156.61000000000001</v>
      </c>
      <c r="CS341" s="23">
        <v>156.565</v>
      </c>
      <c r="CT341" s="23">
        <v>156.42000000000002</v>
      </c>
      <c r="CU341" s="23">
        <v>156.30500000000001</v>
      </c>
      <c r="CV341" s="23">
        <v>156.30500000000001</v>
      </c>
      <c r="CW341" s="23">
        <v>156.30500000000001</v>
      </c>
      <c r="CX341" s="23">
        <v>156.465</v>
      </c>
      <c r="CY341" s="23">
        <v>157.685</v>
      </c>
      <c r="CZ341" s="23">
        <v>157.255</v>
      </c>
      <c r="DA341" s="23">
        <v>158.21</v>
      </c>
      <c r="DB341" s="23">
        <v>157.08500000000001</v>
      </c>
      <c r="DC341" s="23">
        <v>157.08500000000001</v>
      </c>
      <c r="DD341" s="23">
        <v>157.08500000000001</v>
      </c>
      <c r="DE341" s="23">
        <v>155.43</v>
      </c>
      <c r="DF341" s="23">
        <v>154.27500000000001</v>
      </c>
      <c r="DG341" s="23">
        <v>154.13499999999999</v>
      </c>
      <c r="DH341" s="23">
        <v>154.22999999999999</v>
      </c>
      <c r="DI341" s="23">
        <v>154.07</v>
      </c>
      <c r="DJ341" s="23">
        <v>154.07</v>
      </c>
      <c r="DK341" s="23">
        <v>154.07</v>
      </c>
      <c r="DL341" s="23">
        <v>152.95000000000002</v>
      </c>
      <c r="DM341" s="23">
        <v>152.26500000000001</v>
      </c>
      <c r="DN341" s="23">
        <v>151.255</v>
      </c>
      <c r="DO341" s="23">
        <v>152.595</v>
      </c>
      <c r="DP341" s="23">
        <v>153.375</v>
      </c>
      <c r="DQ341" s="23">
        <v>152.76499999999999</v>
      </c>
      <c r="DR341" s="23">
        <v>152.76499999999999</v>
      </c>
      <c r="DS341" s="23">
        <v>152.76499999999999</v>
      </c>
      <c r="DT341" s="23">
        <v>152.76499999999999</v>
      </c>
      <c r="DU341" s="23">
        <v>152.56</v>
      </c>
      <c r="DV341" s="23">
        <v>152.56</v>
      </c>
      <c r="DW341" s="23">
        <v>151.41</v>
      </c>
      <c r="DX341" s="23">
        <v>151.41</v>
      </c>
      <c r="DY341" s="23">
        <v>151.41</v>
      </c>
      <c r="DZ341" s="23">
        <v>152.02500000000001</v>
      </c>
      <c r="EA341" s="23">
        <v>151.63</v>
      </c>
      <c r="EB341" s="23">
        <v>150.63500000000002</v>
      </c>
      <c r="EC341" s="23">
        <v>150.31</v>
      </c>
      <c r="ED341" s="23">
        <v>150.31</v>
      </c>
      <c r="EE341" s="23">
        <v>150.31</v>
      </c>
      <c r="EF341" s="23">
        <v>150.31</v>
      </c>
      <c r="EG341" s="23">
        <v>151.19</v>
      </c>
      <c r="EH341" s="23">
        <v>150.04999999999998</v>
      </c>
      <c r="EI341" s="23">
        <v>150.38</v>
      </c>
      <c r="EJ341" s="23">
        <v>150.77500000000001</v>
      </c>
      <c r="EK341" s="23">
        <v>150.495</v>
      </c>
      <c r="EL341" s="23">
        <v>150.495</v>
      </c>
      <c r="EM341" s="23">
        <v>150.495</v>
      </c>
      <c r="EN341" s="23">
        <v>150.66999999999999</v>
      </c>
      <c r="EO341" s="23">
        <v>150.565</v>
      </c>
      <c r="EP341" s="23">
        <v>150.61500000000001</v>
      </c>
      <c r="EQ341" s="23">
        <v>150.18</v>
      </c>
      <c r="ER341" s="23">
        <v>150.19</v>
      </c>
      <c r="ES341" s="23">
        <v>150.19</v>
      </c>
      <c r="ET341" s="23">
        <v>150.19</v>
      </c>
      <c r="EU341" s="23">
        <v>150.28</v>
      </c>
      <c r="EV341" s="23">
        <v>150.435</v>
      </c>
      <c r="EW341" s="23">
        <v>150.88999999999999</v>
      </c>
      <c r="EX341" s="23">
        <v>150.80499999999998</v>
      </c>
      <c r="EY341" s="23">
        <v>149.84</v>
      </c>
      <c r="EZ341" s="23">
        <v>149.84</v>
      </c>
      <c r="FA341" s="23">
        <v>149.84</v>
      </c>
      <c r="FB341" s="23">
        <v>149.79</v>
      </c>
      <c r="FC341" s="23">
        <v>149.99499999999998</v>
      </c>
      <c r="FD341" s="23">
        <v>149.79</v>
      </c>
      <c r="FE341" s="23">
        <v>149.405</v>
      </c>
      <c r="FF341" s="23">
        <v>150.04</v>
      </c>
      <c r="FG341" s="23">
        <v>150.04</v>
      </c>
      <c r="FH341" s="23">
        <v>150.04</v>
      </c>
      <c r="FI341" s="23">
        <v>149.85</v>
      </c>
      <c r="FJ341" s="23">
        <v>149.76499999999999</v>
      </c>
      <c r="FK341" s="23">
        <v>149.57499999999999</v>
      </c>
      <c r="FL341" s="23">
        <v>149.21</v>
      </c>
      <c r="FM341" s="23">
        <v>149.77499999999998</v>
      </c>
      <c r="FN341" s="23">
        <v>149.77499999999998</v>
      </c>
      <c r="FO341" s="23">
        <v>149.77499999999998</v>
      </c>
      <c r="FP341" s="23">
        <v>149.24</v>
      </c>
      <c r="FQ341" s="23">
        <v>148.91499999999999</v>
      </c>
      <c r="FR341" s="23">
        <v>148.54499999999999</v>
      </c>
      <c r="FS341" s="23">
        <v>148.48500000000001</v>
      </c>
      <c r="FT341" s="23">
        <v>148.815</v>
      </c>
      <c r="FU341" s="23">
        <v>148.815</v>
      </c>
      <c r="FV341" s="23">
        <v>148.815</v>
      </c>
      <c r="FW341" s="23">
        <v>148.905</v>
      </c>
      <c r="FX341" s="23">
        <v>148.39500000000001</v>
      </c>
      <c r="FY341" s="23">
        <v>148.82999999999998</v>
      </c>
      <c r="FZ341" s="23">
        <v>148.41</v>
      </c>
      <c r="GA341" s="23">
        <v>148.07999999999998</v>
      </c>
      <c r="GB341" s="23">
        <v>148.07999999999998</v>
      </c>
      <c r="GC341" s="23">
        <v>148.07999999999998</v>
      </c>
      <c r="GD341" s="23">
        <v>148.315</v>
      </c>
      <c r="GE341" s="23">
        <v>148.29000000000002</v>
      </c>
      <c r="GF341" s="23">
        <v>148.155</v>
      </c>
      <c r="GG341" s="23">
        <v>148.155</v>
      </c>
      <c r="GH341" s="23">
        <v>148.155</v>
      </c>
      <c r="GI341" s="23">
        <v>148.155</v>
      </c>
      <c r="GJ341" s="23">
        <v>148.155</v>
      </c>
      <c r="GK341" s="23">
        <v>148.29499999999999</v>
      </c>
      <c r="GL341" s="23">
        <v>148.47999999999999</v>
      </c>
      <c r="GM341" s="23">
        <v>147.845</v>
      </c>
      <c r="GN341" s="23">
        <v>147.62</v>
      </c>
      <c r="GO341" s="23">
        <v>146.77000000000001</v>
      </c>
      <c r="GP341" s="23">
        <v>146.37</v>
      </c>
      <c r="GQ341" s="23">
        <v>146.37</v>
      </c>
      <c r="GR341" s="23">
        <v>146.51000000000002</v>
      </c>
      <c r="GS341" s="23">
        <v>147.11500000000001</v>
      </c>
      <c r="GT341" s="23">
        <v>146.72499999999999</v>
      </c>
      <c r="GU341" s="23">
        <v>146.79</v>
      </c>
      <c r="GV341" s="23">
        <v>146.82</v>
      </c>
      <c r="GW341" s="23">
        <v>146.82</v>
      </c>
      <c r="GX341" s="23">
        <v>146.82</v>
      </c>
      <c r="GY341" s="23">
        <v>146.75</v>
      </c>
      <c r="GZ341" s="23">
        <v>146.47499999999999</v>
      </c>
      <c r="HA341" s="23">
        <v>145.94499999999999</v>
      </c>
      <c r="HB341" s="23">
        <v>146.33499999999998</v>
      </c>
      <c r="HC341" s="23">
        <v>147.19500000000002</v>
      </c>
      <c r="HD341" s="23">
        <v>147.19500000000002</v>
      </c>
      <c r="HE341" s="23">
        <v>147.19500000000002</v>
      </c>
      <c r="HF341" s="23">
        <v>147.36499999999998</v>
      </c>
      <c r="HG341" s="23">
        <v>147.75</v>
      </c>
      <c r="HH341" s="23">
        <v>150.99</v>
      </c>
      <c r="HI341" s="23">
        <v>151.15</v>
      </c>
      <c r="HJ341" s="23">
        <v>149.67500000000001</v>
      </c>
      <c r="HK341" s="23">
        <v>149.67500000000001</v>
      </c>
      <c r="HL341" s="23">
        <v>149.67500000000001</v>
      </c>
      <c r="HM341" s="23">
        <v>149.74</v>
      </c>
      <c r="HN341" s="23">
        <v>149.60500000000002</v>
      </c>
      <c r="HO341" s="23">
        <v>149.91</v>
      </c>
      <c r="HP341" s="23">
        <v>150.35</v>
      </c>
      <c r="HQ341" s="23">
        <v>149.52500000000001</v>
      </c>
      <c r="HR341" s="23">
        <v>149.52500000000001</v>
      </c>
      <c r="HS341" s="23">
        <v>149.52500000000001</v>
      </c>
      <c r="HT341" s="23">
        <v>149.38</v>
      </c>
      <c r="HU341" s="23">
        <v>149.035</v>
      </c>
      <c r="HV341" s="23">
        <v>148.89500000000001</v>
      </c>
      <c r="HW341" s="23">
        <v>148.745</v>
      </c>
      <c r="HX341" s="23">
        <v>148.88499999999999</v>
      </c>
      <c r="HY341" s="23">
        <v>148.88499999999999</v>
      </c>
      <c r="HZ341" s="23">
        <v>148.88499999999999</v>
      </c>
      <c r="IA341" s="23">
        <v>148.77499999999998</v>
      </c>
      <c r="IB341" s="23">
        <v>148.93</v>
      </c>
      <c r="IC341" s="23">
        <v>148.86500000000001</v>
      </c>
      <c r="ID341" s="23">
        <v>148.69</v>
      </c>
      <c r="IE341" s="23">
        <v>148.715</v>
      </c>
      <c r="IF341" s="23">
        <v>148.715</v>
      </c>
      <c r="IG341" s="23">
        <v>148.715</v>
      </c>
      <c r="IH341" s="23">
        <v>148.95000000000002</v>
      </c>
      <c r="II341" s="23">
        <v>149.125</v>
      </c>
      <c r="IJ341" s="23">
        <v>148.87</v>
      </c>
      <c r="IK341" s="23">
        <v>148.88999999999999</v>
      </c>
      <c r="IL341" s="23">
        <v>148.845</v>
      </c>
      <c r="IM341" s="23">
        <v>148.845</v>
      </c>
      <c r="IN341" s="23">
        <v>148.845</v>
      </c>
    </row>
    <row r="342" spans="3:248" ht="16.5" thickBot="1">
      <c r="C342" s="17" t="s">
        <v>1456</v>
      </c>
      <c r="D342" s="17" t="s">
        <v>147</v>
      </c>
      <c r="E342" s="27">
        <v>50</v>
      </c>
      <c r="F342" s="23">
        <v>173.67500000000001</v>
      </c>
      <c r="G342" s="23">
        <v>173.67500000000001</v>
      </c>
      <c r="H342" s="23">
        <v>173.67500000000001</v>
      </c>
      <c r="I342" s="23">
        <v>173.67500000000001</v>
      </c>
      <c r="J342" s="23">
        <v>173.67500000000001</v>
      </c>
      <c r="K342" s="23">
        <v>173.67500000000001</v>
      </c>
      <c r="L342" s="23">
        <v>173.67500000000001</v>
      </c>
      <c r="M342" s="23">
        <v>174.77499999999998</v>
      </c>
      <c r="N342" s="23">
        <v>174.59</v>
      </c>
      <c r="O342" s="23">
        <v>174.095</v>
      </c>
      <c r="P342" s="23">
        <v>173.98</v>
      </c>
      <c r="Q342" s="23">
        <v>173.98</v>
      </c>
      <c r="R342" s="23">
        <v>173.595</v>
      </c>
      <c r="S342" s="23">
        <v>174.91499999999999</v>
      </c>
      <c r="T342" s="23">
        <v>174.8</v>
      </c>
      <c r="U342" s="23">
        <v>173.70499999999998</v>
      </c>
      <c r="V342" s="23">
        <v>173.59</v>
      </c>
      <c r="W342" s="23">
        <v>173.59</v>
      </c>
      <c r="X342" s="23">
        <v>173.59</v>
      </c>
      <c r="Y342" s="23">
        <v>173.755</v>
      </c>
      <c r="Z342" s="23">
        <v>172.95499999999998</v>
      </c>
      <c r="AA342" s="23">
        <v>172.15</v>
      </c>
      <c r="AB342" s="23">
        <v>170.535</v>
      </c>
      <c r="AC342" s="23">
        <v>170.81</v>
      </c>
      <c r="AD342" s="23">
        <v>170.81</v>
      </c>
      <c r="AE342" s="23">
        <v>170.81</v>
      </c>
      <c r="AF342" s="23">
        <v>170.73499999999999</v>
      </c>
      <c r="AG342" s="23">
        <v>170.3</v>
      </c>
      <c r="AH342" s="23">
        <v>170.55</v>
      </c>
      <c r="AI342" s="23">
        <v>170.76</v>
      </c>
      <c r="AJ342" s="23">
        <v>170.67000000000002</v>
      </c>
      <c r="AK342" s="23">
        <v>170.67000000000002</v>
      </c>
      <c r="AL342" s="23">
        <v>170.67000000000002</v>
      </c>
      <c r="AM342" s="23">
        <v>170.01500000000001</v>
      </c>
      <c r="AN342" s="23">
        <v>171.55</v>
      </c>
      <c r="AO342" s="23">
        <v>170.845</v>
      </c>
      <c r="AP342" s="23">
        <v>170.60999999999999</v>
      </c>
      <c r="AQ342" s="23">
        <v>169.35</v>
      </c>
      <c r="AR342" s="23">
        <v>169.35</v>
      </c>
      <c r="AS342" s="23">
        <v>169.35</v>
      </c>
      <c r="AT342" s="23">
        <v>169.495</v>
      </c>
      <c r="AU342" s="23">
        <v>169.065</v>
      </c>
      <c r="AV342" s="23">
        <v>167.98</v>
      </c>
      <c r="AW342" s="23">
        <v>166.48000000000002</v>
      </c>
      <c r="AX342" s="23">
        <v>163.37</v>
      </c>
      <c r="AY342" s="23">
        <v>163.37</v>
      </c>
      <c r="AZ342" s="23">
        <v>163.37</v>
      </c>
      <c r="BA342" s="23">
        <v>163.16499999999999</v>
      </c>
      <c r="BB342" s="23">
        <v>163.22499999999999</v>
      </c>
      <c r="BC342" s="23">
        <v>163.01499999999999</v>
      </c>
      <c r="BD342" s="23">
        <v>163.04499999999999</v>
      </c>
      <c r="BE342" s="23">
        <v>161.19499999999999</v>
      </c>
      <c r="BF342" s="23">
        <v>161.19499999999999</v>
      </c>
      <c r="BG342" s="23">
        <v>161.19499999999999</v>
      </c>
      <c r="BH342" s="23">
        <v>160.35499999999999</v>
      </c>
      <c r="BI342" s="23">
        <v>160.39000000000001</v>
      </c>
      <c r="BJ342" s="23">
        <v>158.65</v>
      </c>
      <c r="BK342" s="23">
        <v>157.14999999999998</v>
      </c>
      <c r="BL342" s="23">
        <v>158.85</v>
      </c>
      <c r="BM342" s="23">
        <v>158.85</v>
      </c>
      <c r="BN342" s="23">
        <v>158.85</v>
      </c>
      <c r="BO342" s="23">
        <v>160.16999999999999</v>
      </c>
      <c r="BP342" s="23">
        <v>161.11500000000001</v>
      </c>
      <c r="BQ342" s="23">
        <v>161.80500000000001</v>
      </c>
      <c r="BR342" s="23">
        <v>162.12</v>
      </c>
      <c r="BS342" s="23">
        <v>161.72499999999999</v>
      </c>
      <c r="BT342" s="23">
        <v>161.72499999999999</v>
      </c>
      <c r="BU342" s="23">
        <v>161.72499999999999</v>
      </c>
      <c r="BV342" s="23">
        <v>160.625</v>
      </c>
      <c r="BW342" s="23">
        <v>160.185</v>
      </c>
      <c r="BX342" s="23">
        <v>158.85</v>
      </c>
      <c r="BY342" s="23">
        <v>158.62</v>
      </c>
      <c r="BZ342" s="23">
        <v>158.505</v>
      </c>
      <c r="CA342" s="23">
        <v>158.505</v>
      </c>
      <c r="CB342" s="23">
        <v>158.505</v>
      </c>
      <c r="CC342" s="23">
        <v>157.38</v>
      </c>
      <c r="CD342" s="23">
        <v>155.79000000000002</v>
      </c>
      <c r="CE342" s="23">
        <v>152.77000000000001</v>
      </c>
      <c r="CF342" s="23">
        <v>153.97</v>
      </c>
      <c r="CG342" s="23">
        <v>156.28</v>
      </c>
      <c r="CH342" s="23">
        <v>156.28</v>
      </c>
      <c r="CI342" s="23">
        <v>156.28</v>
      </c>
      <c r="CJ342" s="23">
        <v>156.70999999999998</v>
      </c>
      <c r="CK342" s="23">
        <v>156.57000000000002</v>
      </c>
      <c r="CL342" s="23">
        <v>156.70500000000001</v>
      </c>
      <c r="CM342" s="23">
        <v>156.42499999999998</v>
      </c>
      <c r="CN342" s="23">
        <v>156.29500000000002</v>
      </c>
      <c r="CO342" s="23">
        <v>156.29500000000002</v>
      </c>
      <c r="CP342" s="23">
        <v>156.29500000000002</v>
      </c>
      <c r="CQ342" s="23">
        <v>155.88</v>
      </c>
      <c r="CR342" s="23">
        <v>156.61000000000001</v>
      </c>
      <c r="CS342" s="23">
        <v>156.565</v>
      </c>
      <c r="CT342" s="23">
        <v>156.42000000000002</v>
      </c>
      <c r="CU342" s="23">
        <v>156.30500000000001</v>
      </c>
      <c r="CV342" s="23">
        <v>156.30500000000001</v>
      </c>
      <c r="CW342" s="23">
        <v>156.30500000000001</v>
      </c>
      <c r="CX342" s="23">
        <v>156.465</v>
      </c>
      <c r="CY342" s="23">
        <v>157.685</v>
      </c>
      <c r="CZ342" s="23">
        <v>157.255</v>
      </c>
      <c r="DA342" s="23">
        <v>158.21</v>
      </c>
      <c r="DB342" s="23">
        <v>157.08500000000001</v>
      </c>
      <c r="DC342" s="23">
        <v>157.08500000000001</v>
      </c>
      <c r="DD342" s="23">
        <v>157.08500000000001</v>
      </c>
      <c r="DE342" s="23">
        <v>155.43</v>
      </c>
      <c r="DF342" s="23">
        <v>154.27500000000001</v>
      </c>
      <c r="DG342" s="23">
        <v>154.13499999999999</v>
      </c>
      <c r="DH342" s="23">
        <v>154.22999999999999</v>
      </c>
      <c r="DI342" s="23">
        <v>154.07</v>
      </c>
      <c r="DJ342" s="23">
        <v>154.07</v>
      </c>
      <c r="DK342" s="23">
        <v>154.07</v>
      </c>
      <c r="DL342" s="23">
        <v>152.95000000000002</v>
      </c>
      <c r="DM342" s="23">
        <v>152.26500000000001</v>
      </c>
      <c r="DN342" s="23">
        <v>151.255</v>
      </c>
      <c r="DO342" s="23">
        <v>152.595</v>
      </c>
      <c r="DP342" s="23">
        <v>153.375</v>
      </c>
      <c r="DQ342" s="23">
        <v>152.76499999999999</v>
      </c>
      <c r="DR342" s="23">
        <v>152.76499999999999</v>
      </c>
      <c r="DS342" s="23">
        <v>152.76499999999999</v>
      </c>
      <c r="DT342" s="23">
        <v>152.76499999999999</v>
      </c>
      <c r="DU342" s="23">
        <v>152.56</v>
      </c>
      <c r="DV342" s="23">
        <v>152.56</v>
      </c>
      <c r="DW342" s="23">
        <v>151.41</v>
      </c>
      <c r="DX342" s="23">
        <v>151.41</v>
      </c>
      <c r="DY342" s="23">
        <v>151.41</v>
      </c>
      <c r="DZ342" s="23">
        <v>152.02500000000001</v>
      </c>
      <c r="EA342" s="23">
        <v>151.63</v>
      </c>
      <c r="EB342" s="23">
        <v>150.63500000000002</v>
      </c>
      <c r="EC342" s="23">
        <v>150.31</v>
      </c>
      <c r="ED342" s="23">
        <v>150.31</v>
      </c>
      <c r="EE342" s="23">
        <v>150.31</v>
      </c>
      <c r="EF342" s="23">
        <v>150.31</v>
      </c>
      <c r="EG342" s="23">
        <v>151.19</v>
      </c>
      <c r="EH342" s="23">
        <v>150.04999999999998</v>
      </c>
      <c r="EI342" s="23">
        <v>150.38</v>
      </c>
      <c r="EJ342" s="23">
        <v>150.77500000000001</v>
      </c>
      <c r="EK342" s="23">
        <v>150.495</v>
      </c>
      <c r="EL342" s="23">
        <v>150.495</v>
      </c>
      <c r="EM342" s="23">
        <v>150.495</v>
      </c>
      <c r="EN342" s="23">
        <v>150.66999999999999</v>
      </c>
      <c r="EO342" s="23">
        <v>150.565</v>
      </c>
      <c r="EP342" s="23">
        <v>150.61500000000001</v>
      </c>
      <c r="EQ342" s="23">
        <v>150.18</v>
      </c>
      <c r="ER342" s="23">
        <v>150.19</v>
      </c>
      <c r="ES342" s="23">
        <v>150.19</v>
      </c>
      <c r="ET342" s="23">
        <v>150.19</v>
      </c>
      <c r="EU342" s="23">
        <v>150.28</v>
      </c>
      <c r="EV342" s="23">
        <v>150.435</v>
      </c>
      <c r="EW342" s="23">
        <v>150.88999999999999</v>
      </c>
      <c r="EX342" s="23">
        <v>150.80499999999998</v>
      </c>
      <c r="EY342" s="23">
        <v>149.84</v>
      </c>
      <c r="EZ342" s="23">
        <v>149.84</v>
      </c>
      <c r="FA342" s="23">
        <v>149.84</v>
      </c>
      <c r="FB342" s="23">
        <v>149.79</v>
      </c>
      <c r="FC342" s="23">
        <v>149.99499999999998</v>
      </c>
      <c r="FD342" s="23">
        <v>149.79</v>
      </c>
      <c r="FE342" s="23">
        <v>149.405</v>
      </c>
      <c r="FF342" s="23">
        <v>150.04</v>
      </c>
      <c r="FG342" s="23">
        <v>150.04</v>
      </c>
      <c r="FH342" s="23">
        <v>150.04</v>
      </c>
      <c r="FI342" s="23">
        <v>149.85</v>
      </c>
      <c r="FJ342" s="23">
        <v>149.76499999999999</v>
      </c>
      <c r="FK342" s="23">
        <v>149.57499999999999</v>
      </c>
      <c r="FL342" s="23">
        <v>149.21</v>
      </c>
      <c r="FM342" s="23">
        <v>149.77499999999998</v>
      </c>
      <c r="FN342" s="23">
        <v>149.77499999999998</v>
      </c>
      <c r="FO342" s="23">
        <v>149.77499999999998</v>
      </c>
      <c r="FP342" s="23">
        <v>149.24</v>
      </c>
      <c r="FQ342" s="23">
        <v>148.91499999999999</v>
      </c>
      <c r="FR342" s="23">
        <v>148.54499999999999</v>
      </c>
      <c r="FS342" s="23">
        <v>148.48500000000001</v>
      </c>
      <c r="FT342" s="23">
        <v>148.815</v>
      </c>
      <c r="FU342" s="23">
        <v>148.815</v>
      </c>
      <c r="FV342" s="23">
        <v>148.815</v>
      </c>
      <c r="FW342" s="23">
        <v>148.905</v>
      </c>
      <c r="FX342" s="23">
        <v>148.39500000000001</v>
      </c>
      <c r="FY342" s="23">
        <v>148.82999999999998</v>
      </c>
      <c r="FZ342" s="23">
        <v>148.41</v>
      </c>
      <c r="GA342" s="23">
        <v>148.07999999999998</v>
      </c>
      <c r="GB342" s="23">
        <v>148.07999999999998</v>
      </c>
      <c r="GC342" s="23">
        <v>148.07999999999998</v>
      </c>
      <c r="GD342" s="23">
        <v>148.315</v>
      </c>
      <c r="GE342" s="23">
        <v>148.29000000000002</v>
      </c>
      <c r="GF342" s="23">
        <v>148.155</v>
      </c>
      <c r="GG342" s="23">
        <v>148.155</v>
      </c>
      <c r="GH342" s="23">
        <v>148.155</v>
      </c>
      <c r="GI342" s="23">
        <v>148.155</v>
      </c>
      <c r="GJ342" s="23">
        <v>148.155</v>
      </c>
      <c r="GK342" s="23">
        <v>148.29499999999999</v>
      </c>
      <c r="GL342" s="23">
        <v>148.47999999999999</v>
      </c>
      <c r="GM342" s="23">
        <v>147.845</v>
      </c>
      <c r="GN342" s="23">
        <v>147.62</v>
      </c>
      <c r="GO342" s="23">
        <v>146.77000000000001</v>
      </c>
      <c r="GP342" s="23">
        <v>146.37</v>
      </c>
      <c r="GQ342" s="23">
        <v>146.37</v>
      </c>
      <c r="GR342" s="23">
        <v>146.51000000000002</v>
      </c>
      <c r="GS342" s="23">
        <v>147.11500000000001</v>
      </c>
      <c r="GT342" s="23">
        <v>146.72499999999999</v>
      </c>
      <c r="GU342" s="23">
        <v>146.79</v>
      </c>
      <c r="GV342" s="23">
        <v>146.82</v>
      </c>
      <c r="GW342" s="23">
        <v>146.82</v>
      </c>
      <c r="GX342" s="23">
        <v>146.82</v>
      </c>
      <c r="GY342" s="23">
        <v>146.75</v>
      </c>
      <c r="GZ342" s="23">
        <v>146.47499999999999</v>
      </c>
      <c r="HA342" s="23">
        <v>145.94499999999999</v>
      </c>
      <c r="HB342" s="23">
        <v>146.33499999999998</v>
      </c>
      <c r="HC342" s="23">
        <v>147.19500000000002</v>
      </c>
      <c r="HD342" s="23">
        <v>147.19500000000002</v>
      </c>
      <c r="HE342" s="23">
        <v>147.19500000000002</v>
      </c>
      <c r="HF342" s="23">
        <v>147.36499999999998</v>
      </c>
      <c r="HG342" s="23">
        <v>147.75</v>
      </c>
      <c r="HH342" s="23">
        <v>150.99</v>
      </c>
      <c r="HI342" s="23">
        <v>151.15</v>
      </c>
      <c r="HJ342" s="23">
        <v>149.67500000000001</v>
      </c>
      <c r="HK342" s="23">
        <v>149.67500000000001</v>
      </c>
      <c r="HL342" s="23">
        <v>149.67500000000001</v>
      </c>
      <c r="HM342" s="23">
        <v>149.74</v>
      </c>
      <c r="HN342" s="23">
        <v>149.60500000000002</v>
      </c>
      <c r="HO342" s="23">
        <v>149.91</v>
      </c>
      <c r="HP342" s="23">
        <v>150.35</v>
      </c>
      <c r="HQ342" s="23">
        <v>149.52500000000001</v>
      </c>
      <c r="HR342" s="23">
        <v>149.52500000000001</v>
      </c>
      <c r="HS342" s="23">
        <v>149.52500000000001</v>
      </c>
      <c r="HT342" s="23">
        <v>149.38</v>
      </c>
      <c r="HU342" s="23">
        <v>149.035</v>
      </c>
      <c r="HV342" s="23">
        <v>148.89500000000001</v>
      </c>
      <c r="HW342" s="23">
        <v>148.745</v>
      </c>
      <c r="HX342" s="23">
        <v>148.88499999999999</v>
      </c>
      <c r="HY342" s="23">
        <v>148.88499999999999</v>
      </c>
      <c r="HZ342" s="23">
        <v>148.88499999999999</v>
      </c>
      <c r="IA342" s="23">
        <v>148.77499999999998</v>
      </c>
      <c r="IB342" s="23">
        <v>148.93</v>
      </c>
      <c r="IC342" s="23">
        <v>148.86500000000001</v>
      </c>
      <c r="ID342" s="23">
        <v>148.69</v>
      </c>
      <c r="IE342" s="23">
        <v>148.715</v>
      </c>
      <c r="IF342" s="23">
        <v>148.715</v>
      </c>
      <c r="IG342" s="23">
        <v>148.715</v>
      </c>
      <c r="IH342" s="23">
        <v>148.95000000000002</v>
      </c>
      <c r="II342" s="23">
        <v>149.125</v>
      </c>
      <c r="IJ342" s="23">
        <v>148.87</v>
      </c>
      <c r="IK342" s="23">
        <v>148.88999999999999</v>
      </c>
      <c r="IL342" s="23">
        <v>148.845</v>
      </c>
      <c r="IM342" s="23">
        <v>148.845</v>
      </c>
      <c r="IN342" s="23">
        <v>148.845</v>
      </c>
    </row>
    <row r="343" spans="3:248" ht="16.5" thickBot="1">
      <c r="C343" s="17" t="s">
        <v>1457</v>
      </c>
      <c r="D343" s="17" t="s">
        <v>147</v>
      </c>
      <c r="E343" s="27">
        <v>10000</v>
      </c>
      <c r="F343" s="23">
        <v>34735</v>
      </c>
      <c r="G343" s="23">
        <v>34735</v>
      </c>
      <c r="H343" s="23">
        <v>34735</v>
      </c>
      <c r="I343" s="23">
        <v>34735</v>
      </c>
      <c r="J343" s="23">
        <v>34735</v>
      </c>
      <c r="K343" s="23">
        <v>34735</v>
      </c>
      <c r="L343" s="23">
        <v>34735</v>
      </c>
      <c r="M343" s="23">
        <v>34955</v>
      </c>
      <c r="N343" s="23">
        <v>34918</v>
      </c>
      <c r="O343" s="23">
        <v>34819</v>
      </c>
      <c r="P343" s="23">
        <v>34796</v>
      </c>
      <c r="Q343" s="23">
        <v>34796</v>
      </c>
      <c r="R343" s="23">
        <v>34719</v>
      </c>
      <c r="S343" s="23">
        <v>34983</v>
      </c>
      <c r="T343" s="23">
        <v>34960</v>
      </c>
      <c r="U343" s="23">
        <v>34741</v>
      </c>
      <c r="V343" s="23">
        <v>34718</v>
      </c>
      <c r="W343" s="23">
        <v>34718</v>
      </c>
      <c r="X343" s="23">
        <v>34718</v>
      </c>
      <c r="Y343" s="23">
        <v>34751</v>
      </c>
      <c r="Z343" s="23">
        <v>34591</v>
      </c>
      <c r="AA343" s="23">
        <v>34430</v>
      </c>
      <c r="AB343" s="23">
        <v>34107</v>
      </c>
      <c r="AC343" s="23">
        <v>34162</v>
      </c>
      <c r="AD343" s="23">
        <v>34162</v>
      </c>
      <c r="AE343" s="23">
        <v>34162</v>
      </c>
      <c r="AF343" s="23">
        <v>34147</v>
      </c>
      <c r="AG343" s="23">
        <v>34060</v>
      </c>
      <c r="AH343" s="23">
        <v>34110</v>
      </c>
      <c r="AI343" s="23">
        <v>34152</v>
      </c>
      <c r="AJ343" s="23">
        <v>34134</v>
      </c>
      <c r="AK343" s="23">
        <v>34134</v>
      </c>
      <c r="AL343" s="23">
        <v>34134</v>
      </c>
      <c r="AM343" s="23">
        <v>34003</v>
      </c>
      <c r="AN343" s="23">
        <v>34310</v>
      </c>
      <c r="AO343" s="23">
        <v>34169</v>
      </c>
      <c r="AP343" s="23">
        <v>34122</v>
      </c>
      <c r="AQ343" s="23">
        <v>33870</v>
      </c>
      <c r="AR343" s="23">
        <v>33870</v>
      </c>
      <c r="AS343" s="23">
        <v>33870</v>
      </c>
      <c r="AT343" s="23">
        <v>33899</v>
      </c>
      <c r="AU343" s="23">
        <v>33813</v>
      </c>
      <c r="AV343" s="23">
        <v>33596</v>
      </c>
      <c r="AW343" s="23">
        <v>33296</v>
      </c>
      <c r="AX343" s="23">
        <v>32674</v>
      </c>
      <c r="AY343" s="23">
        <v>32674</v>
      </c>
      <c r="AZ343" s="23">
        <v>32674</v>
      </c>
      <c r="BA343" s="23">
        <v>32633</v>
      </c>
      <c r="BB343" s="23">
        <v>32645</v>
      </c>
      <c r="BC343" s="23">
        <v>32603</v>
      </c>
      <c r="BD343" s="23">
        <v>32609</v>
      </c>
      <c r="BE343" s="23">
        <v>32239</v>
      </c>
      <c r="BF343" s="23">
        <v>32239</v>
      </c>
      <c r="BG343" s="23">
        <v>32239</v>
      </c>
      <c r="BH343" s="23">
        <v>32071</v>
      </c>
      <c r="BI343" s="23">
        <v>32078.000000000004</v>
      </c>
      <c r="BJ343" s="23">
        <v>31730</v>
      </c>
      <c r="BK343" s="23">
        <v>31429.999999999996</v>
      </c>
      <c r="BL343" s="23">
        <v>31770</v>
      </c>
      <c r="BM343" s="23">
        <v>31770</v>
      </c>
      <c r="BN343" s="23">
        <v>31770</v>
      </c>
      <c r="BO343" s="23">
        <v>32033.999999999996</v>
      </c>
      <c r="BP343" s="23">
        <v>32223</v>
      </c>
      <c r="BQ343" s="23">
        <v>32361</v>
      </c>
      <c r="BR343" s="23">
        <v>32424</v>
      </c>
      <c r="BS343" s="23">
        <v>32345</v>
      </c>
      <c r="BT343" s="23">
        <v>32345</v>
      </c>
      <c r="BU343" s="23">
        <v>32345</v>
      </c>
      <c r="BV343" s="23">
        <v>32125</v>
      </c>
      <c r="BW343" s="23">
        <v>32037</v>
      </c>
      <c r="BX343" s="23">
        <v>31770</v>
      </c>
      <c r="BY343" s="23">
        <v>31724</v>
      </c>
      <c r="BZ343" s="23">
        <v>31701</v>
      </c>
      <c r="CA343" s="23">
        <v>31701</v>
      </c>
      <c r="CB343" s="23">
        <v>31701</v>
      </c>
      <c r="CC343" s="23">
        <v>31476</v>
      </c>
      <c r="CD343" s="23">
        <v>31158</v>
      </c>
      <c r="CE343" s="23">
        <v>30554</v>
      </c>
      <c r="CF343" s="23">
        <v>30794</v>
      </c>
      <c r="CG343" s="23">
        <v>31256</v>
      </c>
      <c r="CH343" s="23">
        <v>31256</v>
      </c>
      <c r="CI343" s="23">
        <v>31256</v>
      </c>
      <c r="CJ343" s="23">
        <v>31342</v>
      </c>
      <c r="CK343" s="23">
        <v>31314.000000000004</v>
      </c>
      <c r="CL343" s="23">
        <v>31341</v>
      </c>
      <c r="CM343" s="23">
        <v>31285</v>
      </c>
      <c r="CN343" s="23">
        <v>31259</v>
      </c>
      <c r="CO343" s="23">
        <v>31259</v>
      </c>
      <c r="CP343" s="23">
        <v>31259</v>
      </c>
      <c r="CQ343" s="23">
        <v>31176</v>
      </c>
      <c r="CR343" s="23">
        <v>31322</v>
      </c>
      <c r="CS343" s="23">
        <v>31313</v>
      </c>
      <c r="CT343" s="23">
        <v>31284</v>
      </c>
      <c r="CU343" s="23">
        <v>31261</v>
      </c>
      <c r="CV343" s="23">
        <v>31261</v>
      </c>
      <c r="CW343" s="23">
        <v>31261</v>
      </c>
      <c r="CX343" s="23">
        <v>31293.000000000004</v>
      </c>
      <c r="CY343" s="23">
        <v>31537</v>
      </c>
      <c r="CZ343" s="23">
        <v>31450.999999999996</v>
      </c>
      <c r="DA343" s="23">
        <v>31642</v>
      </c>
      <c r="DB343" s="23">
        <v>31417</v>
      </c>
      <c r="DC343" s="23">
        <v>31417</v>
      </c>
      <c r="DD343" s="23">
        <v>31417</v>
      </c>
      <c r="DE343" s="23">
        <v>31086</v>
      </c>
      <c r="DF343" s="23">
        <v>30855</v>
      </c>
      <c r="DG343" s="23">
        <v>30827</v>
      </c>
      <c r="DH343" s="23">
        <v>30846</v>
      </c>
      <c r="DI343" s="23">
        <v>30814</v>
      </c>
      <c r="DJ343" s="23">
        <v>30814</v>
      </c>
      <c r="DK343" s="23">
        <v>30814</v>
      </c>
      <c r="DL343" s="23">
        <v>30590</v>
      </c>
      <c r="DM343" s="23">
        <v>30453</v>
      </c>
      <c r="DN343" s="23">
        <v>30251</v>
      </c>
      <c r="DO343" s="23">
        <v>30519</v>
      </c>
      <c r="DP343" s="23">
        <v>30675</v>
      </c>
      <c r="DQ343" s="23">
        <v>30553</v>
      </c>
      <c r="DR343" s="23">
        <v>30553</v>
      </c>
      <c r="DS343" s="23">
        <v>30553</v>
      </c>
      <c r="DT343" s="23">
        <v>30553</v>
      </c>
      <c r="DU343" s="23">
        <v>30512</v>
      </c>
      <c r="DV343" s="23">
        <v>30512</v>
      </c>
      <c r="DW343" s="23">
        <v>30282</v>
      </c>
      <c r="DX343" s="23">
        <v>30282</v>
      </c>
      <c r="DY343" s="23">
        <v>30282</v>
      </c>
      <c r="DZ343" s="23">
        <v>30405.000000000004</v>
      </c>
      <c r="EA343" s="23">
        <v>30326</v>
      </c>
      <c r="EB343" s="23">
        <v>30127</v>
      </c>
      <c r="EC343" s="23">
        <v>30062.000000000004</v>
      </c>
      <c r="ED343" s="23">
        <v>30062.000000000004</v>
      </c>
      <c r="EE343" s="23">
        <v>30062.000000000004</v>
      </c>
      <c r="EF343" s="23">
        <v>30062.000000000004</v>
      </c>
      <c r="EG343" s="23">
        <v>30238</v>
      </c>
      <c r="EH343" s="23">
        <v>30010</v>
      </c>
      <c r="EI343" s="23">
        <v>30076</v>
      </c>
      <c r="EJ343" s="23">
        <v>30155</v>
      </c>
      <c r="EK343" s="23">
        <v>30099</v>
      </c>
      <c r="EL343" s="23">
        <v>30099</v>
      </c>
      <c r="EM343" s="23">
        <v>30099</v>
      </c>
      <c r="EN343" s="23">
        <v>30134</v>
      </c>
      <c r="EO343" s="23">
        <v>30113</v>
      </c>
      <c r="EP343" s="23">
        <v>30123.000000000004</v>
      </c>
      <c r="EQ343" s="23">
        <v>30036</v>
      </c>
      <c r="ER343" s="23">
        <v>30038</v>
      </c>
      <c r="ES343" s="23">
        <v>30038</v>
      </c>
      <c r="ET343" s="23">
        <v>30038</v>
      </c>
      <c r="EU343" s="23">
        <v>30056</v>
      </c>
      <c r="EV343" s="23">
        <v>30087</v>
      </c>
      <c r="EW343" s="23">
        <v>30177.999999999996</v>
      </c>
      <c r="EX343" s="23">
        <v>30160.999999999996</v>
      </c>
      <c r="EY343" s="23">
        <v>29968</v>
      </c>
      <c r="EZ343" s="23">
        <v>29968</v>
      </c>
      <c r="FA343" s="23">
        <v>29968</v>
      </c>
      <c r="FB343" s="23">
        <v>29958</v>
      </c>
      <c r="FC343" s="23">
        <v>29998.999999999996</v>
      </c>
      <c r="FD343" s="23">
        <v>29958</v>
      </c>
      <c r="FE343" s="23">
        <v>29881.000000000004</v>
      </c>
      <c r="FF343" s="23">
        <v>30008</v>
      </c>
      <c r="FG343" s="23">
        <v>30008</v>
      </c>
      <c r="FH343" s="23">
        <v>30008</v>
      </c>
      <c r="FI343" s="23">
        <v>29970</v>
      </c>
      <c r="FJ343" s="23">
        <v>29953</v>
      </c>
      <c r="FK343" s="23">
        <v>29915</v>
      </c>
      <c r="FL343" s="23">
        <v>29842</v>
      </c>
      <c r="FM343" s="23">
        <v>29955</v>
      </c>
      <c r="FN343" s="23">
        <v>29955</v>
      </c>
      <c r="FO343" s="23">
        <v>29955</v>
      </c>
      <c r="FP343" s="23">
        <v>29848</v>
      </c>
      <c r="FQ343" s="23">
        <v>29783</v>
      </c>
      <c r="FR343" s="23">
        <v>29709</v>
      </c>
      <c r="FS343" s="23">
        <v>29697</v>
      </c>
      <c r="FT343" s="23">
        <v>29763</v>
      </c>
      <c r="FU343" s="23">
        <v>29763</v>
      </c>
      <c r="FV343" s="23">
        <v>29763</v>
      </c>
      <c r="FW343" s="23">
        <v>29781</v>
      </c>
      <c r="FX343" s="23">
        <v>29679.000000000004</v>
      </c>
      <c r="FY343" s="23">
        <v>29766</v>
      </c>
      <c r="FZ343" s="23">
        <v>29682</v>
      </c>
      <c r="GA343" s="23">
        <v>29615.999999999996</v>
      </c>
      <c r="GB343" s="23">
        <v>29615.999999999996</v>
      </c>
      <c r="GC343" s="23">
        <v>29615.999999999996</v>
      </c>
      <c r="GD343" s="23">
        <v>29663</v>
      </c>
      <c r="GE343" s="23">
        <v>29658.000000000004</v>
      </c>
      <c r="GF343" s="23">
        <v>29631</v>
      </c>
      <c r="GG343" s="23">
        <v>29631</v>
      </c>
      <c r="GH343" s="23">
        <v>29631</v>
      </c>
      <c r="GI343" s="23">
        <v>29631</v>
      </c>
      <c r="GJ343" s="23">
        <v>29631</v>
      </c>
      <c r="GK343" s="23">
        <v>29659</v>
      </c>
      <c r="GL343" s="23">
        <v>29695.999999999996</v>
      </c>
      <c r="GM343" s="23">
        <v>29569</v>
      </c>
      <c r="GN343" s="23">
        <v>29524</v>
      </c>
      <c r="GO343" s="23">
        <v>29354</v>
      </c>
      <c r="GP343" s="23">
        <v>29274</v>
      </c>
      <c r="GQ343" s="23">
        <v>29274</v>
      </c>
      <c r="GR343" s="23">
        <v>29302</v>
      </c>
      <c r="GS343" s="23">
        <v>29423</v>
      </c>
      <c r="GT343" s="23">
        <v>29345</v>
      </c>
      <c r="GU343" s="23">
        <v>29358</v>
      </c>
      <c r="GV343" s="23">
        <v>29364</v>
      </c>
      <c r="GW343" s="23">
        <v>29364</v>
      </c>
      <c r="GX343" s="23">
        <v>29364</v>
      </c>
      <c r="GY343" s="23">
        <v>29350</v>
      </c>
      <c r="GZ343" s="23">
        <v>29295</v>
      </c>
      <c r="HA343" s="23">
        <v>29189</v>
      </c>
      <c r="HB343" s="23">
        <v>29267</v>
      </c>
      <c r="HC343" s="23">
        <v>29439.000000000004</v>
      </c>
      <c r="HD343" s="23">
        <v>29439.000000000004</v>
      </c>
      <c r="HE343" s="23">
        <v>29439.000000000004</v>
      </c>
      <c r="HF343" s="23">
        <v>29472.999999999996</v>
      </c>
      <c r="HG343" s="23">
        <v>29550</v>
      </c>
      <c r="HH343" s="23">
        <v>30198</v>
      </c>
      <c r="HI343" s="23">
        <v>30230</v>
      </c>
      <c r="HJ343" s="23">
        <v>29935</v>
      </c>
      <c r="HK343" s="23">
        <v>29935</v>
      </c>
      <c r="HL343" s="23">
        <v>29935</v>
      </c>
      <c r="HM343" s="23">
        <v>29948</v>
      </c>
      <c r="HN343" s="23">
        <v>29921.000000000004</v>
      </c>
      <c r="HO343" s="23">
        <v>29982.000000000004</v>
      </c>
      <c r="HP343" s="23">
        <v>30070</v>
      </c>
      <c r="HQ343" s="23">
        <v>29905</v>
      </c>
      <c r="HR343" s="23">
        <v>29905</v>
      </c>
      <c r="HS343" s="23">
        <v>29905</v>
      </c>
      <c r="HT343" s="23">
        <v>29876</v>
      </c>
      <c r="HU343" s="23">
        <v>29807</v>
      </c>
      <c r="HV343" s="23">
        <v>29779</v>
      </c>
      <c r="HW343" s="23">
        <v>29749</v>
      </c>
      <c r="HX343" s="23">
        <v>29777</v>
      </c>
      <c r="HY343" s="23">
        <v>29777</v>
      </c>
      <c r="HZ343" s="23">
        <v>29777</v>
      </c>
      <c r="IA343" s="23">
        <v>29754.999999999996</v>
      </c>
      <c r="IB343" s="23">
        <v>29786</v>
      </c>
      <c r="IC343" s="23">
        <v>29773</v>
      </c>
      <c r="ID343" s="23">
        <v>29738.000000000004</v>
      </c>
      <c r="IE343" s="23">
        <v>29743</v>
      </c>
      <c r="IF343" s="23">
        <v>29743</v>
      </c>
      <c r="IG343" s="23">
        <v>29743</v>
      </c>
      <c r="IH343" s="23">
        <v>29790</v>
      </c>
      <c r="II343" s="23">
        <v>29825</v>
      </c>
      <c r="IJ343" s="23">
        <v>29774</v>
      </c>
      <c r="IK343" s="23">
        <v>29777.999999999996</v>
      </c>
      <c r="IL343" s="23">
        <v>29769</v>
      </c>
      <c r="IM343" s="23">
        <v>29769</v>
      </c>
      <c r="IN343" s="23">
        <v>29769</v>
      </c>
    </row>
    <row r="344" spans="3:248" ht="16.5" thickBot="1">
      <c r="C344" s="17" t="s">
        <v>1458</v>
      </c>
      <c r="D344" s="17" t="s">
        <v>147</v>
      </c>
      <c r="E344" s="27">
        <v>20000</v>
      </c>
      <c r="F344" s="23">
        <v>69470</v>
      </c>
      <c r="G344" s="23">
        <v>69470</v>
      </c>
      <c r="H344" s="23">
        <v>69470</v>
      </c>
      <c r="I344" s="23">
        <v>69470</v>
      </c>
      <c r="J344" s="23">
        <v>69470</v>
      </c>
      <c r="K344" s="23">
        <v>69470</v>
      </c>
      <c r="L344" s="23">
        <v>69470</v>
      </c>
      <c r="M344" s="23">
        <v>69910</v>
      </c>
      <c r="N344" s="23">
        <v>69836</v>
      </c>
      <c r="O344" s="23">
        <v>69638</v>
      </c>
      <c r="P344" s="23">
        <v>69592</v>
      </c>
      <c r="Q344" s="23">
        <v>69592</v>
      </c>
      <c r="R344" s="23">
        <v>69438</v>
      </c>
      <c r="S344" s="23">
        <v>69966</v>
      </c>
      <c r="T344" s="23">
        <v>69920</v>
      </c>
      <c r="U344" s="23">
        <v>69482</v>
      </c>
      <c r="V344" s="23">
        <v>69436</v>
      </c>
      <c r="W344" s="23">
        <v>69436</v>
      </c>
      <c r="X344" s="23">
        <v>69436</v>
      </c>
      <c r="Y344" s="23">
        <v>69502</v>
      </c>
      <c r="Z344" s="23">
        <v>69182</v>
      </c>
      <c r="AA344" s="23">
        <v>68860</v>
      </c>
      <c r="AB344" s="23">
        <v>68214</v>
      </c>
      <c r="AC344" s="23">
        <v>68324</v>
      </c>
      <c r="AD344" s="23">
        <v>68324</v>
      </c>
      <c r="AE344" s="23">
        <v>68324</v>
      </c>
      <c r="AF344" s="23">
        <v>68294</v>
      </c>
      <c r="AG344" s="23">
        <v>68120</v>
      </c>
      <c r="AH344" s="23">
        <v>68220</v>
      </c>
      <c r="AI344" s="23">
        <v>68304</v>
      </c>
      <c r="AJ344" s="23">
        <v>68268</v>
      </c>
      <c r="AK344" s="23">
        <v>68268</v>
      </c>
      <c r="AL344" s="23">
        <v>68268</v>
      </c>
      <c r="AM344" s="23">
        <v>68006</v>
      </c>
      <c r="AN344" s="23">
        <v>68620</v>
      </c>
      <c r="AO344" s="23">
        <v>68338</v>
      </c>
      <c r="AP344" s="23">
        <v>68244</v>
      </c>
      <c r="AQ344" s="23">
        <v>67740</v>
      </c>
      <c r="AR344" s="23">
        <v>67740</v>
      </c>
      <c r="AS344" s="23">
        <v>67740</v>
      </c>
      <c r="AT344" s="23">
        <v>67798</v>
      </c>
      <c r="AU344" s="23">
        <v>67626</v>
      </c>
      <c r="AV344" s="23">
        <v>67192</v>
      </c>
      <c r="AW344" s="23">
        <v>66592</v>
      </c>
      <c r="AX344" s="23">
        <v>65348</v>
      </c>
      <c r="AY344" s="23">
        <v>65348</v>
      </c>
      <c r="AZ344" s="23">
        <v>65348</v>
      </c>
      <c r="BA344" s="23">
        <v>65266</v>
      </c>
      <c r="BB344" s="23">
        <v>65290</v>
      </c>
      <c r="BC344" s="23">
        <v>65206</v>
      </c>
      <c r="BD344" s="23">
        <v>65218</v>
      </c>
      <c r="BE344" s="23">
        <v>64478</v>
      </c>
      <c r="BF344" s="23">
        <v>64478</v>
      </c>
      <c r="BG344" s="23">
        <v>64478</v>
      </c>
      <c r="BH344" s="23">
        <v>64142</v>
      </c>
      <c r="BI344" s="23">
        <v>64156.000000000007</v>
      </c>
      <c r="BJ344" s="23">
        <v>63460</v>
      </c>
      <c r="BK344" s="23">
        <v>62859.999999999993</v>
      </c>
      <c r="BL344" s="23">
        <v>63540</v>
      </c>
      <c r="BM344" s="23">
        <v>63540</v>
      </c>
      <c r="BN344" s="23">
        <v>63540</v>
      </c>
      <c r="BO344" s="23">
        <v>64067.999999999993</v>
      </c>
      <c r="BP344" s="23">
        <v>64446</v>
      </c>
      <c r="BQ344" s="23">
        <v>64722</v>
      </c>
      <c r="BR344" s="23">
        <v>64848</v>
      </c>
      <c r="BS344" s="23">
        <v>64690</v>
      </c>
      <c r="BT344" s="23">
        <v>64690</v>
      </c>
      <c r="BU344" s="23">
        <v>64690</v>
      </c>
      <c r="BV344" s="23">
        <v>64250</v>
      </c>
      <c r="BW344" s="23">
        <v>64074</v>
      </c>
      <c r="BX344" s="23">
        <v>63540</v>
      </c>
      <c r="BY344" s="23">
        <v>63448</v>
      </c>
      <c r="BZ344" s="23">
        <v>63402</v>
      </c>
      <c r="CA344" s="23">
        <v>63402</v>
      </c>
      <c r="CB344" s="23">
        <v>63402</v>
      </c>
      <c r="CC344" s="23">
        <v>62952</v>
      </c>
      <c r="CD344" s="23">
        <v>62316</v>
      </c>
      <c r="CE344" s="23">
        <v>61108</v>
      </c>
      <c r="CF344" s="23">
        <v>61588</v>
      </c>
      <c r="CG344" s="23">
        <v>62512</v>
      </c>
      <c r="CH344" s="23">
        <v>62512</v>
      </c>
      <c r="CI344" s="23">
        <v>62512</v>
      </c>
      <c r="CJ344" s="23">
        <v>62684</v>
      </c>
      <c r="CK344" s="23">
        <v>62628.000000000007</v>
      </c>
      <c r="CL344" s="23">
        <v>62682</v>
      </c>
      <c r="CM344" s="23">
        <v>62570</v>
      </c>
      <c r="CN344" s="23">
        <v>62518</v>
      </c>
      <c r="CO344" s="23">
        <v>62518</v>
      </c>
      <c r="CP344" s="23">
        <v>62518</v>
      </c>
      <c r="CQ344" s="23">
        <v>62352</v>
      </c>
      <c r="CR344" s="23">
        <v>62644</v>
      </c>
      <c r="CS344" s="23">
        <v>62626</v>
      </c>
      <c r="CT344" s="23">
        <v>62568</v>
      </c>
      <c r="CU344" s="23">
        <v>62522</v>
      </c>
      <c r="CV344" s="23">
        <v>62522</v>
      </c>
      <c r="CW344" s="23">
        <v>62522</v>
      </c>
      <c r="CX344" s="23">
        <v>62586.000000000007</v>
      </c>
      <c r="CY344" s="23">
        <v>63074</v>
      </c>
      <c r="CZ344" s="23">
        <v>62901.999999999993</v>
      </c>
      <c r="DA344" s="23">
        <v>63284</v>
      </c>
      <c r="DB344" s="23">
        <v>62834</v>
      </c>
      <c r="DC344" s="23">
        <v>62834</v>
      </c>
      <c r="DD344" s="23">
        <v>62834</v>
      </c>
      <c r="DE344" s="23">
        <v>62172</v>
      </c>
      <c r="DF344" s="23">
        <v>61710</v>
      </c>
      <c r="DG344" s="23">
        <v>61654</v>
      </c>
      <c r="DH344" s="23">
        <v>61692</v>
      </c>
      <c r="DI344" s="23">
        <v>61628</v>
      </c>
      <c r="DJ344" s="23">
        <v>61628</v>
      </c>
      <c r="DK344" s="23">
        <v>61628</v>
      </c>
      <c r="DL344" s="23">
        <v>61180</v>
      </c>
      <c r="DM344" s="23">
        <v>60906</v>
      </c>
      <c r="DN344" s="23">
        <v>60502</v>
      </c>
      <c r="DO344" s="23">
        <v>61038</v>
      </c>
      <c r="DP344" s="23">
        <v>61350</v>
      </c>
      <c r="DQ344" s="23">
        <v>61106</v>
      </c>
      <c r="DR344" s="23">
        <v>61106</v>
      </c>
      <c r="DS344" s="23">
        <v>61106</v>
      </c>
      <c r="DT344" s="23">
        <v>61106</v>
      </c>
      <c r="DU344" s="23">
        <v>61024</v>
      </c>
      <c r="DV344" s="23">
        <v>61024</v>
      </c>
      <c r="DW344" s="23">
        <v>60564</v>
      </c>
      <c r="DX344" s="23">
        <v>60564</v>
      </c>
      <c r="DY344" s="23">
        <v>60564</v>
      </c>
      <c r="DZ344" s="23">
        <v>60810.000000000007</v>
      </c>
      <c r="EA344" s="23">
        <v>60652</v>
      </c>
      <c r="EB344" s="23">
        <v>60254</v>
      </c>
      <c r="EC344" s="23">
        <v>60124.000000000007</v>
      </c>
      <c r="ED344" s="23">
        <v>60124.000000000007</v>
      </c>
      <c r="EE344" s="23">
        <v>60124.000000000007</v>
      </c>
      <c r="EF344" s="23">
        <v>60124.000000000007</v>
      </c>
      <c r="EG344" s="23">
        <v>60476</v>
      </c>
      <c r="EH344" s="23">
        <v>60020</v>
      </c>
      <c r="EI344" s="23">
        <v>60152</v>
      </c>
      <c r="EJ344" s="23">
        <v>60310</v>
      </c>
      <c r="EK344" s="23">
        <v>60198</v>
      </c>
      <c r="EL344" s="23">
        <v>60198</v>
      </c>
      <c r="EM344" s="23">
        <v>60198</v>
      </c>
      <c r="EN344" s="23">
        <v>60268</v>
      </c>
      <c r="EO344" s="23">
        <v>60226</v>
      </c>
      <c r="EP344" s="23">
        <v>60246.000000000007</v>
      </c>
      <c r="EQ344" s="23">
        <v>60072</v>
      </c>
      <c r="ER344" s="23">
        <v>60076</v>
      </c>
      <c r="ES344" s="23">
        <v>60076</v>
      </c>
      <c r="ET344" s="23">
        <v>60076</v>
      </c>
      <c r="EU344" s="23">
        <v>60112</v>
      </c>
      <c r="EV344" s="23">
        <v>60174</v>
      </c>
      <c r="EW344" s="23">
        <v>60355.999999999993</v>
      </c>
      <c r="EX344" s="23">
        <v>60321.999999999993</v>
      </c>
      <c r="EY344" s="23">
        <v>59936</v>
      </c>
      <c r="EZ344" s="23">
        <v>59936</v>
      </c>
      <c r="FA344" s="23">
        <v>59936</v>
      </c>
      <c r="FB344" s="23">
        <v>59916</v>
      </c>
      <c r="FC344" s="23">
        <v>59997.999999999993</v>
      </c>
      <c r="FD344" s="23">
        <v>59916</v>
      </c>
      <c r="FE344" s="23">
        <v>59762.000000000007</v>
      </c>
      <c r="FF344" s="23">
        <v>60016</v>
      </c>
      <c r="FG344" s="23">
        <v>60016</v>
      </c>
      <c r="FH344" s="23">
        <v>60016</v>
      </c>
      <c r="FI344" s="23">
        <v>59940</v>
      </c>
      <c r="FJ344" s="23">
        <v>59906</v>
      </c>
      <c r="FK344" s="23">
        <v>59830</v>
      </c>
      <c r="FL344" s="23">
        <v>59684</v>
      </c>
      <c r="FM344" s="23">
        <v>59910</v>
      </c>
      <c r="FN344" s="23">
        <v>59910</v>
      </c>
      <c r="FO344" s="23">
        <v>59910</v>
      </c>
      <c r="FP344" s="23">
        <v>59696</v>
      </c>
      <c r="FQ344" s="23">
        <v>59566</v>
      </c>
      <c r="FR344" s="23">
        <v>59418</v>
      </c>
      <c r="FS344" s="23">
        <v>59394</v>
      </c>
      <c r="FT344" s="23">
        <v>59526</v>
      </c>
      <c r="FU344" s="23">
        <v>59526</v>
      </c>
      <c r="FV344" s="23">
        <v>59526</v>
      </c>
      <c r="FW344" s="23">
        <v>59562</v>
      </c>
      <c r="FX344" s="23">
        <v>59358.000000000007</v>
      </c>
      <c r="FY344" s="23">
        <v>59532</v>
      </c>
      <c r="FZ344" s="23">
        <v>59364</v>
      </c>
      <c r="GA344" s="23">
        <v>59231.999999999993</v>
      </c>
      <c r="GB344" s="23">
        <v>59231.999999999993</v>
      </c>
      <c r="GC344" s="23">
        <v>59231.999999999993</v>
      </c>
      <c r="GD344" s="23">
        <v>59326</v>
      </c>
      <c r="GE344" s="23">
        <v>59316.000000000007</v>
      </c>
      <c r="GF344" s="23">
        <v>59262</v>
      </c>
      <c r="GG344" s="23">
        <v>59262</v>
      </c>
      <c r="GH344" s="23">
        <v>59262</v>
      </c>
      <c r="GI344" s="23">
        <v>59262</v>
      </c>
      <c r="GJ344" s="23">
        <v>59262</v>
      </c>
      <c r="GK344" s="23">
        <v>59318</v>
      </c>
      <c r="GL344" s="23">
        <v>59391.999999999993</v>
      </c>
      <c r="GM344" s="23">
        <v>59138</v>
      </c>
      <c r="GN344" s="23">
        <v>59048</v>
      </c>
      <c r="GO344" s="23">
        <v>58708</v>
      </c>
      <c r="GP344" s="23">
        <v>58548</v>
      </c>
      <c r="GQ344" s="23">
        <v>58548</v>
      </c>
      <c r="GR344" s="23">
        <v>58604</v>
      </c>
      <c r="GS344" s="23">
        <v>58846</v>
      </c>
      <c r="GT344" s="23">
        <v>58690</v>
      </c>
      <c r="GU344" s="23">
        <v>58716</v>
      </c>
      <c r="GV344" s="23">
        <v>58728</v>
      </c>
      <c r="GW344" s="23">
        <v>58728</v>
      </c>
      <c r="GX344" s="23">
        <v>58728</v>
      </c>
      <c r="GY344" s="23">
        <v>58700</v>
      </c>
      <c r="GZ344" s="23">
        <v>58590</v>
      </c>
      <c r="HA344" s="23">
        <v>58378</v>
      </c>
      <c r="HB344" s="23">
        <v>58534</v>
      </c>
      <c r="HC344" s="23">
        <v>58878.000000000007</v>
      </c>
      <c r="HD344" s="23">
        <v>58878.000000000007</v>
      </c>
      <c r="HE344" s="23">
        <v>58878.000000000007</v>
      </c>
      <c r="HF344" s="23">
        <v>58945.999999999993</v>
      </c>
      <c r="HG344" s="23">
        <v>59100</v>
      </c>
      <c r="HH344" s="23">
        <v>60396</v>
      </c>
      <c r="HI344" s="23">
        <v>60460</v>
      </c>
      <c r="HJ344" s="23">
        <v>59870</v>
      </c>
      <c r="HK344" s="23">
        <v>59870</v>
      </c>
      <c r="HL344" s="23">
        <v>59870</v>
      </c>
      <c r="HM344" s="23">
        <v>59896</v>
      </c>
      <c r="HN344" s="23">
        <v>59842.000000000007</v>
      </c>
      <c r="HO344" s="23">
        <v>59964.000000000007</v>
      </c>
      <c r="HP344" s="23">
        <v>60140</v>
      </c>
      <c r="HQ344" s="23">
        <v>59810</v>
      </c>
      <c r="HR344" s="23">
        <v>59810</v>
      </c>
      <c r="HS344" s="23">
        <v>59810</v>
      </c>
      <c r="HT344" s="23">
        <v>59752</v>
      </c>
      <c r="HU344" s="23">
        <v>59614</v>
      </c>
      <c r="HV344" s="23">
        <v>59558</v>
      </c>
      <c r="HW344" s="23">
        <v>59498</v>
      </c>
      <c r="HX344" s="23">
        <v>59554</v>
      </c>
      <c r="HY344" s="23">
        <v>59554</v>
      </c>
      <c r="HZ344" s="23">
        <v>59554</v>
      </c>
      <c r="IA344" s="23">
        <v>59509.999999999993</v>
      </c>
      <c r="IB344" s="23">
        <v>59572</v>
      </c>
      <c r="IC344" s="23">
        <v>59546</v>
      </c>
      <c r="ID344" s="23">
        <v>59476.000000000007</v>
      </c>
      <c r="IE344" s="23">
        <v>59486</v>
      </c>
      <c r="IF344" s="23">
        <v>59486</v>
      </c>
      <c r="IG344" s="23">
        <v>59486</v>
      </c>
      <c r="IH344" s="23">
        <v>59580</v>
      </c>
      <c r="II344" s="23">
        <v>59650</v>
      </c>
      <c r="IJ344" s="23">
        <v>59548</v>
      </c>
      <c r="IK344" s="23">
        <v>59555.999999999993</v>
      </c>
      <c r="IL344" s="23">
        <v>59538</v>
      </c>
      <c r="IM344" s="23">
        <v>59538</v>
      </c>
      <c r="IN344" s="23">
        <v>59538</v>
      </c>
    </row>
    <row r="345" spans="3:248" ht="16.5" thickBot="1">
      <c r="C345" s="17" t="s">
        <v>1459</v>
      </c>
      <c r="D345" s="17" t="s">
        <v>147</v>
      </c>
      <c r="E345" s="27">
        <v>20000</v>
      </c>
      <c r="F345" s="23">
        <v>69470</v>
      </c>
      <c r="G345" s="23">
        <v>69470</v>
      </c>
      <c r="H345" s="23">
        <v>69470</v>
      </c>
      <c r="I345" s="23">
        <v>69470</v>
      </c>
      <c r="J345" s="23">
        <v>69470</v>
      </c>
      <c r="K345" s="23">
        <v>69470</v>
      </c>
      <c r="L345" s="23">
        <v>69470</v>
      </c>
      <c r="M345" s="23">
        <v>69910</v>
      </c>
      <c r="N345" s="23">
        <v>69836</v>
      </c>
      <c r="O345" s="23">
        <v>69638</v>
      </c>
      <c r="P345" s="23">
        <v>69592</v>
      </c>
      <c r="Q345" s="23">
        <v>69592</v>
      </c>
      <c r="R345" s="23">
        <v>69438</v>
      </c>
      <c r="S345" s="23">
        <v>69966</v>
      </c>
      <c r="T345" s="23">
        <v>69920</v>
      </c>
      <c r="U345" s="23">
        <v>69482</v>
      </c>
      <c r="V345" s="23">
        <v>69436</v>
      </c>
      <c r="W345" s="23">
        <v>69436</v>
      </c>
      <c r="X345" s="23">
        <v>69436</v>
      </c>
      <c r="Y345" s="23">
        <v>69502</v>
      </c>
      <c r="Z345" s="23">
        <v>69182</v>
      </c>
      <c r="AA345" s="23">
        <v>68860</v>
      </c>
      <c r="AB345" s="23">
        <v>68214</v>
      </c>
      <c r="AC345" s="23">
        <v>68324</v>
      </c>
      <c r="AD345" s="23">
        <v>68324</v>
      </c>
      <c r="AE345" s="23">
        <v>68324</v>
      </c>
      <c r="AF345" s="23">
        <v>68294</v>
      </c>
      <c r="AG345" s="23">
        <v>68120</v>
      </c>
      <c r="AH345" s="23">
        <v>68220</v>
      </c>
      <c r="AI345" s="23">
        <v>68304</v>
      </c>
      <c r="AJ345" s="23">
        <v>68268</v>
      </c>
      <c r="AK345" s="23">
        <v>68268</v>
      </c>
      <c r="AL345" s="23">
        <v>68268</v>
      </c>
      <c r="AM345" s="23">
        <v>68006</v>
      </c>
      <c r="AN345" s="23">
        <v>68620</v>
      </c>
      <c r="AO345" s="23">
        <v>68338</v>
      </c>
      <c r="AP345" s="23">
        <v>68244</v>
      </c>
      <c r="AQ345" s="23">
        <v>67740</v>
      </c>
      <c r="AR345" s="23">
        <v>67740</v>
      </c>
      <c r="AS345" s="23">
        <v>67740</v>
      </c>
      <c r="AT345" s="23">
        <v>67798</v>
      </c>
      <c r="AU345" s="23">
        <v>67626</v>
      </c>
      <c r="AV345" s="23">
        <v>67192</v>
      </c>
      <c r="AW345" s="23">
        <v>66592</v>
      </c>
      <c r="AX345" s="23">
        <v>65348</v>
      </c>
      <c r="AY345" s="23">
        <v>65348</v>
      </c>
      <c r="AZ345" s="23">
        <v>65348</v>
      </c>
      <c r="BA345" s="23">
        <v>65266</v>
      </c>
      <c r="BB345" s="23">
        <v>65290</v>
      </c>
      <c r="BC345" s="23">
        <v>65206</v>
      </c>
      <c r="BD345" s="23">
        <v>65218</v>
      </c>
      <c r="BE345" s="23">
        <v>64478</v>
      </c>
      <c r="BF345" s="23">
        <v>64478</v>
      </c>
      <c r="BG345" s="23">
        <v>64478</v>
      </c>
      <c r="BH345" s="23">
        <v>64142</v>
      </c>
      <c r="BI345" s="23">
        <v>64156.000000000007</v>
      </c>
      <c r="BJ345" s="23">
        <v>63460</v>
      </c>
      <c r="BK345" s="23">
        <v>62859.999999999993</v>
      </c>
      <c r="BL345" s="23">
        <v>63540</v>
      </c>
      <c r="BM345" s="23">
        <v>63540</v>
      </c>
      <c r="BN345" s="23">
        <v>63540</v>
      </c>
      <c r="BO345" s="23">
        <v>64067.999999999993</v>
      </c>
      <c r="BP345" s="23">
        <v>64446</v>
      </c>
      <c r="BQ345" s="23">
        <v>64722</v>
      </c>
      <c r="BR345" s="23">
        <v>64848</v>
      </c>
      <c r="BS345" s="23">
        <v>64690</v>
      </c>
      <c r="BT345" s="23">
        <v>64690</v>
      </c>
      <c r="BU345" s="23">
        <v>64690</v>
      </c>
      <c r="BV345" s="23">
        <v>64250</v>
      </c>
      <c r="BW345" s="23">
        <v>64074</v>
      </c>
      <c r="BX345" s="23">
        <v>63540</v>
      </c>
      <c r="BY345" s="23">
        <v>63448</v>
      </c>
      <c r="BZ345" s="23">
        <v>63402</v>
      </c>
      <c r="CA345" s="23">
        <v>63402</v>
      </c>
      <c r="CB345" s="23">
        <v>63402</v>
      </c>
      <c r="CC345" s="23">
        <v>62952</v>
      </c>
      <c r="CD345" s="23">
        <v>62316</v>
      </c>
      <c r="CE345" s="23">
        <v>61108</v>
      </c>
      <c r="CF345" s="23">
        <v>61588</v>
      </c>
      <c r="CG345" s="23">
        <v>62512</v>
      </c>
      <c r="CH345" s="23">
        <v>62512</v>
      </c>
      <c r="CI345" s="23">
        <v>62512</v>
      </c>
      <c r="CJ345" s="23">
        <v>62684</v>
      </c>
      <c r="CK345" s="23">
        <v>62628.000000000007</v>
      </c>
      <c r="CL345" s="23">
        <v>62682</v>
      </c>
      <c r="CM345" s="23">
        <v>62570</v>
      </c>
      <c r="CN345" s="23">
        <v>62518</v>
      </c>
      <c r="CO345" s="23">
        <v>62518</v>
      </c>
      <c r="CP345" s="23">
        <v>62518</v>
      </c>
      <c r="CQ345" s="23">
        <v>62352</v>
      </c>
      <c r="CR345" s="23">
        <v>62644</v>
      </c>
      <c r="CS345" s="23">
        <v>62626</v>
      </c>
      <c r="CT345" s="23">
        <v>62568</v>
      </c>
      <c r="CU345" s="23">
        <v>62522</v>
      </c>
      <c r="CV345" s="23">
        <v>62522</v>
      </c>
      <c r="CW345" s="23">
        <v>62522</v>
      </c>
      <c r="CX345" s="23">
        <v>62586.000000000007</v>
      </c>
      <c r="CY345" s="23">
        <v>63074</v>
      </c>
      <c r="CZ345" s="23">
        <v>62901.999999999993</v>
      </c>
      <c r="DA345" s="23">
        <v>63284</v>
      </c>
      <c r="DB345" s="23">
        <v>62834</v>
      </c>
      <c r="DC345" s="23">
        <v>62834</v>
      </c>
      <c r="DD345" s="23">
        <v>62834</v>
      </c>
      <c r="DE345" s="23">
        <v>62172</v>
      </c>
      <c r="DF345" s="23">
        <v>61710</v>
      </c>
      <c r="DG345" s="23">
        <v>61654</v>
      </c>
      <c r="DH345" s="23">
        <v>61692</v>
      </c>
      <c r="DI345" s="23">
        <v>61628</v>
      </c>
      <c r="DJ345" s="23">
        <v>61628</v>
      </c>
      <c r="DK345" s="23">
        <v>61628</v>
      </c>
      <c r="DL345" s="23">
        <v>61180</v>
      </c>
      <c r="DM345" s="23">
        <v>60906</v>
      </c>
      <c r="DN345" s="23">
        <v>60502</v>
      </c>
      <c r="DO345" s="23">
        <v>61038</v>
      </c>
      <c r="DP345" s="23">
        <v>61350</v>
      </c>
      <c r="DQ345" s="23">
        <v>61106</v>
      </c>
      <c r="DR345" s="23">
        <v>61106</v>
      </c>
      <c r="DS345" s="23">
        <v>61106</v>
      </c>
      <c r="DT345" s="23">
        <v>61106</v>
      </c>
      <c r="DU345" s="23">
        <v>61024</v>
      </c>
      <c r="DV345" s="23">
        <v>61024</v>
      </c>
      <c r="DW345" s="23">
        <v>60564</v>
      </c>
      <c r="DX345" s="23">
        <v>60564</v>
      </c>
      <c r="DY345" s="23">
        <v>60564</v>
      </c>
      <c r="DZ345" s="23">
        <v>60810.000000000007</v>
      </c>
      <c r="EA345" s="23">
        <v>60652</v>
      </c>
      <c r="EB345" s="23">
        <v>60254</v>
      </c>
      <c r="EC345" s="23">
        <v>60124.000000000007</v>
      </c>
      <c r="ED345" s="23">
        <v>60124.000000000007</v>
      </c>
      <c r="EE345" s="23">
        <v>60124.000000000007</v>
      </c>
      <c r="EF345" s="23">
        <v>60124.000000000007</v>
      </c>
      <c r="EG345" s="23">
        <v>60476</v>
      </c>
      <c r="EH345" s="23">
        <v>60020</v>
      </c>
      <c r="EI345" s="23">
        <v>60152</v>
      </c>
      <c r="EJ345" s="23">
        <v>60310</v>
      </c>
      <c r="EK345" s="23">
        <v>60198</v>
      </c>
      <c r="EL345" s="23">
        <v>60198</v>
      </c>
      <c r="EM345" s="23">
        <v>60198</v>
      </c>
      <c r="EN345" s="23">
        <v>60268</v>
      </c>
      <c r="EO345" s="23">
        <v>60226</v>
      </c>
      <c r="EP345" s="23">
        <v>60246.000000000007</v>
      </c>
      <c r="EQ345" s="23">
        <v>60072</v>
      </c>
      <c r="ER345" s="23">
        <v>60076</v>
      </c>
      <c r="ES345" s="23">
        <v>60076</v>
      </c>
      <c r="ET345" s="23">
        <v>60076</v>
      </c>
      <c r="EU345" s="23">
        <v>60112</v>
      </c>
      <c r="EV345" s="23">
        <v>60174</v>
      </c>
      <c r="EW345" s="23">
        <v>60355.999999999993</v>
      </c>
      <c r="EX345" s="23">
        <v>60321.999999999993</v>
      </c>
      <c r="EY345" s="23">
        <v>59936</v>
      </c>
      <c r="EZ345" s="23">
        <v>59936</v>
      </c>
      <c r="FA345" s="23">
        <v>59936</v>
      </c>
      <c r="FB345" s="23">
        <v>59916</v>
      </c>
      <c r="FC345" s="23">
        <v>59997.999999999993</v>
      </c>
      <c r="FD345" s="23">
        <v>59916</v>
      </c>
      <c r="FE345" s="23">
        <v>59762.000000000007</v>
      </c>
      <c r="FF345" s="23">
        <v>60016</v>
      </c>
      <c r="FG345" s="23">
        <v>60016</v>
      </c>
      <c r="FH345" s="23">
        <v>60016</v>
      </c>
      <c r="FI345" s="23">
        <v>59940</v>
      </c>
      <c r="FJ345" s="23">
        <v>59906</v>
      </c>
      <c r="FK345" s="23">
        <v>59830</v>
      </c>
      <c r="FL345" s="23">
        <v>59684</v>
      </c>
      <c r="FM345" s="23">
        <v>59910</v>
      </c>
      <c r="FN345" s="23">
        <v>59910</v>
      </c>
      <c r="FO345" s="23">
        <v>59910</v>
      </c>
      <c r="FP345" s="23">
        <v>59696</v>
      </c>
      <c r="FQ345" s="23">
        <v>59566</v>
      </c>
      <c r="FR345" s="23">
        <v>59418</v>
      </c>
      <c r="FS345" s="23">
        <v>59394</v>
      </c>
      <c r="FT345" s="23">
        <v>59526</v>
      </c>
      <c r="FU345" s="23">
        <v>59526</v>
      </c>
      <c r="FV345" s="23">
        <v>59526</v>
      </c>
      <c r="FW345" s="23">
        <v>59562</v>
      </c>
      <c r="FX345" s="23">
        <v>59358.000000000007</v>
      </c>
      <c r="FY345" s="23">
        <v>59532</v>
      </c>
      <c r="FZ345" s="23">
        <v>59364</v>
      </c>
      <c r="GA345" s="23">
        <v>59231.999999999993</v>
      </c>
      <c r="GB345" s="23">
        <v>59231.999999999993</v>
      </c>
      <c r="GC345" s="23">
        <v>59231.999999999993</v>
      </c>
      <c r="GD345" s="23">
        <v>59326</v>
      </c>
      <c r="GE345" s="23">
        <v>59316.000000000007</v>
      </c>
      <c r="GF345" s="23">
        <v>59262</v>
      </c>
      <c r="GG345" s="23">
        <v>59262</v>
      </c>
      <c r="GH345" s="23">
        <v>59262</v>
      </c>
      <c r="GI345" s="23">
        <v>59262</v>
      </c>
      <c r="GJ345" s="23">
        <v>59262</v>
      </c>
      <c r="GK345" s="23">
        <v>59318</v>
      </c>
      <c r="GL345" s="23">
        <v>59391.999999999993</v>
      </c>
      <c r="GM345" s="23">
        <v>59138</v>
      </c>
      <c r="GN345" s="23">
        <v>59048</v>
      </c>
      <c r="GO345" s="23">
        <v>58708</v>
      </c>
      <c r="GP345" s="23">
        <v>58548</v>
      </c>
      <c r="GQ345" s="23">
        <v>58548</v>
      </c>
      <c r="GR345" s="23">
        <v>58604</v>
      </c>
      <c r="GS345" s="23">
        <v>58846</v>
      </c>
      <c r="GT345" s="23">
        <v>58690</v>
      </c>
      <c r="GU345" s="23">
        <v>58716</v>
      </c>
      <c r="GV345" s="23">
        <v>58728</v>
      </c>
      <c r="GW345" s="23">
        <v>58728</v>
      </c>
      <c r="GX345" s="23">
        <v>58728</v>
      </c>
      <c r="GY345" s="23">
        <v>58700</v>
      </c>
      <c r="GZ345" s="23">
        <v>58590</v>
      </c>
      <c r="HA345" s="23">
        <v>58378</v>
      </c>
      <c r="HB345" s="23">
        <v>58534</v>
      </c>
      <c r="HC345" s="23">
        <v>58878.000000000007</v>
      </c>
      <c r="HD345" s="23">
        <v>58878.000000000007</v>
      </c>
      <c r="HE345" s="23">
        <v>58878.000000000007</v>
      </c>
      <c r="HF345" s="23">
        <v>58945.999999999993</v>
      </c>
      <c r="HG345" s="23">
        <v>59100</v>
      </c>
      <c r="HH345" s="23">
        <v>60396</v>
      </c>
      <c r="HI345" s="23">
        <v>60460</v>
      </c>
      <c r="HJ345" s="23">
        <v>59870</v>
      </c>
      <c r="HK345" s="23">
        <v>59870</v>
      </c>
      <c r="HL345" s="23">
        <v>59870</v>
      </c>
      <c r="HM345" s="23">
        <v>59896</v>
      </c>
      <c r="HN345" s="23">
        <v>59842.000000000007</v>
      </c>
      <c r="HO345" s="23">
        <v>59964.000000000007</v>
      </c>
      <c r="HP345" s="23">
        <v>60140</v>
      </c>
      <c r="HQ345" s="23">
        <v>59810</v>
      </c>
      <c r="HR345" s="23">
        <v>59810</v>
      </c>
      <c r="HS345" s="23">
        <v>59810</v>
      </c>
      <c r="HT345" s="23">
        <v>59752</v>
      </c>
      <c r="HU345" s="23">
        <v>59614</v>
      </c>
      <c r="HV345" s="23">
        <v>59558</v>
      </c>
      <c r="HW345" s="23">
        <v>59498</v>
      </c>
      <c r="HX345" s="23">
        <v>59554</v>
      </c>
      <c r="HY345" s="23">
        <v>59554</v>
      </c>
      <c r="HZ345" s="23">
        <v>59554</v>
      </c>
      <c r="IA345" s="23">
        <v>59509.999999999993</v>
      </c>
      <c r="IB345" s="23">
        <v>59572</v>
      </c>
      <c r="IC345" s="23">
        <v>59546</v>
      </c>
      <c r="ID345" s="23">
        <v>59476.000000000007</v>
      </c>
      <c r="IE345" s="23">
        <v>59486</v>
      </c>
      <c r="IF345" s="23">
        <v>59486</v>
      </c>
      <c r="IG345" s="23">
        <v>59486</v>
      </c>
      <c r="IH345" s="23">
        <v>59580</v>
      </c>
      <c r="II345" s="23">
        <v>59650</v>
      </c>
      <c r="IJ345" s="23">
        <v>59548</v>
      </c>
      <c r="IK345" s="23">
        <v>59555.999999999993</v>
      </c>
      <c r="IL345" s="23">
        <v>59538</v>
      </c>
      <c r="IM345" s="23">
        <v>59538</v>
      </c>
      <c r="IN345" s="23">
        <v>59538</v>
      </c>
    </row>
    <row r="346" spans="3:248" ht="16.5" thickBot="1">
      <c r="C346" s="17" t="s">
        <v>1460</v>
      </c>
      <c r="D346" s="17" t="s">
        <v>308</v>
      </c>
      <c r="E346" s="27">
        <v>20</v>
      </c>
      <c r="F346" s="23" t="s">
        <v>1134</v>
      </c>
      <c r="G346" s="23" t="s">
        <v>1134</v>
      </c>
      <c r="H346" s="23" t="s">
        <v>1134</v>
      </c>
      <c r="I346" s="23" t="s">
        <v>1134</v>
      </c>
      <c r="J346" s="23" t="s">
        <v>1134</v>
      </c>
      <c r="K346" s="23" t="s">
        <v>1134</v>
      </c>
      <c r="L346" s="23" t="s">
        <v>1134</v>
      </c>
      <c r="M346" s="23" t="s">
        <v>1134</v>
      </c>
      <c r="N346" s="23" t="s">
        <v>1134</v>
      </c>
      <c r="O346" s="23" t="s">
        <v>1134</v>
      </c>
      <c r="P346" s="23" t="s">
        <v>1134</v>
      </c>
      <c r="Q346" s="23" t="s">
        <v>1134</v>
      </c>
      <c r="R346" s="23" t="s">
        <v>1134</v>
      </c>
      <c r="S346" s="23" t="s">
        <v>1134</v>
      </c>
      <c r="T346" s="23" t="s">
        <v>1134</v>
      </c>
      <c r="U346" s="23" t="s">
        <v>1134</v>
      </c>
      <c r="V346" s="23" t="s">
        <v>1134</v>
      </c>
      <c r="W346" s="23" t="s">
        <v>1134</v>
      </c>
      <c r="X346" s="23" t="s">
        <v>1134</v>
      </c>
      <c r="Y346" s="23" t="s">
        <v>1134</v>
      </c>
      <c r="Z346" s="23" t="s">
        <v>1134</v>
      </c>
      <c r="AA346" s="23" t="s">
        <v>1134</v>
      </c>
      <c r="AB346" s="23" t="s">
        <v>1134</v>
      </c>
      <c r="AC346" s="23" t="s">
        <v>1134</v>
      </c>
      <c r="AD346" s="23" t="s">
        <v>1134</v>
      </c>
      <c r="AE346" s="23" t="s">
        <v>1134</v>
      </c>
      <c r="AF346" s="23" t="s">
        <v>1134</v>
      </c>
      <c r="AG346" s="23" t="s">
        <v>1134</v>
      </c>
      <c r="AH346" s="23" t="s">
        <v>1134</v>
      </c>
      <c r="AI346" s="23" t="s">
        <v>1134</v>
      </c>
      <c r="AJ346" s="23" t="s">
        <v>1134</v>
      </c>
      <c r="AK346" s="23" t="s">
        <v>1134</v>
      </c>
      <c r="AL346" s="23" t="s">
        <v>1134</v>
      </c>
      <c r="AM346" s="23" t="s">
        <v>1134</v>
      </c>
      <c r="AN346" s="23" t="s">
        <v>1134</v>
      </c>
      <c r="AO346" s="23" t="s">
        <v>1134</v>
      </c>
      <c r="AP346" s="23" t="s">
        <v>1134</v>
      </c>
      <c r="AQ346" s="23" t="s">
        <v>1134</v>
      </c>
      <c r="AR346" s="23" t="s">
        <v>1134</v>
      </c>
      <c r="AS346" s="23" t="s">
        <v>1134</v>
      </c>
      <c r="AT346" s="23" t="s">
        <v>1134</v>
      </c>
      <c r="AU346" s="23" t="s">
        <v>1134</v>
      </c>
      <c r="AV346" s="23" t="s">
        <v>1134</v>
      </c>
      <c r="AW346" s="23" t="s">
        <v>1134</v>
      </c>
      <c r="AX346" s="23" t="s">
        <v>1134</v>
      </c>
      <c r="AY346" s="23" t="s">
        <v>1134</v>
      </c>
      <c r="AZ346" s="23" t="s">
        <v>1134</v>
      </c>
      <c r="BA346" s="23" t="s">
        <v>1134</v>
      </c>
      <c r="BB346" s="23" t="s">
        <v>1134</v>
      </c>
      <c r="BC346" s="23" t="s">
        <v>1134</v>
      </c>
      <c r="BD346" s="23" t="s">
        <v>1134</v>
      </c>
      <c r="BE346" s="23" t="s">
        <v>1134</v>
      </c>
      <c r="BF346" s="23" t="s">
        <v>1134</v>
      </c>
      <c r="BG346" s="23" t="s">
        <v>1134</v>
      </c>
      <c r="BH346" s="23" t="s">
        <v>1134</v>
      </c>
      <c r="BI346" s="23" t="s">
        <v>1134</v>
      </c>
      <c r="BJ346" s="23" t="s">
        <v>1134</v>
      </c>
      <c r="BK346" s="23" t="s">
        <v>1134</v>
      </c>
      <c r="BL346" s="23" t="s">
        <v>1134</v>
      </c>
      <c r="BM346" s="23" t="s">
        <v>1134</v>
      </c>
      <c r="BN346" s="23" t="s">
        <v>1134</v>
      </c>
      <c r="BO346" s="23" t="s">
        <v>1134</v>
      </c>
      <c r="BP346" s="23" t="s">
        <v>1134</v>
      </c>
      <c r="BQ346" s="23" t="s">
        <v>1134</v>
      </c>
      <c r="BR346" s="23" t="s">
        <v>1134</v>
      </c>
      <c r="BS346" s="23" t="s">
        <v>1134</v>
      </c>
      <c r="BT346" s="23" t="s">
        <v>1134</v>
      </c>
      <c r="BU346" s="23" t="s">
        <v>1134</v>
      </c>
      <c r="BV346" s="23" t="s">
        <v>1134</v>
      </c>
      <c r="BW346" s="23" t="s">
        <v>1134</v>
      </c>
      <c r="BX346" s="23" t="s">
        <v>1134</v>
      </c>
      <c r="BY346" s="23" t="s">
        <v>1134</v>
      </c>
      <c r="BZ346" s="23" t="s">
        <v>1134</v>
      </c>
      <c r="CA346" s="23" t="s">
        <v>1134</v>
      </c>
      <c r="CB346" s="23" t="s">
        <v>1134</v>
      </c>
      <c r="CC346" s="23" t="s">
        <v>1134</v>
      </c>
      <c r="CD346" s="23" t="s">
        <v>1134</v>
      </c>
      <c r="CE346" s="23" t="s">
        <v>1134</v>
      </c>
      <c r="CF346" s="23" t="s">
        <v>1134</v>
      </c>
      <c r="CG346" s="23" t="s">
        <v>1134</v>
      </c>
      <c r="CH346" s="23" t="s">
        <v>1134</v>
      </c>
      <c r="CI346" s="23" t="s">
        <v>1134</v>
      </c>
      <c r="CJ346" s="23" t="s">
        <v>1134</v>
      </c>
      <c r="CK346" s="23" t="s">
        <v>1134</v>
      </c>
      <c r="CL346" s="23" t="s">
        <v>1134</v>
      </c>
      <c r="CM346" s="23" t="s">
        <v>1134</v>
      </c>
      <c r="CN346" s="23" t="s">
        <v>1134</v>
      </c>
      <c r="CO346" s="23" t="s">
        <v>1134</v>
      </c>
      <c r="CP346" s="23" t="s">
        <v>1134</v>
      </c>
      <c r="CQ346" s="23" t="s">
        <v>1134</v>
      </c>
      <c r="CR346" s="23" t="s">
        <v>1134</v>
      </c>
      <c r="CS346" s="23" t="s">
        <v>1134</v>
      </c>
      <c r="CT346" s="23" t="s">
        <v>1134</v>
      </c>
      <c r="CU346" s="23" t="s">
        <v>1134</v>
      </c>
      <c r="CV346" s="23" t="s">
        <v>1134</v>
      </c>
      <c r="CW346" s="23" t="s">
        <v>1134</v>
      </c>
      <c r="CX346" s="23" t="s">
        <v>1134</v>
      </c>
      <c r="CY346" s="23" t="s">
        <v>1134</v>
      </c>
      <c r="CZ346" s="23" t="s">
        <v>1134</v>
      </c>
      <c r="DA346" s="23" t="s">
        <v>1134</v>
      </c>
      <c r="DB346" s="23" t="s">
        <v>1134</v>
      </c>
      <c r="DC346" s="23" t="s">
        <v>1134</v>
      </c>
      <c r="DD346" s="23" t="s">
        <v>1134</v>
      </c>
      <c r="DE346" s="23" t="s">
        <v>1134</v>
      </c>
      <c r="DF346" s="23" t="s">
        <v>1134</v>
      </c>
      <c r="DG346" s="23" t="s">
        <v>1134</v>
      </c>
      <c r="DH346" s="23" t="s">
        <v>1134</v>
      </c>
      <c r="DI346" s="23" t="s">
        <v>1134</v>
      </c>
      <c r="DJ346" s="23" t="s">
        <v>1134</v>
      </c>
      <c r="DK346" s="23" t="s">
        <v>1134</v>
      </c>
      <c r="DL346" s="23" t="s">
        <v>1134</v>
      </c>
      <c r="DM346" s="23" t="s">
        <v>1134</v>
      </c>
      <c r="DN346" s="23" t="s">
        <v>1134</v>
      </c>
      <c r="DO346" s="23" t="s">
        <v>1134</v>
      </c>
      <c r="DP346" s="23" t="s">
        <v>1134</v>
      </c>
      <c r="DQ346" s="23" t="s">
        <v>1134</v>
      </c>
      <c r="DR346" s="23" t="s">
        <v>1134</v>
      </c>
      <c r="DS346" s="23" t="s">
        <v>1134</v>
      </c>
      <c r="DT346" s="23" t="s">
        <v>1134</v>
      </c>
      <c r="DU346" s="23" t="s">
        <v>1134</v>
      </c>
      <c r="DV346" s="23" t="s">
        <v>1134</v>
      </c>
      <c r="DW346" s="23" t="s">
        <v>1134</v>
      </c>
      <c r="DX346" s="23" t="s">
        <v>1134</v>
      </c>
      <c r="DY346" s="23" t="s">
        <v>1134</v>
      </c>
      <c r="DZ346" s="23" t="s">
        <v>1134</v>
      </c>
      <c r="EA346" s="23" t="s">
        <v>1134</v>
      </c>
      <c r="EB346" s="23" t="s">
        <v>1134</v>
      </c>
      <c r="EC346" s="23" t="s">
        <v>1134</v>
      </c>
      <c r="ED346" s="23" t="s">
        <v>1134</v>
      </c>
      <c r="EE346" s="23" t="s">
        <v>1134</v>
      </c>
      <c r="EF346" s="23" t="s">
        <v>1134</v>
      </c>
      <c r="EG346" s="23" t="s">
        <v>1134</v>
      </c>
      <c r="EH346" s="23" t="s">
        <v>1134</v>
      </c>
      <c r="EI346" s="23" t="s">
        <v>1134</v>
      </c>
      <c r="EJ346" s="23" t="s">
        <v>1134</v>
      </c>
      <c r="EK346" s="23" t="s">
        <v>1134</v>
      </c>
      <c r="EL346" s="23" t="s">
        <v>1134</v>
      </c>
      <c r="EM346" s="23" t="s">
        <v>1134</v>
      </c>
      <c r="EN346" s="23" t="s">
        <v>1134</v>
      </c>
      <c r="EO346" s="23" t="s">
        <v>1134</v>
      </c>
      <c r="EP346" s="23" t="s">
        <v>1134</v>
      </c>
      <c r="EQ346" s="23" t="s">
        <v>1134</v>
      </c>
      <c r="ER346" s="23" t="s">
        <v>1134</v>
      </c>
      <c r="ES346" s="23" t="s">
        <v>1134</v>
      </c>
      <c r="ET346" s="23" t="s">
        <v>1134</v>
      </c>
      <c r="EU346" s="23" t="s">
        <v>1134</v>
      </c>
      <c r="EV346" s="23" t="s">
        <v>1134</v>
      </c>
      <c r="EW346" s="23" t="s">
        <v>1134</v>
      </c>
      <c r="EX346" s="23" t="s">
        <v>1134</v>
      </c>
      <c r="EY346" s="23" t="s">
        <v>1134</v>
      </c>
      <c r="EZ346" s="23" t="s">
        <v>1134</v>
      </c>
      <c r="FA346" s="23" t="s">
        <v>1134</v>
      </c>
      <c r="FB346" s="23" t="s">
        <v>1134</v>
      </c>
      <c r="FC346" s="23" t="s">
        <v>1134</v>
      </c>
      <c r="FD346" s="23" t="s">
        <v>1134</v>
      </c>
      <c r="FE346" s="23" t="s">
        <v>1134</v>
      </c>
      <c r="FF346" s="23" t="s">
        <v>1134</v>
      </c>
      <c r="FG346" s="23" t="s">
        <v>1134</v>
      </c>
      <c r="FH346" s="23" t="s">
        <v>1134</v>
      </c>
      <c r="FI346" s="23">
        <v>20</v>
      </c>
      <c r="FJ346" s="23">
        <v>20</v>
      </c>
      <c r="FK346" s="23">
        <v>20</v>
      </c>
      <c r="FL346" s="23">
        <v>20</v>
      </c>
      <c r="FM346" s="23">
        <v>20</v>
      </c>
      <c r="FN346" s="23">
        <v>20</v>
      </c>
      <c r="FO346" s="23">
        <v>20</v>
      </c>
      <c r="FP346" s="23">
        <v>20</v>
      </c>
      <c r="FQ346" s="23">
        <v>20</v>
      </c>
      <c r="FR346" s="23">
        <v>20</v>
      </c>
      <c r="FS346" s="23">
        <v>20</v>
      </c>
      <c r="FT346" s="23">
        <v>20</v>
      </c>
      <c r="FU346" s="23">
        <v>20</v>
      </c>
      <c r="FV346" s="23">
        <v>20</v>
      </c>
      <c r="FW346" s="23">
        <v>20</v>
      </c>
      <c r="FX346" s="23">
        <v>20</v>
      </c>
      <c r="FY346" s="23">
        <v>20</v>
      </c>
      <c r="FZ346" s="23">
        <v>20</v>
      </c>
      <c r="GA346" s="23">
        <v>20</v>
      </c>
      <c r="GB346" s="23">
        <v>20</v>
      </c>
      <c r="GC346" s="23">
        <v>20</v>
      </c>
      <c r="GD346" s="23">
        <v>20</v>
      </c>
      <c r="GE346" s="23">
        <v>20</v>
      </c>
      <c r="GF346" s="23">
        <v>20</v>
      </c>
      <c r="GG346" s="23">
        <v>20</v>
      </c>
      <c r="GH346" s="23">
        <v>20</v>
      </c>
      <c r="GI346" s="23">
        <v>20</v>
      </c>
      <c r="GJ346" s="23">
        <v>20</v>
      </c>
      <c r="GK346" s="23">
        <v>20</v>
      </c>
      <c r="GL346" s="23">
        <v>20</v>
      </c>
      <c r="GM346" s="23">
        <v>20</v>
      </c>
      <c r="GN346" s="23">
        <v>20</v>
      </c>
      <c r="GO346" s="23">
        <v>20</v>
      </c>
      <c r="GP346" s="23">
        <v>20</v>
      </c>
      <c r="GQ346" s="23">
        <v>20</v>
      </c>
      <c r="GR346" s="23">
        <v>20</v>
      </c>
      <c r="GS346" s="23">
        <v>20</v>
      </c>
      <c r="GT346" s="23">
        <v>20</v>
      </c>
      <c r="GU346" s="23">
        <v>20</v>
      </c>
      <c r="GV346" s="23">
        <v>20</v>
      </c>
      <c r="GW346" s="23">
        <v>20</v>
      </c>
      <c r="GX346" s="23">
        <v>20</v>
      </c>
      <c r="GY346" s="23">
        <v>20</v>
      </c>
      <c r="GZ346" s="23">
        <v>20</v>
      </c>
      <c r="HA346" s="23">
        <v>20</v>
      </c>
      <c r="HB346" s="23">
        <v>20</v>
      </c>
      <c r="HC346" s="23">
        <v>20</v>
      </c>
      <c r="HD346" s="23">
        <v>20</v>
      </c>
      <c r="HE346" s="23">
        <v>20</v>
      </c>
      <c r="HF346" s="23">
        <v>20</v>
      </c>
      <c r="HG346" s="23">
        <v>20</v>
      </c>
      <c r="HH346" s="23">
        <v>20</v>
      </c>
      <c r="HI346" s="23">
        <v>20</v>
      </c>
      <c r="HJ346" s="23">
        <v>20</v>
      </c>
      <c r="HK346" s="23">
        <v>20</v>
      </c>
      <c r="HL346" s="23">
        <v>20</v>
      </c>
      <c r="HM346" s="23">
        <v>20</v>
      </c>
      <c r="HN346" s="23">
        <v>20</v>
      </c>
      <c r="HO346" s="23">
        <v>20</v>
      </c>
      <c r="HP346" s="23">
        <v>20</v>
      </c>
      <c r="HQ346" s="23">
        <v>20</v>
      </c>
      <c r="HR346" s="23">
        <v>20</v>
      </c>
      <c r="HS346" s="23">
        <v>20</v>
      </c>
      <c r="HT346" s="23">
        <v>20</v>
      </c>
      <c r="HU346" s="23">
        <v>20</v>
      </c>
      <c r="HV346" s="23">
        <v>20</v>
      </c>
      <c r="HW346" s="23">
        <v>20</v>
      </c>
      <c r="HX346" s="23">
        <v>20</v>
      </c>
      <c r="HY346" s="23">
        <v>20</v>
      </c>
      <c r="HZ346" s="23">
        <v>20</v>
      </c>
      <c r="IA346" s="23">
        <v>20</v>
      </c>
      <c r="IB346" s="23">
        <v>20</v>
      </c>
      <c r="IC346" s="23">
        <v>20</v>
      </c>
      <c r="ID346" s="23">
        <v>20</v>
      </c>
      <c r="IE346" s="23">
        <v>20</v>
      </c>
      <c r="IF346" s="23">
        <v>20</v>
      </c>
      <c r="IG346" s="23">
        <v>20</v>
      </c>
      <c r="IH346" s="23">
        <v>20</v>
      </c>
      <c r="II346" s="23">
        <v>20</v>
      </c>
      <c r="IJ346" s="23">
        <v>20</v>
      </c>
      <c r="IK346" s="23">
        <v>20</v>
      </c>
      <c r="IL346" s="23">
        <v>20</v>
      </c>
      <c r="IM346" s="23">
        <v>20</v>
      </c>
      <c r="IN346" s="23">
        <v>20</v>
      </c>
    </row>
    <row r="347" spans="3:248" ht="16.5" thickBot="1">
      <c r="C347" s="17" t="s">
        <v>1461</v>
      </c>
      <c r="D347" s="17" t="s">
        <v>147</v>
      </c>
      <c r="E347" s="27">
        <v>20</v>
      </c>
      <c r="F347" s="23">
        <v>69.47</v>
      </c>
      <c r="G347" s="23">
        <v>69.47</v>
      </c>
      <c r="H347" s="23">
        <v>69.47</v>
      </c>
      <c r="I347" s="23">
        <v>69.47</v>
      </c>
      <c r="J347" s="23">
        <v>69.47</v>
      </c>
      <c r="K347" s="23">
        <v>69.47</v>
      </c>
      <c r="L347" s="23">
        <v>69.47</v>
      </c>
      <c r="M347" s="23">
        <v>69.91</v>
      </c>
      <c r="N347" s="23">
        <v>69.835999999999999</v>
      </c>
      <c r="O347" s="23">
        <v>69.638000000000005</v>
      </c>
      <c r="P347" s="23">
        <v>69.591999999999999</v>
      </c>
      <c r="Q347" s="23">
        <v>69.591999999999999</v>
      </c>
      <c r="R347" s="23">
        <v>69.438000000000002</v>
      </c>
      <c r="S347" s="23">
        <v>69.965999999999994</v>
      </c>
      <c r="T347" s="23">
        <v>69.92</v>
      </c>
      <c r="U347" s="23">
        <v>69.481999999999999</v>
      </c>
      <c r="V347" s="23">
        <v>69.436000000000007</v>
      </c>
      <c r="W347" s="23">
        <v>69.436000000000007</v>
      </c>
      <c r="X347" s="23">
        <v>69.436000000000007</v>
      </c>
      <c r="Y347" s="23">
        <v>69.501999999999995</v>
      </c>
      <c r="Z347" s="23">
        <v>69.182000000000002</v>
      </c>
      <c r="AA347" s="23">
        <v>68.86</v>
      </c>
      <c r="AB347" s="23">
        <v>68.213999999999999</v>
      </c>
      <c r="AC347" s="23">
        <v>68.323999999999998</v>
      </c>
      <c r="AD347" s="23">
        <v>68.323999999999998</v>
      </c>
      <c r="AE347" s="23">
        <v>68.323999999999998</v>
      </c>
      <c r="AF347" s="23">
        <v>68.293999999999997</v>
      </c>
      <c r="AG347" s="23">
        <v>68.12</v>
      </c>
      <c r="AH347" s="23">
        <v>68.22</v>
      </c>
      <c r="AI347" s="23">
        <v>68.304000000000002</v>
      </c>
      <c r="AJ347" s="23">
        <v>68.268000000000001</v>
      </c>
      <c r="AK347" s="23">
        <v>68.268000000000001</v>
      </c>
      <c r="AL347" s="23">
        <v>68.268000000000001</v>
      </c>
      <c r="AM347" s="23">
        <v>68.006</v>
      </c>
      <c r="AN347" s="23">
        <v>68.62</v>
      </c>
      <c r="AO347" s="23">
        <v>68.337999999999994</v>
      </c>
      <c r="AP347" s="23">
        <v>68.244</v>
      </c>
      <c r="AQ347" s="23">
        <v>67.739999999999995</v>
      </c>
      <c r="AR347" s="23">
        <v>67.739999999999995</v>
      </c>
      <c r="AS347" s="23">
        <v>67.739999999999995</v>
      </c>
      <c r="AT347" s="23">
        <v>67.798000000000002</v>
      </c>
      <c r="AU347" s="23">
        <v>67.626000000000005</v>
      </c>
      <c r="AV347" s="23">
        <v>67.191999999999993</v>
      </c>
      <c r="AW347" s="23">
        <v>66.591999999999999</v>
      </c>
      <c r="AX347" s="23">
        <v>65.347999999999999</v>
      </c>
      <c r="AY347" s="23">
        <v>65.347999999999999</v>
      </c>
      <c r="AZ347" s="23">
        <v>65.347999999999999</v>
      </c>
      <c r="BA347" s="23">
        <v>65.266000000000005</v>
      </c>
      <c r="BB347" s="23">
        <v>65.289999999999992</v>
      </c>
      <c r="BC347" s="23">
        <v>65.206000000000003</v>
      </c>
      <c r="BD347" s="23">
        <v>65.218000000000004</v>
      </c>
      <c r="BE347" s="23">
        <v>64.477999999999994</v>
      </c>
      <c r="BF347" s="23">
        <v>64.477999999999994</v>
      </c>
      <c r="BG347" s="23">
        <v>64.477999999999994</v>
      </c>
      <c r="BH347" s="23">
        <v>64.141999999999996</v>
      </c>
      <c r="BI347" s="23">
        <v>64.156000000000006</v>
      </c>
      <c r="BJ347" s="23">
        <v>63.46</v>
      </c>
      <c r="BK347" s="23">
        <v>62.86</v>
      </c>
      <c r="BL347" s="23">
        <v>63.54</v>
      </c>
      <c r="BM347" s="23">
        <v>63.54</v>
      </c>
      <c r="BN347" s="23">
        <v>63.54</v>
      </c>
      <c r="BO347" s="23">
        <v>64.067999999999998</v>
      </c>
      <c r="BP347" s="23">
        <v>64.445999999999998</v>
      </c>
      <c r="BQ347" s="23">
        <v>64.721999999999994</v>
      </c>
      <c r="BR347" s="23">
        <v>64.847999999999999</v>
      </c>
      <c r="BS347" s="23">
        <v>64.69</v>
      </c>
      <c r="BT347" s="23">
        <v>64.69</v>
      </c>
      <c r="BU347" s="23">
        <v>64.69</v>
      </c>
      <c r="BV347" s="23">
        <v>64.25</v>
      </c>
      <c r="BW347" s="23">
        <v>64.073999999999998</v>
      </c>
      <c r="BX347" s="23">
        <v>63.54</v>
      </c>
      <c r="BY347" s="23">
        <v>63.448</v>
      </c>
      <c r="BZ347" s="23">
        <v>63.402000000000001</v>
      </c>
      <c r="CA347" s="23">
        <v>63.402000000000001</v>
      </c>
      <c r="CB347" s="23">
        <v>63.402000000000001</v>
      </c>
      <c r="CC347" s="23">
        <v>62.952000000000005</v>
      </c>
      <c r="CD347" s="23">
        <v>62.316000000000003</v>
      </c>
      <c r="CE347" s="23">
        <v>61.108000000000004</v>
      </c>
      <c r="CF347" s="23">
        <v>61.588000000000001</v>
      </c>
      <c r="CG347" s="23">
        <v>62.512</v>
      </c>
      <c r="CH347" s="23">
        <v>62.512</v>
      </c>
      <c r="CI347" s="23">
        <v>62.512</v>
      </c>
      <c r="CJ347" s="23">
        <v>62.683999999999997</v>
      </c>
      <c r="CK347" s="23">
        <v>62.628</v>
      </c>
      <c r="CL347" s="23">
        <v>62.682000000000002</v>
      </c>
      <c r="CM347" s="23">
        <v>62.569999999999993</v>
      </c>
      <c r="CN347" s="23">
        <v>62.518000000000001</v>
      </c>
      <c r="CO347" s="23">
        <v>62.518000000000001</v>
      </c>
      <c r="CP347" s="23">
        <v>62.518000000000001</v>
      </c>
      <c r="CQ347" s="23">
        <v>62.351999999999997</v>
      </c>
      <c r="CR347" s="23">
        <v>62.644000000000005</v>
      </c>
      <c r="CS347" s="23">
        <v>62.625999999999998</v>
      </c>
      <c r="CT347" s="23">
        <v>62.567999999999998</v>
      </c>
      <c r="CU347" s="23">
        <v>62.522000000000006</v>
      </c>
      <c r="CV347" s="23">
        <v>62.522000000000006</v>
      </c>
      <c r="CW347" s="23">
        <v>62.522000000000006</v>
      </c>
      <c r="CX347" s="23">
        <v>62.586000000000006</v>
      </c>
      <c r="CY347" s="23">
        <v>63.074000000000005</v>
      </c>
      <c r="CZ347" s="23">
        <v>62.901999999999994</v>
      </c>
      <c r="DA347" s="23">
        <v>63.284000000000006</v>
      </c>
      <c r="DB347" s="23">
        <v>62.834000000000003</v>
      </c>
      <c r="DC347" s="23">
        <v>62.834000000000003</v>
      </c>
      <c r="DD347" s="23">
        <v>62.834000000000003</v>
      </c>
      <c r="DE347" s="23">
        <v>62.171999999999997</v>
      </c>
      <c r="DF347" s="23">
        <v>61.71</v>
      </c>
      <c r="DG347" s="23">
        <v>61.653999999999996</v>
      </c>
      <c r="DH347" s="23">
        <v>61.692</v>
      </c>
      <c r="DI347" s="23">
        <v>61.628</v>
      </c>
      <c r="DJ347" s="23">
        <v>61.628</v>
      </c>
      <c r="DK347" s="23">
        <v>61.628</v>
      </c>
      <c r="DL347" s="23">
        <v>61.180000000000007</v>
      </c>
      <c r="DM347" s="23">
        <v>60.906000000000006</v>
      </c>
      <c r="DN347" s="23">
        <v>60.502000000000002</v>
      </c>
      <c r="DO347" s="23">
        <v>61.037999999999997</v>
      </c>
      <c r="DP347" s="23">
        <v>61.349999999999994</v>
      </c>
      <c r="DQ347" s="23">
        <v>61.105999999999995</v>
      </c>
      <c r="DR347" s="23">
        <v>61.105999999999995</v>
      </c>
      <c r="DS347" s="23">
        <v>61.105999999999995</v>
      </c>
      <c r="DT347" s="23">
        <v>61.105999999999995</v>
      </c>
      <c r="DU347" s="23">
        <v>61.024000000000001</v>
      </c>
      <c r="DV347" s="23">
        <v>61.024000000000001</v>
      </c>
      <c r="DW347" s="23">
        <v>60.564</v>
      </c>
      <c r="DX347" s="23">
        <v>60.564</v>
      </c>
      <c r="DY347" s="23">
        <v>60.564</v>
      </c>
      <c r="DZ347" s="23">
        <v>60.81</v>
      </c>
      <c r="EA347" s="23">
        <v>60.652000000000001</v>
      </c>
      <c r="EB347" s="23">
        <v>60.254000000000005</v>
      </c>
      <c r="EC347" s="23">
        <v>60.124000000000002</v>
      </c>
      <c r="ED347" s="23">
        <v>60.124000000000002</v>
      </c>
      <c r="EE347" s="23">
        <v>60.124000000000002</v>
      </c>
      <c r="EF347" s="23">
        <v>60.124000000000002</v>
      </c>
      <c r="EG347" s="23">
        <v>60.475999999999999</v>
      </c>
      <c r="EH347" s="23">
        <v>60.019999999999996</v>
      </c>
      <c r="EI347" s="23">
        <v>60.152000000000001</v>
      </c>
      <c r="EJ347" s="23">
        <v>60.309999999999995</v>
      </c>
      <c r="EK347" s="23">
        <v>60.198</v>
      </c>
      <c r="EL347" s="23">
        <v>60.198</v>
      </c>
      <c r="EM347" s="23">
        <v>60.198</v>
      </c>
      <c r="EN347" s="23">
        <v>60.268000000000001</v>
      </c>
      <c r="EO347" s="23">
        <v>60.225999999999999</v>
      </c>
      <c r="EP347" s="23">
        <v>60.246000000000002</v>
      </c>
      <c r="EQ347" s="23">
        <v>60.072000000000003</v>
      </c>
      <c r="ER347" s="23">
        <v>60.076000000000001</v>
      </c>
      <c r="ES347" s="23">
        <v>60.076000000000001</v>
      </c>
      <c r="ET347" s="23">
        <v>60.076000000000001</v>
      </c>
      <c r="EU347" s="23">
        <v>60.111999999999995</v>
      </c>
      <c r="EV347" s="23">
        <v>60.174000000000007</v>
      </c>
      <c r="EW347" s="23">
        <v>60.355999999999995</v>
      </c>
      <c r="EX347" s="23">
        <v>60.321999999999996</v>
      </c>
      <c r="EY347" s="23">
        <v>59.936</v>
      </c>
      <c r="EZ347" s="23">
        <v>59.936</v>
      </c>
      <c r="FA347" s="23">
        <v>59.936</v>
      </c>
      <c r="FB347" s="23">
        <v>59.915999999999997</v>
      </c>
      <c r="FC347" s="23">
        <v>59.997999999999998</v>
      </c>
      <c r="FD347" s="23">
        <v>59.915999999999997</v>
      </c>
      <c r="FE347" s="23">
        <v>59.762</v>
      </c>
      <c r="FF347" s="23">
        <v>60.015999999999998</v>
      </c>
      <c r="FG347" s="23">
        <v>60.015999999999998</v>
      </c>
      <c r="FH347" s="23">
        <v>60.015999999999998</v>
      </c>
      <c r="FI347" s="23">
        <v>59.94</v>
      </c>
      <c r="FJ347" s="23">
        <v>59.905999999999999</v>
      </c>
      <c r="FK347" s="23">
        <v>59.83</v>
      </c>
      <c r="FL347" s="23">
        <v>59.683999999999997</v>
      </c>
      <c r="FM347" s="23">
        <v>59.91</v>
      </c>
      <c r="FN347" s="23">
        <v>59.91</v>
      </c>
      <c r="FO347" s="23">
        <v>59.91</v>
      </c>
      <c r="FP347" s="23">
        <v>59.695999999999998</v>
      </c>
      <c r="FQ347" s="23">
        <v>59.566000000000003</v>
      </c>
      <c r="FR347" s="23">
        <v>59.417999999999999</v>
      </c>
      <c r="FS347" s="23">
        <v>59.393999999999998</v>
      </c>
      <c r="FT347" s="23">
        <v>59.526000000000003</v>
      </c>
      <c r="FU347" s="23">
        <v>59.526000000000003</v>
      </c>
      <c r="FV347" s="23">
        <v>59.526000000000003</v>
      </c>
      <c r="FW347" s="23">
        <v>59.561999999999998</v>
      </c>
      <c r="FX347" s="23">
        <v>59.358000000000004</v>
      </c>
      <c r="FY347" s="23">
        <v>59.531999999999996</v>
      </c>
      <c r="FZ347" s="23">
        <v>59.363999999999997</v>
      </c>
      <c r="GA347" s="23">
        <v>59.231999999999999</v>
      </c>
      <c r="GB347" s="23">
        <v>59.231999999999999</v>
      </c>
      <c r="GC347" s="23">
        <v>59.231999999999999</v>
      </c>
      <c r="GD347" s="23">
        <v>59.326000000000001</v>
      </c>
      <c r="GE347" s="23">
        <v>59.316000000000003</v>
      </c>
      <c r="GF347" s="23">
        <v>59.262</v>
      </c>
      <c r="GG347" s="23">
        <v>59.262</v>
      </c>
      <c r="GH347" s="23">
        <v>59.262</v>
      </c>
      <c r="GI347" s="23">
        <v>59.262</v>
      </c>
      <c r="GJ347" s="23">
        <v>59.262</v>
      </c>
      <c r="GK347" s="23">
        <v>59.317999999999998</v>
      </c>
      <c r="GL347" s="23">
        <v>59.391999999999996</v>
      </c>
      <c r="GM347" s="23">
        <v>59.138000000000005</v>
      </c>
      <c r="GN347" s="23">
        <v>59.048000000000002</v>
      </c>
      <c r="GO347" s="23">
        <v>58.707999999999998</v>
      </c>
      <c r="GP347" s="23">
        <v>58.548000000000002</v>
      </c>
      <c r="GQ347" s="23">
        <v>58.548000000000002</v>
      </c>
      <c r="GR347" s="23">
        <v>58.603999999999999</v>
      </c>
      <c r="GS347" s="23">
        <v>58.845999999999997</v>
      </c>
      <c r="GT347" s="23">
        <v>58.69</v>
      </c>
      <c r="GU347" s="23">
        <v>58.716000000000001</v>
      </c>
      <c r="GV347" s="23">
        <v>58.727999999999994</v>
      </c>
      <c r="GW347" s="23">
        <v>58.727999999999994</v>
      </c>
      <c r="GX347" s="23">
        <v>58.727999999999994</v>
      </c>
      <c r="GY347" s="23">
        <v>58.7</v>
      </c>
      <c r="GZ347" s="23">
        <v>58.59</v>
      </c>
      <c r="HA347" s="23">
        <v>58.378</v>
      </c>
      <c r="HB347" s="23">
        <v>58.533999999999999</v>
      </c>
      <c r="HC347" s="23">
        <v>58.878</v>
      </c>
      <c r="HD347" s="23">
        <v>58.878</v>
      </c>
      <c r="HE347" s="23">
        <v>58.878</v>
      </c>
      <c r="HF347" s="23">
        <v>58.945999999999998</v>
      </c>
      <c r="HG347" s="23">
        <v>59.1</v>
      </c>
      <c r="HH347" s="23">
        <v>60.396000000000001</v>
      </c>
      <c r="HI347" s="23">
        <v>60.46</v>
      </c>
      <c r="HJ347" s="23">
        <v>59.870000000000005</v>
      </c>
      <c r="HK347" s="23">
        <v>59.870000000000005</v>
      </c>
      <c r="HL347" s="23">
        <v>59.870000000000005</v>
      </c>
      <c r="HM347" s="23">
        <v>59.896000000000001</v>
      </c>
      <c r="HN347" s="23">
        <v>59.842000000000006</v>
      </c>
      <c r="HO347" s="23">
        <v>59.964000000000006</v>
      </c>
      <c r="HP347" s="23">
        <v>60.14</v>
      </c>
      <c r="HQ347" s="23">
        <v>59.81</v>
      </c>
      <c r="HR347" s="23">
        <v>59.81</v>
      </c>
      <c r="HS347" s="23">
        <v>59.81</v>
      </c>
      <c r="HT347" s="23">
        <v>59.752000000000002</v>
      </c>
      <c r="HU347" s="23">
        <v>59.614000000000004</v>
      </c>
      <c r="HV347" s="23">
        <v>59.558</v>
      </c>
      <c r="HW347" s="23">
        <v>59.497999999999998</v>
      </c>
      <c r="HX347" s="23">
        <v>59.554000000000002</v>
      </c>
      <c r="HY347" s="23">
        <v>59.554000000000002</v>
      </c>
      <c r="HZ347" s="23">
        <v>59.554000000000002</v>
      </c>
      <c r="IA347" s="23">
        <v>59.51</v>
      </c>
      <c r="IB347" s="23">
        <v>59.572000000000003</v>
      </c>
      <c r="IC347" s="23">
        <v>59.545999999999999</v>
      </c>
      <c r="ID347" s="23">
        <v>59.476000000000006</v>
      </c>
      <c r="IE347" s="23">
        <v>59.485999999999997</v>
      </c>
      <c r="IF347" s="23">
        <v>59.485999999999997</v>
      </c>
      <c r="IG347" s="23">
        <v>59.485999999999997</v>
      </c>
      <c r="IH347" s="23">
        <v>59.58</v>
      </c>
      <c r="II347" s="23">
        <v>59.65</v>
      </c>
      <c r="IJ347" s="23">
        <v>59.547999999999995</v>
      </c>
      <c r="IK347" s="23">
        <v>59.555999999999997</v>
      </c>
      <c r="IL347" s="23">
        <v>59.538000000000004</v>
      </c>
      <c r="IM347" s="23">
        <v>59.538000000000004</v>
      </c>
      <c r="IN347" s="23">
        <v>59.538000000000004</v>
      </c>
    </row>
    <row r="348" spans="3:248" ht="16.5" thickBot="1">
      <c r="C348" s="17" t="s">
        <v>1462</v>
      </c>
      <c r="D348" s="17" t="s">
        <v>147</v>
      </c>
      <c r="E348" s="27">
        <v>20</v>
      </c>
      <c r="F348" s="23">
        <v>69.47</v>
      </c>
      <c r="G348" s="23">
        <v>69.47</v>
      </c>
      <c r="H348" s="23">
        <v>69.47</v>
      </c>
      <c r="I348" s="23">
        <v>69.47</v>
      </c>
      <c r="J348" s="23">
        <v>69.47</v>
      </c>
      <c r="K348" s="23">
        <v>69.47</v>
      </c>
      <c r="L348" s="23">
        <v>69.47</v>
      </c>
      <c r="M348" s="23">
        <v>69.91</v>
      </c>
      <c r="N348" s="23">
        <v>69.835999999999999</v>
      </c>
      <c r="O348" s="23">
        <v>69.638000000000005</v>
      </c>
      <c r="P348" s="23">
        <v>69.591999999999999</v>
      </c>
      <c r="Q348" s="23">
        <v>69.591999999999999</v>
      </c>
      <c r="R348" s="23">
        <v>69.438000000000002</v>
      </c>
      <c r="S348" s="23">
        <v>69.965999999999994</v>
      </c>
      <c r="T348" s="23">
        <v>69.92</v>
      </c>
      <c r="U348" s="23">
        <v>69.481999999999999</v>
      </c>
      <c r="V348" s="23">
        <v>69.436000000000007</v>
      </c>
      <c r="W348" s="23">
        <v>69.436000000000007</v>
      </c>
      <c r="X348" s="23">
        <v>69.436000000000007</v>
      </c>
      <c r="Y348" s="23">
        <v>69.501999999999995</v>
      </c>
      <c r="Z348" s="23">
        <v>69.182000000000002</v>
      </c>
      <c r="AA348" s="23">
        <v>68.86</v>
      </c>
      <c r="AB348" s="23">
        <v>68.213999999999999</v>
      </c>
      <c r="AC348" s="23">
        <v>68.323999999999998</v>
      </c>
      <c r="AD348" s="23">
        <v>68.323999999999998</v>
      </c>
      <c r="AE348" s="23">
        <v>68.323999999999998</v>
      </c>
      <c r="AF348" s="23">
        <v>68.293999999999997</v>
      </c>
      <c r="AG348" s="23">
        <v>68.12</v>
      </c>
      <c r="AH348" s="23">
        <v>68.22</v>
      </c>
      <c r="AI348" s="23">
        <v>68.304000000000002</v>
      </c>
      <c r="AJ348" s="23">
        <v>68.268000000000001</v>
      </c>
      <c r="AK348" s="23">
        <v>68.268000000000001</v>
      </c>
      <c r="AL348" s="23">
        <v>68.268000000000001</v>
      </c>
      <c r="AM348" s="23">
        <v>68.006</v>
      </c>
      <c r="AN348" s="23">
        <v>68.62</v>
      </c>
      <c r="AO348" s="23">
        <v>68.337999999999994</v>
      </c>
      <c r="AP348" s="23">
        <v>68.244</v>
      </c>
      <c r="AQ348" s="23">
        <v>67.739999999999995</v>
      </c>
      <c r="AR348" s="23">
        <v>67.739999999999995</v>
      </c>
      <c r="AS348" s="23">
        <v>67.739999999999995</v>
      </c>
      <c r="AT348" s="23">
        <v>67.798000000000002</v>
      </c>
      <c r="AU348" s="23">
        <v>67.626000000000005</v>
      </c>
      <c r="AV348" s="23">
        <v>67.191999999999993</v>
      </c>
      <c r="AW348" s="23">
        <v>66.591999999999999</v>
      </c>
      <c r="AX348" s="23">
        <v>65.347999999999999</v>
      </c>
      <c r="AY348" s="23">
        <v>65.347999999999999</v>
      </c>
      <c r="AZ348" s="23">
        <v>65.347999999999999</v>
      </c>
      <c r="BA348" s="23">
        <v>65.266000000000005</v>
      </c>
      <c r="BB348" s="23">
        <v>65.289999999999992</v>
      </c>
      <c r="BC348" s="23">
        <v>65.206000000000003</v>
      </c>
      <c r="BD348" s="23">
        <v>65.218000000000004</v>
      </c>
      <c r="BE348" s="23">
        <v>64.477999999999994</v>
      </c>
      <c r="BF348" s="23">
        <v>64.477999999999994</v>
      </c>
      <c r="BG348" s="23">
        <v>64.477999999999994</v>
      </c>
      <c r="BH348" s="23">
        <v>64.141999999999996</v>
      </c>
      <c r="BI348" s="23">
        <v>64.156000000000006</v>
      </c>
      <c r="BJ348" s="23">
        <v>63.46</v>
      </c>
      <c r="BK348" s="23">
        <v>62.86</v>
      </c>
      <c r="BL348" s="23">
        <v>63.54</v>
      </c>
      <c r="BM348" s="23">
        <v>63.54</v>
      </c>
      <c r="BN348" s="23">
        <v>63.54</v>
      </c>
      <c r="BO348" s="23">
        <v>64.067999999999998</v>
      </c>
      <c r="BP348" s="23">
        <v>64.445999999999998</v>
      </c>
      <c r="BQ348" s="23">
        <v>64.721999999999994</v>
      </c>
      <c r="BR348" s="23">
        <v>64.847999999999999</v>
      </c>
      <c r="BS348" s="23">
        <v>64.69</v>
      </c>
      <c r="BT348" s="23">
        <v>64.69</v>
      </c>
      <c r="BU348" s="23">
        <v>64.69</v>
      </c>
      <c r="BV348" s="23">
        <v>64.25</v>
      </c>
      <c r="BW348" s="23">
        <v>64.073999999999998</v>
      </c>
      <c r="BX348" s="23">
        <v>63.54</v>
      </c>
      <c r="BY348" s="23">
        <v>63.448</v>
      </c>
      <c r="BZ348" s="23">
        <v>63.402000000000001</v>
      </c>
      <c r="CA348" s="23">
        <v>63.402000000000001</v>
      </c>
      <c r="CB348" s="23">
        <v>63.402000000000001</v>
      </c>
      <c r="CC348" s="23">
        <v>62.952000000000005</v>
      </c>
      <c r="CD348" s="23">
        <v>62.316000000000003</v>
      </c>
      <c r="CE348" s="23">
        <v>61.108000000000004</v>
      </c>
      <c r="CF348" s="23">
        <v>61.588000000000001</v>
      </c>
      <c r="CG348" s="23">
        <v>62.512</v>
      </c>
      <c r="CH348" s="23">
        <v>62.512</v>
      </c>
      <c r="CI348" s="23">
        <v>62.512</v>
      </c>
      <c r="CJ348" s="23">
        <v>62.683999999999997</v>
      </c>
      <c r="CK348" s="23">
        <v>62.628</v>
      </c>
      <c r="CL348" s="23">
        <v>62.682000000000002</v>
      </c>
      <c r="CM348" s="23">
        <v>62.569999999999993</v>
      </c>
      <c r="CN348" s="23">
        <v>62.518000000000001</v>
      </c>
      <c r="CO348" s="23">
        <v>62.518000000000001</v>
      </c>
      <c r="CP348" s="23">
        <v>62.518000000000001</v>
      </c>
      <c r="CQ348" s="23">
        <v>62.351999999999997</v>
      </c>
      <c r="CR348" s="23">
        <v>62.644000000000005</v>
      </c>
      <c r="CS348" s="23">
        <v>62.625999999999998</v>
      </c>
      <c r="CT348" s="23">
        <v>62.567999999999998</v>
      </c>
      <c r="CU348" s="23">
        <v>62.522000000000006</v>
      </c>
      <c r="CV348" s="23">
        <v>62.522000000000006</v>
      </c>
      <c r="CW348" s="23">
        <v>62.522000000000006</v>
      </c>
      <c r="CX348" s="23">
        <v>62.586000000000006</v>
      </c>
      <c r="CY348" s="23">
        <v>63.074000000000005</v>
      </c>
      <c r="CZ348" s="23">
        <v>62.901999999999994</v>
      </c>
      <c r="DA348" s="23">
        <v>63.284000000000006</v>
      </c>
      <c r="DB348" s="23">
        <v>62.834000000000003</v>
      </c>
      <c r="DC348" s="23">
        <v>62.834000000000003</v>
      </c>
      <c r="DD348" s="23">
        <v>62.834000000000003</v>
      </c>
      <c r="DE348" s="23">
        <v>62.171999999999997</v>
      </c>
      <c r="DF348" s="23">
        <v>61.71</v>
      </c>
      <c r="DG348" s="23">
        <v>61.653999999999996</v>
      </c>
      <c r="DH348" s="23">
        <v>61.692</v>
      </c>
      <c r="DI348" s="23">
        <v>61.628</v>
      </c>
      <c r="DJ348" s="23">
        <v>61.628</v>
      </c>
      <c r="DK348" s="23">
        <v>61.628</v>
      </c>
      <c r="DL348" s="23">
        <v>61.180000000000007</v>
      </c>
      <c r="DM348" s="23">
        <v>60.906000000000006</v>
      </c>
      <c r="DN348" s="23">
        <v>60.502000000000002</v>
      </c>
      <c r="DO348" s="23">
        <v>61.037999999999997</v>
      </c>
      <c r="DP348" s="23">
        <v>61.349999999999994</v>
      </c>
      <c r="DQ348" s="23">
        <v>61.105999999999995</v>
      </c>
      <c r="DR348" s="23">
        <v>61.105999999999995</v>
      </c>
      <c r="DS348" s="23">
        <v>61.105999999999995</v>
      </c>
      <c r="DT348" s="23">
        <v>61.105999999999995</v>
      </c>
      <c r="DU348" s="23">
        <v>61.024000000000001</v>
      </c>
      <c r="DV348" s="23">
        <v>61.024000000000001</v>
      </c>
      <c r="DW348" s="23">
        <v>60.564</v>
      </c>
      <c r="DX348" s="23">
        <v>60.564</v>
      </c>
      <c r="DY348" s="23">
        <v>60.564</v>
      </c>
      <c r="DZ348" s="23">
        <v>60.81</v>
      </c>
      <c r="EA348" s="23">
        <v>60.652000000000001</v>
      </c>
      <c r="EB348" s="23">
        <v>60.254000000000005</v>
      </c>
      <c r="EC348" s="23">
        <v>60.124000000000002</v>
      </c>
      <c r="ED348" s="23">
        <v>60.124000000000002</v>
      </c>
      <c r="EE348" s="23">
        <v>60.124000000000002</v>
      </c>
      <c r="EF348" s="23">
        <v>60.124000000000002</v>
      </c>
      <c r="EG348" s="23">
        <v>60.475999999999999</v>
      </c>
      <c r="EH348" s="23">
        <v>60.019999999999996</v>
      </c>
      <c r="EI348" s="23">
        <v>60.152000000000001</v>
      </c>
      <c r="EJ348" s="23">
        <v>60.309999999999995</v>
      </c>
      <c r="EK348" s="23">
        <v>60.198</v>
      </c>
      <c r="EL348" s="23">
        <v>60.198</v>
      </c>
      <c r="EM348" s="23">
        <v>60.198</v>
      </c>
      <c r="EN348" s="23">
        <v>60.268000000000001</v>
      </c>
      <c r="EO348" s="23">
        <v>60.225999999999999</v>
      </c>
      <c r="EP348" s="23">
        <v>60.246000000000002</v>
      </c>
      <c r="EQ348" s="23">
        <v>60.072000000000003</v>
      </c>
      <c r="ER348" s="23">
        <v>60.076000000000001</v>
      </c>
      <c r="ES348" s="23">
        <v>60.076000000000001</v>
      </c>
      <c r="ET348" s="23">
        <v>60.076000000000001</v>
      </c>
      <c r="EU348" s="23">
        <v>60.111999999999995</v>
      </c>
      <c r="EV348" s="23">
        <v>60.174000000000007</v>
      </c>
      <c r="EW348" s="23">
        <v>60.355999999999995</v>
      </c>
      <c r="EX348" s="23">
        <v>60.321999999999996</v>
      </c>
      <c r="EY348" s="23">
        <v>59.936</v>
      </c>
      <c r="EZ348" s="23">
        <v>59.936</v>
      </c>
      <c r="FA348" s="23">
        <v>59.936</v>
      </c>
      <c r="FB348" s="23">
        <v>59.915999999999997</v>
      </c>
      <c r="FC348" s="23">
        <v>59.997999999999998</v>
      </c>
      <c r="FD348" s="23">
        <v>59.915999999999997</v>
      </c>
      <c r="FE348" s="23">
        <v>59.762</v>
      </c>
      <c r="FF348" s="23">
        <v>60.015999999999998</v>
      </c>
      <c r="FG348" s="23">
        <v>60.015999999999998</v>
      </c>
      <c r="FH348" s="23">
        <v>60.015999999999998</v>
      </c>
      <c r="FI348" s="23">
        <v>59.94</v>
      </c>
      <c r="FJ348" s="23">
        <v>59.905999999999999</v>
      </c>
      <c r="FK348" s="23">
        <v>59.83</v>
      </c>
      <c r="FL348" s="23">
        <v>59.683999999999997</v>
      </c>
      <c r="FM348" s="23">
        <v>59.91</v>
      </c>
      <c r="FN348" s="23">
        <v>59.91</v>
      </c>
      <c r="FO348" s="23">
        <v>59.91</v>
      </c>
      <c r="FP348" s="23">
        <v>59.695999999999998</v>
      </c>
      <c r="FQ348" s="23">
        <v>59.566000000000003</v>
      </c>
      <c r="FR348" s="23">
        <v>59.417999999999999</v>
      </c>
      <c r="FS348" s="23">
        <v>59.393999999999998</v>
      </c>
      <c r="FT348" s="23">
        <v>59.526000000000003</v>
      </c>
      <c r="FU348" s="23">
        <v>59.526000000000003</v>
      </c>
      <c r="FV348" s="23">
        <v>59.526000000000003</v>
      </c>
      <c r="FW348" s="23">
        <v>59.561999999999998</v>
      </c>
      <c r="FX348" s="23">
        <v>59.358000000000004</v>
      </c>
      <c r="FY348" s="23">
        <v>59.531999999999996</v>
      </c>
      <c r="FZ348" s="23">
        <v>59.363999999999997</v>
      </c>
      <c r="GA348" s="23">
        <v>59.231999999999999</v>
      </c>
      <c r="GB348" s="23">
        <v>59.231999999999999</v>
      </c>
      <c r="GC348" s="23">
        <v>59.231999999999999</v>
      </c>
      <c r="GD348" s="23">
        <v>59.326000000000001</v>
      </c>
      <c r="GE348" s="23">
        <v>59.316000000000003</v>
      </c>
      <c r="GF348" s="23">
        <v>59.262</v>
      </c>
      <c r="GG348" s="23">
        <v>59.262</v>
      </c>
      <c r="GH348" s="23">
        <v>59.262</v>
      </c>
      <c r="GI348" s="23">
        <v>59.262</v>
      </c>
      <c r="GJ348" s="23">
        <v>59.262</v>
      </c>
      <c r="GK348" s="23">
        <v>59.317999999999998</v>
      </c>
      <c r="GL348" s="23">
        <v>59.391999999999996</v>
      </c>
      <c r="GM348" s="23">
        <v>59.138000000000005</v>
      </c>
      <c r="GN348" s="23">
        <v>59.048000000000002</v>
      </c>
      <c r="GO348" s="23">
        <v>58.707999999999998</v>
      </c>
      <c r="GP348" s="23">
        <v>58.548000000000002</v>
      </c>
      <c r="GQ348" s="23">
        <v>58.548000000000002</v>
      </c>
      <c r="GR348" s="23">
        <v>58.603999999999999</v>
      </c>
      <c r="GS348" s="23">
        <v>58.845999999999997</v>
      </c>
      <c r="GT348" s="23">
        <v>58.69</v>
      </c>
      <c r="GU348" s="23">
        <v>58.716000000000001</v>
      </c>
      <c r="GV348" s="23">
        <v>58.727999999999994</v>
      </c>
      <c r="GW348" s="23">
        <v>58.727999999999994</v>
      </c>
      <c r="GX348" s="23">
        <v>58.727999999999994</v>
      </c>
      <c r="GY348" s="23">
        <v>58.7</v>
      </c>
      <c r="GZ348" s="23">
        <v>58.59</v>
      </c>
      <c r="HA348" s="23">
        <v>58.378</v>
      </c>
      <c r="HB348" s="23">
        <v>58.533999999999999</v>
      </c>
      <c r="HC348" s="23">
        <v>58.878</v>
      </c>
      <c r="HD348" s="23">
        <v>58.878</v>
      </c>
      <c r="HE348" s="23">
        <v>58.878</v>
      </c>
      <c r="HF348" s="23">
        <v>58.945999999999998</v>
      </c>
      <c r="HG348" s="23">
        <v>59.1</v>
      </c>
      <c r="HH348" s="23">
        <v>60.396000000000001</v>
      </c>
      <c r="HI348" s="23">
        <v>60.46</v>
      </c>
      <c r="HJ348" s="23">
        <v>59.870000000000005</v>
      </c>
      <c r="HK348" s="23">
        <v>59.870000000000005</v>
      </c>
      <c r="HL348" s="23">
        <v>59.870000000000005</v>
      </c>
      <c r="HM348" s="23">
        <v>59.896000000000001</v>
      </c>
      <c r="HN348" s="23">
        <v>59.842000000000006</v>
      </c>
      <c r="HO348" s="23">
        <v>59.964000000000006</v>
      </c>
      <c r="HP348" s="23">
        <v>60.14</v>
      </c>
      <c r="HQ348" s="23">
        <v>59.81</v>
      </c>
      <c r="HR348" s="23">
        <v>59.81</v>
      </c>
      <c r="HS348" s="23">
        <v>59.81</v>
      </c>
      <c r="HT348" s="23">
        <v>59.752000000000002</v>
      </c>
      <c r="HU348" s="23">
        <v>59.614000000000004</v>
      </c>
      <c r="HV348" s="23">
        <v>59.558</v>
      </c>
      <c r="HW348" s="23">
        <v>59.497999999999998</v>
      </c>
      <c r="HX348" s="23">
        <v>59.554000000000002</v>
      </c>
      <c r="HY348" s="23">
        <v>59.554000000000002</v>
      </c>
      <c r="HZ348" s="23">
        <v>59.554000000000002</v>
      </c>
      <c r="IA348" s="23">
        <v>59.51</v>
      </c>
      <c r="IB348" s="23">
        <v>59.572000000000003</v>
      </c>
      <c r="IC348" s="23">
        <v>59.545999999999999</v>
      </c>
      <c r="ID348" s="23">
        <v>59.476000000000006</v>
      </c>
      <c r="IE348" s="23">
        <v>59.485999999999997</v>
      </c>
      <c r="IF348" s="23">
        <v>59.485999999999997</v>
      </c>
      <c r="IG348" s="23">
        <v>59.485999999999997</v>
      </c>
      <c r="IH348" s="23">
        <v>59.58</v>
      </c>
      <c r="II348" s="23">
        <v>59.65</v>
      </c>
      <c r="IJ348" s="23">
        <v>59.547999999999995</v>
      </c>
      <c r="IK348" s="23">
        <v>59.555999999999997</v>
      </c>
      <c r="IL348" s="23">
        <v>59.538000000000004</v>
      </c>
      <c r="IM348" s="23">
        <v>59.538000000000004</v>
      </c>
      <c r="IN348" s="23">
        <v>59.538000000000004</v>
      </c>
    </row>
    <row r="349" spans="3:248" ht="16.5" thickBot="1">
      <c r="C349" s="17" t="s">
        <v>1463</v>
      </c>
      <c r="D349" s="17" t="s">
        <v>147</v>
      </c>
      <c r="E349" s="27">
        <v>20</v>
      </c>
      <c r="F349" s="23">
        <v>69.47</v>
      </c>
      <c r="G349" s="23">
        <v>69.47</v>
      </c>
      <c r="H349" s="23">
        <v>69.47</v>
      </c>
      <c r="I349" s="23">
        <v>69.47</v>
      </c>
      <c r="J349" s="23">
        <v>69.47</v>
      </c>
      <c r="K349" s="23">
        <v>69.47</v>
      </c>
      <c r="L349" s="23">
        <v>69.47</v>
      </c>
      <c r="M349" s="23">
        <v>69.91</v>
      </c>
      <c r="N349" s="23">
        <v>69.835999999999999</v>
      </c>
      <c r="O349" s="23">
        <v>69.638000000000005</v>
      </c>
      <c r="P349" s="23">
        <v>69.591999999999999</v>
      </c>
      <c r="Q349" s="23">
        <v>69.591999999999999</v>
      </c>
      <c r="R349" s="23">
        <v>69.438000000000002</v>
      </c>
      <c r="S349" s="23">
        <v>69.965999999999994</v>
      </c>
      <c r="T349" s="23">
        <v>69.92</v>
      </c>
      <c r="U349" s="23">
        <v>69.481999999999999</v>
      </c>
      <c r="V349" s="23">
        <v>69.436000000000007</v>
      </c>
      <c r="W349" s="23">
        <v>69.436000000000007</v>
      </c>
      <c r="X349" s="23">
        <v>69.436000000000007</v>
      </c>
      <c r="Y349" s="23">
        <v>69.501999999999995</v>
      </c>
      <c r="Z349" s="23">
        <v>69.182000000000002</v>
      </c>
      <c r="AA349" s="23">
        <v>68.86</v>
      </c>
      <c r="AB349" s="23">
        <v>68.213999999999999</v>
      </c>
      <c r="AC349" s="23">
        <v>68.323999999999998</v>
      </c>
      <c r="AD349" s="23">
        <v>68.323999999999998</v>
      </c>
      <c r="AE349" s="23">
        <v>68.323999999999998</v>
      </c>
      <c r="AF349" s="23">
        <v>68.293999999999997</v>
      </c>
      <c r="AG349" s="23">
        <v>68.12</v>
      </c>
      <c r="AH349" s="23">
        <v>68.22</v>
      </c>
      <c r="AI349" s="23">
        <v>68.304000000000002</v>
      </c>
      <c r="AJ349" s="23">
        <v>68.268000000000001</v>
      </c>
      <c r="AK349" s="23">
        <v>68.268000000000001</v>
      </c>
      <c r="AL349" s="23">
        <v>68.268000000000001</v>
      </c>
      <c r="AM349" s="23">
        <v>68.006</v>
      </c>
      <c r="AN349" s="23">
        <v>68.62</v>
      </c>
      <c r="AO349" s="23">
        <v>68.337999999999994</v>
      </c>
      <c r="AP349" s="23">
        <v>68.244</v>
      </c>
      <c r="AQ349" s="23">
        <v>67.739999999999995</v>
      </c>
      <c r="AR349" s="23">
        <v>67.739999999999995</v>
      </c>
      <c r="AS349" s="23">
        <v>67.739999999999995</v>
      </c>
      <c r="AT349" s="23">
        <v>67.798000000000002</v>
      </c>
      <c r="AU349" s="23">
        <v>67.626000000000005</v>
      </c>
      <c r="AV349" s="23">
        <v>67.191999999999993</v>
      </c>
      <c r="AW349" s="23">
        <v>66.591999999999999</v>
      </c>
      <c r="AX349" s="23">
        <v>65.347999999999999</v>
      </c>
      <c r="AY349" s="23">
        <v>65.347999999999999</v>
      </c>
      <c r="AZ349" s="23">
        <v>65.347999999999999</v>
      </c>
      <c r="BA349" s="23">
        <v>65.266000000000005</v>
      </c>
      <c r="BB349" s="23">
        <v>65.289999999999992</v>
      </c>
      <c r="BC349" s="23">
        <v>65.206000000000003</v>
      </c>
      <c r="BD349" s="23">
        <v>65.218000000000004</v>
      </c>
      <c r="BE349" s="23">
        <v>64.477999999999994</v>
      </c>
      <c r="BF349" s="23">
        <v>64.477999999999994</v>
      </c>
      <c r="BG349" s="23">
        <v>64.477999999999994</v>
      </c>
      <c r="BH349" s="23">
        <v>64.141999999999996</v>
      </c>
      <c r="BI349" s="23">
        <v>64.156000000000006</v>
      </c>
      <c r="BJ349" s="23">
        <v>63.46</v>
      </c>
      <c r="BK349" s="23">
        <v>62.86</v>
      </c>
      <c r="BL349" s="23">
        <v>63.54</v>
      </c>
      <c r="BM349" s="23">
        <v>63.54</v>
      </c>
      <c r="BN349" s="23">
        <v>63.54</v>
      </c>
      <c r="BO349" s="23">
        <v>64.067999999999998</v>
      </c>
      <c r="BP349" s="23">
        <v>64.445999999999998</v>
      </c>
      <c r="BQ349" s="23">
        <v>64.721999999999994</v>
      </c>
      <c r="BR349" s="23">
        <v>64.847999999999999</v>
      </c>
      <c r="BS349" s="23">
        <v>64.69</v>
      </c>
      <c r="BT349" s="23">
        <v>64.69</v>
      </c>
      <c r="BU349" s="23">
        <v>64.69</v>
      </c>
      <c r="BV349" s="23">
        <v>64.25</v>
      </c>
      <c r="BW349" s="23">
        <v>64.073999999999998</v>
      </c>
      <c r="BX349" s="23">
        <v>63.54</v>
      </c>
      <c r="BY349" s="23">
        <v>63.448</v>
      </c>
      <c r="BZ349" s="23">
        <v>63.402000000000001</v>
      </c>
      <c r="CA349" s="23">
        <v>63.402000000000001</v>
      </c>
      <c r="CB349" s="23">
        <v>63.402000000000001</v>
      </c>
      <c r="CC349" s="23">
        <v>62.952000000000005</v>
      </c>
      <c r="CD349" s="23">
        <v>62.316000000000003</v>
      </c>
      <c r="CE349" s="23">
        <v>61.108000000000004</v>
      </c>
      <c r="CF349" s="23">
        <v>61.588000000000001</v>
      </c>
      <c r="CG349" s="23">
        <v>62.512</v>
      </c>
      <c r="CH349" s="23">
        <v>62.512</v>
      </c>
      <c r="CI349" s="23">
        <v>62.512</v>
      </c>
      <c r="CJ349" s="23">
        <v>62.683999999999997</v>
      </c>
      <c r="CK349" s="23">
        <v>62.628</v>
      </c>
      <c r="CL349" s="23">
        <v>62.682000000000002</v>
      </c>
      <c r="CM349" s="23">
        <v>62.569999999999993</v>
      </c>
      <c r="CN349" s="23">
        <v>62.518000000000001</v>
      </c>
      <c r="CO349" s="23">
        <v>62.518000000000001</v>
      </c>
      <c r="CP349" s="23">
        <v>62.518000000000001</v>
      </c>
      <c r="CQ349" s="23">
        <v>62.351999999999997</v>
      </c>
      <c r="CR349" s="23">
        <v>62.644000000000005</v>
      </c>
      <c r="CS349" s="23">
        <v>62.625999999999998</v>
      </c>
      <c r="CT349" s="23">
        <v>62.567999999999998</v>
      </c>
      <c r="CU349" s="23">
        <v>62.522000000000006</v>
      </c>
      <c r="CV349" s="23">
        <v>62.522000000000006</v>
      </c>
      <c r="CW349" s="23">
        <v>62.522000000000006</v>
      </c>
      <c r="CX349" s="23">
        <v>62.586000000000006</v>
      </c>
      <c r="CY349" s="23">
        <v>63.074000000000005</v>
      </c>
      <c r="CZ349" s="23">
        <v>62.901999999999994</v>
      </c>
      <c r="DA349" s="23">
        <v>63.284000000000006</v>
      </c>
      <c r="DB349" s="23">
        <v>62.834000000000003</v>
      </c>
      <c r="DC349" s="23">
        <v>62.834000000000003</v>
      </c>
      <c r="DD349" s="23">
        <v>62.834000000000003</v>
      </c>
      <c r="DE349" s="23">
        <v>62.171999999999997</v>
      </c>
      <c r="DF349" s="23">
        <v>61.71</v>
      </c>
      <c r="DG349" s="23">
        <v>61.653999999999996</v>
      </c>
      <c r="DH349" s="23">
        <v>61.692</v>
      </c>
      <c r="DI349" s="23">
        <v>61.628</v>
      </c>
      <c r="DJ349" s="23">
        <v>61.628</v>
      </c>
      <c r="DK349" s="23">
        <v>61.628</v>
      </c>
      <c r="DL349" s="23">
        <v>61.180000000000007</v>
      </c>
      <c r="DM349" s="23">
        <v>60.906000000000006</v>
      </c>
      <c r="DN349" s="23">
        <v>60.502000000000002</v>
      </c>
      <c r="DO349" s="23">
        <v>61.037999999999997</v>
      </c>
      <c r="DP349" s="23">
        <v>61.349999999999994</v>
      </c>
      <c r="DQ349" s="23">
        <v>61.105999999999995</v>
      </c>
      <c r="DR349" s="23">
        <v>61.105999999999995</v>
      </c>
      <c r="DS349" s="23">
        <v>61.105999999999995</v>
      </c>
      <c r="DT349" s="23">
        <v>61.105999999999995</v>
      </c>
      <c r="DU349" s="23">
        <v>61.024000000000001</v>
      </c>
      <c r="DV349" s="23">
        <v>61.024000000000001</v>
      </c>
      <c r="DW349" s="23">
        <v>60.564</v>
      </c>
      <c r="DX349" s="23">
        <v>60.564</v>
      </c>
      <c r="DY349" s="23">
        <v>60.564</v>
      </c>
      <c r="DZ349" s="23">
        <v>60.81</v>
      </c>
      <c r="EA349" s="23">
        <v>60.652000000000001</v>
      </c>
      <c r="EB349" s="23">
        <v>60.254000000000005</v>
      </c>
      <c r="EC349" s="23">
        <v>60.124000000000002</v>
      </c>
      <c r="ED349" s="23">
        <v>60.124000000000002</v>
      </c>
      <c r="EE349" s="23">
        <v>60.124000000000002</v>
      </c>
      <c r="EF349" s="23">
        <v>60.124000000000002</v>
      </c>
      <c r="EG349" s="23">
        <v>60.475999999999999</v>
      </c>
      <c r="EH349" s="23">
        <v>60.019999999999996</v>
      </c>
      <c r="EI349" s="23">
        <v>60.152000000000001</v>
      </c>
      <c r="EJ349" s="23">
        <v>60.309999999999995</v>
      </c>
      <c r="EK349" s="23">
        <v>60.198</v>
      </c>
      <c r="EL349" s="23">
        <v>60.198</v>
      </c>
      <c r="EM349" s="23">
        <v>60.198</v>
      </c>
      <c r="EN349" s="23">
        <v>60.268000000000001</v>
      </c>
      <c r="EO349" s="23">
        <v>60.225999999999999</v>
      </c>
      <c r="EP349" s="23">
        <v>60.246000000000002</v>
      </c>
      <c r="EQ349" s="23">
        <v>60.072000000000003</v>
      </c>
      <c r="ER349" s="23">
        <v>60.076000000000001</v>
      </c>
      <c r="ES349" s="23">
        <v>60.076000000000001</v>
      </c>
      <c r="ET349" s="23">
        <v>60.076000000000001</v>
      </c>
      <c r="EU349" s="23">
        <v>60.111999999999995</v>
      </c>
      <c r="EV349" s="23">
        <v>60.174000000000007</v>
      </c>
      <c r="EW349" s="23">
        <v>60.355999999999995</v>
      </c>
      <c r="EX349" s="23">
        <v>60.321999999999996</v>
      </c>
      <c r="EY349" s="23">
        <v>59.936</v>
      </c>
      <c r="EZ349" s="23">
        <v>59.936</v>
      </c>
      <c r="FA349" s="23">
        <v>59.936</v>
      </c>
      <c r="FB349" s="23">
        <v>59.915999999999997</v>
      </c>
      <c r="FC349" s="23">
        <v>59.997999999999998</v>
      </c>
      <c r="FD349" s="23">
        <v>59.915999999999997</v>
      </c>
      <c r="FE349" s="23">
        <v>59.762</v>
      </c>
      <c r="FF349" s="23">
        <v>60.015999999999998</v>
      </c>
      <c r="FG349" s="23">
        <v>60.015999999999998</v>
      </c>
      <c r="FH349" s="23">
        <v>60.015999999999998</v>
      </c>
      <c r="FI349" s="23">
        <v>59.94</v>
      </c>
      <c r="FJ349" s="23">
        <v>59.905999999999999</v>
      </c>
      <c r="FK349" s="23">
        <v>59.83</v>
      </c>
      <c r="FL349" s="23">
        <v>59.683999999999997</v>
      </c>
      <c r="FM349" s="23">
        <v>59.91</v>
      </c>
      <c r="FN349" s="23">
        <v>59.91</v>
      </c>
      <c r="FO349" s="23">
        <v>59.91</v>
      </c>
      <c r="FP349" s="23">
        <v>59.695999999999998</v>
      </c>
      <c r="FQ349" s="23">
        <v>59.566000000000003</v>
      </c>
      <c r="FR349" s="23">
        <v>59.417999999999999</v>
      </c>
      <c r="FS349" s="23">
        <v>59.393999999999998</v>
      </c>
      <c r="FT349" s="23">
        <v>59.526000000000003</v>
      </c>
      <c r="FU349" s="23">
        <v>59.526000000000003</v>
      </c>
      <c r="FV349" s="23">
        <v>59.526000000000003</v>
      </c>
      <c r="FW349" s="23">
        <v>59.561999999999998</v>
      </c>
      <c r="FX349" s="23">
        <v>59.358000000000004</v>
      </c>
      <c r="FY349" s="23">
        <v>59.531999999999996</v>
      </c>
      <c r="FZ349" s="23">
        <v>59.363999999999997</v>
      </c>
      <c r="GA349" s="23">
        <v>59.231999999999999</v>
      </c>
      <c r="GB349" s="23">
        <v>59.231999999999999</v>
      </c>
      <c r="GC349" s="23">
        <v>59.231999999999999</v>
      </c>
      <c r="GD349" s="23">
        <v>59.326000000000001</v>
      </c>
      <c r="GE349" s="23">
        <v>59.316000000000003</v>
      </c>
      <c r="GF349" s="23">
        <v>59.262</v>
      </c>
      <c r="GG349" s="23">
        <v>59.262</v>
      </c>
      <c r="GH349" s="23">
        <v>59.262</v>
      </c>
      <c r="GI349" s="23">
        <v>59.262</v>
      </c>
      <c r="GJ349" s="23">
        <v>59.262</v>
      </c>
      <c r="GK349" s="23">
        <v>59.317999999999998</v>
      </c>
      <c r="GL349" s="23">
        <v>59.391999999999996</v>
      </c>
      <c r="GM349" s="23">
        <v>59.138000000000005</v>
      </c>
      <c r="GN349" s="23">
        <v>59.048000000000002</v>
      </c>
      <c r="GO349" s="23">
        <v>58.707999999999998</v>
      </c>
      <c r="GP349" s="23">
        <v>58.548000000000002</v>
      </c>
      <c r="GQ349" s="23">
        <v>58.548000000000002</v>
      </c>
      <c r="GR349" s="23">
        <v>58.603999999999999</v>
      </c>
      <c r="GS349" s="23">
        <v>58.845999999999997</v>
      </c>
      <c r="GT349" s="23">
        <v>58.69</v>
      </c>
      <c r="GU349" s="23">
        <v>58.716000000000001</v>
      </c>
      <c r="GV349" s="23">
        <v>58.727999999999994</v>
      </c>
      <c r="GW349" s="23">
        <v>58.727999999999994</v>
      </c>
      <c r="GX349" s="23">
        <v>58.727999999999994</v>
      </c>
      <c r="GY349" s="23">
        <v>58.7</v>
      </c>
      <c r="GZ349" s="23">
        <v>58.59</v>
      </c>
      <c r="HA349" s="23">
        <v>58.378</v>
      </c>
      <c r="HB349" s="23">
        <v>58.533999999999999</v>
      </c>
      <c r="HC349" s="23">
        <v>58.878</v>
      </c>
      <c r="HD349" s="23">
        <v>58.878</v>
      </c>
      <c r="HE349" s="23">
        <v>58.878</v>
      </c>
      <c r="HF349" s="23">
        <v>58.945999999999998</v>
      </c>
      <c r="HG349" s="23">
        <v>59.1</v>
      </c>
      <c r="HH349" s="23">
        <v>60.396000000000001</v>
      </c>
      <c r="HI349" s="23">
        <v>60.46</v>
      </c>
      <c r="HJ349" s="23">
        <v>59.870000000000005</v>
      </c>
      <c r="HK349" s="23">
        <v>59.870000000000005</v>
      </c>
      <c r="HL349" s="23">
        <v>59.870000000000005</v>
      </c>
      <c r="HM349" s="23">
        <v>59.896000000000001</v>
      </c>
      <c r="HN349" s="23">
        <v>59.842000000000006</v>
      </c>
      <c r="HO349" s="23">
        <v>59.964000000000006</v>
      </c>
      <c r="HP349" s="23">
        <v>60.14</v>
      </c>
      <c r="HQ349" s="23">
        <v>59.81</v>
      </c>
      <c r="HR349" s="23">
        <v>59.81</v>
      </c>
      <c r="HS349" s="23">
        <v>59.81</v>
      </c>
      <c r="HT349" s="23">
        <v>59.752000000000002</v>
      </c>
      <c r="HU349" s="23">
        <v>59.614000000000004</v>
      </c>
      <c r="HV349" s="23">
        <v>59.558</v>
      </c>
      <c r="HW349" s="23">
        <v>59.497999999999998</v>
      </c>
      <c r="HX349" s="23">
        <v>59.554000000000002</v>
      </c>
      <c r="HY349" s="23">
        <v>59.554000000000002</v>
      </c>
      <c r="HZ349" s="23">
        <v>59.554000000000002</v>
      </c>
      <c r="IA349" s="23">
        <v>59.51</v>
      </c>
      <c r="IB349" s="23">
        <v>59.572000000000003</v>
      </c>
      <c r="IC349" s="23">
        <v>59.545999999999999</v>
      </c>
      <c r="ID349" s="23">
        <v>59.476000000000006</v>
      </c>
      <c r="IE349" s="23">
        <v>59.485999999999997</v>
      </c>
      <c r="IF349" s="23">
        <v>59.485999999999997</v>
      </c>
      <c r="IG349" s="23">
        <v>59.485999999999997</v>
      </c>
      <c r="IH349" s="23">
        <v>59.58</v>
      </c>
      <c r="II349" s="23">
        <v>59.65</v>
      </c>
      <c r="IJ349" s="23">
        <v>59.547999999999995</v>
      </c>
      <c r="IK349" s="23">
        <v>59.555999999999997</v>
      </c>
      <c r="IL349" s="23">
        <v>59.538000000000004</v>
      </c>
      <c r="IM349" s="23">
        <v>59.538000000000004</v>
      </c>
      <c r="IN349" s="23">
        <v>59.538000000000004</v>
      </c>
    </row>
    <row r="350" spans="3:248" ht="16.5" thickBot="1">
      <c r="C350" s="17" t="s">
        <v>1464</v>
      </c>
      <c r="D350" s="17" t="s">
        <v>308</v>
      </c>
      <c r="E350" s="27">
        <v>100</v>
      </c>
      <c r="F350" s="23">
        <v>100</v>
      </c>
      <c r="G350" s="23">
        <v>100</v>
      </c>
      <c r="H350" s="23">
        <v>100</v>
      </c>
      <c r="I350" s="23">
        <v>100</v>
      </c>
      <c r="J350" s="23">
        <v>100</v>
      </c>
      <c r="K350" s="23">
        <v>100</v>
      </c>
      <c r="L350" s="23">
        <v>100</v>
      </c>
      <c r="M350" s="23">
        <v>100</v>
      </c>
      <c r="N350" s="23">
        <v>100</v>
      </c>
      <c r="O350" s="23">
        <v>100</v>
      </c>
      <c r="P350" s="23">
        <v>100</v>
      </c>
      <c r="Q350" s="23">
        <v>100</v>
      </c>
      <c r="R350" s="23">
        <v>100</v>
      </c>
      <c r="S350" s="23">
        <v>100</v>
      </c>
      <c r="T350" s="23">
        <v>100</v>
      </c>
      <c r="U350" s="23">
        <v>100</v>
      </c>
      <c r="V350" s="23">
        <v>100</v>
      </c>
      <c r="W350" s="23">
        <v>100</v>
      </c>
      <c r="X350" s="23">
        <v>100</v>
      </c>
      <c r="Y350" s="23">
        <v>100</v>
      </c>
      <c r="Z350" s="23">
        <v>100</v>
      </c>
      <c r="AA350" s="23">
        <v>100</v>
      </c>
      <c r="AB350" s="23">
        <v>100</v>
      </c>
      <c r="AC350" s="23">
        <v>100</v>
      </c>
      <c r="AD350" s="23">
        <v>100</v>
      </c>
      <c r="AE350" s="23">
        <v>100</v>
      </c>
      <c r="AF350" s="23">
        <v>100</v>
      </c>
      <c r="AG350" s="23">
        <v>100</v>
      </c>
      <c r="AH350" s="23">
        <v>100</v>
      </c>
      <c r="AI350" s="23">
        <v>100</v>
      </c>
      <c r="AJ350" s="23">
        <v>100</v>
      </c>
      <c r="AK350" s="23">
        <v>100</v>
      </c>
      <c r="AL350" s="23">
        <v>100</v>
      </c>
      <c r="AM350" s="23">
        <v>100</v>
      </c>
      <c r="AN350" s="23">
        <v>100</v>
      </c>
      <c r="AO350" s="23">
        <v>100</v>
      </c>
      <c r="AP350" s="23">
        <v>100</v>
      </c>
      <c r="AQ350" s="23">
        <v>100</v>
      </c>
      <c r="AR350" s="23">
        <v>100</v>
      </c>
      <c r="AS350" s="23">
        <v>100</v>
      </c>
      <c r="AT350" s="23">
        <v>100</v>
      </c>
      <c r="AU350" s="23">
        <v>100</v>
      </c>
      <c r="AV350" s="23">
        <v>100</v>
      </c>
      <c r="AW350" s="23">
        <v>100</v>
      </c>
      <c r="AX350" s="23">
        <v>100</v>
      </c>
      <c r="AY350" s="23">
        <v>100</v>
      </c>
      <c r="AZ350" s="23">
        <v>100</v>
      </c>
      <c r="BA350" s="23">
        <v>100</v>
      </c>
      <c r="BB350" s="23">
        <v>100</v>
      </c>
      <c r="BC350" s="23">
        <v>100</v>
      </c>
      <c r="BD350" s="23">
        <v>100</v>
      </c>
      <c r="BE350" s="23">
        <v>100</v>
      </c>
      <c r="BF350" s="23">
        <v>100</v>
      </c>
      <c r="BG350" s="23">
        <v>100</v>
      </c>
      <c r="BH350" s="23">
        <v>100</v>
      </c>
      <c r="BI350" s="23">
        <v>100</v>
      </c>
      <c r="BJ350" s="23">
        <v>100</v>
      </c>
      <c r="BK350" s="23">
        <v>100</v>
      </c>
      <c r="BL350" s="23">
        <v>100</v>
      </c>
      <c r="BM350" s="23">
        <v>100</v>
      </c>
      <c r="BN350" s="23">
        <v>100</v>
      </c>
      <c r="BO350" s="23">
        <v>100</v>
      </c>
      <c r="BP350" s="23">
        <v>100</v>
      </c>
      <c r="BQ350" s="23">
        <v>100</v>
      </c>
      <c r="BR350" s="23">
        <v>100</v>
      </c>
      <c r="BS350" s="23">
        <v>100</v>
      </c>
      <c r="BT350" s="23">
        <v>100</v>
      </c>
      <c r="BU350" s="23">
        <v>100</v>
      </c>
      <c r="BV350" s="23">
        <v>100</v>
      </c>
      <c r="BW350" s="23">
        <v>100</v>
      </c>
      <c r="BX350" s="23">
        <v>100</v>
      </c>
      <c r="BY350" s="23">
        <v>100</v>
      </c>
      <c r="BZ350" s="23">
        <v>100</v>
      </c>
      <c r="CA350" s="23">
        <v>100</v>
      </c>
      <c r="CB350" s="23">
        <v>100</v>
      </c>
      <c r="CC350" s="23">
        <v>100</v>
      </c>
      <c r="CD350" s="23">
        <v>100</v>
      </c>
      <c r="CE350" s="23">
        <v>100</v>
      </c>
      <c r="CF350" s="23">
        <v>100</v>
      </c>
      <c r="CG350" s="23">
        <v>100</v>
      </c>
      <c r="CH350" s="23">
        <v>100</v>
      </c>
      <c r="CI350" s="23">
        <v>100</v>
      </c>
      <c r="CJ350" s="23">
        <v>100</v>
      </c>
      <c r="CK350" s="23">
        <v>100</v>
      </c>
      <c r="CL350" s="23">
        <v>100</v>
      </c>
      <c r="CM350" s="23">
        <v>100</v>
      </c>
      <c r="CN350" s="23">
        <v>100</v>
      </c>
      <c r="CO350" s="23">
        <v>100</v>
      </c>
      <c r="CP350" s="23">
        <v>100</v>
      </c>
      <c r="CQ350" s="23">
        <v>100</v>
      </c>
      <c r="CR350" s="23">
        <v>100</v>
      </c>
      <c r="CS350" s="23">
        <v>100</v>
      </c>
      <c r="CT350" s="23">
        <v>100</v>
      </c>
      <c r="CU350" s="23">
        <v>100</v>
      </c>
      <c r="CV350" s="23">
        <v>100</v>
      </c>
      <c r="CW350" s="23">
        <v>100</v>
      </c>
      <c r="CX350" s="23">
        <v>100</v>
      </c>
      <c r="CY350" s="23">
        <v>100</v>
      </c>
      <c r="CZ350" s="23">
        <v>100</v>
      </c>
      <c r="DA350" s="23">
        <v>100</v>
      </c>
      <c r="DB350" s="23">
        <v>100</v>
      </c>
      <c r="DC350" s="23">
        <v>100</v>
      </c>
      <c r="DD350" s="23">
        <v>100</v>
      </c>
      <c r="DE350" s="23">
        <v>100</v>
      </c>
      <c r="DF350" s="23">
        <v>100</v>
      </c>
      <c r="DG350" s="23">
        <v>100</v>
      </c>
      <c r="DH350" s="23">
        <v>100</v>
      </c>
      <c r="DI350" s="23">
        <v>100</v>
      </c>
      <c r="DJ350" s="23">
        <v>100</v>
      </c>
      <c r="DK350" s="23">
        <v>100</v>
      </c>
      <c r="DL350" s="23">
        <v>100</v>
      </c>
      <c r="DM350" s="23">
        <v>100</v>
      </c>
      <c r="DN350" s="23">
        <v>100</v>
      </c>
      <c r="DO350" s="23">
        <v>100</v>
      </c>
      <c r="DP350" s="23">
        <v>100</v>
      </c>
      <c r="DQ350" s="23">
        <v>100</v>
      </c>
      <c r="DR350" s="23">
        <v>100</v>
      </c>
      <c r="DS350" s="23">
        <v>100</v>
      </c>
      <c r="DT350" s="23">
        <v>100</v>
      </c>
      <c r="DU350" s="23">
        <v>100</v>
      </c>
      <c r="DV350" s="23">
        <v>100</v>
      </c>
      <c r="DW350" s="23">
        <v>100</v>
      </c>
      <c r="DX350" s="23">
        <v>100</v>
      </c>
      <c r="DY350" s="23">
        <v>100</v>
      </c>
      <c r="DZ350" s="23">
        <v>100</v>
      </c>
      <c r="EA350" s="23">
        <v>100</v>
      </c>
      <c r="EB350" s="23">
        <v>100</v>
      </c>
      <c r="EC350" s="23">
        <v>100</v>
      </c>
      <c r="ED350" s="23">
        <v>100</v>
      </c>
      <c r="EE350" s="23">
        <v>100</v>
      </c>
      <c r="EF350" s="23">
        <v>100</v>
      </c>
      <c r="EG350" s="23">
        <v>100</v>
      </c>
      <c r="EH350" s="23">
        <v>100</v>
      </c>
      <c r="EI350" s="23">
        <v>100</v>
      </c>
      <c r="EJ350" s="23">
        <v>100</v>
      </c>
      <c r="EK350" s="23">
        <v>100</v>
      </c>
      <c r="EL350" s="23">
        <v>100</v>
      </c>
      <c r="EM350" s="23">
        <v>100</v>
      </c>
      <c r="EN350" s="23">
        <v>100</v>
      </c>
      <c r="EO350" s="23">
        <v>100</v>
      </c>
      <c r="EP350" s="23">
        <v>100</v>
      </c>
      <c r="EQ350" s="23">
        <v>100</v>
      </c>
      <c r="ER350" s="23">
        <v>100</v>
      </c>
      <c r="ES350" s="23">
        <v>100</v>
      </c>
      <c r="ET350" s="23">
        <v>100</v>
      </c>
      <c r="EU350" s="23">
        <v>100</v>
      </c>
      <c r="EV350" s="23">
        <v>100</v>
      </c>
      <c r="EW350" s="23">
        <v>100</v>
      </c>
      <c r="EX350" s="23">
        <v>100</v>
      </c>
      <c r="EY350" s="23">
        <v>100</v>
      </c>
      <c r="EZ350" s="23">
        <v>100</v>
      </c>
      <c r="FA350" s="23">
        <v>100</v>
      </c>
      <c r="FB350" s="23">
        <v>100</v>
      </c>
      <c r="FC350" s="23">
        <v>100</v>
      </c>
      <c r="FD350" s="23">
        <v>100</v>
      </c>
      <c r="FE350" s="23">
        <v>100</v>
      </c>
      <c r="FF350" s="23">
        <v>100</v>
      </c>
      <c r="FG350" s="23">
        <v>100</v>
      </c>
      <c r="FH350" s="23">
        <v>100</v>
      </c>
      <c r="FI350" s="23">
        <v>100</v>
      </c>
      <c r="FJ350" s="23">
        <v>100</v>
      </c>
      <c r="FK350" s="23">
        <v>100</v>
      </c>
      <c r="FL350" s="23">
        <v>100</v>
      </c>
      <c r="FM350" s="23">
        <v>100</v>
      </c>
      <c r="FN350" s="23">
        <v>100</v>
      </c>
      <c r="FO350" s="23">
        <v>100</v>
      </c>
      <c r="FP350" s="23">
        <v>100</v>
      </c>
      <c r="FQ350" s="23">
        <v>100</v>
      </c>
      <c r="FR350" s="23">
        <v>100</v>
      </c>
      <c r="FS350" s="23">
        <v>100</v>
      </c>
      <c r="FT350" s="23">
        <v>100</v>
      </c>
      <c r="FU350" s="23">
        <v>100</v>
      </c>
      <c r="FV350" s="23">
        <v>100</v>
      </c>
      <c r="FW350" s="23">
        <v>100</v>
      </c>
      <c r="FX350" s="23">
        <v>100</v>
      </c>
      <c r="FY350" s="23">
        <v>100</v>
      </c>
      <c r="FZ350" s="23">
        <v>100</v>
      </c>
      <c r="GA350" s="23">
        <v>100</v>
      </c>
      <c r="GB350" s="23">
        <v>100</v>
      </c>
      <c r="GC350" s="23">
        <v>100</v>
      </c>
      <c r="GD350" s="23">
        <v>100</v>
      </c>
      <c r="GE350" s="23">
        <v>100</v>
      </c>
      <c r="GF350" s="23">
        <v>100</v>
      </c>
      <c r="GG350" s="23">
        <v>100</v>
      </c>
      <c r="GH350" s="23">
        <v>100</v>
      </c>
      <c r="GI350" s="23">
        <v>100</v>
      </c>
      <c r="GJ350" s="23">
        <v>100</v>
      </c>
      <c r="GK350" s="23">
        <v>100</v>
      </c>
      <c r="GL350" s="23">
        <v>100</v>
      </c>
      <c r="GM350" s="23">
        <v>100</v>
      </c>
      <c r="GN350" s="23">
        <v>100</v>
      </c>
      <c r="GO350" s="23">
        <v>100</v>
      </c>
      <c r="GP350" s="23">
        <v>100</v>
      </c>
      <c r="GQ350" s="23">
        <v>100</v>
      </c>
      <c r="GR350" s="23">
        <v>100</v>
      </c>
      <c r="GS350" s="23">
        <v>100</v>
      </c>
      <c r="GT350" s="23">
        <v>100</v>
      </c>
      <c r="GU350" s="23">
        <v>100</v>
      </c>
      <c r="GV350" s="23">
        <v>100</v>
      </c>
      <c r="GW350" s="23">
        <v>100</v>
      </c>
      <c r="GX350" s="23">
        <v>100</v>
      </c>
      <c r="GY350" s="23">
        <v>100</v>
      </c>
      <c r="GZ350" s="23">
        <v>100</v>
      </c>
      <c r="HA350" s="23">
        <v>100</v>
      </c>
      <c r="HB350" s="23">
        <v>100</v>
      </c>
      <c r="HC350" s="23">
        <v>100</v>
      </c>
      <c r="HD350" s="23">
        <v>100</v>
      </c>
      <c r="HE350" s="23">
        <v>100</v>
      </c>
      <c r="HF350" s="23">
        <v>100</v>
      </c>
      <c r="HG350" s="23">
        <v>100</v>
      </c>
      <c r="HH350" s="23">
        <v>100</v>
      </c>
      <c r="HI350" s="23">
        <v>100</v>
      </c>
      <c r="HJ350" s="23">
        <v>100</v>
      </c>
      <c r="HK350" s="23">
        <v>100</v>
      </c>
      <c r="HL350" s="23">
        <v>100</v>
      </c>
      <c r="HM350" s="23">
        <v>100</v>
      </c>
      <c r="HN350" s="23">
        <v>100</v>
      </c>
      <c r="HO350" s="23">
        <v>100</v>
      </c>
      <c r="HP350" s="23">
        <v>100</v>
      </c>
      <c r="HQ350" s="23">
        <v>100</v>
      </c>
      <c r="HR350" s="23">
        <v>100</v>
      </c>
      <c r="HS350" s="23">
        <v>100</v>
      </c>
      <c r="HT350" s="23">
        <v>100</v>
      </c>
      <c r="HU350" s="23">
        <v>100</v>
      </c>
      <c r="HV350" s="23">
        <v>100</v>
      </c>
      <c r="HW350" s="23">
        <v>100</v>
      </c>
      <c r="HX350" s="23">
        <v>100</v>
      </c>
      <c r="HY350" s="23">
        <v>100</v>
      </c>
      <c r="HZ350" s="23">
        <v>100</v>
      </c>
      <c r="IA350" s="23">
        <v>100</v>
      </c>
      <c r="IB350" s="23">
        <v>100</v>
      </c>
      <c r="IC350" s="23">
        <v>100</v>
      </c>
      <c r="ID350" s="23">
        <v>100</v>
      </c>
      <c r="IE350" s="23">
        <v>100</v>
      </c>
      <c r="IF350" s="23">
        <v>100</v>
      </c>
      <c r="IG350" s="23">
        <v>100</v>
      </c>
      <c r="IH350" s="23">
        <v>100</v>
      </c>
      <c r="II350" s="23">
        <v>100</v>
      </c>
      <c r="IJ350" s="23">
        <v>100</v>
      </c>
      <c r="IK350" s="23">
        <v>100</v>
      </c>
      <c r="IL350" s="23">
        <v>100</v>
      </c>
      <c r="IM350" s="23">
        <v>100</v>
      </c>
      <c r="IN350" s="23">
        <v>100</v>
      </c>
    </row>
    <row r="351" spans="3:248" ht="16.5" thickBot="1">
      <c r="C351" s="17" t="s">
        <v>1465</v>
      </c>
      <c r="D351" s="17" t="s">
        <v>148</v>
      </c>
      <c r="E351" s="27">
        <v>100</v>
      </c>
      <c r="F351" s="23">
        <v>362.46</v>
      </c>
      <c r="G351" s="23">
        <v>362.46</v>
      </c>
      <c r="H351" s="23">
        <v>362.46</v>
      </c>
      <c r="I351" s="23">
        <v>362.46</v>
      </c>
      <c r="J351" s="23">
        <v>362.46</v>
      </c>
      <c r="K351" s="23">
        <v>362.46</v>
      </c>
      <c r="L351" s="23">
        <v>362.46</v>
      </c>
      <c r="M351" s="23">
        <v>359.66999999999996</v>
      </c>
      <c r="N351" s="23">
        <v>360.37</v>
      </c>
      <c r="O351" s="23">
        <v>358.77</v>
      </c>
      <c r="P351" s="23">
        <v>358.48</v>
      </c>
      <c r="Q351" s="23">
        <v>358.48</v>
      </c>
      <c r="R351" s="23">
        <v>355.71000000000004</v>
      </c>
      <c r="S351" s="23">
        <v>356.66</v>
      </c>
      <c r="T351" s="23">
        <v>358.73</v>
      </c>
      <c r="U351" s="23">
        <v>358.21</v>
      </c>
      <c r="V351" s="23">
        <v>357.09</v>
      </c>
      <c r="W351" s="23">
        <v>357.09</v>
      </c>
      <c r="X351" s="23">
        <v>357.09</v>
      </c>
      <c r="Y351" s="23">
        <v>357.8</v>
      </c>
      <c r="Z351" s="23">
        <v>356.66</v>
      </c>
      <c r="AA351" s="23">
        <v>356.51</v>
      </c>
      <c r="AB351" s="23">
        <v>356.25</v>
      </c>
      <c r="AC351" s="23">
        <v>355.74</v>
      </c>
      <c r="AD351" s="23">
        <v>355.74</v>
      </c>
      <c r="AE351" s="23">
        <v>355.74</v>
      </c>
      <c r="AF351" s="23">
        <v>358.29</v>
      </c>
      <c r="AG351" s="23">
        <v>357.53</v>
      </c>
      <c r="AH351" s="23">
        <v>355.83</v>
      </c>
      <c r="AI351" s="23">
        <v>355.31</v>
      </c>
      <c r="AJ351" s="23">
        <v>355.21</v>
      </c>
      <c r="AK351" s="23">
        <v>355.21</v>
      </c>
      <c r="AL351" s="23">
        <v>355.21</v>
      </c>
      <c r="AM351" s="23">
        <v>353</v>
      </c>
      <c r="AN351" s="23">
        <v>351.09</v>
      </c>
      <c r="AO351" s="23">
        <v>353.24</v>
      </c>
      <c r="AP351" s="23">
        <v>354.97999999999996</v>
      </c>
      <c r="AQ351" s="23">
        <v>350.93</v>
      </c>
      <c r="AR351" s="23">
        <v>350.93</v>
      </c>
      <c r="AS351" s="23">
        <v>350.93</v>
      </c>
      <c r="AT351" s="23">
        <v>352.2</v>
      </c>
      <c r="AU351" s="23">
        <v>349.15</v>
      </c>
      <c r="AV351" s="23">
        <v>346.62</v>
      </c>
      <c r="AW351" s="23">
        <v>345.43</v>
      </c>
      <c r="AX351" s="23">
        <v>340.51</v>
      </c>
      <c r="AY351" s="23">
        <v>340.51</v>
      </c>
      <c r="AZ351" s="23">
        <v>340.51</v>
      </c>
      <c r="BA351" s="23">
        <v>341.96</v>
      </c>
      <c r="BB351" s="23">
        <v>341.94</v>
      </c>
      <c r="BC351" s="23">
        <v>341.2</v>
      </c>
      <c r="BD351" s="23">
        <v>340.08</v>
      </c>
      <c r="BE351" s="23">
        <v>336.61</v>
      </c>
      <c r="BF351" s="23">
        <v>336.61</v>
      </c>
      <c r="BG351" s="23">
        <v>336.61</v>
      </c>
      <c r="BH351" s="23">
        <v>335.78999999999996</v>
      </c>
      <c r="BI351" s="23">
        <v>335.91</v>
      </c>
      <c r="BJ351" s="23">
        <v>332.32</v>
      </c>
      <c r="BK351" s="23">
        <v>329.94</v>
      </c>
      <c r="BL351" s="23">
        <v>333.07000000000005</v>
      </c>
      <c r="BM351" s="23">
        <v>333.07000000000005</v>
      </c>
      <c r="BN351" s="23">
        <v>333.07000000000005</v>
      </c>
      <c r="BO351" s="23">
        <v>333.01</v>
      </c>
      <c r="BP351" s="23">
        <v>336.01</v>
      </c>
      <c r="BQ351" s="23">
        <v>340.16</v>
      </c>
      <c r="BR351" s="23">
        <v>347.32</v>
      </c>
      <c r="BS351" s="23">
        <v>349.24</v>
      </c>
      <c r="BT351" s="23">
        <v>349.24</v>
      </c>
      <c r="BU351" s="23">
        <v>349.24</v>
      </c>
      <c r="BV351" s="23">
        <v>348.9</v>
      </c>
      <c r="BW351" s="23">
        <v>347.62</v>
      </c>
      <c r="BX351" s="23">
        <v>346.51</v>
      </c>
      <c r="BY351" s="23">
        <v>345.97</v>
      </c>
      <c r="BZ351" s="23">
        <v>344.88</v>
      </c>
      <c r="CA351" s="23">
        <v>344.88</v>
      </c>
      <c r="CB351" s="23">
        <v>344.88</v>
      </c>
      <c r="CC351" s="23">
        <v>342.06</v>
      </c>
      <c r="CD351" s="23">
        <v>339.69</v>
      </c>
      <c r="CE351" s="23">
        <v>334.55</v>
      </c>
      <c r="CF351" s="23">
        <v>335.74</v>
      </c>
      <c r="CG351" s="23">
        <v>339.10999999999996</v>
      </c>
      <c r="CH351" s="23">
        <v>339.10999999999996</v>
      </c>
      <c r="CI351" s="23">
        <v>339.10999999999996</v>
      </c>
      <c r="CJ351" s="23">
        <v>339.29</v>
      </c>
      <c r="CK351" s="23">
        <v>339.76</v>
      </c>
      <c r="CL351" s="23">
        <v>338.49</v>
      </c>
      <c r="CM351" s="23">
        <v>337.74</v>
      </c>
      <c r="CN351" s="23">
        <v>336.71999999999997</v>
      </c>
      <c r="CO351" s="23">
        <v>336.71999999999997</v>
      </c>
      <c r="CP351" s="23">
        <v>336.71999999999997</v>
      </c>
      <c r="CQ351" s="23">
        <v>335.91</v>
      </c>
      <c r="CR351" s="23">
        <v>338.82</v>
      </c>
      <c r="CS351" s="23">
        <v>338.79</v>
      </c>
      <c r="CT351" s="23">
        <v>337.91</v>
      </c>
      <c r="CU351" s="23">
        <v>346.06</v>
      </c>
      <c r="CV351" s="23">
        <v>346.06</v>
      </c>
      <c r="CW351" s="23">
        <v>346.06</v>
      </c>
      <c r="CX351" s="23">
        <v>343.8</v>
      </c>
      <c r="CY351" s="23">
        <v>345.78000000000003</v>
      </c>
      <c r="CZ351" s="23">
        <v>343.33</v>
      </c>
      <c r="DA351" s="23">
        <v>349.5</v>
      </c>
      <c r="DB351" s="23">
        <v>347.46000000000004</v>
      </c>
      <c r="DC351" s="23">
        <v>347.46000000000004</v>
      </c>
      <c r="DD351" s="23">
        <v>347.46000000000004</v>
      </c>
      <c r="DE351" s="23">
        <v>353.67</v>
      </c>
      <c r="DF351" s="23">
        <v>351.1</v>
      </c>
      <c r="DG351" s="23">
        <v>349.46999999999997</v>
      </c>
      <c r="DH351" s="23">
        <v>350.46</v>
      </c>
      <c r="DI351" s="23">
        <v>350.5</v>
      </c>
      <c r="DJ351" s="23">
        <v>350.5</v>
      </c>
      <c r="DK351" s="23">
        <v>350.5</v>
      </c>
      <c r="DL351" s="23">
        <v>347.87</v>
      </c>
      <c r="DM351" s="23">
        <v>346.31</v>
      </c>
      <c r="DN351" s="23">
        <v>347.65000000000003</v>
      </c>
      <c r="DO351" s="23">
        <v>348.39000000000004</v>
      </c>
      <c r="DP351" s="23">
        <v>349.29</v>
      </c>
      <c r="DQ351" s="23">
        <v>346.8</v>
      </c>
      <c r="DR351" s="23">
        <v>346.8</v>
      </c>
      <c r="DS351" s="23">
        <v>346.8</v>
      </c>
      <c r="DT351" s="23">
        <v>346.8</v>
      </c>
      <c r="DU351" s="23">
        <v>346.72999999999996</v>
      </c>
      <c r="DV351" s="23">
        <v>346.72999999999996</v>
      </c>
      <c r="DW351" s="23">
        <v>344.17</v>
      </c>
      <c r="DX351" s="23">
        <v>344.17</v>
      </c>
      <c r="DY351" s="23">
        <v>344.17</v>
      </c>
      <c r="DZ351" s="23">
        <v>344.91999999999996</v>
      </c>
      <c r="EA351" s="23">
        <v>343.83</v>
      </c>
      <c r="EB351" s="23">
        <v>340.71</v>
      </c>
      <c r="EC351" s="23">
        <v>341.34000000000003</v>
      </c>
      <c r="ED351" s="23">
        <v>341.34000000000003</v>
      </c>
      <c r="EE351" s="23">
        <v>341.34000000000003</v>
      </c>
      <c r="EF351" s="23">
        <v>341.34000000000003</v>
      </c>
      <c r="EG351" s="23">
        <v>341.5</v>
      </c>
      <c r="EH351" s="23">
        <v>333.65</v>
      </c>
      <c r="EI351" s="23">
        <v>334.18</v>
      </c>
      <c r="EJ351" s="23">
        <v>339.33</v>
      </c>
      <c r="EK351" s="23">
        <v>337.21999999999997</v>
      </c>
      <c r="EL351" s="23">
        <v>337.21999999999997</v>
      </c>
      <c r="EM351" s="23">
        <v>337.21999999999997</v>
      </c>
      <c r="EN351" s="23">
        <v>337.48</v>
      </c>
      <c r="EO351" s="23">
        <v>339.53000000000003</v>
      </c>
      <c r="EP351" s="23">
        <v>339.09</v>
      </c>
      <c r="EQ351" s="23">
        <v>340.58000000000004</v>
      </c>
      <c r="ER351" s="23">
        <v>339.28</v>
      </c>
      <c r="ES351" s="23">
        <v>339.28</v>
      </c>
      <c r="ET351" s="23">
        <v>339.28</v>
      </c>
      <c r="EU351" s="23">
        <v>341.14</v>
      </c>
      <c r="EV351" s="23">
        <v>342.35</v>
      </c>
      <c r="EW351" s="23">
        <v>342.64</v>
      </c>
      <c r="EX351" s="23">
        <v>341.84999999999997</v>
      </c>
      <c r="EY351" s="23">
        <v>338.24</v>
      </c>
      <c r="EZ351" s="23">
        <v>338.24</v>
      </c>
      <c r="FA351" s="23">
        <v>338.24</v>
      </c>
      <c r="FB351" s="23">
        <v>339.31</v>
      </c>
      <c r="FC351" s="23">
        <v>342.61</v>
      </c>
      <c r="FD351" s="23">
        <v>341.89</v>
      </c>
      <c r="FE351" s="23">
        <v>340.14000000000004</v>
      </c>
      <c r="FF351" s="23">
        <v>342.58000000000004</v>
      </c>
      <c r="FG351" s="23">
        <v>342.58000000000004</v>
      </c>
      <c r="FH351" s="23">
        <v>342.58000000000004</v>
      </c>
      <c r="FI351" s="23">
        <v>342.22</v>
      </c>
      <c r="FJ351" s="23">
        <v>342.2</v>
      </c>
      <c r="FK351" s="23">
        <v>341.51</v>
      </c>
      <c r="FL351" s="23">
        <v>341.27</v>
      </c>
      <c r="FM351" s="23">
        <v>346.7</v>
      </c>
      <c r="FN351" s="23">
        <v>346.7</v>
      </c>
      <c r="FO351" s="23">
        <v>346.7</v>
      </c>
      <c r="FP351" s="23">
        <v>343.97</v>
      </c>
      <c r="FQ351" s="23">
        <v>345.01</v>
      </c>
      <c r="FR351" s="23">
        <v>343.36</v>
      </c>
      <c r="FS351" s="23">
        <v>341.65999999999997</v>
      </c>
      <c r="FT351" s="23">
        <v>341.55</v>
      </c>
      <c r="FU351" s="23">
        <v>341.55</v>
      </c>
      <c r="FV351" s="23">
        <v>341.55</v>
      </c>
      <c r="FW351" s="23">
        <v>343.26</v>
      </c>
      <c r="FX351" s="23">
        <v>340.47</v>
      </c>
      <c r="FY351" s="23">
        <v>345.37</v>
      </c>
      <c r="FZ351" s="23">
        <v>344.34</v>
      </c>
      <c r="GA351" s="23">
        <v>347.24</v>
      </c>
      <c r="GB351" s="23">
        <v>347.24</v>
      </c>
      <c r="GC351" s="23">
        <v>347.24</v>
      </c>
      <c r="GD351" s="23">
        <v>347.35999999999996</v>
      </c>
      <c r="GE351" s="23">
        <v>347.89</v>
      </c>
      <c r="GF351" s="23">
        <v>350.08</v>
      </c>
      <c r="GG351" s="23">
        <v>350.08</v>
      </c>
      <c r="GH351" s="23">
        <v>350.08</v>
      </c>
      <c r="GI351" s="23">
        <v>350.08</v>
      </c>
      <c r="GJ351" s="23">
        <v>350.08</v>
      </c>
      <c r="GK351" s="23">
        <v>349.11</v>
      </c>
      <c r="GL351" s="23">
        <v>348.48</v>
      </c>
      <c r="GM351" s="23">
        <v>347.21999999999997</v>
      </c>
      <c r="GN351" s="23">
        <v>345.84000000000003</v>
      </c>
      <c r="GO351" s="23">
        <v>344.33</v>
      </c>
      <c r="GP351" s="23">
        <v>342.28999999999996</v>
      </c>
      <c r="GQ351" s="23">
        <v>342.28999999999996</v>
      </c>
      <c r="GR351" s="23">
        <v>342.53</v>
      </c>
      <c r="GS351" s="23">
        <v>344.01</v>
      </c>
      <c r="GT351" s="23">
        <v>342.9</v>
      </c>
      <c r="GU351" s="23">
        <v>340.98</v>
      </c>
      <c r="GV351" s="23">
        <v>340.35</v>
      </c>
      <c r="GW351" s="23">
        <v>340.35</v>
      </c>
      <c r="GX351" s="23">
        <v>340.35</v>
      </c>
      <c r="GY351" s="23">
        <v>341.65999999999997</v>
      </c>
      <c r="GZ351" s="23">
        <v>341.14</v>
      </c>
      <c r="HA351" s="23">
        <v>341.73</v>
      </c>
      <c r="HB351" s="23">
        <v>343.51</v>
      </c>
      <c r="HC351" s="23">
        <v>346</v>
      </c>
      <c r="HD351" s="23">
        <v>346</v>
      </c>
      <c r="HE351" s="23">
        <v>346</v>
      </c>
      <c r="HF351" s="23">
        <v>345.81</v>
      </c>
      <c r="HG351" s="23">
        <v>344.85</v>
      </c>
      <c r="HH351" s="23">
        <v>349.57</v>
      </c>
      <c r="HI351" s="23">
        <v>349.21999999999997</v>
      </c>
      <c r="HJ351" s="23">
        <v>342.31</v>
      </c>
      <c r="HK351" s="23">
        <v>342.31</v>
      </c>
      <c r="HL351" s="23">
        <v>342.31</v>
      </c>
      <c r="HM351" s="23">
        <v>341.52</v>
      </c>
      <c r="HN351" s="23">
        <v>346.03000000000003</v>
      </c>
      <c r="HO351" s="23">
        <v>346.01</v>
      </c>
      <c r="HP351" s="23">
        <v>348.4</v>
      </c>
      <c r="HQ351" s="23">
        <v>349.05</v>
      </c>
      <c r="HR351" s="23">
        <v>349.05</v>
      </c>
      <c r="HS351" s="23">
        <v>349.05</v>
      </c>
      <c r="HT351" s="23">
        <v>347.71999999999997</v>
      </c>
      <c r="HU351" s="23">
        <v>346.98</v>
      </c>
      <c r="HV351" s="23">
        <v>345.65999999999997</v>
      </c>
      <c r="HW351" s="23">
        <v>348.94</v>
      </c>
      <c r="HX351" s="23">
        <v>347.82</v>
      </c>
      <c r="HY351" s="23">
        <v>347.82</v>
      </c>
      <c r="HZ351" s="23">
        <v>347.82</v>
      </c>
      <c r="IA351" s="23">
        <v>347.77</v>
      </c>
      <c r="IB351" s="23">
        <v>347.89</v>
      </c>
      <c r="IC351" s="23">
        <v>347.84000000000003</v>
      </c>
      <c r="ID351" s="23">
        <v>346.52</v>
      </c>
      <c r="IE351" s="23">
        <v>346.63</v>
      </c>
      <c r="IF351" s="23">
        <v>346.63</v>
      </c>
      <c r="IG351" s="23">
        <v>346.63</v>
      </c>
      <c r="IH351" s="23">
        <v>345.46999999999997</v>
      </c>
      <c r="II351" s="23">
        <v>348.65</v>
      </c>
      <c r="IJ351" s="23">
        <v>346.63</v>
      </c>
      <c r="IK351" s="23">
        <v>345.15</v>
      </c>
      <c r="IL351" s="23">
        <v>346.76</v>
      </c>
      <c r="IM351" s="23">
        <v>346.76</v>
      </c>
      <c r="IN351" s="23">
        <v>346.76</v>
      </c>
    </row>
    <row r="352" spans="3:248" ht="16.5" thickBot="1">
      <c r="C352" s="17" t="s">
        <v>1466</v>
      </c>
      <c r="D352" s="17" t="s">
        <v>1208</v>
      </c>
      <c r="E352" s="27">
        <v>5000</v>
      </c>
      <c r="F352" s="23">
        <v>16744</v>
      </c>
      <c r="G352" s="23">
        <v>16744</v>
      </c>
      <c r="H352" s="23">
        <v>16744</v>
      </c>
      <c r="I352" s="23">
        <v>16744</v>
      </c>
      <c r="J352" s="23">
        <v>16744</v>
      </c>
      <c r="K352" s="23">
        <v>16744</v>
      </c>
      <c r="L352" s="23">
        <v>16744</v>
      </c>
      <c r="M352" s="23">
        <v>16781</v>
      </c>
      <c r="N352" s="23">
        <v>16960</v>
      </c>
      <c r="O352" s="23">
        <v>17054.5</v>
      </c>
      <c r="P352" s="23">
        <v>17061</v>
      </c>
      <c r="Q352" s="23">
        <v>17061</v>
      </c>
      <c r="R352" s="23">
        <v>17027.5</v>
      </c>
      <c r="S352" s="23">
        <v>17025.5</v>
      </c>
      <c r="T352" s="23">
        <v>16995</v>
      </c>
      <c r="U352" s="23">
        <v>16913</v>
      </c>
      <c r="V352" s="23">
        <v>16912.5</v>
      </c>
      <c r="W352" s="23">
        <v>16912.5</v>
      </c>
      <c r="X352" s="23">
        <v>16912.5</v>
      </c>
      <c r="Y352" s="23">
        <v>16833.5</v>
      </c>
      <c r="Z352" s="23">
        <v>16856</v>
      </c>
      <c r="AA352" s="23">
        <v>16891</v>
      </c>
      <c r="AB352" s="23">
        <v>17047</v>
      </c>
      <c r="AC352" s="23">
        <v>17060.5</v>
      </c>
      <c r="AD352" s="23">
        <v>17060.5</v>
      </c>
      <c r="AE352" s="23">
        <v>17060.5</v>
      </c>
      <c r="AF352" s="23">
        <v>17117.5</v>
      </c>
      <c r="AG352" s="23">
        <v>17189.5</v>
      </c>
      <c r="AH352" s="23">
        <v>17203.5</v>
      </c>
      <c r="AI352" s="23">
        <v>17201</v>
      </c>
      <c r="AJ352" s="23">
        <v>17187</v>
      </c>
      <c r="AK352" s="23">
        <v>17187</v>
      </c>
      <c r="AL352" s="23">
        <v>17187</v>
      </c>
      <c r="AM352" s="23">
        <v>17206</v>
      </c>
      <c r="AN352" s="23">
        <v>17159.5</v>
      </c>
      <c r="AO352" s="23">
        <v>17182</v>
      </c>
      <c r="AP352" s="23">
        <v>17203</v>
      </c>
      <c r="AQ352" s="23">
        <v>17307.5</v>
      </c>
      <c r="AR352" s="23">
        <v>17307.5</v>
      </c>
      <c r="AS352" s="23">
        <v>17307.5</v>
      </c>
      <c r="AT352" s="23">
        <v>17267</v>
      </c>
      <c r="AU352" s="23">
        <v>17281</v>
      </c>
      <c r="AV352" s="23">
        <v>17378</v>
      </c>
      <c r="AW352" s="23">
        <v>17392.5</v>
      </c>
      <c r="AX352" s="23">
        <v>17559</v>
      </c>
      <c r="AY352" s="23">
        <v>17559</v>
      </c>
      <c r="AZ352" s="23">
        <v>17559</v>
      </c>
      <c r="BA352" s="23">
        <v>17696.5</v>
      </c>
      <c r="BB352" s="23">
        <v>17700.5</v>
      </c>
      <c r="BC352" s="23">
        <v>17720.5</v>
      </c>
      <c r="BD352" s="23">
        <v>17746</v>
      </c>
      <c r="BE352" s="23">
        <v>17813.5</v>
      </c>
      <c r="BF352" s="23">
        <v>17813.5</v>
      </c>
      <c r="BG352" s="23">
        <v>17813.5</v>
      </c>
      <c r="BH352" s="23">
        <v>17834.5</v>
      </c>
      <c r="BI352" s="23">
        <v>17858.5</v>
      </c>
      <c r="BJ352" s="23">
        <v>17952.5</v>
      </c>
      <c r="BK352" s="23">
        <v>18052.5</v>
      </c>
      <c r="BL352" s="23">
        <v>18057</v>
      </c>
      <c r="BM352" s="23">
        <v>18057</v>
      </c>
      <c r="BN352" s="23">
        <v>18057</v>
      </c>
      <c r="BO352" s="23">
        <v>18049.5</v>
      </c>
      <c r="BP352" s="23">
        <v>18004</v>
      </c>
      <c r="BQ352" s="23">
        <v>17983</v>
      </c>
      <c r="BR352" s="23">
        <v>17940</v>
      </c>
      <c r="BS352" s="23">
        <v>17890</v>
      </c>
      <c r="BT352" s="23">
        <v>17890</v>
      </c>
      <c r="BU352" s="23">
        <v>17890</v>
      </c>
      <c r="BV352" s="23">
        <v>17864</v>
      </c>
      <c r="BW352" s="23">
        <v>17890.5</v>
      </c>
      <c r="BX352" s="23">
        <v>17992.5</v>
      </c>
      <c r="BY352" s="23">
        <v>18048</v>
      </c>
      <c r="BZ352" s="23">
        <v>18052.5</v>
      </c>
      <c r="CA352" s="23">
        <v>18052.5</v>
      </c>
      <c r="CB352" s="23">
        <v>18052.5</v>
      </c>
      <c r="CC352" s="23">
        <v>18076</v>
      </c>
      <c r="CD352" s="23">
        <v>18114.5</v>
      </c>
      <c r="CE352" s="23">
        <v>18394</v>
      </c>
      <c r="CF352" s="23">
        <v>18401.5</v>
      </c>
      <c r="CG352" s="23">
        <v>18300</v>
      </c>
      <c r="CH352" s="23">
        <v>18300</v>
      </c>
      <c r="CI352" s="23">
        <v>18300</v>
      </c>
      <c r="CJ352" s="23">
        <v>18248.5</v>
      </c>
      <c r="CK352" s="23">
        <v>18279</v>
      </c>
      <c r="CL352" s="23">
        <v>18262</v>
      </c>
      <c r="CM352" s="23">
        <v>18266</v>
      </c>
      <c r="CN352" s="23">
        <v>18285</v>
      </c>
      <c r="CO352" s="23">
        <v>18285</v>
      </c>
      <c r="CP352" s="23">
        <v>18285</v>
      </c>
      <c r="CQ352" s="23">
        <v>18317</v>
      </c>
      <c r="CR352" s="23">
        <v>18228.5</v>
      </c>
      <c r="CS352" s="23">
        <v>18275.5</v>
      </c>
      <c r="CT352" s="23">
        <v>18305</v>
      </c>
      <c r="CU352" s="23">
        <v>18305.5</v>
      </c>
      <c r="CV352" s="23">
        <v>18305.5</v>
      </c>
      <c r="CW352" s="23">
        <v>18305.5</v>
      </c>
      <c r="CX352" s="23">
        <v>18321</v>
      </c>
      <c r="CY352" s="23">
        <v>18225</v>
      </c>
      <c r="CZ352" s="23">
        <v>18268</v>
      </c>
      <c r="DA352" s="23">
        <v>18218.5</v>
      </c>
      <c r="DB352" s="23">
        <v>18220</v>
      </c>
      <c r="DC352" s="23">
        <v>18220</v>
      </c>
      <c r="DD352" s="23">
        <v>18220</v>
      </c>
      <c r="DE352" s="23">
        <v>18222.5</v>
      </c>
      <c r="DF352" s="23">
        <v>18286</v>
      </c>
      <c r="DG352" s="23">
        <v>18309</v>
      </c>
      <c r="DH352" s="23">
        <v>18310</v>
      </c>
      <c r="DI352" s="23">
        <v>18347.5</v>
      </c>
      <c r="DJ352" s="23">
        <v>18347.5</v>
      </c>
      <c r="DK352" s="23">
        <v>18347.5</v>
      </c>
      <c r="DL352" s="23">
        <v>18400</v>
      </c>
      <c r="DM352" s="23">
        <v>18399.5</v>
      </c>
      <c r="DN352" s="23">
        <v>18346</v>
      </c>
      <c r="DO352" s="23">
        <v>18281.5</v>
      </c>
      <c r="DP352" s="23">
        <v>18274.5</v>
      </c>
      <c r="DQ352" s="23">
        <v>18231.5</v>
      </c>
      <c r="DR352" s="23">
        <v>18231.5</v>
      </c>
      <c r="DS352" s="23">
        <v>18231.5</v>
      </c>
      <c r="DT352" s="23">
        <v>18231.5</v>
      </c>
      <c r="DU352" s="23">
        <v>18235.5</v>
      </c>
      <c r="DV352" s="23">
        <v>18235.5</v>
      </c>
      <c r="DW352" s="23">
        <v>18269.5</v>
      </c>
      <c r="DX352" s="23">
        <v>18269.5</v>
      </c>
      <c r="DY352" s="23">
        <v>18269.5</v>
      </c>
      <c r="DZ352" s="23">
        <v>18278.5</v>
      </c>
      <c r="EA352" s="23">
        <v>18296</v>
      </c>
      <c r="EB352" s="23">
        <v>18396</v>
      </c>
      <c r="EC352" s="23">
        <v>18401.5</v>
      </c>
      <c r="ED352" s="23">
        <v>18401.5</v>
      </c>
      <c r="EE352" s="23">
        <v>18401.5</v>
      </c>
      <c r="EF352" s="23">
        <v>18401.5</v>
      </c>
      <c r="EG352" s="23">
        <v>18326</v>
      </c>
      <c r="EH352" s="23">
        <v>18450</v>
      </c>
      <c r="EI352" s="23">
        <v>18543.5</v>
      </c>
      <c r="EJ352" s="23">
        <v>18606.5</v>
      </c>
      <c r="EK352" s="23">
        <v>18641</v>
      </c>
      <c r="EL352" s="23">
        <v>18641</v>
      </c>
      <c r="EM352" s="23">
        <v>18641</v>
      </c>
      <c r="EN352" s="23">
        <v>18578</v>
      </c>
      <c r="EO352" s="23">
        <v>18581.5</v>
      </c>
      <c r="EP352" s="23">
        <v>18573</v>
      </c>
      <c r="EQ352" s="23">
        <v>18526</v>
      </c>
      <c r="ER352" s="23">
        <v>18800</v>
      </c>
      <c r="ES352" s="23">
        <v>18800</v>
      </c>
      <c r="ET352" s="23">
        <v>18800</v>
      </c>
      <c r="EU352" s="23">
        <v>18795</v>
      </c>
      <c r="EV352" s="23">
        <v>18796.5</v>
      </c>
      <c r="EW352" s="23">
        <v>18797</v>
      </c>
      <c r="EX352" s="23">
        <v>18811.5</v>
      </c>
      <c r="EY352" s="23">
        <v>18888.5</v>
      </c>
      <c r="EZ352" s="23">
        <v>18888.5</v>
      </c>
      <c r="FA352" s="23">
        <v>18888.5</v>
      </c>
      <c r="FB352" s="23">
        <v>18903.5</v>
      </c>
      <c r="FC352" s="23">
        <v>18925</v>
      </c>
      <c r="FD352" s="23">
        <v>18948.5</v>
      </c>
      <c r="FE352" s="23">
        <v>18956.5</v>
      </c>
      <c r="FF352" s="23">
        <v>18899</v>
      </c>
      <c r="FG352" s="23">
        <v>18899</v>
      </c>
      <c r="FH352" s="23">
        <v>18899</v>
      </c>
      <c r="FI352" s="23">
        <v>18895.5</v>
      </c>
      <c r="FJ352" s="23">
        <v>18922.5</v>
      </c>
      <c r="FK352" s="23">
        <v>18944</v>
      </c>
      <c r="FL352" s="23">
        <v>18946</v>
      </c>
      <c r="FM352" s="23">
        <v>18871</v>
      </c>
      <c r="FN352" s="23">
        <v>18871</v>
      </c>
      <c r="FO352" s="23">
        <v>18871</v>
      </c>
      <c r="FP352" s="23">
        <v>18867.5</v>
      </c>
      <c r="FQ352" s="23">
        <v>18909.5</v>
      </c>
      <c r="FR352" s="23">
        <v>18911</v>
      </c>
      <c r="FS352" s="23">
        <v>18915.5</v>
      </c>
      <c r="FT352" s="23">
        <v>18908</v>
      </c>
      <c r="FU352" s="23">
        <v>18908</v>
      </c>
      <c r="FV352" s="23">
        <v>18908</v>
      </c>
      <c r="FW352" s="23">
        <v>18875</v>
      </c>
      <c r="FX352" s="23">
        <v>18905.5</v>
      </c>
      <c r="FY352" s="23">
        <v>18848.5</v>
      </c>
      <c r="FZ352" s="23">
        <v>18878</v>
      </c>
      <c r="GA352" s="23">
        <v>18878.5</v>
      </c>
      <c r="GB352" s="23">
        <v>18878.5</v>
      </c>
      <c r="GC352" s="23">
        <v>18878.5</v>
      </c>
      <c r="GD352" s="23">
        <v>18869</v>
      </c>
      <c r="GE352" s="23">
        <v>18865.5</v>
      </c>
      <c r="GF352" s="23">
        <v>18871.5</v>
      </c>
      <c r="GG352" s="23">
        <v>18871.5</v>
      </c>
      <c r="GH352" s="23">
        <v>18871.5</v>
      </c>
      <c r="GI352" s="23">
        <v>18871.5</v>
      </c>
      <c r="GJ352" s="23">
        <v>18871.5</v>
      </c>
      <c r="GK352" s="23">
        <v>18859</v>
      </c>
      <c r="GL352" s="23">
        <v>18849.5</v>
      </c>
      <c r="GM352" s="23">
        <v>18857</v>
      </c>
      <c r="GN352" s="23">
        <v>18822</v>
      </c>
      <c r="GO352" s="23">
        <v>18790.5</v>
      </c>
      <c r="GP352" s="23">
        <v>18744.5</v>
      </c>
      <c r="GQ352" s="23">
        <v>18744.5</v>
      </c>
      <c r="GR352" s="23">
        <v>18701</v>
      </c>
      <c r="GS352" s="23">
        <v>18701.5</v>
      </c>
      <c r="GT352" s="23">
        <v>18724.5</v>
      </c>
      <c r="GU352" s="23">
        <v>18732.5</v>
      </c>
      <c r="GV352" s="23">
        <v>18701.5</v>
      </c>
      <c r="GW352" s="23">
        <v>18701.5</v>
      </c>
      <c r="GX352" s="23">
        <v>18701.5</v>
      </c>
      <c r="GY352" s="23">
        <v>18677</v>
      </c>
      <c r="GZ352" s="23">
        <v>18661</v>
      </c>
      <c r="HA352" s="23">
        <v>18659.5</v>
      </c>
      <c r="HB352" s="23">
        <v>18631</v>
      </c>
      <c r="HC352" s="23">
        <v>18563.5</v>
      </c>
      <c r="HD352" s="23">
        <v>18563.5</v>
      </c>
      <c r="HE352" s="23">
        <v>18563.5</v>
      </c>
      <c r="HF352" s="23">
        <v>18515</v>
      </c>
      <c r="HG352" s="23">
        <v>18501</v>
      </c>
      <c r="HH352" s="23">
        <v>18329</v>
      </c>
      <c r="HI352" s="23">
        <v>18337</v>
      </c>
      <c r="HJ352" s="23">
        <v>18434</v>
      </c>
      <c r="HK352" s="23">
        <v>18434</v>
      </c>
      <c r="HL352" s="23">
        <v>18434</v>
      </c>
      <c r="HM352" s="23">
        <v>18441</v>
      </c>
      <c r="HN352" s="23">
        <v>18452.5</v>
      </c>
      <c r="HO352" s="23">
        <v>18459</v>
      </c>
      <c r="HP352" s="23">
        <v>18474.5</v>
      </c>
      <c r="HQ352" s="23">
        <v>18569</v>
      </c>
      <c r="HR352" s="23">
        <v>18569</v>
      </c>
      <c r="HS352" s="23">
        <v>18569</v>
      </c>
      <c r="HT352" s="23">
        <v>18580</v>
      </c>
      <c r="HU352" s="23" t="s">
        <v>1134</v>
      </c>
      <c r="HV352" s="23" t="s">
        <v>1134</v>
      </c>
      <c r="HW352" s="23" t="s">
        <v>1134</v>
      </c>
      <c r="HX352" s="23" t="s">
        <v>1134</v>
      </c>
      <c r="HY352" s="23" t="s">
        <v>1134</v>
      </c>
      <c r="HZ352" s="23" t="s">
        <v>1134</v>
      </c>
      <c r="IA352" s="23" t="s">
        <v>1134</v>
      </c>
      <c r="IB352" s="23" t="s">
        <v>1134</v>
      </c>
      <c r="IC352" s="23" t="s">
        <v>1134</v>
      </c>
      <c r="ID352" s="23" t="s">
        <v>1134</v>
      </c>
      <c r="IE352" s="23" t="s">
        <v>1134</v>
      </c>
      <c r="IF352" s="23" t="s">
        <v>1134</v>
      </c>
      <c r="IG352" s="23" t="s">
        <v>1134</v>
      </c>
      <c r="IH352" s="23" t="s">
        <v>1134</v>
      </c>
      <c r="II352" s="23" t="s">
        <v>1134</v>
      </c>
      <c r="IJ352" s="23" t="s">
        <v>1134</v>
      </c>
      <c r="IK352" s="23" t="s">
        <v>1134</v>
      </c>
      <c r="IL352" s="23" t="s">
        <v>1134</v>
      </c>
      <c r="IM352" s="23" t="s">
        <v>1134</v>
      </c>
      <c r="IN352" s="23" t="s">
        <v>1134</v>
      </c>
    </row>
    <row r="353" spans="3:248" ht="16.5" thickBot="1">
      <c r="C353" s="17" t="s">
        <v>1467</v>
      </c>
      <c r="D353" s="17" t="s">
        <v>147</v>
      </c>
      <c r="E353" s="27">
        <v>20</v>
      </c>
      <c r="F353" s="23">
        <v>69.47</v>
      </c>
      <c r="G353" s="23">
        <v>69.47</v>
      </c>
      <c r="H353" s="23">
        <v>69.47</v>
      </c>
      <c r="I353" s="23">
        <v>69.47</v>
      </c>
      <c r="J353" s="23">
        <v>69.47</v>
      </c>
      <c r="K353" s="23">
        <v>69.47</v>
      </c>
      <c r="L353" s="23">
        <v>69.47</v>
      </c>
      <c r="M353" s="23">
        <v>69.91</v>
      </c>
      <c r="N353" s="23">
        <v>69.835999999999999</v>
      </c>
      <c r="O353" s="23">
        <v>69.638000000000005</v>
      </c>
      <c r="P353" s="23">
        <v>69.591999999999999</v>
      </c>
      <c r="Q353" s="23">
        <v>69.591999999999999</v>
      </c>
      <c r="R353" s="23">
        <v>69.438000000000002</v>
      </c>
      <c r="S353" s="23">
        <v>69.965999999999994</v>
      </c>
      <c r="T353" s="23">
        <v>69.92</v>
      </c>
      <c r="U353" s="23">
        <v>69.481999999999999</v>
      </c>
      <c r="V353" s="23">
        <v>69.436000000000007</v>
      </c>
      <c r="W353" s="23">
        <v>69.436000000000007</v>
      </c>
      <c r="X353" s="23">
        <v>69.436000000000007</v>
      </c>
      <c r="Y353" s="23">
        <v>69.501999999999995</v>
      </c>
      <c r="Z353" s="23">
        <v>69.182000000000002</v>
      </c>
      <c r="AA353" s="23">
        <v>68.86</v>
      </c>
      <c r="AB353" s="23">
        <v>68.213999999999999</v>
      </c>
      <c r="AC353" s="23">
        <v>68.323999999999998</v>
      </c>
      <c r="AD353" s="23">
        <v>68.323999999999998</v>
      </c>
      <c r="AE353" s="23">
        <v>68.323999999999998</v>
      </c>
      <c r="AF353" s="23">
        <v>68.293999999999997</v>
      </c>
      <c r="AG353" s="23">
        <v>68.12</v>
      </c>
      <c r="AH353" s="23">
        <v>68.22</v>
      </c>
      <c r="AI353" s="23">
        <v>68.304000000000002</v>
      </c>
      <c r="AJ353" s="23">
        <v>68.268000000000001</v>
      </c>
      <c r="AK353" s="23">
        <v>68.268000000000001</v>
      </c>
      <c r="AL353" s="23">
        <v>68.268000000000001</v>
      </c>
      <c r="AM353" s="23">
        <v>68.006</v>
      </c>
      <c r="AN353" s="23">
        <v>68.62</v>
      </c>
      <c r="AO353" s="23">
        <v>68.337999999999994</v>
      </c>
      <c r="AP353" s="23">
        <v>68.244</v>
      </c>
      <c r="AQ353" s="23">
        <v>67.739999999999995</v>
      </c>
      <c r="AR353" s="23">
        <v>67.739999999999995</v>
      </c>
      <c r="AS353" s="23">
        <v>67.739999999999995</v>
      </c>
      <c r="AT353" s="23" t="s">
        <v>1134</v>
      </c>
      <c r="AU353" s="23" t="s">
        <v>1134</v>
      </c>
      <c r="AV353" s="23" t="s">
        <v>1134</v>
      </c>
      <c r="AW353" s="23" t="s">
        <v>1134</v>
      </c>
      <c r="AX353" s="23" t="s">
        <v>1134</v>
      </c>
      <c r="AY353" s="23" t="s">
        <v>1134</v>
      </c>
      <c r="AZ353" s="23" t="s">
        <v>1134</v>
      </c>
      <c r="BA353" s="23" t="s">
        <v>1134</v>
      </c>
      <c r="BB353" s="23" t="s">
        <v>1134</v>
      </c>
      <c r="BC353" s="23" t="s">
        <v>1134</v>
      </c>
      <c r="BD353" s="23" t="s">
        <v>1134</v>
      </c>
      <c r="BE353" s="23" t="s">
        <v>1134</v>
      </c>
      <c r="BF353" s="23" t="s">
        <v>1134</v>
      </c>
      <c r="BG353" s="23" t="s">
        <v>1134</v>
      </c>
      <c r="BH353" s="23" t="s">
        <v>1134</v>
      </c>
      <c r="BI353" s="23" t="s">
        <v>1134</v>
      </c>
      <c r="BJ353" s="23" t="s">
        <v>1134</v>
      </c>
      <c r="BK353" s="23" t="s">
        <v>1134</v>
      </c>
      <c r="BL353" s="23" t="s">
        <v>1134</v>
      </c>
      <c r="BM353" s="23" t="s">
        <v>1134</v>
      </c>
      <c r="BN353" s="23" t="s">
        <v>1134</v>
      </c>
      <c r="BO353" s="23" t="s">
        <v>1134</v>
      </c>
      <c r="BP353" s="23" t="s">
        <v>1134</v>
      </c>
      <c r="BQ353" s="23" t="s">
        <v>1134</v>
      </c>
      <c r="BR353" s="23" t="s">
        <v>1134</v>
      </c>
      <c r="BS353" s="23" t="s">
        <v>1134</v>
      </c>
      <c r="BT353" s="23" t="s">
        <v>1134</v>
      </c>
      <c r="BU353" s="23" t="s">
        <v>1134</v>
      </c>
      <c r="BV353" s="23" t="s">
        <v>1134</v>
      </c>
      <c r="BW353" s="23" t="s">
        <v>1134</v>
      </c>
      <c r="BX353" s="23" t="s">
        <v>1134</v>
      </c>
      <c r="BY353" s="23" t="s">
        <v>1134</v>
      </c>
      <c r="BZ353" s="23" t="s">
        <v>1134</v>
      </c>
      <c r="CA353" s="23" t="s">
        <v>1134</v>
      </c>
      <c r="CB353" s="23" t="s">
        <v>1134</v>
      </c>
      <c r="CC353" s="23" t="s">
        <v>1134</v>
      </c>
      <c r="CD353" s="23" t="s">
        <v>1134</v>
      </c>
      <c r="CE353" s="23" t="s">
        <v>1134</v>
      </c>
      <c r="CF353" s="23" t="s">
        <v>1134</v>
      </c>
      <c r="CG353" s="23" t="s">
        <v>1134</v>
      </c>
      <c r="CH353" s="23" t="s">
        <v>1134</v>
      </c>
      <c r="CI353" s="23" t="s">
        <v>1134</v>
      </c>
      <c r="CJ353" s="23" t="s">
        <v>1134</v>
      </c>
      <c r="CK353" s="23" t="s">
        <v>1134</v>
      </c>
      <c r="CL353" s="23" t="s">
        <v>1134</v>
      </c>
      <c r="CM353" s="23" t="s">
        <v>1134</v>
      </c>
      <c r="CN353" s="23" t="s">
        <v>1134</v>
      </c>
      <c r="CO353" s="23" t="s">
        <v>1134</v>
      </c>
      <c r="CP353" s="23" t="s">
        <v>1134</v>
      </c>
      <c r="CQ353" s="23" t="s">
        <v>1134</v>
      </c>
      <c r="CR353" s="23" t="s">
        <v>1134</v>
      </c>
      <c r="CS353" s="23" t="s">
        <v>1134</v>
      </c>
      <c r="CT353" s="23" t="s">
        <v>1134</v>
      </c>
      <c r="CU353" s="23" t="s">
        <v>1134</v>
      </c>
      <c r="CV353" s="23" t="s">
        <v>1134</v>
      </c>
      <c r="CW353" s="23" t="s">
        <v>1134</v>
      </c>
      <c r="CX353" s="23" t="s">
        <v>1134</v>
      </c>
      <c r="CY353" s="23" t="s">
        <v>1134</v>
      </c>
      <c r="CZ353" s="23" t="s">
        <v>1134</v>
      </c>
      <c r="DA353" s="23" t="s">
        <v>1134</v>
      </c>
      <c r="DB353" s="23" t="s">
        <v>1134</v>
      </c>
      <c r="DC353" s="23" t="s">
        <v>1134</v>
      </c>
      <c r="DD353" s="23" t="s">
        <v>1134</v>
      </c>
      <c r="DE353" s="23" t="s">
        <v>1134</v>
      </c>
      <c r="DF353" s="23" t="s">
        <v>1134</v>
      </c>
      <c r="DG353" s="23" t="s">
        <v>1134</v>
      </c>
      <c r="DH353" s="23" t="s">
        <v>1134</v>
      </c>
      <c r="DI353" s="23" t="s">
        <v>1134</v>
      </c>
      <c r="DJ353" s="23" t="s">
        <v>1134</v>
      </c>
      <c r="DK353" s="23" t="s">
        <v>1134</v>
      </c>
      <c r="DL353" s="23" t="s">
        <v>1134</v>
      </c>
      <c r="DM353" s="23" t="s">
        <v>1134</v>
      </c>
      <c r="DN353" s="23" t="s">
        <v>1134</v>
      </c>
      <c r="DO353" s="23" t="s">
        <v>1134</v>
      </c>
      <c r="DP353" s="23" t="s">
        <v>1134</v>
      </c>
      <c r="DQ353" s="23" t="s">
        <v>1134</v>
      </c>
      <c r="DR353" s="23" t="s">
        <v>1134</v>
      </c>
      <c r="DS353" s="23" t="s">
        <v>1134</v>
      </c>
      <c r="DT353" s="23" t="s">
        <v>1134</v>
      </c>
      <c r="DU353" s="23" t="s">
        <v>1134</v>
      </c>
      <c r="DV353" s="23" t="s">
        <v>1134</v>
      </c>
      <c r="DW353" s="23" t="s">
        <v>1134</v>
      </c>
      <c r="DX353" s="23" t="s">
        <v>1134</v>
      </c>
      <c r="DY353" s="23" t="s">
        <v>1134</v>
      </c>
      <c r="DZ353" s="23" t="s">
        <v>1134</v>
      </c>
      <c r="EA353" s="23" t="s">
        <v>1134</v>
      </c>
      <c r="EB353" s="23" t="s">
        <v>1134</v>
      </c>
      <c r="EC353" s="23" t="s">
        <v>1134</v>
      </c>
      <c r="ED353" s="23" t="s">
        <v>1134</v>
      </c>
      <c r="EE353" s="23" t="s">
        <v>1134</v>
      </c>
      <c r="EF353" s="23" t="s">
        <v>1134</v>
      </c>
      <c r="EG353" s="23" t="s">
        <v>1134</v>
      </c>
      <c r="EH353" s="23" t="s">
        <v>1134</v>
      </c>
      <c r="EI353" s="23" t="s">
        <v>1134</v>
      </c>
      <c r="EJ353" s="23" t="s">
        <v>1134</v>
      </c>
      <c r="EK353" s="23" t="s">
        <v>1134</v>
      </c>
      <c r="EL353" s="23" t="s">
        <v>1134</v>
      </c>
      <c r="EM353" s="23" t="s">
        <v>1134</v>
      </c>
      <c r="EN353" s="23" t="s">
        <v>1134</v>
      </c>
      <c r="EO353" s="23" t="s">
        <v>1134</v>
      </c>
      <c r="EP353" s="23" t="s">
        <v>1134</v>
      </c>
      <c r="EQ353" s="23" t="s">
        <v>1134</v>
      </c>
      <c r="ER353" s="23" t="s">
        <v>1134</v>
      </c>
      <c r="ES353" s="23" t="s">
        <v>1134</v>
      </c>
      <c r="ET353" s="23" t="s">
        <v>1134</v>
      </c>
      <c r="EU353" s="23" t="s">
        <v>1134</v>
      </c>
      <c r="EV353" s="23" t="s">
        <v>1134</v>
      </c>
      <c r="EW353" s="23" t="s">
        <v>1134</v>
      </c>
      <c r="EX353" s="23" t="s">
        <v>1134</v>
      </c>
      <c r="EY353" s="23" t="s">
        <v>1134</v>
      </c>
      <c r="EZ353" s="23" t="s">
        <v>1134</v>
      </c>
      <c r="FA353" s="23" t="s">
        <v>1134</v>
      </c>
      <c r="FB353" s="23" t="s">
        <v>1134</v>
      </c>
      <c r="FC353" s="23" t="s">
        <v>1134</v>
      </c>
      <c r="FD353" s="23" t="s">
        <v>1134</v>
      </c>
      <c r="FE353" s="23" t="s">
        <v>1134</v>
      </c>
      <c r="FF353" s="23" t="s">
        <v>1134</v>
      </c>
      <c r="FG353" s="23" t="s">
        <v>1134</v>
      </c>
      <c r="FH353" s="23" t="s">
        <v>1134</v>
      </c>
      <c r="FI353" s="23" t="s">
        <v>1134</v>
      </c>
      <c r="FJ353" s="23" t="s">
        <v>1134</v>
      </c>
      <c r="FK353" s="23" t="s">
        <v>1134</v>
      </c>
      <c r="FL353" s="23" t="s">
        <v>1134</v>
      </c>
      <c r="FM353" s="23" t="s">
        <v>1134</v>
      </c>
      <c r="FN353" s="23" t="s">
        <v>1134</v>
      </c>
      <c r="FO353" s="23" t="s">
        <v>1134</v>
      </c>
      <c r="FP353" s="23" t="s">
        <v>1134</v>
      </c>
      <c r="FQ353" s="23" t="s">
        <v>1134</v>
      </c>
      <c r="FR353" s="23" t="s">
        <v>1134</v>
      </c>
      <c r="FS353" s="23" t="s">
        <v>1134</v>
      </c>
      <c r="FT353" s="23" t="s">
        <v>1134</v>
      </c>
      <c r="FU353" s="23" t="s">
        <v>1134</v>
      </c>
      <c r="FV353" s="23" t="s">
        <v>1134</v>
      </c>
      <c r="FW353" s="23" t="s">
        <v>1134</v>
      </c>
      <c r="FX353" s="23" t="s">
        <v>1134</v>
      </c>
      <c r="FY353" s="23" t="s">
        <v>1134</v>
      </c>
      <c r="FZ353" s="23" t="s">
        <v>1134</v>
      </c>
      <c r="GA353" s="23" t="s">
        <v>1134</v>
      </c>
      <c r="GB353" s="23" t="s">
        <v>1134</v>
      </c>
      <c r="GC353" s="23" t="s">
        <v>1134</v>
      </c>
      <c r="GD353" s="23" t="s">
        <v>1134</v>
      </c>
      <c r="GE353" s="23" t="s">
        <v>1134</v>
      </c>
      <c r="GF353" s="23" t="s">
        <v>1134</v>
      </c>
      <c r="GG353" s="23" t="s">
        <v>1134</v>
      </c>
      <c r="GH353" s="23" t="s">
        <v>1134</v>
      </c>
      <c r="GI353" s="23" t="s">
        <v>1134</v>
      </c>
      <c r="GJ353" s="23" t="s">
        <v>1134</v>
      </c>
      <c r="GK353" s="23" t="s">
        <v>1134</v>
      </c>
      <c r="GL353" s="23" t="s">
        <v>1134</v>
      </c>
      <c r="GM353" s="23" t="s">
        <v>1134</v>
      </c>
      <c r="GN353" s="23" t="s">
        <v>1134</v>
      </c>
      <c r="GO353" s="23" t="s">
        <v>1134</v>
      </c>
      <c r="GP353" s="23" t="s">
        <v>1134</v>
      </c>
      <c r="GQ353" s="23" t="s">
        <v>1134</v>
      </c>
      <c r="GR353" s="23" t="s">
        <v>1134</v>
      </c>
      <c r="GS353" s="23" t="s">
        <v>1134</v>
      </c>
      <c r="GT353" s="23" t="s">
        <v>1134</v>
      </c>
      <c r="GU353" s="23" t="s">
        <v>1134</v>
      </c>
      <c r="GV353" s="23" t="s">
        <v>1134</v>
      </c>
      <c r="GW353" s="23" t="s">
        <v>1134</v>
      </c>
      <c r="GX353" s="23" t="s">
        <v>1134</v>
      </c>
      <c r="GY353" s="23" t="s">
        <v>1134</v>
      </c>
      <c r="GZ353" s="23" t="s">
        <v>1134</v>
      </c>
      <c r="HA353" s="23" t="s">
        <v>1134</v>
      </c>
      <c r="HB353" s="23" t="s">
        <v>1134</v>
      </c>
      <c r="HC353" s="23" t="s">
        <v>1134</v>
      </c>
      <c r="HD353" s="23" t="s">
        <v>1134</v>
      </c>
      <c r="HE353" s="23" t="s">
        <v>1134</v>
      </c>
      <c r="HF353" s="23" t="s">
        <v>1134</v>
      </c>
      <c r="HG353" s="23" t="s">
        <v>1134</v>
      </c>
      <c r="HH353" s="23" t="s">
        <v>1134</v>
      </c>
      <c r="HI353" s="23" t="s">
        <v>1134</v>
      </c>
      <c r="HJ353" s="23" t="s">
        <v>1134</v>
      </c>
      <c r="HK353" s="23" t="s">
        <v>1134</v>
      </c>
      <c r="HL353" s="23" t="s">
        <v>1134</v>
      </c>
      <c r="HM353" s="23" t="s">
        <v>1134</v>
      </c>
      <c r="HN353" s="23" t="s">
        <v>1134</v>
      </c>
      <c r="HO353" s="23" t="s">
        <v>1134</v>
      </c>
      <c r="HP353" s="23" t="s">
        <v>1134</v>
      </c>
      <c r="HQ353" s="23" t="s">
        <v>1134</v>
      </c>
      <c r="HR353" s="23" t="s">
        <v>1134</v>
      </c>
      <c r="HS353" s="23" t="s">
        <v>1134</v>
      </c>
      <c r="HT353" s="23" t="s">
        <v>1134</v>
      </c>
      <c r="HU353" s="23" t="s">
        <v>1134</v>
      </c>
      <c r="HV353" s="23" t="s">
        <v>1134</v>
      </c>
      <c r="HW353" s="23" t="s">
        <v>1134</v>
      </c>
      <c r="HX353" s="23" t="s">
        <v>1134</v>
      </c>
      <c r="HY353" s="23" t="s">
        <v>1134</v>
      </c>
      <c r="HZ353" s="23" t="s">
        <v>1134</v>
      </c>
      <c r="IA353" s="23" t="s">
        <v>1134</v>
      </c>
      <c r="IB353" s="23" t="s">
        <v>1134</v>
      </c>
      <c r="IC353" s="23" t="s">
        <v>1134</v>
      </c>
      <c r="ID353" s="23" t="s">
        <v>1134</v>
      </c>
      <c r="IE353" s="23" t="s">
        <v>1134</v>
      </c>
      <c r="IF353" s="23" t="s">
        <v>1134</v>
      </c>
      <c r="IG353" s="23" t="s">
        <v>1134</v>
      </c>
      <c r="IH353" s="23" t="s">
        <v>1134</v>
      </c>
      <c r="II353" s="23" t="s">
        <v>1134</v>
      </c>
      <c r="IJ353" s="23" t="s">
        <v>1134</v>
      </c>
      <c r="IK353" s="23" t="s">
        <v>1134</v>
      </c>
      <c r="IL353" s="23" t="s">
        <v>1134</v>
      </c>
      <c r="IM353" s="23" t="s">
        <v>1134</v>
      </c>
      <c r="IN353" s="23" t="s">
        <v>1134</v>
      </c>
    </row>
    <row r="354" spans="3:248" ht="16.5" thickBot="1">
      <c r="C354" s="17" t="s">
        <v>1468</v>
      </c>
      <c r="D354" s="17" t="s">
        <v>148</v>
      </c>
      <c r="E354" s="27">
        <v>20</v>
      </c>
      <c r="F354" s="23">
        <v>72.492000000000004</v>
      </c>
      <c r="G354" s="23">
        <v>72.492000000000004</v>
      </c>
      <c r="H354" s="23">
        <v>72.492000000000004</v>
      </c>
      <c r="I354" s="23">
        <v>72.492000000000004</v>
      </c>
      <c r="J354" s="23">
        <v>72.492000000000004</v>
      </c>
      <c r="K354" s="23">
        <v>72.492000000000004</v>
      </c>
      <c r="L354" s="23">
        <v>72.492000000000004</v>
      </c>
      <c r="M354" s="23">
        <v>71.933999999999997</v>
      </c>
      <c r="N354" s="23">
        <v>72.073999999999998</v>
      </c>
      <c r="O354" s="23">
        <v>71.753999999999991</v>
      </c>
      <c r="P354" s="23">
        <v>71.695999999999998</v>
      </c>
      <c r="Q354" s="23">
        <v>71.695999999999998</v>
      </c>
      <c r="R354" s="23">
        <v>71.141999999999996</v>
      </c>
      <c r="S354" s="23">
        <v>71.332000000000008</v>
      </c>
      <c r="T354" s="23">
        <v>71.745999999999995</v>
      </c>
      <c r="U354" s="23">
        <v>71.641999999999996</v>
      </c>
      <c r="V354" s="23">
        <v>71.418000000000006</v>
      </c>
      <c r="W354" s="23">
        <v>71.418000000000006</v>
      </c>
      <c r="X354" s="23">
        <v>71.418000000000006</v>
      </c>
      <c r="Y354" s="23">
        <v>71.56</v>
      </c>
      <c r="Z354" s="23">
        <v>71.332000000000008</v>
      </c>
      <c r="AA354" s="23">
        <v>71.302000000000007</v>
      </c>
      <c r="AB354" s="23">
        <v>71.25</v>
      </c>
      <c r="AC354" s="23">
        <v>71.147999999999996</v>
      </c>
      <c r="AD354" s="23">
        <v>71.147999999999996</v>
      </c>
      <c r="AE354" s="23">
        <v>71.147999999999996</v>
      </c>
      <c r="AF354" s="23">
        <v>71.658000000000001</v>
      </c>
      <c r="AG354" s="23">
        <v>71.506</v>
      </c>
      <c r="AH354" s="23">
        <v>71.165999999999997</v>
      </c>
      <c r="AI354" s="23">
        <v>71.061999999999998</v>
      </c>
      <c r="AJ354" s="23">
        <v>71.042000000000002</v>
      </c>
      <c r="AK354" s="23">
        <v>71.042000000000002</v>
      </c>
      <c r="AL354" s="23">
        <v>71.042000000000002</v>
      </c>
      <c r="AM354" s="23">
        <v>70.599999999999994</v>
      </c>
      <c r="AN354" s="23">
        <v>70.218000000000004</v>
      </c>
      <c r="AO354" s="23">
        <v>70.647999999999996</v>
      </c>
      <c r="AP354" s="23">
        <v>70.995999999999995</v>
      </c>
      <c r="AQ354" s="23">
        <v>70.186000000000007</v>
      </c>
      <c r="AR354" s="23">
        <v>70.186000000000007</v>
      </c>
      <c r="AS354" s="23">
        <v>70.186000000000007</v>
      </c>
      <c r="AT354" s="23">
        <v>70.44</v>
      </c>
      <c r="AU354" s="23">
        <v>69.83</v>
      </c>
      <c r="AV354" s="23">
        <v>69.323999999999998</v>
      </c>
      <c r="AW354" s="23">
        <v>69.085999999999999</v>
      </c>
      <c r="AX354" s="23">
        <v>68.102000000000004</v>
      </c>
      <c r="AY354" s="23">
        <v>68.102000000000004</v>
      </c>
      <c r="AZ354" s="23">
        <v>68.102000000000004</v>
      </c>
      <c r="BA354" s="23">
        <v>68.391999999999996</v>
      </c>
      <c r="BB354" s="23">
        <v>68.388000000000005</v>
      </c>
      <c r="BC354" s="23">
        <v>68.239999999999995</v>
      </c>
      <c r="BD354" s="23">
        <v>68.015999999999991</v>
      </c>
      <c r="BE354" s="23">
        <v>67.322000000000003</v>
      </c>
      <c r="BF354" s="23">
        <v>67.322000000000003</v>
      </c>
      <c r="BG354" s="23">
        <v>67.322000000000003</v>
      </c>
      <c r="BH354" s="23">
        <v>67.158000000000001</v>
      </c>
      <c r="BI354" s="23">
        <v>67.182000000000002</v>
      </c>
      <c r="BJ354" s="23">
        <v>66.463999999999999</v>
      </c>
      <c r="BK354" s="23">
        <v>65.988</v>
      </c>
      <c r="BL354" s="23">
        <v>66.614000000000004</v>
      </c>
      <c r="BM354" s="23">
        <v>66.614000000000004</v>
      </c>
      <c r="BN354" s="23">
        <v>66.614000000000004</v>
      </c>
      <c r="BO354" s="23">
        <v>66.602000000000004</v>
      </c>
      <c r="BP354" s="23">
        <v>67.201999999999998</v>
      </c>
      <c r="BQ354" s="23">
        <v>68.032000000000011</v>
      </c>
      <c r="BR354" s="23">
        <v>69.463999999999999</v>
      </c>
      <c r="BS354" s="23">
        <v>69.847999999999999</v>
      </c>
      <c r="BT354" s="23">
        <v>69.847999999999999</v>
      </c>
      <c r="BU354" s="23">
        <v>69.847999999999999</v>
      </c>
      <c r="BV354" s="23">
        <v>69.78</v>
      </c>
      <c r="BW354" s="23">
        <v>69.524000000000001</v>
      </c>
      <c r="BX354" s="23">
        <v>69.302000000000007</v>
      </c>
      <c r="BY354" s="23">
        <v>69.194000000000003</v>
      </c>
      <c r="BZ354" s="23">
        <v>68.975999999999999</v>
      </c>
      <c r="CA354" s="23">
        <v>68.975999999999999</v>
      </c>
      <c r="CB354" s="23">
        <v>68.975999999999999</v>
      </c>
      <c r="CC354" s="23">
        <v>68.411999999999992</v>
      </c>
      <c r="CD354" s="23">
        <v>67.938000000000002</v>
      </c>
      <c r="CE354" s="23">
        <v>66.91</v>
      </c>
      <c r="CF354" s="23">
        <v>67.147999999999996</v>
      </c>
      <c r="CG354" s="23">
        <v>67.822000000000003</v>
      </c>
      <c r="CH354" s="23">
        <v>67.822000000000003</v>
      </c>
      <c r="CI354" s="23">
        <v>67.822000000000003</v>
      </c>
      <c r="CJ354" s="23">
        <v>67.858000000000004</v>
      </c>
      <c r="CK354" s="23">
        <v>67.951999999999998</v>
      </c>
      <c r="CL354" s="23">
        <v>67.698000000000008</v>
      </c>
      <c r="CM354" s="23">
        <v>67.548000000000002</v>
      </c>
      <c r="CN354" s="23">
        <v>67.343999999999994</v>
      </c>
      <c r="CO354" s="23">
        <v>67.343999999999994</v>
      </c>
      <c r="CP354" s="23">
        <v>67.343999999999994</v>
      </c>
      <c r="CQ354" s="23">
        <v>67.182000000000002</v>
      </c>
      <c r="CR354" s="23">
        <v>67.763999999999996</v>
      </c>
      <c r="CS354" s="23">
        <v>67.75800000000001</v>
      </c>
      <c r="CT354" s="23">
        <v>67.582000000000008</v>
      </c>
      <c r="CU354" s="23">
        <v>69.212000000000003</v>
      </c>
      <c r="CV354" s="23">
        <v>69.212000000000003</v>
      </c>
      <c r="CW354" s="23">
        <v>69.212000000000003</v>
      </c>
      <c r="CX354" s="23">
        <v>68.760000000000005</v>
      </c>
      <c r="CY354" s="23">
        <v>69.156000000000006</v>
      </c>
      <c r="CZ354" s="23">
        <v>68.665999999999997</v>
      </c>
      <c r="DA354" s="23">
        <v>69.900000000000006</v>
      </c>
      <c r="DB354" s="23">
        <v>69.492000000000004</v>
      </c>
      <c r="DC354" s="23">
        <v>69.492000000000004</v>
      </c>
      <c r="DD354" s="23">
        <v>69.492000000000004</v>
      </c>
      <c r="DE354" s="23">
        <v>70.734000000000009</v>
      </c>
      <c r="DF354" s="23">
        <v>70.22</v>
      </c>
      <c r="DG354" s="23">
        <v>69.894000000000005</v>
      </c>
      <c r="DH354" s="23">
        <v>70.091999999999999</v>
      </c>
      <c r="DI354" s="23">
        <v>70.099999999999994</v>
      </c>
      <c r="DJ354" s="23">
        <v>70.099999999999994</v>
      </c>
      <c r="DK354" s="23">
        <v>70.099999999999994</v>
      </c>
      <c r="DL354" s="23">
        <v>69.573999999999998</v>
      </c>
      <c r="DM354" s="23">
        <v>69.262</v>
      </c>
      <c r="DN354" s="23">
        <v>69.53</v>
      </c>
      <c r="DO354" s="23">
        <v>69.677999999999997</v>
      </c>
      <c r="DP354" s="23">
        <v>69.858000000000004</v>
      </c>
      <c r="DQ354" s="23">
        <v>69.36</v>
      </c>
      <c r="DR354" s="23">
        <v>69.36</v>
      </c>
      <c r="DS354" s="23">
        <v>69.36</v>
      </c>
      <c r="DT354" s="23">
        <v>69.36</v>
      </c>
      <c r="DU354" s="23">
        <v>69.346000000000004</v>
      </c>
      <c r="DV354" s="23">
        <v>69.346000000000004</v>
      </c>
      <c r="DW354" s="23">
        <v>68.834000000000003</v>
      </c>
      <c r="DX354" s="23">
        <v>68.834000000000003</v>
      </c>
      <c r="DY354" s="23">
        <v>68.834000000000003</v>
      </c>
      <c r="DZ354" s="23">
        <v>68.983999999999995</v>
      </c>
      <c r="EA354" s="23">
        <v>68.765999999999991</v>
      </c>
      <c r="EB354" s="23">
        <v>68.141999999999996</v>
      </c>
      <c r="EC354" s="23">
        <v>68.268000000000001</v>
      </c>
      <c r="ED354" s="23">
        <v>68.268000000000001</v>
      </c>
      <c r="EE354" s="23">
        <v>68.268000000000001</v>
      </c>
      <c r="EF354" s="23">
        <v>68.268000000000001</v>
      </c>
      <c r="EG354" s="23">
        <v>68.3</v>
      </c>
      <c r="EH354" s="23">
        <v>66.73</v>
      </c>
      <c r="EI354" s="23">
        <v>66.835999999999999</v>
      </c>
      <c r="EJ354" s="23">
        <v>67.866</v>
      </c>
      <c r="EK354" s="23">
        <v>67.444000000000003</v>
      </c>
      <c r="EL354" s="23">
        <v>67.444000000000003</v>
      </c>
      <c r="EM354" s="23">
        <v>67.444000000000003</v>
      </c>
      <c r="EN354" s="23">
        <v>67.495999999999995</v>
      </c>
      <c r="EO354" s="23">
        <v>67.906000000000006</v>
      </c>
      <c r="EP354" s="23">
        <v>67.817999999999998</v>
      </c>
      <c r="EQ354" s="23">
        <v>68.116</v>
      </c>
      <c r="ER354" s="23">
        <v>67.855999999999995</v>
      </c>
      <c r="ES354" s="23">
        <v>67.855999999999995</v>
      </c>
      <c r="ET354" s="23">
        <v>67.855999999999995</v>
      </c>
      <c r="EU354" s="23">
        <v>68.227999999999994</v>
      </c>
      <c r="EV354" s="23">
        <v>68.47</v>
      </c>
      <c r="EW354" s="23">
        <v>68.528000000000006</v>
      </c>
      <c r="EX354" s="23">
        <v>68.37</v>
      </c>
      <c r="EY354" s="23">
        <v>67.647999999999996</v>
      </c>
      <c r="EZ354" s="23">
        <v>67.647999999999996</v>
      </c>
      <c r="FA354" s="23">
        <v>67.647999999999996</v>
      </c>
      <c r="FB354" s="23">
        <v>67.861999999999995</v>
      </c>
      <c r="FC354" s="23">
        <v>68.521999999999991</v>
      </c>
      <c r="FD354" s="23">
        <v>68.378</v>
      </c>
      <c r="FE354" s="23">
        <v>68.028000000000006</v>
      </c>
      <c r="FF354" s="23">
        <v>68.516000000000005</v>
      </c>
      <c r="FG354" s="23">
        <v>68.516000000000005</v>
      </c>
      <c r="FH354" s="23">
        <v>68.516000000000005</v>
      </c>
      <c r="FI354" s="23">
        <v>68.444000000000003</v>
      </c>
      <c r="FJ354" s="23">
        <v>68.44</v>
      </c>
      <c r="FK354" s="23">
        <v>68.301999999999992</v>
      </c>
      <c r="FL354" s="23">
        <v>68.254000000000005</v>
      </c>
      <c r="FM354" s="23">
        <v>69.34</v>
      </c>
      <c r="FN354" s="23">
        <v>69.34</v>
      </c>
      <c r="FO354" s="23">
        <v>69.34</v>
      </c>
      <c r="FP354" s="23">
        <v>68.794000000000011</v>
      </c>
      <c r="FQ354" s="23">
        <v>69.001999999999995</v>
      </c>
      <c r="FR354" s="23">
        <v>68.671999999999997</v>
      </c>
      <c r="FS354" s="23">
        <v>68.331999999999994</v>
      </c>
      <c r="FT354" s="23">
        <v>68.31</v>
      </c>
      <c r="FU354" s="23">
        <v>68.31</v>
      </c>
      <c r="FV354" s="23">
        <v>68.31</v>
      </c>
      <c r="FW354" s="23">
        <v>68.652000000000001</v>
      </c>
      <c r="FX354" s="23">
        <v>68.093999999999994</v>
      </c>
      <c r="FY354" s="23">
        <v>69.073999999999998</v>
      </c>
      <c r="FZ354" s="23">
        <v>68.867999999999995</v>
      </c>
      <c r="GA354" s="23">
        <v>69.447999999999993</v>
      </c>
      <c r="GB354" s="23">
        <v>69.447999999999993</v>
      </c>
      <c r="GC354" s="23">
        <v>69.447999999999993</v>
      </c>
      <c r="GD354" s="23">
        <v>69.471999999999994</v>
      </c>
      <c r="GE354" s="23">
        <v>69.578000000000003</v>
      </c>
      <c r="GF354" s="23">
        <v>70.015999999999991</v>
      </c>
      <c r="GG354" s="23">
        <v>70.015999999999991</v>
      </c>
      <c r="GH354" s="23">
        <v>70.015999999999991</v>
      </c>
      <c r="GI354" s="23">
        <v>70.015999999999991</v>
      </c>
      <c r="GJ354" s="23">
        <v>70.015999999999991</v>
      </c>
      <c r="GK354" s="23">
        <v>69.822000000000003</v>
      </c>
      <c r="GL354" s="23">
        <v>69.695999999999998</v>
      </c>
      <c r="GM354" s="23">
        <v>69.444000000000003</v>
      </c>
      <c r="GN354" s="23">
        <v>69.168000000000006</v>
      </c>
      <c r="GO354" s="23">
        <v>68.866</v>
      </c>
      <c r="GP354" s="23">
        <v>68.457999999999998</v>
      </c>
      <c r="GQ354" s="23">
        <v>68.457999999999998</v>
      </c>
      <c r="GR354" s="23">
        <v>68.506</v>
      </c>
      <c r="GS354" s="23">
        <v>68.802000000000007</v>
      </c>
      <c r="GT354" s="23">
        <v>68.58</v>
      </c>
      <c r="GU354" s="23">
        <v>68.195999999999998</v>
      </c>
      <c r="GV354" s="23">
        <v>68.070000000000007</v>
      </c>
      <c r="GW354" s="23">
        <v>68.070000000000007</v>
      </c>
      <c r="GX354" s="23">
        <v>68.070000000000007</v>
      </c>
      <c r="GY354" s="23">
        <v>68.331999999999994</v>
      </c>
      <c r="GZ354" s="23">
        <v>68.227999999999994</v>
      </c>
      <c r="HA354" s="23">
        <v>68.346000000000004</v>
      </c>
      <c r="HB354" s="23">
        <v>68.701999999999998</v>
      </c>
      <c r="HC354" s="23">
        <v>69.2</v>
      </c>
      <c r="HD354" s="23">
        <v>69.2</v>
      </c>
      <c r="HE354" s="23">
        <v>69.2</v>
      </c>
      <c r="HF354" s="23">
        <v>69.162000000000006</v>
      </c>
      <c r="HG354" s="23">
        <v>68.97</v>
      </c>
      <c r="HH354" s="23">
        <v>69.914000000000001</v>
      </c>
      <c r="HI354" s="23">
        <v>69.843999999999994</v>
      </c>
      <c r="HJ354" s="23">
        <v>68.461999999999989</v>
      </c>
      <c r="HK354" s="23">
        <v>68.461999999999989</v>
      </c>
      <c r="HL354" s="23">
        <v>68.461999999999989</v>
      </c>
      <c r="HM354" s="23">
        <v>68.304000000000002</v>
      </c>
      <c r="HN354" s="23">
        <v>69.206000000000003</v>
      </c>
      <c r="HO354" s="23">
        <v>69.201999999999998</v>
      </c>
      <c r="HP354" s="23">
        <v>69.680000000000007</v>
      </c>
      <c r="HQ354" s="23">
        <v>69.81</v>
      </c>
      <c r="HR354" s="23">
        <v>69.81</v>
      </c>
      <c r="HS354" s="23">
        <v>69.81</v>
      </c>
      <c r="HT354" s="23">
        <v>69.543999999999997</v>
      </c>
      <c r="HU354" s="23">
        <v>69.396000000000001</v>
      </c>
      <c r="HV354" s="23">
        <v>69.132000000000005</v>
      </c>
      <c r="HW354" s="23">
        <v>69.787999999999997</v>
      </c>
      <c r="HX354" s="23">
        <v>69.564000000000007</v>
      </c>
      <c r="HY354" s="23">
        <v>69.564000000000007</v>
      </c>
      <c r="HZ354" s="23">
        <v>69.564000000000007</v>
      </c>
      <c r="IA354" s="23">
        <v>69.554000000000002</v>
      </c>
      <c r="IB354" s="23">
        <v>69.578000000000003</v>
      </c>
      <c r="IC354" s="23">
        <v>69.567999999999998</v>
      </c>
      <c r="ID354" s="23">
        <v>69.304000000000002</v>
      </c>
      <c r="IE354" s="23">
        <v>69.325999999999993</v>
      </c>
      <c r="IF354" s="23">
        <v>69.325999999999993</v>
      </c>
      <c r="IG354" s="23">
        <v>69.325999999999993</v>
      </c>
      <c r="IH354" s="23">
        <v>69.093999999999994</v>
      </c>
      <c r="II354" s="23">
        <v>69.73</v>
      </c>
      <c r="IJ354" s="23">
        <v>69.325999999999993</v>
      </c>
      <c r="IK354" s="23">
        <v>69.03</v>
      </c>
      <c r="IL354" s="23">
        <v>69.352000000000004</v>
      </c>
      <c r="IM354" s="23">
        <v>69.352000000000004</v>
      </c>
      <c r="IN354" s="23">
        <v>69.352000000000004</v>
      </c>
    </row>
    <row r="355" spans="3:248" ht="16.5" thickBot="1">
      <c r="C355" s="17" t="s">
        <v>1469</v>
      </c>
      <c r="D355" s="17" t="s">
        <v>148</v>
      </c>
      <c r="E355" s="27">
        <v>20</v>
      </c>
      <c r="F355" s="23" t="s">
        <v>1134</v>
      </c>
      <c r="G355" s="23" t="s">
        <v>1134</v>
      </c>
      <c r="H355" s="23" t="s">
        <v>1134</v>
      </c>
      <c r="I355" s="23" t="s">
        <v>1134</v>
      </c>
      <c r="J355" s="23" t="s">
        <v>1134</v>
      </c>
      <c r="K355" s="23" t="s">
        <v>1134</v>
      </c>
      <c r="L355" s="23" t="s">
        <v>1134</v>
      </c>
      <c r="M355" s="23" t="s">
        <v>1134</v>
      </c>
      <c r="N355" s="23" t="s">
        <v>1134</v>
      </c>
      <c r="O355" s="23" t="s">
        <v>1134</v>
      </c>
      <c r="P355" s="23" t="s">
        <v>1134</v>
      </c>
      <c r="Q355" s="23" t="s">
        <v>1134</v>
      </c>
      <c r="R355" s="23" t="s">
        <v>1134</v>
      </c>
      <c r="S355" s="23" t="s">
        <v>1134</v>
      </c>
      <c r="T355" s="23" t="s">
        <v>1134</v>
      </c>
      <c r="U355" s="23" t="s">
        <v>1134</v>
      </c>
      <c r="V355" s="23" t="s">
        <v>1134</v>
      </c>
      <c r="W355" s="23" t="s">
        <v>1134</v>
      </c>
      <c r="X355" s="23" t="s">
        <v>1134</v>
      </c>
      <c r="Y355" s="23" t="s">
        <v>1134</v>
      </c>
      <c r="Z355" s="23" t="s">
        <v>1134</v>
      </c>
      <c r="AA355" s="23" t="s">
        <v>1134</v>
      </c>
      <c r="AB355" s="23" t="s">
        <v>1134</v>
      </c>
      <c r="AC355" s="23" t="s">
        <v>1134</v>
      </c>
      <c r="AD355" s="23" t="s">
        <v>1134</v>
      </c>
      <c r="AE355" s="23" t="s">
        <v>1134</v>
      </c>
      <c r="AF355" s="23" t="s">
        <v>1134</v>
      </c>
      <c r="AG355" s="23" t="s">
        <v>1134</v>
      </c>
      <c r="AH355" s="23" t="s">
        <v>1134</v>
      </c>
      <c r="AI355" s="23" t="s">
        <v>1134</v>
      </c>
      <c r="AJ355" s="23" t="s">
        <v>1134</v>
      </c>
      <c r="AK355" s="23" t="s">
        <v>1134</v>
      </c>
      <c r="AL355" s="23" t="s">
        <v>1134</v>
      </c>
      <c r="AM355" s="23">
        <v>70.599999999999994</v>
      </c>
      <c r="AN355" s="23">
        <v>70.218000000000004</v>
      </c>
      <c r="AO355" s="23">
        <v>70.647999999999996</v>
      </c>
      <c r="AP355" s="23">
        <v>70.995999999999995</v>
      </c>
      <c r="AQ355" s="23">
        <v>70.186000000000007</v>
      </c>
      <c r="AR355" s="23">
        <v>70.186000000000007</v>
      </c>
      <c r="AS355" s="23">
        <v>70.186000000000007</v>
      </c>
      <c r="AT355" s="23">
        <v>70.44</v>
      </c>
      <c r="AU355" s="23">
        <v>69.83</v>
      </c>
      <c r="AV355" s="23">
        <v>69.323999999999998</v>
      </c>
      <c r="AW355" s="23">
        <v>69.085999999999999</v>
      </c>
      <c r="AX355" s="23">
        <v>68.102000000000004</v>
      </c>
      <c r="AY355" s="23">
        <v>68.102000000000004</v>
      </c>
      <c r="AZ355" s="23">
        <v>68.102000000000004</v>
      </c>
      <c r="BA355" s="23">
        <v>68.391999999999996</v>
      </c>
      <c r="BB355" s="23">
        <v>68.388000000000005</v>
      </c>
      <c r="BC355" s="23">
        <v>68.239999999999995</v>
      </c>
      <c r="BD355" s="23">
        <v>68.015999999999991</v>
      </c>
      <c r="BE355" s="23">
        <v>67.322000000000003</v>
      </c>
      <c r="BF355" s="23">
        <v>67.322000000000003</v>
      </c>
      <c r="BG355" s="23">
        <v>67.322000000000003</v>
      </c>
      <c r="BH355" s="23">
        <v>67.158000000000001</v>
      </c>
      <c r="BI355" s="23">
        <v>67.182000000000002</v>
      </c>
      <c r="BJ355" s="23">
        <v>66.463999999999999</v>
      </c>
      <c r="BK355" s="23">
        <v>65.988</v>
      </c>
      <c r="BL355" s="23">
        <v>66.614000000000004</v>
      </c>
      <c r="BM355" s="23">
        <v>66.614000000000004</v>
      </c>
      <c r="BN355" s="23">
        <v>66.614000000000004</v>
      </c>
      <c r="BO355" s="23">
        <v>66.602000000000004</v>
      </c>
      <c r="BP355" s="23">
        <v>67.201999999999998</v>
      </c>
      <c r="BQ355" s="23">
        <v>68.032000000000011</v>
      </c>
      <c r="BR355" s="23">
        <v>69.463999999999999</v>
      </c>
      <c r="BS355" s="23">
        <v>69.847999999999999</v>
      </c>
      <c r="BT355" s="23">
        <v>69.847999999999999</v>
      </c>
      <c r="BU355" s="23">
        <v>69.847999999999999</v>
      </c>
      <c r="BV355" s="23">
        <v>69.78</v>
      </c>
      <c r="BW355" s="23">
        <v>69.524000000000001</v>
      </c>
      <c r="BX355" s="23">
        <v>69.302000000000007</v>
      </c>
      <c r="BY355" s="23">
        <v>69.194000000000003</v>
      </c>
      <c r="BZ355" s="23">
        <v>68.975999999999999</v>
      </c>
      <c r="CA355" s="23">
        <v>68.975999999999999</v>
      </c>
      <c r="CB355" s="23">
        <v>68.975999999999999</v>
      </c>
      <c r="CC355" s="23">
        <v>68.411999999999992</v>
      </c>
      <c r="CD355" s="23">
        <v>67.938000000000002</v>
      </c>
      <c r="CE355" s="23">
        <v>66.91</v>
      </c>
      <c r="CF355" s="23">
        <v>67.147999999999996</v>
      </c>
      <c r="CG355" s="23">
        <v>67.822000000000003</v>
      </c>
      <c r="CH355" s="23">
        <v>67.822000000000003</v>
      </c>
      <c r="CI355" s="23">
        <v>67.822000000000003</v>
      </c>
      <c r="CJ355" s="23">
        <v>67.858000000000004</v>
      </c>
      <c r="CK355" s="23">
        <v>67.951999999999998</v>
      </c>
      <c r="CL355" s="23">
        <v>67.698000000000008</v>
      </c>
      <c r="CM355" s="23">
        <v>67.548000000000002</v>
      </c>
      <c r="CN355" s="23">
        <v>67.343999999999994</v>
      </c>
      <c r="CO355" s="23">
        <v>67.343999999999994</v>
      </c>
      <c r="CP355" s="23">
        <v>67.343999999999994</v>
      </c>
      <c r="CQ355" s="23">
        <v>67.182000000000002</v>
      </c>
      <c r="CR355" s="23">
        <v>67.763999999999996</v>
      </c>
      <c r="CS355" s="23">
        <v>67.75800000000001</v>
      </c>
      <c r="CT355" s="23">
        <v>67.582000000000008</v>
      </c>
      <c r="CU355" s="23">
        <v>69.212000000000003</v>
      </c>
      <c r="CV355" s="23">
        <v>69.212000000000003</v>
      </c>
      <c r="CW355" s="23">
        <v>69.212000000000003</v>
      </c>
      <c r="CX355" s="23">
        <v>68.760000000000005</v>
      </c>
      <c r="CY355" s="23">
        <v>69.156000000000006</v>
      </c>
      <c r="CZ355" s="23">
        <v>68.665999999999997</v>
      </c>
      <c r="DA355" s="23">
        <v>69.900000000000006</v>
      </c>
      <c r="DB355" s="23">
        <v>69.492000000000004</v>
      </c>
      <c r="DC355" s="23">
        <v>69.492000000000004</v>
      </c>
      <c r="DD355" s="23">
        <v>69.492000000000004</v>
      </c>
      <c r="DE355" s="23">
        <v>70.734000000000009</v>
      </c>
      <c r="DF355" s="23">
        <v>70.22</v>
      </c>
      <c r="DG355" s="23">
        <v>69.894000000000005</v>
      </c>
      <c r="DH355" s="23">
        <v>70.091999999999999</v>
      </c>
      <c r="DI355" s="23">
        <v>70.099999999999994</v>
      </c>
      <c r="DJ355" s="23">
        <v>70.099999999999994</v>
      </c>
      <c r="DK355" s="23">
        <v>70.099999999999994</v>
      </c>
      <c r="DL355" s="23">
        <v>69.573999999999998</v>
      </c>
      <c r="DM355" s="23">
        <v>69.262</v>
      </c>
      <c r="DN355" s="23">
        <v>69.53</v>
      </c>
      <c r="DO355" s="23">
        <v>69.677999999999997</v>
      </c>
      <c r="DP355" s="23">
        <v>69.858000000000004</v>
      </c>
      <c r="DQ355" s="23">
        <v>69.36</v>
      </c>
      <c r="DR355" s="23">
        <v>69.36</v>
      </c>
      <c r="DS355" s="23">
        <v>69.36</v>
      </c>
      <c r="DT355" s="23">
        <v>69.36</v>
      </c>
      <c r="DU355" s="23">
        <v>69.346000000000004</v>
      </c>
      <c r="DV355" s="23">
        <v>69.346000000000004</v>
      </c>
      <c r="DW355" s="23">
        <v>68.834000000000003</v>
      </c>
      <c r="DX355" s="23">
        <v>68.834000000000003</v>
      </c>
      <c r="DY355" s="23">
        <v>68.834000000000003</v>
      </c>
      <c r="DZ355" s="23">
        <v>68.983999999999995</v>
      </c>
      <c r="EA355" s="23">
        <v>68.765999999999991</v>
      </c>
      <c r="EB355" s="23">
        <v>68.141999999999996</v>
      </c>
      <c r="EC355" s="23">
        <v>68.268000000000001</v>
      </c>
      <c r="ED355" s="23">
        <v>68.268000000000001</v>
      </c>
      <c r="EE355" s="23">
        <v>68.268000000000001</v>
      </c>
      <c r="EF355" s="23">
        <v>68.268000000000001</v>
      </c>
      <c r="EG355" s="23">
        <v>68.3</v>
      </c>
      <c r="EH355" s="23">
        <v>66.73</v>
      </c>
      <c r="EI355" s="23">
        <v>66.835999999999999</v>
      </c>
      <c r="EJ355" s="23">
        <v>67.866</v>
      </c>
      <c r="EK355" s="23">
        <v>67.444000000000003</v>
      </c>
      <c r="EL355" s="23">
        <v>67.444000000000003</v>
      </c>
      <c r="EM355" s="23">
        <v>67.444000000000003</v>
      </c>
      <c r="EN355" s="23">
        <v>67.495999999999995</v>
      </c>
      <c r="EO355" s="23">
        <v>67.906000000000006</v>
      </c>
      <c r="EP355" s="23">
        <v>67.817999999999998</v>
      </c>
      <c r="EQ355" s="23">
        <v>68.116</v>
      </c>
      <c r="ER355" s="23">
        <v>67.855999999999995</v>
      </c>
      <c r="ES355" s="23">
        <v>67.855999999999995</v>
      </c>
      <c r="ET355" s="23">
        <v>67.855999999999995</v>
      </c>
      <c r="EU355" s="23">
        <v>68.227999999999994</v>
      </c>
      <c r="EV355" s="23">
        <v>68.47</v>
      </c>
      <c r="EW355" s="23">
        <v>68.528000000000006</v>
      </c>
      <c r="EX355" s="23">
        <v>68.37</v>
      </c>
      <c r="EY355" s="23">
        <v>67.647999999999996</v>
      </c>
      <c r="EZ355" s="23">
        <v>67.647999999999996</v>
      </c>
      <c r="FA355" s="23">
        <v>67.647999999999996</v>
      </c>
      <c r="FB355" s="23">
        <v>67.861999999999995</v>
      </c>
      <c r="FC355" s="23">
        <v>68.521999999999991</v>
      </c>
      <c r="FD355" s="23">
        <v>68.378</v>
      </c>
      <c r="FE355" s="23">
        <v>68.028000000000006</v>
      </c>
      <c r="FF355" s="23">
        <v>68.516000000000005</v>
      </c>
      <c r="FG355" s="23">
        <v>68.516000000000005</v>
      </c>
      <c r="FH355" s="23">
        <v>68.516000000000005</v>
      </c>
      <c r="FI355" s="23">
        <v>68.444000000000003</v>
      </c>
      <c r="FJ355" s="23">
        <v>68.44</v>
      </c>
      <c r="FK355" s="23">
        <v>68.301999999999992</v>
      </c>
      <c r="FL355" s="23">
        <v>68.254000000000005</v>
      </c>
      <c r="FM355" s="23">
        <v>69.34</v>
      </c>
      <c r="FN355" s="23">
        <v>69.34</v>
      </c>
      <c r="FO355" s="23">
        <v>69.34</v>
      </c>
      <c r="FP355" s="23">
        <v>68.794000000000011</v>
      </c>
      <c r="FQ355" s="23">
        <v>69.001999999999995</v>
      </c>
      <c r="FR355" s="23">
        <v>68.671999999999997</v>
      </c>
      <c r="FS355" s="23">
        <v>68.331999999999994</v>
      </c>
      <c r="FT355" s="23">
        <v>68.31</v>
      </c>
      <c r="FU355" s="23">
        <v>68.31</v>
      </c>
      <c r="FV355" s="23">
        <v>68.31</v>
      </c>
      <c r="FW355" s="23">
        <v>68.652000000000001</v>
      </c>
      <c r="FX355" s="23">
        <v>68.093999999999994</v>
      </c>
      <c r="FY355" s="23">
        <v>69.073999999999998</v>
      </c>
      <c r="FZ355" s="23">
        <v>68.867999999999995</v>
      </c>
      <c r="GA355" s="23">
        <v>69.447999999999993</v>
      </c>
      <c r="GB355" s="23">
        <v>69.447999999999993</v>
      </c>
      <c r="GC355" s="23">
        <v>69.447999999999993</v>
      </c>
      <c r="GD355" s="23">
        <v>69.471999999999994</v>
      </c>
      <c r="GE355" s="23">
        <v>69.578000000000003</v>
      </c>
      <c r="GF355" s="23">
        <v>70.015999999999991</v>
      </c>
      <c r="GG355" s="23">
        <v>70.015999999999991</v>
      </c>
      <c r="GH355" s="23">
        <v>70.015999999999991</v>
      </c>
      <c r="GI355" s="23">
        <v>70.015999999999991</v>
      </c>
      <c r="GJ355" s="23">
        <v>70.015999999999991</v>
      </c>
      <c r="GK355" s="23">
        <v>69.822000000000003</v>
      </c>
      <c r="GL355" s="23">
        <v>69.695999999999998</v>
      </c>
      <c r="GM355" s="23">
        <v>69.444000000000003</v>
      </c>
      <c r="GN355" s="23">
        <v>69.168000000000006</v>
      </c>
      <c r="GO355" s="23">
        <v>68.866</v>
      </c>
      <c r="GP355" s="23">
        <v>68.457999999999998</v>
      </c>
      <c r="GQ355" s="23">
        <v>68.457999999999998</v>
      </c>
      <c r="GR355" s="23">
        <v>68.506</v>
      </c>
      <c r="GS355" s="23">
        <v>68.802000000000007</v>
      </c>
      <c r="GT355" s="23">
        <v>68.58</v>
      </c>
      <c r="GU355" s="23">
        <v>68.195999999999998</v>
      </c>
      <c r="GV355" s="23">
        <v>68.070000000000007</v>
      </c>
      <c r="GW355" s="23">
        <v>68.070000000000007</v>
      </c>
      <c r="GX355" s="23">
        <v>68.070000000000007</v>
      </c>
      <c r="GY355" s="23">
        <v>68.331999999999994</v>
      </c>
      <c r="GZ355" s="23">
        <v>68.227999999999994</v>
      </c>
      <c r="HA355" s="23">
        <v>68.346000000000004</v>
      </c>
      <c r="HB355" s="23">
        <v>68.701999999999998</v>
      </c>
      <c r="HC355" s="23">
        <v>69.2</v>
      </c>
      <c r="HD355" s="23">
        <v>69.2</v>
      </c>
      <c r="HE355" s="23">
        <v>69.2</v>
      </c>
      <c r="HF355" s="23">
        <v>69.162000000000006</v>
      </c>
      <c r="HG355" s="23">
        <v>68.97</v>
      </c>
      <c r="HH355" s="23">
        <v>69.914000000000001</v>
      </c>
      <c r="HI355" s="23">
        <v>69.843999999999994</v>
      </c>
      <c r="HJ355" s="23">
        <v>68.461999999999989</v>
      </c>
      <c r="HK355" s="23">
        <v>68.461999999999989</v>
      </c>
      <c r="HL355" s="23">
        <v>68.461999999999989</v>
      </c>
      <c r="HM355" s="23">
        <v>68.304000000000002</v>
      </c>
      <c r="HN355" s="23">
        <v>69.206000000000003</v>
      </c>
      <c r="HO355" s="23">
        <v>69.201999999999998</v>
      </c>
      <c r="HP355" s="23">
        <v>69.680000000000007</v>
      </c>
      <c r="HQ355" s="23">
        <v>69.81</v>
      </c>
      <c r="HR355" s="23">
        <v>69.81</v>
      </c>
      <c r="HS355" s="23">
        <v>69.81</v>
      </c>
      <c r="HT355" s="23">
        <v>69.543999999999997</v>
      </c>
      <c r="HU355" s="23">
        <v>69.396000000000001</v>
      </c>
      <c r="HV355" s="23">
        <v>69.132000000000005</v>
      </c>
      <c r="HW355" s="23">
        <v>69.787999999999997</v>
      </c>
      <c r="HX355" s="23">
        <v>69.564000000000007</v>
      </c>
      <c r="HY355" s="23">
        <v>69.564000000000007</v>
      </c>
      <c r="HZ355" s="23">
        <v>69.564000000000007</v>
      </c>
      <c r="IA355" s="23">
        <v>69.554000000000002</v>
      </c>
      <c r="IB355" s="23">
        <v>69.578000000000003</v>
      </c>
      <c r="IC355" s="23">
        <v>69.567999999999998</v>
      </c>
      <c r="ID355" s="23">
        <v>69.304000000000002</v>
      </c>
      <c r="IE355" s="23">
        <v>69.325999999999993</v>
      </c>
      <c r="IF355" s="23">
        <v>69.325999999999993</v>
      </c>
      <c r="IG355" s="23">
        <v>69.325999999999993</v>
      </c>
      <c r="IH355" s="23">
        <v>69.093999999999994</v>
      </c>
      <c r="II355" s="23">
        <v>69.73</v>
      </c>
      <c r="IJ355" s="23">
        <v>69.325999999999993</v>
      </c>
      <c r="IK355" s="23">
        <v>69.03</v>
      </c>
      <c r="IL355" s="23">
        <v>69.352000000000004</v>
      </c>
      <c r="IM355" s="23">
        <v>69.352000000000004</v>
      </c>
      <c r="IN355" s="23">
        <v>69.352000000000004</v>
      </c>
    </row>
    <row r="356" spans="3:248" ht="16.5" thickBot="1">
      <c r="C356" s="17" t="s">
        <v>1470</v>
      </c>
      <c r="D356" s="17" t="s">
        <v>147</v>
      </c>
      <c r="E356" s="27">
        <v>20</v>
      </c>
      <c r="F356" s="23">
        <v>69.47</v>
      </c>
      <c r="G356" s="23">
        <v>69.47</v>
      </c>
      <c r="H356" s="23">
        <v>69.47</v>
      </c>
      <c r="I356" s="23">
        <v>69.47</v>
      </c>
      <c r="J356" s="23">
        <v>69.47</v>
      </c>
      <c r="K356" s="23">
        <v>69.47</v>
      </c>
      <c r="L356" s="23">
        <v>69.47</v>
      </c>
      <c r="M356" s="23">
        <v>69.91</v>
      </c>
      <c r="N356" s="23">
        <v>69.835999999999999</v>
      </c>
      <c r="O356" s="23">
        <v>69.638000000000005</v>
      </c>
      <c r="P356" s="23">
        <v>69.591999999999999</v>
      </c>
      <c r="Q356" s="23">
        <v>69.591999999999999</v>
      </c>
      <c r="R356" s="23">
        <v>69.438000000000002</v>
      </c>
      <c r="S356" s="23">
        <v>69.965999999999994</v>
      </c>
      <c r="T356" s="23">
        <v>69.92</v>
      </c>
      <c r="U356" s="23">
        <v>69.481999999999999</v>
      </c>
      <c r="V356" s="23">
        <v>69.436000000000007</v>
      </c>
      <c r="W356" s="23">
        <v>69.436000000000007</v>
      </c>
      <c r="X356" s="23">
        <v>69.436000000000007</v>
      </c>
      <c r="Y356" s="23">
        <v>69.501999999999995</v>
      </c>
      <c r="Z356" s="23">
        <v>69.182000000000002</v>
      </c>
      <c r="AA356" s="23">
        <v>68.86</v>
      </c>
      <c r="AB356" s="23">
        <v>68.213999999999999</v>
      </c>
      <c r="AC356" s="23">
        <v>68.323999999999998</v>
      </c>
      <c r="AD356" s="23">
        <v>68.323999999999998</v>
      </c>
      <c r="AE356" s="23">
        <v>68.323999999999998</v>
      </c>
      <c r="AF356" s="23">
        <v>68.293999999999997</v>
      </c>
      <c r="AG356" s="23">
        <v>68.12</v>
      </c>
      <c r="AH356" s="23">
        <v>68.22</v>
      </c>
      <c r="AI356" s="23">
        <v>68.304000000000002</v>
      </c>
      <c r="AJ356" s="23">
        <v>68.268000000000001</v>
      </c>
      <c r="AK356" s="23">
        <v>68.268000000000001</v>
      </c>
      <c r="AL356" s="23">
        <v>68.268000000000001</v>
      </c>
      <c r="AM356" s="23">
        <v>68.006</v>
      </c>
      <c r="AN356" s="23">
        <v>68.62</v>
      </c>
      <c r="AO356" s="23">
        <v>68.337999999999994</v>
      </c>
      <c r="AP356" s="23">
        <v>68.244</v>
      </c>
      <c r="AQ356" s="23">
        <v>67.739999999999995</v>
      </c>
      <c r="AR356" s="23">
        <v>67.739999999999995</v>
      </c>
      <c r="AS356" s="23">
        <v>67.739999999999995</v>
      </c>
      <c r="AT356" s="23">
        <v>67.798000000000002</v>
      </c>
      <c r="AU356" s="23">
        <v>67.626000000000005</v>
      </c>
      <c r="AV356" s="23">
        <v>67.191999999999993</v>
      </c>
      <c r="AW356" s="23">
        <v>66.591999999999999</v>
      </c>
      <c r="AX356" s="23">
        <v>65.347999999999999</v>
      </c>
      <c r="AY356" s="23">
        <v>65.347999999999999</v>
      </c>
      <c r="AZ356" s="23">
        <v>65.347999999999999</v>
      </c>
      <c r="BA356" s="23">
        <v>65.266000000000005</v>
      </c>
      <c r="BB356" s="23">
        <v>65.289999999999992</v>
      </c>
      <c r="BC356" s="23">
        <v>65.206000000000003</v>
      </c>
      <c r="BD356" s="23">
        <v>65.218000000000004</v>
      </c>
      <c r="BE356" s="23">
        <v>64.477999999999994</v>
      </c>
      <c r="BF356" s="23">
        <v>64.477999999999994</v>
      </c>
      <c r="BG356" s="23">
        <v>64.477999999999994</v>
      </c>
      <c r="BH356" s="23">
        <v>64.141999999999996</v>
      </c>
      <c r="BI356" s="23">
        <v>64.156000000000006</v>
      </c>
      <c r="BJ356" s="23">
        <v>63.46</v>
      </c>
      <c r="BK356" s="23">
        <v>62.86</v>
      </c>
      <c r="BL356" s="23">
        <v>63.54</v>
      </c>
      <c r="BM356" s="23">
        <v>63.54</v>
      </c>
      <c r="BN356" s="23">
        <v>63.54</v>
      </c>
      <c r="BO356" s="23">
        <v>64.067999999999998</v>
      </c>
      <c r="BP356" s="23">
        <v>64.445999999999998</v>
      </c>
      <c r="BQ356" s="23">
        <v>64.721999999999994</v>
      </c>
      <c r="BR356" s="23">
        <v>64.847999999999999</v>
      </c>
      <c r="BS356" s="23">
        <v>64.69</v>
      </c>
      <c r="BT356" s="23">
        <v>64.69</v>
      </c>
      <c r="BU356" s="23">
        <v>64.69</v>
      </c>
      <c r="BV356" s="23">
        <v>64.25</v>
      </c>
      <c r="BW356" s="23">
        <v>64.073999999999998</v>
      </c>
      <c r="BX356" s="23">
        <v>63.54</v>
      </c>
      <c r="BY356" s="23">
        <v>63.448</v>
      </c>
      <c r="BZ356" s="23">
        <v>63.402000000000001</v>
      </c>
      <c r="CA356" s="23">
        <v>63.402000000000001</v>
      </c>
      <c r="CB356" s="23">
        <v>63.402000000000001</v>
      </c>
      <c r="CC356" s="23">
        <v>62.952000000000005</v>
      </c>
      <c r="CD356" s="23">
        <v>62.316000000000003</v>
      </c>
      <c r="CE356" s="23">
        <v>61.108000000000004</v>
      </c>
      <c r="CF356" s="23">
        <v>61.588000000000001</v>
      </c>
      <c r="CG356" s="23">
        <v>62.512</v>
      </c>
      <c r="CH356" s="23">
        <v>62.512</v>
      </c>
      <c r="CI356" s="23">
        <v>62.512</v>
      </c>
      <c r="CJ356" s="23">
        <v>62.683999999999997</v>
      </c>
      <c r="CK356" s="23">
        <v>62.628</v>
      </c>
      <c r="CL356" s="23">
        <v>62.682000000000002</v>
      </c>
      <c r="CM356" s="23">
        <v>62.569999999999993</v>
      </c>
      <c r="CN356" s="23">
        <v>62.518000000000001</v>
      </c>
      <c r="CO356" s="23">
        <v>62.518000000000001</v>
      </c>
      <c r="CP356" s="23">
        <v>62.518000000000001</v>
      </c>
      <c r="CQ356" s="23">
        <v>62.351999999999997</v>
      </c>
      <c r="CR356" s="23">
        <v>62.644000000000005</v>
      </c>
      <c r="CS356" s="23">
        <v>62.625999999999998</v>
      </c>
      <c r="CT356" s="23">
        <v>62.567999999999998</v>
      </c>
      <c r="CU356" s="23">
        <v>62.522000000000006</v>
      </c>
      <c r="CV356" s="23">
        <v>62.522000000000006</v>
      </c>
      <c r="CW356" s="23">
        <v>62.522000000000006</v>
      </c>
      <c r="CX356" s="23">
        <v>62.586000000000006</v>
      </c>
      <c r="CY356" s="23">
        <v>63.074000000000005</v>
      </c>
      <c r="CZ356" s="23">
        <v>62.901999999999994</v>
      </c>
      <c r="DA356" s="23">
        <v>63.284000000000006</v>
      </c>
      <c r="DB356" s="23">
        <v>62.834000000000003</v>
      </c>
      <c r="DC356" s="23">
        <v>62.834000000000003</v>
      </c>
      <c r="DD356" s="23">
        <v>62.834000000000003</v>
      </c>
      <c r="DE356" s="23">
        <v>62.171999999999997</v>
      </c>
      <c r="DF356" s="23">
        <v>61.71</v>
      </c>
      <c r="DG356" s="23">
        <v>61.653999999999996</v>
      </c>
      <c r="DH356" s="23">
        <v>61.692</v>
      </c>
      <c r="DI356" s="23">
        <v>61.628</v>
      </c>
      <c r="DJ356" s="23">
        <v>61.628</v>
      </c>
      <c r="DK356" s="23">
        <v>61.628</v>
      </c>
      <c r="DL356" s="23">
        <v>61.180000000000007</v>
      </c>
      <c r="DM356" s="23">
        <v>60.906000000000006</v>
      </c>
      <c r="DN356" s="23">
        <v>60.502000000000002</v>
      </c>
      <c r="DO356" s="23">
        <v>61.037999999999997</v>
      </c>
      <c r="DP356" s="23">
        <v>61.349999999999994</v>
      </c>
      <c r="DQ356" s="23">
        <v>61.105999999999995</v>
      </c>
      <c r="DR356" s="23">
        <v>61.105999999999995</v>
      </c>
      <c r="DS356" s="23">
        <v>61.105999999999995</v>
      </c>
      <c r="DT356" s="23">
        <v>61.105999999999995</v>
      </c>
      <c r="DU356" s="23">
        <v>61.024000000000001</v>
      </c>
      <c r="DV356" s="23">
        <v>61.024000000000001</v>
      </c>
      <c r="DW356" s="23">
        <v>60.564</v>
      </c>
      <c r="DX356" s="23">
        <v>60.564</v>
      </c>
      <c r="DY356" s="23">
        <v>60.564</v>
      </c>
      <c r="DZ356" s="23">
        <v>60.81</v>
      </c>
      <c r="EA356" s="23">
        <v>60.652000000000001</v>
      </c>
      <c r="EB356" s="23">
        <v>60.254000000000005</v>
      </c>
      <c r="EC356" s="23">
        <v>60.124000000000002</v>
      </c>
      <c r="ED356" s="23">
        <v>60.124000000000002</v>
      </c>
      <c r="EE356" s="23">
        <v>60.124000000000002</v>
      </c>
      <c r="EF356" s="23">
        <v>60.124000000000002</v>
      </c>
      <c r="EG356" s="23">
        <v>60.475999999999999</v>
      </c>
      <c r="EH356" s="23">
        <v>60.019999999999996</v>
      </c>
      <c r="EI356" s="23">
        <v>60.152000000000001</v>
      </c>
      <c r="EJ356" s="23">
        <v>60.309999999999995</v>
      </c>
      <c r="EK356" s="23">
        <v>60.198</v>
      </c>
      <c r="EL356" s="23">
        <v>60.198</v>
      </c>
      <c r="EM356" s="23">
        <v>60.198</v>
      </c>
      <c r="EN356" s="23">
        <v>60.268000000000001</v>
      </c>
      <c r="EO356" s="23">
        <v>60.225999999999999</v>
      </c>
      <c r="EP356" s="23">
        <v>60.246000000000002</v>
      </c>
      <c r="EQ356" s="23">
        <v>60.072000000000003</v>
      </c>
      <c r="ER356" s="23">
        <v>60.076000000000001</v>
      </c>
      <c r="ES356" s="23">
        <v>60.076000000000001</v>
      </c>
      <c r="ET356" s="23">
        <v>60.076000000000001</v>
      </c>
      <c r="EU356" s="23">
        <v>60.111999999999995</v>
      </c>
      <c r="EV356" s="23">
        <v>60.174000000000007</v>
      </c>
      <c r="EW356" s="23">
        <v>60.355999999999995</v>
      </c>
      <c r="EX356" s="23">
        <v>60.321999999999996</v>
      </c>
      <c r="EY356" s="23">
        <v>59.936</v>
      </c>
      <c r="EZ356" s="23">
        <v>59.936</v>
      </c>
      <c r="FA356" s="23">
        <v>59.936</v>
      </c>
      <c r="FB356" s="23">
        <v>59.915999999999997</v>
      </c>
      <c r="FC356" s="23">
        <v>59.997999999999998</v>
      </c>
      <c r="FD356" s="23">
        <v>59.915999999999997</v>
      </c>
      <c r="FE356" s="23">
        <v>59.762</v>
      </c>
      <c r="FF356" s="23">
        <v>60.015999999999998</v>
      </c>
      <c r="FG356" s="23">
        <v>60.015999999999998</v>
      </c>
      <c r="FH356" s="23">
        <v>60.015999999999998</v>
      </c>
      <c r="FI356" s="23">
        <v>59.94</v>
      </c>
      <c r="FJ356" s="23">
        <v>59.905999999999999</v>
      </c>
      <c r="FK356" s="23">
        <v>59.83</v>
      </c>
      <c r="FL356" s="23">
        <v>59.683999999999997</v>
      </c>
      <c r="FM356" s="23">
        <v>59.91</v>
      </c>
      <c r="FN356" s="23">
        <v>59.91</v>
      </c>
      <c r="FO356" s="23">
        <v>59.91</v>
      </c>
      <c r="FP356" s="23">
        <v>59.695999999999998</v>
      </c>
      <c r="FQ356" s="23">
        <v>59.566000000000003</v>
      </c>
      <c r="FR356" s="23">
        <v>59.417999999999999</v>
      </c>
      <c r="FS356" s="23">
        <v>59.393999999999998</v>
      </c>
      <c r="FT356" s="23">
        <v>59.526000000000003</v>
      </c>
      <c r="FU356" s="23">
        <v>59.526000000000003</v>
      </c>
      <c r="FV356" s="23">
        <v>59.526000000000003</v>
      </c>
      <c r="FW356" s="23">
        <v>59.561999999999998</v>
      </c>
      <c r="FX356" s="23">
        <v>59.358000000000004</v>
      </c>
      <c r="FY356" s="23">
        <v>59.531999999999996</v>
      </c>
      <c r="FZ356" s="23">
        <v>59.363999999999997</v>
      </c>
      <c r="GA356" s="23">
        <v>59.231999999999999</v>
      </c>
      <c r="GB356" s="23">
        <v>59.231999999999999</v>
      </c>
      <c r="GC356" s="23">
        <v>59.231999999999999</v>
      </c>
      <c r="GD356" s="23">
        <v>59.326000000000001</v>
      </c>
      <c r="GE356" s="23">
        <v>59.316000000000003</v>
      </c>
      <c r="GF356" s="23">
        <v>59.262</v>
      </c>
      <c r="GG356" s="23">
        <v>59.262</v>
      </c>
      <c r="GH356" s="23">
        <v>59.262</v>
      </c>
      <c r="GI356" s="23">
        <v>59.262</v>
      </c>
      <c r="GJ356" s="23">
        <v>59.262</v>
      </c>
      <c r="GK356" s="23">
        <v>59.317999999999998</v>
      </c>
      <c r="GL356" s="23">
        <v>59.391999999999996</v>
      </c>
      <c r="GM356" s="23">
        <v>59.138000000000005</v>
      </c>
      <c r="GN356" s="23">
        <v>59.048000000000002</v>
      </c>
      <c r="GO356" s="23">
        <v>58.707999999999998</v>
      </c>
      <c r="GP356" s="23">
        <v>58.548000000000002</v>
      </c>
      <c r="GQ356" s="23">
        <v>58.548000000000002</v>
      </c>
      <c r="GR356" s="23">
        <v>58.603999999999999</v>
      </c>
      <c r="GS356" s="23">
        <v>58.845999999999997</v>
      </c>
      <c r="GT356" s="23">
        <v>58.69</v>
      </c>
      <c r="GU356" s="23">
        <v>58.716000000000001</v>
      </c>
      <c r="GV356" s="23">
        <v>58.727999999999994</v>
      </c>
      <c r="GW356" s="23">
        <v>58.727999999999994</v>
      </c>
      <c r="GX356" s="23">
        <v>58.727999999999994</v>
      </c>
      <c r="GY356" s="23">
        <v>58.7</v>
      </c>
      <c r="GZ356" s="23">
        <v>58.59</v>
      </c>
      <c r="HA356" s="23">
        <v>58.378</v>
      </c>
      <c r="HB356" s="23">
        <v>58.533999999999999</v>
      </c>
      <c r="HC356" s="23">
        <v>58.878</v>
      </c>
      <c r="HD356" s="23">
        <v>58.878</v>
      </c>
      <c r="HE356" s="23">
        <v>58.878</v>
      </c>
      <c r="HF356" s="23">
        <v>58.945999999999998</v>
      </c>
      <c r="HG356" s="23">
        <v>59.1</v>
      </c>
      <c r="HH356" s="23">
        <v>60.396000000000001</v>
      </c>
      <c r="HI356" s="23">
        <v>60.46</v>
      </c>
      <c r="HJ356" s="23">
        <v>59.870000000000005</v>
      </c>
      <c r="HK356" s="23">
        <v>59.870000000000005</v>
      </c>
      <c r="HL356" s="23">
        <v>59.870000000000005</v>
      </c>
      <c r="HM356" s="23">
        <v>59.896000000000001</v>
      </c>
      <c r="HN356" s="23">
        <v>59.842000000000006</v>
      </c>
      <c r="HO356" s="23">
        <v>59.964000000000006</v>
      </c>
      <c r="HP356" s="23">
        <v>60.14</v>
      </c>
      <c r="HQ356" s="23">
        <v>59.81</v>
      </c>
      <c r="HR356" s="23">
        <v>59.81</v>
      </c>
      <c r="HS356" s="23">
        <v>59.81</v>
      </c>
      <c r="HT356" s="23">
        <v>59.752000000000002</v>
      </c>
      <c r="HU356" s="23">
        <v>59.614000000000004</v>
      </c>
      <c r="HV356" s="23">
        <v>59.558</v>
      </c>
      <c r="HW356" s="23">
        <v>59.497999999999998</v>
      </c>
      <c r="HX356" s="23">
        <v>59.554000000000002</v>
      </c>
      <c r="HY356" s="23">
        <v>59.554000000000002</v>
      </c>
      <c r="HZ356" s="23">
        <v>59.554000000000002</v>
      </c>
      <c r="IA356" s="23">
        <v>59.51</v>
      </c>
      <c r="IB356" s="23">
        <v>59.572000000000003</v>
      </c>
      <c r="IC356" s="23">
        <v>59.545999999999999</v>
      </c>
      <c r="ID356" s="23">
        <v>59.476000000000006</v>
      </c>
      <c r="IE356" s="23">
        <v>59.485999999999997</v>
      </c>
      <c r="IF356" s="23">
        <v>59.485999999999997</v>
      </c>
      <c r="IG356" s="23">
        <v>59.485999999999997</v>
      </c>
      <c r="IH356" s="23">
        <v>59.58</v>
      </c>
      <c r="II356" s="23">
        <v>59.65</v>
      </c>
      <c r="IJ356" s="23">
        <v>59.547999999999995</v>
      </c>
      <c r="IK356" s="23">
        <v>59.555999999999997</v>
      </c>
      <c r="IL356" s="23">
        <v>59.538000000000004</v>
      </c>
      <c r="IM356" s="23">
        <v>59.538000000000004</v>
      </c>
      <c r="IN356" s="23">
        <v>59.538000000000004</v>
      </c>
    </row>
    <row r="357" spans="3:248" ht="16.5" thickBot="1">
      <c r="C357" s="17" t="s">
        <v>1471</v>
      </c>
      <c r="D357" s="17" t="s">
        <v>147</v>
      </c>
      <c r="E357" s="27">
        <v>20</v>
      </c>
      <c r="F357" s="23" t="s">
        <v>1134</v>
      </c>
      <c r="G357" s="23" t="s">
        <v>1134</v>
      </c>
      <c r="H357" s="23" t="s">
        <v>1134</v>
      </c>
      <c r="I357" s="23" t="s">
        <v>1134</v>
      </c>
      <c r="J357" s="23" t="s">
        <v>1134</v>
      </c>
      <c r="K357" s="23" t="s">
        <v>1134</v>
      </c>
      <c r="L357" s="23" t="s">
        <v>1134</v>
      </c>
      <c r="M357" s="23" t="s">
        <v>1134</v>
      </c>
      <c r="N357" s="23" t="s">
        <v>1134</v>
      </c>
      <c r="O357" s="23" t="s">
        <v>1134</v>
      </c>
      <c r="P357" s="23" t="s">
        <v>1134</v>
      </c>
      <c r="Q357" s="23" t="s">
        <v>1134</v>
      </c>
      <c r="R357" s="23" t="s">
        <v>1134</v>
      </c>
      <c r="S357" s="23" t="s">
        <v>1134</v>
      </c>
      <c r="T357" s="23" t="s">
        <v>1134</v>
      </c>
      <c r="U357" s="23" t="s">
        <v>1134</v>
      </c>
      <c r="V357" s="23" t="s">
        <v>1134</v>
      </c>
      <c r="W357" s="23" t="s">
        <v>1134</v>
      </c>
      <c r="X357" s="23" t="s">
        <v>1134</v>
      </c>
      <c r="Y357" s="23" t="s">
        <v>1134</v>
      </c>
      <c r="Z357" s="23" t="s">
        <v>1134</v>
      </c>
      <c r="AA357" s="23" t="s">
        <v>1134</v>
      </c>
      <c r="AB357" s="23" t="s">
        <v>1134</v>
      </c>
      <c r="AC357" s="23" t="s">
        <v>1134</v>
      </c>
      <c r="AD357" s="23" t="s">
        <v>1134</v>
      </c>
      <c r="AE357" s="23" t="s">
        <v>1134</v>
      </c>
      <c r="AF357" s="23" t="s">
        <v>1134</v>
      </c>
      <c r="AG357" s="23" t="s">
        <v>1134</v>
      </c>
      <c r="AH357" s="23" t="s">
        <v>1134</v>
      </c>
      <c r="AI357" s="23" t="s">
        <v>1134</v>
      </c>
      <c r="AJ357" s="23" t="s">
        <v>1134</v>
      </c>
      <c r="AK357" s="23" t="s">
        <v>1134</v>
      </c>
      <c r="AL357" s="23" t="s">
        <v>1134</v>
      </c>
      <c r="AM357" s="23">
        <v>68.006</v>
      </c>
      <c r="AN357" s="23">
        <v>68.62</v>
      </c>
      <c r="AO357" s="23">
        <v>68.337999999999994</v>
      </c>
      <c r="AP357" s="23">
        <v>68.244</v>
      </c>
      <c r="AQ357" s="23">
        <v>67.739999999999995</v>
      </c>
      <c r="AR357" s="23">
        <v>67.739999999999995</v>
      </c>
      <c r="AS357" s="23">
        <v>67.739999999999995</v>
      </c>
      <c r="AT357" s="23">
        <v>67.798000000000002</v>
      </c>
      <c r="AU357" s="23">
        <v>67.626000000000005</v>
      </c>
      <c r="AV357" s="23">
        <v>67.191999999999993</v>
      </c>
      <c r="AW357" s="23">
        <v>66.591999999999999</v>
      </c>
      <c r="AX357" s="23">
        <v>65.347999999999999</v>
      </c>
      <c r="AY357" s="23">
        <v>65.347999999999999</v>
      </c>
      <c r="AZ357" s="23">
        <v>65.347999999999999</v>
      </c>
      <c r="BA357" s="23">
        <v>65.266000000000005</v>
      </c>
      <c r="BB357" s="23">
        <v>65.289999999999992</v>
      </c>
      <c r="BC357" s="23">
        <v>65.206000000000003</v>
      </c>
      <c r="BD357" s="23">
        <v>65.218000000000004</v>
      </c>
      <c r="BE357" s="23">
        <v>64.477999999999994</v>
      </c>
      <c r="BF357" s="23">
        <v>64.477999999999994</v>
      </c>
      <c r="BG357" s="23">
        <v>64.477999999999994</v>
      </c>
      <c r="BH357" s="23">
        <v>64.141999999999996</v>
      </c>
      <c r="BI357" s="23">
        <v>64.156000000000006</v>
      </c>
      <c r="BJ357" s="23">
        <v>63.46</v>
      </c>
      <c r="BK357" s="23">
        <v>62.86</v>
      </c>
      <c r="BL357" s="23">
        <v>63.54</v>
      </c>
      <c r="BM357" s="23">
        <v>63.54</v>
      </c>
      <c r="BN357" s="23">
        <v>63.54</v>
      </c>
      <c r="BO357" s="23">
        <v>64.067999999999998</v>
      </c>
      <c r="BP357" s="23">
        <v>64.445999999999998</v>
      </c>
      <c r="BQ357" s="23">
        <v>64.721999999999994</v>
      </c>
      <c r="BR357" s="23">
        <v>64.847999999999999</v>
      </c>
      <c r="BS357" s="23">
        <v>64.69</v>
      </c>
      <c r="BT357" s="23">
        <v>64.69</v>
      </c>
      <c r="BU357" s="23">
        <v>64.69</v>
      </c>
      <c r="BV357" s="23">
        <v>64.25</v>
      </c>
      <c r="BW357" s="23">
        <v>64.073999999999998</v>
      </c>
      <c r="BX357" s="23">
        <v>63.54</v>
      </c>
      <c r="BY357" s="23">
        <v>63.448</v>
      </c>
      <c r="BZ357" s="23">
        <v>63.402000000000001</v>
      </c>
      <c r="CA357" s="23">
        <v>63.402000000000001</v>
      </c>
      <c r="CB357" s="23">
        <v>63.402000000000001</v>
      </c>
      <c r="CC357" s="23">
        <v>62.952000000000005</v>
      </c>
      <c r="CD357" s="23">
        <v>62.316000000000003</v>
      </c>
      <c r="CE357" s="23">
        <v>61.108000000000004</v>
      </c>
      <c r="CF357" s="23">
        <v>61.588000000000001</v>
      </c>
      <c r="CG357" s="23">
        <v>62.512</v>
      </c>
      <c r="CH357" s="23">
        <v>62.512</v>
      </c>
      <c r="CI357" s="23">
        <v>62.512</v>
      </c>
      <c r="CJ357" s="23">
        <v>62.683999999999997</v>
      </c>
      <c r="CK357" s="23">
        <v>62.628</v>
      </c>
      <c r="CL357" s="23">
        <v>62.682000000000002</v>
      </c>
      <c r="CM357" s="23">
        <v>62.569999999999993</v>
      </c>
      <c r="CN357" s="23">
        <v>62.518000000000001</v>
      </c>
      <c r="CO357" s="23">
        <v>62.518000000000001</v>
      </c>
      <c r="CP357" s="23">
        <v>62.518000000000001</v>
      </c>
      <c r="CQ357" s="23">
        <v>62.351999999999997</v>
      </c>
      <c r="CR357" s="23">
        <v>62.644000000000005</v>
      </c>
      <c r="CS357" s="23">
        <v>62.625999999999998</v>
      </c>
      <c r="CT357" s="23">
        <v>62.567999999999998</v>
      </c>
      <c r="CU357" s="23">
        <v>62.522000000000006</v>
      </c>
      <c r="CV357" s="23">
        <v>62.522000000000006</v>
      </c>
      <c r="CW357" s="23">
        <v>62.522000000000006</v>
      </c>
      <c r="CX357" s="23">
        <v>62.586000000000006</v>
      </c>
      <c r="CY357" s="23">
        <v>63.074000000000005</v>
      </c>
      <c r="CZ357" s="23">
        <v>62.901999999999994</v>
      </c>
      <c r="DA357" s="23">
        <v>63.284000000000006</v>
      </c>
      <c r="DB357" s="23">
        <v>62.834000000000003</v>
      </c>
      <c r="DC357" s="23">
        <v>62.834000000000003</v>
      </c>
      <c r="DD357" s="23">
        <v>62.834000000000003</v>
      </c>
      <c r="DE357" s="23">
        <v>62.171999999999997</v>
      </c>
      <c r="DF357" s="23">
        <v>61.71</v>
      </c>
      <c r="DG357" s="23">
        <v>61.653999999999996</v>
      </c>
      <c r="DH357" s="23">
        <v>61.692</v>
      </c>
      <c r="DI357" s="23">
        <v>61.628</v>
      </c>
      <c r="DJ357" s="23">
        <v>61.628</v>
      </c>
      <c r="DK357" s="23">
        <v>61.628</v>
      </c>
      <c r="DL357" s="23">
        <v>61.180000000000007</v>
      </c>
      <c r="DM357" s="23">
        <v>60.906000000000006</v>
      </c>
      <c r="DN357" s="23">
        <v>60.502000000000002</v>
      </c>
      <c r="DO357" s="23">
        <v>61.037999999999997</v>
      </c>
      <c r="DP357" s="23">
        <v>61.349999999999994</v>
      </c>
      <c r="DQ357" s="23">
        <v>61.105999999999995</v>
      </c>
      <c r="DR357" s="23">
        <v>61.105999999999995</v>
      </c>
      <c r="DS357" s="23">
        <v>61.105999999999995</v>
      </c>
      <c r="DT357" s="23">
        <v>61.105999999999995</v>
      </c>
      <c r="DU357" s="23">
        <v>61.024000000000001</v>
      </c>
      <c r="DV357" s="23">
        <v>61.024000000000001</v>
      </c>
      <c r="DW357" s="23">
        <v>60.564</v>
      </c>
      <c r="DX357" s="23">
        <v>60.564</v>
      </c>
      <c r="DY357" s="23">
        <v>60.564</v>
      </c>
      <c r="DZ357" s="23">
        <v>60.81</v>
      </c>
      <c r="EA357" s="23">
        <v>60.652000000000001</v>
      </c>
      <c r="EB357" s="23">
        <v>60.254000000000005</v>
      </c>
      <c r="EC357" s="23">
        <v>60.124000000000002</v>
      </c>
      <c r="ED357" s="23">
        <v>60.124000000000002</v>
      </c>
      <c r="EE357" s="23">
        <v>60.124000000000002</v>
      </c>
      <c r="EF357" s="23">
        <v>60.124000000000002</v>
      </c>
      <c r="EG357" s="23">
        <v>60.475999999999999</v>
      </c>
      <c r="EH357" s="23">
        <v>60.019999999999996</v>
      </c>
      <c r="EI357" s="23">
        <v>60.152000000000001</v>
      </c>
      <c r="EJ357" s="23">
        <v>60.309999999999995</v>
      </c>
      <c r="EK357" s="23">
        <v>60.198</v>
      </c>
      <c r="EL357" s="23">
        <v>60.198</v>
      </c>
      <c r="EM357" s="23">
        <v>60.198</v>
      </c>
      <c r="EN357" s="23">
        <v>60.268000000000001</v>
      </c>
      <c r="EO357" s="23">
        <v>60.225999999999999</v>
      </c>
      <c r="EP357" s="23">
        <v>60.246000000000002</v>
      </c>
      <c r="EQ357" s="23">
        <v>60.072000000000003</v>
      </c>
      <c r="ER357" s="23">
        <v>60.076000000000001</v>
      </c>
      <c r="ES357" s="23">
        <v>60.076000000000001</v>
      </c>
      <c r="ET357" s="23">
        <v>60.076000000000001</v>
      </c>
      <c r="EU357" s="23">
        <v>60.111999999999995</v>
      </c>
      <c r="EV357" s="23">
        <v>60.174000000000007</v>
      </c>
      <c r="EW357" s="23">
        <v>60.355999999999995</v>
      </c>
      <c r="EX357" s="23">
        <v>60.321999999999996</v>
      </c>
      <c r="EY357" s="23">
        <v>59.936</v>
      </c>
      <c r="EZ357" s="23">
        <v>59.936</v>
      </c>
      <c r="FA357" s="23">
        <v>59.936</v>
      </c>
      <c r="FB357" s="23">
        <v>59.915999999999997</v>
      </c>
      <c r="FC357" s="23">
        <v>59.997999999999998</v>
      </c>
      <c r="FD357" s="23">
        <v>59.915999999999997</v>
      </c>
      <c r="FE357" s="23">
        <v>59.762</v>
      </c>
      <c r="FF357" s="23">
        <v>60.015999999999998</v>
      </c>
      <c r="FG357" s="23">
        <v>60.015999999999998</v>
      </c>
      <c r="FH357" s="23">
        <v>60.015999999999998</v>
      </c>
      <c r="FI357" s="23">
        <v>59.94</v>
      </c>
      <c r="FJ357" s="23">
        <v>59.905999999999999</v>
      </c>
      <c r="FK357" s="23">
        <v>59.83</v>
      </c>
      <c r="FL357" s="23">
        <v>59.683999999999997</v>
      </c>
      <c r="FM357" s="23">
        <v>59.91</v>
      </c>
      <c r="FN357" s="23">
        <v>59.91</v>
      </c>
      <c r="FO357" s="23">
        <v>59.91</v>
      </c>
      <c r="FP357" s="23">
        <v>59.695999999999998</v>
      </c>
      <c r="FQ357" s="23">
        <v>59.566000000000003</v>
      </c>
      <c r="FR357" s="23">
        <v>59.417999999999999</v>
      </c>
      <c r="FS357" s="23">
        <v>59.393999999999998</v>
      </c>
      <c r="FT357" s="23">
        <v>59.526000000000003</v>
      </c>
      <c r="FU357" s="23">
        <v>59.526000000000003</v>
      </c>
      <c r="FV357" s="23">
        <v>59.526000000000003</v>
      </c>
      <c r="FW357" s="23">
        <v>59.561999999999998</v>
      </c>
      <c r="FX357" s="23">
        <v>59.358000000000004</v>
      </c>
      <c r="FY357" s="23">
        <v>59.531999999999996</v>
      </c>
      <c r="FZ357" s="23">
        <v>59.363999999999997</v>
      </c>
      <c r="GA357" s="23">
        <v>59.231999999999999</v>
      </c>
      <c r="GB357" s="23">
        <v>59.231999999999999</v>
      </c>
      <c r="GC357" s="23">
        <v>59.231999999999999</v>
      </c>
      <c r="GD357" s="23">
        <v>59.326000000000001</v>
      </c>
      <c r="GE357" s="23">
        <v>59.316000000000003</v>
      </c>
      <c r="GF357" s="23">
        <v>59.262</v>
      </c>
      <c r="GG357" s="23">
        <v>59.262</v>
      </c>
      <c r="GH357" s="23">
        <v>59.262</v>
      </c>
      <c r="GI357" s="23">
        <v>59.262</v>
      </c>
      <c r="GJ357" s="23">
        <v>59.262</v>
      </c>
      <c r="GK357" s="23">
        <v>59.317999999999998</v>
      </c>
      <c r="GL357" s="23">
        <v>59.391999999999996</v>
      </c>
      <c r="GM357" s="23">
        <v>59.138000000000005</v>
      </c>
      <c r="GN357" s="23">
        <v>59.048000000000002</v>
      </c>
      <c r="GO357" s="23">
        <v>58.707999999999998</v>
      </c>
      <c r="GP357" s="23">
        <v>58.548000000000002</v>
      </c>
      <c r="GQ357" s="23">
        <v>58.548000000000002</v>
      </c>
      <c r="GR357" s="23">
        <v>58.603999999999999</v>
      </c>
      <c r="GS357" s="23">
        <v>58.845999999999997</v>
      </c>
      <c r="GT357" s="23">
        <v>58.69</v>
      </c>
      <c r="GU357" s="23">
        <v>58.716000000000001</v>
      </c>
      <c r="GV357" s="23">
        <v>58.727999999999994</v>
      </c>
      <c r="GW357" s="23">
        <v>58.727999999999994</v>
      </c>
      <c r="GX357" s="23">
        <v>58.727999999999994</v>
      </c>
      <c r="GY357" s="23">
        <v>58.7</v>
      </c>
      <c r="GZ357" s="23">
        <v>58.59</v>
      </c>
      <c r="HA357" s="23">
        <v>58.378</v>
      </c>
      <c r="HB357" s="23">
        <v>58.533999999999999</v>
      </c>
      <c r="HC357" s="23">
        <v>58.878</v>
      </c>
      <c r="HD357" s="23">
        <v>58.878</v>
      </c>
      <c r="HE357" s="23">
        <v>58.878</v>
      </c>
      <c r="HF357" s="23">
        <v>58.945999999999998</v>
      </c>
      <c r="HG357" s="23">
        <v>59.1</v>
      </c>
      <c r="HH357" s="23">
        <v>60.396000000000001</v>
      </c>
      <c r="HI357" s="23">
        <v>60.46</v>
      </c>
      <c r="HJ357" s="23">
        <v>59.870000000000005</v>
      </c>
      <c r="HK357" s="23">
        <v>59.870000000000005</v>
      </c>
      <c r="HL357" s="23">
        <v>59.870000000000005</v>
      </c>
      <c r="HM357" s="23">
        <v>59.896000000000001</v>
      </c>
      <c r="HN357" s="23">
        <v>59.842000000000006</v>
      </c>
      <c r="HO357" s="23">
        <v>59.964000000000006</v>
      </c>
      <c r="HP357" s="23">
        <v>60.14</v>
      </c>
      <c r="HQ357" s="23">
        <v>59.81</v>
      </c>
      <c r="HR357" s="23">
        <v>59.81</v>
      </c>
      <c r="HS357" s="23">
        <v>59.81</v>
      </c>
      <c r="HT357" s="23">
        <v>59.752000000000002</v>
      </c>
      <c r="HU357" s="23">
        <v>59.614000000000004</v>
      </c>
      <c r="HV357" s="23">
        <v>59.558</v>
      </c>
      <c r="HW357" s="23">
        <v>59.497999999999998</v>
      </c>
      <c r="HX357" s="23">
        <v>59.554000000000002</v>
      </c>
      <c r="HY357" s="23">
        <v>59.554000000000002</v>
      </c>
      <c r="HZ357" s="23">
        <v>59.554000000000002</v>
      </c>
      <c r="IA357" s="23">
        <v>59.51</v>
      </c>
      <c r="IB357" s="23">
        <v>59.572000000000003</v>
      </c>
      <c r="IC357" s="23">
        <v>59.545999999999999</v>
      </c>
      <c r="ID357" s="23">
        <v>59.476000000000006</v>
      </c>
      <c r="IE357" s="23">
        <v>59.485999999999997</v>
      </c>
      <c r="IF357" s="23">
        <v>59.485999999999997</v>
      </c>
      <c r="IG357" s="23">
        <v>59.485999999999997</v>
      </c>
      <c r="IH357" s="23">
        <v>59.58</v>
      </c>
      <c r="II357" s="23">
        <v>59.65</v>
      </c>
      <c r="IJ357" s="23">
        <v>59.547999999999995</v>
      </c>
      <c r="IK357" s="23">
        <v>59.555999999999997</v>
      </c>
      <c r="IL357" s="23">
        <v>59.538000000000004</v>
      </c>
      <c r="IM357" s="23">
        <v>59.538000000000004</v>
      </c>
      <c r="IN357" s="23">
        <v>59.538000000000004</v>
      </c>
    </row>
    <row r="358" spans="3:248" ht="16.5" thickBot="1">
      <c r="C358" s="17" t="s">
        <v>1472</v>
      </c>
      <c r="D358" s="17" t="s">
        <v>147</v>
      </c>
      <c r="E358" s="27">
        <v>100</v>
      </c>
      <c r="F358" s="23" t="s">
        <v>1134</v>
      </c>
      <c r="G358" s="23" t="s">
        <v>1134</v>
      </c>
      <c r="H358" s="23" t="s">
        <v>1134</v>
      </c>
      <c r="I358" s="23" t="s">
        <v>1134</v>
      </c>
      <c r="J358" s="23" t="s">
        <v>1134</v>
      </c>
      <c r="K358" s="23" t="s">
        <v>1134</v>
      </c>
      <c r="L358" s="23" t="s">
        <v>1134</v>
      </c>
      <c r="M358" s="23" t="s">
        <v>1134</v>
      </c>
      <c r="N358" s="23" t="s">
        <v>1134</v>
      </c>
      <c r="O358" s="23" t="s">
        <v>1134</v>
      </c>
      <c r="P358" s="23" t="s">
        <v>1134</v>
      </c>
      <c r="Q358" s="23" t="s">
        <v>1134</v>
      </c>
      <c r="R358" s="23" t="s">
        <v>1134</v>
      </c>
      <c r="S358" s="23" t="s">
        <v>1134</v>
      </c>
      <c r="T358" s="23" t="s">
        <v>1134</v>
      </c>
      <c r="U358" s="23" t="s">
        <v>1134</v>
      </c>
      <c r="V358" s="23" t="s">
        <v>1134</v>
      </c>
      <c r="W358" s="23" t="s">
        <v>1134</v>
      </c>
      <c r="X358" s="23" t="s">
        <v>1134</v>
      </c>
      <c r="Y358" s="23" t="s">
        <v>1134</v>
      </c>
      <c r="Z358" s="23" t="s">
        <v>1134</v>
      </c>
      <c r="AA358" s="23" t="s">
        <v>1134</v>
      </c>
      <c r="AB358" s="23" t="s">
        <v>1134</v>
      </c>
      <c r="AC358" s="23" t="s">
        <v>1134</v>
      </c>
      <c r="AD358" s="23" t="s">
        <v>1134</v>
      </c>
      <c r="AE358" s="23" t="s">
        <v>1134</v>
      </c>
      <c r="AF358" s="23" t="s">
        <v>1134</v>
      </c>
      <c r="AG358" s="23" t="s">
        <v>1134</v>
      </c>
      <c r="AH358" s="23" t="s">
        <v>1134</v>
      </c>
      <c r="AI358" s="23" t="s">
        <v>1134</v>
      </c>
      <c r="AJ358" s="23" t="s">
        <v>1134</v>
      </c>
      <c r="AK358" s="23" t="s">
        <v>1134</v>
      </c>
      <c r="AL358" s="23" t="s">
        <v>1134</v>
      </c>
      <c r="AM358" s="23" t="s">
        <v>1134</v>
      </c>
      <c r="AN358" s="23" t="s">
        <v>1134</v>
      </c>
      <c r="AO358" s="23" t="s">
        <v>1134</v>
      </c>
      <c r="AP358" s="23" t="s">
        <v>1134</v>
      </c>
      <c r="AQ358" s="23" t="s">
        <v>1134</v>
      </c>
      <c r="AR358" s="23" t="s">
        <v>1134</v>
      </c>
      <c r="AS358" s="23" t="s">
        <v>1134</v>
      </c>
      <c r="AT358" s="23" t="s">
        <v>1134</v>
      </c>
      <c r="AU358" s="23" t="s">
        <v>1134</v>
      </c>
      <c r="AV358" s="23" t="s">
        <v>1134</v>
      </c>
      <c r="AW358" s="23" t="s">
        <v>1134</v>
      </c>
      <c r="AX358" s="23" t="s">
        <v>1134</v>
      </c>
      <c r="AY358" s="23" t="s">
        <v>1134</v>
      </c>
      <c r="AZ358" s="23" t="s">
        <v>1134</v>
      </c>
      <c r="BA358" s="23" t="s">
        <v>1134</v>
      </c>
      <c r="BB358" s="23" t="s">
        <v>1134</v>
      </c>
      <c r="BC358" s="23" t="s">
        <v>1134</v>
      </c>
      <c r="BD358" s="23" t="s">
        <v>1134</v>
      </c>
      <c r="BE358" s="23" t="s">
        <v>1134</v>
      </c>
      <c r="BF358" s="23" t="s">
        <v>1134</v>
      </c>
      <c r="BG358" s="23" t="s">
        <v>1134</v>
      </c>
      <c r="BH358" s="23" t="s">
        <v>1134</v>
      </c>
      <c r="BI358" s="23" t="s">
        <v>1134</v>
      </c>
      <c r="BJ358" s="23" t="s">
        <v>1134</v>
      </c>
      <c r="BK358" s="23" t="s">
        <v>1134</v>
      </c>
      <c r="BL358" s="23" t="s">
        <v>1134</v>
      </c>
      <c r="BM358" s="23" t="s">
        <v>1134</v>
      </c>
      <c r="BN358" s="23" t="s">
        <v>1134</v>
      </c>
      <c r="BO358" s="23" t="s">
        <v>1134</v>
      </c>
      <c r="BP358" s="23" t="s">
        <v>1134</v>
      </c>
      <c r="BQ358" s="23" t="s">
        <v>1134</v>
      </c>
      <c r="BR358" s="23" t="s">
        <v>1134</v>
      </c>
      <c r="BS358" s="23" t="s">
        <v>1134</v>
      </c>
      <c r="BT358" s="23" t="s">
        <v>1134</v>
      </c>
      <c r="BU358" s="23" t="s">
        <v>1134</v>
      </c>
      <c r="BV358" s="23">
        <v>321.25</v>
      </c>
      <c r="BW358" s="23">
        <v>320.37</v>
      </c>
      <c r="BX358" s="23">
        <v>317.7</v>
      </c>
      <c r="BY358" s="23">
        <v>317.24</v>
      </c>
      <c r="BZ358" s="23">
        <v>317.01</v>
      </c>
      <c r="CA358" s="23">
        <v>317.01</v>
      </c>
      <c r="CB358" s="23">
        <v>317.01</v>
      </c>
      <c r="CC358" s="23">
        <v>314.76</v>
      </c>
      <c r="CD358" s="23">
        <v>311.58000000000004</v>
      </c>
      <c r="CE358" s="23">
        <v>305.54000000000002</v>
      </c>
      <c r="CF358" s="23">
        <v>307.94</v>
      </c>
      <c r="CG358" s="23">
        <v>312.56</v>
      </c>
      <c r="CH358" s="23">
        <v>312.56</v>
      </c>
      <c r="CI358" s="23">
        <v>312.56</v>
      </c>
      <c r="CJ358" s="23">
        <v>313.41999999999996</v>
      </c>
      <c r="CK358" s="23">
        <v>313.14000000000004</v>
      </c>
      <c r="CL358" s="23">
        <v>313.41000000000003</v>
      </c>
      <c r="CM358" s="23">
        <v>312.84999999999997</v>
      </c>
      <c r="CN358" s="23">
        <v>312.59000000000003</v>
      </c>
      <c r="CO358" s="23">
        <v>312.59000000000003</v>
      </c>
      <c r="CP358" s="23">
        <v>312.59000000000003</v>
      </c>
      <c r="CQ358" s="23">
        <v>311.76</v>
      </c>
      <c r="CR358" s="23">
        <v>313.22000000000003</v>
      </c>
      <c r="CS358" s="23">
        <v>313.13</v>
      </c>
      <c r="CT358" s="23">
        <v>312.84000000000003</v>
      </c>
      <c r="CU358" s="23">
        <v>312.61</v>
      </c>
      <c r="CV358" s="23">
        <v>312.61</v>
      </c>
      <c r="CW358" s="23">
        <v>312.61</v>
      </c>
      <c r="CX358" s="23">
        <v>312.93</v>
      </c>
      <c r="CY358" s="23">
        <v>315.37</v>
      </c>
      <c r="CZ358" s="23">
        <v>314.51</v>
      </c>
      <c r="DA358" s="23">
        <v>316.42</v>
      </c>
      <c r="DB358" s="23">
        <v>314.17</v>
      </c>
      <c r="DC358" s="23">
        <v>314.17</v>
      </c>
      <c r="DD358" s="23">
        <v>314.17</v>
      </c>
      <c r="DE358" s="23">
        <v>310.86</v>
      </c>
      <c r="DF358" s="23">
        <v>308.55</v>
      </c>
      <c r="DG358" s="23">
        <v>308.27</v>
      </c>
      <c r="DH358" s="23">
        <v>308.45999999999998</v>
      </c>
      <c r="DI358" s="23">
        <v>308.14</v>
      </c>
      <c r="DJ358" s="23">
        <v>308.14</v>
      </c>
      <c r="DK358" s="23">
        <v>308.14</v>
      </c>
      <c r="DL358" s="23">
        <v>305.90000000000003</v>
      </c>
      <c r="DM358" s="23">
        <v>304.53000000000003</v>
      </c>
      <c r="DN358" s="23">
        <v>302.51</v>
      </c>
      <c r="DO358" s="23">
        <v>305.19</v>
      </c>
      <c r="DP358" s="23">
        <v>306.75</v>
      </c>
      <c r="DQ358" s="23">
        <v>305.52999999999997</v>
      </c>
      <c r="DR358" s="23">
        <v>305.52999999999997</v>
      </c>
      <c r="DS358" s="23">
        <v>305.52999999999997</v>
      </c>
      <c r="DT358" s="23">
        <v>305.52999999999997</v>
      </c>
      <c r="DU358" s="23">
        <v>305.12</v>
      </c>
      <c r="DV358" s="23">
        <v>305.12</v>
      </c>
      <c r="DW358" s="23">
        <v>302.82</v>
      </c>
      <c r="DX358" s="23">
        <v>302.82</v>
      </c>
      <c r="DY358" s="23">
        <v>302.82</v>
      </c>
      <c r="DZ358" s="23">
        <v>304.05</v>
      </c>
      <c r="EA358" s="23">
        <v>303.26</v>
      </c>
      <c r="EB358" s="23">
        <v>301.27000000000004</v>
      </c>
      <c r="EC358" s="23">
        <v>300.62</v>
      </c>
      <c r="ED358" s="23">
        <v>300.62</v>
      </c>
      <c r="EE358" s="23">
        <v>300.62</v>
      </c>
      <c r="EF358" s="23">
        <v>300.62</v>
      </c>
      <c r="EG358" s="23">
        <v>302.38</v>
      </c>
      <c r="EH358" s="23">
        <v>300.09999999999997</v>
      </c>
      <c r="EI358" s="23">
        <v>300.76</v>
      </c>
      <c r="EJ358" s="23">
        <v>301.55</v>
      </c>
      <c r="EK358" s="23">
        <v>300.99</v>
      </c>
      <c r="EL358" s="23">
        <v>300.99</v>
      </c>
      <c r="EM358" s="23">
        <v>300.99</v>
      </c>
      <c r="EN358" s="23">
        <v>301.33999999999997</v>
      </c>
      <c r="EO358" s="23">
        <v>301.13</v>
      </c>
      <c r="EP358" s="23">
        <v>301.23</v>
      </c>
      <c r="EQ358" s="23">
        <v>300.36</v>
      </c>
      <c r="ER358" s="23">
        <v>300.38</v>
      </c>
      <c r="ES358" s="23">
        <v>300.38</v>
      </c>
      <c r="ET358" s="23">
        <v>300.38</v>
      </c>
      <c r="EU358" s="23">
        <v>300.56</v>
      </c>
      <c r="EV358" s="23">
        <v>300.87</v>
      </c>
      <c r="EW358" s="23">
        <v>301.77999999999997</v>
      </c>
      <c r="EX358" s="23">
        <v>301.60999999999996</v>
      </c>
      <c r="EY358" s="23">
        <v>299.68</v>
      </c>
      <c r="EZ358" s="23">
        <v>299.68</v>
      </c>
      <c r="FA358" s="23">
        <v>299.68</v>
      </c>
      <c r="FB358" s="23">
        <v>299.58</v>
      </c>
      <c r="FC358" s="23">
        <v>299.98999999999995</v>
      </c>
      <c r="FD358" s="23">
        <v>299.58</v>
      </c>
      <c r="FE358" s="23">
        <v>298.81</v>
      </c>
      <c r="FF358" s="23">
        <v>300.08</v>
      </c>
      <c r="FG358" s="23">
        <v>300.08</v>
      </c>
      <c r="FH358" s="23">
        <v>300.08</v>
      </c>
      <c r="FI358" s="23">
        <v>299.7</v>
      </c>
      <c r="FJ358" s="23">
        <v>299.52999999999997</v>
      </c>
      <c r="FK358" s="23">
        <v>299.14999999999998</v>
      </c>
      <c r="FL358" s="23">
        <v>298.42</v>
      </c>
      <c r="FM358" s="23">
        <v>299.54999999999995</v>
      </c>
      <c r="FN358" s="23">
        <v>299.54999999999995</v>
      </c>
      <c r="FO358" s="23">
        <v>299.54999999999995</v>
      </c>
      <c r="FP358" s="23">
        <v>298.48</v>
      </c>
      <c r="FQ358" s="23">
        <v>297.83</v>
      </c>
      <c r="FR358" s="23">
        <v>297.08999999999997</v>
      </c>
      <c r="FS358" s="23">
        <v>296.97000000000003</v>
      </c>
      <c r="FT358" s="23">
        <v>297.63</v>
      </c>
      <c r="FU358" s="23">
        <v>297.63</v>
      </c>
      <c r="FV358" s="23">
        <v>297.63</v>
      </c>
      <c r="FW358" s="23">
        <v>297.81</v>
      </c>
      <c r="FX358" s="23">
        <v>296.79000000000002</v>
      </c>
      <c r="FY358" s="23">
        <v>297.65999999999997</v>
      </c>
      <c r="FZ358" s="23">
        <v>296.82</v>
      </c>
      <c r="GA358" s="23">
        <v>296.15999999999997</v>
      </c>
      <c r="GB358" s="23">
        <v>296.15999999999997</v>
      </c>
      <c r="GC358" s="23">
        <v>296.15999999999997</v>
      </c>
      <c r="GD358" s="23">
        <v>296.63</v>
      </c>
      <c r="GE358" s="23">
        <v>296.58000000000004</v>
      </c>
      <c r="GF358" s="23">
        <v>296.31</v>
      </c>
      <c r="GG358" s="23">
        <v>296.31</v>
      </c>
      <c r="GH358" s="23">
        <v>296.31</v>
      </c>
      <c r="GI358" s="23">
        <v>296.31</v>
      </c>
      <c r="GJ358" s="23">
        <v>296.31</v>
      </c>
      <c r="GK358" s="23">
        <v>296.58999999999997</v>
      </c>
      <c r="GL358" s="23">
        <v>296.95999999999998</v>
      </c>
      <c r="GM358" s="23">
        <v>295.69</v>
      </c>
      <c r="GN358" s="23">
        <v>295.24</v>
      </c>
      <c r="GO358" s="23">
        <v>293.54000000000002</v>
      </c>
      <c r="GP358" s="23">
        <v>292.74</v>
      </c>
      <c r="GQ358" s="23">
        <v>292.74</v>
      </c>
      <c r="GR358" s="23">
        <v>293.02000000000004</v>
      </c>
      <c r="GS358" s="23">
        <v>294.23</v>
      </c>
      <c r="GT358" s="23">
        <v>293.45</v>
      </c>
      <c r="GU358" s="23">
        <v>293.58</v>
      </c>
      <c r="GV358" s="23">
        <v>293.64</v>
      </c>
      <c r="GW358" s="23">
        <v>293.64</v>
      </c>
      <c r="GX358" s="23">
        <v>293.64</v>
      </c>
      <c r="GY358" s="23">
        <v>293.5</v>
      </c>
      <c r="GZ358" s="23">
        <v>292.95</v>
      </c>
      <c r="HA358" s="23">
        <v>291.89</v>
      </c>
      <c r="HB358" s="23">
        <v>292.66999999999996</v>
      </c>
      <c r="HC358" s="23">
        <v>294.39000000000004</v>
      </c>
      <c r="HD358" s="23">
        <v>294.39000000000004</v>
      </c>
      <c r="HE358" s="23">
        <v>294.39000000000004</v>
      </c>
      <c r="HF358" s="23">
        <v>294.72999999999996</v>
      </c>
      <c r="HG358" s="23">
        <v>295.5</v>
      </c>
      <c r="HH358" s="23">
        <v>301.98</v>
      </c>
      <c r="HI358" s="23">
        <v>302.3</v>
      </c>
      <c r="HJ358" s="23">
        <v>299.35000000000002</v>
      </c>
      <c r="HK358" s="23">
        <v>299.35000000000002</v>
      </c>
      <c r="HL358" s="23">
        <v>299.35000000000002</v>
      </c>
      <c r="HM358" s="23">
        <v>299.48</v>
      </c>
      <c r="HN358" s="23">
        <v>299.21000000000004</v>
      </c>
      <c r="HO358" s="23">
        <v>299.82</v>
      </c>
      <c r="HP358" s="23">
        <v>300.7</v>
      </c>
      <c r="HQ358" s="23">
        <v>299.05</v>
      </c>
      <c r="HR358" s="23">
        <v>299.05</v>
      </c>
      <c r="HS358" s="23">
        <v>299.05</v>
      </c>
      <c r="HT358" s="23">
        <v>298.76</v>
      </c>
      <c r="HU358" s="23">
        <v>298.07</v>
      </c>
      <c r="HV358" s="23">
        <v>297.79000000000002</v>
      </c>
      <c r="HW358" s="23">
        <v>297.49</v>
      </c>
      <c r="HX358" s="23">
        <v>297.77</v>
      </c>
      <c r="HY358" s="23">
        <v>297.77</v>
      </c>
      <c r="HZ358" s="23">
        <v>297.77</v>
      </c>
      <c r="IA358" s="23">
        <v>297.54999999999995</v>
      </c>
      <c r="IB358" s="23">
        <v>297.86</v>
      </c>
      <c r="IC358" s="23">
        <v>297.73</v>
      </c>
      <c r="ID358" s="23">
        <v>297.38</v>
      </c>
      <c r="IE358" s="23">
        <v>297.43</v>
      </c>
      <c r="IF358" s="23">
        <v>297.43</v>
      </c>
      <c r="IG358" s="23">
        <v>297.43</v>
      </c>
      <c r="IH358" s="23">
        <v>297.90000000000003</v>
      </c>
      <c r="II358" s="23">
        <v>298.25</v>
      </c>
      <c r="IJ358" s="23">
        <v>297.74</v>
      </c>
      <c r="IK358" s="23">
        <v>297.77999999999997</v>
      </c>
      <c r="IL358" s="23">
        <v>297.69</v>
      </c>
      <c r="IM358" s="23">
        <v>297.69</v>
      </c>
      <c r="IN358" s="23">
        <v>297.69</v>
      </c>
    </row>
    <row r="359" spans="3:248" ht="16.5" thickBot="1">
      <c r="C359" s="17" t="s">
        <v>1605</v>
      </c>
      <c r="D359" s="17" t="s">
        <v>147</v>
      </c>
      <c r="E359" s="27">
        <v>100</v>
      </c>
      <c r="F359" s="23" t="s">
        <v>1134</v>
      </c>
      <c r="G359" s="23" t="s">
        <v>1134</v>
      </c>
      <c r="H359" s="23" t="s">
        <v>1134</v>
      </c>
      <c r="I359" s="23" t="s">
        <v>1134</v>
      </c>
      <c r="J359" s="23" t="s">
        <v>1134</v>
      </c>
      <c r="K359" s="23" t="s">
        <v>1134</v>
      </c>
      <c r="L359" s="23" t="s">
        <v>1134</v>
      </c>
      <c r="M359" s="23" t="s">
        <v>1134</v>
      </c>
      <c r="N359" s="23" t="s">
        <v>1134</v>
      </c>
      <c r="O359" s="23" t="s">
        <v>1134</v>
      </c>
      <c r="P359" s="23" t="s">
        <v>1134</v>
      </c>
      <c r="Q359" s="23" t="s">
        <v>1134</v>
      </c>
      <c r="R359" s="23" t="s">
        <v>1134</v>
      </c>
      <c r="S359" s="23" t="s">
        <v>1134</v>
      </c>
      <c r="T359" s="23" t="s">
        <v>1134</v>
      </c>
      <c r="U359" s="23" t="s">
        <v>1134</v>
      </c>
      <c r="V359" s="23" t="s">
        <v>1134</v>
      </c>
      <c r="W359" s="23" t="s">
        <v>1134</v>
      </c>
      <c r="X359" s="23" t="s">
        <v>1134</v>
      </c>
      <c r="Y359" s="23" t="s">
        <v>1134</v>
      </c>
      <c r="Z359" s="23" t="s">
        <v>1134</v>
      </c>
      <c r="AA359" s="23" t="s">
        <v>1134</v>
      </c>
      <c r="AB359" s="23" t="s">
        <v>1134</v>
      </c>
      <c r="AC359" s="23" t="s">
        <v>1134</v>
      </c>
      <c r="AD359" s="23" t="s">
        <v>1134</v>
      </c>
      <c r="AE359" s="23" t="s">
        <v>1134</v>
      </c>
      <c r="AF359" s="23" t="s">
        <v>1134</v>
      </c>
      <c r="AG359" s="23" t="s">
        <v>1134</v>
      </c>
      <c r="AH359" s="23" t="s">
        <v>1134</v>
      </c>
      <c r="AI359" s="23" t="s">
        <v>1134</v>
      </c>
      <c r="AJ359" s="23" t="s">
        <v>1134</v>
      </c>
      <c r="AK359" s="23" t="s">
        <v>1134</v>
      </c>
      <c r="AL359" s="23" t="s">
        <v>1134</v>
      </c>
      <c r="AM359" s="23" t="s">
        <v>1134</v>
      </c>
      <c r="AN359" s="23" t="s">
        <v>1134</v>
      </c>
      <c r="AO359" s="23" t="s">
        <v>1134</v>
      </c>
      <c r="AP359" s="23" t="s">
        <v>1134</v>
      </c>
      <c r="AQ359" s="23" t="s">
        <v>1134</v>
      </c>
      <c r="AR359" s="23" t="s">
        <v>1134</v>
      </c>
      <c r="AS359" s="23" t="s">
        <v>1134</v>
      </c>
      <c r="AT359" s="23" t="s">
        <v>1134</v>
      </c>
      <c r="AU359" s="23" t="s">
        <v>1134</v>
      </c>
      <c r="AV359" s="23" t="s">
        <v>1134</v>
      </c>
      <c r="AW359" s="23" t="s">
        <v>1134</v>
      </c>
      <c r="AX359" s="23" t="s">
        <v>1134</v>
      </c>
      <c r="AY359" s="23" t="s">
        <v>1134</v>
      </c>
      <c r="AZ359" s="23" t="s">
        <v>1134</v>
      </c>
      <c r="BA359" s="23" t="s">
        <v>1134</v>
      </c>
      <c r="BB359" s="23" t="s">
        <v>1134</v>
      </c>
      <c r="BC359" s="23" t="s">
        <v>1134</v>
      </c>
      <c r="BD359" s="23" t="s">
        <v>1134</v>
      </c>
      <c r="BE359" s="23" t="s">
        <v>1134</v>
      </c>
      <c r="BF359" s="23" t="s">
        <v>1134</v>
      </c>
      <c r="BG359" s="23" t="s">
        <v>1134</v>
      </c>
      <c r="BH359" s="23" t="s">
        <v>1134</v>
      </c>
      <c r="BI359" s="23" t="s">
        <v>1134</v>
      </c>
      <c r="BJ359" s="23" t="s">
        <v>1134</v>
      </c>
      <c r="BK359" s="23" t="s">
        <v>1134</v>
      </c>
      <c r="BL359" s="23" t="s">
        <v>1134</v>
      </c>
      <c r="BM359" s="23" t="s">
        <v>1134</v>
      </c>
      <c r="BN359" s="23" t="s">
        <v>1134</v>
      </c>
      <c r="BO359" s="23" t="s">
        <v>1134</v>
      </c>
      <c r="BP359" s="23" t="s">
        <v>1134</v>
      </c>
      <c r="BQ359" s="23" t="s">
        <v>1134</v>
      </c>
      <c r="BR359" s="23" t="s">
        <v>1134</v>
      </c>
      <c r="BS359" s="23" t="s">
        <v>1134</v>
      </c>
      <c r="BT359" s="23" t="s">
        <v>1134</v>
      </c>
      <c r="BU359" s="23" t="s">
        <v>1134</v>
      </c>
      <c r="BV359" s="23" t="s">
        <v>1134</v>
      </c>
      <c r="BW359" s="23" t="s">
        <v>1134</v>
      </c>
      <c r="BX359" s="23" t="s">
        <v>1134</v>
      </c>
      <c r="BY359" s="23" t="s">
        <v>1134</v>
      </c>
      <c r="BZ359" s="23" t="s">
        <v>1134</v>
      </c>
      <c r="CA359" s="23" t="s">
        <v>1134</v>
      </c>
      <c r="CB359" s="23" t="s">
        <v>1134</v>
      </c>
      <c r="CC359" s="23" t="s">
        <v>1134</v>
      </c>
      <c r="CD359" s="23" t="s">
        <v>1134</v>
      </c>
      <c r="CE359" s="23" t="s">
        <v>1134</v>
      </c>
      <c r="CF359" s="23" t="s">
        <v>1134</v>
      </c>
      <c r="CG359" s="23" t="s">
        <v>1134</v>
      </c>
      <c r="CH359" s="23" t="s">
        <v>1134</v>
      </c>
      <c r="CI359" s="23" t="s">
        <v>1134</v>
      </c>
      <c r="CJ359" s="23" t="s">
        <v>1134</v>
      </c>
      <c r="CK359" s="23" t="s">
        <v>1134</v>
      </c>
      <c r="CL359" s="23" t="s">
        <v>1134</v>
      </c>
      <c r="CM359" s="23" t="s">
        <v>1134</v>
      </c>
      <c r="CN359" s="23" t="s">
        <v>1134</v>
      </c>
      <c r="CO359" s="23" t="s">
        <v>1134</v>
      </c>
      <c r="CP359" s="23" t="s">
        <v>1134</v>
      </c>
      <c r="CQ359" s="23" t="s">
        <v>1134</v>
      </c>
      <c r="CR359" s="23" t="s">
        <v>1134</v>
      </c>
      <c r="CS359" s="23" t="s">
        <v>1134</v>
      </c>
      <c r="CT359" s="23" t="s">
        <v>1134</v>
      </c>
      <c r="CU359" s="23" t="s">
        <v>1134</v>
      </c>
      <c r="CV359" s="23" t="s">
        <v>1134</v>
      </c>
      <c r="CW359" s="23" t="s">
        <v>1134</v>
      </c>
      <c r="CX359" s="23" t="s">
        <v>1134</v>
      </c>
      <c r="CY359" s="23" t="s">
        <v>1134</v>
      </c>
      <c r="CZ359" s="23" t="s">
        <v>1134</v>
      </c>
      <c r="DA359" s="23" t="s">
        <v>1134</v>
      </c>
      <c r="DB359" s="23" t="s">
        <v>1134</v>
      </c>
      <c r="DC359" s="23" t="s">
        <v>1134</v>
      </c>
      <c r="DD359" s="23" t="s">
        <v>1134</v>
      </c>
      <c r="DE359" s="23" t="s">
        <v>1134</v>
      </c>
      <c r="DF359" s="23" t="s">
        <v>1134</v>
      </c>
      <c r="DG359" s="23" t="s">
        <v>1134</v>
      </c>
      <c r="DH359" s="23" t="s">
        <v>1134</v>
      </c>
      <c r="DI359" s="23" t="s">
        <v>1134</v>
      </c>
      <c r="DJ359" s="23" t="s">
        <v>1134</v>
      </c>
      <c r="DK359" s="23" t="s">
        <v>1134</v>
      </c>
      <c r="DL359" s="23" t="s">
        <v>1134</v>
      </c>
      <c r="DM359" s="23" t="s">
        <v>1134</v>
      </c>
      <c r="DN359" s="23" t="s">
        <v>1134</v>
      </c>
      <c r="DO359" s="23" t="s">
        <v>1134</v>
      </c>
      <c r="DP359" s="23" t="s">
        <v>1134</v>
      </c>
      <c r="DQ359" s="23" t="s">
        <v>1134</v>
      </c>
      <c r="DR359" s="23" t="s">
        <v>1134</v>
      </c>
      <c r="DS359" s="23" t="s">
        <v>1134</v>
      </c>
      <c r="DT359" s="23" t="s">
        <v>1134</v>
      </c>
      <c r="DU359" s="23" t="s">
        <v>1134</v>
      </c>
      <c r="DV359" s="23" t="s">
        <v>1134</v>
      </c>
      <c r="DW359" s="23" t="s">
        <v>1134</v>
      </c>
      <c r="DX359" s="23" t="s">
        <v>1134</v>
      </c>
      <c r="DY359" s="23" t="s">
        <v>1134</v>
      </c>
      <c r="DZ359" s="23" t="s">
        <v>1134</v>
      </c>
      <c r="EA359" s="23" t="s">
        <v>1134</v>
      </c>
      <c r="EB359" s="23" t="s">
        <v>1134</v>
      </c>
      <c r="EC359" s="23" t="s">
        <v>1134</v>
      </c>
      <c r="ED359" s="23" t="s">
        <v>1134</v>
      </c>
      <c r="EE359" s="23" t="s">
        <v>1134</v>
      </c>
      <c r="EF359" s="23" t="s">
        <v>1134</v>
      </c>
      <c r="EG359" s="23" t="s">
        <v>1134</v>
      </c>
      <c r="EH359" s="23" t="s">
        <v>1134</v>
      </c>
      <c r="EI359" s="23" t="s">
        <v>1134</v>
      </c>
      <c r="EJ359" s="23" t="s">
        <v>1134</v>
      </c>
      <c r="EK359" s="23" t="s">
        <v>1134</v>
      </c>
      <c r="EL359" s="23" t="s">
        <v>1134</v>
      </c>
      <c r="EM359" s="23" t="s">
        <v>1134</v>
      </c>
      <c r="EN359" s="23" t="s">
        <v>1134</v>
      </c>
      <c r="EO359" s="23" t="s">
        <v>1134</v>
      </c>
      <c r="EP359" s="23" t="s">
        <v>1134</v>
      </c>
      <c r="EQ359" s="23" t="s">
        <v>1134</v>
      </c>
      <c r="ER359" s="23" t="s">
        <v>1134</v>
      </c>
      <c r="ES359" s="23" t="s">
        <v>1134</v>
      </c>
      <c r="ET359" s="23" t="s">
        <v>1134</v>
      </c>
      <c r="EU359" s="23" t="s">
        <v>1134</v>
      </c>
      <c r="EV359" s="23" t="s">
        <v>1134</v>
      </c>
      <c r="EW359" s="23" t="s">
        <v>1134</v>
      </c>
      <c r="EX359" s="23" t="s">
        <v>1134</v>
      </c>
      <c r="EY359" s="23" t="s">
        <v>1134</v>
      </c>
      <c r="EZ359" s="23" t="s">
        <v>1134</v>
      </c>
      <c r="FA359" s="23" t="s">
        <v>1134</v>
      </c>
      <c r="FB359" s="23" t="s">
        <v>1134</v>
      </c>
      <c r="FC359" s="23" t="s">
        <v>1134</v>
      </c>
      <c r="FD359" s="23" t="s">
        <v>1134</v>
      </c>
      <c r="FE359" s="23" t="s">
        <v>1134</v>
      </c>
      <c r="FF359" s="23" t="s">
        <v>1134</v>
      </c>
      <c r="FG359" s="23" t="s">
        <v>1134</v>
      </c>
      <c r="FH359" s="23" t="s">
        <v>1134</v>
      </c>
      <c r="FI359" s="23" t="s">
        <v>1134</v>
      </c>
      <c r="FJ359" s="23" t="s">
        <v>1134</v>
      </c>
      <c r="FK359" s="23" t="s">
        <v>1134</v>
      </c>
      <c r="FL359" s="23" t="s">
        <v>1134</v>
      </c>
      <c r="FM359" s="23" t="s">
        <v>1134</v>
      </c>
      <c r="FN359" s="23" t="s">
        <v>1134</v>
      </c>
      <c r="FO359" s="23" t="s">
        <v>1134</v>
      </c>
      <c r="FP359" s="23" t="s">
        <v>1134</v>
      </c>
      <c r="FQ359" s="23" t="s">
        <v>1134</v>
      </c>
      <c r="FR359" s="23" t="s">
        <v>1134</v>
      </c>
      <c r="FS359" s="23" t="s">
        <v>1134</v>
      </c>
      <c r="FT359" s="23" t="s">
        <v>1134</v>
      </c>
      <c r="FU359" s="23" t="s">
        <v>1134</v>
      </c>
      <c r="FV359" s="23" t="s">
        <v>1134</v>
      </c>
      <c r="FW359" s="23" t="s">
        <v>1134</v>
      </c>
      <c r="FX359" s="23" t="s">
        <v>1134</v>
      </c>
      <c r="FY359" s="23" t="s">
        <v>1134</v>
      </c>
      <c r="FZ359" s="23" t="s">
        <v>1134</v>
      </c>
      <c r="GA359" s="23" t="s">
        <v>1134</v>
      </c>
      <c r="GB359" s="23" t="s">
        <v>1134</v>
      </c>
      <c r="GC359" s="23" t="s">
        <v>1134</v>
      </c>
      <c r="GD359" s="23" t="s">
        <v>1134</v>
      </c>
      <c r="GE359" s="23" t="s">
        <v>1134</v>
      </c>
      <c r="GF359" s="23" t="s">
        <v>1134</v>
      </c>
      <c r="GG359" s="23" t="s">
        <v>1134</v>
      </c>
      <c r="GH359" s="23" t="s">
        <v>1134</v>
      </c>
      <c r="GI359" s="23" t="s">
        <v>1134</v>
      </c>
      <c r="GJ359" s="23" t="s">
        <v>1134</v>
      </c>
      <c r="GK359" s="23" t="s">
        <v>1134</v>
      </c>
      <c r="GL359" s="23" t="s">
        <v>1134</v>
      </c>
      <c r="GM359" s="23" t="s">
        <v>1134</v>
      </c>
      <c r="GN359" s="23" t="s">
        <v>1134</v>
      </c>
      <c r="GO359" s="23" t="s">
        <v>1134</v>
      </c>
      <c r="GP359" s="23" t="s">
        <v>1134</v>
      </c>
      <c r="GQ359" s="23" t="s">
        <v>1134</v>
      </c>
      <c r="GR359" s="23" t="s">
        <v>1134</v>
      </c>
      <c r="GS359" s="23" t="s">
        <v>1134</v>
      </c>
      <c r="GT359" s="23" t="s">
        <v>1134</v>
      </c>
      <c r="GU359" s="23" t="s">
        <v>1134</v>
      </c>
      <c r="GV359" s="23" t="s">
        <v>1134</v>
      </c>
      <c r="GW359" s="23" t="s">
        <v>1134</v>
      </c>
      <c r="GX359" s="23" t="s">
        <v>1134</v>
      </c>
      <c r="GY359" s="23" t="s">
        <v>1134</v>
      </c>
      <c r="GZ359" s="23" t="s">
        <v>1134</v>
      </c>
      <c r="HA359" s="23" t="s">
        <v>1134</v>
      </c>
      <c r="HB359" s="23" t="s">
        <v>1134</v>
      </c>
      <c r="HC359" s="23" t="s">
        <v>1134</v>
      </c>
      <c r="HD359" s="23" t="s">
        <v>1134</v>
      </c>
      <c r="HE359" s="23" t="s">
        <v>1134</v>
      </c>
      <c r="HF359" s="23" t="s">
        <v>1134</v>
      </c>
      <c r="HG359" s="23" t="s">
        <v>1134</v>
      </c>
      <c r="HH359" s="23" t="s">
        <v>1134</v>
      </c>
      <c r="HI359" s="23" t="s">
        <v>1134</v>
      </c>
      <c r="HJ359" s="23">
        <v>299.35000000000002</v>
      </c>
      <c r="HK359" s="23">
        <v>299.35000000000002</v>
      </c>
      <c r="HL359" s="23">
        <v>299.35000000000002</v>
      </c>
      <c r="HM359" s="23">
        <v>299.48</v>
      </c>
      <c r="HN359" s="23">
        <v>299.20999999999998</v>
      </c>
      <c r="HO359" s="23">
        <v>301.88924141910002</v>
      </c>
      <c r="HP359" s="23">
        <v>301.32581100139998</v>
      </c>
      <c r="HQ359" s="23">
        <v>301.97076481340002</v>
      </c>
      <c r="HR359" s="23">
        <v>301.77237625020001</v>
      </c>
      <c r="HS359" s="23">
        <v>302.11421941470002</v>
      </c>
      <c r="HT359" s="23">
        <v>302.13587236230001</v>
      </c>
      <c r="HU359" s="23">
        <v>300.21462105969999</v>
      </c>
      <c r="HV359" s="23">
        <v>302.48173343410002</v>
      </c>
      <c r="HW359" s="23">
        <v>300.73796122580001</v>
      </c>
      <c r="HX359" s="23">
        <v>301.0515516799</v>
      </c>
      <c r="HY359" s="23">
        <v>300.3331112592</v>
      </c>
      <c r="HZ359" s="23">
        <v>300.41456147169998</v>
      </c>
      <c r="IA359" s="23">
        <v>298.00498753120002</v>
      </c>
      <c r="IB359" s="23">
        <v>300.644438218</v>
      </c>
      <c r="IC359" s="23">
        <v>302.03792810639999</v>
      </c>
      <c r="ID359" s="23">
        <v>300.38494439689998</v>
      </c>
      <c r="IE359" s="23">
        <v>300.38938563599999</v>
      </c>
      <c r="IF359" s="23">
        <v>297.54552652410001</v>
      </c>
      <c r="IG359" s="23">
        <v>300.377562028</v>
      </c>
      <c r="IH359" s="23">
        <v>299.46114577420002</v>
      </c>
      <c r="II359" s="23">
        <v>300.47972088969999</v>
      </c>
      <c r="IJ359" s="23">
        <v>305.18089725039999</v>
      </c>
      <c r="IK359" s="23">
        <v>301.45295528280002</v>
      </c>
      <c r="IL359" s="23">
        <v>300.4302670623</v>
      </c>
      <c r="IM359" s="23">
        <v>300.55084114930003</v>
      </c>
      <c r="IN359" s="23">
        <v>300.31408914150001</v>
      </c>
    </row>
    <row r="360" spans="3:248" ht="16.5" thickBot="1">
      <c r="C360" s="17" t="s">
        <v>1606</v>
      </c>
      <c r="D360" s="17" t="s">
        <v>147</v>
      </c>
      <c r="E360" s="27">
        <v>100</v>
      </c>
      <c r="F360" s="23" t="s">
        <v>1134</v>
      </c>
      <c r="G360" s="23" t="s">
        <v>1134</v>
      </c>
      <c r="H360" s="23" t="s">
        <v>1134</v>
      </c>
      <c r="I360" s="23" t="s">
        <v>1134</v>
      </c>
      <c r="J360" s="23" t="s">
        <v>1134</v>
      </c>
      <c r="K360" s="23" t="s">
        <v>1134</v>
      </c>
      <c r="L360" s="23" t="s">
        <v>1134</v>
      </c>
      <c r="M360" s="23" t="s">
        <v>1134</v>
      </c>
      <c r="N360" s="23" t="s">
        <v>1134</v>
      </c>
      <c r="O360" s="23" t="s">
        <v>1134</v>
      </c>
      <c r="P360" s="23" t="s">
        <v>1134</v>
      </c>
      <c r="Q360" s="23" t="s">
        <v>1134</v>
      </c>
      <c r="R360" s="23" t="s">
        <v>1134</v>
      </c>
      <c r="S360" s="23" t="s">
        <v>1134</v>
      </c>
      <c r="T360" s="23" t="s">
        <v>1134</v>
      </c>
      <c r="U360" s="23" t="s">
        <v>1134</v>
      </c>
      <c r="V360" s="23" t="s">
        <v>1134</v>
      </c>
      <c r="W360" s="23" t="s">
        <v>1134</v>
      </c>
      <c r="X360" s="23" t="s">
        <v>1134</v>
      </c>
      <c r="Y360" s="23" t="s">
        <v>1134</v>
      </c>
      <c r="Z360" s="23" t="s">
        <v>1134</v>
      </c>
      <c r="AA360" s="23" t="s">
        <v>1134</v>
      </c>
      <c r="AB360" s="23" t="s">
        <v>1134</v>
      </c>
      <c r="AC360" s="23" t="s">
        <v>1134</v>
      </c>
      <c r="AD360" s="23" t="s">
        <v>1134</v>
      </c>
      <c r="AE360" s="23" t="s">
        <v>1134</v>
      </c>
      <c r="AF360" s="23" t="s">
        <v>1134</v>
      </c>
      <c r="AG360" s="23" t="s">
        <v>1134</v>
      </c>
      <c r="AH360" s="23" t="s">
        <v>1134</v>
      </c>
      <c r="AI360" s="23" t="s">
        <v>1134</v>
      </c>
      <c r="AJ360" s="23" t="s">
        <v>1134</v>
      </c>
      <c r="AK360" s="23" t="s">
        <v>1134</v>
      </c>
      <c r="AL360" s="23" t="s">
        <v>1134</v>
      </c>
      <c r="AM360" s="23" t="s">
        <v>1134</v>
      </c>
      <c r="AN360" s="23" t="s">
        <v>1134</v>
      </c>
      <c r="AO360" s="23" t="s">
        <v>1134</v>
      </c>
      <c r="AP360" s="23" t="s">
        <v>1134</v>
      </c>
      <c r="AQ360" s="23" t="s">
        <v>1134</v>
      </c>
      <c r="AR360" s="23" t="s">
        <v>1134</v>
      </c>
      <c r="AS360" s="23" t="s">
        <v>1134</v>
      </c>
      <c r="AT360" s="23" t="s">
        <v>1134</v>
      </c>
      <c r="AU360" s="23" t="s">
        <v>1134</v>
      </c>
      <c r="AV360" s="23" t="s">
        <v>1134</v>
      </c>
      <c r="AW360" s="23" t="s">
        <v>1134</v>
      </c>
      <c r="AX360" s="23" t="s">
        <v>1134</v>
      </c>
      <c r="AY360" s="23" t="s">
        <v>1134</v>
      </c>
      <c r="AZ360" s="23" t="s">
        <v>1134</v>
      </c>
      <c r="BA360" s="23" t="s">
        <v>1134</v>
      </c>
      <c r="BB360" s="23" t="s">
        <v>1134</v>
      </c>
      <c r="BC360" s="23" t="s">
        <v>1134</v>
      </c>
      <c r="BD360" s="23" t="s">
        <v>1134</v>
      </c>
      <c r="BE360" s="23" t="s">
        <v>1134</v>
      </c>
      <c r="BF360" s="23" t="s">
        <v>1134</v>
      </c>
      <c r="BG360" s="23" t="s">
        <v>1134</v>
      </c>
      <c r="BH360" s="23" t="s">
        <v>1134</v>
      </c>
      <c r="BI360" s="23" t="s">
        <v>1134</v>
      </c>
      <c r="BJ360" s="23" t="s">
        <v>1134</v>
      </c>
      <c r="BK360" s="23" t="s">
        <v>1134</v>
      </c>
      <c r="BL360" s="23" t="s">
        <v>1134</v>
      </c>
      <c r="BM360" s="23" t="s">
        <v>1134</v>
      </c>
      <c r="BN360" s="23" t="s">
        <v>1134</v>
      </c>
      <c r="BO360" s="23" t="s">
        <v>1134</v>
      </c>
      <c r="BP360" s="23" t="s">
        <v>1134</v>
      </c>
      <c r="BQ360" s="23" t="s">
        <v>1134</v>
      </c>
      <c r="BR360" s="23" t="s">
        <v>1134</v>
      </c>
      <c r="BS360" s="23" t="s">
        <v>1134</v>
      </c>
      <c r="BT360" s="23" t="s">
        <v>1134</v>
      </c>
      <c r="BU360" s="23" t="s">
        <v>1134</v>
      </c>
      <c r="BV360" s="23" t="s">
        <v>1134</v>
      </c>
      <c r="BW360" s="23" t="s">
        <v>1134</v>
      </c>
      <c r="BX360" s="23" t="s">
        <v>1134</v>
      </c>
      <c r="BY360" s="23" t="s">
        <v>1134</v>
      </c>
      <c r="BZ360" s="23" t="s">
        <v>1134</v>
      </c>
      <c r="CA360" s="23" t="s">
        <v>1134</v>
      </c>
      <c r="CB360" s="23" t="s">
        <v>1134</v>
      </c>
      <c r="CC360" s="23" t="s">
        <v>1134</v>
      </c>
      <c r="CD360" s="23" t="s">
        <v>1134</v>
      </c>
      <c r="CE360" s="23" t="s">
        <v>1134</v>
      </c>
      <c r="CF360" s="23" t="s">
        <v>1134</v>
      </c>
      <c r="CG360" s="23" t="s">
        <v>1134</v>
      </c>
      <c r="CH360" s="23" t="s">
        <v>1134</v>
      </c>
      <c r="CI360" s="23" t="s">
        <v>1134</v>
      </c>
      <c r="CJ360" s="23" t="s">
        <v>1134</v>
      </c>
      <c r="CK360" s="23" t="s">
        <v>1134</v>
      </c>
      <c r="CL360" s="23" t="s">
        <v>1134</v>
      </c>
      <c r="CM360" s="23" t="s">
        <v>1134</v>
      </c>
      <c r="CN360" s="23" t="s">
        <v>1134</v>
      </c>
      <c r="CO360" s="23" t="s">
        <v>1134</v>
      </c>
      <c r="CP360" s="23" t="s">
        <v>1134</v>
      </c>
      <c r="CQ360" s="23" t="s">
        <v>1134</v>
      </c>
      <c r="CR360" s="23" t="s">
        <v>1134</v>
      </c>
      <c r="CS360" s="23" t="s">
        <v>1134</v>
      </c>
      <c r="CT360" s="23" t="s">
        <v>1134</v>
      </c>
      <c r="CU360" s="23" t="s">
        <v>1134</v>
      </c>
      <c r="CV360" s="23" t="s">
        <v>1134</v>
      </c>
      <c r="CW360" s="23" t="s">
        <v>1134</v>
      </c>
      <c r="CX360" s="23" t="s">
        <v>1134</v>
      </c>
      <c r="CY360" s="23" t="s">
        <v>1134</v>
      </c>
      <c r="CZ360" s="23" t="s">
        <v>1134</v>
      </c>
      <c r="DA360" s="23" t="s">
        <v>1134</v>
      </c>
      <c r="DB360" s="23" t="s">
        <v>1134</v>
      </c>
      <c r="DC360" s="23" t="s">
        <v>1134</v>
      </c>
      <c r="DD360" s="23" t="s">
        <v>1134</v>
      </c>
      <c r="DE360" s="23" t="s">
        <v>1134</v>
      </c>
      <c r="DF360" s="23" t="s">
        <v>1134</v>
      </c>
      <c r="DG360" s="23" t="s">
        <v>1134</v>
      </c>
      <c r="DH360" s="23" t="s">
        <v>1134</v>
      </c>
      <c r="DI360" s="23" t="s">
        <v>1134</v>
      </c>
      <c r="DJ360" s="23" t="s">
        <v>1134</v>
      </c>
      <c r="DK360" s="23" t="s">
        <v>1134</v>
      </c>
      <c r="DL360" s="23" t="s">
        <v>1134</v>
      </c>
      <c r="DM360" s="23" t="s">
        <v>1134</v>
      </c>
      <c r="DN360" s="23" t="s">
        <v>1134</v>
      </c>
      <c r="DO360" s="23" t="s">
        <v>1134</v>
      </c>
      <c r="DP360" s="23" t="s">
        <v>1134</v>
      </c>
      <c r="DQ360" s="23" t="s">
        <v>1134</v>
      </c>
      <c r="DR360" s="23" t="s">
        <v>1134</v>
      </c>
      <c r="DS360" s="23" t="s">
        <v>1134</v>
      </c>
      <c r="DT360" s="23" t="s">
        <v>1134</v>
      </c>
      <c r="DU360" s="23" t="s">
        <v>1134</v>
      </c>
      <c r="DV360" s="23" t="s">
        <v>1134</v>
      </c>
      <c r="DW360" s="23" t="s">
        <v>1134</v>
      </c>
      <c r="DX360" s="23" t="s">
        <v>1134</v>
      </c>
      <c r="DY360" s="23" t="s">
        <v>1134</v>
      </c>
      <c r="DZ360" s="23" t="s">
        <v>1134</v>
      </c>
      <c r="EA360" s="23" t="s">
        <v>1134</v>
      </c>
      <c r="EB360" s="23" t="s">
        <v>1134</v>
      </c>
      <c r="EC360" s="23" t="s">
        <v>1134</v>
      </c>
      <c r="ED360" s="23" t="s">
        <v>1134</v>
      </c>
      <c r="EE360" s="23" t="s">
        <v>1134</v>
      </c>
      <c r="EF360" s="23" t="s">
        <v>1134</v>
      </c>
      <c r="EG360" s="23" t="s">
        <v>1134</v>
      </c>
      <c r="EH360" s="23" t="s">
        <v>1134</v>
      </c>
      <c r="EI360" s="23" t="s">
        <v>1134</v>
      </c>
      <c r="EJ360" s="23" t="s">
        <v>1134</v>
      </c>
      <c r="EK360" s="23" t="s">
        <v>1134</v>
      </c>
      <c r="EL360" s="23" t="s">
        <v>1134</v>
      </c>
      <c r="EM360" s="23" t="s">
        <v>1134</v>
      </c>
      <c r="EN360" s="23" t="s">
        <v>1134</v>
      </c>
      <c r="EO360" s="23" t="s">
        <v>1134</v>
      </c>
      <c r="EP360" s="23" t="s">
        <v>1134</v>
      </c>
      <c r="EQ360" s="23" t="s">
        <v>1134</v>
      </c>
      <c r="ER360" s="23" t="s">
        <v>1134</v>
      </c>
      <c r="ES360" s="23" t="s">
        <v>1134</v>
      </c>
      <c r="ET360" s="23" t="s">
        <v>1134</v>
      </c>
      <c r="EU360" s="23" t="s">
        <v>1134</v>
      </c>
      <c r="EV360" s="23" t="s">
        <v>1134</v>
      </c>
      <c r="EW360" s="23" t="s">
        <v>1134</v>
      </c>
      <c r="EX360" s="23" t="s">
        <v>1134</v>
      </c>
      <c r="EY360" s="23" t="s">
        <v>1134</v>
      </c>
      <c r="EZ360" s="23" t="s">
        <v>1134</v>
      </c>
      <c r="FA360" s="23" t="s">
        <v>1134</v>
      </c>
      <c r="FB360" s="23" t="s">
        <v>1134</v>
      </c>
      <c r="FC360" s="23" t="s">
        <v>1134</v>
      </c>
      <c r="FD360" s="23" t="s">
        <v>1134</v>
      </c>
      <c r="FE360" s="23" t="s">
        <v>1134</v>
      </c>
      <c r="FF360" s="23" t="s">
        <v>1134</v>
      </c>
      <c r="FG360" s="23" t="s">
        <v>1134</v>
      </c>
      <c r="FH360" s="23" t="s">
        <v>1134</v>
      </c>
      <c r="FI360" s="23" t="s">
        <v>1134</v>
      </c>
      <c r="FJ360" s="23" t="s">
        <v>1134</v>
      </c>
      <c r="FK360" s="23" t="s">
        <v>1134</v>
      </c>
      <c r="FL360" s="23" t="s">
        <v>1134</v>
      </c>
      <c r="FM360" s="23" t="s">
        <v>1134</v>
      </c>
      <c r="FN360" s="23" t="s">
        <v>1134</v>
      </c>
      <c r="FO360" s="23" t="s">
        <v>1134</v>
      </c>
      <c r="FP360" s="23" t="s">
        <v>1134</v>
      </c>
      <c r="FQ360" s="23" t="s">
        <v>1134</v>
      </c>
      <c r="FR360" s="23" t="s">
        <v>1134</v>
      </c>
      <c r="FS360" s="23" t="s">
        <v>1134</v>
      </c>
      <c r="FT360" s="23" t="s">
        <v>1134</v>
      </c>
      <c r="FU360" s="23" t="s">
        <v>1134</v>
      </c>
      <c r="FV360" s="23" t="s">
        <v>1134</v>
      </c>
      <c r="FW360" s="23" t="s">
        <v>1134</v>
      </c>
      <c r="FX360" s="23" t="s">
        <v>1134</v>
      </c>
      <c r="FY360" s="23" t="s">
        <v>1134</v>
      </c>
      <c r="FZ360" s="23" t="s">
        <v>1134</v>
      </c>
      <c r="GA360" s="23" t="s">
        <v>1134</v>
      </c>
      <c r="GB360" s="23" t="s">
        <v>1134</v>
      </c>
      <c r="GC360" s="23" t="s">
        <v>1134</v>
      </c>
      <c r="GD360" s="23" t="s">
        <v>1134</v>
      </c>
      <c r="GE360" s="23" t="s">
        <v>1134</v>
      </c>
      <c r="GF360" s="23" t="s">
        <v>1134</v>
      </c>
      <c r="GG360" s="23" t="s">
        <v>1134</v>
      </c>
      <c r="GH360" s="23" t="s">
        <v>1134</v>
      </c>
      <c r="GI360" s="23" t="s">
        <v>1134</v>
      </c>
      <c r="GJ360" s="23" t="s">
        <v>1134</v>
      </c>
      <c r="GK360" s="23" t="s">
        <v>1134</v>
      </c>
      <c r="GL360" s="23" t="s">
        <v>1134</v>
      </c>
      <c r="GM360" s="23" t="s">
        <v>1134</v>
      </c>
      <c r="GN360" s="23" t="s">
        <v>1134</v>
      </c>
      <c r="GO360" s="23" t="s">
        <v>1134</v>
      </c>
      <c r="GP360" s="23" t="s">
        <v>1134</v>
      </c>
      <c r="GQ360" s="23" t="s">
        <v>1134</v>
      </c>
      <c r="GR360" s="23" t="s">
        <v>1134</v>
      </c>
      <c r="GS360" s="23" t="s">
        <v>1134</v>
      </c>
      <c r="GT360" s="23" t="s">
        <v>1134</v>
      </c>
      <c r="GU360" s="23" t="s">
        <v>1134</v>
      </c>
      <c r="GV360" s="23" t="s">
        <v>1134</v>
      </c>
      <c r="GW360" s="23" t="s">
        <v>1134</v>
      </c>
      <c r="GX360" s="23" t="s">
        <v>1134</v>
      </c>
      <c r="GY360" s="23" t="s">
        <v>1134</v>
      </c>
      <c r="GZ360" s="23" t="s">
        <v>1134</v>
      </c>
      <c r="HA360" s="23" t="s">
        <v>1134</v>
      </c>
      <c r="HB360" s="23" t="s">
        <v>1134</v>
      </c>
      <c r="HC360" s="23" t="s">
        <v>1134</v>
      </c>
      <c r="HD360" s="23" t="s">
        <v>1134</v>
      </c>
      <c r="HE360" s="23" t="s">
        <v>1134</v>
      </c>
      <c r="HF360" s="23" t="s">
        <v>1134</v>
      </c>
      <c r="HG360" s="23" t="s">
        <v>1134</v>
      </c>
      <c r="HH360" s="23" t="s">
        <v>1134</v>
      </c>
      <c r="HI360" s="23" t="s">
        <v>1134</v>
      </c>
      <c r="HJ360" s="23">
        <v>299.35000000000002</v>
      </c>
      <c r="HK360" s="23">
        <v>299.35000000000002</v>
      </c>
      <c r="HL360" s="23">
        <v>299.35000000000002</v>
      </c>
      <c r="HM360" s="23">
        <v>299.48</v>
      </c>
      <c r="HN360" s="23">
        <v>299.20999999999998</v>
      </c>
      <c r="HO360" s="23">
        <v>301.88924141910002</v>
      </c>
      <c r="HP360" s="23">
        <v>301.32581100139998</v>
      </c>
      <c r="HQ360" s="23">
        <v>301.97076481340002</v>
      </c>
      <c r="HR360" s="23">
        <v>301.77237625020001</v>
      </c>
      <c r="HS360" s="23">
        <v>302.11421941470002</v>
      </c>
      <c r="HT360" s="23">
        <v>302.13587236230001</v>
      </c>
      <c r="HU360" s="23">
        <v>300.21462105969999</v>
      </c>
      <c r="HV360" s="23">
        <v>302.48173343410002</v>
      </c>
      <c r="HW360" s="23">
        <v>300.73796122580001</v>
      </c>
      <c r="HX360" s="23">
        <v>301.0515516799</v>
      </c>
      <c r="HY360" s="23">
        <v>300.3331112592</v>
      </c>
      <c r="HZ360" s="23">
        <v>300.41456147169998</v>
      </c>
      <c r="IA360" s="23">
        <v>298.00498753120002</v>
      </c>
      <c r="IB360" s="23">
        <v>300.644438218</v>
      </c>
      <c r="IC360" s="23">
        <v>302.03792810639999</v>
      </c>
      <c r="ID360" s="23">
        <v>300.38494439689998</v>
      </c>
      <c r="IE360" s="23">
        <v>300.38938563599999</v>
      </c>
      <c r="IF360" s="23">
        <v>297.54552652410001</v>
      </c>
      <c r="IG360" s="23">
        <v>300.377562028</v>
      </c>
      <c r="IH360" s="23">
        <v>299.46114577420002</v>
      </c>
      <c r="II360" s="23">
        <v>300.47972088969999</v>
      </c>
      <c r="IJ360" s="23">
        <v>305.18089725039999</v>
      </c>
      <c r="IK360" s="23">
        <v>301.45295528280002</v>
      </c>
      <c r="IL360" s="23">
        <v>300.4302670623</v>
      </c>
      <c r="IM360" s="23">
        <v>300.55084114930003</v>
      </c>
      <c r="IN360" s="23">
        <v>300.31408914150001</v>
      </c>
    </row>
    <row r="361" spans="3:248" ht="16.5" thickBot="1">
      <c r="C361" s="17" t="s">
        <v>1607</v>
      </c>
      <c r="D361" s="17" t="s">
        <v>147</v>
      </c>
      <c r="E361" s="27">
        <v>100</v>
      </c>
      <c r="F361" s="23" t="s">
        <v>1134</v>
      </c>
      <c r="G361" s="23" t="s">
        <v>1134</v>
      </c>
      <c r="H361" s="23" t="s">
        <v>1134</v>
      </c>
      <c r="I361" s="23" t="s">
        <v>1134</v>
      </c>
      <c r="J361" s="23" t="s">
        <v>1134</v>
      </c>
      <c r="K361" s="23" t="s">
        <v>1134</v>
      </c>
      <c r="L361" s="23" t="s">
        <v>1134</v>
      </c>
      <c r="M361" s="23" t="s">
        <v>1134</v>
      </c>
      <c r="N361" s="23" t="s">
        <v>1134</v>
      </c>
      <c r="O361" s="23" t="s">
        <v>1134</v>
      </c>
      <c r="P361" s="23" t="s">
        <v>1134</v>
      </c>
      <c r="Q361" s="23" t="s">
        <v>1134</v>
      </c>
      <c r="R361" s="23" t="s">
        <v>1134</v>
      </c>
      <c r="S361" s="23" t="s">
        <v>1134</v>
      </c>
      <c r="T361" s="23" t="s">
        <v>1134</v>
      </c>
      <c r="U361" s="23" t="s">
        <v>1134</v>
      </c>
      <c r="V361" s="23" t="s">
        <v>1134</v>
      </c>
      <c r="W361" s="23" t="s">
        <v>1134</v>
      </c>
      <c r="X361" s="23" t="s">
        <v>1134</v>
      </c>
      <c r="Y361" s="23" t="s">
        <v>1134</v>
      </c>
      <c r="Z361" s="23" t="s">
        <v>1134</v>
      </c>
      <c r="AA361" s="23" t="s">
        <v>1134</v>
      </c>
      <c r="AB361" s="23" t="s">
        <v>1134</v>
      </c>
      <c r="AC361" s="23" t="s">
        <v>1134</v>
      </c>
      <c r="AD361" s="23" t="s">
        <v>1134</v>
      </c>
      <c r="AE361" s="23" t="s">
        <v>1134</v>
      </c>
      <c r="AF361" s="23" t="s">
        <v>1134</v>
      </c>
      <c r="AG361" s="23" t="s">
        <v>1134</v>
      </c>
      <c r="AH361" s="23" t="s">
        <v>1134</v>
      </c>
      <c r="AI361" s="23" t="s">
        <v>1134</v>
      </c>
      <c r="AJ361" s="23" t="s">
        <v>1134</v>
      </c>
      <c r="AK361" s="23" t="s">
        <v>1134</v>
      </c>
      <c r="AL361" s="23" t="s">
        <v>1134</v>
      </c>
      <c r="AM361" s="23" t="s">
        <v>1134</v>
      </c>
      <c r="AN361" s="23" t="s">
        <v>1134</v>
      </c>
      <c r="AO361" s="23" t="s">
        <v>1134</v>
      </c>
      <c r="AP361" s="23" t="s">
        <v>1134</v>
      </c>
      <c r="AQ361" s="23" t="s">
        <v>1134</v>
      </c>
      <c r="AR361" s="23" t="s">
        <v>1134</v>
      </c>
      <c r="AS361" s="23" t="s">
        <v>1134</v>
      </c>
      <c r="AT361" s="23" t="s">
        <v>1134</v>
      </c>
      <c r="AU361" s="23" t="s">
        <v>1134</v>
      </c>
      <c r="AV361" s="23" t="s">
        <v>1134</v>
      </c>
      <c r="AW361" s="23" t="s">
        <v>1134</v>
      </c>
      <c r="AX361" s="23" t="s">
        <v>1134</v>
      </c>
      <c r="AY361" s="23" t="s">
        <v>1134</v>
      </c>
      <c r="AZ361" s="23" t="s">
        <v>1134</v>
      </c>
      <c r="BA361" s="23" t="s">
        <v>1134</v>
      </c>
      <c r="BB361" s="23" t="s">
        <v>1134</v>
      </c>
      <c r="BC361" s="23" t="s">
        <v>1134</v>
      </c>
      <c r="BD361" s="23" t="s">
        <v>1134</v>
      </c>
      <c r="BE361" s="23" t="s">
        <v>1134</v>
      </c>
      <c r="BF361" s="23" t="s">
        <v>1134</v>
      </c>
      <c r="BG361" s="23" t="s">
        <v>1134</v>
      </c>
      <c r="BH361" s="23" t="s">
        <v>1134</v>
      </c>
      <c r="BI361" s="23" t="s">
        <v>1134</v>
      </c>
      <c r="BJ361" s="23" t="s">
        <v>1134</v>
      </c>
      <c r="BK361" s="23" t="s">
        <v>1134</v>
      </c>
      <c r="BL361" s="23" t="s">
        <v>1134</v>
      </c>
      <c r="BM361" s="23" t="s">
        <v>1134</v>
      </c>
      <c r="BN361" s="23" t="s">
        <v>1134</v>
      </c>
      <c r="BO361" s="23" t="s">
        <v>1134</v>
      </c>
      <c r="BP361" s="23" t="s">
        <v>1134</v>
      </c>
      <c r="BQ361" s="23" t="s">
        <v>1134</v>
      </c>
      <c r="BR361" s="23" t="s">
        <v>1134</v>
      </c>
      <c r="BS361" s="23" t="s">
        <v>1134</v>
      </c>
      <c r="BT361" s="23" t="s">
        <v>1134</v>
      </c>
      <c r="BU361" s="23" t="s">
        <v>1134</v>
      </c>
      <c r="BV361" s="23" t="s">
        <v>1134</v>
      </c>
      <c r="BW361" s="23" t="s">
        <v>1134</v>
      </c>
      <c r="BX361" s="23" t="s">
        <v>1134</v>
      </c>
      <c r="BY361" s="23" t="s">
        <v>1134</v>
      </c>
      <c r="BZ361" s="23" t="s">
        <v>1134</v>
      </c>
      <c r="CA361" s="23" t="s">
        <v>1134</v>
      </c>
      <c r="CB361" s="23" t="s">
        <v>1134</v>
      </c>
      <c r="CC361" s="23" t="s">
        <v>1134</v>
      </c>
      <c r="CD361" s="23" t="s">
        <v>1134</v>
      </c>
      <c r="CE361" s="23" t="s">
        <v>1134</v>
      </c>
      <c r="CF361" s="23" t="s">
        <v>1134</v>
      </c>
      <c r="CG361" s="23" t="s">
        <v>1134</v>
      </c>
      <c r="CH361" s="23" t="s">
        <v>1134</v>
      </c>
      <c r="CI361" s="23" t="s">
        <v>1134</v>
      </c>
      <c r="CJ361" s="23" t="s">
        <v>1134</v>
      </c>
      <c r="CK361" s="23" t="s">
        <v>1134</v>
      </c>
      <c r="CL361" s="23" t="s">
        <v>1134</v>
      </c>
      <c r="CM361" s="23" t="s">
        <v>1134</v>
      </c>
      <c r="CN361" s="23" t="s">
        <v>1134</v>
      </c>
      <c r="CO361" s="23" t="s">
        <v>1134</v>
      </c>
      <c r="CP361" s="23" t="s">
        <v>1134</v>
      </c>
      <c r="CQ361" s="23" t="s">
        <v>1134</v>
      </c>
      <c r="CR361" s="23" t="s">
        <v>1134</v>
      </c>
      <c r="CS361" s="23" t="s">
        <v>1134</v>
      </c>
      <c r="CT361" s="23" t="s">
        <v>1134</v>
      </c>
      <c r="CU361" s="23" t="s">
        <v>1134</v>
      </c>
      <c r="CV361" s="23" t="s">
        <v>1134</v>
      </c>
      <c r="CW361" s="23" t="s">
        <v>1134</v>
      </c>
      <c r="CX361" s="23" t="s">
        <v>1134</v>
      </c>
      <c r="CY361" s="23" t="s">
        <v>1134</v>
      </c>
      <c r="CZ361" s="23" t="s">
        <v>1134</v>
      </c>
      <c r="DA361" s="23" t="s">
        <v>1134</v>
      </c>
      <c r="DB361" s="23" t="s">
        <v>1134</v>
      </c>
      <c r="DC361" s="23" t="s">
        <v>1134</v>
      </c>
      <c r="DD361" s="23" t="s">
        <v>1134</v>
      </c>
      <c r="DE361" s="23" t="s">
        <v>1134</v>
      </c>
      <c r="DF361" s="23" t="s">
        <v>1134</v>
      </c>
      <c r="DG361" s="23" t="s">
        <v>1134</v>
      </c>
      <c r="DH361" s="23" t="s">
        <v>1134</v>
      </c>
      <c r="DI361" s="23" t="s">
        <v>1134</v>
      </c>
      <c r="DJ361" s="23" t="s">
        <v>1134</v>
      </c>
      <c r="DK361" s="23" t="s">
        <v>1134</v>
      </c>
      <c r="DL361" s="23" t="s">
        <v>1134</v>
      </c>
      <c r="DM361" s="23" t="s">
        <v>1134</v>
      </c>
      <c r="DN361" s="23" t="s">
        <v>1134</v>
      </c>
      <c r="DO361" s="23" t="s">
        <v>1134</v>
      </c>
      <c r="DP361" s="23" t="s">
        <v>1134</v>
      </c>
      <c r="DQ361" s="23" t="s">
        <v>1134</v>
      </c>
      <c r="DR361" s="23" t="s">
        <v>1134</v>
      </c>
      <c r="DS361" s="23" t="s">
        <v>1134</v>
      </c>
      <c r="DT361" s="23" t="s">
        <v>1134</v>
      </c>
      <c r="DU361" s="23" t="s">
        <v>1134</v>
      </c>
      <c r="DV361" s="23" t="s">
        <v>1134</v>
      </c>
      <c r="DW361" s="23" t="s">
        <v>1134</v>
      </c>
      <c r="DX361" s="23" t="s">
        <v>1134</v>
      </c>
      <c r="DY361" s="23" t="s">
        <v>1134</v>
      </c>
      <c r="DZ361" s="23" t="s">
        <v>1134</v>
      </c>
      <c r="EA361" s="23" t="s">
        <v>1134</v>
      </c>
      <c r="EB361" s="23" t="s">
        <v>1134</v>
      </c>
      <c r="EC361" s="23" t="s">
        <v>1134</v>
      </c>
      <c r="ED361" s="23" t="s">
        <v>1134</v>
      </c>
      <c r="EE361" s="23" t="s">
        <v>1134</v>
      </c>
      <c r="EF361" s="23" t="s">
        <v>1134</v>
      </c>
      <c r="EG361" s="23" t="s">
        <v>1134</v>
      </c>
      <c r="EH361" s="23" t="s">
        <v>1134</v>
      </c>
      <c r="EI361" s="23" t="s">
        <v>1134</v>
      </c>
      <c r="EJ361" s="23" t="s">
        <v>1134</v>
      </c>
      <c r="EK361" s="23" t="s">
        <v>1134</v>
      </c>
      <c r="EL361" s="23" t="s">
        <v>1134</v>
      </c>
      <c r="EM361" s="23" t="s">
        <v>1134</v>
      </c>
      <c r="EN361" s="23" t="s">
        <v>1134</v>
      </c>
      <c r="EO361" s="23" t="s">
        <v>1134</v>
      </c>
      <c r="EP361" s="23" t="s">
        <v>1134</v>
      </c>
      <c r="EQ361" s="23" t="s">
        <v>1134</v>
      </c>
      <c r="ER361" s="23" t="s">
        <v>1134</v>
      </c>
      <c r="ES361" s="23" t="s">
        <v>1134</v>
      </c>
      <c r="ET361" s="23" t="s">
        <v>1134</v>
      </c>
      <c r="EU361" s="23" t="s">
        <v>1134</v>
      </c>
      <c r="EV361" s="23" t="s">
        <v>1134</v>
      </c>
      <c r="EW361" s="23" t="s">
        <v>1134</v>
      </c>
      <c r="EX361" s="23" t="s">
        <v>1134</v>
      </c>
      <c r="EY361" s="23" t="s">
        <v>1134</v>
      </c>
      <c r="EZ361" s="23" t="s">
        <v>1134</v>
      </c>
      <c r="FA361" s="23" t="s">
        <v>1134</v>
      </c>
      <c r="FB361" s="23" t="s">
        <v>1134</v>
      </c>
      <c r="FC361" s="23" t="s">
        <v>1134</v>
      </c>
      <c r="FD361" s="23" t="s">
        <v>1134</v>
      </c>
      <c r="FE361" s="23" t="s">
        <v>1134</v>
      </c>
      <c r="FF361" s="23" t="s">
        <v>1134</v>
      </c>
      <c r="FG361" s="23" t="s">
        <v>1134</v>
      </c>
      <c r="FH361" s="23" t="s">
        <v>1134</v>
      </c>
      <c r="FI361" s="23" t="s">
        <v>1134</v>
      </c>
      <c r="FJ361" s="23" t="s">
        <v>1134</v>
      </c>
      <c r="FK361" s="23" t="s">
        <v>1134</v>
      </c>
      <c r="FL361" s="23" t="s">
        <v>1134</v>
      </c>
      <c r="FM361" s="23" t="s">
        <v>1134</v>
      </c>
      <c r="FN361" s="23" t="s">
        <v>1134</v>
      </c>
      <c r="FO361" s="23" t="s">
        <v>1134</v>
      </c>
      <c r="FP361" s="23" t="s">
        <v>1134</v>
      </c>
      <c r="FQ361" s="23" t="s">
        <v>1134</v>
      </c>
      <c r="FR361" s="23" t="s">
        <v>1134</v>
      </c>
      <c r="FS361" s="23" t="s">
        <v>1134</v>
      </c>
      <c r="FT361" s="23" t="s">
        <v>1134</v>
      </c>
      <c r="FU361" s="23" t="s">
        <v>1134</v>
      </c>
      <c r="FV361" s="23" t="s">
        <v>1134</v>
      </c>
      <c r="FW361" s="23" t="s">
        <v>1134</v>
      </c>
      <c r="FX361" s="23" t="s">
        <v>1134</v>
      </c>
      <c r="FY361" s="23" t="s">
        <v>1134</v>
      </c>
      <c r="FZ361" s="23" t="s">
        <v>1134</v>
      </c>
      <c r="GA361" s="23" t="s">
        <v>1134</v>
      </c>
      <c r="GB361" s="23" t="s">
        <v>1134</v>
      </c>
      <c r="GC361" s="23" t="s">
        <v>1134</v>
      </c>
      <c r="GD361" s="23" t="s">
        <v>1134</v>
      </c>
      <c r="GE361" s="23" t="s">
        <v>1134</v>
      </c>
      <c r="GF361" s="23" t="s">
        <v>1134</v>
      </c>
      <c r="GG361" s="23" t="s">
        <v>1134</v>
      </c>
      <c r="GH361" s="23" t="s">
        <v>1134</v>
      </c>
      <c r="GI361" s="23" t="s">
        <v>1134</v>
      </c>
      <c r="GJ361" s="23" t="s">
        <v>1134</v>
      </c>
      <c r="GK361" s="23" t="s">
        <v>1134</v>
      </c>
      <c r="GL361" s="23" t="s">
        <v>1134</v>
      </c>
      <c r="GM361" s="23" t="s">
        <v>1134</v>
      </c>
      <c r="GN361" s="23" t="s">
        <v>1134</v>
      </c>
      <c r="GO361" s="23" t="s">
        <v>1134</v>
      </c>
      <c r="GP361" s="23" t="s">
        <v>1134</v>
      </c>
      <c r="GQ361" s="23" t="s">
        <v>1134</v>
      </c>
      <c r="GR361" s="23" t="s">
        <v>1134</v>
      </c>
      <c r="GS361" s="23" t="s">
        <v>1134</v>
      </c>
      <c r="GT361" s="23" t="s">
        <v>1134</v>
      </c>
      <c r="GU361" s="23" t="s">
        <v>1134</v>
      </c>
      <c r="GV361" s="23" t="s">
        <v>1134</v>
      </c>
      <c r="GW361" s="23" t="s">
        <v>1134</v>
      </c>
      <c r="GX361" s="23" t="s">
        <v>1134</v>
      </c>
      <c r="GY361" s="23" t="s">
        <v>1134</v>
      </c>
      <c r="GZ361" s="23" t="s">
        <v>1134</v>
      </c>
      <c r="HA361" s="23" t="s">
        <v>1134</v>
      </c>
      <c r="HB361" s="23" t="s">
        <v>1134</v>
      </c>
      <c r="HC361" s="23" t="s">
        <v>1134</v>
      </c>
      <c r="HD361" s="23" t="s">
        <v>1134</v>
      </c>
      <c r="HE361" s="23" t="s">
        <v>1134</v>
      </c>
      <c r="HF361" s="23" t="s">
        <v>1134</v>
      </c>
      <c r="HG361" s="23" t="s">
        <v>1134</v>
      </c>
      <c r="HH361" s="23" t="s">
        <v>1134</v>
      </c>
      <c r="HI361" s="23" t="s">
        <v>1134</v>
      </c>
      <c r="HJ361" s="23">
        <v>299.35000000000002</v>
      </c>
      <c r="HK361" s="23">
        <v>299.35000000000002</v>
      </c>
      <c r="HL361" s="23">
        <v>299.35000000000002</v>
      </c>
      <c r="HM361" s="23">
        <v>299.48</v>
      </c>
      <c r="HN361" s="23">
        <v>299.20999999999998</v>
      </c>
      <c r="HO361" s="23">
        <v>301.88924141910002</v>
      </c>
      <c r="HP361" s="23">
        <v>301.32581100139998</v>
      </c>
      <c r="HQ361" s="23">
        <v>301.97076481340002</v>
      </c>
      <c r="HR361" s="23">
        <v>301.77237625020001</v>
      </c>
      <c r="HS361" s="23">
        <v>302.11421941470002</v>
      </c>
      <c r="HT361" s="23">
        <v>302.13587236230001</v>
      </c>
      <c r="HU361" s="23">
        <v>300.21462105969999</v>
      </c>
      <c r="HV361" s="23">
        <v>302.48173343410002</v>
      </c>
      <c r="HW361" s="23">
        <v>300.73796122580001</v>
      </c>
      <c r="HX361" s="23">
        <v>301.0515516799</v>
      </c>
      <c r="HY361" s="23">
        <v>300.3331112592</v>
      </c>
      <c r="HZ361" s="23">
        <v>300.41456147169998</v>
      </c>
      <c r="IA361" s="23">
        <v>298.00498753120002</v>
      </c>
      <c r="IB361" s="23">
        <v>300.644438218</v>
      </c>
      <c r="IC361" s="23">
        <v>302.03792810639999</v>
      </c>
      <c r="ID361" s="23">
        <v>300.38494439689998</v>
      </c>
      <c r="IE361" s="23">
        <v>300.38938563599999</v>
      </c>
      <c r="IF361" s="23">
        <v>297.54552652410001</v>
      </c>
      <c r="IG361" s="23">
        <v>300.377562028</v>
      </c>
      <c r="IH361" s="23">
        <v>299.46114577420002</v>
      </c>
      <c r="II361" s="23">
        <v>300.47972088969999</v>
      </c>
      <c r="IJ361" s="23">
        <v>305.18089725039999</v>
      </c>
      <c r="IK361" s="23">
        <v>301.45295528280002</v>
      </c>
      <c r="IL361" s="23">
        <v>300.4302670623</v>
      </c>
      <c r="IM361" s="23">
        <v>300.55084114930003</v>
      </c>
      <c r="IN361" s="23">
        <v>300.31408914150001</v>
      </c>
    </row>
    <row r="362" spans="3:248" ht="16.5" thickBot="1">
      <c r="C362" s="17" t="s">
        <v>1608</v>
      </c>
      <c r="D362" s="17" t="s">
        <v>147</v>
      </c>
      <c r="E362" s="27">
        <v>100</v>
      </c>
      <c r="F362" s="23" t="s">
        <v>1134</v>
      </c>
      <c r="G362" s="23" t="s">
        <v>1134</v>
      </c>
      <c r="H362" s="23" t="s">
        <v>1134</v>
      </c>
      <c r="I362" s="23" t="s">
        <v>1134</v>
      </c>
      <c r="J362" s="23" t="s">
        <v>1134</v>
      </c>
      <c r="K362" s="23" t="s">
        <v>1134</v>
      </c>
      <c r="L362" s="23" t="s">
        <v>1134</v>
      </c>
      <c r="M362" s="23" t="s">
        <v>1134</v>
      </c>
      <c r="N362" s="23" t="s">
        <v>1134</v>
      </c>
      <c r="O362" s="23" t="s">
        <v>1134</v>
      </c>
      <c r="P362" s="23" t="s">
        <v>1134</v>
      </c>
      <c r="Q362" s="23" t="s">
        <v>1134</v>
      </c>
      <c r="R362" s="23" t="s">
        <v>1134</v>
      </c>
      <c r="S362" s="23" t="s">
        <v>1134</v>
      </c>
      <c r="T362" s="23" t="s">
        <v>1134</v>
      </c>
      <c r="U362" s="23" t="s">
        <v>1134</v>
      </c>
      <c r="V362" s="23" t="s">
        <v>1134</v>
      </c>
      <c r="W362" s="23" t="s">
        <v>1134</v>
      </c>
      <c r="X362" s="23" t="s">
        <v>1134</v>
      </c>
      <c r="Y362" s="23" t="s">
        <v>1134</v>
      </c>
      <c r="Z362" s="23" t="s">
        <v>1134</v>
      </c>
      <c r="AA362" s="23" t="s">
        <v>1134</v>
      </c>
      <c r="AB362" s="23" t="s">
        <v>1134</v>
      </c>
      <c r="AC362" s="23" t="s">
        <v>1134</v>
      </c>
      <c r="AD362" s="23" t="s">
        <v>1134</v>
      </c>
      <c r="AE362" s="23" t="s">
        <v>1134</v>
      </c>
      <c r="AF362" s="23" t="s">
        <v>1134</v>
      </c>
      <c r="AG362" s="23" t="s">
        <v>1134</v>
      </c>
      <c r="AH362" s="23" t="s">
        <v>1134</v>
      </c>
      <c r="AI362" s="23" t="s">
        <v>1134</v>
      </c>
      <c r="AJ362" s="23" t="s">
        <v>1134</v>
      </c>
      <c r="AK362" s="23" t="s">
        <v>1134</v>
      </c>
      <c r="AL362" s="23" t="s">
        <v>1134</v>
      </c>
      <c r="AM362" s="23" t="s">
        <v>1134</v>
      </c>
      <c r="AN362" s="23" t="s">
        <v>1134</v>
      </c>
      <c r="AO362" s="23" t="s">
        <v>1134</v>
      </c>
      <c r="AP362" s="23" t="s">
        <v>1134</v>
      </c>
      <c r="AQ362" s="23" t="s">
        <v>1134</v>
      </c>
      <c r="AR362" s="23" t="s">
        <v>1134</v>
      </c>
      <c r="AS362" s="23" t="s">
        <v>1134</v>
      </c>
      <c r="AT362" s="23" t="s">
        <v>1134</v>
      </c>
      <c r="AU362" s="23" t="s">
        <v>1134</v>
      </c>
      <c r="AV362" s="23" t="s">
        <v>1134</v>
      </c>
      <c r="AW362" s="23" t="s">
        <v>1134</v>
      </c>
      <c r="AX362" s="23" t="s">
        <v>1134</v>
      </c>
      <c r="AY362" s="23" t="s">
        <v>1134</v>
      </c>
      <c r="AZ362" s="23" t="s">
        <v>1134</v>
      </c>
      <c r="BA362" s="23" t="s">
        <v>1134</v>
      </c>
      <c r="BB362" s="23" t="s">
        <v>1134</v>
      </c>
      <c r="BC362" s="23" t="s">
        <v>1134</v>
      </c>
      <c r="BD362" s="23" t="s">
        <v>1134</v>
      </c>
      <c r="BE362" s="23" t="s">
        <v>1134</v>
      </c>
      <c r="BF362" s="23" t="s">
        <v>1134</v>
      </c>
      <c r="BG362" s="23" t="s">
        <v>1134</v>
      </c>
      <c r="BH362" s="23" t="s">
        <v>1134</v>
      </c>
      <c r="BI362" s="23" t="s">
        <v>1134</v>
      </c>
      <c r="BJ362" s="23" t="s">
        <v>1134</v>
      </c>
      <c r="BK362" s="23" t="s">
        <v>1134</v>
      </c>
      <c r="BL362" s="23" t="s">
        <v>1134</v>
      </c>
      <c r="BM362" s="23" t="s">
        <v>1134</v>
      </c>
      <c r="BN362" s="23" t="s">
        <v>1134</v>
      </c>
      <c r="BO362" s="23" t="s">
        <v>1134</v>
      </c>
      <c r="BP362" s="23" t="s">
        <v>1134</v>
      </c>
      <c r="BQ362" s="23" t="s">
        <v>1134</v>
      </c>
      <c r="BR362" s="23" t="s">
        <v>1134</v>
      </c>
      <c r="BS362" s="23" t="s">
        <v>1134</v>
      </c>
      <c r="BT362" s="23" t="s">
        <v>1134</v>
      </c>
      <c r="BU362" s="23" t="s">
        <v>1134</v>
      </c>
      <c r="BV362" s="23" t="s">
        <v>1134</v>
      </c>
      <c r="BW362" s="23" t="s">
        <v>1134</v>
      </c>
      <c r="BX362" s="23" t="s">
        <v>1134</v>
      </c>
      <c r="BY362" s="23" t="s">
        <v>1134</v>
      </c>
      <c r="BZ362" s="23" t="s">
        <v>1134</v>
      </c>
      <c r="CA362" s="23" t="s">
        <v>1134</v>
      </c>
      <c r="CB362" s="23" t="s">
        <v>1134</v>
      </c>
      <c r="CC362" s="23" t="s">
        <v>1134</v>
      </c>
      <c r="CD362" s="23" t="s">
        <v>1134</v>
      </c>
      <c r="CE362" s="23" t="s">
        <v>1134</v>
      </c>
      <c r="CF362" s="23" t="s">
        <v>1134</v>
      </c>
      <c r="CG362" s="23" t="s">
        <v>1134</v>
      </c>
      <c r="CH362" s="23" t="s">
        <v>1134</v>
      </c>
      <c r="CI362" s="23" t="s">
        <v>1134</v>
      </c>
      <c r="CJ362" s="23" t="s">
        <v>1134</v>
      </c>
      <c r="CK362" s="23" t="s">
        <v>1134</v>
      </c>
      <c r="CL362" s="23" t="s">
        <v>1134</v>
      </c>
      <c r="CM362" s="23" t="s">
        <v>1134</v>
      </c>
      <c r="CN362" s="23" t="s">
        <v>1134</v>
      </c>
      <c r="CO362" s="23" t="s">
        <v>1134</v>
      </c>
      <c r="CP362" s="23" t="s">
        <v>1134</v>
      </c>
      <c r="CQ362" s="23" t="s">
        <v>1134</v>
      </c>
      <c r="CR362" s="23" t="s">
        <v>1134</v>
      </c>
      <c r="CS362" s="23" t="s">
        <v>1134</v>
      </c>
      <c r="CT362" s="23" t="s">
        <v>1134</v>
      </c>
      <c r="CU362" s="23" t="s">
        <v>1134</v>
      </c>
      <c r="CV362" s="23" t="s">
        <v>1134</v>
      </c>
      <c r="CW362" s="23" t="s">
        <v>1134</v>
      </c>
      <c r="CX362" s="23" t="s">
        <v>1134</v>
      </c>
      <c r="CY362" s="23" t="s">
        <v>1134</v>
      </c>
      <c r="CZ362" s="23" t="s">
        <v>1134</v>
      </c>
      <c r="DA362" s="23" t="s">
        <v>1134</v>
      </c>
      <c r="DB362" s="23" t="s">
        <v>1134</v>
      </c>
      <c r="DC362" s="23" t="s">
        <v>1134</v>
      </c>
      <c r="DD362" s="23" t="s">
        <v>1134</v>
      </c>
      <c r="DE362" s="23" t="s">
        <v>1134</v>
      </c>
      <c r="DF362" s="23" t="s">
        <v>1134</v>
      </c>
      <c r="DG362" s="23" t="s">
        <v>1134</v>
      </c>
      <c r="DH362" s="23" t="s">
        <v>1134</v>
      </c>
      <c r="DI362" s="23" t="s">
        <v>1134</v>
      </c>
      <c r="DJ362" s="23" t="s">
        <v>1134</v>
      </c>
      <c r="DK362" s="23" t="s">
        <v>1134</v>
      </c>
      <c r="DL362" s="23" t="s">
        <v>1134</v>
      </c>
      <c r="DM362" s="23" t="s">
        <v>1134</v>
      </c>
      <c r="DN362" s="23" t="s">
        <v>1134</v>
      </c>
      <c r="DO362" s="23" t="s">
        <v>1134</v>
      </c>
      <c r="DP362" s="23" t="s">
        <v>1134</v>
      </c>
      <c r="DQ362" s="23" t="s">
        <v>1134</v>
      </c>
      <c r="DR362" s="23" t="s">
        <v>1134</v>
      </c>
      <c r="DS362" s="23" t="s">
        <v>1134</v>
      </c>
      <c r="DT362" s="23" t="s">
        <v>1134</v>
      </c>
      <c r="DU362" s="23" t="s">
        <v>1134</v>
      </c>
      <c r="DV362" s="23" t="s">
        <v>1134</v>
      </c>
      <c r="DW362" s="23" t="s">
        <v>1134</v>
      </c>
      <c r="DX362" s="23" t="s">
        <v>1134</v>
      </c>
      <c r="DY362" s="23" t="s">
        <v>1134</v>
      </c>
      <c r="DZ362" s="23" t="s">
        <v>1134</v>
      </c>
      <c r="EA362" s="23" t="s">
        <v>1134</v>
      </c>
      <c r="EB362" s="23" t="s">
        <v>1134</v>
      </c>
      <c r="EC362" s="23" t="s">
        <v>1134</v>
      </c>
      <c r="ED362" s="23" t="s">
        <v>1134</v>
      </c>
      <c r="EE362" s="23" t="s">
        <v>1134</v>
      </c>
      <c r="EF362" s="23" t="s">
        <v>1134</v>
      </c>
      <c r="EG362" s="23" t="s">
        <v>1134</v>
      </c>
      <c r="EH362" s="23" t="s">
        <v>1134</v>
      </c>
      <c r="EI362" s="23" t="s">
        <v>1134</v>
      </c>
      <c r="EJ362" s="23" t="s">
        <v>1134</v>
      </c>
      <c r="EK362" s="23" t="s">
        <v>1134</v>
      </c>
      <c r="EL362" s="23" t="s">
        <v>1134</v>
      </c>
      <c r="EM362" s="23" t="s">
        <v>1134</v>
      </c>
      <c r="EN362" s="23" t="s">
        <v>1134</v>
      </c>
      <c r="EO362" s="23" t="s">
        <v>1134</v>
      </c>
      <c r="EP362" s="23" t="s">
        <v>1134</v>
      </c>
      <c r="EQ362" s="23" t="s">
        <v>1134</v>
      </c>
      <c r="ER362" s="23" t="s">
        <v>1134</v>
      </c>
      <c r="ES362" s="23" t="s">
        <v>1134</v>
      </c>
      <c r="ET362" s="23" t="s">
        <v>1134</v>
      </c>
      <c r="EU362" s="23" t="s">
        <v>1134</v>
      </c>
      <c r="EV362" s="23" t="s">
        <v>1134</v>
      </c>
      <c r="EW362" s="23" t="s">
        <v>1134</v>
      </c>
      <c r="EX362" s="23" t="s">
        <v>1134</v>
      </c>
      <c r="EY362" s="23" t="s">
        <v>1134</v>
      </c>
      <c r="EZ362" s="23" t="s">
        <v>1134</v>
      </c>
      <c r="FA362" s="23" t="s">
        <v>1134</v>
      </c>
      <c r="FB362" s="23" t="s">
        <v>1134</v>
      </c>
      <c r="FC362" s="23" t="s">
        <v>1134</v>
      </c>
      <c r="FD362" s="23" t="s">
        <v>1134</v>
      </c>
      <c r="FE362" s="23" t="s">
        <v>1134</v>
      </c>
      <c r="FF362" s="23" t="s">
        <v>1134</v>
      </c>
      <c r="FG362" s="23" t="s">
        <v>1134</v>
      </c>
      <c r="FH362" s="23" t="s">
        <v>1134</v>
      </c>
      <c r="FI362" s="23" t="s">
        <v>1134</v>
      </c>
      <c r="FJ362" s="23" t="s">
        <v>1134</v>
      </c>
      <c r="FK362" s="23" t="s">
        <v>1134</v>
      </c>
      <c r="FL362" s="23" t="s">
        <v>1134</v>
      </c>
      <c r="FM362" s="23" t="s">
        <v>1134</v>
      </c>
      <c r="FN362" s="23" t="s">
        <v>1134</v>
      </c>
      <c r="FO362" s="23" t="s">
        <v>1134</v>
      </c>
      <c r="FP362" s="23" t="s">
        <v>1134</v>
      </c>
      <c r="FQ362" s="23" t="s">
        <v>1134</v>
      </c>
      <c r="FR362" s="23" t="s">
        <v>1134</v>
      </c>
      <c r="FS362" s="23" t="s">
        <v>1134</v>
      </c>
      <c r="FT362" s="23" t="s">
        <v>1134</v>
      </c>
      <c r="FU362" s="23" t="s">
        <v>1134</v>
      </c>
      <c r="FV362" s="23" t="s">
        <v>1134</v>
      </c>
      <c r="FW362" s="23" t="s">
        <v>1134</v>
      </c>
      <c r="FX362" s="23" t="s">
        <v>1134</v>
      </c>
      <c r="FY362" s="23" t="s">
        <v>1134</v>
      </c>
      <c r="FZ362" s="23" t="s">
        <v>1134</v>
      </c>
      <c r="GA362" s="23" t="s">
        <v>1134</v>
      </c>
      <c r="GB362" s="23" t="s">
        <v>1134</v>
      </c>
      <c r="GC362" s="23" t="s">
        <v>1134</v>
      </c>
      <c r="GD362" s="23" t="s">
        <v>1134</v>
      </c>
      <c r="GE362" s="23" t="s">
        <v>1134</v>
      </c>
      <c r="GF362" s="23" t="s">
        <v>1134</v>
      </c>
      <c r="GG362" s="23" t="s">
        <v>1134</v>
      </c>
      <c r="GH362" s="23" t="s">
        <v>1134</v>
      </c>
      <c r="GI362" s="23" t="s">
        <v>1134</v>
      </c>
      <c r="GJ362" s="23" t="s">
        <v>1134</v>
      </c>
      <c r="GK362" s="23" t="s">
        <v>1134</v>
      </c>
      <c r="GL362" s="23" t="s">
        <v>1134</v>
      </c>
      <c r="GM362" s="23" t="s">
        <v>1134</v>
      </c>
      <c r="GN362" s="23" t="s">
        <v>1134</v>
      </c>
      <c r="GO362" s="23" t="s">
        <v>1134</v>
      </c>
      <c r="GP362" s="23" t="s">
        <v>1134</v>
      </c>
      <c r="GQ362" s="23" t="s">
        <v>1134</v>
      </c>
      <c r="GR362" s="23" t="s">
        <v>1134</v>
      </c>
      <c r="GS362" s="23" t="s">
        <v>1134</v>
      </c>
      <c r="GT362" s="23" t="s">
        <v>1134</v>
      </c>
      <c r="GU362" s="23" t="s">
        <v>1134</v>
      </c>
      <c r="GV362" s="23" t="s">
        <v>1134</v>
      </c>
      <c r="GW362" s="23" t="s">
        <v>1134</v>
      </c>
      <c r="GX362" s="23" t="s">
        <v>1134</v>
      </c>
      <c r="GY362" s="23" t="s">
        <v>1134</v>
      </c>
      <c r="GZ362" s="23" t="s">
        <v>1134</v>
      </c>
      <c r="HA362" s="23" t="s">
        <v>1134</v>
      </c>
      <c r="HB362" s="23" t="s">
        <v>1134</v>
      </c>
      <c r="HC362" s="23" t="s">
        <v>1134</v>
      </c>
      <c r="HD362" s="23" t="s">
        <v>1134</v>
      </c>
      <c r="HE362" s="23" t="s">
        <v>1134</v>
      </c>
      <c r="HF362" s="23" t="s">
        <v>1134</v>
      </c>
      <c r="HG362" s="23" t="s">
        <v>1134</v>
      </c>
      <c r="HH362" s="23" t="s">
        <v>1134</v>
      </c>
      <c r="HI362" s="23" t="s">
        <v>1134</v>
      </c>
      <c r="HJ362" s="23">
        <v>299.35000000000002</v>
      </c>
      <c r="HK362" s="23">
        <v>299.35000000000002</v>
      </c>
      <c r="HL362" s="23">
        <v>299.35000000000002</v>
      </c>
      <c r="HM362" s="23">
        <v>299.48</v>
      </c>
      <c r="HN362" s="23">
        <v>299.20999999999998</v>
      </c>
      <c r="HO362" s="23">
        <v>301.88924141910002</v>
      </c>
      <c r="HP362" s="23">
        <v>301.32581100139998</v>
      </c>
      <c r="HQ362" s="23">
        <v>301.97076481340002</v>
      </c>
      <c r="HR362" s="23">
        <v>301.77237625020001</v>
      </c>
      <c r="HS362" s="23">
        <v>302.11421941470002</v>
      </c>
      <c r="HT362" s="23">
        <v>302.13587236230001</v>
      </c>
      <c r="HU362" s="23">
        <v>300.21462105969999</v>
      </c>
      <c r="HV362" s="23">
        <v>302.48173343410002</v>
      </c>
      <c r="HW362" s="23">
        <v>300.73796122580001</v>
      </c>
      <c r="HX362" s="23">
        <v>301.0515516799</v>
      </c>
      <c r="HY362" s="23">
        <v>300.3331112592</v>
      </c>
      <c r="HZ362" s="23">
        <v>300.41456147169998</v>
      </c>
      <c r="IA362" s="23">
        <v>298.00498753120002</v>
      </c>
      <c r="IB362" s="23">
        <v>300.644438218</v>
      </c>
      <c r="IC362" s="23">
        <v>302.03792810639999</v>
      </c>
      <c r="ID362" s="23">
        <v>300.38494439689998</v>
      </c>
      <c r="IE362" s="23">
        <v>300.38938563599999</v>
      </c>
      <c r="IF362" s="23">
        <v>297.54552652410001</v>
      </c>
      <c r="IG362" s="23">
        <v>300.377562028</v>
      </c>
      <c r="IH362" s="23">
        <v>299.46114577420002</v>
      </c>
      <c r="II362" s="23">
        <v>300.47972088969999</v>
      </c>
      <c r="IJ362" s="23">
        <v>305.18089725039999</v>
      </c>
      <c r="IK362" s="23">
        <v>301.45295528280002</v>
      </c>
      <c r="IL362" s="23">
        <v>300.4302670623</v>
      </c>
      <c r="IM362" s="23">
        <v>300.55084114930003</v>
      </c>
      <c r="IN362" s="23">
        <v>300.31408914150001</v>
      </c>
    </row>
    <row r="363" spans="3:248" ht="16.5" thickBot="1">
      <c r="C363" s="17" t="s">
        <v>1609</v>
      </c>
      <c r="D363" s="17" t="s">
        <v>147</v>
      </c>
      <c r="E363" s="27">
        <v>100</v>
      </c>
      <c r="F363" s="23" t="s">
        <v>1134</v>
      </c>
      <c r="G363" s="23" t="s">
        <v>1134</v>
      </c>
      <c r="H363" s="23" t="s">
        <v>1134</v>
      </c>
      <c r="I363" s="23" t="s">
        <v>1134</v>
      </c>
      <c r="J363" s="23" t="s">
        <v>1134</v>
      </c>
      <c r="K363" s="23" t="s">
        <v>1134</v>
      </c>
      <c r="L363" s="23" t="s">
        <v>1134</v>
      </c>
      <c r="M363" s="23" t="s">
        <v>1134</v>
      </c>
      <c r="N363" s="23" t="s">
        <v>1134</v>
      </c>
      <c r="O363" s="23" t="s">
        <v>1134</v>
      </c>
      <c r="P363" s="23" t="s">
        <v>1134</v>
      </c>
      <c r="Q363" s="23" t="s">
        <v>1134</v>
      </c>
      <c r="R363" s="23" t="s">
        <v>1134</v>
      </c>
      <c r="S363" s="23" t="s">
        <v>1134</v>
      </c>
      <c r="T363" s="23" t="s">
        <v>1134</v>
      </c>
      <c r="U363" s="23" t="s">
        <v>1134</v>
      </c>
      <c r="V363" s="23" t="s">
        <v>1134</v>
      </c>
      <c r="W363" s="23" t="s">
        <v>1134</v>
      </c>
      <c r="X363" s="23" t="s">
        <v>1134</v>
      </c>
      <c r="Y363" s="23" t="s">
        <v>1134</v>
      </c>
      <c r="Z363" s="23" t="s">
        <v>1134</v>
      </c>
      <c r="AA363" s="23" t="s">
        <v>1134</v>
      </c>
      <c r="AB363" s="23" t="s">
        <v>1134</v>
      </c>
      <c r="AC363" s="23" t="s">
        <v>1134</v>
      </c>
      <c r="AD363" s="23" t="s">
        <v>1134</v>
      </c>
      <c r="AE363" s="23" t="s">
        <v>1134</v>
      </c>
      <c r="AF363" s="23" t="s">
        <v>1134</v>
      </c>
      <c r="AG363" s="23" t="s">
        <v>1134</v>
      </c>
      <c r="AH363" s="23" t="s">
        <v>1134</v>
      </c>
      <c r="AI363" s="23" t="s">
        <v>1134</v>
      </c>
      <c r="AJ363" s="23" t="s">
        <v>1134</v>
      </c>
      <c r="AK363" s="23" t="s">
        <v>1134</v>
      </c>
      <c r="AL363" s="23" t="s">
        <v>1134</v>
      </c>
      <c r="AM363" s="23" t="s">
        <v>1134</v>
      </c>
      <c r="AN363" s="23" t="s">
        <v>1134</v>
      </c>
      <c r="AO363" s="23" t="s">
        <v>1134</v>
      </c>
      <c r="AP363" s="23" t="s">
        <v>1134</v>
      </c>
      <c r="AQ363" s="23" t="s">
        <v>1134</v>
      </c>
      <c r="AR363" s="23" t="s">
        <v>1134</v>
      </c>
      <c r="AS363" s="23" t="s">
        <v>1134</v>
      </c>
      <c r="AT363" s="23" t="s">
        <v>1134</v>
      </c>
      <c r="AU363" s="23" t="s">
        <v>1134</v>
      </c>
      <c r="AV363" s="23" t="s">
        <v>1134</v>
      </c>
      <c r="AW363" s="23" t="s">
        <v>1134</v>
      </c>
      <c r="AX363" s="23" t="s">
        <v>1134</v>
      </c>
      <c r="AY363" s="23" t="s">
        <v>1134</v>
      </c>
      <c r="AZ363" s="23" t="s">
        <v>1134</v>
      </c>
      <c r="BA363" s="23" t="s">
        <v>1134</v>
      </c>
      <c r="BB363" s="23" t="s">
        <v>1134</v>
      </c>
      <c r="BC363" s="23" t="s">
        <v>1134</v>
      </c>
      <c r="BD363" s="23" t="s">
        <v>1134</v>
      </c>
      <c r="BE363" s="23" t="s">
        <v>1134</v>
      </c>
      <c r="BF363" s="23" t="s">
        <v>1134</v>
      </c>
      <c r="BG363" s="23" t="s">
        <v>1134</v>
      </c>
      <c r="BH363" s="23" t="s">
        <v>1134</v>
      </c>
      <c r="BI363" s="23" t="s">
        <v>1134</v>
      </c>
      <c r="BJ363" s="23" t="s">
        <v>1134</v>
      </c>
      <c r="BK363" s="23" t="s">
        <v>1134</v>
      </c>
      <c r="BL363" s="23" t="s">
        <v>1134</v>
      </c>
      <c r="BM363" s="23" t="s">
        <v>1134</v>
      </c>
      <c r="BN363" s="23" t="s">
        <v>1134</v>
      </c>
      <c r="BO363" s="23" t="s">
        <v>1134</v>
      </c>
      <c r="BP363" s="23" t="s">
        <v>1134</v>
      </c>
      <c r="BQ363" s="23" t="s">
        <v>1134</v>
      </c>
      <c r="BR363" s="23" t="s">
        <v>1134</v>
      </c>
      <c r="BS363" s="23" t="s">
        <v>1134</v>
      </c>
      <c r="BT363" s="23" t="s">
        <v>1134</v>
      </c>
      <c r="BU363" s="23" t="s">
        <v>1134</v>
      </c>
      <c r="BV363" s="23" t="s">
        <v>1134</v>
      </c>
      <c r="BW363" s="23" t="s">
        <v>1134</v>
      </c>
      <c r="BX363" s="23" t="s">
        <v>1134</v>
      </c>
      <c r="BY363" s="23" t="s">
        <v>1134</v>
      </c>
      <c r="BZ363" s="23" t="s">
        <v>1134</v>
      </c>
      <c r="CA363" s="23" t="s">
        <v>1134</v>
      </c>
      <c r="CB363" s="23" t="s">
        <v>1134</v>
      </c>
      <c r="CC363" s="23" t="s">
        <v>1134</v>
      </c>
      <c r="CD363" s="23" t="s">
        <v>1134</v>
      </c>
      <c r="CE363" s="23" t="s">
        <v>1134</v>
      </c>
      <c r="CF363" s="23" t="s">
        <v>1134</v>
      </c>
      <c r="CG363" s="23" t="s">
        <v>1134</v>
      </c>
      <c r="CH363" s="23" t="s">
        <v>1134</v>
      </c>
      <c r="CI363" s="23" t="s">
        <v>1134</v>
      </c>
      <c r="CJ363" s="23" t="s">
        <v>1134</v>
      </c>
      <c r="CK363" s="23" t="s">
        <v>1134</v>
      </c>
      <c r="CL363" s="23" t="s">
        <v>1134</v>
      </c>
      <c r="CM363" s="23" t="s">
        <v>1134</v>
      </c>
      <c r="CN363" s="23" t="s">
        <v>1134</v>
      </c>
      <c r="CO363" s="23" t="s">
        <v>1134</v>
      </c>
      <c r="CP363" s="23" t="s">
        <v>1134</v>
      </c>
      <c r="CQ363" s="23" t="s">
        <v>1134</v>
      </c>
      <c r="CR363" s="23" t="s">
        <v>1134</v>
      </c>
      <c r="CS363" s="23" t="s">
        <v>1134</v>
      </c>
      <c r="CT363" s="23" t="s">
        <v>1134</v>
      </c>
      <c r="CU363" s="23" t="s">
        <v>1134</v>
      </c>
      <c r="CV363" s="23" t="s">
        <v>1134</v>
      </c>
      <c r="CW363" s="23" t="s">
        <v>1134</v>
      </c>
      <c r="CX363" s="23" t="s">
        <v>1134</v>
      </c>
      <c r="CY363" s="23" t="s">
        <v>1134</v>
      </c>
      <c r="CZ363" s="23" t="s">
        <v>1134</v>
      </c>
      <c r="DA363" s="23" t="s">
        <v>1134</v>
      </c>
      <c r="DB363" s="23" t="s">
        <v>1134</v>
      </c>
      <c r="DC363" s="23" t="s">
        <v>1134</v>
      </c>
      <c r="DD363" s="23" t="s">
        <v>1134</v>
      </c>
      <c r="DE363" s="23" t="s">
        <v>1134</v>
      </c>
      <c r="DF363" s="23" t="s">
        <v>1134</v>
      </c>
      <c r="DG363" s="23" t="s">
        <v>1134</v>
      </c>
      <c r="DH363" s="23" t="s">
        <v>1134</v>
      </c>
      <c r="DI363" s="23" t="s">
        <v>1134</v>
      </c>
      <c r="DJ363" s="23" t="s">
        <v>1134</v>
      </c>
      <c r="DK363" s="23" t="s">
        <v>1134</v>
      </c>
      <c r="DL363" s="23" t="s">
        <v>1134</v>
      </c>
      <c r="DM363" s="23" t="s">
        <v>1134</v>
      </c>
      <c r="DN363" s="23" t="s">
        <v>1134</v>
      </c>
      <c r="DO363" s="23" t="s">
        <v>1134</v>
      </c>
      <c r="DP363" s="23" t="s">
        <v>1134</v>
      </c>
      <c r="DQ363" s="23" t="s">
        <v>1134</v>
      </c>
      <c r="DR363" s="23" t="s">
        <v>1134</v>
      </c>
      <c r="DS363" s="23" t="s">
        <v>1134</v>
      </c>
      <c r="DT363" s="23" t="s">
        <v>1134</v>
      </c>
      <c r="DU363" s="23" t="s">
        <v>1134</v>
      </c>
      <c r="DV363" s="23" t="s">
        <v>1134</v>
      </c>
      <c r="DW363" s="23" t="s">
        <v>1134</v>
      </c>
      <c r="DX363" s="23" t="s">
        <v>1134</v>
      </c>
      <c r="DY363" s="23" t="s">
        <v>1134</v>
      </c>
      <c r="DZ363" s="23" t="s">
        <v>1134</v>
      </c>
      <c r="EA363" s="23" t="s">
        <v>1134</v>
      </c>
      <c r="EB363" s="23" t="s">
        <v>1134</v>
      </c>
      <c r="EC363" s="23" t="s">
        <v>1134</v>
      </c>
      <c r="ED363" s="23" t="s">
        <v>1134</v>
      </c>
      <c r="EE363" s="23" t="s">
        <v>1134</v>
      </c>
      <c r="EF363" s="23" t="s">
        <v>1134</v>
      </c>
      <c r="EG363" s="23" t="s">
        <v>1134</v>
      </c>
      <c r="EH363" s="23" t="s">
        <v>1134</v>
      </c>
      <c r="EI363" s="23" t="s">
        <v>1134</v>
      </c>
      <c r="EJ363" s="23" t="s">
        <v>1134</v>
      </c>
      <c r="EK363" s="23" t="s">
        <v>1134</v>
      </c>
      <c r="EL363" s="23" t="s">
        <v>1134</v>
      </c>
      <c r="EM363" s="23" t="s">
        <v>1134</v>
      </c>
      <c r="EN363" s="23" t="s">
        <v>1134</v>
      </c>
      <c r="EO363" s="23" t="s">
        <v>1134</v>
      </c>
      <c r="EP363" s="23" t="s">
        <v>1134</v>
      </c>
      <c r="EQ363" s="23" t="s">
        <v>1134</v>
      </c>
      <c r="ER363" s="23" t="s">
        <v>1134</v>
      </c>
      <c r="ES363" s="23" t="s">
        <v>1134</v>
      </c>
      <c r="ET363" s="23" t="s">
        <v>1134</v>
      </c>
      <c r="EU363" s="23" t="s">
        <v>1134</v>
      </c>
      <c r="EV363" s="23" t="s">
        <v>1134</v>
      </c>
      <c r="EW363" s="23" t="s">
        <v>1134</v>
      </c>
      <c r="EX363" s="23" t="s">
        <v>1134</v>
      </c>
      <c r="EY363" s="23" t="s">
        <v>1134</v>
      </c>
      <c r="EZ363" s="23" t="s">
        <v>1134</v>
      </c>
      <c r="FA363" s="23" t="s">
        <v>1134</v>
      </c>
      <c r="FB363" s="23" t="s">
        <v>1134</v>
      </c>
      <c r="FC363" s="23" t="s">
        <v>1134</v>
      </c>
      <c r="FD363" s="23" t="s">
        <v>1134</v>
      </c>
      <c r="FE363" s="23" t="s">
        <v>1134</v>
      </c>
      <c r="FF363" s="23" t="s">
        <v>1134</v>
      </c>
      <c r="FG363" s="23" t="s">
        <v>1134</v>
      </c>
      <c r="FH363" s="23" t="s">
        <v>1134</v>
      </c>
      <c r="FI363" s="23" t="s">
        <v>1134</v>
      </c>
      <c r="FJ363" s="23" t="s">
        <v>1134</v>
      </c>
      <c r="FK363" s="23" t="s">
        <v>1134</v>
      </c>
      <c r="FL363" s="23" t="s">
        <v>1134</v>
      </c>
      <c r="FM363" s="23" t="s">
        <v>1134</v>
      </c>
      <c r="FN363" s="23" t="s">
        <v>1134</v>
      </c>
      <c r="FO363" s="23" t="s">
        <v>1134</v>
      </c>
      <c r="FP363" s="23" t="s">
        <v>1134</v>
      </c>
      <c r="FQ363" s="23" t="s">
        <v>1134</v>
      </c>
      <c r="FR363" s="23" t="s">
        <v>1134</v>
      </c>
      <c r="FS363" s="23" t="s">
        <v>1134</v>
      </c>
      <c r="FT363" s="23" t="s">
        <v>1134</v>
      </c>
      <c r="FU363" s="23" t="s">
        <v>1134</v>
      </c>
      <c r="FV363" s="23" t="s">
        <v>1134</v>
      </c>
      <c r="FW363" s="23" t="s">
        <v>1134</v>
      </c>
      <c r="FX363" s="23" t="s">
        <v>1134</v>
      </c>
      <c r="FY363" s="23" t="s">
        <v>1134</v>
      </c>
      <c r="FZ363" s="23" t="s">
        <v>1134</v>
      </c>
      <c r="GA363" s="23" t="s">
        <v>1134</v>
      </c>
      <c r="GB363" s="23" t="s">
        <v>1134</v>
      </c>
      <c r="GC363" s="23" t="s">
        <v>1134</v>
      </c>
      <c r="GD363" s="23" t="s">
        <v>1134</v>
      </c>
      <c r="GE363" s="23" t="s">
        <v>1134</v>
      </c>
      <c r="GF363" s="23" t="s">
        <v>1134</v>
      </c>
      <c r="GG363" s="23" t="s">
        <v>1134</v>
      </c>
      <c r="GH363" s="23" t="s">
        <v>1134</v>
      </c>
      <c r="GI363" s="23" t="s">
        <v>1134</v>
      </c>
      <c r="GJ363" s="23" t="s">
        <v>1134</v>
      </c>
      <c r="GK363" s="23" t="s">
        <v>1134</v>
      </c>
      <c r="GL363" s="23" t="s">
        <v>1134</v>
      </c>
      <c r="GM363" s="23" t="s">
        <v>1134</v>
      </c>
      <c r="GN363" s="23" t="s">
        <v>1134</v>
      </c>
      <c r="GO363" s="23" t="s">
        <v>1134</v>
      </c>
      <c r="GP363" s="23" t="s">
        <v>1134</v>
      </c>
      <c r="GQ363" s="23" t="s">
        <v>1134</v>
      </c>
      <c r="GR363" s="23" t="s">
        <v>1134</v>
      </c>
      <c r="GS363" s="23" t="s">
        <v>1134</v>
      </c>
      <c r="GT363" s="23" t="s">
        <v>1134</v>
      </c>
      <c r="GU363" s="23" t="s">
        <v>1134</v>
      </c>
      <c r="GV363" s="23" t="s">
        <v>1134</v>
      </c>
      <c r="GW363" s="23" t="s">
        <v>1134</v>
      </c>
      <c r="GX363" s="23" t="s">
        <v>1134</v>
      </c>
      <c r="GY363" s="23" t="s">
        <v>1134</v>
      </c>
      <c r="GZ363" s="23" t="s">
        <v>1134</v>
      </c>
      <c r="HA363" s="23" t="s">
        <v>1134</v>
      </c>
      <c r="HB363" s="23" t="s">
        <v>1134</v>
      </c>
      <c r="HC363" s="23" t="s">
        <v>1134</v>
      </c>
      <c r="HD363" s="23" t="s">
        <v>1134</v>
      </c>
      <c r="HE363" s="23" t="s">
        <v>1134</v>
      </c>
      <c r="HF363" s="23" t="s">
        <v>1134</v>
      </c>
      <c r="HG363" s="23" t="s">
        <v>1134</v>
      </c>
      <c r="HH363" s="23" t="s">
        <v>1134</v>
      </c>
      <c r="HI363" s="23" t="s">
        <v>1134</v>
      </c>
      <c r="HJ363" s="23">
        <v>299.35000000000002</v>
      </c>
      <c r="HK363" s="23">
        <v>299.35000000000002</v>
      </c>
      <c r="HL363" s="23">
        <v>299.35000000000002</v>
      </c>
      <c r="HM363" s="23">
        <v>299.48</v>
      </c>
      <c r="HN363" s="23">
        <v>299.20999999999998</v>
      </c>
      <c r="HO363" s="23">
        <v>301.88924141910002</v>
      </c>
      <c r="HP363" s="23">
        <v>301.32581100139998</v>
      </c>
      <c r="HQ363" s="23">
        <v>301.97076481340002</v>
      </c>
      <c r="HR363" s="23">
        <v>301.77237625020001</v>
      </c>
      <c r="HS363" s="23">
        <v>302.11421941470002</v>
      </c>
      <c r="HT363" s="23">
        <v>302.13587236230001</v>
      </c>
      <c r="HU363" s="23">
        <v>300.21462105969999</v>
      </c>
      <c r="HV363" s="23">
        <v>302.48173343410002</v>
      </c>
      <c r="HW363" s="23">
        <v>300.73796122580001</v>
      </c>
      <c r="HX363" s="23">
        <v>301.0515516799</v>
      </c>
      <c r="HY363" s="23">
        <v>300.3331112592</v>
      </c>
      <c r="HZ363" s="23">
        <v>300.41456147169998</v>
      </c>
      <c r="IA363" s="23">
        <v>298.00498753120002</v>
      </c>
      <c r="IB363" s="23">
        <v>300.644438218</v>
      </c>
      <c r="IC363" s="23">
        <v>302.03792810639999</v>
      </c>
      <c r="ID363" s="23">
        <v>300.38494439689998</v>
      </c>
      <c r="IE363" s="23">
        <v>300.38938563599999</v>
      </c>
      <c r="IF363" s="23">
        <v>297.54552652410001</v>
      </c>
      <c r="IG363" s="23">
        <v>300.377562028</v>
      </c>
      <c r="IH363" s="23">
        <v>299.46114577420002</v>
      </c>
      <c r="II363" s="23">
        <v>300.47972088969999</v>
      </c>
      <c r="IJ363" s="23">
        <v>305.18089725039999</v>
      </c>
      <c r="IK363" s="23">
        <v>301.45295528280002</v>
      </c>
      <c r="IL363" s="23">
        <v>300.4302670623</v>
      </c>
      <c r="IM363" s="23">
        <v>300.55084114930003</v>
      </c>
      <c r="IN363" s="23">
        <v>300.31408914150001</v>
      </c>
    </row>
    <row r="364" spans="3:248" ht="16.5" thickBot="1">
      <c r="C364" s="17" t="s">
        <v>1610</v>
      </c>
      <c r="D364" s="17" t="s">
        <v>147</v>
      </c>
      <c r="E364" s="27">
        <v>100</v>
      </c>
      <c r="F364" s="23" t="s">
        <v>1134</v>
      </c>
      <c r="G364" s="23" t="s">
        <v>1134</v>
      </c>
      <c r="H364" s="23" t="s">
        <v>1134</v>
      </c>
      <c r="I364" s="23" t="s">
        <v>1134</v>
      </c>
      <c r="J364" s="23" t="s">
        <v>1134</v>
      </c>
      <c r="K364" s="23" t="s">
        <v>1134</v>
      </c>
      <c r="L364" s="23" t="s">
        <v>1134</v>
      </c>
      <c r="M364" s="23" t="s">
        <v>1134</v>
      </c>
      <c r="N364" s="23" t="s">
        <v>1134</v>
      </c>
      <c r="O364" s="23" t="s">
        <v>1134</v>
      </c>
      <c r="P364" s="23" t="s">
        <v>1134</v>
      </c>
      <c r="Q364" s="23" t="s">
        <v>1134</v>
      </c>
      <c r="R364" s="23" t="s">
        <v>1134</v>
      </c>
      <c r="S364" s="23" t="s">
        <v>1134</v>
      </c>
      <c r="T364" s="23" t="s">
        <v>1134</v>
      </c>
      <c r="U364" s="23" t="s">
        <v>1134</v>
      </c>
      <c r="V364" s="23" t="s">
        <v>1134</v>
      </c>
      <c r="W364" s="23" t="s">
        <v>1134</v>
      </c>
      <c r="X364" s="23" t="s">
        <v>1134</v>
      </c>
      <c r="Y364" s="23" t="s">
        <v>1134</v>
      </c>
      <c r="Z364" s="23" t="s">
        <v>1134</v>
      </c>
      <c r="AA364" s="23" t="s">
        <v>1134</v>
      </c>
      <c r="AB364" s="23" t="s">
        <v>1134</v>
      </c>
      <c r="AC364" s="23" t="s">
        <v>1134</v>
      </c>
      <c r="AD364" s="23" t="s">
        <v>1134</v>
      </c>
      <c r="AE364" s="23" t="s">
        <v>1134</v>
      </c>
      <c r="AF364" s="23" t="s">
        <v>1134</v>
      </c>
      <c r="AG364" s="23" t="s">
        <v>1134</v>
      </c>
      <c r="AH364" s="23" t="s">
        <v>1134</v>
      </c>
      <c r="AI364" s="23" t="s">
        <v>1134</v>
      </c>
      <c r="AJ364" s="23" t="s">
        <v>1134</v>
      </c>
      <c r="AK364" s="23" t="s">
        <v>1134</v>
      </c>
      <c r="AL364" s="23" t="s">
        <v>1134</v>
      </c>
      <c r="AM364" s="23" t="s">
        <v>1134</v>
      </c>
      <c r="AN364" s="23" t="s">
        <v>1134</v>
      </c>
      <c r="AO364" s="23" t="s">
        <v>1134</v>
      </c>
      <c r="AP364" s="23" t="s">
        <v>1134</v>
      </c>
      <c r="AQ364" s="23" t="s">
        <v>1134</v>
      </c>
      <c r="AR364" s="23" t="s">
        <v>1134</v>
      </c>
      <c r="AS364" s="23" t="s">
        <v>1134</v>
      </c>
      <c r="AT364" s="23" t="s">
        <v>1134</v>
      </c>
      <c r="AU364" s="23" t="s">
        <v>1134</v>
      </c>
      <c r="AV364" s="23" t="s">
        <v>1134</v>
      </c>
      <c r="AW364" s="23" t="s">
        <v>1134</v>
      </c>
      <c r="AX364" s="23" t="s">
        <v>1134</v>
      </c>
      <c r="AY364" s="23" t="s">
        <v>1134</v>
      </c>
      <c r="AZ364" s="23" t="s">
        <v>1134</v>
      </c>
      <c r="BA364" s="23" t="s">
        <v>1134</v>
      </c>
      <c r="BB364" s="23" t="s">
        <v>1134</v>
      </c>
      <c r="BC364" s="23" t="s">
        <v>1134</v>
      </c>
      <c r="BD364" s="23" t="s">
        <v>1134</v>
      </c>
      <c r="BE364" s="23" t="s">
        <v>1134</v>
      </c>
      <c r="BF364" s="23" t="s">
        <v>1134</v>
      </c>
      <c r="BG364" s="23" t="s">
        <v>1134</v>
      </c>
      <c r="BH364" s="23" t="s">
        <v>1134</v>
      </c>
      <c r="BI364" s="23" t="s">
        <v>1134</v>
      </c>
      <c r="BJ364" s="23" t="s">
        <v>1134</v>
      </c>
      <c r="BK364" s="23" t="s">
        <v>1134</v>
      </c>
      <c r="BL364" s="23" t="s">
        <v>1134</v>
      </c>
      <c r="BM364" s="23" t="s">
        <v>1134</v>
      </c>
      <c r="BN364" s="23" t="s">
        <v>1134</v>
      </c>
      <c r="BO364" s="23" t="s">
        <v>1134</v>
      </c>
      <c r="BP364" s="23" t="s">
        <v>1134</v>
      </c>
      <c r="BQ364" s="23" t="s">
        <v>1134</v>
      </c>
      <c r="BR364" s="23" t="s">
        <v>1134</v>
      </c>
      <c r="BS364" s="23" t="s">
        <v>1134</v>
      </c>
      <c r="BT364" s="23" t="s">
        <v>1134</v>
      </c>
      <c r="BU364" s="23" t="s">
        <v>1134</v>
      </c>
      <c r="BV364" s="23" t="s">
        <v>1134</v>
      </c>
      <c r="BW364" s="23" t="s">
        <v>1134</v>
      </c>
      <c r="BX364" s="23" t="s">
        <v>1134</v>
      </c>
      <c r="BY364" s="23" t="s">
        <v>1134</v>
      </c>
      <c r="BZ364" s="23" t="s">
        <v>1134</v>
      </c>
      <c r="CA364" s="23" t="s">
        <v>1134</v>
      </c>
      <c r="CB364" s="23" t="s">
        <v>1134</v>
      </c>
      <c r="CC364" s="23" t="s">
        <v>1134</v>
      </c>
      <c r="CD364" s="23" t="s">
        <v>1134</v>
      </c>
      <c r="CE364" s="23" t="s">
        <v>1134</v>
      </c>
      <c r="CF364" s="23" t="s">
        <v>1134</v>
      </c>
      <c r="CG364" s="23" t="s">
        <v>1134</v>
      </c>
      <c r="CH364" s="23" t="s">
        <v>1134</v>
      </c>
      <c r="CI364" s="23" t="s">
        <v>1134</v>
      </c>
      <c r="CJ364" s="23" t="s">
        <v>1134</v>
      </c>
      <c r="CK364" s="23" t="s">
        <v>1134</v>
      </c>
      <c r="CL364" s="23" t="s">
        <v>1134</v>
      </c>
      <c r="CM364" s="23" t="s">
        <v>1134</v>
      </c>
      <c r="CN364" s="23" t="s">
        <v>1134</v>
      </c>
      <c r="CO364" s="23" t="s">
        <v>1134</v>
      </c>
      <c r="CP364" s="23" t="s">
        <v>1134</v>
      </c>
      <c r="CQ364" s="23" t="s">
        <v>1134</v>
      </c>
      <c r="CR364" s="23" t="s">
        <v>1134</v>
      </c>
      <c r="CS364" s="23" t="s">
        <v>1134</v>
      </c>
      <c r="CT364" s="23" t="s">
        <v>1134</v>
      </c>
      <c r="CU364" s="23" t="s">
        <v>1134</v>
      </c>
      <c r="CV364" s="23" t="s">
        <v>1134</v>
      </c>
      <c r="CW364" s="23" t="s">
        <v>1134</v>
      </c>
      <c r="CX364" s="23" t="s">
        <v>1134</v>
      </c>
      <c r="CY364" s="23" t="s">
        <v>1134</v>
      </c>
      <c r="CZ364" s="23" t="s">
        <v>1134</v>
      </c>
      <c r="DA364" s="23" t="s">
        <v>1134</v>
      </c>
      <c r="DB364" s="23" t="s">
        <v>1134</v>
      </c>
      <c r="DC364" s="23" t="s">
        <v>1134</v>
      </c>
      <c r="DD364" s="23" t="s">
        <v>1134</v>
      </c>
      <c r="DE364" s="23" t="s">
        <v>1134</v>
      </c>
      <c r="DF364" s="23" t="s">
        <v>1134</v>
      </c>
      <c r="DG364" s="23" t="s">
        <v>1134</v>
      </c>
      <c r="DH364" s="23" t="s">
        <v>1134</v>
      </c>
      <c r="DI364" s="23" t="s">
        <v>1134</v>
      </c>
      <c r="DJ364" s="23" t="s">
        <v>1134</v>
      </c>
      <c r="DK364" s="23" t="s">
        <v>1134</v>
      </c>
      <c r="DL364" s="23" t="s">
        <v>1134</v>
      </c>
      <c r="DM364" s="23" t="s">
        <v>1134</v>
      </c>
      <c r="DN364" s="23" t="s">
        <v>1134</v>
      </c>
      <c r="DO364" s="23" t="s">
        <v>1134</v>
      </c>
      <c r="DP364" s="23" t="s">
        <v>1134</v>
      </c>
      <c r="DQ364" s="23" t="s">
        <v>1134</v>
      </c>
      <c r="DR364" s="23" t="s">
        <v>1134</v>
      </c>
      <c r="DS364" s="23" t="s">
        <v>1134</v>
      </c>
      <c r="DT364" s="23" t="s">
        <v>1134</v>
      </c>
      <c r="DU364" s="23" t="s">
        <v>1134</v>
      </c>
      <c r="DV364" s="23" t="s">
        <v>1134</v>
      </c>
      <c r="DW364" s="23" t="s">
        <v>1134</v>
      </c>
      <c r="DX364" s="23" t="s">
        <v>1134</v>
      </c>
      <c r="DY364" s="23" t="s">
        <v>1134</v>
      </c>
      <c r="DZ364" s="23" t="s">
        <v>1134</v>
      </c>
      <c r="EA364" s="23" t="s">
        <v>1134</v>
      </c>
      <c r="EB364" s="23" t="s">
        <v>1134</v>
      </c>
      <c r="EC364" s="23" t="s">
        <v>1134</v>
      </c>
      <c r="ED364" s="23" t="s">
        <v>1134</v>
      </c>
      <c r="EE364" s="23" t="s">
        <v>1134</v>
      </c>
      <c r="EF364" s="23" t="s">
        <v>1134</v>
      </c>
      <c r="EG364" s="23" t="s">
        <v>1134</v>
      </c>
      <c r="EH364" s="23" t="s">
        <v>1134</v>
      </c>
      <c r="EI364" s="23" t="s">
        <v>1134</v>
      </c>
      <c r="EJ364" s="23" t="s">
        <v>1134</v>
      </c>
      <c r="EK364" s="23" t="s">
        <v>1134</v>
      </c>
      <c r="EL364" s="23" t="s">
        <v>1134</v>
      </c>
      <c r="EM364" s="23" t="s">
        <v>1134</v>
      </c>
      <c r="EN364" s="23" t="s">
        <v>1134</v>
      </c>
      <c r="EO364" s="23" t="s">
        <v>1134</v>
      </c>
      <c r="EP364" s="23" t="s">
        <v>1134</v>
      </c>
      <c r="EQ364" s="23" t="s">
        <v>1134</v>
      </c>
      <c r="ER364" s="23" t="s">
        <v>1134</v>
      </c>
      <c r="ES364" s="23" t="s">
        <v>1134</v>
      </c>
      <c r="ET364" s="23" t="s">
        <v>1134</v>
      </c>
      <c r="EU364" s="23" t="s">
        <v>1134</v>
      </c>
      <c r="EV364" s="23" t="s">
        <v>1134</v>
      </c>
      <c r="EW364" s="23" t="s">
        <v>1134</v>
      </c>
      <c r="EX364" s="23" t="s">
        <v>1134</v>
      </c>
      <c r="EY364" s="23" t="s">
        <v>1134</v>
      </c>
      <c r="EZ364" s="23" t="s">
        <v>1134</v>
      </c>
      <c r="FA364" s="23" t="s">
        <v>1134</v>
      </c>
      <c r="FB364" s="23" t="s">
        <v>1134</v>
      </c>
      <c r="FC364" s="23" t="s">
        <v>1134</v>
      </c>
      <c r="FD364" s="23" t="s">
        <v>1134</v>
      </c>
      <c r="FE364" s="23" t="s">
        <v>1134</v>
      </c>
      <c r="FF364" s="23" t="s">
        <v>1134</v>
      </c>
      <c r="FG364" s="23" t="s">
        <v>1134</v>
      </c>
      <c r="FH364" s="23" t="s">
        <v>1134</v>
      </c>
      <c r="FI364" s="23" t="s">
        <v>1134</v>
      </c>
      <c r="FJ364" s="23" t="s">
        <v>1134</v>
      </c>
      <c r="FK364" s="23" t="s">
        <v>1134</v>
      </c>
      <c r="FL364" s="23" t="s">
        <v>1134</v>
      </c>
      <c r="FM364" s="23" t="s">
        <v>1134</v>
      </c>
      <c r="FN364" s="23" t="s">
        <v>1134</v>
      </c>
      <c r="FO364" s="23" t="s">
        <v>1134</v>
      </c>
      <c r="FP364" s="23" t="s">
        <v>1134</v>
      </c>
      <c r="FQ364" s="23" t="s">
        <v>1134</v>
      </c>
      <c r="FR364" s="23" t="s">
        <v>1134</v>
      </c>
      <c r="FS364" s="23" t="s">
        <v>1134</v>
      </c>
      <c r="FT364" s="23" t="s">
        <v>1134</v>
      </c>
      <c r="FU364" s="23" t="s">
        <v>1134</v>
      </c>
      <c r="FV364" s="23" t="s">
        <v>1134</v>
      </c>
      <c r="FW364" s="23" t="s">
        <v>1134</v>
      </c>
      <c r="FX364" s="23" t="s">
        <v>1134</v>
      </c>
      <c r="FY364" s="23" t="s">
        <v>1134</v>
      </c>
      <c r="FZ364" s="23" t="s">
        <v>1134</v>
      </c>
      <c r="GA364" s="23" t="s">
        <v>1134</v>
      </c>
      <c r="GB364" s="23" t="s">
        <v>1134</v>
      </c>
      <c r="GC364" s="23" t="s">
        <v>1134</v>
      </c>
      <c r="GD364" s="23" t="s">
        <v>1134</v>
      </c>
      <c r="GE364" s="23" t="s">
        <v>1134</v>
      </c>
      <c r="GF364" s="23" t="s">
        <v>1134</v>
      </c>
      <c r="GG364" s="23" t="s">
        <v>1134</v>
      </c>
      <c r="GH364" s="23" t="s">
        <v>1134</v>
      </c>
      <c r="GI364" s="23" t="s">
        <v>1134</v>
      </c>
      <c r="GJ364" s="23" t="s">
        <v>1134</v>
      </c>
      <c r="GK364" s="23" t="s">
        <v>1134</v>
      </c>
      <c r="GL364" s="23" t="s">
        <v>1134</v>
      </c>
      <c r="GM364" s="23" t="s">
        <v>1134</v>
      </c>
      <c r="GN364" s="23" t="s">
        <v>1134</v>
      </c>
      <c r="GO364" s="23" t="s">
        <v>1134</v>
      </c>
      <c r="GP364" s="23" t="s">
        <v>1134</v>
      </c>
      <c r="GQ364" s="23" t="s">
        <v>1134</v>
      </c>
      <c r="GR364" s="23" t="s">
        <v>1134</v>
      </c>
      <c r="GS364" s="23" t="s">
        <v>1134</v>
      </c>
      <c r="GT364" s="23" t="s">
        <v>1134</v>
      </c>
      <c r="GU364" s="23" t="s">
        <v>1134</v>
      </c>
      <c r="GV364" s="23" t="s">
        <v>1134</v>
      </c>
      <c r="GW364" s="23" t="s">
        <v>1134</v>
      </c>
      <c r="GX364" s="23" t="s">
        <v>1134</v>
      </c>
      <c r="GY364" s="23" t="s">
        <v>1134</v>
      </c>
      <c r="GZ364" s="23" t="s">
        <v>1134</v>
      </c>
      <c r="HA364" s="23" t="s">
        <v>1134</v>
      </c>
      <c r="HB364" s="23" t="s">
        <v>1134</v>
      </c>
      <c r="HC364" s="23" t="s">
        <v>1134</v>
      </c>
      <c r="HD364" s="23" t="s">
        <v>1134</v>
      </c>
      <c r="HE364" s="23" t="s">
        <v>1134</v>
      </c>
      <c r="HF364" s="23" t="s">
        <v>1134</v>
      </c>
      <c r="HG364" s="23" t="s">
        <v>1134</v>
      </c>
      <c r="HH364" s="23" t="s">
        <v>1134</v>
      </c>
      <c r="HI364" s="23" t="s">
        <v>1134</v>
      </c>
      <c r="HJ364" s="23">
        <v>299.35000000000002</v>
      </c>
      <c r="HK364" s="23">
        <v>299.35000000000002</v>
      </c>
      <c r="HL364" s="23">
        <v>299.35000000000002</v>
      </c>
      <c r="HM364" s="23">
        <v>299.48</v>
      </c>
      <c r="HN364" s="23">
        <v>299.20999999999998</v>
      </c>
      <c r="HO364" s="23">
        <v>301.88924141910002</v>
      </c>
      <c r="HP364" s="23">
        <v>301.32581100139998</v>
      </c>
      <c r="HQ364" s="23">
        <v>301.97076481340002</v>
      </c>
      <c r="HR364" s="23">
        <v>301.77237625020001</v>
      </c>
      <c r="HS364" s="23">
        <v>302.11421941470002</v>
      </c>
      <c r="HT364" s="23">
        <v>302.13587236230001</v>
      </c>
      <c r="HU364" s="23">
        <v>300.21462105969999</v>
      </c>
      <c r="HV364" s="23">
        <v>302.48173343410002</v>
      </c>
      <c r="HW364" s="23">
        <v>300.73796122580001</v>
      </c>
      <c r="HX364" s="23">
        <v>301.0515516799</v>
      </c>
      <c r="HY364" s="23">
        <v>300.3331112592</v>
      </c>
      <c r="HZ364" s="23">
        <v>300.41456147169998</v>
      </c>
      <c r="IA364" s="23">
        <v>298.00498753120002</v>
      </c>
      <c r="IB364" s="23">
        <v>300.644438218</v>
      </c>
      <c r="IC364" s="23">
        <v>302.03792810639999</v>
      </c>
      <c r="ID364" s="23">
        <v>300.38494439689998</v>
      </c>
      <c r="IE364" s="23">
        <v>300.38938563599999</v>
      </c>
      <c r="IF364" s="23">
        <v>297.54552652410001</v>
      </c>
      <c r="IG364" s="23">
        <v>300.377562028</v>
      </c>
      <c r="IH364" s="23">
        <v>299.46114577420002</v>
      </c>
      <c r="II364" s="23">
        <v>300.47972088969999</v>
      </c>
      <c r="IJ364" s="23">
        <v>305.18089725039999</v>
      </c>
      <c r="IK364" s="23">
        <v>301.45295528280002</v>
      </c>
      <c r="IL364" s="23">
        <v>300.4302670623</v>
      </c>
      <c r="IM364" s="23">
        <v>300.55084114930003</v>
      </c>
      <c r="IN364" s="23">
        <v>300.31408914150001</v>
      </c>
    </row>
    <row r="365" spans="3:248" ht="16.5" thickBot="1">
      <c r="C365" s="17" t="s">
        <v>1473</v>
      </c>
      <c r="D365" s="17" t="s">
        <v>308</v>
      </c>
      <c r="E365" s="27">
        <v>50</v>
      </c>
      <c r="F365" s="23">
        <v>50</v>
      </c>
      <c r="G365" s="23">
        <v>50</v>
      </c>
      <c r="H365" s="23">
        <v>50</v>
      </c>
      <c r="I365" s="23">
        <v>50</v>
      </c>
      <c r="J365" s="23">
        <v>50</v>
      </c>
      <c r="K365" s="23">
        <v>50</v>
      </c>
      <c r="L365" s="23">
        <v>50</v>
      </c>
      <c r="M365" s="23">
        <v>50</v>
      </c>
      <c r="N365" s="23">
        <v>50</v>
      </c>
      <c r="O365" s="23">
        <v>50</v>
      </c>
      <c r="P365" s="23">
        <v>50</v>
      </c>
      <c r="Q365" s="23">
        <v>50</v>
      </c>
      <c r="R365" s="23">
        <v>50</v>
      </c>
      <c r="S365" s="23">
        <v>50</v>
      </c>
      <c r="T365" s="23">
        <v>50</v>
      </c>
      <c r="U365" s="23">
        <v>50</v>
      </c>
      <c r="V365" s="23">
        <v>50</v>
      </c>
      <c r="W365" s="23">
        <v>50</v>
      </c>
      <c r="X365" s="23">
        <v>50</v>
      </c>
      <c r="Y365" s="23">
        <v>50</v>
      </c>
      <c r="Z365" s="23">
        <v>50</v>
      </c>
      <c r="AA365" s="23">
        <v>50</v>
      </c>
      <c r="AB365" s="23">
        <v>50</v>
      </c>
      <c r="AC365" s="23">
        <v>50</v>
      </c>
      <c r="AD365" s="23">
        <v>50</v>
      </c>
      <c r="AE365" s="23">
        <v>50</v>
      </c>
      <c r="AF365" s="23">
        <v>50</v>
      </c>
      <c r="AG365" s="23">
        <v>50</v>
      </c>
      <c r="AH365" s="23">
        <v>50</v>
      </c>
      <c r="AI365" s="23">
        <v>50</v>
      </c>
      <c r="AJ365" s="23">
        <v>50</v>
      </c>
      <c r="AK365" s="23">
        <v>50</v>
      </c>
      <c r="AL365" s="23">
        <v>50</v>
      </c>
      <c r="AM365" s="23">
        <v>50</v>
      </c>
      <c r="AN365" s="23">
        <v>50</v>
      </c>
      <c r="AO365" s="23">
        <v>50</v>
      </c>
      <c r="AP365" s="23">
        <v>50</v>
      </c>
      <c r="AQ365" s="23">
        <v>50</v>
      </c>
      <c r="AR365" s="23">
        <v>50</v>
      </c>
      <c r="AS365" s="23">
        <v>50</v>
      </c>
      <c r="AT365" s="23">
        <v>50</v>
      </c>
      <c r="AU365" s="23">
        <v>50</v>
      </c>
      <c r="AV365" s="23">
        <v>50</v>
      </c>
      <c r="AW365" s="23">
        <v>50</v>
      </c>
      <c r="AX365" s="23">
        <v>50</v>
      </c>
      <c r="AY365" s="23">
        <v>50</v>
      </c>
      <c r="AZ365" s="23">
        <v>50</v>
      </c>
      <c r="BA365" s="23">
        <v>50</v>
      </c>
      <c r="BB365" s="23">
        <v>50</v>
      </c>
      <c r="BC365" s="23">
        <v>50</v>
      </c>
      <c r="BD365" s="23">
        <v>50</v>
      </c>
      <c r="BE365" s="23">
        <v>50</v>
      </c>
      <c r="BF365" s="23">
        <v>50</v>
      </c>
      <c r="BG365" s="23">
        <v>50</v>
      </c>
      <c r="BH365" s="23">
        <v>50</v>
      </c>
      <c r="BI365" s="23">
        <v>50</v>
      </c>
      <c r="BJ365" s="23">
        <v>50</v>
      </c>
      <c r="BK365" s="23">
        <v>50</v>
      </c>
      <c r="BL365" s="23">
        <v>50</v>
      </c>
      <c r="BM365" s="23">
        <v>50</v>
      </c>
      <c r="BN365" s="23">
        <v>50</v>
      </c>
      <c r="BO365" s="23">
        <v>50</v>
      </c>
      <c r="BP365" s="23">
        <v>50</v>
      </c>
      <c r="BQ365" s="23">
        <v>50</v>
      </c>
      <c r="BR365" s="23">
        <v>50</v>
      </c>
      <c r="BS365" s="23">
        <v>50</v>
      </c>
      <c r="BT365" s="23">
        <v>50</v>
      </c>
      <c r="BU365" s="23">
        <v>50</v>
      </c>
      <c r="BV365" s="23">
        <v>50</v>
      </c>
      <c r="BW365" s="23">
        <v>50</v>
      </c>
      <c r="BX365" s="23">
        <v>50</v>
      </c>
      <c r="BY365" s="23">
        <v>50</v>
      </c>
      <c r="BZ365" s="23">
        <v>50</v>
      </c>
      <c r="CA365" s="23">
        <v>50</v>
      </c>
      <c r="CB365" s="23">
        <v>50</v>
      </c>
      <c r="CC365" s="23">
        <v>50</v>
      </c>
      <c r="CD365" s="23">
        <v>50</v>
      </c>
      <c r="CE365" s="23">
        <v>50</v>
      </c>
      <c r="CF365" s="23">
        <v>50</v>
      </c>
      <c r="CG365" s="23">
        <v>50</v>
      </c>
      <c r="CH365" s="23">
        <v>50</v>
      </c>
      <c r="CI365" s="23">
        <v>50</v>
      </c>
      <c r="CJ365" s="23">
        <v>50</v>
      </c>
      <c r="CK365" s="23">
        <v>50</v>
      </c>
      <c r="CL365" s="23">
        <v>50</v>
      </c>
      <c r="CM365" s="23">
        <v>50</v>
      </c>
      <c r="CN365" s="23">
        <v>50</v>
      </c>
      <c r="CO365" s="23">
        <v>50</v>
      </c>
      <c r="CP365" s="23">
        <v>50</v>
      </c>
      <c r="CQ365" s="23">
        <v>50</v>
      </c>
      <c r="CR365" s="23">
        <v>50</v>
      </c>
      <c r="CS365" s="23">
        <v>50</v>
      </c>
      <c r="CT365" s="23">
        <v>50</v>
      </c>
      <c r="CU365" s="23">
        <v>50</v>
      </c>
      <c r="CV365" s="23">
        <v>50</v>
      </c>
      <c r="CW365" s="23">
        <v>50</v>
      </c>
      <c r="CX365" s="23">
        <v>50</v>
      </c>
      <c r="CY365" s="23">
        <v>50</v>
      </c>
      <c r="CZ365" s="23">
        <v>50</v>
      </c>
      <c r="DA365" s="23">
        <v>50</v>
      </c>
      <c r="DB365" s="23">
        <v>50</v>
      </c>
      <c r="DC365" s="23">
        <v>50</v>
      </c>
      <c r="DD365" s="23">
        <v>50</v>
      </c>
      <c r="DE365" s="23">
        <v>50</v>
      </c>
      <c r="DF365" s="23">
        <v>50</v>
      </c>
      <c r="DG365" s="23">
        <v>50</v>
      </c>
      <c r="DH365" s="23">
        <v>50</v>
      </c>
      <c r="DI365" s="23">
        <v>50</v>
      </c>
      <c r="DJ365" s="23">
        <v>50</v>
      </c>
      <c r="DK365" s="23">
        <v>50</v>
      </c>
      <c r="DL365" s="23">
        <v>50</v>
      </c>
      <c r="DM365" s="23">
        <v>50</v>
      </c>
      <c r="DN365" s="23">
        <v>50</v>
      </c>
      <c r="DO365" s="23">
        <v>50</v>
      </c>
      <c r="DP365" s="23">
        <v>50</v>
      </c>
      <c r="DQ365" s="23">
        <v>50</v>
      </c>
      <c r="DR365" s="23">
        <v>50</v>
      </c>
      <c r="DS365" s="23">
        <v>50</v>
      </c>
      <c r="DT365" s="23">
        <v>50</v>
      </c>
      <c r="DU365" s="23">
        <v>50</v>
      </c>
      <c r="DV365" s="23">
        <v>50</v>
      </c>
      <c r="DW365" s="23">
        <v>50</v>
      </c>
      <c r="DX365" s="23">
        <v>50</v>
      </c>
      <c r="DY365" s="23">
        <v>50</v>
      </c>
      <c r="DZ365" s="23">
        <v>50</v>
      </c>
      <c r="EA365" s="23">
        <v>50</v>
      </c>
      <c r="EB365" s="23">
        <v>50</v>
      </c>
      <c r="EC365" s="23">
        <v>50</v>
      </c>
      <c r="ED365" s="23">
        <v>50</v>
      </c>
      <c r="EE365" s="23">
        <v>50</v>
      </c>
      <c r="EF365" s="23">
        <v>50</v>
      </c>
      <c r="EG365" s="23">
        <v>50</v>
      </c>
      <c r="EH365" s="23">
        <v>50</v>
      </c>
      <c r="EI365" s="23">
        <v>50</v>
      </c>
      <c r="EJ365" s="23">
        <v>50</v>
      </c>
      <c r="EK365" s="23">
        <v>50</v>
      </c>
      <c r="EL365" s="23">
        <v>50</v>
      </c>
      <c r="EM365" s="23">
        <v>50</v>
      </c>
      <c r="EN365" s="23">
        <v>50</v>
      </c>
      <c r="EO365" s="23">
        <v>50</v>
      </c>
      <c r="EP365" s="23">
        <v>50</v>
      </c>
      <c r="EQ365" s="23">
        <v>50</v>
      </c>
      <c r="ER365" s="23">
        <v>50</v>
      </c>
      <c r="ES365" s="23">
        <v>50</v>
      </c>
      <c r="ET365" s="23">
        <v>50</v>
      </c>
      <c r="EU365" s="23">
        <v>50</v>
      </c>
      <c r="EV365" s="23">
        <v>50</v>
      </c>
      <c r="EW365" s="23">
        <v>50</v>
      </c>
      <c r="EX365" s="23">
        <v>50</v>
      </c>
      <c r="EY365" s="23">
        <v>50</v>
      </c>
      <c r="EZ365" s="23">
        <v>50</v>
      </c>
      <c r="FA365" s="23">
        <v>50</v>
      </c>
      <c r="FB365" s="23">
        <v>50</v>
      </c>
      <c r="FC365" s="23">
        <v>50</v>
      </c>
      <c r="FD365" s="23">
        <v>50</v>
      </c>
      <c r="FE365" s="23">
        <v>50</v>
      </c>
      <c r="FF365" s="23">
        <v>50</v>
      </c>
      <c r="FG365" s="23">
        <v>50</v>
      </c>
      <c r="FH365" s="23">
        <v>50</v>
      </c>
      <c r="FI365" s="23">
        <v>50</v>
      </c>
      <c r="FJ365" s="23">
        <v>50</v>
      </c>
      <c r="FK365" s="23">
        <v>50</v>
      </c>
      <c r="FL365" s="23">
        <v>50</v>
      </c>
      <c r="FM365" s="23">
        <v>50</v>
      </c>
      <c r="FN365" s="23">
        <v>50</v>
      </c>
      <c r="FO365" s="23">
        <v>50</v>
      </c>
      <c r="FP365" s="23">
        <v>50</v>
      </c>
      <c r="FQ365" s="23">
        <v>50</v>
      </c>
      <c r="FR365" s="23">
        <v>50</v>
      </c>
      <c r="FS365" s="23">
        <v>50</v>
      </c>
      <c r="FT365" s="23">
        <v>50</v>
      </c>
      <c r="FU365" s="23">
        <v>50</v>
      </c>
      <c r="FV365" s="23">
        <v>50</v>
      </c>
      <c r="FW365" s="23">
        <v>50</v>
      </c>
      <c r="FX365" s="23">
        <v>50</v>
      </c>
      <c r="FY365" s="23">
        <v>50</v>
      </c>
      <c r="FZ365" s="23">
        <v>50</v>
      </c>
      <c r="GA365" s="23">
        <v>50</v>
      </c>
      <c r="GB365" s="23">
        <v>50</v>
      </c>
      <c r="GC365" s="23">
        <v>50</v>
      </c>
      <c r="GD365" s="23">
        <v>50</v>
      </c>
      <c r="GE365" s="23">
        <v>50</v>
      </c>
      <c r="GF365" s="23">
        <v>50</v>
      </c>
      <c r="GG365" s="23">
        <v>50</v>
      </c>
      <c r="GH365" s="23">
        <v>50</v>
      </c>
      <c r="GI365" s="23">
        <v>50</v>
      </c>
      <c r="GJ365" s="23">
        <v>50</v>
      </c>
      <c r="GK365" s="23">
        <v>50</v>
      </c>
      <c r="GL365" s="23">
        <v>50</v>
      </c>
      <c r="GM365" s="23">
        <v>50</v>
      </c>
      <c r="GN365" s="23">
        <v>50</v>
      </c>
      <c r="GO365" s="23">
        <v>50</v>
      </c>
      <c r="GP365" s="23">
        <v>50</v>
      </c>
      <c r="GQ365" s="23">
        <v>50</v>
      </c>
      <c r="GR365" s="23">
        <v>50</v>
      </c>
      <c r="GS365" s="23">
        <v>50</v>
      </c>
      <c r="GT365" s="23">
        <v>50</v>
      </c>
      <c r="GU365" s="23">
        <v>50</v>
      </c>
      <c r="GV365" s="23">
        <v>50</v>
      </c>
      <c r="GW365" s="23">
        <v>50</v>
      </c>
      <c r="GX365" s="23">
        <v>50</v>
      </c>
      <c r="GY365" s="23">
        <v>50</v>
      </c>
      <c r="GZ365" s="23">
        <v>50</v>
      </c>
      <c r="HA365" s="23">
        <v>50</v>
      </c>
      <c r="HB365" s="23">
        <v>50</v>
      </c>
      <c r="HC365" s="23">
        <v>50</v>
      </c>
      <c r="HD365" s="23">
        <v>50</v>
      </c>
      <c r="HE365" s="23">
        <v>50</v>
      </c>
      <c r="HF365" s="23">
        <v>50</v>
      </c>
      <c r="HG365" s="23">
        <v>50</v>
      </c>
      <c r="HH365" s="23">
        <v>50</v>
      </c>
      <c r="HI365" s="23">
        <v>50</v>
      </c>
      <c r="HJ365" s="23">
        <v>50</v>
      </c>
      <c r="HK365" s="23">
        <v>50</v>
      </c>
      <c r="HL365" s="23">
        <v>50</v>
      </c>
      <c r="HM365" s="23">
        <v>50</v>
      </c>
      <c r="HN365" s="23">
        <v>50</v>
      </c>
      <c r="HO365" s="23">
        <v>50</v>
      </c>
      <c r="HP365" s="23">
        <v>50</v>
      </c>
      <c r="HQ365" s="23">
        <v>50</v>
      </c>
      <c r="HR365" s="23">
        <v>50</v>
      </c>
      <c r="HS365" s="23">
        <v>50</v>
      </c>
      <c r="HT365" s="23">
        <v>50</v>
      </c>
      <c r="HU365" s="23">
        <v>50</v>
      </c>
      <c r="HV365" s="23">
        <v>50</v>
      </c>
      <c r="HW365" s="23">
        <v>50</v>
      </c>
      <c r="HX365" s="23">
        <v>50</v>
      </c>
      <c r="HY365" s="23">
        <v>50</v>
      </c>
      <c r="HZ365" s="23">
        <v>50</v>
      </c>
      <c r="IA365" s="23">
        <v>50</v>
      </c>
      <c r="IB365" s="23">
        <v>50</v>
      </c>
      <c r="IC365" s="23">
        <v>50</v>
      </c>
      <c r="ID365" s="23">
        <v>50</v>
      </c>
      <c r="IE365" s="23">
        <v>50</v>
      </c>
      <c r="IF365" s="23">
        <v>50</v>
      </c>
      <c r="IG365" s="23">
        <v>50</v>
      </c>
      <c r="IH365" s="23">
        <v>50</v>
      </c>
      <c r="II365" s="23">
        <v>50</v>
      </c>
      <c r="IJ365" s="23">
        <v>50</v>
      </c>
      <c r="IK365" s="23">
        <v>50</v>
      </c>
      <c r="IL365" s="23">
        <v>50</v>
      </c>
      <c r="IM365" s="23">
        <v>50</v>
      </c>
      <c r="IN365" s="23">
        <v>50</v>
      </c>
    </row>
    <row r="366" spans="3:248" ht="16.5" thickBot="1">
      <c r="C366" s="17" t="s">
        <v>1474</v>
      </c>
      <c r="D366" s="17" t="s">
        <v>147</v>
      </c>
      <c r="E366" s="27">
        <v>20</v>
      </c>
      <c r="F366" s="23" t="s">
        <v>1134</v>
      </c>
      <c r="G366" s="23" t="s">
        <v>1134</v>
      </c>
      <c r="H366" s="23" t="s">
        <v>1134</v>
      </c>
      <c r="I366" s="23" t="s">
        <v>1134</v>
      </c>
      <c r="J366" s="23" t="s">
        <v>1134</v>
      </c>
      <c r="K366" s="23" t="s">
        <v>1134</v>
      </c>
      <c r="L366" s="23" t="s">
        <v>1134</v>
      </c>
      <c r="M366" s="23" t="s">
        <v>1134</v>
      </c>
      <c r="N366" s="23" t="s">
        <v>1134</v>
      </c>
      <c r="O366" s="23" t="s">
        <v>1134</v>
      </c>
      <c r="P366" s="23" t="s">
        <v>1134</v>
      </c>
      <c r="Q366" s="23" t="s">
        <v>1134</v>
      </c>
      <c r="R366" s="23" t="s">
        <v>1134</v>
      </c>
      <c r="S366" s="23" t="s">
        <v>1134</v>
      </c>
      <c r="T366" s="23" t="s">
        <v>1134</v>
      </c>
      <c r="U366" s="23" t="s">
        <v>1134</v>
      </c>
      <c r="V366" s="23" t="s">
        <v>1134</v>
      </c>
      <c r="W366" s="23" t="s">
        <v>1134</v>
      </c>
      <c r="X366" s="23" t="s">
        <v>1134</v>
      </c>
      <c r="Y366" s="23" t="s">
        <v>1134</v>
      </c>
      <c r="Z366" s="23" t="s">
        <v>1134</v>
      </c>
      <c r="AA366" s="23" t="s">
        <v>1134</v>
      </c>
      <c r="AB366" s="23" t="s">
        <v>1134</v>
      </c>
      <c r="AC366" s="23" t="s">
        <v>1134</v>
      </c>
      <c r="AD366" s="23" t="s">
        <v>1134</v>
      </c>
      <c r="AE366" s="23" t="s">
        <v>1134</v>
      </c>
      <c r="AF366" s="23" t="s">
        <v>1134</v>
      </c>
      <c r="AG366" s="23" t="s">
        <v>1134</v>
      </c>
      <c r="AH366" s="23" t="s">
        <v>1134</v>
      </c>
      <c r="AI366" s="23" t="s">
        <v>1134</v>
      </c>
      <c r="AJ366" s="23" t="s">
        <v>1134</v>
      </c>
      <c r="AK366" s="23" t="s">
        <v>1134</v>
      </c>
      <c r="AL366" s="23" t="s">
        <v>1134</v>
      </c>
      <c r="AM366" s="23" t="s">
        <v>1134</v>
      </c>
      <c r="AN366" s="23" t="s">
        <v>1134</v>
      </c>
      <c r="AO366" s="23" t="s">
        <v>1134</v>
      </c>
      <c r="AP366" s="23" t="s">
        <v>1134</v>
      </c>
      <c r="AQ366" s="23">
        <v>67.739999999999995</v>
      </c>
      <c r="AR366" s="23">
        <v>67.739999999999995</v>
      </c>
      <c r="AS366" s="23">
        <v>67.739999999999995</v>
      </c>
      <c r="AT366" s="23">
        <v>67.798000000000002</v>
      </c>
      <c r="AU366" s="23">
        <v>67.626000000000005</v>
      </c>
      <c r="AV366" s="23">
        <v>67.191999999999993</v>
      </c>
      <c r="AW366" s="23">
        <v>66.591999999999999</v>
      </c>
      <c r="AX366" s="23">
        <v>65.347999999999999</v>
      </c>
      <c r="AY366" s="23">
        <v>65.347999999999999</v>
      </c>
      <c r="AZ366" s="23">
        <v>65.347999999999999</v>
      </c>
      <c r="BA366" s="23">
        <v>65.266000000000005</v>
      </c>
      <c r="BB366" s="23">
        <v>65.289999999999992</v>
      </c>
      <c r="BC366" s="23">
        <v>65.206000000000003</v>
      </c>
      <c r="BD366" s="23">
        <v>65.218000000000004</v>
      </c>
      <c r="BE366" s="23">
        <v>64.477999999999994</v>
      </c>
      <c r="BF366" s="23">
        <v>64.477999999999994</v>
      </c>
      <c r="BG366" s="23">
        <v>64.477999999999994</v>
      </c>
      <c r="BH366" s="23">
        <v>64.141999999999996</v>
      </c>
      <c r="BI366" s="23">
        <v>64.156000000000006</v>
      </c>
      <c r="BJ366" s="23">
        <v>63.46</v>
      </c>
      <c r="BK366" s="23">
        <v>62.86</v>
      </c>
      <c r="BL366" s="23">
        <v>63.54</v>
      </c>
      <c r="BM366" s="23">
        <v>63.54</v>
      </c>
      <c r="BN366" s="23">
        <v>63.54</v>
      </c>
      <c r="BO366" s="23">
        <v>64.067999999999998</v>
      </c>
      <c r="BP366" s="23">
        <v>64.445999999999998</v>
      </c>
      <c r="BQ366" s="23">
        <v>64.721999999999994</v>
      </c>
      <c r="BR366" s="23">
        <v>64.847999999999999</v>
      </c>
      <c r="BS366" s="23">
        <v>64.69</v>
      </c>
      <c r="BT366" s="23">
        <v>64.69</v>
      </c>
      <c r="BU366" s="23">
        <v>64.69</v>
      </c>
      <c r="BV366" s="23">
        <v>64.25</v>
      </c>
      <c r="BW366" s="23">
        <v>64.073999999999998</v>
      </c>
      <c r="BX366" s="23">
        <v>63.54</v>
      </c>
      <c r="BY366" s="23">
        <v>63.448</v>
      </c>
      <c r="BZ366" s="23">
        <v>63.402000000000001</v>
      </c>
      <c r="CA366" s="23">
        <v>63.402000000000001</v>
      </c>
      <c r="CB366" s="23">
        <v>63.402000000000001</v>
      </c>
      <c r="CC366" s="23">
        <v>62.952000000000005</v>
      </c>
      <c r="CD366" s="23">
        <v>62.316000000000003</v>
      </c>
      <c r="CE366" s="23">
        <v>61.108000000000004</v>
      </c>
      <c r="CF366" s="23">
        <v>61.588000000000001</v>
      </c>
      <c r="CG366" s="23">
        <v>62.512</v>
      </c>
      <c r="CH366" s="23">
        <v>62.512</v>
      </c>
      <c r="CI366" s="23">
        <v>62.512</v>
      </c>
      <c r="CJ366" s="23">
        <v>62.683999999999997</v>
      </c>
      <c r="CK366" s="23">
        <v>62.628</v>
      </c>
      <c r="CL366" s="23">
        <v>62.682000000000002</v>
      </c>
      <c r="CM366" s="23">
        <v>62.569999999999993</v>
      </c>
      <c r="CN366" s="23">
        <v>62.518000000000001</v>
      </c>
      <c r="CO366" s="23">
        <v>62.518000000000001</v>
      </c>
      <c r="CP366" s="23">
        <v>62.518000000000001</v>
      </c>
      <c r="CQ366" s="23">
        <v>62.351999999999997</v>
      </c>
      <c r="CR366" s="23">
        <v>62.644000000000005</v>
      </c>
      <c r="CS366" s="23">
        <v>62.625999999999998</v>
      </c>
      <c r="CT366" s="23">
        <v>62.567999999999998</v>
      </c>
      <c r="CU366" s="23">
        <v>62.522000000000006</v>
      </c>
      <c r="CV366" s="23">
        <v>62.522000000000006</v>
      </c>
      <c r="CW366" s="23">
        <v>62.522000000000006</v>
      </c>
      <c r="CX366" s="23">
        <v>62.586000000000006</v>
      </c>
      <c r="CY366" s="23">
        <v>63.074000000000005</v>
      </c>
      <c r="CZ366" s="23">
        <v>62.901999999999994</v>
      </c>
      <c r="DA366" s="23">
        <v>63.284000000000006</v>
      </c>
      <c r="DB366" s="23">
        <v>62.834000000000003</v>
      </c>
      <c r="DC366" s="23">
        <v>62.834000000000003</v>
      </c>
      <c r="DD366" s="23">
        <v>62.834000000000003</v>
      </c>
      <c r="DE366" s="23">
        <v>62.171999999999997</v>
      </c>
      <c r="DF366" s="23">
        <v>61.71</v>
      </c>
      <c r="DG366" s="23">
        <v>61.653999999999996</v>
      </c>
      <c r="DH366" s="23">
        <v>61.692</v>
      </c>
      <c r="DI366" s="23">
        <v>61.628</v>
      </c>
      <c r="DJ366" s="23">
        <v>61.628</v>
      </c>
      <c r="DK366" s="23">
        <v>61.628</v>
      </c>
      <c r="DL366" s="23">
        <v>61.180000000000007</v>
      </c>
      <c r="DM366" s="23">
        <v>60.906000000000006</v>
      </c>
      <c r="DN366" s="23">
        <v>60.502000000000002</v>
      </c>
      <c r="DO366" s="23">
        <v>61.037999999999997</v>
      </c>
      <c r="DP366" s="23">
        <v>61.349999999999994</v>
      </c>
      <c r="DQ366" s="23">
        <v>61.105999999999995</v>
      </c>
      <c r="DR366" s="23">
        <v>61.105999999999995</v>
      </c>
      <c r="DS366" s="23">
        <v>61.105999999999995</v>
      </c>
      <c r="DT366" s="23">
        <v>61.105999999999995</v>
      </c>
      <c r="DU366" s="23">
        <v>61.024000000000001</v>
      </c>
      <c r="DV366" s="23">
        <v>61.024000000000001</v>
      </c>
      <c r="DW366" s="23">
        <v>60.564</v>
      </c>
      <c r="DX366" s="23">
        <v>60.564</v>
      </c>
      <c r="DY366" s="23">
        <v>60.564</v>
      </c>
      <c r="DZ366" s="23">
        <v>60.81</v>
      </c>
      <c r="EA366" s="23">
        <v>60.652000000000001</v>
      </c>
      <c r="EB366" s="23">
        <v>60.254000000000005</v>
      </c>
      <c r="EC366" s="23">
        <v>60.124000000000002</v>
      </c>
      <c r="ED366" s="23">
        <v>60.124000000000002</v>
      </c>
      <c r="EE366" s="23">
        <v>60.124000000000002</v>
      </c>
      <c r="EF366" s="23">
        <v>60.124000000000002</v>
      </c>
      <c r="EG366" s="23">
        <v>60.475999999999999</v>
      </c>
      <c r="EH366" s="23">
        <v>60.019999999999996</v>
      </c>
      <c r="EI366" s="23">
        <v>60.152000000000001</v>
      </c>
      <c r="EJ366" s="23">
        <v>60.309999999999995</v>
      </c>
      <c r="EK366" s="23">
        <v>60.198</v>
      </c>
      <c r="EL366" s="23">
        <v>60.198</v>
      </c>
      <c r="EM366" s="23">
        <v>60.198</v>
      </c>
      <c r="EN366" s="23">
        <v>60.268000000000001</v>
      </c>
      <c r="EO366" s="23">
        <v>60.225999999999999</v>
      </c>
      <c r="EP366" s="23">
        <v>60.246000000000002</v>
      </c>
      <c r="EQ366" s="23">
        <v>60.072000000000003</v>
      </c>
      <c r="ER366" s="23">
        <v>60.076000000000001</v>
      </c>
      <c r="ES366" s="23">
        <v>60.076000000000001</v>
      </c>
      <c r="ET366" s="23">
        <v>60.076000000000001</v>
      </c>
      <c r="EU366" s="23">
        <v>60.111999999999995</v>
      </c>
      <c r="EV366" s="23">
        <v>60.174000000000007</v>
      </c>
      <c r="EW366" s="23">
        <v>60.355999999999995</v>
      </c>
      <c r="EX366" s="23">
        <v>60.321999999999996</v>
      </c>
      <c r="EY366" s="23">
        <v>59.936</v>
      </c>
      <c r="EZ366" s="23">
        <v>59.936</v>
      </c>
      <c r="FA366" s="23">
        <v>59.936</v>
      </c>
      <c r="FB366" s="23">
        <v>59.915999999999997</v>
      </c>
      <c r="FC366" s="23">
        <v>59.997999999999998</v>
      </c>
      <c r="FD366" s="23">
        <v>59.915999999999997</v>
      </c>
      <c r="FE366" s="23">
        <v>59.762</v>
      </c>
      <c r="FF366" s="23">
        <v>60.015999999999998</v>
      </c>
      <c r="FG366" s="23">
        <v>60.015999999999998</v>
      </c>
      <c r="FH366" s="23">
        <v>60.015999999999998</v>
      </c>
      <c r="FI366" s="23">
        <v>59.94</v>
      </c>
      <c r="FJ366" s="23">
        <v>59.905999999999999</v>
      </c>
      <c r="FK366" s="23">
        <v>59.83</v>
      </c>
      <c r="FL366" s="23">
        <v>59.683999999999997</v>
      </c>
      <c r="FM366" s="23">
        <v>59.91</v>
      </c>
      <c r="FN366" s="23">
        <v>59.91</v>
      </c>
      <c r="FO366" s="23">
        <v>59.91</v>
      </c>
      <c r="FP366" s="23">
        <v>59.695999999999998</v>
      </c>
      <c r="FQ366" s="23">
        <v>59.566000000000003</v>
      </c>
      <c r="FR366" s="23">
        <v>59.417999999999999</v>
      </c>
      <c r="FS366" s="23">
        <v>59.393999999999998</v>
      </c>
      <c r="FT366" s="23">
        <v>59.526000000000003</v>
      </c>
      <c r="FU366" s="23">
        <v>59.526000000000003</v>
      </c>
      <c r="FV366" s="23">
        <v>59.526000000000003</v>
      </c>
      <c r="FW366" s="23">
        <v>59.561999999999998</v>
      </c>
      <c r="FX366" s="23">
        <v>59.358000000000004</v>
      </c>
      <c r="FY366" s="23">
        <v>59.531999999999996</v>
      </c>
      <c r="FZ366" s="23">
        <v>59.363999999999997</v>
      </c>
      <c r="GA366" s="23">
        <v>59.231999999999999</v>
      </c>
      <c r="GB366" s="23">
        <v>59.231999999999999</v>
      </c>
      <c r="GC366" s="23">
        <v>59.231999999999999</v>
      </c>
      <c r="GD366" s="23">
        <v>59.326000000000001</v>
      </c>
      <c r="GE366" s="23">
        <v>59.316000000000003</v>
      </c>
      <c r="GF366" s="23">
        <v>59.262</v>
      </c>
      <c r="GG366" s="23">
        <v>59.262</v>
      </c>
      <c r="GH366" s="23">
        <v>59.262</v>
      </c>
      <c r="GI366" s="23">
        <v>59.262</v>
      </c>
      <c r="GJ366" s="23">
        <v>59.262</v>
      </c>
      <c r="GK366" s="23">
        <v>59.317999999999998</v>
      </c>
      <c r="GL366" s="23">
        <v>59.391999999999996</v>
      </c>
      <c r="GM366" s="23">
        <v>59.138000000000005</v>
      </c>
      <c r="GN366" s="23">
        <v>59.048000000000002</v>
      </c>
      <c r="GO366" s="23">
        <v>58.707999999999998</v>
      </c>
      <c r="GP366" s="23">
        <v>58.548000000000002</v>
      </c>
      <c r="GQ366" s="23">
        <v>58.548000000000002</v>
      </c>
      <c r="GR366" s="23">
        <v>58.603999999999999</v>
      </c>
      <c r="GS366" s="23">
        <v>58.845999999999997</v>
      </c>
      <c r="GT366" s="23">
        <v>58.69</v>
      </c>
      <c r="GU366" s="23">
        <v>58.716000000000001</v>
      </c>
      <c r="GV366" s="23">
        <v>58.727999999999994</v>
      </c>
      <c r="GW366" s="23">
        <v>58.727999999999994</v>
      </c>
      <c r="GX366" s="23">
        <v>58.727999999999994</v>
      </c>
      <c r="GY366" s="23">
        <v>58.7</v>
      </c>
      <c r="GZ366" s="23">
        <v>58.59</v>
      </c>
      <c r="HA366" s="23">
        <v>58.378</v>
      </c>
      <c r="HB366" s="23">
        <v>58.533999999999999</v>
      </c>
      <c r="HC366" s="23">
        <v>58.878</v>
      </c>
      <c r="HD366" s="23">
        <v>58.878</v>
      </c>
      <c r="HE366" s="23">
        <v>58.878</v>
      </c>
      <c r="HF366" s="23">
        <v>58.945999999999998</v>
      </c>
      <c r="HG366" s="23">
        <v>59.1</v>
      </c>
      <c r="HH366" s="23">
        <v>60.396000000000001</v>
      </c>
      <c r="HI366" s="23">
        <v>60.46</v>
      </c>
      <c r="HJ366" s="23">
        <v>59.870000000000005</v>
      </c>
      <c r="HK366" s="23">
        <v>59.870000000000005</v>
      </c>
      <c r="HL366" s="23">
        <v>59.870000000000005</v>
      </c>
      <c r="HM366" s="23">
        <v>59.896000000000001</v>
      </c>
      <c r="HN366" s="23">
        <v>59.842000000000006</v>
      </c>
      <c r="HO366" s="23">
        <v>59.964000000000006</v>
      </c>
      <c r="HP366" s="23">
        <v>60.14</v>
      </c>
      <c r="HQ366" s="23">
        <v>59.81</v>
      </c>
      <c r="HR366" s="23">
        <v>59.81</v>
      </c>
      <c r="HS366" s="23">
        <v>59.81</v>
      </c>
      <c r="HT366" s="23">
        <v>59.752000000000002</v>
      </c>
      <c r="HU366" s="23">
        <v>59.614000000000004</v>
      </c>
      <c r="HV366" s="23">
        <v>59.558</v>
      </c>
      <c r="HW366" s="23">
        <v>59.497999999999998</v>
      </c>
      <c r="HX366" s="23">
        <v>59.554000000000002</v>
      </c>
      <c r="HY366" s="23">
        <v>59.554000000000002</v>
      </c>
      <c r="HZ366" s="23">
        <v>59.554000000000002</v>
      </c>
      <c r="IA366" s="23">
        <v>59.51</v>
      </c>
      <c r="IB366" s="23">
        <v>59.572000000000003</v>
      </c>
      <c r="IC366" s="23">
        <v>59.545999999999999</v>
      </c>
      <c r="ID366" s="23">
        <v>59.476000000000006</v>
      </c>
      <c r="IE366" s="23">
        <v>59.485999999999997</v>
      </c>
      <c r="IF366" s="23">
        <v>59.485999999999997</v>
      </c>
      <c r="IG366" s="23">
        <v>59.485999999999997</v>
      </c>
      <c r="IH366" s="23">
        <v>59.58</v>
      </c>
      <c r="II366" s="23">
        <v>59.65</v>
      </c>
      <c r="IJ366" s="23">
        <v>59.547999999999995</v>
      </c>
      <c r="IK366" s="23">
        <v>59.555999999999997</v>
      </c>
      <c r="IL366" s="23">
        <v>59.538000000000004</v>
      </c>
      <c r="IM366" s="23">
        <v>59.538000000000004</v>
      </c>
      <c r="IN366" s="23">
        <v>59.538000000000004</v>
      </c>
    </row>
    <row r="367" spans="3:248" ht="16.5" thickBot="1">
      <c r="C367" s="17" t="s">
        <v>1475</v>
      </c>
      <c r="D367" s="17" t="s">
        <v>147</v>
      </c>
      <c r="E367" s="27">
        <v>20</v>
      </c>
      <c r="F367" s="23" t="s">
        <v>1134</v>
      </c>
      <c r="G367" s="23" t="s">
        <v>1134</v>
      </c>
      <c r="H367" s="23" t="s">
        <v>1134</v>
      </c>
      <c r="I367" s="23" t="s">
        <v>1134</v>
      </c>
      <c r="J367" s="23" t="s">
        <v>1134</v>
      </c>
      <c r="K367" s="23" t="s">
        <v>1134</v>
      </c>
      <c r="L367" s="23" t="s">
        <v>1134</v>
      </c>
      <c r="M367" s="23" t="s">
        <v>1134</v>
      </c>
      <c r="N367" s="23" t="s">
        <v>1134</v>
      </c>
      <c r="O367" s="23" t="s">
        <v>1134</v>
      </c>
      <c r="P367" s="23" t="s">
        <v>1134</v>
      </c>
      <c r="Q367" s="23" t="s">
        <v>1134</v>
      </c>
      <c r="R367" s="23" t="s">
        <v>1134</v>
      </c>
      <c r="S367" s="23" t="s">
        <v>1134</v>
      </c>
      <c r="T367" s="23" t="s">
        <v>1134</v>
      </c>
      <c r="U367" s="23" t="s">
        <v>1134</v>
      </c>
      <c r="V367" s="23" t="s">
        <v>1134</v>
      </c>
      <c r="W367" s="23" t="s">
        <v>1134</v>
      </c>
      <c r="X367" s="23" t="s">
        <v>1134</v>
      </c>
      <c r="Y367" s="23" t="s">
        <v>1134</v>
      </c>
      <c r="Z367" s="23" t="s">
        <v>1134</v>
      </c>
      <c r="AA367" s="23" t="s">
        <v>1134</v>
      </c>
      <c r="AB367" s="23" t="s">
        <v>1134</v>
      </c>
      <c r="AC367" s="23" t="s">
        <v>1134</v>
      </c>
      <c r="AD367" s="23" t="s">
        <v>1134</v>
      </c>
      <c r="AE367" s="23" t="s">
        <v>1134</v>
      </c>
      <c r="AF367" s="23" t="s">
        <v>1134</v>
      </c>
      <c r="AG367" s="23" t="s">
        <v>1134</v>
      </c>
      <c r="AH367" s="23" t="s">
        <v>1134</v>
      </c>
      <c r="AI367" s="23" t="s">
        <v>1134</v>
      </c>
      <c r="AJ367" s="23" t="s">
        <v>1134</v>
      </c>
      <c r="AK367" s="23" t="s">
        <v>1134</v>
      </c>
      <c r="AL367" s="23" t="s">
        <v>1134</v>
      </c>
      <c r="AM367" s="23" t="s">
        <v>1134</v>
      </c>
      <c r="AN367" s="23" t="s">
        <v>1134</v>
      </c>
      <c r="AO367" s="23" t="s">
        <v>1134</v>
      </c>
      <c r="AP367" s="23" t="s">
        <v>1134</v>
      </c>
      <c r="AQ367" s="23" t="s">
        <v>1134</v>
      </c>
      <c r="AR367" s="23" t="s">
        <v>1134</v>
      </c>
      <c r="AS367" s="23" t="s">
        <v>1134</v>
      </c>
      <c r="AT367" s="23" t="s">
        <v>1134</v>
      </c>
      <c r="AU367" s="23" t="s">
        <v>1134</v>
      </c>
      <c r="AV367" s="23" t="s">
        <v>1134</v>
      </c>
      <c r="AW367" s="23" t="s">
        <v>1134</v>
      </c>
      <c r="AX367" s="23" t="s">
        <v>1134</v>
      </c>
      <c r="AY367" s="23" t="s">
        <v>1134</v>
      </c>
      <c r="AZ367" s="23" t="s">
        <v>1134</v>
      </c>
      <c r="BA367" s="23" t="s">
        <v>1134</v>
      </c>
      <c r="BB367" s="23" t="s">
        <v>1134</v>
      </c>
      <c r="BC367" s="23" t="s">
        <v>1134</v>
      </c>
      <c r="BD367" s="23" t="s">
        <v>1134</v>
      </c>
      <c r="BE367" s="23" t="s">
        <v>1134</v>
      </c>
      <c r="BF367" s="23" t="s">
        <v>1134</v>
      </c>
      <c r="BG367" s="23" t="s">
        <v>1134</v>
      </c>
      <c r="BH367" s="23" t="s">
        <v>1134</v>
      </c>
      <c r="BI367" s="23" t="s">
        <v>1134</v>
      </c>
      <c r="BJ367" s="23" t="s">
        <v>1134</v>
      </c>
      <c r="BK367" s="23" t="s">
        <v>1134</v>
      </c>
      <c r="BL367" s="23" t="s">
        <v>1134</v>
      </c>
      <c r="BM367" s="23" t="s">
        <v>1134</v>
      </c>
      <c r="BN367" s="23" t="s">
        <v>1134</v>
      </c>
      <c r="BO367" s="23" t="s">
        <v>1134</v>
      </c>
      <c r="BP367" s="23" t="s">
        <v>1134</v>
      </c>
      <c r="BQ367" s="23" t="s">
        <v>1134</v>
      </c>
      <c r="BR367" s="23" t="s">
        <v>1134</v>
      </c>
      <c r="BS367" s="23" t="s">
        <v>1134</v>
      </c>
      <c r="BT367" s="23" t="s">
        <v>1134</v>
      </c>
      <c r="BU367" s="23" t="s">
        <v>1134</v>
      </c>
      <c r="BV367" s="23" t="s">
        <v>1134</v>
      </c>
      <c r="BW367" s="23" t="s">
        <v>1134</v>
      </c>
      <c r="BX367" s="23" t="s">
        <v>1134</v>
      </c>
      <c r="BY367" s="23" t="s">
        <v>1134</v>
      </c>
      <c r="BZ367" s="23" t="s">
        <v>1134</v>
      </c>
      <c r="CA367" s="23" t="s">
        <v>1134</v>
      </c>
      <c r="CB367" s="23" t="s">
        <v>1134</v>
      </c>
      <c r="CC367" s="23" t="s">
        <v>1134</v>
      </c>
      <c r="CD367" s="23" t="s">
        <v>1134</v>
      </c>
      <c r="CE367" s="23" t="s">
        <v>1134</v>
      </c>
      <c r="CF367" s="23" t="s">
        <v>1134</v>
      </c>
      <c r="CG367" s="23" t="s">
        <v>1134</v>
      </c>
      <c r="CH367" s="23" t="s">
        <v>1134</v>
      </c>
      <c r="CI367" s="23" t="s">
        <v>1134</v>
      </c>
      <c r="CJ367" s="23" t="s">
        <v>1134</v>
      </c>
      <c r="CK367" s="23" t="s">
        <v>1134</v>
      </c>
      <c r="CL367" s="23" t="s">
        <v>1134</v>
      </c>
      <c r="CM367" s="23" t="s">
        <v>1134</v>
      </c>
      <c r="CN367" s="23" t="s">
        <v>1134</v>
      </c>
      <c r="CO367" s="23" t="s">
        <v>1134</v>
      </c>
      <c r="CP367" s="23" t="s">
        <v>1134</v>
      </c>
      <c r="CQ367" s="23" t="s">
        <v>1134</v>
      </c>
      <c r="CR367" s="23" t="s">
        <v>1134</v>
      </c>
      <c r="CS367" s="23" t="s">
        <v>1134</v>
      </c>
      <c r="CT367" s="23" t="s">
        <v>1134</v>
      </c>
      <c r="CU367" s="23" t="s">
        <v>1134</v>
      </c>
      <c r="CV367" s="23" t="s">
        <v>1134</v>
      </c>
      <c r="CW367" s="23" t="s">
        <v>1134</v>
      </c>
      <c r="CX367" s="23" t="s">
        <v>1134</v>
      </c>
      <c r="CY367" s="23" t="s">
        <v>1134</v>
      </c>
      <c r="CZ367" s="23" t="s">
        <v>1134</v>
      </c>
      <c r="DA367" s="23" t="s">
        <v>1134</v>
      </c>
      <c r="DB367" s="23" t="s">
        <v>1134</v>
      </c>
      <c r="DC367" s="23" t="s">
        <v>1134</v>
      </c>
      <c r="DD367" s="23" t="s">
        <v>1134</v>
      </c>
      <c r="DE367" s="23" t="s">
        <v>1134</v>
      </c>
      <c r="DF367" s="23" t="s">
        <v>1134</v>
      </c>
      <c r="DG367" s="23" t="s">
        <v>1134</v>
      </c>
      <c r="DH367" s="23" t="s">
        <v>1134</v>
      </c>
      <c r="DI367" s="23" t="s">
        <v>1134</v>
      </c>
      <c r="DJ367" s="23" t="s">
        <v>1134</v>
      </c>
      <c r="DK367" s="23" t="s">
        <v>1134</v>
      </c>
      <c r="DL367" s="23" t="s">
        <v>1134</v>
      </c>
      <c r="DM367" s="23" t="s">
        <v>1134</v>
      </c>
      <c r="DN367" s="23" t="s">
        <v>1134</v>
      </c>
      <c r="DO367" s="23" t="s">
        <v>1134</v>
      </c>
      <c r="DP367" s="23" t="s">
        <v>1134</v>
      </c>
      <c r="DQ367" s="23" t="s">
        <v>1134</v>
      </c>
      <c r="DR367" s="23" t="s">
        <v>1134</v>
      </c>
      <c r="DS367" s="23" t="s">
        <v>1134</v>
      </c>
      <c r="DT367" s="23" t="s">
        <v>1134</v>
      </c>
      <c r="DU367" s="23" t="s">
        <v>1134</v>
      </c>
      <c r="DV367" s="23" t="s">
        <v>1134</v>
      </c>
      <c r="DW367" s="23" t="s">
        <v>1134</v>
      </c>
      <c r="DX367" s="23" t="s">
        <v>1134</v>
      </c>
      <c r="DY367" s="23" t="s">
        <v>1134</v>
      </c>
      <c r="DZ367" s="23" t="s">
        <v>1134</v>
      </c>
      <c r="EA367" s="23" t="s">
        <v>1134</v>
      </c>
      <c r="EB367" s="23" t="s">
        <v>1134</v>
      </c>
      <c r="EC367" s="23">
        <v>60.124000000000002</v>
      </c>
      <c r="ED367" s="23">
        <v>60.124000000000002</v>
      </c>
      <c r="EE367" s="23">
        <v>60.124000000000002</v>
      </c>
      <c r="EF367" s="23">
        <v>60.124000000000002</v>
      </c>
      <c r="EG367" s="23">
        <v>60.475999999999999</v>
      </c>
      <c r="EH367" s="23">
        <v>60.019999999999996</v>
      </c>
      <c r="EI367" s="23">
        <v>60.152000000000001</v>
      </c>
      <c r="EJ367" s="23">
        <v>60.309999999999995</v>
      </c>
      <c r="EK367" s="23">
        <v>60.198</v>
      </c>
      <c r="EL367" s="23">
        <v>60.198</v>
      </c>
      <c r="EM367" s="23">
        <v>60.198</v>
      </c>
      <c r="EN367" s="23">
        <v>60.268000000000001</v>
      </c>
      <c r="EO367" s="23">
        <v>60.225999999999999</v>
      </c>
      <c r="EP367" s="23">
        <v>60.246000000000002</v>
      </c>
      <c r="EQ367" s="23">
        <v>60.072000000000003</v>
      </c>
      <c r="ER367" s="23">
        <v>60.076000000000001</v>
      </c>
      <c r="ES367" s="23">
        <v>60.076000000000001</v>
      </c>
      <c r="ET367" s="23">
        <v>60.076000000000001</v>
      </c>
      <c r="EU367" s="23">
        <v>60.111999999999995</v>
      </c>
      <c r="EV367" s="23">
        <v>60.174000000000007</v>
      </c>
      <c r="EW367" s="23">
        <v>60.355999999999995</v>
      </c>
      <c r="EX367" s="23">
        <v>60.321999999999996</v>
      </c>
      <c r="EY367" s="23">
        <v>59.936</v>
      </c>
      <c r="EZ367" s="23">
        <v>59.936</v>
      </c>
      <c r="FA367" s="23">
        <v>59.936</v>
      </c>
      <c r="FB367" s="23">
        <v>59.915999999999997</v>
      </c>
      <c r="FC367" s="23">
        <v>59.997999999999998</v>
      </c>
      <c r="FD367" s="23">
        <v>59.915999999999997</v>
      </c>
      <c r="FE367" s="23">
        <v>59.762</v>
      </c>
      <c r="FF367" s="23">
        <v>60.015999999999998</v>
      </c>
      <c r="FG367" s="23">
        <v>60.015999999999998</v>
      </c>
      <c r="FH367" s="23">
        <v>60.015999999999998</v>
      </c>
      <c r="FI367" s="23">
        <v>59.94</v>
      </c>
      <c r="FJ367" s="23">
        <v>59.905999999999999</v>
      </c>
      <c r="FK367" s="23">
        <v>59.83</v>
      </c>
      <c r="FL367" s="23">
        <v>59.683999999999997</v>
      </c>
      <c r="FM367" s="23">
        <v>59.91</v>
      </c>
      <c r="FN367" s="23">
        <v>59.91</v>
      </c>
      <c r="FO367" s="23">
        <v>59.91</v>
      </c>
      <c r="FP367" s="23">
        <v>59.695999999999998</v>
      </c>
      <c r="FQ367" s="23">
        <v>59.566000000000003</v>
      </c>
      <c r="FR367" s="23">
        <v>59.417999999999999</v>
      </c>
      <c r="FS367" s="23">
        <v>59.393999999999998</v>
      </c>
      <c r="FT367" s="23">
        <v>59.526000000000003</v>
      </c>
      <c r="FU367" s="23">
        <v>59.526000000000003</v>
      </c>
      <c r="FV367" s="23">
        <v>59.526000000000003</v>
      </c>
      <c r="FW367" s="23">
        <v>59.561999999999998</v>
      </c>
      <c r="FX367" s="23">
        <v>59.358000000000004</v>
      </c>
      <c r="FY367" s="23">
        <v>59.531999999999996</v>
      </c>
      <c r="FZ367" s="23">
        <v>59.363999999999997</v>
      </c>
      <c r="GA367" s="23">
        <v>59.231999999999999</v>
      </c>
      <c r="GB367" s="23">
        <v>59.231999999999999</v>
      </c>
      <c r="GC367" s="23">
        <v>59.231999999999999</v>
      </c>
      <c r="GD367" s="23">
        <v>59.326000000000001</v>
      </c>
      <c r="GE367" s="23">
        <v>59.316000000000003</v>
      </c>
      <c r="GF367" s="23">
        <v>59.262</v>
      </c>
      <c r="GG367" s="23">
        <v>59.262</v>
      </c>
      <c r="GH367" s="23">
        <v>59.262</v>
      </c>
      <c r="GI367" s="23">
        <v>59.262</v>
      </c>
      <c r="GJ367" s="23">
        <v>59.262</v>
      </c>
      <c r="GK367" s="23">
        <v>59.317999999999998</v>
      </c>
      <c r="GL367" s="23">
        <v>59.391999999999996</v>
      </c>
      <c r="GM367" s="23">
        <v>59.138000000000005</v>
      </c>
      <c r="GN367" s="23">
        <v>59.048000000000002</v>
      </c>
      <c r="GO367" s="23">
        <v>58.707999999999998</v>
      </c>
      <c r="GP367" s="23">
        <v>58.548000000000002</v>
      </c>
      <c r="GQ367" s="23">
        <v>58.548000000000002</v>
      </c>
      <c r="GR367" s="23">
        <v>58.603999999999999</v>
      </c>
      <c r="GS367" s="23">
        <v>58.845999999999997</v>
      </c>
      <c r="GT367" s="23">
        <v>58.69</v>
      </c>
      <c r="GU367" s="23">
        <v>58.716000000000001</v>
      </c>
      <c r="GV367" s="23">
        <v>58.727999999999994</v>
      </c>
      <c r="GW367" s="23">
        <v>58.727999999999994</v>
      </c>
      <c r="GX367" s="23">
        <v>58.727999999999994</v>
      </c>
      <c r="GY367" s="23">
        <v>58.7</v>
      </c>
      <c r="GZ367" s="23">
        <v>58.59</v>
      </c>
      <c r="HA367" s="23">
        <v>58.378</v>
      </c>
      <c r="HB367" s="23">
        <v>58.533999999999999</v>
      </c>
      <c r="HC367" s="23">
        <v>58.878</v>
      </c>
      <c r="HD367" s="23">
        <v>58.878</v>
      </c>
      <c r="HE367" s="23">
        <v>58.878</v>
      </c>
      <c r="HF367" s="23">
        <v>58.945999999999998</v>
      </c>
      <c r="HG367" s="23">
        <v>59.1</v>
      </c>
      <c r="HH367" s="23">
        <v>60.396000000000001</v>
      </c>
      <c r="HI367" s="23">
        <v>60.46</v>
      </c>
      <c r="HJ367" s="23">
        <v>59.870000000000005</v>
      </c>
      <c r="HK367" s="23">
        <v>59.870000000000005</v>
      </c>
      <c r="HL367" s="23">
        <v>59.870000000000005</v>
      </c>
      <c r="HM367" s="23">
        <v>59.896000000000001</v>
      </c>
      <c r="HN367" s="23">
        <v>59.842000000000006</v>
      </c>
      <c r="HO367" s="23">
        <v>59.964000000000006</v>
      </c>
      <c r="HP367" s="23">
        <v>60.14</v>
      </c>
      <c r="HQ367" s="23">
        <v>59.81</v>
      </c>
      <c r="HR367" s="23">
        <v>59.81</v>
      </c>
      <c r="HS367" s="23">
        <v>59.81</v>
      </c>
      <c r="HT367" s="23">
        <v>59.752000000000002</v>
      </c>
      <c r="HU367" s="23">
        <v>59.614000000000004</v>
      </c>
      <c r="HV367" s="23">
        <v>59.558</v>
      </c>
      <c r="HW367" s="23">
        <v>59.497999999999998</v>
      </c>
      <c r="HX367" s="23">
        <v>59.554000000000002</v>
      </c>
      <c r="HY367" s="23">
        <v>59.554000000000002</v>
      </c>
      <c r="HZ367" s="23">
        <v>59.554000000000002</v>
      </c>
      <c r="IA367" s="23">
        <v>59.51</v>
      </c>
      <c r="IB367" s="23">
        <v>59.572000000000003</v>
      </c>
      <c r="IC367" s="23">
        <v>59.545999999999999</v>
      </c>
      <c r="ID367" s="23">
        <v>59.476000000000006</v>
      </c>
      <c r="IE367" s="23">
        <v>59.485999999999997</v>
      </c>
      <c r="IF367" s="23">
        <v>59.485999999999997</v>
      </c>
      <c r="IG367" s="23">
        <v>59.485999999999997</v>
      </c>
      <c r="IH367" s="23">
        <v>59.58</v>
      </c>
      <c r="II367" s="23">
        <v>59.65</v>
      </c>
      <c r="IJ367" s="23">
        <v>59.547999999999995</v>
      </c>
      <c r="IK367" s="23">
        <v>59.555999999999997</v>
      </c>
      <c r="IL367" s="23">
        <v>59.538000000000004</v>
      </c>
      <c r="IM367" s="23">
        <v>59.538000000000004</v>
      </c>
      <c r="IN367" s="23">
        <v>59.538000000000004</v>
      </c>
    </row>
    <row r="368" spans="3:248" ht="16.5" thickBot="1">
      <c r="C368" s="17" t="s">
        <v>1476</v>
      </c>
      <c r="D368" s="17" t="s">
        <v>147</v>
      </c>
      <c r="E368" s="27">
        <v>20</v>
      </c>
      <c r="F368" s="23" t="s">
        <v>1134</v>
      </c>
      <c r="G368" s="23" t="s">
        <v>1134</v>
      </c>
      <c r="H368" s="23" t="s">
        <v>1134</v>
      </c>
      <c r="I368" s="23" t="s">
        <v>1134</v>
      </c>
      <c r="J368" s="23" t="s">
        <v>1134</v>
      </c>
      <c r="K368" s="23" t="s">
        <v>1134</v>
      </c>
      <c r="L368" s="23" t="s">
        <v>1134</v>
      </c>
      <c r="M368" s="23" t="s">
        <v>1134</v>
      </c>
      <c r="N368" s="23" t="s">
        <v>1134</v>
      </c>
      <c r="O368" s="23" t="s">
        <v>1134</v>
      </c>
      <c r="P368" s="23" t="s">
        <v>1134</v>
      </c>
      <c r="Q368" s="23" t="s">
        <v>1134</v>
      </c>
      <c r="R368" s="23" t="s">
        <v>1134</v>
      </c>
      <c r="S368" s="23" t="s">
        <v>1134</v>
      </c>
      <c r="T368" s="23" t="s">
        <v>1134</v>
      </c>
      <c r="U368" s="23" t="s">
        <v>1134</v>
      </c>
      <c r="V368" s="23" t="s">
        <v>1134</v>
      </c>
      <c r="W368" s="23" t="s">
        <v>1134</v>
      </c>
      <c r="X368" s="23" t="s">
        <v>1134</v>
      </c>
      <c r="Y368" s="23" t="s">
        <v>1134</v>
      </c>
      <c r="Z368" s="23" t="s">
        <v>1134</v>
      </c>
      <c r="AA368" s="23" t="s">
        <v>1134</v>
      </c>
      <c r="AB368" s="23" t="s">
        <v>1134</v>
      </c>
      <c r="AC368" s="23" t="s">
        <v>1134</v>
      </c>
      <c r="AD368" s="23" t="s">
        <v>1134</v>
      </c>
      <c r="AE368" s="23" t="s">
        <v>1134</v>
      </c>
      <c r="AF368" s="23" t="s">
        <v>1134</v>
      </c>
      <c r="AG368" s="23" t="s">
        <v>1134</v>
      </c>
      <c r="AH368" s="23" t="s">
        <v>1134</v>
      </c>
      <c r="AI368" s="23" t="s">
        <v>1134</v>
      </c>
      <c r="AJ368" s="23" t="s">
        <v>1134</v>
      </c>
      <c r="AK368" s="23" t="s">
        <v>1134</v>
      </c>
      <c r="AL368" s="23" t="s">
        <v>1134</v>
      </c>
      <c r="AM368" s="23" t="s">
        <v>1134</v>
      </c>
      <c r="AN368" s="23" t="s">
        <v>1134</v>
      </c>
      <c r="AO368" s="23" t="s">
        <v>1134</v>
      </c>
      <c r="AP368" s="23" t="s">
        <v>1134</v>
      </c>
      <c r="AQ368" s="23" t="s">
        <v>1134</v>
      </c>
      <c r="AR368" s="23" t="s">
        <v>1134</v>
      </c>
      <c r="AS368" s="23" t="s">
        <v>1134</v>
      </c>
      <c r="AT368" s="23" t="s">
        <v>1134</v>
      </c>
      <c r="AU368" s="23" t="s">
        <v>1134</v>
      </c>
      <c r="AV368" s="23" t="s">
        <v>1134</v>
      </c>
      <c r="AW368" s="23" t="s">
        <v>1134</v>
      </c>
      <c r="AX368" s="23" t="s">
        <v>1134</v>
      </c>
      <c r="AY368" s="23" t="s">
        <v>1134</v>
      </c>
      <c r="AZ368" s="23" t="s">
        <v>1134</v>
      </c>
      <c r="BA368" s="23" t="s">
        <v>1134</v>
      </c>
      <c r="BB368" s="23" t="s">
        <v>1134</v>
      </c>
      <c r="BC368" s="23" t="s">
        <v>1134</v>
      </c>
      <c r="BD368" s="23" t="s">
        <v>1134</v>
      </c>
      <c r="BE368" s="23" t="s">
        <v>1134</v>
      </c>
      <c r="BF368" s="23" t="s">
        <v>1134</v>
      </c>
      <c r="BG368" s="23" t="s">
        <v>1134</v>
      </c>
      <c r="BH368" s="23" t="s">
        <v>1134</v>
      </c>
      <c r="BI368" s="23" t="s">
        <v>1134</v>
      </c>
      <c r="BJ368" s="23" t="s">
        <v>1134</v>
      </c>
      <c r="BK368" s="23" t="s">
        <v>1134</v>
      </c>
      <c r="BL368" s="23" t="s">
        <v>1134</v>
      </c>
      <c r="BM368" s="23" t="s">
        <v>1134</v>
      </c>
      <c r="BN368" s="23" t="s">
        <v>1134</v>
      </c>
      <c r="BO368" s="23" t="s">
        <v>1134</v>
      </c>
      <c r="BP368" s="23" t="s">
        <v>1134</v>
      </c>
      <c r="BQ368" s="23" t="s">
        <v>1134</v>
      </c>
      <c r="BR368" s="23" t="s">
        <v>1134</v>
      </c>
      <c r="BS368" s="23" t="s">
        <v>1134</v>
      </c>
      <c r="BT368" s="23" t="s">
        <v>1134</v>
      </c>
      <c r="BU368" s="23" t="s">
        <v>1134</v>
      </c>
      <c r="BV368" s="23" t="s">
        <v>1134</v>
      </c>
      <c r="BW368" s="23" t="s">
        <v>1134</v>
      </c>
      <c r="BX368" s="23" t="s">
        <v>1134</v>
      </c>
      <c r="BY368" s="23" t="s">
        <v>1134</v>
      </c>
      <c r="BZ368" s="23" t="s">
        <v>1134</v>
      </c>
      <c r="CA368" s="23" t="s">
        <v>1134</v>
      </c>
      <c r="CB368" s="23" t="s">
        <v>1134</v>
      </c>
      <c r="CC368" s="23" t="s">
        <v>1134</v>
      </c>
      <c r="CD368" s="23" t="s">
        <v>1134</v>
      </c>
      <c r="CE368" s="23" t="s">
        <v>1134</v>
      </c>
      <c r="CF368" s="23" t="s">
        <v>1134</v>
      </c>
      <c r="CG368" s="23" t="s">
        <v>1134</v>
      </c>
      <c r="CH368" s="23" t="s">
        <v>1134</v>
      </c>
      <c r="CI368" s="23" t="s">
        <v>1134</v>
      </c>
      <c r="CJ368" s="23" t="s">
        <v>1134</v>
      </c>
      <c r="CK368" s="23" t="s">
        <v>1134</v>
      </c>
      <c r="CL368" s="23" t="s">
        <v>1134</v>
      </c>
      <c r="CM368" s="23" t="s">
        <v>1134</v>
      </c>
      <c r="CN368" s="23" t="s">
        <v>1134</v>
      </c>
      <c r="CO368" s="23" t="s">
        <v>1134</v>
      </c>
      <c r="CP368" s="23" t="s">
        <v>1134</v>
      </c>
      <c r="CQ368" s="23" t="s">
        <v>1134</v>
      </c>
      <c r="CR368" s="23" t="s">
        <v>1134</v>
      </c>
      <c r="CS368" s="23" t="s">
        <v>1134</v>
      </c>
      <c r="CT368" s="23" t="s">
        <v>1134</v>
      </c>
      <c r="CU368" s="23" t="s">
        <v>1134</v>
      </c>
      <c r="CV368" s="23" t="s">
        <v>1134</v>
      </c>
      <c r="CW368" s="23" t="s">
        <v>1134</v>
      </c>
      <c r="CX368" s="23" t="s">
        <v>1134</v>
      </c>
      <c r="CY368" s="23" t="s">
        <v>1134</v>
      </c>
      <c r="CZ368" s="23" t="s">
        <v>1134</v>
      </c>
      <c r="DA368" s="23" t="s">
        <v>1134</v>
      </c>
      <c r="DB368" s="23" t="s">
        <v>1134</v>
      </c>
      <c r="DC368" s="23" t="s">
        <v>1134</v>
      </c>
      <c r="DD368" s="23" t="s">
        <v>1134</v>
      </c>
      <c r="DE368" s="23" t="s">
        <v>1134</v>
      </c>
      <c r="DF368" s="23" t="s">
        <v>1134</v>
      </c>
      <c r="DG368" s="23" t="s">
        <v>1134</v>
      </c>
      <c r="DH368" s="23" t="s">
        <v>1134</v>
      </c>
      <c r="DI368" s="23" t="s">
        <v>1134</v>
      </c>
      <c r="DJ368" s="23" t="s">
        <v>1134</v>
      </c>
      <c r="DK368" s="23" t="s">
        <v>1134</v>
      </c>
      <c r="DL368" s="23" t="s">
        <v>1134</v>
      </c>
      <c r="DM368" s="23" t="s">
        <v>1134</v>
      </c>
      <c r="DN368" s="23" t="s">
        <v>1134</v>
      </c>
      <c r="DO368" s="23" t="s">
        <v>1134</v>
      </c>
      <c r="DP368" s="23" t="s">
        <v>1134</v>
      </c>
      <c r="DQ368" s="23" t="s">
        <v>1134</v>
      </c>
      <c r="DR368" s="23" t="s">
        <v>1134</v>
      </c>
      <c r="DS368" s="23" t="s">
        <v>1134</v>
      </c>
      <c r="DT368" s="23" t="s">
        <v>1134</v>
      </c>
      <c r="DU368" s="23" t="s">
        <v>1134</v>
      </c>
      <c r="DV368" s="23" t="s">
        <v>1134</v>
      </c>
      <c r="DW368" s="23" t="s">
        <v>1134</v>
      </c>
      <c r="DX368" s="23" t="s">
        <v>1134</v>
      </c>
      <c r="DY368" s="23" t="s">
        <v>1134</v>
      </c>
      <c r="DZ368" s="23" t="s">
        <v>1134</v>
      </c>
      <c r="EA368" s="23" t="s">
        <v>1134</v>
      </c>
      <c r="EB368" s="23" t="s">
        <v>1134</v>
      </c>
      <c r="EC368" s="23" t="s">
        <v>1134</v>
      </c>
      <c r="ED368" s="23" t="s">
        <v>1134</v>
      </c>
      <c r="EE368" s="23" t="s">
        <v>1134</v>
      </c>
      <c r="EF368" s="23" t="s">
        <v>1134</v>
      </c>
      <c r="EG368" s="23" t="s">
        <v>1134</v>
      </c>
      <c r="EH368" s="23" t="s">
        <v>1134</v>
      </c>
      <c r="EI368" s="23" t="s">
        <v>1134</v>
      </c>
      <c r="EJ368" s="23" t="s">
        <v>1134</v>
      </c>
      <c r="EK368" s="23" t="s">
        <v>1134</v>
      </c>
      <c r="EL368" s="23" t="s">
        <v>1134</v>
      </c>
      <c r="EM368" s="23" t="s">
        <v>1134</v>
      </c>
      <c r="EN368" s="23" t="s">
        <v>1134</v>
      </c>
      <c r="EO368" s="23" t="s">
        <v>1134</v>
      </c>
      <c r="EP368" s="23" t="s">
        <v>1134</v>
      </c>
      <c r="EQ368" s="23" t="s">
        <v>1134</v>
      </c>
      <c r="ER368" s="23" t="s">
        <v>1134</v>
      </c>
      <c r="ES368" s="23" t="s">
        <v>1134</v>
      </c>
      <c r="ET368" s="23" t="s">
        <v>1134</v>
      </c>
      <c r="EU368" s="23" t="s">
        <v>1134</v>
      </c>
      <c r="EV368" s="23" t="s">
        <v>1134</v>
      </c>
      <c r="EW368" s="23" t="s">
        <v>1134</v>
      </c>
      <c r="EX368" s="23" t="s">
        <v>1134</v>
      </c>
      <c r="EY368" s="23" t="s">
        <v>1134</v>
      </c>
      <c r="EZ368" s="23" t="s">
        <v>1134</v>
      </c>
      <c r="FA368" s="23" t="s">
        <v>1134</v>
      </c>
      <c r="FB368" s="23" t="s">
        <v>1134</v>
      </c>
      <c r="FC368" s="23" t="s">
        <v>1134</v>
      </c>
      <c r="FD368" s="23" t="s">
        <v>1134</v>
      </c>
      <c r="FE368" s="23" t="s">
        <v>1134</v>
      </c>
      <c r="FF368" s="23" t="s">
        <v>1134</v>
      </c>
      <c r="FG368" s="23" t="s">
        <v>1134</v>
      </c>
      <c r="FH368" s="23" t="s">
        <v>1134</v>
      </c>
      <c r="FI368" s="23" t="s">
        <v>1134</v>
      </c>
      <c r="FJ368" s="23" t="s">
        <v>1134</v>
      </c>
      <c r="FK368" s="23" t="s">
        <v>1134</v>
      </c>
      <c r="FL368" s="23" t="s">
        <v>1134</v>
      </c>
      <c r="FM368" s="23" t="s">
        <v>1134</v>
      </c>
      <c r="FN368" s="23" t="s">
        <v>1134</v>
      </c>
      <c r="FO368" s="23" t="s">
        <v>1134</v>
      </c>
      <c r="FP368" s="23" t="s">
        <v>1134</v>
      </c>
      <c r="FQ368" s="23" t="s">
        <v>1134</v>
      </c>
      <c r="FR368" s="23" t="s">
        <v>1134</v>
      </c>
      <c r="FS368" s="23" t="s">
        <v>1134</v>
      </c>
      <c r="FT368" s="23" t="s">
        <v>1134</v>
      </c>
      <c r="FU368" s="23" t="s">
        <v>1134</v>
      </c>
      <c r="FV368" s="23" t="s">
        <v>1134</v>
      </c>
      <c r="FW368" s="23" t="s">
        <v>1134</v>
      </c>
      <c r="FX368" s="23" t="s">
        <v>1134</v>
      </c>
      <c r="FY368" s="23" t="s">
        <v>1134</v>
      </c>
      <c r="FZ368" s="23" t="s">
        <v>1134</v>
      </c>
      <c r="GA368" s="23" t="s">
        <v>1134</v>
      </c>
      <c r="GB368" s="23" t="s">
        <v>1134</v>
      </c>
      <c r="GC368" s="23" t="s">
        <v>1134</v>
      </c>
      <c r="GD368" s="23" t="s">
        <v>1134</v>
      </c>
      <c r="GE368" s="23" t="s">
        <v>1134</v>
      </c>
      <c r="GF368" s="23" t="s">
        <v>1134</v>
      </c>
      <c r="GG368" s="23" t="s">
        <v>1134</v>
      </c>
      <c r="GH368" s="23" t="s">
        <v>1134</v>
      </c>
      <c r="GI368" s="23" t="s">
        <v>1134</v>
      </c>
      <c r="GJ368" s="23" t="s">
        <v>1134</v>
      </c>
      <c r="GK368" s="23" t="s">
        <v>1134</v>
      </c>
      <c r="GL368" s="23" t="s">
        <v>1134</v>
      </c>
      <c r="GM368" s="23" t="s">
        <v>1134</v>
      </c>
      <c r="GN368" s="23" t="s">
        <v>1134</v>
      </c>
      <c r="GO368" s="23" t="s">
        <v>1134</v>
      </c>
      <c r="GP368" s="23" t="s">
        <v>1134</v>
      </c>
      <c r="GQ368" s="23" t="s">
        <v>1134</v>
      </c>
      <c r="GR368" s="23" t="s">
        <v>1134</v>
      </c>
      <c r="GS368" s="23" t="s">
        <v>1134</v>
      </c>
      <c r="GT368" s="23" t="s">
        <v>1134</v>
      </c>
      <c r="GU368" s="23" t="s">
        <v>1134</v>
      </c>
      <c r="GV368" s="23" t="s">
        <v>1134</v>
      </c>
      <c r="GW368" s="23" t="s">
        <v>1134</v>
      </c>
      <c r="GX368" s="23" t="s">
        <v>1134</v>
      </c>
      <c r="GY368" s="23" t="s">
        <v>1134</v>
      </c>
      <c r="GZ368" s="23" t="s">
        <v>1134</v>
      </c>
      <c r="HA368" s="23" t="s">
        <v>1134</v>
      </c>
      <c r="HB368" s="23" t="s">
        <v>1134</v>
      </c>
      <c r="HC368" s="23" t="s">
        <v>1134</v>
      </c>
      <c r="HD368" s="23" t="s">
        <v>1134</v>
      </c>
      <c r="HE368" s="23" t="s">
        <v>1134</v>
      </c>
      <c r="HF368" s="23" t="s">
        <v>1134</v>
      </c>
      <c r="HG368" s="23" t="s">
        <v>1134</v>
      </c>
      <c r="HH368" s="23" t="s">
        <v>1134</v>
      </c>
      <c r="HI368" s="23" t="s">
        <v>1134</v>
      </c>
      <c r="HJ368" s="23" t="s">
        <v>1134</v>
      </c>
      <c r="HK368" s="23" t="s">
        <v>1134</v>
      </c>
      <c r="HL368" s="23" t="s">
        <v>1134</v>
      </c>
      <c r="HM368" s="23" t="s">
        <v>1134</v>
      </c>
      <c r="HN368" s="23" t="s">
        <v>1134</v>
      </c>
      <c r="HO368" s="23">
        <v>59.964000000000006</v>
      </c>
      <c r="HP368" s="23">
        <v>60.14</v>
      </c>
      <c r="HQ368" s="23">
        <v>59.81</v>
      </c>
      <c r="HR368" s="23">
        <v>59.81</v>
      </c>
      <c r="HS368" s="23">
        <v>59.81</v>
      </c>
      <c r="HT368" s="23">
        <v>59.752000000000002</v>
      </c>
      <c r="HU368" s="23">
        <v>59.614000000000004</v>
      </c>
      <c r="HV368" s="23">
        <v>59.558</v>
      </c>
      <c r="HW368" s="23">
        <v>59.497999999999998</v>
      </c>
      <c r="HX368" s="23">
        <v>59.554000000000002</v>
      </c>
      <c r="HY368" s="23">
        <v>59.554000000000002</v>
      </c>
      <c r="HZ368" s="23">
        <v>59.554000000000002</v>
      </c>
      <c r="IA368" s="23">
        <v>59.51</v>
      </c>
      <c r="IB368" s="23">
        <v>59.572000000000003</v>
      </c>
      <c r="IC368" s="23">
        <v>59.545999999999999</v>
      </c>
      <c r="ID368" s="23">
        <v>59.476000000000006</v>
      </c>
      <c r="IE368" s="23">
        <v>59.485999999999997</v>
      </c>
      <c r="IF368" s="23">
        <v>59.485999999999997</v>
      </c>
      <c r="IG368" s="23">
        <v>59.485999999999997</v>
      </c>
      <c r="IH368" s="23">
        <v>59.58</v>
      </c>
      <c r="II368" s="23">
        <v>59.65</v>
      </c>
      <c r="IJ368" s="23">
        <v>59.547999999999995</v>
      </c>
      <c r="IK368" s="23">
        <v>59.555999999999997</v>
      </c>
      <c r="IL368" s="23">
        <v>59.538000000000004</v>
      </c>
      <c r="IM368" s="23">
        <v>59.538000000000004</v>
      </c>
      <c r="IN368" s="23">
        <v>59.538000000000004</v>
      </c>
    </row>
    <row r="369" spans="3:248" ht="16.5" thickBot="1">
      <c r="C369" s="17" t="s">
        <v>1477</v>
      </c>
      <c r="D369" s="17" t="s">
        <v>147</v>
      </c>
      <c r="E369" s="27">
        <v>100</v>
      </c>
      <c r="F369" s="23">
        <v>347.35</v>
      </c>
      <c r="G369" s="23">
        <v>347.35</v>
      </c>
      <c r="H369" s="23">
        <v>347.35</v>
      </c>
      <c r="I369" s="23">
        <v>347.35</v>
      </c>
      <c r="J369" s="23">
        <v>347.35</v>
      </c>
      <c r="K369" s="23">
        <v>347.35</v>
      </c>
      <c r="L369" s="23">
        <v>347.35</v>
      </c>
      <c r="M369" s="23">
        <v>349.54999999999995</v>
      </c>
      <c r="N369" s="23">
        <v>349.18</v>
      </c>
      <c r="O369" s="23">
        <v>348.19</v>
      </c>
      <c r="P369" s="23">
        <v>347.96</v>
      </c>
      <c r="Q369" s="23">
        <v>347.96</v>
      </c>
      <c r="R369" s="23">
        <v>347.19</v>
      </c>
      <c r="S369" s="23">
        <v>349.83</v>
      </c>
      <c r="T369" s="23">
        <v>349.6</v>
      </c>
      <c r="U369" s="23">
        <v>347.40999999999997</v>
      </c>
      <c r="V369" s="23">
        <v>347.18</v>
      </c>
      <c r="W369" s="23">
        <v>347.18</v>
      </c>
      <c r="X369" s="23">
        <v>347.18</v>
      </c>
      <c r="Y369" s="23">
        <v>347.51</v>
      </c>
      <c r="Z369" s="23">
        <v>345.90999999999997</v>
      </c>
      <c r="AA369" s="23">
        <v>344.3</v>
      </c>
      <c r="AB369" s="23">
        <v>341.07</v>
      </c>
      <c r="AC369" s="23">
        <v>341.62</v>
      </c>
      <c r="AD369" s="23">
        <v>341.62</v>
      </c>
      <c r="AE369" s="23">
        <v>341.62</v>
      </c>
      <c r="AF369" s="23">
        <v>341.46999999999997</v>
      </c>
      <c r="AG369" s="23">
        <v>340.6</v>
      </c>
      <c r="AH369" s="23">
        <v>341.1</v>
      </c>
      <c r="AI369" s="23">
        <v>341.52</v>
      </c>
      <c r="AJ369" s="23">
        <v>341.34000000000003</v>
      </c>
      <c r="AK369" s="23">
        <v>341.34000000000003</v>
      </c>
      <c r="AL369" s="23">
        <v>341.34000000000003</v>
      </c>
      <c r="AM369" s="23">
        <v>340.03000000000003</v>
      </c>
      <c r="AN369" s="23">
        <v>343.1</v>
      </c>
      <c r="AO369" s="23">
        <v>341.69</v>
      </c>
      <c r="AP369" s="23">
        <v>341.21999999999997</v>
      </c>
      <c r="AQ369" s="23">
        <v>338.7</v>
      </c>
      <c r="AR369" s="23">
        <v>338.7</v>
      </c>
      <c r="AS369" s="23">
        <v>338.7</v>
      </c>
      <c r="AT369" s="23">
        <v>338.99</v>
      </c>
      <c r="AU369" s="23">
        <v>338.13</v>
      </c>
      <c r="AV369" s="23">
        <v>335.96</v>
      </c>
      <c r="AW369" s="23">
        <v>332.96000000000004</v>
      </c>
      <c r="AX369" s="23">
        <v>326.74</v>
      </c>
      <c r="AY369" s="23">
        <v>326.74</v>
      </c>
      <c r="AZ369" s="23">
        <v>326.74</v>
      </c>
      <c r="BA369" s="23">
        <v>326.33</v>
      </c>
      <c r="BB369" s="23">
        <v>326.45</v>
      </c>
      <c r="BC369" s="23">
        <v>326.02999999999997</v>
      </c>
      <c r="BD369" s="23">
        <v>326.08999999999997</v>
      </c>
      <c r="BE369" s="23">
        <v>322.39</v>
      </c>
      <c r="BF369" s="23">
        <v>322.39</v>
      </c>
      <c r="BG369" s="23">
        <v>322.39</v>
      </c>
      <c r="BH369" s="23">
        <v>320.70999999999998</v>
      </c>
      <c r="BI369" s="23">
        <v>320.78000000000003</v>
      </c>
      <c r="BJ369" s="23">
        <v>317.3</v>
      </c>
      <c r="BK369" s="23">
        <v>314.29999999999995</v>
      </c>
      <c r="BL369" s="23">
        <v>317.7</v>
      </c>
      <c r="BM369" s="23">
        <v>317.7</v>
      </c>
      <c r="BN369" s="23">
        <v>317.7</v>
      </c>
      <c r="BO369" s="23">
        <v>320.33999999999997</v>
      </c>
      <c r="BP369" s="23">
        <v>322.23</v>
      </c>
      <c r="BQ369" s="23">
        <v>323.61</v>
      </c>
      <c r="BR369" s="23">
        <v>324.24</v>
      </c>
      <c r="BS369" s="23">
        <v>323.45</v>
      </c>
      <c r="BT369" s="23">
        <v>323.45</v>
      </c>
      <c r="BU369" s="23">
        <v>323.45</v>
      </c>
      <c r="BV369" s="23">
        <v>321.25</v>
      </c>
      <c r="BW369" s="23">
        <v>320.37</v>
      </c>
      <c r="BX369" s="23">
        <v>317.7</v>
      </c>
      <c r="BY369" s="23">
        <v>317.24</v>
      </c>
      <c r="BZ369" s="23">
        <v>317.01</v>
      </c>
      <c r="CA369" s="23">
        <v>317.01</v>
      </c>
      <c r="CB369" s="23">
        <v>317.01</v>
      </c>
      <c r="CC369" s="23">
        <v>314.76</v>
      </c>
      <c r="CD369" s="23">
        <v>311.58000000000004</v>
      </c>
      <c r="CE369" s="23">
        <v>305.54000000000002</v>
      </c>
      <c r="CF369" s="23">
        <v>307.94</v>
      </c>
      <c r="CG369" s="23">
        <v>312.56</v>
      </c>
      <c r="CH369" s="23">
        <v>312.56</v>
      </c>
      <c r="CI369" s="23">
        <v>312.56</v>
      </c>
      <c r="CJ369" s="23">
        <v>313.41999999999996</v>
      </c>
      <c r="CK369" s="23">
        <v>313.14000000000004</v>
      </c>
      <c r="CL369" s="23">
        <v>313.41000000000003</v>
      </c>
      <c r="CM369" s="23">
        <v>312.84999999999997</v>
      </c>
      <c r="CN369" s="23">
        <v>312.59000000000003</v>
      </c>
      <c r="CO369" s="23">
        <v>312.59000000000003</v>
      </c>
      <c r="CP369" s="23">
        <v>312.59000000000003</v>
      </c>
      <c r="CQ369" s="23">
        <v>311.76</v>
      </c>
      <c r="CR369" s="23">
        <v>313.22000000000003</v>
      </c>
      <c r="CS369" s="23">
        <v>313.13</v>
      </c>
      <c r="CT369" s="23">
        <v>312.84000000000003</v>
      </c>
      <c r="CU369" s="23">
        <v>312.61</v>
      </c>
      <c r="CV369" s="23">
        <v>312.61</v>
      </c>
      <c r="CW369" s="23">
        <v>312.61</v>
      </c>
      <c r="CX369" s="23">
        <v>312.93</v>
      </c>
      <c r="CY369" s="23">
        <v>315.37</v>
      </c>
      <c r="CZ369" s="23">
        <v>314.51</v>
      </c>
      <c r="DA369" s="23">
        <v>316.42</v>
      </c>
      <c r="DB369" s="23">
        <v>314.17</v>
      </c>
      <c r="DC369" s="23">
        <v>314.17</v>
      </c>
      <c r="DD369" s="23">
        <v>314.17</v>
      </c>
      <c r="DE369" s="23">
        <v>310.86</v>
      </c>
      <c r="DF369" s="23">
        <v>308.55</v>
      </c>
      <c r="DG369" s="23">
        <v>308.27</v>
      </c>
      <c r="DH369" s="23">
        <v>308.45999999999998</v>
      </c>
      <c r="DI369" s="23">
        <v>308.14</v>
      </c>
      <c r="DJ369" s="23">
        <v>308.14</v>
      </c>
      <c r="DK369" s="23">
        <v>308.14</v>
      </c>
      <c r="DL369" s="23">
        <v>305.90000000000003</v>
      </c>
      <c r="DM369" s="23">
        <v>304.53000000000003</v>
      </c>
      <c r="DN369" s="23">
        <v>302.51</v>
      </c>
      <c r="DO369" s="23">
        <v>305.19</v>
      </c>
      <c r="DP369" s="23">
        <v>306.75</v>
      </c>
      <c r="DQ369" s="23">
        <v>305.52999999999997</v>
      </c>
      <c r="DR369" s="23">
        <v>305.52999999999997</v>
      </c>
      <c r="DS369" s="23">
        <v>305.52999999999997</v>
      </c>
      <c r="DT369" s="23">
        <v>305.52999999999997</v>
      </c>
      <c r="DU369" s="23">
        <v>305.12</v>
      </c>
      <c r="DV369" s="23">
        <v>305.12</v>
      </c>
      <c r="DW369" s="23">
        <v>302.82</v>
      </c>
      <c r="DX369" s="23">
        <v>302.82</v>
      </c>
      <c r="DY369" s="23">
        <v>302.82</v>
      </c>
      <c r="DZ369" s="23">
        <v>304.05</v>
      </c>
      <c r="EA369" s="23">
        <v>303.26</v>
      </c>
      <c r="EB369" s="23">
        <v>301.27000000000004</v>
      </c>
      <c r="EC369" s="23">
        <v>300.62</v>
      </c>
      <c r="ED369" s="23">
        <v>300.62</v>
      </c>
      <c r="EE369" s="23">
        <v>300.62</v>
      </c>
      <c r="EF369" s="23">
        <v>300.62</v>
      </c>
      <c r="EG369" s="23">
        <v>302.38</v>
      </c>
      <c r="EH369" s="23">
        <v>300.09999999999997</v>
      </c>
      <c r="EI369" s="23">
        <v>300.76</v>
      </c>
      <c r="EJ369" s="23">
        <v>301.55</v>
      </c>
      <c r="EK369" s="23">
        <v>300.99</v>
      </c>
      <c r="EL369" s="23">
        <v>300.99</v>
      </c>
      <c r="EM369" s="23">
        <v>300.99</v>
      </c>
      <c r="EN369" s="23">
        <v>301.33999999999997</v>
      </c>
      <c r="EO369" s="23">
        <v>301.13</v>
      </c>
      <c r="EP369" s="23">
        <v>301.23</v>
      </c>
      <c r="EQ369" s="23">
        <v>300.36</v>
      </c>
      <c r="ER369" s="23">
        <v>300.38</v>
      </c>
      <c r="ES369" s="23">
        <v>300.38</v>
      </c>
      <c r="ET369" s="23">
        <v>300.38</v>
      </c>
      <c r="EU369" s="23">
        <v>300.56</v>
      </c>
      <c r="EV369" s="23">
        <v>300.87</v>
      </c>
      <c r="EW369" s="23">
        <v>301.77999999999997</v>
      </c>
      <c r="EX369" s="23">
        <v>301.60999999999996</v>
      </c>
      <c r="EY369" s="23">
        <v>299.68</v>
      </c>
      <c r="EZ369" s="23">
        <v>299.68</v>
      </c>
      <c r="FA369" s="23">
        <v>299.68</v>
      </c>
      <c r="FB369" s="23">
        <v>299.58</v>
      </c>
      <c r="FC369" s="23">
        <v>299.98999999999995</v>
      </c>
      <c r="FD369" s="23">
        <v>299.58</v>
      </c>
      <c r="FE369" s="23">
        <v>298.81</v>
      </c>
      <c r="FF369" s="23">
        <v>300.08</v>
      </c>
      <c r="FG369" s="23">
        <v>300.08</v>
      </c>
      <c r="FH369" s="23">
        <v>300.08</v>
      </c>
      <c r="FI369" s="23">
        <v>299.7</v>
      </c>
      <c r="FJ369" s="23">
        <v>299.52999999999997</v>
      </c>
      <c r="FK369" s="23">
        <v>299.14999999999998</v>
      </c>
      <c r="FL369" s="23">
        <v>298.42</v>
      </c>
      <c r="FM369" s="23">
        <v>299.54999999999995</v>
      </c>
      <c r="FN369" s="23">
        <v>299.54999999999995</v>
      </c>
      <c r="FO369" s="23">
        <v>299.54999999999995</v>
      </c>
      <c r="FP369" s="23">
        <v>298.48</v>
      </c>
      <c r="FQ369" s="23">
        <v>297.83</v>
      </c>
      <c r="FR369" s="23">
        <v>297.08999999999997</v>
      </c>
      <c r="FS369" s="23">
        <v>296.97000000000003</v>
      </c>
      <c r="FT369" s="23">
        <v>297.63</v>
      </c>
      <c r="FU369" s="23">
        <v>297.63</v>
      </c>
      <c r="FV369" s="23">
        <v>297.63</v>
      </c>
      <c r="FW369" s="23">
        <v>297.81</v>
      </c>
      <c r="FX369" s="23">
        <v>296.79000000000002</v>
      </c>
      <c r="FY369" s="23">
        <v>297.65999999999997</v>
      </c>
      <c r="FZ369" s="23">
        <v>296.82</v>
      </c>
      <c r="GA369" s="23">
        <v>296.15999999999997</v>
      </c>
      <c r="GB369" s="23">
        <v>296.15999999999997</v>
      </c>
      <c r="GC369" s="23">
        <v>296.15999999999997</v>
      </c>
      <c r="GD369" s="23">
        <v>296.63</v>
      </c>
      <c r="GE369" s="23">
        <v>296.58000000000004</v>
      </c>
      <c r="GF369" s="23">
        <v>296.31</v>
      </c>
      <c r="GG369" s="23">
        <v>296.31</v>
      </c>
      <c r="GH369" s="23">
        <v>296.31</v>
      </c>
      <c r="GI369" s="23">
        <v>296.31</v>
      </c>
      <c r="GJ369" s="23">
        <v>296.31</v>
      </c>
      <c r="GK369" s="23">
        <v>296.58999999999997</v>
      </c>
      <c r="GL369" s="23">
        <v>296.95999999999998</v>
      </c>
      <c r="GM369" s="23">
        <v>295.69</v>
      </c>
      <c r="GN369" s="23">
        <v>295.24</v>
      </c>
      <c r="GO369" s="23">
        <v>293.54000000000002</v>
      </c>
      <c r="GP369" s="23">
        <v>292.74</v>
      </c>
      <c r="GQ369" s="23">
        <v>292.74</v>
      </c>
      <c r="GR369" s="23">
        <v>293.02000000000004</v>
      </c>
      <c r="GS369" s="23">
        <v>294.23</v>
      </c>
      <c r="GT369" s="23">
        <v>293.45</v>
      </c>
      <c r="GU369" s="23">
        <v>293.58</v>
      </c>
      <c r="GV369" s="23">
        <v>293.64</v>
      </c>
      <c r="GW369" s="23">
        <v>293.64</v>
      </c>
      <c r="GX369" s="23">
        <v>293.64</v>
      </c>
      <c r="GY369" s="23">
        <v>293.5</v>
      </c>
      <c r="GZ369" s="23">
        <v>292.95</v>
      </c>
      <c r="HA369" s="23">
        <v>291.89</v>
      </c>
      <c r="HB369" s="23">
        <v>292.66999999999996</v>
      </c>
      <c r="HC369" s="23">
        <v>294.39000000000004</v>
      </c>
      <c r="HD369" s="23">
        <v>294.39000000000004</v>
      </c>
      <c r="HE369" s="23">
        <v>294.39000000000004</v>
      </c>
      <c r="HF369" s="23">
        <v>294.72999999999996</v>
      </c>
      <c r="HG369" s="23">
        <v>295.5</v>
      </c>
      <c r="HH369" s="23">
        <v>301.98</v>
      </c>
      <c r="HI369" s="23">
        <v>302.3</v>
      </c>
      <c r="HJ369" s="23">
        <v>299.35000000000002</v>
      </c>
      <c r="HK369" s="23">
        <v>299.35000000000002</v>
      </c>
      <c r="HL369" s="23">
        <v>299.35000000000002</v>
      </c>
      <c r="HM369" s="23">
        <v>299.48</v>
      </c>
      <c r="HN369" s="23">
        <v>299.21000000000004</v>
      </c>
      <c r="HO369" s="23">
        <v>299.82</v>
      </c>
      <c r="HP369" s="23">
        <v>300.7</v>
      </c>
      <c r="HQ369" s="23">
        <v>299.05</v>
      </c>
      <c r="HR369" s="23">
        <v>299.05</v>
      </c>
      <c r="HS369" s="23">
        <v>299.05</v>
      </c>
      <c r="HT369" s="23">
        <v>298.76</v>
      </c>
      <c r="HU369" s="23">
        <v>298.07</v>
      </c>
      <c r="HV369" s="23">
        <v>297.79000000000002</v>
      </c>
      <c r="HW369" s="23">
        <v>297.49</v>
      </c>
      <c r="HX369" s="23">
        <v>297.77</v>
      </c>
      <c r="HY369" s="23">
        <v>297.77</v>
      </c>
      <c r="HZ369" s="23">
        <v>297.77</v>
      </c>
      <c r="IA369" s="23">
        <v>297.54999999999995</v>
      </c>
      <c r="IB369" s="23">
        <v>297.86</v>
      </c>
      <c r="IC369" s="23">
        <v>297.73</v>
      </c>
      <c r="ID369" s="23">
        <v>297.38</v>
      </c>
      <c r="IE369" s="23">
        <v>297.43</v>
      </c>
      <c r="IF369" s="23">
        <v>297.43</v>
      </c>
      <c r="IG369" s="23">
        <v>297.43</v>
      </c>
      <c r="IH369" s="23">
        <v>297.90000000000003</v>
      </c>
      <c r="II369" s="23">
        <v>298.25</v>
      </c>
      <c r="IJ369" s="23">
        <v>297.74</v>
      </c>
      <c r="IK369" s="23">
        <v>297.77999999999997</v>
      </c>
      <c r="IL369" s="23">
        <v>297.69</v>
      </c>
      <c r="IM369" s="23">
        <v>297.69</v>
      </c>
      <c r="IN369" s="23">
        <v>297.69</v>
      </c>
    </row>
    <row r="370" spans="3:248" ht="16.5" thickBot="1">
      <c r="C370" s="17" t="s">
        <v>1478</v>
      </c>
      <c r="D370" s="17" t="s">
        <v>308</v>
      </c>
      <c r="E370" s="27">
        <v>50</v>
      </c>
      <c r="F370" s="23">
        <v>50</v>
      </c>
      <c r="G370" s="23">
        <v>50</v>
      </c>
      <c r="H370" s="23">
        <v>50</v>
      </c>
      <c r="I370" s="23">
        <v>50</v>
      </c>
      <c r="J370" s="23">
        <v>50</v>
      </c>
      <c r="K370" s="23">
        <v>50</v>
      </c>
      <c r="L370" s="23">
        <v>50</v>
      </c>
      <c r="M370" s="23">
        <v>50</v>
      </c>
      <c r="N370" s="23">
        <v>50</v>
      </c>
      <c r="O370" s="23">
        <v>50</v>
      </c>
      <c r="P370" s="23">
        <v>50</v>
      </c>
      <c r="Q370" s="23">
        <v>50</v>
      </c>
      <c r="R370" s="23">
        <v>50</v>
      </c>
      <c r="S370" s="23">
        <v>50</v>
      </c>
      <c r="T370" s="23">
        <v>50</v>
      </c>
      <c r="U370" s="23">
        <v>50</v>
      </c>
      <c r="V370" s="23">
        <v>50</v>
      </c>
      <c r="W370" s="23">
        <v>50</v>
      </c>
      <c r="X370" s="23">
        <v>50</v>
      </c>
      <c r="Y370" s="23">
        <v>50</v>
      </c>
      <c r="Z370" s="23">
        <v>50</v>
      </c>
      <c r="AA370" s="23">
        <v>50</v>
      </c>
      <c r="AB370" s="23">
        <v>50</v>
      </c>
      <c r="AC370" s="23">
        <v>50</v>
      </c>
      <c r="AD370" s="23">
        <v>50</v>
      </c>
      <c r="AE370" s="23">
        <v>50</v>
      </c>
      <c r="AF370" s="23">
        <v>50</v>
      </c>
      <c r="AG370" s="23">
        <v>50</v>
      </c>
      <c r="AH370" s="23">
        <v>50</v>
      </c>
      <c r="AI370" s="23">
        <v>50</v>
      </c>
      <c r="AJ370" s="23">
        <v>50</v>
      </c>
      <c r="AK370" s="23">
        <v>50</v>
      </c>
      <c r="AL370" s="23">
        <v>50</v>
      </c>
      <c r="AM370" s="23">
        <v>50</v>
      </c>
      <c r="AN370" s="23">
        <v>50</v>
      </c>
      <c r="AO370" s="23">
        <v>50</v>
      </c>
      <c r="AP370" s="23">
        <v>50</v>
      </c>
      <c r="AQ370" s="23">
        <v>50</v>
      </c>
      <c r="AR370" s="23">
        <v>50</v>
      </c>
      <c r="AS370" s="23">
        <v>50</v>
      </c>
      <c r="AT370" s="23">
        <v>50</v>
      </c>
      <c r="AU370" s="23">
        <v>50</v>
      </c>
      <c r="AV370" s="23">
        <v>50</v>
      </c>
      <c r="AW370" s="23">
        <v>50</v>
      </c>
      <c r="AX370" s="23">
        <v>50</v>
      </c>
      <c r="AY370" s="23">
        <v>50</v>
      </c>
      <c r="AZ370" s="23">
        <v>50</v>
      </c>
      <c r="BA370" s="23">
        <v>50</v>
      </c>
      <c r="BB370" s="23">
        <v>50</v>
      </c>
      <c r="BC370" s="23">
        <v>50</v>
      </c>
      <c r="BD370" s="23">
        <v>50</v>
      </c>
      <c r="BE370" s="23">
        <v>50</v>
      </c>
      <c r="BF370" s="23">
        <v>50</v>
      </c>
      <c r="BG370" s="23">
        <v>50</v>
      </c>
      <c r="BH370" s="23">
        <v>50</v>
      </c>
      <c r="BI370" s="23">
        <v>50</v>
      </c>
      <c r="BJ370" s="23">
        <v>50</v>
      </c>
      <c r="BK370" s="23">
        <v>50</v>
      </c>
      <c r="BL370" s="23">
        <v>50</v>
      </c>
      <c r="BM370" s="23">
        <v>50</v>
      </c>
      <c r="BN370" s="23">
        <v>50</v>
      </c>
      <c r="BO370" s="23">
        <v>50</v>
      </c>
      <c r="BP370" s="23">
        <v>50</v>
      </c>
      <c r="BQ370" s="23">
        <v>50</v>
      </c>
      <c r="BR370" s="23">
        <v>50</v>
      </c>
      <c r="BS370" s="23">
        <v>50</v>
      </c>
      <c r="BT370" s="23">
        <v>50</v>
      </c>
      <c r="BU370" s="23">
        <v>50</v>
      </c>
      <c r="BV370" s="23">
        <v>50</v>
      </c>
      <c r="BW370" s="23">
        <v>50</v>
      </c>
      <c r="BX370" s="23">
        <v>50</v>
      </c>
      <c r="BY370" s="23">
        <v>50</v>
      </c>
      <c r="BZ370" s="23">
        <v>50</v>
      </c>
      <c r="CA370" s="23">
        <v>50</v>
      </c>
      <c r="CB370" s="23">
        <v>50</v>
      </c>
      <c r="CC370" s="23">
        <v>50</v>
      </c>
      <c r="CD370" s="23">
        <v>50</v>
      </c>
      <c r="CE370" s="23">
        <v>50</v>
      </c>
      <c r="CF370" s="23">
        <v>50</v>
      </c>
      <c r="CG370" s="23">
        <v>50</v>
      </c>
      <c r="CH370" s="23">
        <v>50</v>
      </c>
      <c r="CI370" s="23">
        <v>50</v>
      </c>
      <c r="CJ370" s="23">
        <v>50</v>
      </c>
      <c r="CK370" s="23">
        <v>50</v>
      </c>
      <c r="CL370" s="23">
        <v>50</v>
      </c>
      <c r="CM370" s="23">
        <v>50</v>
      </c>
      <c r="CN370" s="23">
        <v>50</v>
      </c>
      <c r="CO370" s="23">
        <v>50</v>
      </c>
      <c r="CP370" s="23">
        <v>50</v>
      </c>
      <c r="CQ370" s="23">
        <v>50</v>
      </c>
      <c r="CR370" s="23">
        <v>50</v>
      </c>
      <c r="CS370" s="23">
        <v>50</v>
      </c>
      <c r="CT370" s="23">
        <v>50</v>
      </c>
      <c r="CU370" s="23">
        <v>50</v>
      </c>
      <c r="CV370" s="23">
        <v>50</v>
      </c>
      <c r="CW370" s="23">
        <v>50</v>
      </c>
      <c r="CX370" s="23">
        <v>50</v>
      </c>
      <c r="CY370" s="23">
        <v>50</v>
      </c>
      <c r="CZ370" s="23">
        <v>50</v>
      </c>
      <c r="DA370" s="23">
        <v>50</v>
      </c>
      <c r="DB370" s="23">
        <v>50</v>
      </c>
      <c r="DC370" s="23">
        <v>50</v>
      </c>
      <c r="DD370" s="23">
        <v>50</v>
      </c>
      <c r="DE370" s="23">
        <v>50</v>
      </c>
      <c r="DF370" s="23">
        <v>50</v>
      </c>
      <c r="DG370" s="23">
        <v>50</v>
      </c>
      <c r="DH370" s="23">
        <v>50</v>
      </c>
      <c r="DI370" s="23">
        <v>50</v>
      </c>
      <c r="DJ370" s="23">
        <v>50</v>
      </c>
      <c r="DK370" s="23">
        <v>50</v>
      </c>
      <c r="DL370" s="23">
        <v>50</v>
      </c>
      <c r="DM370" s="23">
        <v>50</v>
      </c>
      <c r="DN370" s="23">
        <v>50</v>
      </c>
      <c r="DO370" s="23">
        <v>50</v>
      </c>
      <c r="DP370" s="23">
        <v>50</v>
      </c>
      <c r="DQ370" s="23">
        <v>50</v>
      </c>
      <c r="DR370" s="23">
        <v>50</v>
      </c>
      <c r="DS370" s="23">
        <v>50</v>
      </c>
      <c r="DT370" s="23">
        <v>50</v>
      </c>
      <c r="DU370" s="23">
        <v>50</v>
      </c>
      <c r="DV370" s="23">
        <v>50</v>
      </c>
      <c r="DW370" s="23">
        <v>50</v>
      </c>
      <c r="DX370" s="23">
        <v>50</v>
      </c>
      <c r="DY370" s="23">
        <v>50</v>
      </c>
      <c r="DZ370" s="23">
        <v>50</v>
      </c>
      <c r="EA370" s="23">
        <v>50</v>
      </c>
      <c r="EB370" s="23">
        <v>50</v>
      </c>
      <c r="EC370" s="23">
        <v>50</v>
      </c>
      <c r="ED370" s="23">
        <v>50</v>
      </c>
      <c r="EE370" s="23">
        <v>50</v>
      </c>
      <c r="EF370" s="23">
        <v>50</v>
      </c>
      <c r="EG370" s="23">
        <v>50</v>
      </c>
      <c r="EH370" s="23">
        <v>50</v>
      </c>
      <c r="EI370" s="23">
        <v>50</v>
      </c>
      <c r="EJ370" s="23">
        <v>50</v>
      </c>
      <c r="EK370" s="23">
        <v>50</v>
      </c>
      <c r="EL370" s="23">
        <v>50</v>
      </c>
      <c r="EM370" s="23">
        <v>50</v>
      </c>
      <c r="EN370" s="23">
        <v>50</v>
      </c>
      <c r="EO370" s="23">
        <v>50</v>
      </c>
      <c r="EP370" s="23">
        <v>50</v>
      </c>
      <c r="EQ370" s="23">
        <v>50</v>
      </c>
      <c r="ER370" s="23">
        <v>50</v>
      </c>
      <c r="ES370" s="23">
        <v>50</v>
      </c>
      <c r="ET370" s="23">
        <v>50</v>
      </c>
      <c r="EU370" s="23">
        <v>50</v>
      </c>
      <c r="EV370" s="23">
        <v>50</v>
      </c>
      <c r="EW370" s="23">
        <v>50</v>
      </c>
      <c r="EX370" s="23">
        <v>50</v>
      </c>
      <c r="EY370" s="23">
        <v>50</v>
      </c>
      <c r="EZ370" s="23">
        <v>50</v>
      </c>
      <c r="FA370" s="23">
        <v>50</v>
      </c>
      <c r="FB370" s="23">
        <v>50</v>
      </c>
      <c r="FC370" s="23">
        <v>50</v>
      </c>
      <c r="FD370" s="23">
        <v>50</v>
      </c>
      <c r="FE370" s="23">
        <v>50</v>
      </c>
      <c r="FF370" s="23">
        <v>50</v>
      </c>
      <c r="FG370" s="23">
        <v>50</v>
      </c>
      <c r="FH370" s="23">
        <v>50</v>
      </c>
      <c r="FI370" s="23">
        <v>50</v>
      </c>
      <c r="FJ370" s="23">
        <v>50</v>
      </c>
      <c r="FK370" s="23">
        <v>50</v>
      </c>
      <c r="FL370" s="23">
        <v>50</v>
      </c>
      <c r="FM370" s="23">
        <v>50</v>
      </c>
      <c r="FN370" s="23">
        <v>50</v>
      </c>
      <c r="FO370" s="23">
        <v>50</v>
      </c>
      <c r="FP370" s="23">
        <v>50</v>
      </c>
      <c r="FQ370" s="23">
        <v>50</v>
      </c>
      <c r="FR370" s="23">
        <v>50</v>
      </c>
      <c r="FS370" s="23">
        <v>50</v>
      </c>
      <c r="FT370" s="23">
        <v>50</v>
      </c>
      <c r="FU370" s="23">
        <v>50</v>
      </c>
      <c r="FV370" s="23">
        <v>50</v>
      </c>
      <c r="FW370" s="23">
        <v>50</v>
      </c>
      <c r="FX370" s="23">
        <v>50</v>
      </c>
      <c r="FY370" s="23">
        <v>50</v>
      </c>
      <c r="FZ370" s="23">
        <v>50</v>
      </c>
      <c r="GA370" s="23">
        <v>50</v>
      </c>
      <c r="GB370" s="23">
        <v>50</v>
      </c>
      <c r="GC370" s="23">
        <v>50</v>
      </c>
      <c r="GD370" s="23">
        <v>50</v>
      </c>
      <c r="GE370" s="23">
        <v>50</v>
      </c>
      <c r="GF370" s="23">
        <v>50</v>
      </c>
      <c r="GG370" s="23">
        <v>50</v>
      </c>
      <c r="GH370" s="23">
        <v>50</v>
      </c>
      <c r="GI370" s="23">
        <v>50</v>
      </c>
      <c r="GJ370" s="23">
        <v>50</v>
      </c>
      <c r="GK370" s="23">
        <v>50</v>
      </c>
      <c r="GL370" s="23">
        <v>50</v>
      </c>
      <c r="GM370" s="23">
        <v>50</v>
      </c>
      <c r="GN370" s="23">
        <v>50</v>
      </c>
      <c r="GO370" s="23">
        <v>50</v>
      </c>
      <c r="GP370" s="23">
        <v>50</v>
      </c>
      <c r="GQ370" s="23">
        <v>50</v>
      </c>
      <c r="GR370" s="23">
        <v>50</v>
      </c>
      <c r="GS370" s="23">
        <v>50</v>
      </c>
      <c r="GT370" s="23">
        <v>50</v>
      </c>
      <c r="GU370" s="23">
        <v>50</v>
      </c>
      <c r="GV370" s="23">
        <v>50</v>
      </c>
      <c r="GW370" s="23">
        <v>50</v>
      </c>
      <c r="GX370" s="23">
        <v>50</v>
      </c>
      <c r="GY370" s="23">
        <v>50</v>
      </c>
      <c r="GZ370" s="23">
        <v>50</v>
      </c>
      <c r="HA370" s="23">
        <v>50</v>
      </c>
      <c r="HB370" s="23">
        <v>50</v>
      </c>
      <c r="HC370" s="23">
        <v>50</v>
      </c>
      <c r="HD370" s="23">
        <v>50</v>
      </c>
      <c r="HE370" s="23">
        <v>50</v>
      </c>
      <c r="HF370" s="23">
        <v>50</v>
      </c>
      <c r="HG370" s="23">
        <v>50</v>
      </c>
      <c r="HH370" s="23">
        <v>50</v>
      </c>
      <c r="HI370" s="23">
        <v>50</v>
      </c>
      <c r="HJ370" s="23">
        <v>50</v>
      </c>
      <c r="HK370" s="23">
        <v>50</v>
      </c>
      <c r="HL370" s="23">
        <v>50</v>
      </c>
      <c r="HM370" s="23">
        <v>50</v>
      </c>
      <c r="HN370" s="23">
        <v>50</v>
      </c>
      <c r="HO370" s="23">
        <v>50</v>
      </c>
      <c r="HP370" s="23">
        <v>50</v>
      </c>
      <c r="HQ370" s="23">
        <v>50</v>
      </c>
      <c r="HR370" s="23">
        <v>50</v>
      </c>
      <c r="HS370" s="23">
        <v>50</v>
      </c>
      <c r="HT370" s="23">
        <v>50</v>
      </c>
      <c r="HU370" s="23">
        <v>50</v>
      </c>
      <c r="HV370" s="23">
        <v>50</v>
      </c>
      <c r="HW370" s="23">
        <v>50</v>
      </c>
      <c r="HX370" s="23">
        <v>50</v>
      </c>
      <c r="HY370" s="23">
        <v>50</v>
      </c>
      <c r="HZ370" s="23">
        <v>50</v>
      </c>
      <c r="IA370" s="23">
        <v>50</v>
      </c>
      <c r="IB370" s="23">
        <v>50</v>
      </c>
      <c r="IC370" s="23">
        <v>50</v>
      </c>
      <c r="ID370" s="23">
        <v>50</v>
      </c>
      <c r="IE370" s="23">
        <v>50</v>
      </c>
      <c r="IF370" s="23">
        <v>50</v>
      </c>
      <c r="IG370" s="23">
        <v>50</v>
      </c>
      <c r="IH370" s="23">
        <v>50</v>
      </c>
      <c r="II370" s="23">
        <v>50</v>
      </c>
      <c r="IJ370" s="23">
        <v>50</v>
      </c>
      <c r="IK370" s="23">
        <v>50</v>
      </c>
      <c r="IL370" s="23">
        <v>50</v>
      </c>
      <c r="IM370" s="23">
        <v>50</v>
      </c>
      <c r="IN370" s="23">
        <v>50</v>
      </c>
    </row>
    <row r="371" spans="3:248" ht="16.5" thickBot="1">
      <c r="C371" s="17" t="s">
        <v>1479</v>
      </c>
      <c r="D371" s="17" t="s">
        <v>308</v>
      </c>
      <c r="E371" s="27">
        <v>50</v>
      </c>
      <c r="F371" s="23">
        <v>50</v>
      </c>
      <c r="G371" s="23">
        <v>50</v>
      </c>
      <c r="H371" s="23">
        <v>50</v>
      </c>
      <c r="I371" s="23">
        <v>50</v>
      </c>
      <c r="J371" s="23">
        <v>50</v>
      </c>
      <c r="K371" s="23">
        <v>50</v>
      </c>
      <c r="L371" s="23">
        <v>50</v>
      </c>
      <c r="M371" s="23">
        <v>50</v>
      </c>
      <c r="N371" s="23">
        <v>50</v>
      </c>
      <c r="O371" s="23">
        <v>50</v>
      </c>
      <c r="P371" s="23">
        <v>50</v>
      </c>
      <c r="Q371" s="23">
        <v>50</v>
      </c>
      <c r="R371" s="23">
        <v>50</v>
      </c>
      <c r="S371" s="23">
        <v>50</v>
      </c>
      <c r="T371" s="23">
        <v>50</v>
      </c>
      <c r="U371" s="23">
        <v>50</v>
      </c>
      <c r="V371" s="23">
        <v>50</v>
      </c>
      <c r="W371" s="23">
        <v>50</v>
      </c>
      <c r="X371" s="23">
        <v>50</v>
      </c>
      <c r="Y371" s="23">
        <v>50</v>
      </c>
      <c r="Z371" s="23">
        <v>50</v>
      </c>
      <c r="AA371" s="23">
        <v>50</v>
      </c>
      <c r="AB371" s="23">
        <v>50</v>
      </c>
      <c r="AC371" s="23">
        <v>50</v>
      </c>
      <c r="AD371" s="23">
        <v>50</v>
      </c>
      <c r="AE371" s="23">
        <v>50</v>
      </c>
      <c r="AF371" s="23">
        <v>50</v>
      </c>
      <c r="AG371" s="23">
        <v>50</v>
      </c>
      <c r="AH371" s="23">
        <v>50</v>
      </c>
      <c r="AI371" s="23">
        <v>50</v>
      </c>
      <c r="AJ371" s="23">
        <v>50</v>
      </c>
      <c r="AK371" s="23">
        <v>50</v>
      </c>
      <c r="AL371" s="23">
        <v>50</v>
      </c>
      <c r="AM371" s="23">
        <v>50</v>
      </c>
      <c r="AN371" s="23">
        <v>50</v>
      </c>
      <c r="AO371" s="23">
        <v>50</v>
      </c>
      <c r="AP371" s="23">
        <v>50</v>
      </c>
      <c r="AQ371" s="23">
        <v>50</v>
      </c>
      <c r="AR371" s="23">
        <v>50</v>
      </c>
      <c r="AS371" s="23">
        <v>50</v>
      </c>
      <c r="AT371" s="23">
        <v>50</v>
      </c>
      <c r="AU371" s="23">
        <v>50</v>
      </c>
      <c r="AV371" s="23">
        <v>50</v>
      </c>
      <c r="AW371" s="23">
        <v>50</v>
      </c>
      <c r="AX371" s="23">
        <v>50</v>
      </c>
      <c r="AY371" s="23">
        <v>50</v>
      </c>
      <c r="AZ371" s="23">
        <v>50</v>
      </c>
      <c r="BA371" s="23">
        <v>50</v>
      </c>
      <c r="BB371" s="23">
        <v>50</v>
      </c>
      <c r="BC371" s="23">
        <v>50</v>
      </c>
      <c r="BD371" s="23">
        <v>50</v>
      </c>
      <c r="BE371" s="23">
        <v>50</v>
      </c>
      <c r="BF371" s="23">
        <v>50</v>
      </c>
      <c r="BG371" s="23">
        <v>50</v>
      </c>
      <c r="BH371" s="23">
        <v>50</v>
      </c>
      <c r="BI371" s="23">
        <v>50</v>
      </c>
      <c r="BJ371" s="23">
        <v>50</v>
      </c>
      <c r="BK371" s="23">
        <v>50</v>
      </c>
      <c r="BL371" s="23">
        <v>50</v>
      </c>
      <c r="BM371" s="23">
        <v>50</v>
      </c>
      <c r="BN371" s="23">
        <v>50</v>
      </c>
      <c r="BO371" s="23">
        <v>50</v>
      </c>
      <c r="BP371" s="23">
        <v>50</v>
      </c>
      <c r="BQ371" s="23">
        <v>50</v>
      </c>
      <c r="BR371" s="23">
        <v>50</v>
      </c>
      <c r="BS371" s="23">
        <v>50</v>
      </c>
      <c r="BT371" s="23">
        <v>50</v>
      </c>
      <c r="BU371" s="23">
        <v>50</v>
      </c>
      <c r="BV371" s="23">
        <v>50</v>
      </c>
      <c r="BW371" s="23">
        <v>50</v>
      </c>
      <c r="BX371" s="23">
        <v>50</v>
      </c>
      <c r="BY371" s="23">
        <v>50</v>
      </c>
      <c r="BZ371" s="23">
        <v>50</v>
      </c>
      <c r="CA371" s="23">
        <v>50</v>
      </c>
      <c r="CB371" s="23">
        <v>50</v>
      </c>
      <c r="CC371" s="23">
        <v>50</v>
      </c>
      <c r="CD371" s="23">
        <v>50</v>
      </c>
      <c r="CE371" s="23">
        <v>50</v>
      </c>
      <c r="CF371" s="23">
        <v>50</v>
      </c>
      <c r="CG371" s="23">
        <v>50</v>
      </c>
      <c r="CH371" s="23">
        <v>50</v>
      </c>
      <c r="CI371" s="23">
        <v>50</v>
      </c>
      <c r="CJ371" s="23">
        <v>50</v>
      </c>
      <c r="CK371" s="23">
        <v>50</v>
      </c>
      <c r="CL371" s="23">
        <v>50</v>
      </c>
      <c r="CM371" s="23">
        <v>50</v>
      </c>
      <c r="CN371" s="23">
        <v>50</v>
      </c>
      <c r="CO371" s="23">
        <v>50</v>
      </c>
      <c r="CP371" s="23">
        <v>50</v>
      </c>
      <c r="CQ371" s="23">
        <v>50</v>
      </c>
      <c r="CR371" s="23">
        <v>50</v>
      </c>
      <c r="CS371" s="23">
        <v>50</v>
      </c>
      <c r="CT371" s="23">
        <v>50</v>
      </c>
      <c r="CU371" s="23">
        <v>50</v>
      </c>
      <c r="CV371" s="23">
        <v>50</v>
      </c>
      <c r="CW371" s="23">
        <v>50</v>
      </c>
      <c r="CX371" s="23">
        <v>50</v>
      </c>
      <c r="CY371" s="23">
        <v>50</v>
      </c>
      <c r="CZ371" s="23">
        <v>50</v>
      </c>
      <c r="DA371" s="23">
        <v>50</v>
      </c>
      <c r="DB371" s="23">
        <v>50</v>
      </c>
      <c r="DC371" s="23">
        <v>50</v>
      </c>
      <c r="DD371" s="23">
        <v>50</v>
      </c>
      <c r="DE371" s="23">
        <v>50</v>
      </c>
      <c r="DF371" s="23">
        <v>50</v>
      </c>
      <c r="DG371" s="23">
        <v>50</v>
      </c>
      <c r="DH371" s="23">
        <v>50</v>
      </c>
      <c r="DI371" s="23">
        <v>50</v>
      </c>
      <c r="DJ371" s="23">
        <v>50</v>
      </c>
      <c r="DK371" s="23">
        <v>50</v>
      </c>
      <c r="DL371" s="23">
        <v>50</v>
      </c>
      <c r="DM371" s="23">
        <v>50</v>
      </c>
      <c r="DN371" s="23">
        <v>50</v>
      </c>
      <c r="DO371" s="23">
        <v>50</v>
      </c>
      <c r="DP371" s="23">
        <v>50</v>
      </c>
      <c r="DQ371" s="23">
        <v>50</v>
      </c>
      <c r="DR371" s="23">
        <v>50</v>
      </c>
      <c r="DS371" s="23">
        <v>50</v>
      </c>
      <c r="DT371" s="23">
        <v>50</v>
      </c>
      <c r="DU371" s="23">
        <v>50</v>
      </c>
      <c r="DV371" s="23">
        <v>50</v>
      </c>
      <c r="DW371" s="23">
        <v>50</v>
      </c>
      <c r="DX371" s="23">
        <v>50</v>
      </c>
      <c r="DY371" s="23">
        <v>50</v>
      </c>
      <c r="DZ371" s="23">
        <v>50</v>
      </c>
      <c r="EA371" s="23">
        <v>50</v>
      </c>
      <c r="EB371" s="23">
        <v>50</v>
      </c>
      <c r="EC371" s="23">
        <v>50</v>
      </c>
      <c r="ED371" s="23">
        <v>50</v>
      </c>
      <c r="EE371" s="23">
        <v>50</v>
      </c>
      <c r="EF371" s="23">
        <v>50</v>
      </c>
      <c r="EG371" s="23">
        <v>50</v>
      </c>
      <c r="EH371" s="23">
        <v>50</v>
      </c>
      <c r="EI371" s="23">
        <v>50</v>
      </c>
      <c r="EJ371" s="23">
        <v>50</v>
      </c>
      <c r="EK371" s="23">
        <v>50</v>
      </c>
      <c r="EL371" s="23">
        <v>50</v>
      </c>
      <c r="EM371" s="23">
        <v>50</v>
      </c>
      <c r="EN371" s="23">
        <v>50</v>
      </c>
      <c r="EO371" s="23">
        <v>50</v>
      </c>
      <c r="EP371" s="23">
        <v>50</v>
      </c>
      <c r="EQ371" s="23">
        <v>50</v>
      </c>
      <c r="ER371" s="23">
        <v>50</v>
      </c>
      <c r="ES371" s="23">
        <v>50</v>
      </c>
      <c r="ET371" s="23">
        <v>50</v>
      </c>
      <c r="EU371" s="23">
        <v>50</v>
      </c>
      <c r="EV371" s="23">
        <v>50</v>
      </c>
      <c r="EW371" s="23">
        <v>50</v>
      </c>
      <c r="EX371" s="23">
        <v>50</v>
      </c>
      <c r="EY371" s="23">
        <v>50</v>
      </c>
      <c r="EZ371" s="23">
        <v>50</v>
      </c>
      <c r="FA371" s="23">
        <v>50</v>
      </c>
      <c r="FB371" s="23">
        <v>50</v>
      </c>
      <c r="FC371" s="23">
        <v>50</v>
      </c>
      <c r="FD371" s="23">
        <v>50</v>
      </c>
      <c r="FE371" s="23">
        <v>50</v>
      </c>
      <c r="FF371" s="23">
        <v>50</v>
      </c>
      <c r="FG371" s="23">
        <v>50</v>
      </c>
      <c r="FH371" s="23">
        <v>50</v>
      </c>
      <c r="FI371" s="23">
        <v>50</v>
      </c>
      <c r="FJ371" s="23">
        <v>50</v>
      </c>
      <c r="FK371" s="23">
        <v>50</v>
      </c>
      <c r="FL371" s="23">
        <v>50</v>
      </c>
      <c r="FM371" s="23">
        <v>50</v>
      </c>
      <c r="FN371" s="23">
        <v>50</v>
      </c>
      <c r="FO371" s="23">
        <v>50</v>
      </c>
      <c r="FP371" s="23">
        <v>50</v>
      </c>
      <c r="FQ371" s="23">
        <v>50</v>
      </c>
      <c r="FR371" s="23">
        <v>50</v>
      </c>
      <c r="FS371" s="23">
        <v>50</v>
      </c>
      <c r="FT371" s="23">
        <v>50</v>
      </c>
      <c r="FU371" s="23">
        <v>50</v>
      </c>
      <c r="FV371" s="23">
        <v>50</v>
      </c>
      <c r="FW371" s="23">
        <v>50</v>
      </c>
      <c r="FX371" s="23">
        <v>50</v>
      </c>
      <c r="FY371" s="23">
        <v>50</v>
      </c>
      <c r="FZ371" s="23">
        <v>50</v>
      </c>
      <c r="GA371" s="23">
        <v>50</v>
      </c>
      <c r="GB371" s="23">
        <v>50</v>
      </c>
      <c r="GC371" s="23">
        <v>50</v>
      </c>
      <c r="GD371" s="23">
        <v>50</v>
      </c>
      <c r="GE371" s="23">
        <v>50</v>
      </c>
      <c r="GF371" s="23">
        <v>50</v>
      </c>
      <c r="GG371" s="23">
        <v>50</v>
      </c>
      <c r="GH371" s="23">
        <v>50</v>
      </c>
      <c r="GI371" s="23">
        <v>50</v>
      </c>
      <c r="GJ371" s="23">
        <v>50</v>
      </c>
      <c r="GK371" s="23">
        <v>50</v>
      </c>
      <c r="GL371" s="23">
        <v>50</v>
      </c>
      <c r="GM371" s="23">
        <v>50</v>
      </c>
      <c r="GN371" s="23">
        <v>50</v>
      </c>
      <c r="GO371" s="23">
        <v>50</v>
      </c>
      <c r="GP371" s="23">
        <v>50</v>
      </c>
      <c r="GQ371" s="23">
        <v>50</v>
      </c>
      <c r="GR371" s="23">
        <v>50</v>
      </c>
      <c r="GS371" s="23">
        <v>50</v>
      </c>
      <c r="GT371" s="23">
        <v>50</v>
      </c>
      <c r="GU371" s="23">
        <v>50</v>
      </c>
      <c r="GV371" s="23">
        <v>50</v>
      </c>
      <c r="GW371" s="23">
        <v>50</v>
      </c>
      <c r="GX371" s="23">
        <v>50</v>
      </c>
      <c r="GY371" s="23">
        <v>50</v>
      </c>
      <c r="GZ371" s="23">
        <v>50</v>
      </c>
      <c r="HA371" s="23">
        <v>50</v>
      </c>
      <c r="HB371" s="23">
        <v>50</v>
      </c>
      <c r="HC371" s="23">
        <v>50</v>
      </c>
      <c r="HD371" s="23">
        <v>50</v>
      </c>
      <c r="HE371" s="23">
        <v>50</v>
      </c>
      <c r="HF371" s="23">
        <v>50</v>
      </c>
      <c r="HG371" s="23">
        <v>50</v>
      </c>
      <c r="HH371" s="23">
        <v>50</v>
      </c>
      <c r="HI371" s="23">
        <v>50</v>
      </c>
      <c r="HJ371" s="23">
        <v>50</v>
      </c>
      <c r="HK371" s="23">
        <v>50</v>
      </c>
      <c r="HL371" s="23">
        <v>50</v>
      </c>
      <c r="HM371" s="23">
        <v>50</v>
      </c>
      <c r="HN371" s="23">
        <v>50</v>
      </c>
      <c r="HO371" s="23">
        <v>50</v>
      </c>
      <c r="HP371" s="23">
        <v>50</v>
      </c>
      <c r="HQ371" s="23">
        <v>50</v>
      </c>
      <c r="HR371" s="23">
        <v>50</v>
      </c>
      <c r="HS371" s="23">
        <v>50</v>
      </c>
      <c r="HT371" s="23">
        <v>50</v>
      </c>
      <c r="HU371" s="23">
        <v>50</v>
      </c>
      <c r="HV371" s="23">
        <v>50</v>
      </c>
      <c r="HW371" s="23">
        <v>50</v>
      </c>
      <c r="HX371" s="23">
        <v>50</v>
      </c>
      <c r="HY371" s="23">
        <v>50</v>
      </c>
      <c r="HZ371" s="23">
        <v>50</v>
      </c>
      <c r="IA371" s="23">
        <v>50</v>
      </c>
      <c r="IB371" s="23">
        <v>50</v>
      </c>
      <c r="IC371" s="23">
        <v>50</v>
      </c>
      <c r="ID371" s="23">
        <v>50</v>
      </c>
      <c r="IE371" s="23">
        <v>50</v>
      </c>
      <c r="IF371" s="23">
        <v>50</v>
      </c>
      <c r="IG371" s="23">
        <v>50</v>
      </c>
      <c r="IH371" s="23">
        <v>50</v>
      </c>
      <c r="II371" s="23">
        <v>50</v>
      </c>
      <c r="IJ371" s="23">
        <v>50</v>
      </c>
      <c r="IK371" s="23">
        <v>50</v>
      </c>
      <c r="IL371" s="23">
        <v>50</v>
      </c>
      <c r="IM371" s="23">
        <v>50</v>
      </c>
      <c r="IN371" s="23">
        <v>50</v>
      </c>
    </row>
    <row r="372" spans="3:248" ht="16.5" thickBot="1">
      <c r="C372" s="17" t="s">
        <v>1480</v>
      </c>
      <c r="D372" s="17" t="s">
        <v>308</v>
      </c>
      <c r="E372" s="27">
        <v>50</v>
      </c>
      <c r="F372" s="23">
        <v>50</v>
      </c>
      <c r="G372" s="23">
        <v>50</v>
      </c>
      <c r="H372" s="23">
        <v>50</v>
      </c>
      <c r="I372" s="23">
        <v>50</v>
      </c>
      <c r="J372" s="23">
        <v>50</v>
      </c>
      <c r="K372" s="23">
        <v>50</v>
      </c>
      <c r="L372" s="23">
        <v>50</v>
      </c>
      <c r="M372" s="23">
        <v>50</v>
      </c>
      <c r="N372" s="23">
        <v>50</v>
      </c>
      <c r="O372" s="23">
        <v>50</v>
      </c>
      <c r="P372" s="23">
        <v>50</v>
      </c>
      <c r="Q372" s="23">
        <v>50</v>
      </c>
      <c r="R372" s="23">
        <v>50</v>
      </c>
      <c r="S372" s="23">
        <v>50</v>
      </c>
      <c r="T372" s="23">
        <v>50</v>
      </c>
      <c r="U372" s="23">
        <v>50</v>
      </c>
      <c r="V372" s="23">
        <v>50</v>
      </c>
      <c r="W372" s="23">
        <v>50</v>
      </c>
      <c r="X372" s="23">
        <v>50</v>
      </c>
      <c r="Y372" s="23">
        <v>50</v>
      </c>
      <c r="Z372" s="23">
        <v>50</v>
      </c>
      <c r="AA372" s="23">
        <v>50</v>
      </c>
      <c r="AB372" s="23">
        <v>50</v>
      </c>
      <c r="AC372" s="23">
        <v>50</v>
      </c>
      <c r="AD372" s="23">
        <v>50</v>
      </c>
      <c r="AE372" s="23">
        <v>50</v>
      </c>
      <c r="AF372" s="23">
        <v>50</v>
      </c>
      <c r="AG372" s="23">
        <v>50</v>
      </c>
      <c r="AH372" s="23">
        <v>50</v>
      </c>
      <c r="AI372" s="23">
        <v>50</v>
      </c>
      <c r="AJ372" s="23">
        <v>50</v>
      </c>
      <c r="AK372" s="23">
        <v>50</v>
      </c>
      <c r="AL372" s="23">
        <v>50</v>
      </c>
      <c r="AM372" s="23">
        <v>50</v>
      </c>
      <c r="AN372" s="23">
        <v>50</v>
      </c>
      <c r="AO372" s="23">
        <v>50</v>
      </c>
      <c r="AP372" s="23">
        <v>50</v>
      </c>
      <c r="AQ372" s="23">
        <v>50</v>
      </c>
      <c r="AR372" s="23">
        <v>50</v>
      </c>
      <c r="AS372" s="23">
        <v>50</v>
      </c>
      <c r="AT372" s="23">
        <v>50</v>
      </c>
      <c r="AU372" s="23">
        <v>50</v>
      </c>
      <c r="AV372" s="23">
        <v>50</v>
      </c>
      <c r="AW372" s="23">
        <v>50</v>
      </c>
      <c r="AX372" s="23">
        <v>50</v>
      </c>
      <c r="AY372" s="23">
        <v>50</v>
      </c>
      <c r="AZ372" s="23">
        <v>50</v>
      </c>
      <c r="BA372" s="23">
        <v>50</v>
      </c>
      <c r="BB372" s="23">
        <v>50</v>
      </c>
      <c r="BC372" s="23">
        <v>50</v>
      </c>
      <c r="BD372" s="23">
        <v>50</v>
      </c>
      <c r="BE372" s="23">
        <v>50</v>
      </c>
      <c r="BF372" s="23">
        <v>50</v>
      </c>
      <c r="BG372" s="23">
        <v>50</v>
      </c>
      <c r="BH372" s="23">
        <v>50</v>
      </c>
      <c r="BI372" s="23">
        <v>50</v>
      </c>
      <c r="BJ372" s="23">
        <v>50</v>
      </c>
      <c r="BK372" s="23">
        <v>50</v>
      </c>
      <c r="BL372" s="23">
        <v>50</v>
      </c>
      <c r="BM372" s="23">
        <v>50</v>
      </c>
      <c r="BN372" s="23">
        <v>50</v>
      </c>
      <c r="BO372" s="23">
        <v>50</v>
      </c>
      <c r="BP372" s="23">
        <v>50</v>
      </c>
      <c r="BQ372" s="23">
        <v>50</v>
      </c>
      <c r="BR372" s="23">
        <v>50</v>
      </c>
      <c r="BS372" s="23">
        <v>50</v>
      </c>
      <c r="BT372" s="23">
        <v>50</v>
      </c>
      <c r="BU372" s="23">
        <v>50</v>
      </c>
      <c r="BV372" s="23">
        <v>50</v>
      </c>
      <c r="BW372" s="23">
        <v>50</v>
      </c>
      <c r="BX372" s="23">
        <v>50</v>
      </c>
      <c r="BY372" s="23">
        <v>50</v>
      </c>
      <c r="BZ372" s="23">
        <v>50</v>
      </c>
      <c r="CA372" s="23">
        <v>50</v>
      </c>
      <c r="CB372" s="23">
        <v>50</v>
      </c>
      <c r="CC372" s="23">
        <v>50</v>
      </c>
      <c r="CD372" s="23">
        <v>50</v>
      </c>
      <c r="CE372" s="23">
        <v>50</v>
      </c>
      <c r="CF372" s="23">
        <v>50</v>
      </c>
      <c r="CG372" s="23">
        <v>50</v>
      </c>
      <c r="CH372" s="23">
        <v>50</v>
      </c>
      <c r="CI372" s="23">
        <v>50</v>
      </c>
      <c r="CJ372" s="23">
        <v>50</v>
      </c>
      <c r="CK372" s="23">
        <v>50</v>
      </c>
      <c r="CL372" s="23">
        <v>50</v>
      </c>
      <c r="CM372" s="23">
        <v>50</v>
      </c>
      <c r="CN372" s="23">
        <v>50</v>
      </c>
      <c r="CO372" s="23">
        <v>50</v>
      </c>
      <c r="CP372" s="23">
        <v>50</v>
      </c>
      <c r="CQ372" s="23">
        <v>50</v>
      </c>
      <c r="CR372" s="23">
        <v>50</v>
      </c>
      <c r="CS372" s="23">
        <v>50</v>
      </c>
      <c r="CT372" s="23">
        <v>50</v>
      </c>
      <c r="CU372" s="23">
        <v>50</v>
      </c>
      <c r="CV372" s="23">
        <v>50</v>
      </c>
      <c r="CW372" s="23">
        <v>50</v>
      </c>
      <c r="CX372" s="23">
        <v>50</v>
      </c>
      <c r="CY372" s="23">
        <v>50</v>
      </c>
      <c r="CZ372" s="23">
        <v>50</v>
      </c>
      <c r="DA372" s="23">
        <v>50</v>
      </c>
      <c r="DB372" s="23">
        <v>50</v>
      </c>
      <c r="DC372" s="23">
        <v>50</v>
      </c>
      <c r="DD372" s="23">
        <v>50</v>
      </c>
      <c r="DE372" s="23">
        <v>50</v>
      </c>
      <c r="DF372" s="23">
        <v>50</v>
      </c>
      <c r="DG372" s="23">
        <v>50</v>
      </c>
      <c r="DH372" s="23">
        <v>50</v>
      </c>
      <c r="DI372" s="23">
        <v>50</v>
      </c>
      <c r="DJ372" s="23">
        <v>50</v>
      </c>
      <c r="DK372" s="23">
        <v>50</v>
      </c>
      <c r="DL372" s="23">
        <v>50</v>
      </c>
      <c r="DM372" s="23">
        <v>50</v>
      </c>
      <c r="DN372" s="23">
        <v>50</v>
      </c>
      <c r="DO372" s="23">
        <v>50</v>
      </c>
      <c r="DP372" s="23">
        <v>50</v>
      </c>
      <c r="DQ372" s="23">
        <v>50</v>
      </c>
      <c r="DR372" s="23">
        <v>50</v>
      </c>
      <c r="DS372" s="23">
        <v>50</v>
      </c>
      <c r="DT372" s="23">
        <v>50</v>
      </c>
      <c r="DU372" s="23">
        <v>50</v>
      </c>
      <c r="DV372" s="23">
        <v>50</v>
      </c>
      <c r="DW372" s="23">
        <v>50</v>
      </c>
      <c r="DX372" s="23">
        <v>50</v>
      </c>
      <c r="DY372" s="23">
        <v>50</v>
      </c>
      <c r="DZ372" s="23">
        <v>50</v>
      </c>
      <c r="EA372" s="23">
        <v>50</v>
      </c>
      <c r="EB372" s="23">
        <v>50</v>
      </c>
      <c r="EC372" s="23">
        <v>50</v>
      </c>
      <c r="ED372" s="23">
        <v>50</v>
      </c>
      <c r="EE372" s="23">
        <v>50</v>
      </c>
      <c r="EF372" s="23">
        <v>50</v>
      </c>
      <c r="EG372" s="23">
        <v>50</v>
      </c>
      <c r="EH372" s="23">
        <v>50</v>
      </c>
      <c r="EI372" s="23">
        <v>50</v>
      </c>
      <c r="EJ372" s="23">
        <v>50</v>
      </c>
      <c r="EK372" s="23">
        <v>50</v>
      </c>
      <c r="EL372" s="23">
        <v>50</v>
      </c>
      <c r="EM372" s="23">
        <v>50</v>
      </c>
      <c r="EN372" s="23">
        <v>50</v>
      </c>
      <c r="EO372" s="23">
        <v>50</v>
      </c>
      <c r="EP372" s="23">
        <v>50</v>
      </c>
      <c r="EQ372" s="23">
        <v>50</v>
      </c>
      <c r="ER372" s="23">
        <v>50</v>
      </c>
      <c r="ES372" s="23">
        <v>50</v>
      </c>
      <c r="ET372" s="23">
        <v>50</v>
      </c>
      <c r="EU372" s="23">
        <v>50</v>
      </c>
      <c r="EV372" s="23">
        <v>50</v>
      </c>
      <c r="EW372" s="23">
        <v>50</v>
      </c>
      <c r="EX372" s="23">
        <v>50</v>
      </c>
      <c r="EY372" s="23">
        <v>50</v>
      </c>
      <c r="EZ372" s="23">
        <v>50</v>
      </c>
      <c r="FA372" s="23">
        <v>50</v>
      </c>
      <c r="FB372" s="23">
        <v>50</v>
      </c>
      <c r="FC372" s="23">
        <v>50</v>
      </c>
      <c r="FD372" s="23">
        <v>50</v>
      </c>
      <c r="FE372" s="23">
        <v>50</v>
      </c>
      <c r="FF372" s="23">
        <v>50</v>
      </c>
      <c r="FG372" s="23">
        <v>50</v>
      </c>
      <c r="FH372" s="23">
        <v>50</v>
      </c>
      <c r="FI372" s="23">
        <v>50</v>
      </c>
      <c r="FJ372" s="23">
        <v>50</v>
      </c>
      <c r="FK372" s="23">
        <v>50</v>
      </c>
      <c r="FL372" s="23">
        <v>50</v>
      </c>
      <c r="FM372" s="23">
        <v>50</v>
      </c>
      <c r="FN372" s="23">
        <v>50</v>
      </c>
      <c r="FO372" s="23">
        <v>50</v>
      </c>
      <c r="FP372" s="23">
        <v>50</v>
      </c>
      <c r="FQ372" s="23">
        <v>50</v>
      </c>
      <c r="FR372" s="23">
        <v>50</v>
      </c>
      <c r="FS372" s="23">
        <v>50</v>
      </c>
      <c r="FT372" s="23">
        <v>50</v>
      </c>
      <c r="FU372" s="23">
        <v>50</v>
      </c>
      <c r="FV372" s="23">
        <v>50</v>
      </c>
      <c r="FW372" s="23">
        <v>50</v>
      </c>
      <c r="FX372" s="23">
        <v>50</v>
      </c>
      <c r="FY372" s="23">
        <v>50</v>
      </c>
      <c r="FZ372" s="23">
        <v>50</v>
      </c>
      <c r="GA372" s="23">
        <v>50</v>
      </c>
      <c r="GB372" s="23">
        <v>50</v>
      </c>
      <c r="GC372" s="23">
        <v>50</v>
      </c>
      <c r="GD372" s="23">
        <v>50</v>
      </c>
      <c r="GE372" s="23">
        <v>50</v>
      </c>
      <c r="GF372" s="23">
        <v>50</v>
      </c>
      <c r="GG372" s="23">
        <v>50</v>
      </c>
      <c r="GH372" s="23">
        <v>50</v>
      </c>
      <c r="GI372" s="23">
        <v>50</v>
      </c>
      <c r="GJ372" s="23">
        <v>50</v>
      </c>
      <c r="GK372" s="23">
        <v>50</v>
      </c>
      <c r="GL372" s="23">
        <v>50</v>
      </c>
      <c r="GM372" s="23">
        <v>50</v>
      </c>
      <c r="GN372" s="23">
        <v>50</v>
      </c>
      <c r="GO372" s="23">
        <v>50</v>
      </c>
      <c r="GP372" s="23">
        <v>50</v>
      </c>
      <c r="GQ372" s="23">
        <v>50</v>
      </c>
      <c r="GR372" s="23">
        <v>50</v>
      </c>
      <c r="GS372" s="23">
        <v>50</v>
      </c>
      <c r="GT372" s="23">
        <v>50</v>
      </c>
      <c r="GU372" s="23">
        <v>50</v>
      </c>
      <c r="GV372" s="23">
        <v>50</v>
      </c>
      <c r="GW372" s="23">
        <v>50</v>
      </c>
      <c r="GX372" s="23">
        <v>50</v>
      </c>
      <c r="GY372" s="23">
        <v>50</v>
      </c>
      <c r="GZ372" s="23">
        <v>50</v>
      </c>
      <c r="HA372" s="23">
        <v>50</v>
      </c>
      <c r="HB372" s="23">
        <v>50</v>
      </c>
      <c r="HC372" s="23">
        <v>50</v>
      </c>
      <c r="HD372" s="23">
        <v>50</v>
      </c>
      <c r="HE372" s="23">
        <v>50</v>
      </c>
      <c r="HF372" s="23">
        <v>50</v>
      </c>
      <c r="HG372" s="23">
        <v>50</v>
      </c>
      <c r="HH372" s="23">
        <v>50</v>
      </c>
      <c r="HI372" s="23">
        <v>50</v>
      </c>
      <c r="HJ372" s="23">
        <v>50</v>
      </c>
      <c r="HK372" s="23">
        <v>50</v>
      </c>
      <c r="HL372" s="23">
        <v>50</v>
      </c>
      <c r="HM372" s="23">
        <v>50</v>
      </c>
      <c r="HN372" s="23">
        <v>50</v>
      </c>
      <c r="HO372" s="23">
        <v>50</v>
      </c>
      <c r="HP372" s="23">
        <v>50</v>
      </c>
      <c r="HQ372" s="23">
        <v>50</v>
      </c>
      <c r="HR372" s="23">
        <v>50</v>
      </c>
      <c r="HS372" s="23">
        <v>50</v>
      </c>
      <c r="HT372" s="23">
        <v>50</v>
      </c>
      <c r="HU372" s="23">
        <v>50</v>
      </c>
      <c r="HV372" s="23">
        <v>50</v>
      </c>
      <c r="HW372" s="23">
        <v>50</v>
      </c>
      <c r="HX372" s="23">
        <v>50</v>
      </c>
      <c r="HY372" s="23">
        <v>50</v>
      </c>
      <c r="HZ372" s="23">
        <v>50</v>
      </c>
      <c r="IA372" s="23">
        <v>50</v>
      </c>
      <c r="IB372" s="23">
        <v>50</v>
      </c>
      <c r="IC372" s="23">
        <v>50</v>
      </c>
      <c r="ID372" s="23">
        <v>50</v>
      </c>
      <c r="IE372" s="23">
        <v>50</v>
      </c>
      <c r="IF372" s="23">
        <v>50</v>
      </c>
      <c r="IG372" s="23">
        <v>50</v>
      </c>
      <c r="IH372" s="23">
        <v>50</v>
      </c>
      <c r="II372" s="23">
        <v>50</v>
      </c>
      <c r="IJ372" s="23">
        <v>50</v>
      </c>
      <c r="IK372" s="23">
        <v>50</v>
      </c>
      <c r="IL372" s="23">
        <v>50</v>
      </c>
      <c r="IM372" s="23">
        <v>50</v>
      </c>
      <c r="IN372" s="23">
        <v>50</v>
      </c>
    </row>
    <row r="373" spans="3:248" ht="16.5" thickBot="1">
      <c r="C373" s="17" t="s">
        <v>1481</v>
      </c>
      <c r="D373" s="17" t="s">
        <v>308</v>
      </c>
      <c r="E373" s="27">
        <v>50</v>
      </c>
      <c r="F373" s="23">
        <v>50</v>
      </c>
      <c r="G373" s="23">
        <v>50</v>
      </c>
      <c r="H373" s="23">
        <v>50</v>
      </c>
      <c r="I373" s="23">
        <v>50</v>
      </c>
      <c r="J373" s="23">
        <v>50</v>
      </c>
      <c r="K373" s="23">
        <v>50</v>
      </c>
      <c r="L373" s="23">
        <v>50</v>
      </c>
      <c r="M373" s="23">
        <v>50</v>
      </c>
      <c r="N373" s="23">
        <v>50</v>
      </c>
      <c r="O373" s="23">
        <v>50</v>
      </c>
      <c r="P373" s="23">
        <v>50</v>
      </c>
      <c r="Q373" s="23">
        <v>50</v>
      </c>
      <c r="R373" s="23">
        <v>50</v>
      </c>
      <c r="S373" s="23">
        <v>50</v>
      </c>
      <c r="T373" s="23">
        <v>50</v>
      </c>
      <c r="U373" s="23">
        <v>50</v>
      </c>
      <c r="V373" s="23">
        <v>50</v>
      </c>
      <c r="W373" s="23">
        <v>50</v>
      </c>
      <c r="X373" s="23">
        <v>50</v>
      </c>
      <c r="Y373" s="23">
        <v>50</v>
      </c>
      <c r="Z373" s="23">
        <v>50</v>
      </c>
      <c r="AA373" s="23">
        <v>50</v>
      </c>
      <c r="AB373" s="23">
        <v>50</v>
      </c>
      <c r="AC373" s="23">
        <v>50</v>
      </c>
      <c r="AD373" s="23">
        <v>50</v>
      </c>
      <c r="AE373" s="23">
        <v>50</v>
      </c>
      <c r="AF373" s="23">
        <v>50</v>
      </c>
      <c r="AG373" s="23">
        <v>50</v>
      </c>
      <c r="AH373" s="23">
        <v>50</v>
      </c>
      <c r="AI373" s="23">
        <v>50</v>
      </c>
      <c r="AJ373" s="23">
        <v>50</v>
      </c>
      <c r="AK373" s="23">
        <v>50</v>
      </c>
      <c r="AL373" s="23">
        <v>50</v>
      </c>
      <c r="AM373" s="23">
        <v>50</v>
      </c>
      <c r="AN373" s="23">
        <v>50</v>
      </c>
      <c r="AO373" s="23">
        <v>50</v>
      </c>
      <c r="AP373" s="23">
        <v>50</v>
      </c>
      <c r="AQ373" s="23">
        <v>50</v>
      </c>
      <c r="AR373" s="23">
        <v>50</v>
      </c>
      <c r="AS373" s="23">
        <v>50</v>
      </c>
      <c r="AT373" s="23">
        <v>50</v>
      </c>
      <c r="AU373" s="23">
        <v>50</v>
      </c>
      <c r="AV373" s="23">
        <v>50</v>
      </c>
      <c r="AW373" s="23">
        <v>50</v>
      </c>
      <c r="AX373" s="23">
        <v>50</v>
      </c>
      <c r="AY373" s="23">
        <v>50</v>
      </c>
      <c r="AZ373" s="23">
        <v>50</v>
      </c>
      <c r="BA373" s="23">
        <v>50</v>
      </c>
      <c r="BB373" s="23">
        <v>50</v>
      </c>
      <c r="BC373" s="23">
        <v>50</v>
      </c>
      <c r="BD373" s="23">
        <v>50</v>
      </c>
      <c r="BE373" s="23">
        <v>50</v>
      </c>
      <c r="BF373" s="23">
        <v>50</v>
      </c>
      <c r="BG373" s="23">
        <v>50</v>
      </c>
      <c r="BH373" s="23">
        <v>50</v>
      </c>
      <c r="BI373" s="23">
        <v>50</v>
      </c>
      <c r="BJ373" s="23">
        <v>50</v>
      </c>
      <c r="BK373" s="23">
        <v>50</v>
      </c>
      <c r="BL373" s="23">
        <v>50</v>
      </c>
      <c r="BM373" s="23">
        <v>50</v>
      </c>
      <c r="BN373" s="23">
        <v>50</v>
      </c>
      <c r="BO373" s="23">
        <v>50</v>
      </c>
      <c r="BP373" s="23">
        <v>50</v>
      </c>
      <c r="BQ373" s="23">
        <v>50</v>
      </c>
      <c r="BR373" s="23">
        <v>50</v>
      </c>
      <c r="BS373" s="23">
        <v>50</v>
      </c>
      <c r="BT373" s="23">
        <v>50</v>
      </c>
      <c r="BU373" s="23">
        <v>50</v>
      </c>
      <c r="BV373" s="23">
        <v>50</v>
      </c>
      <c r="BW373" s="23">
        <v>50</v>
      </c>
      <c r="BX373" s="23">
        <v>50</v>
      </c>
      <c r="BY373" s="23">
        <v>50</v>
      </c>
      <c r="BZ373" s="23">
        <v>50</v>
      </c>
      <c r="CA373" s="23">
        <v>50</v>
      </c>
      <c r="CB373" s="23">
        <v>50</v>
      </c>
      <c r="CC373" s="23">
        <v>50</v>
      </c>
      <c r="CD373" s="23">
        <v>50</v>
      </c>
      <c r="CE373" s="23">
        <v>50</v>
      </c>
      <c r="CF373" s="23">
        <v>50</v>
      </c>
      <c r="CG373" s="23">
        <v>50</v>
      </c>
      <c r="CH373" s="23">
        <v>50</v>
      </c>
      <c r="CI373" s="23">
        <v>50</v>
      </c>
      <c r="CJ373" s="23">
        <v>50</v>
      </c>
      <c r="CK373" s="23">
        <v>50</v>
      </c>
      <c r="CL373" s="23">
        <v>50</v>
      </c>
      <c r="CM373" s="23">
        <v>50</v>
      </c>
      <c r="CN373" s="23">
        <v>50</v>
      </c>
      <c r="CO373" s="23">
        <v>50</v>
      </c>
      <c r="CP373" s="23">
        <v>50</v>
      </c>
      <c r="CQ373" s="23">
        <v>50</v>
      </c>
      <c r="CR373" s="23">
        <v>50</v>
      </c>
      <c r="CS373" s="23">
        <v>50</v>
      </c>
      <c r="CT373" s="23">
        <v>50</v>
      </c>
      <c r="CU373" s="23">
        <v>50</v>
      </c>
      <c r="CV373" s="23">
        <v>50</v>
      </c>
      <c r="CW373" s="23">
        <v>50</v>
      </c>
      <c r="CX373" s="23">
        <v>50</v>
      </c>
      <c r="CY373" s="23">
        <v>50</v>
      </c>
      <c r="CZ373" s="23">
        <v>50</v>
      </c>
      <c r="DA373" s="23">
        <v>50</v>
      </c>
      <c r="DB373" s="23">
        <v>50</v>
      </c>
      <c r="DC373" s="23">
        <v>50</v>
      </c>
      <c r="DD373" s="23">
        <v>50</v>
      </c>
      <c r="DE373" s="23">
        <v>50</v>
      </c>
      <c r="DF373" s="23">
        <v>50</v>
      </c>
      <c r="DG373" s="23">
        <v>50</v>
      </c>
      <c r="DH373" s="23">
        <v>50</v>
      </c>
      <c r="DI373" s="23">
        <v>50</v>
      </c>
      <c r="DJ373" s="23">
        <v>50</v>
      </c>
      <c r="DK373" s="23">
        <v>50</v>
      </c>
      <c r="DL373" s="23">
        <v>50</v>
      </c>
      <c r="DM373" s="23">
        <v>50</v>
      </c>
      <c r="DN373" s="23">
        <v>50</v>
      </c>
      <c r="DO373" s="23">
        <v>50</v>
      </c>
      <c r="DP373" s="23">
        <v>50</v>
      </c>
      <c r="DQ373" s="23">
        <v>50</v>
      </c>
      <c r="DR373" s="23">
        <v>50</v>
      </c>
      <c r="DS373" s="23">
        <v>50</v>
      </c>
      <c r="DT373" s="23">
        <v>50</v>
      </c>
      <c r="DU373" s="23">
        <v>50</v>
      </c>
      <c r="DV373" s="23">
        <v>50</v>
      </c>
      <c r="DW373" s="23">
        <v>50</v>
      </c>
      <c r="DX373" s="23">
        <v>50</v>
      </c>
      <c r="DY373" s="23">
        <v>50</v>
      </c>
      <c r="DZ373" s="23">
        <v>50</v>
      </c>
      <c r="EA373" s="23">
        <v>50</v>
      </c>
      <c r="EB373" s="23">
        <v>50</v>
      </c>
      <c r="EC373" s="23">
        <v>50</v>
      </c>
      <c r="ED373" s="23">
        <v>50</v>
      </c>
      <c r="EE373" s="23">
        <v>50</v>
      </c>
      <c r="EF373" s="23">
        <v>50</v>
      </c>
      <c r="EG373" s="23">
        <v>50</v>
      </c>
      <c r="EH373" s="23">
        <v>50</v>
      </c>
      <c r="EI373" s="23">
        <v>50</v>
      </c>
      <c r="EJ373" s="23">
        <v>50</v>
      </c>
      <c r="EK373" s="23">
        <v>50</v>
      </c>
      <c r="EL373" s="23">
        <v>50</v>
      </c>
      <c r="EM373" s="23">
        <v>50</v>
      </c>
      <c r="EN373" s="23">
        <v>50</v>
      </c>
      <c r="EO373" s="23">
        <v>50</v>
      </c>
      <c r="EP373" s="23">
        <v>50</v>
      </c>
      <c r="EQ373" s="23">
        <v>50</v>
      </c>
      <c r="ER373" s="23">
        <v>50</v>
      </c>
      <c r="ES373" s="23">
        <v>50</v>
      </c>
      <c r="ET373" s="23">
        <v>50</v>
      </c>
      <c r="EU373" s="23">
        <v>50</v>
      </c>
      <c r="EV373" s="23">
        <v>50</v>
      </c>
      <c r="EW373" s="23">
        <v>50</v>
      </c>
      <c r="EX373" s="23">
        <v>50</v>
      </c>
      <c r="EY373" s="23">
        <v>50</v>
      </c>
      <c r="EZ373" s="23">
        <v>50</v>
      </c>
      <c r="FA373" s="23">
        <v>50</v>
      </c>
      <c r="FB373" s="23">
        <v>50</v>
      </c>
      <c r="FC373" s="23">
        <v>50</v>
      </c>
      <c r="FD373" s="23">
        <v>50</v>
      </c>
      <c r="FE373" s="23">
        <v>50</v>
      </c>
      <c r="FF373" s="23">
        <v>50</v>
      </c>
      <c r="FG373" s="23">
        <v>50</v>
      </c>
      <c r="FH373" s="23">
        <v>50</v>
      </c>
      <c r="FI373" s="23">
        <v>50</v>
      </c>
      <c r="FJ373" s="23">
        <v>50</v>
      </c>
      <c r="FK373" s="23">
        <v>50</v>
      </c>
      <c r="FL373" s="23">
        <v>50</v>
      </c>
      <c r="FM373" s="23">
        <v>50</v>
      </c>
      <c r="FN373" s="23">
        <v>50</v>
      </c>
      <c r="FO373" s="23">
        <v>50</v>
      </c>
      <c r="FP373" s="23">
        <v>50</v>
      </c>
      <c r="FQ373" s="23">
        <v>50</v>
      </c>
      <c r="FR373" s="23">
        <v>50</v>
      </c>
      <c r="FS373" s="23">
        <v>50</v>
      </c>
      <c r="FT373" s="23">
        <v>50</v>
      </c>
      <c r="FU373" s="23">
        <v>50</v>
      </c>
      <c r="FV373" s="23">
        <v>50</v>
      </c>
      <c r="FW373" s="23">
        <v>50</v>
      </c>
      <c r="FX373" s="23">
        <v>50</v>
      </c>
      <c r="FY373" s="23">
        <v>50</v>
      </c>
      <c r="FZ373" s="23">
        <v>50</v>
      </c>
      <c r="GA373" s="23">
        <v>50</v>
      </c>
      <c r="GB373" s="23">
        <v>50</v>
      </c>
      <c r="GC373" s="23">
        <v>50</v>
      </c>
      <c r="GD373" s="23">
        <v>50</v>
      </c>
      <c r="GE373" s="23">
        <v>50</v>
      </c>
      <c r="GF373" s="23">
        <v>50</v>
      </c>
      <c r="GG373" s="23">
        <v>50</v>
      </c>
      <c r="GH373" s="23">
        <v>50</v>
      </c>
      <c r="GI373" s="23">
        <v>50</v>
      </c>
      <c r="GJ373" s="23">
        <v>50</v>
      </c>
      <c r="GK373" s="23">
        <v>50</v>
      </c>
      <c r="GL373" s="23">
        <v>50</v>
      </c>
      <c r="GM373" s="23">
        <v>50</v>
      </c>
      <c r="GN373" s="23">
        <v>50</v>
      </c>
      <c r="GO373" s="23">
        <v>50</v>
      </c>
      <c r="GP373" s="23">
        <v>50</v>
      </c>
      <c r="GQ373" s="23">
        <v>50</v>
      </c>
      <c r="GR373" s="23">
        <v>50</v>
      </c>
      <c r="GS373" s="23">
        <v>50</v>
      </c>
      <c r="GT373" s="23">
        <v>50</v>
      </c>
      <c r="GU373" s="23">
        <v>50</v>
      </c>
      <c r="GV373" s="23">
        <v>50</v>
      </c>
      <c r="GW373" s="23">
        <v>50</v>
      </c>
      <c r="GX373" s="23">
        <v>50</v>
      </c>
      <c r="GY373" s="23">
        <v>50</v>
      </c>
      <c r="GZ373" s="23">
        <v>50</v>
      </c>
      <c r="HA373" s="23">
        <v>50</v>
      </c>
      <c r="HB373" s="23">
        <v>50</v>
      </c>
      <c r="HC373" s="23">
        <v>50</v>
      </c>
      <c r="HD373" s="23">
        <v>50</v>
      </c>
      <c r="HE373" s="23">
        <v>50</v>
      </c>
      <c r="HF373" s="23">
        <v>50</v>
      </c>
      <c r="HG373" s="23">
        <v>50</v>
      </c>
      <c r="HH373" s="23">
        <v>50</v>
      </c>
      <c r="HI373" s="23">
        <v>50</v>
      </c>
      <c r="HJ373" s="23">
        <v>50</v>
      </c>
      <c r="HK373" s="23">
        <v>50</v>
      </c>
      <c r="HL373" s="23">
        <v>50</v>
      </c>
      <c r="HM373" s="23">
        <v>50</v>
      </c>
      <c r="HN373" s="23">
        <v>50</v>
      </c>
      <c r="HO373" s="23">
        <v>50</v>
      </c>
      <c r="HP373" s="23">
        <v>50</v>
      </c>
      <c r="HQ373" s="23">
        <v>50</v>
      </c>
      <c r="HR373" s="23">
        <v>50</v>
      </c>
      <c r="HS373" s="23">
        <v>50</v>
      </c>
      <c r="HT373" s="23">
        <v>50</v>
      </c>
      <c r="HU373" s="23">
        <v>50</v>
      </c>
      <c r="HV373" s="23">
        <v>50</v>
      </c>
      <c r="HW373" s="23">
        <v>50</v>
      </c>
      <c r="HX373" s="23">
        <v>50</v>
      </c>
      <c r="HY373" s="23">
        <v>50</v>
      </c>
      <c r="HZ373" s="23">
        <v>50</v>
      </c>
      <c r="IA373" s="23">
        <v>50</v>
      </c>
      <c r="IB373" s="23">
        <v>50</v>
      </c>
      <c r="IC373" s="23">
        <v>50</v>
      </c>
      <c r="ID373" s="23">
        <v>50</v>
      </c>
      <c r="IE373" s="23">
        <v>50</v>
      </c>
      <c r="IF373" s="23">
        <v>50</v>
      </c>
      <c r="IG373" s="23">
        <v>50</v>
      </c>
      <c r="IH373" s="23">
        <v>50</v>
      </c>
      <c r="II373" s="23">
        <v>50</v>
      </c>
      <c r="IJ373" s="23">
        <v>50</v>
      </c>
      <c r="IK373" s="23">
        <v>50</v>
      </c>
      <c r="IL373" s="23">
        <v>50</v>
      </c>
      <c r="IM373" s="23">
        <v>50</v>
      </c>
      <c r="IN373" s="23">
        <v>50</v>
      </c>
    </row>
    <row r="374" spans="3:248" ht="16.5" thickBot="1">
      <c r="C374" s="17" t="s">
        <v>1482</v>
      </c>
      <c r="D374" s="17" t="s">
        <v>308</v>
      </c>
      <c r="E374" s="27">
        <v>50</v>
      </c>
      <c r="F374" s="23">
        <v>50</v>
      </c>
      <c r="G374" s="23">
        <v>50</v>
      </c>
      <c r="H374" s="23">
        <v>50</v>
      </c>
      <c r="I374" s="23">
        <v>50</v>
      </c>
      <c r="J374" s="23">
        <v>50</v>
      </c>
      <c r="K374" s="23">
        <v>50</v>
      </c>
      <c r="L374" s="23">
        <v>50</v>
      </c>
      <c r="M374" s="23">
        <v>50</v>
      </c>
      <c r="N374" s="23">
        <v>50</v>
      </c>
      <c r="O374" s="23">
        <v>50</v>
      </c>
      <c r="P374" s="23">
        <v>50</v>
      </c>
      <c r="Q374" s="23">
        <v>50</v>
      </c>
      <c r="R374" s="23">
        <v>50</v>
      </c>
      <c r="S374" s="23">
        <v>50</v>
      </c>
      <c r="T374" s="23">
        <v>50</v>
      </c>
      <c r="U374" s="23">
        <v>50</v>
      </c>
      <c r="V374" s="23">
        <v>50</v>
      </c>
      <c r="W374" s="23">
        <v>50</v>
      </c>
      <c r="X374" s="23">
        <v>50</v>
      </c>
      <c r="Y374" s="23">
        <v>50</v>
      </c>
      <c r="Z374" s="23">
        <v>50</v>
      </c>
      <c r="AA374" s="23">
        <v>50</v>
      </c>
      <c r="AB374" s="23">
        <v>50</v>
      </c>
      <c r="AC374" s="23">
        <v>50</v>
      </c>
      <c r="AD374" s="23">
        <v>50</v>
      </c>
      <c r="AE374" s="23">
        <v>50</v>
      </c>
      <c r="AF374" s="23">
        <v>50</v>
      </c>
      <c r="AG374" s="23">
        <v>50</v>
      </c>
      <c r="AH374" s="23">
        <v>50</v>
      </c>
      <c r="AI374" s="23">
        <v>50</v>
      </c>
      <c r="AJ374" s="23">
        <v>50</v>
      </c>
      <c r="AK374" s="23">
        <v>50</v>
      </c>
      <c r="AL374" s="23">
        <v>50</v>
      </c>
      <c r="AM374" s="23">
        <v>50</v>
      </c>
      <c r="AN374" s="23">
        <v>50</v>
      </c>
      <c r="AO374" s="23">
        <v>50</v>
      </c>
      <c r="AP374" s="23">
        <v>50</v>
      </c>
      <c r="AQ374" s="23">
        <v>50</v>
      </c>
      <c r="AR374" s="23">
        <v>50</v>
      </c>
      <c r="AS374" s="23">
        <v>50</v>
      </c>
      <c r="AT374" s="23">
        <v>50</v>
      </c>
      <c r="AU374" s="23">
        <v>50</v>
      </c>
      <c r="AV374" s="23">
        <v>50</v>
      </c>
      <c r="AW374" s="23">
        <v>50</v>
      </c>
      <c r="AX374" s="23">
        <v>50</v>
      </c>
      <c r="AY374" s="23">
        <v>50</v>
      </c>
      <c r="AZ374" s="23">
        <v>50</v>
      </c>
      <c r="BA374" s="23">
        <v>50</v>
      </c>
      <c r="BB374" s="23">
        <v>50</v>
      </c>
      <c r="BC374" s="23">
        <v>50</v>
      </c>
      <c r="BD374" s="23">
        <v>50</v>
      </c>
      <c r="BE374" s="23">
        <v>50</v>
      </c>
      <c r="BF374" s="23">
        <v>50</v>
      </c>
      <c r="BG374" s="23">
        <v>50</v>
      </c>
      <c r="BH374" s="23">
        <v>50</v>
      </c>
      <c r="BI374" s="23">
        <v>50</v>
      </c>
      <c r="BJ374" s="23">
        <v>50</v>
      </c>
      <c r="BK374" s="23">
        <v>50</v>
      </c>
      <c r="BL374" s="23">
        <v>50</v>
      </c>
      <c r="BM374" s="23">
        <v>50</v>
      </c>
      <c r="BN374" s="23">
        <v>50</v>
      </c>
      <c r="BO374" s="23">
        <v>50</v>
      </c>
      <c r="BP374" s="23">
        <v>50</v>
      </c>
      <c r="BQ374" s="23">
        <v>50</v>
      </c>
      <c r="BR374" s="23">
        <v>50</v>
      </c>
      <c r="BS374" s="23">
        <v>50</v>
      </c>
      <c r="BT374" s="23">
        <v>50</v>
      </c>
      <c r="BU374" s="23">
        <v>50</v>
      </c>
      <c r="BV374" s="23">
        <v>50</v>
      </c>
      <c r="BW374" s="23">
        <v>50</v>
      </c>
      <c r="BX374" s="23">
        <v>50</v>
      </c>
      <c r="BY374" s="23">
        <v>50</v>
      </c>
      <c r="BZ374" s="23">
        <v>50</v>
      </c>
      <c r="CA374" s="23">
        <v>50</v>
      </c>
      <c r="CB374" s="23">
        <v>50</v>
      </c>
      <c r="CC374" s="23">
        <v>50</v>
      </c>
      <c r="CD374" s="23">
        <v>50</v>
      </c>
      <c r="CE374" s="23">
        <v>50</v>
      </c>
      <c r="CF374" s="23">
        <v>50</v>
      </c>
      <c r="CG374" s="23">
        <v>50</v>
      </c>
      <c r="CH374" s="23">
        <v>50</v>
      </c>
      <c r="CI374" s="23">
        <v>50</v>
      </c>
      <c r="CJ374" s="23">
        <v>50</v>
      </c>
      <c r="CK374" s="23">
        <v>50</v>
      </c>
      <c r="CL374" s="23">
        <v>50</v>
      </c>
      <c r="CM374" s="23">
        <v>50</v>
      </c>
      <c r="CN374" s="23">
        <v>50</v>
      </c>
      <c r="CO374" s="23">
        <v>50</v>
      </c>
      <c r="CP374" s="23">
        <v>50</v>
      </c>
      <c r="CQ374" s="23">
        <v>50</v>
      </c>
      <c r="CR374" s="23">
        <v>50</v>
      </c>
      <c r="CS374" s="23">
        <v>50</v>
      </c>
      <c r="CT374" s="23">
        <v>50</v>
      </c>
      <c r="CU374" s="23">
        <v>50</v>
      </c>
      <c r="CV374" s="23">
        <v>50</v>
      </c>
      <c r="CW374" s="23">
        <v>50</v>
      </c>
      <c r="CX374" s="23">
        <v>50</v>
      </c>
      <c r="CY374" s="23">
        <v>50</v>
      </c>
      <c r="CZ374" s="23">
        <v>50</v>
      </c>
      <c r="DA374" s="23">
        <v>50</v>
      </c>
      <c r="DB374" s="23">
        <v>50</v>
      </c>
      <c r="DC374" s="23">
        <v>50</v>
      </c>
      <c r="DD374" s="23">
        <v>50</v>
      </c>
      <c r="DE374" s="23">
        <v>50</v>
      </c>
      <c r="DF374" s="23">
        <v>50</v>
      </c>
      <c r="DG374" s="23">
        <v>50</v>
      </c>
      <c r="DH374" s="23">
        <v>50</v>
      </c>
      <c r="DI374" s="23">
        <v>50</v>
      </c>
      <c r="DJ374" s="23">
        <v>50</v>
      </c>
      <c r="DK374" s="23">
        <v>50</v>
      </c>
      <c r="DL374" s="23">
        <v>50</v>
      </c>
      <c r="DM374" s="23">
        <v>50</v>
      </c>
      <c r="DN374" s="23">
        <v>50</v>
      </c>
      <c r="DO374" s="23">
        <v>50</v>
      </c>
      <c r="DP374" s="23">
        <v>50</v>
      </c>
      <c r="DQ374" s="23">
        <v>50</v>
      </c>
      <c r="DR374" s="23">
        <v>50</v>
      </c>
      <c r="DS374" s="23">
        <v>50</v>
      </c>
      <c r="DT374" s="23">
        <v>50</v>
      </c>
      <c r="DU374" s="23">
        <v>50</v>
      </c>
      <c r="DV374" s="23">
        <v>50</v>
      </c>
      <c r="DW374" s="23">
        <v>50</v>
      </c>
      <c r="DX374" s="23">
        <v>50</v>
      </c>
      <c r="DY374" s="23">
        <v>50</v>
      </c>
      <c r="DZ374" s="23">
        <v>50</v>
      </c>
      <c r="EA374" s="23">
        <v>50</v>
      </c>
      <c r="EB374" s="23">
        <v>50</v>
      </c>
      <c r="EC374" s="23">
        <v>50</v>
      </c>
      <c r="ED374" s="23">
        <v>50</v>
      </c>
      <c r="EE374" s="23">
        <v>50</v>
      </c>
      <c r="EF374" s="23">
        <v>50</v>
      </c>
      <c r="EG374" s="23">
        <v>50</v>
      </c>
      <c r="EH374" s="23">
        <v>50</v>
      </c>
      <c r="EI374" s="23">
        <v>50</v>
      </c>
      <c r="EJ374" s="23">
        <v>50</v>
      </c>
      <c r="EK374" s="23">
        <v>50</v>
      </c>
      <c r="EL374" s="23">
        <v>50</v>
      </c>
      <c r="EM374" s="23">
        <v>50</v>
      </c>
      <c r="EN374" s="23">
        <v>50</v>
      </c>
      <c r="EO374" s="23">
        <v>50</v>
      </c>
      <c r="EP374" s="23">
        <v>50</v>
      </c>
      <c r="EQ374" s="23">
        <v>50</v>
      </c>
      <c r="ER374" s="23">
        <v>50</v>
      </c>
      <c r="ES374" s="23">
        <v>50</v>
      </c>
      <c r="ET374" s="23">
        <v>50</v>
      </c>
      <c r="EU374" s="23">
        <v>50</v>
      </c>
      <c r="EV374" s="23">
        <v>50</v>
      </c>
      <c r="EW374" s="23">
        <v>50</v>
      </c>
      <c r="EX374" s="23">
        <v>50</v>
      </c>
      <c r="EY374" s="23">
        <v>50</v>
      </c>
      <c r="EZ374" s="23">
        <v>50</v>
      </c>
      <c r="FA374" s="23">
        <v>50</v>
      </c>
      <c r="FB374" s="23">
        <v>50</v>
      </c>
      <c r="FC374" s="23">
        <v>50</v>
      </c>
      <c r="FD374" s="23">
        <v>50</v>
      </c>
      <c r="FE374" s="23">
        <v>50</v>
      </c>
      <c r="FF374" s="23">
        <v>50</v>
      </c>
      <c r="FG374" s="23">
        <v>50</v>
      </c>
      <c r="FH374" s="23">
        <v>50</v>
      </c>
      <c r="FI374" s="23">
        <v>50</v>
      </c>
      <c r="FJ374" s="23">
        <v>50</v>
      </c>
      <c r="FK374" s="23">
        <v>50</v>
      </c>
      <c r="FL374" s="23">
        <v>50</v>
      </c>
      <c r="FM374" s="23">
        <v>50</v>
      </c>
      <c r="FN374" s="23">
        <v>50</v>
      </c>
      <c r="FO374" s="23">
        <v>50</v>
      </c>
      <c r="FP374" s="23">
        <v>50</v>
      </c>
      <c r="FQ374" s="23">
        <v>50</v>
      </c>
      <c r="FR374" s="23">
        <v>50</v>
      </c>
      <c r="FS374" s="23">
        <v>50</v>
      </c>
      <c r="FT374" s="23">
        <v>50</v>
      </c>
      <c r="FU374" s="23">
        <v>50</v>
      </c>
      <c r="FV374" s="23">
        <v>50</v>
      </c>
      <c r="FW374" s="23">
        <v>50</v>
      </c>
      <c r="FX374" s="23">
        <v>50</v>
      </c>
      <c r="FY374" s="23">
        <v>50</v>
      </c>
      <c r="FZ374" s="23">
        <v>50</v>
      </c>
      <c r="GA374" s="23">
        <v>50</v>
      </c>
      <c r="GB374" s="23">
        <v>50</v>
      </c>
      <c r="GC374" s="23">
        <v>50</v>
      </c>
      <c r="GD374" s="23">
        <v>50</v>
      </c>
      <c r="GE374" s="23">
        <v>50</v>
      </c>
      <c r="GF374" s="23">
        <v>50</v>
      </c>
      <c r="GG374" s="23">
        <v>50</v>
      </c>
      <c r="GH374" s="23">
        <v>50</v>
      </c>
      <c r="GI374" s="23">
        <v>50</v>
      </c>
      <c r="GJ374" s="23">
        <v>50</v>
      </c>
      <c r="GK374" s="23">
        <v>50</v>
      </c>
      <c r="GL374" s="23">
        <v>50</v>
      </c>
      <c r="GM374" s="23">
        <v>50</v>
      </c>
      <c r="GN374" s="23">
        <v>50</v>
      </c>
      <c r="GO374" s="23">
        <v>50</v>
      </c>
      <c r="GP374" s="23">
        <v>50</v>
      </c>
      <c r="GQ374" s="23">
        <v>50</v>
      </c>
      <c r="GR374" s="23">
        <v>50</v>
      </c>
      <c r="GS374" s="23">
        <v>50</v>
      </c>
      <c r="GT374" s="23">
        <v>50</v>
      </c>
      <c r="GU374" s="23">
        <v>50</v>
      </c>
      <c r="GV374" s="23">
        <v>50</v>
      </c>
      <c r="GW374" s="23">
        <v>50</v>
      </c>
      <c r="GX374" s="23">
        <v>50</v>
      </c>
      <c r="GY374" s="23">
        <v>50</v>
      </c>
      <c r="GZ374" s="23">
        <v>50</v>
      </c>
      <c r="HA374" s="23">
        <v>50</v>
      </c>
      <c r="HB374" s="23">
        <v>50</v>
      </c>
      <c r="HC374" s="23">
        <v>50</v>
      </c>
      <c r="HD374" s="23">
        <v>50</v>
      </c>
      <c r="HE374" s="23">
        <v>50</v>
      </c>
      <c r="HF374" s="23">
        <v>50</v>
      </c>
      <c r="HG374" s="23">
        <v>50</v>
      </c>
      <c r="HH374" s="23">
        <v>50</v>
      </c>
      <c r="HI374" s="23">
        <v>50</v>
      </c>
      <c r="HJ374" s="23">
        <v>50</v>
      </c>
      <c r="HK374" s="23">
        <v>50</v>
      </c>
      <c r="HL374" s="23">
        <v>50</v>
      </c>
      <c r="HM374" s="23">
        <v>50</v>
      </c>
      <c r="HN374" s="23">
        <v>50</v>
      </c>
      <c r="HO374" s="23">
        <v>50</v>
      </c>
      <c r="HP374" s="23">
        <v>50</v>
      </c>
      <c r="HQ374" s="23">
        <v>50</v>
      </c>
      <c r="HR374" s="23">
        <v>50</v>
      </c>
      <c r="HS374" s="23">
        <v>50</v>
      </c>
      <c r="HT374" s="23">
        <v>50</v>
      </c>
      <c r="HU374" s="23">
        <v>50</v>
      </c>
      <c r="HV374" s="23">
        <v>50</v>
      </c>
      <c r="HW374" s="23">
        <v>50</v>
      </c>
      <c r="HX374" s="23">
        <v>50</v>
      </c>
      <c r="HY374" s="23">
        <v>50</v>
      </c>
      <c r="HZ374" s="23">
        <v>50</v>
      </c>
      <c r="IA374" s="23">
        <v>50</v>
      </c>
      <c r="IB374" s="23">
        <v>50</v>
      </c>
      <c r="IC374" s="23">
        <v>50</v>
      </c>
      <c r="ID374" s="23">
        <v>50</v>
      </c>
      <c r="IE374" s="23">
        <v>50</v>
      </c>
      <c r="IF374" s="23">
        <v>50</v>
      </c>
      <c r="IG374" s="23">
        <v>50</v>
      </c>
      <c r="IH374" s="23">
        <v>50</v>
      </c>
      <c r="II374" s="23">
        <v>50</v>
      </c>
      <c r="IJ374" s="23">
        <v>50</v>
      </c>
      <c r="IK374" s="23">
        <v>50</v>
      </c>
      <c r="IL374" s="23">
        <v>50</v>
      </c>
      <c r="IM374" s="23">
        <v>50</v>
      </c>
      <c r="IN374" s="23">
        <v>50</v>
      </c>
    </row>
    <row r="375" spans="3:248" ht="16.5" thickBot="1">
      <c r="C375" s="17" t="s">
        <v>1483</v>
      </c>
      <c r="D375" s="17" t="s">
        <v>147</v>
      </c>
      <c r="E375" s="27">
        <v>100</v>
      </c>
      <c r="F375" s="23">
        <v>347.35</v>
      </c>
      <c r="G375" s="23">
        <v>347.35</v>
      </c>
      <c r="H375" s="23">
        <v>347.35</v>
      </c>
      <c r="I375" s="23">
        <v>347.35</v>
      </c>
      <c r="J375" s="23">
        <v>347.35</v>
      </c>
      <c r="K375" s="23">
        <v>347.35</v>
      </c>
      <c r="L375" s="23">
        <v>347.35</v>
      </c>
      <c r="M375" s="23">
        <v>349.54999999999995</v>
      </c>
      <c r="N375" s="23">
        <v>349.18</v>
      </c>
      <c r="O375" s="23">
        <v>348.19</v>
      </c>
      <c r="P375" s="23">
        <v>347.96</v>
      </c>
      <c r="Q375" s="23">
        <v>347.96</v>
      </c>
      <c r="R375" s="23">
        <v>347.19</v>
      </c>
      <c r="S375" s="23">
        <v>349.83</v>
      </c>
      <c r="T375" s="23">
        <v>349.6</v>
      </c>
      <c r="U375" s="23">
        <v>347.40999999999997</v>
      </c>
      <c r="V375" s="23">
        <v>347.18</v>
      </c>
      <c r="W375" s="23">
        <v>347.18</v>
      </c>
      <c r="X375" s="23">
        <v>347.18</v>
      </c>
      <c r="Y375" s="23">
        <v>347.51</v>
      </c>
      <c r="Z375" s="23">
        <v>345.90999999999997</v>
      </c>
      <c r="AA375" s="23">
        <v>344.3</v>
      </c>
      <c r="AB375" s="23">
        <v>341.07</v>
      </c>
      <c r="AC375" s="23">
        <v>341.62</v>
      </c>
      <c r="AD375" s="23">
        <v>341.62</v>
      </c>
      <c r="AE375" s="23">
        <v>341.62</v>
      </c>
      <c r="AF375" s="23">
        <v>341.46999999999997</v>
      </c>
      <c r="AG375" s="23">
        <v>340.6</v>
      </c>
      <c r="AH375" s="23">
        <v>341.1</v>
      </c>
      <c r="AI375" s="23">
        <v>341.52</v>
      </c>
      <c r="AJ375" s="23">
        <v>341.34000000000003</v>
      </c>
      <c r="AK375" s="23">
        <v>341.34000000000003</v>
      </c>
      <c r="AL375" s="23">
        <v>341.34000000000003</v>
      </c>
      <c r="AM375" s="23">
        <v>340.03000000000003</v>
      </c>
      <c r="AN375" s="23">
        <v>343.1</v>
      </c>
      <c r="AO375" s="23">
        <v>341.69</v>
      </c>
      <c r="AP375" s="23">
        <v>341.21999999999997</v>
      </c>
      <c r="AQ375" s="23">
        <v>338.7</v>
      </c>
      <c r="AR375" s="23">
        <v>338.7</v>
      </c>
      <c r="AS375" s="23">
        <v>338.7</v>
      </c>
      <c r="AT375" s="23">
        <v>338.99</v>
      </c>
      <c r="AU375" s="23">
        <v>338.13</v>
      </c>
      <c r="AV375" s="23">
        <v>335.96</v>
      </c>
      <c r="AW375" s="23">
        <v>332.96000000000004</v>
      </c>
      <c r="AX375" s="23">
        <v>326.74</v>
      </c>
      <c r="AY375" s="23">
        <v>326.74</v>
      </c>
      <c r="AZ375" s="23">
        <v>326.74</v>
      </c>
      <c r="BA375" s="23">
        <v>326.33</v>
      </c>
      <c r="BB375" s="23">
        <v>326.45</v>
      </c>
      <c r="BC375" s="23">
        <v>326.02999999999997</v>
      </c>
      <c r="BD375" s="23">
        <v>326.08999999999997</v>
      </c>
      <c r="BE375" s="23">
        <v>322.39</v>
      </c>
      <c r="BF375" s="23">
        <v>322.39</v>
      </c>
      <c r="BG375" s="23">
        <v>322.39</v>
      </c>
      <c r="BH375" s="23">
        <v>320.70999999999998</v>
      </c>
      <c r="BI375" s="23">
        <v>320.78000000000003</v>
      </c>
      <c r="BJ375" s="23">
        <v>317.3</v>
      </c>
      <c r="BK375" s="23">
        <v>314.29999999999995</v>
      </c>
      <c r="BL375" s="23">
        <v>317.7</v>
      </c>
      <c r="BM375" s="23">
        <v>317.7</v>
      </c>
      <c r="BN375" s="23">
        <v>317.7</v>
      </c>
      <c r="BO375" s="23">
        <v>320.33999999999997</v>
      </c>
      <c r="BP375" s="23">
        <v>322.23</v>
      </c>
      <c r="BQ375" s="23">
        <v>323.61</v>
      </c>
      <c r="BR375" s="23">
        <v>324.24</v>
      </c>
      <c r="BS375" s="23">
        <v>323.45</v>
      </c>
      <c r="BT375" s="23">
        <v>323.45</v>
      </c>
      <c r="BU375" s="23">
        <v>323.45</v>
      </c>
      <c r="BV375" s="23">
        <v>321.25</v>
      </c>
      <c r="BW375" s="23">
        <v>320.37</v>
      </c>
      <c r="BX375" s="23">
        <v>317.7</v>
      </c>
      <c r="BY375" s="23">
        <v>317.24</v>
      </c>
      <c r="BZ375" s="23">
        <v>317.01</v>
      </c>
      <c r="CA375" s="23">
        <v>317.01</v>
      </c>
      <c r="CB375" s="23">
        <v>317.01</v>
      </c>
      <c r="CC375" s="23">
        <v>314.76</v>
      </c>
      <c r="CD375" s="23">
        <v>311.58000000000004</v>
      </c>
      <c r="CE375" s="23">
        <v>305.54000000000002</v>
      </c>
      <c r="CF375" s="23">
        <v>307.94</v>
      </c>
      <c r="CG375" s="23">
        <v>312.56</v>
      </c>
      <c r="CH375" s="23">
        <v>312.56</v>
      </c>
      <c r="CI375" s="23">
        <v>312.56</v>
      </c>
      <c r="CJ375" s="23">
        <v>313.41999999999996</v>
      </c>
      <c r="CK375" s="23">
        <v>313.14000000000004</v>
      </c>
      <c r="CL375" s="23">
        <v>313.41000000000003</v>
      </c>
      <c r="CM375" s="23">
        <v>312.84999999999997</v>
      </c>
      <c r="CN375" s="23">
        <v>312.59000000000003</v>
      </c>
      <c r="CO375" s="23">
        <v>312.59000000000003</v>
      </c>
      <c r="CP375" s="23">
        <v>312.59000000000003</v>
      </c>
      <c r="CQ375" s="23">
        <v>311.76</v>
      </c>
      <c r="CR375" s="23">
        <v>313.22000000000003</v>
      </c>
      <c r="CS375" s="23">
        <v>313.13</v>
      </c>
      <c r="CT375" s="23">
        <v>312.84000000000003</v>
      </c>
      <c r="CU375" s="23">
        <v>312.61</v>
      </c>
      <c r="CV375" s="23">
        <v>312.61</v>
      </c>
      <c r="CW375" s="23">
        <v>312.61</v>
      </c>
      <c r="CX375" s="23">
        <v>312.93</v>
      </c>
      <c r="CY375" s="23">
        <v>315.37</v>
      </c>
      <c r="CZ375" s="23">
        <v>314.51</v>
      </c>
      <c r="DA375" s="23">
        <v>316.42</v>
      </c>
      <c r="DB375" s="23">
        <v>314.17</v>
      </c>
      <c r="DC375" s="23">
        <v>314.17</v>
      </c>
      <c r="DD375" s="23">
        <v>314.17</v>
      </c>
      <c r="DE375" s="23">
        <v>310.86</v>
      </c>
      <c r="DF375" s="23">
        <v>308.55</v>
      </c>
      <c r="DG375" s="23">
        <v>308.27</v>
      </c>
      <c r="DH375" s="23">
        <v>308.45999999999998</v>
      </c>
      <c r="DI375" s="23">
        <v>308.14</v>
      </c>
      <c r="DJ375" s="23">
        <v>308.14</v>
      </c>
      <c r="DK375" s="23">
        <v>308.14</v>
      </c>
      <c r="DL375" s="23">
        <v>305.90000000000003</v>
      </c>
      <c r="DM375" s="23">
        <v>304.53000000000003</v>
      </c>
      <c r="DN375" s="23">
        <v>302.51</v>
      </c>
      <c r="DO375" s="23">
        <v>305.19</v>
      </c>
      <c r="DP375" s="23">
        <v>306.75</v>
      </c>
      <c r="DQ375" s="23">
        <v>305.52999999999997</v>
      </c>
      <c r="DR375" s="23">
        <v>305.52999999999997</v>
      </c>
      <c r="DS375" s="23">
        <v>305.52999999999997</v>
      </c>
      <c r="DT375" s="23">
        <v>305.52999999999997</v>
      </c>
      <c r="DU375" s="23">
        <v>305.12</v>
      </c>
      <c r="DV375" s="23">
        <v>305.12</v>
      </c>
      <c r="DW375" s="23">
        <v>302.82</v>
      </c>
      <c r="DX375" s="23">
        <v>302.82</v>
      </c>
      <c r="DY375" s="23">
        <v>302.82</v>
      </c>
      <c r="DZ375" s="23">
        <v>304.05</v>
      </c>
      <c r="EA375" s="23">
        <v>303.26</v>
      </c>
      <c r="EB375" s="23">
        <v>301.27000000000004</v>
      </c>
      <c r="EC375" s="23">
        <v>300.62</v>
      </c>
      <c r="ED375" s="23">
        <v>300.62</v>
      </c>
      <c r="EE375" s="23">
        <v>300.62</v>
      </c>
      <c r="EF375" s="23">
        <v>300.62</v>
      </c>
      <c r="EG375" s="23">
        <v>302.38</v>
      </c>
      <c r="EH375" s="23">
        <v>300.09999999999997</v>
      </c>
      <c r="EI375" s="23">
        <v>300.76</v>
      </c>
      <c r="EJ375" s="23">
        <v>301.55</v>
      </c>
      <c r="EK375" s="23">
        <v>300.99</v>
      </c>
      <c r="EL375" s="23">
        <v>300.99</v>
      </c>
      <c r="EM375" s="23">
        <v>300.99</v>
      </c>
      <c r="EN375" s="23">
        <v>301.33999999999997</v>
      </c>
      <c r="EO375" s="23">
        <v>301.13</v>
      </c>
      <c r="EP375" s="23">
        <v>301.23</v>
      </c>
      <c r="EQ375" s="23">
        <v>300.36</v>
      </c>
      <c r="ER375" s="23">
        <v>300.38</v>
      </c>
      <c r="ES375" s="23">
        <v>300.38</v>
      </c>
      <c r="ET375" s="23">
        <v>300.38</v>
      </c>
      <c r="EU375" s="23">
        <v>300.56</v>
      </c>
      <c r="EV375" s="23">
        <v>300.87</v>
      </c>
      <c r="EW375" s="23">
        <v>301.77999999999997</v>
      </c>
      <c r="EX375" s="23">
        <v>301.60999999999996</v>
      </c>
      <c r="EY375" s="23">
        <v>299.68</v>
      </c>
      <c r="EZ375" s="23">
        <v>299.68</v>
      </c>
      <c r="FA375" s="23">
        <v>299.68</v>
      </c>
      <c r="FB375" s="23">
        <v>299.58</v>
      </c>
      <c r="FC375" s="23">
        <v>299.98999999999995</v>
      </c>
      <c r="FD375" s="23">
        <v>299.58</v>
      </c>
      <c r="FE375" s="23">
        <v>298.81</v>
      </c>
      <c r="FF375" s="23">
        <v>300.08</v>
      </c>
      <c r="FG375" s="23">
        <v>300.08</v>
      </c>
      <c r="FH375" s="23">
        <v>300.08</v>
      </c>
      <c r="FI375" s="23">
        <v>299.7</v>
      </c>
      <c r="FJ375" s="23">
        <v>299.52999999999997</v>
      </c>
      <c r="FK375" s="23">
        <v>299.14999999999998</v>
      </c>
      <c r="FL375" s="23">
        <v>298.42</v>
      </c>
      <c r="FM375" s="23">
        <v>299.54999999999995</v>
      </c>
      <c r="FN375" s="23">
        <v>299.54999999999995</v>
      </c>
      <c r="FO375" s="23">
        <v>299.54999999999995</v>
      </c>
      <c r="FP375" s="23">
        <v>298.48</v>
      </c>
      <c r="FQ375" s="23">
        <v>297.83</v>
      </c>
      <c r="FR375" s="23">
        <v>297.08999999999997</v>
      </c>
      <c r="FS375" s="23">
        <v>296.97000000000003</v>
      </c>
      <c r="FT375" s="23">
        <v>297.63</v>
      </c>
      <c r="FU375" s="23">
        <v>297.63</v>
      </c>
      <c r="FV375" s="23">
        <v>297.63</v>
      </c>
      <c r="FW375" s="23">
        <v>297.81</v>
      </c>
      <c r="FX375" s="23">
        <v>296.79000000000002</v>
      </c>
      <c r="FY375" s="23">
        <v>297.65999999999997</v>
      </c>
      <c r="FZ375" s="23">
        <v>296.82</v>
      </c>
      <c r="GA375" s="23">
        <v>296.15999999999997</v>
      </c>
      <c r="GB375" s="23">
        <v>296.15999999999997</v>
      </c>
      <c r="GC375" s="23">
        <v>296.15999999999997</v>
      </c>
      <c r="GD375" s="23">
        <v>296.63</v>
      </c>
      <c r="GE375" s="23">
        <v>296.58000000000004</v>
      </c>
      <c r="GF375" s="23">
        <v>296.31</v>
      </c>
      <c r="GG375" s="23">
        <v>296.31</v>
      </c>
      <c r="GH375" s="23">
        <v>296.31</v>
      </c>
      <c r="GI375" s="23">
        <v>296.31</v>
      </c>
      <c r="GJ375" s="23">
        <v>296.31</v>
      </c>
      <c r="GK375" s="23">
        <v>296.58999999999997</v>
      </c>
      <c r="GL375" s="23">
        <v>296.95999999999998</v>
      </c>
      <c r="GM375" s="23">
        <v>295.69</v>
      </c>
      <c r="GN375" s="23">
        <v>295.24</v>
      </c>
      <c r="GO375" s="23">
        <v>293.54000000000002</v>
      </c>
      <c r="GP375" s="23">
        <v>292.74</v>
      </c>
      <c r="GQ375" s="23">
        <v>292.74</v>
      </c>
      <c r="GR375" s="23">
        <v>293.02000000000004</v>
      </c>
      <c r="GS375" s="23">
        <v>294.23</v>
      </c>
      <c r="GT375" s="23">
        <v>293.45</v>
      </c>
      <c r="GU375" s="23">
        <v>293.58</v>
      </c>
      <c r="GV375" s="23">
        <v>293.64</v>
      </c>
      <c r="GW375" s="23">
        <v>293.64</v>
      </c>
      <c r="GX375" s="23">
        <v>293.64</v>
      </c>
      <c r="GY375" s="23">
        <v>293.5</v>
      </c>
      <c r="GZ375" s="23">
        <v>292.95</v>
      </c>
      <c r="HA375" s="23">
        <v>291.89</v>
      </c>
      <c r="HB375" s="23">
        <v>292.66999999999996</v>
      </c>
      <c r="HC375" s="23">
        <v>294.39000000000004</v>
      </c>
      <c r="HD375" s="23">
        <v>294.39000000000004</v>
      </c>
      <c r="HE375" s="23">
        <v>294.39000000000004</v>
      </c>
      <c r="HF375" s="23">
        <v>294.72999999999996</v>
      </c>
      <c r="HG375" s="23">
        <v>295.5</v>
      </c>
      <c r="HH375" s="23">
        <v>301.98</v>
      </c>
      <c r="HI375" s="23">
        <v>302.3</v>
      </c>
      <c r="HJ375" s="23">
        <v>299.35000000000002</v>
      </c>
      <c r="HK375" s="23">
        <v>299.35000000000002</v>
      </c>
      <c r="HL375" s="23">
        <v>299.35000000000002</v>
      </c>
      <c r="HM375" s="23">
        <v>299.48</v>
      </c>
      <c r="HN375" s="23">
        <v>299.21000000000004</v>
      </c>
      <c r="HO375" s="23">
        <v>299.82</v>
      </c>
      <c r="HP375" s="23">
        <v>300.7</v>
      </c>
      <c r="HQ375" s="23">
        <v>299.05</v>
      </c>
      <c r="HR375" s="23">
        <v>299.05</v>
      </c>
      <c r="HS375" s="23">
        <v>299.05</v>
      </c>
      <c r="HT375" s="23">
        <v>298.76</v>
      </c>
      <c r="HU375" s="23">
        <v>298.07</v>
      </c>
      <c r="HV375" s="23">
        <v>297.79000000000002</v>
      </c>
      <c r="HW375" s="23">
        <v>297.49</v>
      </c>
      <c r="HX375" s="23">
        <v>297.77</v>
      </c>
      <c r="HY375" s="23">
        <v>297.77</v>
      </c>
      <c r="HZ375" s="23">
        <v>297.77</v>
      </c>
      <c r="IA375" s="23">
        <v>297.54999999999995</v>
      </c>
      <c r="IB375" s="23">
        <v>297.86</v>
      </c>
      <c r="IC375" s="23">
        <v>297.73</v>
      </c>
      <c r="ID375" s="23">
        <v>297.38</v>
      </c>
      <c r="IE375" s="23">
        <v>297.43</v>
      </c>
      <c r="IF375" s="23">
        <v>297.43</v>
      </c>
      <c r="IG375" s="23">
        <v>297.43</v>
      </c>
      <c r="IH375" s="23">
        <v>297.90000000000003</v>
      </c>
      <c r="II375" s="23">
        <v>298.25</v>
      </c>
      <c r="IJ375" s="23">
        <v>297.74</v>
      </c>
      <c r="IK375" s="23">
        <v>297.77999999999997</v>
      </c>
      <c r="IL375" s="23">
        <v>297.69</v>
      </c>
      <c r="IM375" s="23">
        <v>297.69</v>
      </c>
      <c r="IN375" s="23">
        <v>297.69</v>
      </c>
    </row>
    <row r="376" spans="3:248" ht="16.5" thickBot="1">
      <c r="C376" s="17" t="s">
        <v>1484</v>
      </c>
      <c r="D376" s="17" t="s">
        <v>147</v>
      </c>
      <c r="E376" s="27">
        <v>100</v>
      </c>
      <c r="F376" s="23">
        <v>347.35</v>
      </c>
      <c r="G376" s="23">
        <v>347.35</v>
      </c>
      <c r="H376" s="23">
        <v>347.35</v>
      </c>
      <c r="I376" s="23">
        <v>347.35</v>
      </c>
      <c r="J376" s="23">
        <v>347.35</v>
      </c>
      <c r="K376" s="23">
        <v>347.35</v>
      </c>
      <c r="L376" s="23">
        <v>347.35</v>
      </c>
      <c r="M376" s="23">
        <v>349.54999999999995</v>
      </c>
      <c r="N376" s="23">
        <v>349.18</v>
      </c>
      <c r="O376" s="23">
        <v>348.19</v>
      </c>
      <c r="P376" s="23">
        <v>347.96</v>
      </c>
      <c r="Q376" s="23">
        <v>347.96</v>
      </c>
      <c r="R376" s="23">
        <v>347.19</v>
      </c>
      <c r="S376" s="23">
        <v>349.83</v>
      </c>
      <c r="T376" s="23">
        <v>349.6</v>
      </c>
      <c r="U376" s="23">
        <v>347.40999999999997</v>
      </c>
      <c r="V376" s="23">
        <v>347.18</v>
      </c>
      <c r="W376" s="23">
        <v>347.18</v>
      </c>
      <c r="X376" s="23">
        <v>347.18</v>
      </c>
      <c r="Y376" s="23">
        <v>347.51</v>
      </c>
      <c r="Z376" s="23">
        <v>345.90999999999997</v>
      </c>
      <c r="AA376" s="23">
        <v>344.3</v>
      </c>
      <c r="AB376" s="23">
        <v>341.07</v>
      </c>
      <c r="AC376" s="23">
        <v>341.62</v>
      </c>
      <c r="AD376" s="23">
        <v>341.62</v>
      </c>
      <c r="AE376" s="23">
        <v>341.62</v>
      </c>
      <c r="AF376" s="23">
        <v>341.46999999999997</v>
      </c>
      <c r="AG376" s="23">
        <v>340.6</v>
      </c>
      <c r="AH376" s="23">
        <v>341.1</v>
      </c>
      <c r="AI376" s="23">
        <v>341.52</v>
      </c>
      <c r="AJ376" s="23">
        <v>341.34000000000003</v>
      </c>
      <c r="AK376" s="23">
        <v>341.34000000000003</v>
      </c>
      <c r="AL376" s="23">
        <v>341.34000000000003</v>
      </c>
      <c r="AM376" s="23">
        <v>340.03000000000003</v>
      </c>
      <c r="AN376" s="23">
        <v>343.1</v>
      </c>
      <c r="AO376" s="23">
        <v>341.69</v>
      </c>
      <c r="AP376" s="23">
        <v>341.21999999999997</v>
      </c>
      <c r="AQ376" s="23">
        <v>338.7</v>
      </c>
      <c r="AR376" s="23">
        <v>338.7</v>
      </c>
      <c r="AS376" s="23">
        <v>338.7</v>
      </c>
      <c r="AT376" s="23">
        <v>338.99</v>
      </c>
      <c r="AU376" s="23">
        <v>338.13</v>
      </c>
      <c r="AV376" s="23">
        <v>335.96</v>
      </c>
      <c r="AW376" s="23">
        <v>332.96000000000004</v>
      </c>
      <c r="AX376" s="23">
        <v>326.74</v>
      </c>
      <c r="AY376" s="23">
        <v>326.74</v>
      </c>
      <c r="AZ376" s="23">
        <v>326.74</v>
      </c>
      <c r="BA376" s="23">
        <v>326.33</v>
      </c>
      <c r="BB376" s="23">
        <v>326.45</v>
      </c>
      <c r="BC376" s="23">
        <v>326.02999999999997</v>
      </c>
      <c r="BD376" s="23">
        <v>326.08999999999997</v>
      </c>
      <c r="BE376" s="23">
        <v>322.39</v>
      </c>
      <c r="BF376" s="23">
        <v>322.39</v>
      </c>
      <c r="BG376" s="23">
        <v>322.39</v>
      </c>
      <c r="BH376" s="23">
        <v>320.70999999999998</v>
      </c>
      <c r="BI376" s="23">
        <v>320.78000000000003</v>
      </c>
      <c r="BJ376" s="23">
        <v>317.3</v>
      </c>
      <c r="BK376" s="23">
        <v>314.29999999999995</v>
      </c>
      <c r="BL376" s="23">
        <v>317.7</v>
      </c>
      <c r="BM376" s="23">
        <v>317.7</v>
      </c>
      <c r="BN376" s="23">
        <v>317.7</v>
      </c>
      <c r="BO376" s="23">
        <v>320.33999999999997</v>
      </c>
      <c r="BP376" s="23">
        <v>322.23</v>
      </c>
      <c r="BQ376" s="23">
        <v>323.61</v>
      </c>
      <c r="BR376" s="23">
        <v>324.24</v>
      </c>
      <c r="BS376" s="23">
        <v>323.45</v>
      </c>
      <c r="BT376" s="23">
        <v>323.45</v>
      </c>
      <c r="BU376" s="23">
        <v>323.45</v>
      </c>
      <c r="BV376" s="23">
        <v>321.25</v>
      </c>
      <c r="BW376" s="23">
        <v>320.37</v>
      </c>
      <c r="BX376" s="23">
        <v>317.7</v>
      </c>
      <c r="BY376" s="23">
        <v>317.24</v>
      </c>
      <c r="BZ376" s="23">
        <v>317.01</v>
      </c>
      <c r="CA376" s="23">
        <v>317.01</v>
      </c>
      <c r="CB376" s="23">
        <v>317.01</v>
      </c>
      <c r="CC376" s="23">
        <v>314.76</v>
      </c>
      <c r="CD376" s="23">
        <v>311.58000000000004</v>
      </c>
      <c r="CE376" s="23">
        <v>305.54000000000002</v>
      </c>
      <c r="CF376" s="23">
        <v>307.94</v>
      </c>
      <c r="CG376" s="23">
        <v>312.56</v>
      </c>
      <c r="CH376" s="23">
        <v>312.56</v>
      </c>
      <c r="CI376" s="23">
        <v>312.56</v>
      </c>
      <c r="CJ376" s="23">
        <v>313.41999999999996</v>
      </c>
      <c r="CK376" s="23">
        <v>313.14000000000004</v>
      </c>
      <c r="CL376" s="23">
        <v>313.41000000000003</v>
      </c>
      <c r="CM376" s="23">
        <v>312.84999999999997</v>
      </c>
      <c r="CN376" s="23">
        <v>312.59000000000003</v>
      </c>
      <c r="CO376" s="23">
        <v>312.59000000000003</v>
      </c>
      <c r="CP376" s="23">
        <v>312.59000000000003</v>
      </c>
      <c r="CQ376" s="23">
        <v>311.76</v>
      </c>
      <c r="CR376" s="23">
        <v>313.22000000000003</v>
      </c>
      <c r="CS376" s="23">
        <v>313.13</v>
      </c>
      <c r="CT376" s="23">
        <v>312.84000000000003</v>
      </c>
      <c r="CU376" s="23">
        <v>312.61</v>
      </c>
      <c r="CV376" s="23">
        <v>312.61</v>
      </c>
      <c r="CW376" s="23">
        <v>312.61</v>
      </c>
      <c r="CX376" s="23">
        <v>312.93</v>
      </c>
      <c r="CY376" s="23">
        <v>315.37</v>
      </c>
      <c r="CZ376" s="23">
        <v>314.51</v>
      </c>
      <c r="DA376" s="23">
        <v>316.42</v>
      </c>
      <c r="DB376" s="23">
        <v>314.17</v>
      </c>
      <c r="DC376" s="23">
        <v>314.17</v>
      </c>
      <c r="DD376" s="23">
        <v>314.17</v>
      </c>
      <c r="DE376" s="23">
        <v>310.86</v>
      </c>
      <c r="DF376" s="23">
        <v>308.55</v>
      </c>
      <c r="DG376" s="23">
        <v>308.27</v>
      </c>
      <c r="DH376" s="23">
        <v>308.45999999999998</v>
      </c>
      <c r="DI376" s="23">
        <v>308.14</v>
      </c>
      <c r="DJ376" s="23">
        <v>308.14</v>
      </c>
      <c r="DK376" s="23">
        <v>308.14</v>
      </c>
      <c r="DL376" s="23">
        <v>305.90000000000003</v>
      </c>
      <c r="DM376" s="23">
        <v>304.53000000000003</v>
      </c>
      <c r="DN376" s="23">
        <v>302.51</v>
      </c>
      <c r="DO376" s="23">
        <v>305.19</v>
      </c>
      <c r="DP376" s="23">
        <v>306.75</v>
      </c>
      <c r="DQ376" s="23">
        <v>305.52999999999997</v>
      </c>
      <c r="DR376" s="23">
        <v>305.52999999999997</v>
      </c>
      <c r="DS376" s="23">
        <v>305.52999999999997</v>
      </c>
      <c r="DT376" s="23">
        <v>305.52999999999997</v>
      </c>
      <c r="DU376" s="23">
        <v>305.12</v>
      </c>
      <c r="DV376" s="23">
        <v>305.12</v>
      </c>
      <c r="DW376" s="23">
        <v>302.82</v>
      </c>
      <c r="DX376" s="23">
        <v>302.82</v>
      </c>
      <c r="DY376" s="23">
        <v>302.82</v>
      </c>
      <c r="DZ376" s="23">
        <v>304.05</v>
      </c>
      <c r="EA376" s="23">
        <v>303.26</v>
      </c>
      <c r="EB376" s="23">
        <v>301.27000000000004</v>
      </c>
      <c r="EC376" s="23">
        <v>300.62</v>
      </c>
      <c r="ED376" s="23">
        <v>300.62</v>
      </c>
      <c r="EE376" s="23">
        <v>300.62</v>
      </c>
      <c r="EF376" s="23">
        <v>300.62</v>
      </c>
      <c r="EG376" s="23">
        <v>302.38</v>
      </c>
      <c r="EH376" s="23">
        <v>300.09999999999997</v>
      </c>
      <c r="EI376" s="23">
        <v>300.76</v>
      </c>
      <c r="EJ376" s="23">
        <v>301.55</v>
      </c>
      <c r="EK376" s="23">
        <v>300.99</v>
      </c>
      <c r="EL376" s="23">
        <v>300.99</v>
      </c>
      <c r="EM376" s="23">
        <v>300.99</v>
      </c>
      <c r="EN376" s="23">
        <v>301.33999999999997</v>
      </c>
      <c r="EO376" s="23">
        <v>301.13</v>
      </c>
      <c r="EP376" s="23">
        <v>301.23</v>
      </c>
      <c r="EQ376" s="23">
        <v>300.36</v>
      </c>
      <c r="ER376" s="23">
        <v>300.38</v>
      </c>
      <c r="ES376" s="23">
        <v>300.38</v>
      </c>
      <c r="ET376" s="23">
        <v>300.38</v>
      </c>
      <c r="EU376" s="23">
        <v>300.56</v>
      </c>
      <c r="EV376" s="23">
        <v>300.87</v>
      </c>
      <c r="EW376" s="23">
        <v>301.77999999999997</v>
      </c>
      <c r="EX376" s="23">
        <v>301.60999999999996</v>
      </c>
      <c r="EY376" s="23">
        <v>299.68</v>
      </c>
      <c r="EZ376" s="23">
        <v>299.68</v>
      </c>
      <c r="FA376" s="23">
        <v>299.68</v>
      </c>
      <c r="FB376" s="23">
        <v>299.58</v>
      </c>
      <c r="FC376" s="23">
        <v>299.98999999999995</v>
      </c>
      <c r="FD376" s="23">
        <v>299.58</v>
      </c>
      <c r="FE376" s="23">
        <v>298.81</v>
      </c>
      <c r="FF376" s="23">
        <v>300.08</v>
      </c>
      <c r="FG376" s="23">
        <v>300.08</v>
      </c>
      <c r="FH376" s="23">
        <v>300.08</v>
      </c>
      <c r="FI376" s="23">
        <v>299.7</v>
      </c>
      <c r="FJ376" s="23">
        <v>299.52999999999997</v>
      </c>
      <c r="FK376" s="23">
        <v>299.14999999999998</v>
      </c>
      <c r="FL376" s="23">
        <v>298.42</v>
      </c>
      <c r="FM376" s="23">
        <v>299.54999999999995</v>
      </c>
      <c r="FN376" s="23">
        <v>299.54999999999995</v>
      </c>
      <c r="FO376" s="23">
        <v>299.54999999999995</v>
      </c>
      <c r="FP376" s="23">
        <v>298.48</v>
      </c>
      <c r="FQ376" s="23">
        <v>297.83</v>
      </c>
      <c r="FR376" s="23">
        <v>297.08999999999997</v>
      </c>
      <c r="FS376" s="23">
        <v>296.97000000000003</v>
      </c>
      <c r="FT376" s="23">
        <v>297.63</v>
      </c>
      <c r="FU376" s="23">
        <v>297.63</v>
      </c>
      <c r="FV376" s="23">
        <v>297.63</v>
      </c>
      <c r="FW376" s="23">
        <v>297.81</v>
      </c>
      <c r="FX376" s="23">
        <v>296.79000000000002</v>
      </c>
      <c r="FY376" s="23">
        <v>297.65999999999997</v>
      </c>
      <c r="FZ376" s="23">
        <v>296.82</v>
      </c>
      <c r="GA376" s="23">
        <v>296.15999999999997</v>
      </c>
      <c r="GB376" s="23">
        <v>296.15999999999997</v>
      </c>
      <c r="GC376" s="23">
        <v>296.15999999999997</v>
      </c>
      <c r="GD376" s="23">
        <v>296.63</v>
      </c>
      <c r="GE376" s="23">
        <v>296.58000000000004</v>
      </c>
      <c r="GF376" s="23">
        <v>296.31</v>
      </c>
      <c r="GG376" s="23">
        <v>296.31</v>
      </c>
      <c r="GH376" s="23">
        <v>296.31</v>
      </c>
      <c r="GI376" s="23">
        <v>296.31</v>
      </c>
      <c r="GJ376" s="23">
        <v>296.31</v>
      </c>
      <c r="GK376" s="23">
        <v>296.58999999999997</v>
      </c>
      <c r="GL376" s="23">
        <v>296.95999999999998</v>
      </c>
      <c r="GM376" s="23">
        <v>295.69</v>
      </c>
      <c r="GN376" s="23">
        <v>295.24</v>
      </c>
      <c r="GO376" s="23">
        <v>293.54000000000002</v>
      </c>
      <c r="GP376" s="23">
        <v>292.74</v>
      </c>
      <c r="GQ376" s="23">
        <v>292.74</v>
      </c>
      <c r="GR376" s="23">
        <v>293.02000000000004</v>
      </c>
      <c r="GS376" s="23">
        <v>294.23</v>
      </c>
      <c r="GT376" s="23">
        <v>293.45</v>
      </c>
      <c r="GU376" s="23">
        <v>293.58</v>
      </c>
      <c r="GV376" s="23">
        <v>293.64</v>
      </c>
      <c r="GW376" s="23">
        <v>293.64</v>
      </c>
      <c r="GX376" s="23">
        <v>293.64</v>
      </c>
      <c r="GY376" s="23">
        <v>293.5</v>
      </c>
      <c r="GZ376" s="23">
        <v>292.95</v>
      </c>
      <c r="HA376" s="23">
        <v>291.89</v>
      </c>
      <c r="HB376" s="23">
        <v>292.66999999999996</v>
      </c>
      <c r="HC376" s="23">
        <v>294.39000000000004</v>
      </c>
      <c r="HD376" s="23">
        <v>294.39000000000004</v>
      </c>
      <c r="HE376" s="23">
        <v>294.39000000000004</v>
      </c>
      <c r="HF376" s="23">
        <v>294.72999999999996</v>
      </c>
      <c r="HG376" s="23">
        <v>295.5</v>
      </c>
      <c r="HH376" s="23">
        <v>301.98</v>
      </c>
      <c r="HI376" s="23">
        <v>302.3</v>
      </c>
      <c r="HJ376" s="23">
        <v>299.35000000000002</v>
      </c>
      <c r="HK376" s="23">
        <v>299.35000000000002</v>
      </c>
      <c r="HL376" s="23">
        <v>299.35000000000002</v>
      </c>
      <c r="HM376" s="23">
        <v>299.48</v>
      </c>
      <c r="HN376" s="23">
        <v>299.21000000000004</v>
      </c>
      <c r="HO376" s="23">
        <v>299.82</v>
      </c>
      <c r="HP376" s="23">
        <v>300.7</v>
      </c>
      <c r="HQ376" s="23">
        <v>299.05</v>
      </c>
      <c r="HR376" s="23">
        <v>299.05</v>
      </c>
      <c r="HS376" s="23">
        <v>299.05</v>
      </c>
      <c r="HT376" s="23">
        <v>298.76</v>
      </c>
      <c r="HU376" s="23">
        <v>298.07</v>
      </c>
      <c r="HV376" s="23">
        <v>297.79000000000002</v>
      </c>
      <c r="HW376" s="23">
        <v>297.49</v>
      </c>
      <c r="HX376" s="23">
        <v>297.77</v>
      </c>
      <c r="HY376" s="23">
        <v>297.77</v>
      </c>
      <c r="HZ376" s="23">
        <v>297.77</v>
      </c>
      <c r="IA376" s="23">
        <v>297.54999999999995</v>
      </c>
      <c r="IB376" s="23">
        <v>297.86</v>
      </c>
      <c r="IC376" s="23">
        <v>297.73</v>
      </c>
      <c r="ID376" s="23">
        <v>297.38</v>
      </c>
      <c r="IE376" s="23">
        <v>297.43</v>
      </c>
      <c r="IF376" s="23">
        <v>297.43</v>
      </c>
      <c r="IG376" s="23">
        <v>297.43</v>
      </c>
      <c r="IH376" s="23">
        <v>297.90000000000003</v>
      </c>
      <c r="II376" s="23">
        <v>298.25</v>
      </c>
      <c r="IJ376" s="23">
        <v>297.74</v>
      </c>
      <c r="IK376" s="23">
        <v>297.77999999999997</v>
      </c>
      <c r="IL376" s="23">
        <v>297.69</v>
      </c>
      <c r="IM376" s="23">
        <v>297.69</v>
      </c>
      <c r="IN376" s="23">
        <v>297.69</v>
      </c>
    </row>
    <row r="377" spans="3:248" ht="16.5" thickBot="1">
      <c r="C377" s="17" t="s">
        <v>1485</v>
      </c>
      <c r="D377" s="17" t="s">
        <v>308</v>
      </c>
      <c r="E377" s="27">
        <v>50</v>
      </c>
      <c r="F377" s="23">
        <v>50</v>
      </c>
      <c r="G377" s="23">
        <v>50</v>
      </c>
      <c r="H377" s="23">
        <v>50</v>
      </c>
      <c r="I377" s="23">
        <v>50</v>
      </c>
      <c r="J377" s="23">
        <v>50</v>
      </c>
      <c r="K377" s="23">
        <v>50</v>
      </c>
      <c r="L377" s="23">
        <v>50</v>
      </c>
      <c r="M377" s="23">
        <v>50</v>
      </c>
      <c r="N377" s="23">
        <v>50</v>
      </c>
      <c r="O377" s="23">
        <v>50</v>
      </c>
      <c r="P377" s="23">
        <v>50</v>
      </c>
      <c r="Q377" s="23">
        <v>50</v>
      </c>
      <c r="R377" s="23">
        <v>50</v>
      </c>
      <c r="S377" s="23">
        <v>50</v>
      </c>
      <c r="T377" s="23">
        <v>50</v>
      </c>
      <c r="U377" s="23">
        <v>50</v>
      </c>
      <c r="V377" s="23">
        <v>50</v>
      </c>
      <c r="W377" s="23">
        <v>50</v>
      </c>
      <c r="X377" s="23">
        <v>50</v>
      </c>
      <c r="Y377" s="23">
        <v>50</v>
      </c>
      <c r="Z377" s="23">
        <v>50</v>
      </c>
      <c r="AA377" s="23">
        <v>50</v>
      </c>
      <c r="AB377" s="23">
        <v>50</v>
      </c>
      <c r="AC377" s="23">
        <v>50</v>
      </c>
      <c r="AD377" s="23">
        <v>50</v>
      </c>
      <c r="AE377" s="23">
        <v>50</v>
      </c>
      <c r="AF377" s="23">
        <v>50</v>
      </c>
      <c r="AG377" s="23">
        <v>50</v>
      </c>
      <c r="AH377" s="23">
        <v>50</v>
      </c>
      <c r="AI377" s="23">
        <v>50</v>
      </c>
      <c r="AJ377" s="23">
        <v>50</v>
      </c>
      <c r="AK377" s="23">
        <v>50</v>
      </c>
      <c r="AL377" s="23">
        <v>50</v>
      </c>
      <c r="AM377" s="23">
        <v>50</v>
      </c>
      <c r="AN377" s="23">
        <v>50</v>
      </c>
      <c r="AO377" s="23">
        <v>50</v>
      </c>
      <c r="AP377" s="23">
        <v>50</v>
      </c>
      <c r="AQ377" s="23">
        <v>50</v>
      </c>
      <c r="AR377" s="23">
        <v>50</v>
      </c>
      <c r="AS377" s="23">
        <v>50</v>
      </c>
      <c r="AT377" s="23">
        <v>50</v>
      </c>
      <c r="AU377" s="23">
        <v>50</v>
      </c>
      <c r="AV377" s="23">
        <v>50</v>
      </c>
      <c r="AW377" s="23">
        <v>50</v>
      </c>
      <c r="AX377" s="23">
        <v>50</v>
      </c>
      <c r="AY377" s="23">
        <v>50</v>
      </c>
      <c r="AZ377" s="23">
        <v>50</v>
      </c>
      <c r="BA377" s="23">
        <v>50</v>
      </c>
      <c r="BB377" s="23">
        <v>50</v>
      </c>
      <c r="BC377" s="23">
        <v>50</v>
      </c>
      <c r="BD377" s="23">
        <v>50</v>
      </c>
      <c r="BE377" s="23">
        <v>50</v>
      </c>
      <c r="BF377" s="23">
        <v>50</v>
      </c>
      <c r="BG377" s="23">
        <v>50</v>
      </c>
      <c r="BH377" s="23">
        <v>50</v>
      </c>
      <c r="BI377" s="23">
        <v>50</v>
      </c>
      <c r="BJ377" s="23">
        <v>50</v>
      </c>
      <c r="BK377" s="23">
        <v>50</v>
      </c>
      <c r="BL377" s="23">
        <v>50</v>
      </c>
      <c r="BM377" s="23">
        <v>50</v>
      </c>
      <c r="BN377" s="23">
        <v>50</v>
      </c>
      <c r="BO377" s="23">
        <v>50</v>
      </c>
      <c r="BP377" s="23">
        <v>50</v>
      </c>
      <c r="BQ377" s="23">
        <v>50</v>
      </c>
      <c r="BR377" s="23">
        <v>50</v>
      </c>
      <c r="BS377" s="23">
        <v>50</v>
      </c>
      <c r="BT377" s="23">
        <v>50</v>
      </c>
      <c r="BU377" s="23">
        <v>50</v>
      </c>
      <c r="BV377" s="23">
        <v>50</v>
      </c>
      <c r="BW377" s="23">
        <v>50</v>
      </c>
      <c r="BX377" s="23">
        <v>50</v>
      </c>
      <c r="BY377" s="23">
        <v>50</v>
      </c>
      <c r="BZ377" s="23">
        <v>50</v>
      </c>
      <c r="CA377" s="23">
        <v>50</v>
      </c>
      <c r="CB377" s="23">
        <v>50</v>
      </c>
      <c r="CC377" s="23">
        <v>50</v>
      </c>
      <c r="CD377" s="23">
        <v>50</v>
      </c>
      <c r="CE377" s="23">
        <v>50</v>
      </c>
      <c r="CF377" s="23">
        <v>50</v>
      </c>
      <c r="CG377" s="23">
        <v>50</v>
      </c>
      <c r="CH377" s="23">
        <v>50</v>
      </c>
      <c r="CI377" s="23">
        <v>50</v>
      </c>
      <c r="CJ377" s="23">
        <v>50</v>
      </c>
      <c r="CK377" s="23">
        <v>50</v>
      </c>
      <c r="CL377" s="23">
        <v>50</v>
      </c>
      <c r="CM377" s="23">
        <v>50</v>
      </c>
      <c r="CN377" s="23">
        <v>50</v>
      </c>
      <c r="CO377" s="23">
        <v>50</v>
      </c>
      <c r="CP377" s="23">
        <v>50</v>
      </c>
      <c r="CQ377" s="23">
        <v>50</v>
      </c>
      <c r="CR377" s="23">
        <v>50</v>
      </c>
      <c r="CS377" s="23">
        <v>50</v>
      </c>
      <c r="CT377" s="23">
        <v>50</v>
      </c>
      <c r="CU377" s="23">
        <v>50</v>
      </c>
      <c r="CV377" s="23">
        <v>50</v>
      </c>
      <c r="CW377" s="23">
        <v>50</v>
      </c>
      <c r="CX377" s="23">
        <v>50</v>
      </c>
      <c r="CY377" s="23">
        <v>50</v>
      </c>
      <c r="CZ377" s="23">
        <v>50</v>
      </c>
      <c r="DA377" s="23">
        <v>50</v>
      </c>
      <c r="DB377" s="23">
        <v>50</v>
      </c>
      <c r="DC377" s="23">
        <v>50</v>
      </c>
      <c r="DD377" s="23">
        <v>50</v>
      </c>
      <c r="DE377" s="23">
        <v>50</v>
      </c>
      <c r="DF377" s="23">
        <v>50</v>
      </c>
      <c r="DG377" s="23">
        <v>50</v>
      </c>
      <c r="DH377" s="23">
        <v>50</v>
      </c>
      <c r="DI377" s="23">
        <v>50</v>
      </c>
      <c r="DJ377" s="23">
        <v>50</v>
      </c>
      <c r="DK377" s="23">
        <v>50</v>
      </c>
      <c r="DL377" s="23">
        <v>50</v>
      </c>
      <c r="DM377" s="23">
        <v>50</v>
      </c>
      <c r="DN377" s="23">
        <v>50</v>
      </c>
      <c r="DO377" s="23">
        <v>50</v>
      </c>
      <c r="DP377" s="23">
        <v>50</v>
      </c>
      <c r="DQ377" s="23">
        <v>50</v>
      </c>
      <c r="DR377" s="23">
        <v>50</v>
      </c>
      <c r="DS377" s="23">
        <v>50</v>
      </c>
      <c r="DT377" s="23">
        <v>50</v>
      </c>
      <c r="DU377" s="23">
        <v>50</v>
      </c>
      <c r="DV377" s="23">
        <v>50</v>
      </c>
      <c r="DW377" s="23">
        <v>50</v>
      </c>
      <c r="DX377" s="23">
        <v>50</v>
      </c>
      <c r="DY377" s="23">
        <v>50</v>
      </c>
      <c r="DZ377" s="23">
        <v>50</v>
      </c>
      <c r="EA377" s="23">
        <v>50</v>
      </c>
      <c r="EB377" s="23">
        <v>50</v>
      </c>
      <c r="EC377" s="23">
        <v>50</v>
      </c>
      <c r="ED377" s="23">
        <v>50</v>
      </c>
      <c r="EE377" s="23">
        <v>50</v>
      </c>
      <c r="EF377" s="23">
        <v>50</v>
      </c>
      <c r="EG377" s="23">
        <v>50</v>
      </c>
      <c r="EH377" s="23">
        <v>50</v>
      </c>
      <c r="EI377" s="23">
        <v>50</v>
      </c>
      <c r="EJ377" s="23">
        <v>50</v>
      </c>
      <c r="EK377" s="23">
        <v>50</v>
      </c>
      <c r="EL377" s="23">
        <v>50</v>
      </c>
      <c r="EM377" s="23">
        <v>50</v>
      </c>
      <c r="EN377" s="23">
        <v>50</v>
      </c>
      <c r="EO377" s="23">
        <v>50</v>
      </c>
      <c r="EP377" s="23">
        <v>50</v>
      </c>
      <c r="EQ377" s="23">
        <v>50</v>
      </c>
      <c r="ER377" s="23">
        <v>50</v>
      </c>
      <c r="ES377" s="23">
        <v>50</v>
      </c>
      <c r="ET377" s="23">
        <v>50</v>
      </c>
      <c r="EU377" s="23">
        <v>50</v>
      </c>
      <c r="EV377" s="23">
        <v>50</v>
      </c>
      <c r="EW377" s="23">
        <v>50</v>
      </c>
      <c r="EX377" s="23">
        <v>50</v>
      </c>
      <c r="EY377" s="23">
        <v>50</v>
      </c>
      <c r="EZ377" s="23">
        <v>50</v>
      </c>
      <c r="FA377" s="23">
        <v>50</v>
      </c>
      <c r="FB377" s="23">
        <v>50</v>
      </c>
      <c r="FC377" s="23">
        <v>50</v>
      </c>
      <c r="FD377" s="23">
        <v>50</v>
      </c>
      <c r="FE377" s="23">
        <v>50</v>
      </c>
      <c r="FF377" s="23">
        <v>50</v>
      </c>
      <c r="FG377" s="23">
        <v>50</v>
      </c>
      <c r="FH377" s="23">
        <v>50</v>
      </c>
      <c r="FI377" s="23">
        <v>50</v>
      </c>
      <c r="FJ377" s="23">
        <v>50</v>
      </c>
      <c r="FK377" s="23">
        <v>50</v>
      </c>
      <c r="FL377" s="23">
        <v>50</v>
      </c>
      <c r="FM377" s="23">
        <v>50</v>
      </c>
      <c r="FN377" s="23">
        <v>50</v>
      </c>
      <c r="FO377" s="23">
        <v>50</v>
      </c>
      <c r="FP377" s="23">
        <v>50</v>
      </c>
      <c r="FQ377" s="23">
        <v>50</v>
      </c>
      <c r="FR377" s="23">
        <v>50</v>
      </c>
      <c r="FS377" s="23">
        <v>50</v>
      </c>
      <c r="FT377" s="23">
        <v>50</v>
      </c>
      <c r="FU377" s="23">
        <v>50</v>
      </c>
      <c r="FV377" s="23">
        <v>50</v>
      </c>
      <c r="FW377" s="23">
        <v>50</v>
      </c>
      <c r="FX377" s="23">
        <v>50</v>
      </c>
      <c r="FY377" s="23">
        <v>50</v>
      </c>
      <c r="FZ377" s="23">
        <v>50</v>
      </c>
      <c r="GA377" s="23">
        <v>50</v>
      </c>
      <c r="GB377" s="23">
        <v>50</v>
      </c>
      <c r="GC377" s="23">
        <v>50</v>
      </c>
      <c r="GD377" s="23">
        <v>50</v>
      </c>
      <c r="GE377" s="23">
        <v>50</v>
      </c>
      <c r="GF377" s="23">
        <v>50</v>
      </c>
      <c r="GG377" s="23">
        <v>50</v>
      </c>
      <c r="GH377" s="23">
        <v>50</v>
      </c>
      <c r="GI377" s="23">
        <v>50</v>
      </c>
      <c r="GJ377" s="23">
        <v>50</v>
      </c>
      <c r="GK377" s="23">
        <v>50</v>
      </c>
      <c r="GL377" s="23">
        <v>50</v>
      </c>
      <c r="GM377" s="23">
        <v>50</v>
      </c>
      <c r="GN377" s="23">
        <v>50</v>
      </c>
      <c r="GO377" s="23">
        <v>50</v>
      </c>
      <c r="GP377" s="23">
        <v>50</v>
      </c>
      <c r="GQ377" s="23">
        <v>50</v>
      </c>
      <c r="GR377" s="23">
        <v>50</v>
      </c>
      <c r="GS377" s="23">
        <v>50</v>
      </c>
      <c r="GT377" s="23">
        <v>50</v>
      </c>
      <c r="GU377" s="23">
        <v>50</v>
      </c>
      <c r="GV377" s="23">
        <v>50</v>
      </c>
      <c r="GW377" s="23">
        <v>50</v>
      </c>
      <c r="GX377" s="23">
        <v>50</v>
      </c>
      <c r="GY377" s="23">
        <v>50</v>
      </c>
      <c r="GZ377" s="23">
        <v>50</v>
      </c>
      <c r="HA377" s="23">
        <v>50</v>
      </c>
      <c r="HB377" s="23">
        <v>50</v>
      </c>
      <c r="HC377" s="23">
        <v>50</v>
      </c>
      <c r="HD377" s="23">
        <v>50</v>
      </c>
      <c r="HE377" s="23">
        <v>50</v>
      </c>
      <c r="HF377" s="23">
        <v>50</v>
      </c>
      <c r="HG377" s="23">
        <v>50</v>
      </c>
      <c r="HH377" s="23">
        <v>50</v>
      </c>
      <c r="HI377" s="23">
        <v>50</v>
      </c>
      <c r="HJ377" s="23">
        <v>50</v>
      </c>
      <c r="HK377" s="23">
        <v>50</v>
      </c>
      <c r="HL377" s="23">
        <v>50</v>
      </c>
      <c r="HM377" s="23">
        <v>50</v>
      </c>
      <c r="HN377" s="23">
        <v>50</v>
      </c>
      <c r="HO377" s="23">
        <v>50</v>
      </c>
      <c r="HP377" s="23">
        <v>50</v>
      </c>
      <c r="HQ377" s="23">
        <v>50</v>
      </c>
      <c r="HR377" s="23">
        <v>50</v>
      </c>
      <c r="HS377" s="23">
        <v>50</v>
      </c>
      <c r="HT377" s="23">
        <v>50</v>
      </c>
      <c r="HU377" s="23">
        <v>50</v>
      </c>
      <c r="HV377" s="23">
        <v>50</v>
      </c>
      <c r="HW377" s="23">
        <v>50</v>
      </c>
      <c r="HX377" s="23">
        <v>50</v>
      </c>
      <c r="HY377" s="23">
        <v>50</v>
      </c>
      <c r="HZ377" s="23">
        <v>50</v>
      </c>
      <c r="IA377" s="23">
        <v>50</v>
      </c>
      <c r="IB377" s="23">
        <v>50</v>
      </c>
      <c r="IC377" s="23">
        <v>50</v>
      </c>
      <c r="ID377" s="23">
        <v>50</v>
      </c>
      <c r="IE377" s="23">
        <v>50</v>
      </c>
      <c r="IF377" s="23">
        <v>50</v>
      </c>
      <c r="IG377" s="23">
        <v>50</v>
      </c>
      <c r="IH377" s="23">
        <v>50</v>
      </c>
      <c r="II377" s="23">
        <v>50</v>
      </c>
      <c r="IJ377" s="23">
        <v>50</v>
      </c>
      <c r="IK377" s="23">
        <v>50</v>
      </c>
      <c r="IL377" s="23">
        <v>50</v>
      </c>
      <c r="IM377" s="23">
        <v>50</v>
      </c>
      <c r="IN377" s="23">
        <v>50</v>
      </c>
    </row>
    <row r="378" spans="3:248" ht="16.5" thickBot="1">
      <c r="C378" s="17" t="s">
        <v>1486</v>
      </c>
      <c r="D378" s="17" t="s">
        <v>147</v>
      </c>
      <c r="E378" s="27">
        <v>20</v>
      </c>
      <c r="F378" s="23">
        <v>69.47</v>
      </c>
      <c r="G378" s="23">
        <v>69.47</v>
      </c>
      <c r="H378" s="23">
        <v>69.47</v>
      </c>
      <c r="I378" s="23">
        <v>69.47</v>
      </c>
      <c r="J378" s="23">
        <v>69.47</v>
      </c>
      <c r="K378" s="23">
        <v>69.47</v>
      </c>
      <c r="L378" s="23">
        <v>69.47</v>
      </c>
      <c r="M378" s="23">
        <v>69.91</v>
      </c>
      <c r="N378" s="23">
        <v>69.835999999999999</v>
      </c>
      <c r="O378" s="23">
        <v>69.638000000000005</v>
      </c>
      <c r="P378" s="23">
        <v>69.591999999999999</v>
      </c>
      <c r="Q378" s="23">
        <v>69.591999999999999</v>
      </c>
      <c r="R378" s="23">
        <v>69.438000000000002</v>
      </c>
      <c r="S378" s="23">
        <v>69.965999999999994</v>
      </c>
      <c r="T378" s="23">
        <v>69.92</v>
      </c>
      <c r="U378" s="23">
        <v>69.481999999999999</v>
      </c>
      <c r="V378" s="23">
        <v>69.436000000000007</v>
      </c>
      <c r="W378" s="23">
        <v>69.436000000000007</v>
      </c>
      <c r="X378" s="23">
        <v>69.436000000000007</v>
      </c>
      <c r="Y378" s="23">
        <v>69.501999999999995</v>
      </c>
      <c r="Z378" s="23">
        <v>69.182000000000002</v>
      </c>
      <c r="AA378" s="23">
        <v>68.86</v>
      </c>
      <c r="AB378" s="23">
        <v>68.213999999999999</v>
      </c>
      <c r="AC378" s="23">
        <v>68.323999999999998</v>
      </c>
      <c r="AD378" s="23">
        <v>68.323999999999998</v>
      </c>
      <c r="AE378" s="23">
        <v>68.323999999999998</v>
      </c>
      <c r="AF378" s="23">
        <v>68.293999999999997</v>
      </c>
      <c r="AG378" s="23">
        <v>68.12</v>
      </c>
      <c r="AH378" s="23">
        <v>68.22</v>
      </c>
      <c r="AI378" s="23">
        <v>68.304000000000002</v>
      </c>
      <c r="AJ378" s="23">
        <v>68.268000000000001</v>
      </c>
      <c r="AK378" s="23">
        <v>68.268000000000001</v>
      </c>
      <c r="AL378" s="23">
        <v>68.268000000000001</v>
      </c>
      <c r="AM378" s="23">
        <v>68.006</v>
      </c>
      <c r="AN378" s="23">
        <v>68.62</v>
      </c>
      <c r="AO378" s="23">
        <v>68.337999999999994</v>
      </c>
      <c r="AP378" s="23">
        <v>68.244</v>
      </c>
      <c r="AQ378" s="23">
        <v>67.739999999999995</v>
      </c>
      <c r="AR378" s="23">
        <v>67.739999999999995</v>
      </c>
      <c r="AS378" s="23">
        <v>67.739999999999995</v>
      </c>
      <c r="AT378" s="23">
        <v>67.798000000000002</v>
      </c>
      <c r="AU378" s="23">
        <v>67.626000000000005</v>
      </c>
      <c r="AV378" s="23">
        <v>67.191999999999993</v>
      </c>
      <c r="AW378" s="23">
        <v>66.591999999999999</v>
      </c>
      <c r="AX378" s="23">
        <v>65.347999999999999</v>
      </c>
      <c r="AY378" s="23">
        <v>65.347999999999999</v>
      </c>
      <c r="AZ378" s="23">
        <v>65.347999999999999</v>
      </c>
      <c r="BA378" s="23">
        <v>65.266000000000005</v>
      </c>
      <c r="BB378" s="23">
        <v>65.289999999999992</v>
      </c>
      <c r="BC378" s="23">
        <v>65.206000000000003</v>
      </c>
      <c r="BD378" s="23">
        <v>65.218000000000004</v>
      </c>
      <c r="BE378" s="23">
        <v>64.477999999999994</v>
      </c>
      <c r="BF378" s="23">
        <v>64.477999999999994</v>
      </c>
      <c r="BG378" s="23">
        <v>64.477999999999994</v>
      </c>
      <c r="BH378" s="23">
        <v>64.141999999999996</v>
      </c>
      <c r="BI378" s="23">
        <v>64.156000000000006</v>
      </c>
      <c r="BJ378" s="23">
        <v>63.46</v>
      </c>
      <c r="BK378" s="23">
        <v>62.86</v>
      </c>
      <c r="BL378" s="23">
        <v>63.54</v>
      </c>
      <c r="BM378" s="23">
        <v>63.54</v>
      </c>
      <c r="BN378" s="23">
        <v>63.54</v>
      </c>
      <c r="BO378" s="23">
        <v>64.067999999999998</v>
      </c>
      <c r="BP378" s="23">
        <v>64.445999999999998</v>
      </c>
      <c r="BQ378" s="23">
        <v>64.721999999999994</v>
      </c>
      <c r="BR378" s="23">
        <v>64.847999999999999</v>
      </c>
      <c r="BS378" s="23">
        <v>64.69</v>
      </c>
      <c r="BT378" s="23">
        <v>64.69</v>
      </c>
      <c r="BU378" s="23">
        <v>64.69</v>
      </c>
      <c r="BV378" s="23">
        <v>64.25</v>
      </c>
      <c r="BW378" s="23">
        <v>64.073999999999998</v>
      </c>
      <c r="BX378" s="23">
        <v>63.54</v>
      </c>
      <c r="BY378" s="23">
        <v>63.448</v>
      </c>
      <c r="BZ378" s="23">
        <v>63.402000000000001</v>
      </c>
      <c r="CA378" s="23">
        <v>63.402000000000001</v>
      </c>
      <c r="CB378" s="23">
        <v>63.402000000000001</v>
      </c>
      <c r="CC378" s="23">
        <v>62.952000000000005</v>
      </c>
      <c r="CD378" s="23">
        <v>62.316000000000003</v>
      </c>
      <c r="CE378" s="23">
        <v>61.108000000000004</v>
      </c>
      <c r="CF378" s="23">
        <v>61.588000000000001</v>
      </c>
      <c r="CG378" s="23">
        <v>62.512</v>
      </c>
      <c r="CH378" s="23">
        <v>62.512</v>
      </c>
      <c r="CI378" s="23">
        <v>62.512</v>
      </c>
      <c r="CJ378" s="23">
        <v>62.683999999999997</v>
      </c>
      <c r="CK378" s="23">
        <v>62.628</v>
      </c>
      <c r="CL378" s="23">
        <v>62.682000000000002</v>
      </c>
      <c r="CM378" s="23">
        <v>62.569999999999993</v>
      </c>
      <c r="CN378" s="23">
        <v>62.518000000000001</v>
      </c>
      <c r="CO378" s="23">
        <v>62.518000000000001</v>
      </c>
      <c r="CP378" s="23">
        <v>62.518000000000001</v>
      </c>
      <c r="CQ378" s="23">
        <v>62.351999999999997</v>
      </c>
      <c r="CR378" s="23">
        <v>62.644000000000005</v>
      </c>
      <c r="CS378" s="23">
        <v>62.625999999999998</v>
      </c>
      <c r="CT378" s="23">
        <v>62.567999999999998</v>
      </c>
      <c r="CU378" s="23">
        <v>62.522000000000006</v>
      </c>
      <c r="CV378" s="23">
        <v>62.522000000000006</v>
      </c>
      <c r="CW378" s="23">
        <v>62.522000000000006</v>
      </c>
      <c r="CX378" s="23">
        <v>62.586000000000006</v>
      </c>
      <c r="CY378" s="23">
        <v>63.074000000000005</v>
      </c>
      <c r="CZ378" s="23">
        <v>62.901999999999994</v>
      </c>
      <c r="DA378" s="23">
        <v>63.284000000000006</v>
      </c>
      <c r="DB378" s="23">
        <v>62.834000000000003</v>
      </c>
      <c r="DC378" s="23">
        <v>62.834000000000003</v>
      </c>
      <c r="DD378" s="23">
        <v>62.834000000000003</v>
      </c>
      <c r="DE378" s="23">
        <v>62.171999999999997</v>
      </c>
      <c r="DF378" s="23">
        <v>61.71</v>
      </c>
      <c r="DG378" s="23">
        <v>61.653999999999996</v>
      </c>
      <c r="DH378" s="23">
        <v>61.692</v>
      </c>
      <c r="DI378" s="23">
        <v>61.628</v>
      </c>
      <c r="DJ378" s="23">
        <v>61.628</v>
      </c>
      <c r="DK378" s="23">
        <v>61.628</v>
      </c>
      <c r="DL378" s="23">
        <v>61.180000000000007</v>
      </c>
      <c r="DM378" s="23">
        <v>60.906000000000006</v>
      </c>
      <c r="DN378" s="23">
        <v>60.502000000000002</v>
      </c>
      <c r="DO378" s="23">
        <v>61.037999999999997</v>
      </c>
      <c r="DP378" s="23">
        <v>61.349999999999994</v>
      </c>
      <c r="DQ378" s="23">
        <v>61.105999999999995</v>
      </c>
      <c r="DR378" s="23">
        <v>61.105999999999995</v>
      </c>
      <c r="DS378" s="23">
        <v>61.105999999999995</v>
      </c>
      <c r="DT378" s="23">
        <v>61.105999999999995</v>
      </c>
      <c r="DU378" s="23">
        <v>61.024000000000001</v>
      </c>
      <c r="DV378" s="23">
        <v>61.024000000000001</v>
      </c>
      <c r="DW378" s="23">
        <v>60.564</v>
      </c>
      <c r="DX378" s="23">
        <v>60.564</v>
      </c>
      <c r="DY378" s="23">
        <v>60.564</v>
      </c>
      <c r="DZ378" s="23">
        <v>60.81</v>
      </c>
      <c r="EA378" s="23">
        <v>60.652000000000001</v>
      </c>
      <c r="EB378" s="23">
        <v>60.254000000000005</v>
      </c>
      <c r="EC378" s="23">
        <v>60.124000000000002</v>
      </c>
      <c r="ED378" s="23">
        <v>60.124000000000002</v>
      </c>
      <c r="EE378" s="23">
        <v>60.124000000000002</v>
      </c>
      <c r="EF378" s="23">
        <v>60.124000000000002</v>
      </c>
      <c r="EG378" s="23">
        <v>60.475999999999999</v>
      </c>
      <c r="EH378" s="23">
        <v>60.019999999999996</v>
      </c>
      <c r="EI378" s="23">
        <v>60.152000000000001</v>
      </c>
      <c r="EJ378" s="23">
        <v>60.309999999999995</v>
      </c>
      <c r="EK378" s="23">
        <v>60.198</v>
      </c>
      <c r="EL378" s="23">
        <v>60.198</v>
      </c>
      <c r="EM378" s="23">
        <v>60.198</v>
      </c>
      <c r="EN378" s="23">
        <v>60.268000000000001</v>
      </c>
      <c r="EO378" s="23">
        <v>60.225999999999999</v>
      </c>
      <c r="EP378" s="23">
        <v>60.246000000000002</v>
      </c>
      <c r="EQ378" s="23">
        <v>60.072000000000003</v>
      </c>
      <c r="ER378" s="23">
        <v>60.076000000000001</v>
      </c>
      <c r="ES378" s="23">
        <v>60.076000000000001</v>
      </c>
      <c r="ET378" s="23">
        <v>60.076000000000001</v>
      </c>
      <c r="EU378" s="23">
        <v>60.111999999999995</v>
      </c>
      <c r="EV378" s="23">
        <v>60.174000000000007</v>
      </c>
      <c r="EW378" s="23">
        <v>60.355999999999995</v>
      </c>
      <c r="EX378" s="23">
        <v>60.321999999999996</v>
      </c>
      <c r="EY378" s="23">
        <v>59.936</v>
      </c>
      <c r="EZ378" s="23">
        <v>59.936</v>
      </c>
      <c r="FA378" s="23">
        <v>59.936</v>
      </c>
      <c r="FB378" s="23">
        <v>59.915999999999997</v>
      </c>
      <c r="FC378" s="23">
        <v>59.997999999999998</v>
      </c>
      <c r="FD378" s="23">
        <v>59.915999999999997</v>
      </c>
      <c r="FE378" s="23">
        <v>59.762</v>
      </c>
      <c r="FF378" s="23">
        <v>60.015999999999998</v>
      </c>
      <c r="FG378" s="23">
        <v>60.015999999999998</v>
      </c>
      <c r="FH378" s="23">
        <v>60.015999999999998</v>
      </c>
      <c r="FI378" s="23">
        <v>59.94</v>
      </c>
      <c r="FJ378" s="23">
        <v>59.905999999999999</v>
      </c>
      <c r="FK378" s="23">
        <v>59.83</v>
      </c>
      <c r="FL378" s="23">
        <v>59.683999999999997</v>
      </c>
      <c r="FM378" s="23">
        <v>59.91</v>
      </c>
      <c r="FN378" s="23">
        <v>59.91</v>
      </c>
      <c r="FO378" s="23">
        <v>59.91</v>
      </c>
      <c r="FP378" s="23">
        <v>59.695999999999998</v>
      </c>
      <c r="FQ378" s="23">
        <v>59.566000000000003</v>
      </c>
      <c r="FR378" s="23">
        <v>59.417999999999999</v>
      </c>
      <c r="FS378" s="23">
        <v>59.393999999999998</v>
      </c>
      <c r="FT378" s="23">
        <v>59.526000000000003</v>
      </c>
      <c r="FU378" s="23">
        <v>59.526000000000003</v>
      </c>
      <c r="FV378" s="23">
        <v>59.526000000000003</v>
      </c>
      <c r="FW378" s="23">
        <v>59.561999999999998</v>
      </c>
      <c r="FX378" s="23">
        <v>59.358000000000004</v>
      </c>
      <c r="FY378" s="23">
        <v>59.531999999999996</v>
      </c>
      <c r="FZ378" s="23">
        <v>59.363999999999997</v>
      </c>
      <c r="GA378" s="23">
        <v>59.231999999999999</v>
      </c>
      <c r="GB378" s="23">
        <v>59.231999999999999</v>
      </c>
      <c r="GC378" s="23">
        <v>59.231999999999999</v>
      </c>
      <c r="GD378" s="23">
        <v>59.326000000000001</v>
      </c>
      <c r="GE378" s="23">
        <v>59.316000000000003</v>
      </c>
      <c r="GF378" s="23">
        <v>59.262</v>
      </c>
      <c r="GG378" s="23">
        <v>59.262</v>
      </c>
      <c r="GH378" s="23">
        <v>59.262</v>
      </c>
      <c r="GI378" s="23">
        <v>59.262</v>
      </c>
      <c r="GJ378" s="23">
        <v>59.262</v>
      </c>
      <c r="GK378" s="23">
        <v>59.317999999999998</v>
      </c>
      <c r="GL378" s="23">
        <v>59.391999999999996</v>
      </c>
      <c r="GM378" s="23">
        <v>59.138000000000005</v>
      </c>
      <c r="GN378" s="23">
        <v>59.048000000000002</v>
      </c>
      <c r="GO378" s="23">
        <v>58.707999999999998</v>
      </c>
      <c r="GP378" s="23">
        <v>58.548000000000002</v>
      </c>
      <c r="GQ378" s="23">
        <v>58.548000000000002</v>
      </c>
      <c r="GR378" s="23">
        <v>58.603999999999999</v>
      </c>
      <c r="GS378" s="23">
        <v>58.845999999999997</v>
      </c>
      <c r="GT378" s="23">
        <v>58.69</v>
      </c>
      <c r="GU378" s="23">
        <v>58.716000000000001</v>
      </c>
      <c r="GV378" s="23">
        <v>58.727999999999994</v>
      </c>
      <c r="GW378" s="23">
        <v>58.727999999999994</v>
      </c>
      <c r="GX378" s="23">
        <v>58.727999999999994</v>
      </c>
      <c r="GY378" s="23">
        <v>58.7</v>
      </c>
      <c r="GZ378" s="23">
        <v>58.59</v>
      </c>
      <c r="HA378" s="23">
        <v>58.378</v>
      </c>
      <c r="HB378" s="23">
        <v>58.533999999999999</v>
      </c>
      <c r="HC378" s="23">
        <v>58.878</v>
      </c>
      <c r="HD378" s="23">
        <v>58.878</v>
      </c>
      <c r="HE378" s="23">
        <v>58.878</v>
      </c>
      <c r="HF378" s="23">
        <v>58.945999999999998</v>
      </c>
      <c r="HG378" s="23">
        <v>59.1</v>
      </c>
      <c r="HH378" s="23">
        <v>60.396000000000001</v>
      </c>
      <c r="HI378" s="23">
        <v>60.46</v>
      </c>
      <c r="HJ378" s="23">
        <v>59.870000000000005</v>
      </c>
      <c r="HK378" s="23">
        <v>59.870000000000005</v>
      </c>
      <c r="HL378" s="23">
        <v>59.870000000000005</v>
      </c>
      <c r="HM378" s="23">
        <v>59.896000000000001</v>
      </c>
      <c r="HN378" s="23">
        <v>59.842000000000006</v>
      </c>
      <c r="HO378" s="23">
        <v>59.964000000000006</v>
      </c>
      <c r="HP378" s="23">
        <v>60.14</v>
      </c>
      <c r="HQ378" s="23">
        <v>59.81</v>
      </c>
      <c r="HR378" s="23">
        <v>59.81</v>
      </c>
      <c r="HS378" s="23">
        <v>59.81</v>
      </c>
      <c r="HT378" s="23">
        <v>59.752000000000002</v>
      </c>
      <c r="HU378" s="23">
        <v>59.614000000000004</v>
      </c>
      <c r="HV378" s="23">
        <v>59.558</v>
      </c>
      <c r="HW378" s="23">
        <v>59.497999999999998</v>
      </c>
      <c r="HX378" s="23">
        <v>59.554000000000002</v>
      </c>
      <c r="HY378" s="23">
        <v>59.554000000000002</v>
      </c>
      <c r="HZ378" s="23">
        <v>59.554000000000002</v>
      </c>
      <c r="IA378" s="23">
        <v>59.51</v>
      </c>
      <c r="IB378" s="23">
        <v>59.572000000000003</v>
      </c>
      <c r="IC378" s="23">
        <v>59.545999999999999</v>
      </c>
      <c r="ID378" s="23">
        <v>59.476000000000006</v>
      </c>
      <c r="IE378" s="23">
        <v>59.485999999999997</v>
      </c>
      <c r="IF378" s="23">
        <v>59.485999999999997</v>
      </c>
      <c r="IG378" s="23">
        <v>59.485999999999997</v>
      </c>
      <c r="IH378" s="23">
        <v>59.58</v>
      </c>
      <c r="II378" s="23">
        <v>59.65</v>
      </c>
      <c r="IJ378" s="23">
        <v>59.547999999999995</v>
      </c>
      <c r="IK378" s="23">
        <v>59.555999999999997</v>
      </c>
      <c r="IL378" s="23">
        <v>59.538000000000004</v>
      </c>
      <c r="IM378" s="23">
        <v>59.538000000000004</v>
      </c>
      <c r="IN378" s="23">
        <v>59.538000000000004</v>
      </c>
    </row>
    <row r="379" spans="3:248" ht="16.5" thickBot="1">
      <c r="C379" s="17" t="s">
        <v>1487</v>
      </c>
      <c r="D379" s="17" t="s">
        <v>147</v>
      </c>
      <c r="E379" s="27">
        <v>20</v>
      </c>
      <c r="F379" s="23">
        <v>69.47</v>
      </c>
      <c r="G379" s="23">
        <v>69.47</v>
      </c>
      <c r="H379" s="23">
        <v>69.47</v>
      </c>
      <c r="I379" s="23">
        <v>69.47</v>
      </c>
      <c r="J379" s="23">
        <v>69.47</v>
      </c>
      <c r="K379" s="23">
        <v>69.47</v>
      </c>
      <c r="L379" s="23">
        <v>69.47</v>
      </c>
      <c r="M379" s="23">
        <v>69.91</v>
      </c>
      <c r="N379" s="23">
        <v>69.835999999999999</v>
      </c>
      <c r="O379" s="23">
        <v>69.638000000000005</v>
      </c>
      <c r="P379" s="23">
        <v>69.591999999999999</v>
      </c>
      <c r="Q379" s="23">
        <v>69.591999999999999</v>
      </c>
      <c r="R379" s="23">
        <v>69.438000000000002</v>
      </c>
      <c r="S379" s="23">
        <v>69.965999999999994</v>
      </c>
      <c r="T379" s="23">
        <v>69.92</v>
      </c>
      <c r="U379" s="23">
        <v>69.481999999999999</v>
      </c>
      <c r="V379" s="23">
        <v>69.436000000000007</v>
      </c>
      <c r="W379" s="23">
        <v>69.436000000000007</v>
      </c>
      <c r="X379" s="23">
        <v>69.436000000000007</v>
      </c>
      <c r="Y379" s="23">
        <v>69.501999999999995</v>
      </c>
      <c r="Z379" s="23">
        <v>69.182000000000002</v>
      </c>
      <c r="AA379" s="23">
        <v>68.86</v>
      </c>
      <c r="AB379" s="23">
        <v>68.213999999999999</v>
      </c>
      <c r="AC379" s="23">
        <v>68.323999999999998</v>
      </c>
      <c r="AD379" s="23">
        <v>68.323999999999998</v>
      </c>
      <c r="AE379" s="23">
        <v>68.323999999999998</v>
      </c>
      <c r="AF379" s="23">
        <v>68.293999999999997</v>
      </c>
      <c r="AG379" s="23">
        <v>68.12</v>
      </c>
      <c r="AH379" s="23">
        <v>68.22</v>
      </c>
      <c r="AI379" s="23">
        <v>68.304000000000002</v>
      </c>
      <c r="AJ379" s="23">
        <v>68.268000000000001</v>
      </c>
      <c r="AK379" s="23">
        <v>68.268000000000001</v>
      </c>
      <c r="AL379" s="23">
        <v>68.268000000000001</v>
      </c>
      <c r="AM379" s="23">
        <v>68.006</v>
      </c>
      <c r="AN379" s="23">
        <v>68.62</v>
      </c>
      <c r="AO379" s="23">
        <v>68.337999999999994</v>
      </c>
      <c r="AP379" s="23">
        <v>68.244</v>
      </c>
      <c r="AQ379" s="23">
        <v>67.739999999999995</v>
      </c>
      <c r="AR379" s="23">
        <v>67.739999999999995</v>
      </c>
      <c r="AS379" s="23">
        <v>67.739999999999995</v>
      </c>
      <c r="AT379" s="23">
        <v>67.798000000000002</v>
      </c>
      <c r="AU379" s="23">
        <v>67.626000000000005</v>
      </c>
      <c r="AV379" s="23">
        <v>67.191999999999993</v>
      </c>
      <c r="AW379" s="23">
        <v>66.591999999999999</v>
      </c>
      <c r="AX379" s="23">
        <v>65.347999999999999</v>
      </c>
      <c r="AY379" s="23">
        <v>65.347999999999999</v>
      </c>
      <c r="AZ379" s="23">
        <v>65.347999999999999</v>
      </c>
      <c r="BA379" s="23">
        <v>65.266000000000005</v>
      </c>
      <c r="BB379" s="23">
        <v>65.289999999999992</v>
      </c>
      <c r="BC379" s="23">
        <v>65.206000000000003</v>
      </c>
      <c r="BD379" s="23">
        <v>65.218000000000004</v>
      </c>
      <c r="BE379" s="23">
        <v>64.477999999999994</v>
      </c>
      <c r="BF379" s="23">
        <v>64.477999999999994</v>
      </c>
      <c r="BG379" s="23">
        <v>64.477999999999994</v>
      </c>
      <c r="BH379" s="23">
        <v>64.141999999999996</v>
      </c>
      <c r="BI379" s="23">
        <v>64.156000000000006</v>
      </c>
      <c r="BJ379" s="23">
        <v>63.46</v>
      </c>
      <c r="BK379" s="23">
        <v>62.86</v>
      </c>
      <c r="BL379" s="23">
        <v>63.54</v>
      </c>
      <c r="BM379" s="23">
        <v>63.54</v>
      </c>
      <c r="BN379" s="23">
        <v>63.54</v>
      </c>
      <c r="BO379" s="23">
        <v>64.067999999999998</v>
      </c>
      <c r="BP379" s="23">
        <v>64.445999999999998</v>
      </c>
      <c r="BQ379" s="23">
        <v>64.721999999999994</v>
      </c>
      <c r="BR379" s="23">
        <v>64.847999999999999</v>
      </c>
      <c r="BS379" s="23">
        <v>64.69</v>
      </c>
      <c r="BT379" s="23">
        <v>64.69</v>
      </c>
      <c r="BU379" s="23">
        <v>64.69</v>
      </c>
      <c r="BV379" s="23">
        <v>64.25</v>
      </c>
      <c r="BW379" s="23">
        <v>64.073999999999998</v>
      </c>
      <c r="BX379" s="23">
        <v>63.54</v>
      </c>
      <c r="BY379" s="23">
        <v>63.448</v>
      </c>
      <c r="BZ379" s="23">
        <v>63.402000000000001</v>
      </c>
      <c r="CA379" s="23">
        <v>63.402000000000001</v>
      </c>
      <c r="CB379" s="23">
        <v>63.402000000000001</v>
      </c>
      <c r="CC379" s="23">
        <v>62.952000000000005</v>
      </c>
      <c r="CD379" s="23">
        <v>62.316000000000003</v>
      </c>
      <c r="CE379" s="23">
        <v>61.108000000000004</v>
      </c>
      <c r="CF379" s="23">
        <v>61.588000000000001</v>
      </c>
      <c r="CG379" s="23">
        <v>62.512</v>
      </c>
      <c r="CH379" s="23">
        <v>62.512</v>
      </c>
      <c r="CI379" s="23">
        <v>62.512</v>
      </c>
      <c r="CJ379" s="23">
        <v>62.683999999999997</v>
      </c>
      <c r="CK379" s="23">
        <v>62.628</v>
      </c>
      <c r="CL379" s="23">
        <v>62.682000000000002</v>
      </c>
      <c r="CM379" s="23">
        <v>62.569999999999993</v>
      </c>
      <c r="CN379" s="23">
        <v>62.518000000000001</v>
      </c>
      <c r="CO379" s="23">
        <v>62.518000000000001</v>
      </c>
      <c r="CP379" s="23">
        <v>62.518000000000001</v>
      </c>
      <c r="CQ379" s="23">
        <v>62.351999999999997</v>
      </c>
      <c r="CR379" s="23">
        <v>62.644000000000005</v>
      </c>
      <c r="CS379" s="23">
        <v>62.625999999999998</v>
      </c>
      <c r="CT379" s="23">
        <v>62.567999999999998</v>
      </c>
      <c r="CU379" s="23">
        <v>62.522000000000006</v>
      </c>
      <c r="CV379" s="23">
        <v>62.522000000000006</v>
      </c>
      <c r="CW379" s="23">
        <v>62.522000000000006</v>
      </c>
      <c r="CX379" s="23">
        <v>62.586000000000006</v>
      </c>
      <c r="CY379" s="23">
        <v>63.074000000000005</v>
      </c>
      <c r="CZ379" s="23">
        <v>62.901999999999994</v>
      </c>
      <c r="DA379" s="23">
        <v>63.284000000000006</v>
      </c>
      <c r="DB379" s="23">
        <v>62.834000000000003</v>
      </c>
      <c r="DC379" s="23">
        <v>62.834000000000003</v>
      </c>
      <c r="DD379" s="23">
        <v>62.834000000000003</v>
      </c>
      <c r="DE379" s="23">
        <v>62.171999999999997</v>
      </c>
      <c r="DF379" s="23">
        <v>61.71</v>
      </c>
      <c r="DG379" s="23">
        <v>61.653999999999996</v>
      </c>
      <c r="DH379" s="23">
        <v>61.692</v>
      </c>
      <c r="DI379" s="23">
        <v>61.628</v>
      </c>
      <c r="DJ379" s="23">
        <v>61.628</v>
      </c>
      <c r="DK379" s="23">
        <v>61.628</v>
      </c>
      <c r="DL379" s="23">
        <v>61.180000000000007</v>
      </c>
      <c r="DM379" s="23">
        <v>60.906000000000006</v>
      </c>
      <c r="DN379" s="23">
        <v>60.502000000000002</v>
      </c>
      <c r="DO379" s="23">
        <v>61.037999999999997</v>
      </c>
      <c r="DP379" s="23">
        <v>61.349999999999994</v>
      </c>
      <c r="DQ379" s="23">
        <v>61.105999999999995</v>
      </c>
      <c r="DR379" s="23">
        <v>61.105999999999995</v>
      </c>
      <c r="DS379" s="23">
        <v>61.105999999999995</v>
      </c>
      <c r="DT379" s="23">
        <v>61.105999999999995</v>
      </c>
      <c r="DU379" s="23">
        <v>61.024000000000001</v>
      </c>
      <c r="DV379" s="23">
        <v>61.024000000000001</v>
      </c>
      <c r="DW379" s="23">
        <v>60.564</v>
      </c>
      <c r="DX379" s="23">
        <v>60.564</v>
      </c>
      <c r="DY379" s="23">
        <v>60.564</v>
      </c>
      <c r="DZ379" s="23">
        <v>60.81</v>
      </c>
      <c r="EA379" s="23">
        <v>60.652000000000001</v>
      </c>
      <c r="EB379" s="23">
        <v>60.254000000000005</v>
      </c>
      <c r="EC379" s="23">
        <v>60.124000000000002</v>
      </c>
      <c r="ED379" s="23">
        <v>60.124000000000002</v>
      </c>
      <c r="EE379" s="23">
        <v>60.124000000000002</v>
      </c>
      <c r="EF379" s="23">
        <v>60.124000000000002</v>
      </c>
      <c r="EG379" s="23">
        <v>60.475999999999999</v>
      </c>
      <c r="EH379" s="23">
        <v>60.019999999999996</v>
      </c>
      <c r="EI379" s="23">
        <v>60.152000000000001</v>
      </c>
      <c r="EJ379" s="23">
        <v>60.309999999999995</v>
      </c>
      <c r="EK379" s="23">
        <v>60.198</v>
      </c>
      <c r="EL379" s="23">
        <v>60.198</v>
      </c>
      <c r="EM379" s="23">
        <v>60.198</v>
      </c>
      <c r="EN379" s="23">
        <v>60.268000000000001</v>
      </c>
      <c r="EO379" s="23">
        <v>60.225999999999999</v>
      </c>
      <c r="EP379" s="23">
        <v>60.246000000000002</v>
      </c>
      <c r="EQ379" s="23">
        <v>60.072000000000003</v>
      </c>
      <c r="ER379" s="23">
        <v>60.076000000000001</v>
      </c>
      <c r="ES379" s="23">
        <v>60.076000000000001</v>
      </c>
      <c r="ET379" s="23">
        <v>60.076000000000001</v>
      </c>
      <c r="EU379" s="23">
        <v>60.111999999999995</v>
      </c>
      <c r="EV379" s="23">
        <v>60.174000000000007</v>
      </c>
      <c r="EW379" s="23">
        <v>60.355999999999995</v>
      </c>
      <c r="EX379" s="23">
        <v>60.321999999999996</v>
      </c>
      <c r="EY379" s="23">
        <v>59.936</v>
      </c>
      <c r="EZ379" s="23">
        <v>59.936</v>
      </c>
      <c r="FA379" s="23">
        <v>59.936</v>
      </c>
      <c r="FB379" s="23">
        <v>59.915999999999997</v>
      </c>
      <c r="FC379" s="23">
        <v>59.997999999999998</v>
      </c>
      <c r="FD379" s="23">
        <v>59.915999999999997</v>
      </c>
      <c r="FE379" s="23">
        <v>59.762</v>
      </c>
      <c r="FF379" s="23">
        <v>60.015999999999998</v>
      </c>
      <c r="FG379" s="23">
        <v>60.015999999999998</v>
      </c>
      <c r="FH379" s="23">
        <v>60.015999999999998</v>
      </c>
      <c r="FI379" s="23">
        <v>59.94</v>
      </c>
      <c r="FJ379" s="23" t="s">
        <v>1134</v>
      </c>
      <c r="FK379" s="23" t="s">
        <v>1134</v>
      </c>
      <c r="FL379" s="23" t="s">
        <v>1134</v>
      </c>
      <c r="FM379" s="23" t="s">
        <v>1134</v>
      </c>
      <c r="FN379" s="23" t="s">
        <v>1134</v>
      </c>
      <c r="FO379" s="23" t="s">
        <v>1134</v>
      </c>
      <c r="FP379" s="23" t="s">
        <v>1134</v>
      </c>
      <c r="FQ379" s="23" t="s">
        <v>1134</v>
      </c>
      <c r="FR379" s="23" t="s">
        <v>1134</v>
      </c>
      <c r="FS379" s="23" t="s">
        <v>1134</v>
      </c>
      <c r="FT379" s="23" t="s">
        <v>1134</v>
      </c>
      <c r="FU379" s="23" t="s">
        <v>1134</v>
      </c>
      <c r="FV379" s="23" t="s">
        <v>1134</v>
      </c>
      <c r="FW379" s="23" t="s">
        <v>1134</v>
      </c>
      <c r="FX379" s="23" t="s">
        <v>1134</v>
      </c>
      <c r="FY379" s="23" t="s">
        <v>1134</v>
      </c>
      <c r="FZ379" s="23" t="s">
        <v>1134</v>
      </c>
      <c r="GA379" s="23" t="s">
        <v>1134</v>
      </c>
      <c r="GB379" s="23" t="s">
        <v>1134</v>
      </c>
      <c r="GC379" s="23" t="s">
        <v>1134</v>
      </c>
      <c r="GD379" s="23" t="s">
        <v>1134</v>
      </c>
      <c r="GE379" s="23" t="s">
        <v>1134</v>
      </c>
      <c r="GF379" s="23" t="s">
        <v>1134</v>
      </c>
      <c r="GG379" s="23" t="s">
        <v>1134</v>
      </c>
      <c r="GH379" s="23" t="s">
        <v>1134</v>
      </c>
      <c r="GI379" s="23" t="s">
        <v>1134</v>
      </c>
      <c r="GJ379" s="23" t="s">
        <v>1134</v>
      </c>
      <c r="GK379" s="23" t="s">
        <v>1134</v>
      </c>
      <c r="GL379" s="23" t="s">
        <v>1134</v>
      </c>
      <c r="GM379" s="23" t="s">
        <v>1134</v>
      </c>
      <c r="GN379" s="23" t="s">
        <v>1134</v>
      </c>
      <c r="GO379" s="23" t="s">
        <v>1134</v>
      </c>
      <c r="GP379" s="23" t="s">
        <v>1134</v>
      </c>
      <c r="GQ379" s="23" t="s">
        <v>1134</v>
      </c>
      <c r="GR379" s="23" t="s">
        <v>1134</v>
      </c>
      <c r="GS379" s="23" t="s">
        <v>1134</v>
      </c>
      <c r="GT379" s="23" t="s">
        <v>1134</v>
      </c>
      <c r="GU379" s="23" t="s">
        <v>1134</v>
      </c>
      <c r="GV379" s="23" t="s">
        <v>1134</v>
      </c>
      <c r="GW379" s="23" t="s">
        <v>1134</v>
      </c>
      <c r="GX379" s="23" t="s">
        <v>1134</v>
      </c>
      <c r="GY379" s="23" t="s">
        <v>1134</v>
      </c>
      <c r="GZ379" s="23" t="s">
        <v>1134</v>
      </c>
      <c r="HA379" s="23" t="s">
        <v>1134</v>
      </c>
      <c r="HB379" s="23" t="s">
        <v>1134</v>
      </c>
      <c r="HC379" s="23" t="s">
        <v>1134</v>
      </c>
      <c r="HD379" s="23" t="s">
        <v>1134</v>
      </c>
      <c r="HE379" s="23" t="s">
        <v>1134</v>
      </c>
      <c r="HF379" s="23" t="s">
        <v>1134</v>
      </c>
      <c r="HG379" s="23" t="s">
        <v>1134</v>
      </c>
      <c r="HH379" s="23" t="s">
        <v>1134</v>
      </c>
      <c r="HI379" s="23" t="s">
        <v>1134</v>
      </c>
      <c r="HJ379" s="23" t="s">
        <v>1134</v>
      </c>
      <c r="HK379" s="23" t="s">
        <v>1134</v>
      </c>
      <c r="HL379" s="23" t="s">
        <v>1134</v>
      </c>
      <c r="HM379" s="23" t="s">
        <v>1134</v>
      </c>
      <c r="HN379" s="23" t="s">
        <v>1134</v>
      </c>
      <c r="HO379" s="23" t="s">
        <v>1134</v>
      </c>
      <c r="HP379" s="23" t="s">
        <v>1134</v>
      </c>
      <c r="HQ379" s="23" t="s">
        <v>1134</v>
      </c>
      <c r="HR379" s="23" t="s">
        <v>1134</v>
      </c>
      <c r="HS379" s="23" t="s">
        <v>1134</v>
      </c>
      <c r="HT379" s="23" t="s">
        <v>1134</v>
      </c>
      <c r="HU379" s="23" t="s">
        <v>1134</v>
      </c>
      <c r="HV379" s="23" t="s">
        <v>1134</v>
      </c>
      <c r="HW379" s="23" t="s">
        <v>1134</v>
      </c>
      <c r="HX379" s="23" t="s">
        <v>1134</v>
      </c>
      <c r="HY379" s="23" t="s">
        <v>1134</v>
      </c>
      <c r="HZ379" s="23" t="s">
        <v>1134</v>
      </c>
      <c r="IA379" s="23" t="s">
        <v>1134</v>
      </c>
      <c r="IB379" s="23" t="s">
        <v>1134</v>
      </c>
      <c r="IC379" s="23" t="s">
        <v>1134</v>
      </c>
      <c r="ID379" s="23" t="s">
        <v>1134</v>
      </c>
      <c r="IE379" s="23" t="s">
        <v>1134</v>
      </c>
      <c r="IF379" s="23" t="s">
        <v>1134</v>
      </c>
      <c r="IG379" s="23" t="s">
        <v>1134</v>
      </c>
      <c r="IH379" s="23" t="s">
        <v>1134</v>
      </c>
      <c r="II379" s="23" t="s">
        <v>1134</v>
      </c>
      <c r="IJ379" s="23" t="s">
        <v>1134</v>
      </c>
      <c r="IK379" s="23" t="s">
        <v>1134</v>
      </c>
      <c r="IL379" s="23" t="s">
        <v>1134</v>
      </c>
      <c r="IM379" s="23" t="s">
        <v>1134</v>
      </c>
      <c r="IN379" s="23" t="s">
        <v>1134</v>
      </c>
    </row>
    <row r="380" spans="3:248" ht="16.5" thickBot="1">
      <c r="C380" s="17" t="s">
        <v>1488</v>
      </c>
      <c r="D380" s="17" t="s">
        <v>147</v>
      </c>
      <c r="E380" s="27">
        <v>20</v>
      </c>
      <c r="F380" s="23">
        <v>69.47</v>
      </c>
      <c r="G380" s="23">
        <v>69.47</v>
      </c>
      <c r="H380" s="23">
        <v>69.47</v>
      </c>
      <c r="I380" s="23">
        <v>69.47</v>
      </c>
      <c r="J380" s="23">
        <v>69.47</v>
      </c>
      <c r="K380" s="23">
        <v>69.47</v>
      </c>
      <c r="L380" s="23">
        <v>69.47</v>
      </c>
      <c r="M380" s="23">
        <v>69.91</v>
      </c>
      <c r="N380" s="23">
        <v>69.835999999999999</v>
      </c>
      <c r="O380" s="23">
        <v>69.638000000000005</v>
      </c>
      <c r="P380" s="23">
        <v>69.591999999999999</v>
      </c>
      <c r="Q380" s="23">
        <v>69.591999999999999</v>
      </c>
      <c r="R380" s="23">
        <v>69.438000000000002</v>
      </c>
      <c r="S380" s="23">
        <v>69.965999999999994</v>
      </c>
      <c r="T380" s="23">
        <v>69.92</v>
      </c>
      <c r="U380" s="23">
        <v>69.481999999999999</v>
      </c>
      <c r="V380" s="23">
        <v>69.436000000000007</v>
      </c>
      <c r="W380" s="23">
        <v>69.436000000000007</v>
      </c>
      <c r="X380" s="23">
        <v>69.436000000000007</v>
      </c>
      <c r="Y380" s="23">
        <v>69.501999999999995</v>
      </c>
      <c r="Z380" s="23">
        <v>69.182000000000002</v>
      </c>
      <c r="AA380" s="23">
        <v>68.86</v>
      </c>
      <c r="AB380" s="23">
        <v>68.213999999999999</v>
      </c>
      <c r="AC380" s="23">
        <v>68.323999999999998</v>
      </c>
      <c r="AD380" s="23">
        <v>68.323999999999998</v>
      </c>
      <c r="AE380" s="23">
        <v>68.323999999999998</v>
      </c>
      <c r="AF380" s="23">
        <v>68.293999999999997</v>
      </c>
      <c r="AG380" s="23">
        <v>68.12</v>
      </c>
      <c r="AH380" s="23">
        <v>68.22</v>
      </c>
      <c r="AI380" s="23">
        <v>68.304000000000002</v>
      </c>
      <c r="AJ380" s="23">
        <v>68.268000000000001</v>
      </c>
      <c r="AK380" s="23">
        <v>68.268000000000001</v>
      </c>
      <c r="AL380" s="23">
        <v>68.268000000000001</v>
      </c>
      <c r="AM380" s="23">
        <v>68.006</v>
      </c>
      <c r="AN380" s="23">
        <v>68.62</v>
      </c>
      <c r="AO380" s="23">
        <v>68.337999999999994</v>
      </c>
      <c r="AP380" s="23">
        <v>68.244</v>
      </c>
      <c r="AQ380" s="23">
        <v>67.739999999999995</v>
      </c>
      <c r="AR380" s="23">
        <v>67.739999999999995</v>
      </c>
      <c r="AS380" s="23">
        <v>67.739999999999995</v>
      </c>
      <c r="AT380" s="23">
        <v>67.798000000000002</v>
      </c>
      <c r="AU380" s="23">
        <v>67.626000000000005</v>
      </c>
      <c r="AV380" s="23">
        <v>67.191999999999993</v>
      </c>
      <c r="AW380" s="23">
        <v>66.591999999999999</v>
      </c>
      <c r="AX380" s="23">
        <v>65.347999999999999</v>
      </c>
      <c r="AY380" s="23">
        <v>65.347999999999999</v>
      </c>
      <c r="AZ380" s="23">
        <v>65.347999999999999</v>
      </c>
      <c r="BA380" s="23">
        <v>65.266000000000005</v>
      </c>
      <c r="BB380" s="23">
        <v>65.289999999999992</v>
      </c>
      <c r="BC380" s="23">
        <v>65.206000000000003</v>
      </c>
      <c r="BD380" s="23">
        <v>65.218000000000004</v>
      </c>
      <c r="BE380" s="23">
        <v>64.477999999999994</v>
      </c>
      <c r="BF380" s="23">
        <v>64.477999999999994</v>
      </c>
      <c r="BG380" s="23">
        <v>64.477999999999994</v>
      </c>
      <c r="BH380" s="23">
        <v>64.141999999999996</v>
      </c>
      <c r="BI380" s="23">
        <v>64.156000000000006</v>
      </c>
      <c r="BJ380" s="23">
        <v>63.46</v>
      </c>
      <c r="BK380" s="23">
        <v>62.86</v>
      </c>
      <c r="BL380" s="23">
        <v>63.54</v>
      </c>
      <c r="BM380" s="23">
        <v>63.54</v>
      </c>
      <c r="BN380" s="23">
        <v>63.54</v>
      </c>
      <c r="BO380" s="23">
        <v>64.067999999999998</v>
      </c>
      <c r="BP380" s="23">
        <v>64.445999999999998</v>
      </c>
      <c r="BQ380" s="23">
        <v>64.721999999999994</v>
      </c>
      <c r="BR380" s="23">
        <v>64.847999999999999</v>
      </c>
      <c r="BS380" s="23">
        <v>64.69</v>
      </c>
      <c r="BT380" s="23">
        <v>64.69</v>
      </c>
      <c r="BU380" s="23">
        <v>64.69</v>
      </c>
      <c r="BV380" s="23">
        <v>64.25</v>
      </c>
      <c r="BW380" s="23">
        <v>64.073999999999998</v>
      </c>
      <c r="BX380" s="23">
        <v>63.54</v>
      </c>
      <c r="BY380" s="23">
        <v>63.448</v>
      </c>
      <c r="BZ380" s="23">
        <v>63.402000000000001</v>
      </c>
      <c r="CA380" s="23">
        <v>63.402000000000001</v>
      </c>
      <c r="CB380" s="23">
        <v>63.402000000000001</v>
      </c>
      <c r="CC380" s="23">
        <v>62.952000000000005</v>
      </c>
      <c r="CD380" s="23">
        <v>62.316000000000003</v>
      </c>
      <c r="CE380" s="23">
        <v>61.108000000000004</v>
      </c>
      <c r="CF380" s="23">
        <v>61.588000000000001</v>
      </c>
      <c r="CG380" s="23">
        <v>62.512</v>
      </c>
      <c r="CH380" s="23">
        <v>62.512</v>
      </c>
      <c r="CI380" s="23">
        <v>62.512</v>
      </c>
      <c r="CJ380" s="23">
        <v>62.683999999999997</v>
      </c>
      <c r="CK380" s="23">
        <v>62.628</v>
      </c>
      <c r="CL380" s="23">
        <v>62.682000000000002</v>
      </c>
      <c r="CM380" s="23">
        <v>62.569999999999993</v>
      </c>
      <c r="CN380" s="23">
        <v>62.518000000000001</v>
      </c>
      <c r="CO380" s="23">
        <v>62.518000000000001</v>
      </c>
      <c r="CP380" s="23">
        <v>62.518000000000001</v>
      </c>
      <c r="CQ380" s="23">
        <v>62.351999999999997</v>
      </c>
      <c r="CR380" s="23">
        <v>62.644000000000005</v>
      </c>
      <c r="CS380" s="23">
        <v>62.625999999999998</v>
      </c>
      <c r="CT380" s="23">
        <v>62.567999999999998</v>
      </c>
      <c r="CU380" s="23">
        <v>62.522000000000006</v>
      </c>
      <c r="CV380" s="23">
        <v>62.522000000000006</v>
      </c>
      <c r="CW380" s="23">
        <v>62.522000000000006</v>
      </c>
      <c r="CX380" s="23">
        <v>62.586000000000006</v>
      </c>
      <c r="CY380" s="23">
        <v>63.074000000000005</v>
      </c>
      <c r="CZ380" s="23">
        <v>62.901999999999994</v>
      </c>
      <c r="DA380" s="23">
        <v>63.284000000000006</v>
      </c>
      <c r="DB380" s="23">
        <v>62.834000000000003</v>
      </c>
      <c r="DC380" s="23">
        <v>62.834000000000003</v>
      </c>
      <c r="DD380" s="23">
        <v>62.834000000000003</v>
      </c>
      <c r="DE380" s="23">
        <v>62.171999999999997</v>
      </c>
      <c r="DF380" s="23">
        <v>61.71</v>
      </c>
      <c r="DG380" s="23">
        <v>61.653999999999996</v>
      </c>
      <c r="DH380" s="23">
        <v>61.692</v>
      </c>
      <c r="DI380" s="23">
        <v>61.628</v>
      </c>
      <c r="DJ380" s="23">
        <v>61.628</v>
      </c>
      <c r="DK380" s="23">
        <v>61.628</v>
      </c>
      <c r="DL380" s="23">
        <v>61.180000000000007</v>
      </c>
      <c r="DM380" s="23">
        <v>60.906000000000006</v>
      </c>
      <c r="DN380" s="23">
        <v>60.502000000000002</v>
      </c>
      <c r="DO380" s="23">
        <v>61.037999999999997</v>
      </c>
      <c r="DP380" s="23">
        <v>61.349999999999994</v>
      </c>
      <c r="DQ380" s="23">
        <v>61.105999999999995</v>
      </c>
      <c r="DR380" s="23">
        <v>61.105999999999995</v>
      </c>
      <c r="DS380" s="23">
        <v>61.105999999999995</v>
      </c>
      <c r="DT380" s="23">
        <v>61.105999999999995</v>
      </c>
      <c r="DU380" s="23">
        <v>61.024000000000001</v>
      </c>
      <c r="DV380" s="23">
        <v>61.024000000000001</v>
      </c>
      <c r="DW380" s="23">
        <v>60.564</v>
      </c>
      <c r="DX380" s="23">
        <v>60.564</v>
      </c>
      <c r="DY380" s="23">
        <v>60.564</v>
      </c>
      <c r="DZ380" s="23">
        <v>60.81</v>
      </c>
      <c r="EA380" s="23">
        <v>60.652000000000001</v>
      </c>
      <c r="EB380" s="23">
        <v>60.254000000000005</v>
      </c>
      <c r="EC380" s="23">
        <v>60.124000000000002</v>
      </c>
      <c r="ED380" s="23">
        <v>60.124000000000002</v>
      </c>
      <c r="EE380" s="23">
        <v>60.124000000000002</v>
      </c>
      <c r="EF380" s="23">
        <v>60.124000000000002</v>
      </c>
      <c r="EG380" s="23">
        <v>60.475999999999999</v>
      </c>
      <c r="EH380" s="23">
        <v>60.019999999999996</v>
      </c>
      <c r="EI380" s="23">
        <v>60.152000000000001</v>
      </c>
      <c r="EJ380" s="23">
        <v>60.309999999999995</v>
      </c>
      <c r="EK380" s="23">
        <v>60.198</v>
      </c>
      <c r="EL380" s="23">
        <v>60.198</v>
      </c>
      <c r="EM380" s="23">
        <v>60.198</v>
      </c>
      <c r="EN380" s="23">
        <v>60.268000000000001</v>
      </c>
      <c r="EO380" s="23">
        <v>60.225999999999999</v>
      </c>
      <c r="EP380" s="23">
        <v>60.246000000000002</v>
      </c>
      <c r="EQ380" s="23">
        <v>60.072000000000003</v>
      </c>
      <c r="ER380" s="23">
        <v>60.076000000000001</v>
      </c>
      <c r="ES380" s="23">
        <v>60.076000000000001</v>
      </c>
      <c r="ET380" s="23">
        <v>60.076000000000001</v>
      </c>
      <c r="EU380" s="23">
        <v>60.111999999999995</v>
      </c>
      <c r="EV380" s="23">
        <v>60.174000000000007</v>
      </c>
      <c r="EW380" s="23">
        <v>60.355999999999995</v>
      </c>
      <c r="EX380" s="23">
        <v>60.321999999999996</v>
      </c>
      <c r="EY380" s="23">
        <v>59.936</v>
      </c>
      <c r="EZ380" s="23">
        <v>59.936</v>
      </c>
      <c r="FA380" s="23">
        <v>59.936</v>
      </c>
      <c r="FB380" s="23">
        <v>59.915999999999997</v>
      </c>
      <c r="FC380" s="23">
        <v>59.997999999999998</v>
      </c>
      <c r="FD380" s="23">
        <v>59.915999999999997</v>
      </c>
      <c r="FE380" s="23">
        <v>59.762</v>
      </c>
      <c r="FF380" s="23">
        <v>60.015999999999998</v>
      </c>
      <c r="FG380" s="23">
        <v>60.015999999999998</v>
      </c>
      <c r="FH380" s="23">
        <v>60.015999999999998</v>
      </c>
      <c r="FI380" s="23">
        <v>59.94</v>
      </c>
      <c r="FJ380" s="23">
        <v>59.905999999999999</v>
      </c>
      <c r="FK380" s="23">
        <v>59.83</v>
      </c>
      <c r="FL380" s="23">
        <v>59.683999999999997</v>
      </c>
      <c r="FM380" s="23">
        <v>59.91</v>
      </c>
      <c r="FN380" s="23">
        <v>59.91</v>
      </c>
      <c r="FO380" s="23">
        <v>59.91</v>
      </c>
      <c r="FP380" s="23">
        <v>59.695999999999998</v>
      </c>
      <c r="FQ380" s="23">
        <v>59.566000000000003</v>
      </c>
      <c r="FR380" s="23">
        <v>59.417999999999999</v>
      </c>
      <c r="FS380" s="23">
        <v>59.393999999999998</v>
      </c>
      <c r="FT380" s="23">
        <v>59.526000000000003</v>
      </c>
      <c r="FU380" s="23">
        <v>59.526000000000003</v>
      </c>
      <c r="FV380" s="23">
        <v>59.526000000000003</v>
      </c>
      <c r="FW380" s="23">
        <v>59.561999999999998</v>
      </c>
      <c r="FX380" s="23">
        <v>59.358000000000004</v>
      </c>
      <c r="FY380" s="23">
        <v>59.531999999999996</v>
      </c>
      <c r="FZ380" s="23">
        <v>59.363999999999997</v>
      </c>
      <c r="GA380" s="23">
        <v>59.231999999999999</v>
      </c>
      <c r="GB380" s="23">
        <v>59.231999999999999</v>
      </c>
      <c r="GC380" s="23">
        <v>59.231999999999999</v>
      </c>
      <c r="GD380" s="23">
        <v>59.326000000000001</v>
      </c>
      <c r="GE380" s="23">
        <v>59.316000000000003</v>
      </c>
      <c r="GF380" s="23">
        <v>59.262</v>
      </c>
      <c r="GG380" s="23">
        <v>59.262</v>
      </c>
      <c r="GH380" s="23">
        <v>59.262</v>
      </c>
      <c r="GI380" s="23">
        <v>59.262</v>
      </c>
      <c r="GJ380" s="23">
        <v>59.262</v>
      </c>
      <c r="GK380" s="23">
        <v>59.317999999999998</v>
      </c>
      <c r="GL380" s="23">
        <v>59.391999999999996</v>
      </c>
      <c r="GM380" s="23">
        <v>59.138000000000005</v>
      </c>
      <c r="GN380" s="23" t="s">
        <v>1134</v>
      </c>
      <c r="GO380" s="23" t="s">
        <v>1134</v>
      </c>
      <c r="GP380" s="23" t="s">
        <v>1134</v>
      </c>
      <c r="GQ380" s="23" t="s">
        <v>1134</v>
      </c>
      <c r="GR380" s="23" t="s">
        <v>1134</v>
      </c>
      <c r="GS380" s="23" t="s">
        <v>1134</v>
      </c>
      <c r="GT380" s="23" t="s">
        <v>1134</v>
      </c>
      <c r="GU380" s="23" t="s">
        <v>1134</v>
      </c>
      <c r="GV380" s="23" t="s">
        <v>1134</v>
      </c>
      <c r="GW380" s="23" t="s">
        <v>1134</v>
      </c>
      <c r="GX380" s="23" t="s">
        <v>1134</v>
      </c>
      <c r="GY380" s="23" t="s">
        <v>1134</v>
      </c>
      <c r="GZ380" s="23" t="s">
        <v>1134</v>
      </c>
      <c r="HA380" s="23" t="s">
        <v>1134</v>
      </c>
      <c r="HB380" s="23" t="s">
        <v>1134</v>
      </c>
      <c r="HC380" s="23" t="s">
        <v>1134</v>
      </c>
      <c r="HD380" s="23" t="s">
        <v>1134</v>
      </c>
      <c r="HE380" s="23" t="s">
        <v>1134</v>
      </c>
      <c r="HF380" s="23" t="s">
        <v>1134</v>
      </c>
      <c r="HG380" s="23" t="s">
        <v>1134</v>
      </c>
      <c r="HH380" s="23" t="s">
        <v>1134</v>
      </c>
      <c r="HI380" s="23" t="s">
        <v>1134</v>
      </c>
      <c r="HJ380" s="23" t="s">
        <v>1134</v>
      </c>
      <c r="HK380" s="23" t="s">
        <v>1134</v>
      </c>
      <c r="HL380" s="23" t="s">
        <v>1134</v>
      </c>
      <c r="HM380" s="23" t="s">
        <v>1134</v>
      </c>
      <c r="HN380" s="23" t="s">
        <v>1134</v>
      </c>
      <c r="HO380" s="23" t="s">
        <v>1134</v>
      </c>
      <c r="HP380" s="23" t="s">
        <v>1134</v>
      </c>
      <c r="HQ380" s="23" t="s">
        <v>1134</v>
      </c>
      <c r="HR380" s="23" t="s">
        <v>1134</v>
      </c>
      <c r="HS380" s="23" t="s">
        <v>1134</v>
      </c>
      <c r="HT380" s="23" t="s">
        <v>1134</v>
      </c>
      <c r="HU380" s="23" t="s">
        <v>1134</v>
      </c>
      <c r="HV380" s="23" t="s">
        <v>1134</v>
      </c>
      <c r="HW380" s="23" t="s">
        <v>1134</v>
      </c>
      <c r="HX380" s="23" t="s">
        <v>1134</v>
      </c>
      <c r="HY380" s="23" t="s">
        <v>1134</v>
      </c>
      <c r="HZ380" s="23" t="s">
        <v>1134</v>
      </c>
      <c r="IA380" s="23" t="s">
        <v>1134</v>
      </c>
      <c r="IB380" s="23" t="s">
        <v>1134</v>
      </c>
      <c r="IC380" s="23" t="s">
        <v>1134</v>
      </c>
      <c r="ID380" s="23" t="s">
        <v>1134</v>
      </c>
      <c r="IE380" s="23" t="s">
        <v>1134</v>
      </c>
      <c r="IF380" s="23" t="s">
        <v>1134</v>
      </c>
      <c r="IG380" s="23" t="s">
        <v>1134</v>
      </c>
      <c r="IH380" s="23" t="s">
        <v>1134</v>
      </c>
      <c r="II380" s="23" t="s">
        <v>1134</v>
      </c>
      <c r="IJ380" s="23" t="s">
        <v>1134</v>
      </c>
      <c r="IK380" s="23" t="s">
        <v>1134</v>
      </c>
      <c r="IL380" s="23" t="s">
        <v>1134</v>
      </c>
      <c r="IM380" s="23" t="s">
        <v>1134</v>
      </c>
      <c r="IN380" s="23" t="s">
        <v>1134</v>
      </c>
    </row>
    <row r="381" spans="3:248" ht="16.5" thickBot="1">
      <c r="C381" s="17" t="s">
        <v>1489</v>
      </c>
      <c r="D381" s="17" t="s">
        <v>147</v>
      </c>
      <c r="E381" s="27">
        <v>20</v>
      </c>
      <c r="F381" s="23">
        <v>69.47</v>
      </c>
      <c r="G381" s="23">
        <v>69.47</v>
      </c>
      <c r="H381" s="23">
        <v>69.47</v>
      </c>
      <c r="I381" s="23">
        <v>69.47</v>
      </c>
      <c r="J381" s="23">
        <v>69.47</v>
      </c>
      <c r="K381" s="23">
        <v>69.47</v>
      </c>
      <c r="L381" s="23">
        <v>69.47</v>
      </c>
      <c r="M381" s="23">
        <v>69.91</v>
      </c>
      <c r="N381" s="23">
        <v>69.835999999999999</v>
      </c>
      <c r="O381" s="23">
        <v>69.638000000000005</v>
      </c>
      <c r="P381" s="23">
        <v>69.591999999999999</v>
      </c>
      <c r="Q381" s="23">
        <v>69.591999999999999</v>
      </c>
      <c r="R381" s="23">
        <v>69.438000000000002</v>
      </c>
      <c r="S381" s="23">
        <v>69.965999999999994</v>
      </c>
      <c r="T381" s="23">
        <v>69.92</v>
      </c>
      <c r="U381" s="23">
        <v>69.481999999999999</v>
      </c>
      <c r="V381" s="23">
        <v>69.436000000000007</v>
      </c>
      <c r="W381" s="23">
        <v>69.436000000000007</v>
      </c>
      <c r="X381" s="23">
        <v>69.436000000000007</v>
      </c>
      <c r="Y381" s="23">
        <v>69.501999999999995</v>
      </c>
      <c r="Z381" s="23">
        <v>69.182000000000002</v>
      </c>
      <c r="AA381" s="23">
        <v>68.86</v>
      </c>
      <c r="AB381" s="23">
        <v>68.213999999999999</v>
      </c>
      <c r="AC381" s="23">
        <v>68.323999999999998</v>
      </c>
      <c r="AD381" s="23">
        <v>68.323999999999998</v>
      </c>
      <c r="AE381" s="23">
        <v>68.323999999999998</v>
      </c>
      <c r="AF381" s="23">
        <v>68.293999999999997</v>
      </c>
      <c r="AG381" s="23">
        <v>68.12</v>
      </c>
      <c r="AH381" s="23">
        <v>68.22</v>
      </c>
      <c r="AI381" s="23">
        <v>68.304000000000002</v>
      </c>
      <c r="AJ381" s="23">
        <v>68.268000000000001</v>
      </c>
      <c r="AK381" s="23">
        <v>68.268000000000001</v>
      </c>
      <c r="AL381" s="23">
        <v>68.268000000000001</v>
      </c>
      <c r="AM381" s="23">
        <v>68.006</v>
      </c>
      <c r="AN381" s="23">
        <v>68.62</v>
      </c>
      <c r="AO381" s="23">
        <v>68.337999999999994</v>
      </c>
      <c r="AP381" s="23">
        <v>68.244</v>
      </c>
      <c r="AQ381" s="23">
        <v>67.739999999999995</v>
      </c>
      <c r="AR381" s="23">
        <v>67.739999999999995</v>
      </c>
      <c r="AS381" s="23">
        <v>67.739999999999995</v>
      </c>
      <c r="AT381" s="23">
        <v>67.798000000000002</v>
      </c>
      <c r="AU381" s="23">
        <v>67.626000000000005</v>
      </c>
      <c r="AV381" s="23">
        <v>67.191999999999993</v>
      </c>
      <c r="AW381" s="23">
        <v>66.591999999999999</v>
      </c>
      <c r="AX381" s="23">
        <v>65.347999999999999</v>
      </c>
      <c r="AY381" s="23">
        <v>65.347999999999999</v>
      </c>
      <c r="AZ381" s="23">
        <v>65.347999999999999</v>
      </c>
      <c r="BA381" s="23">
        <v>65.266000000000005</v>
      </c>
      <c r="BB381" s="23">
        <v>65.289999999999992</v>
      </c>
      <c r="BC381" s="23">
        <v>65.206000000000003</v>
      </c>
      <c r="BD381" s="23">
        <v>65.218000000000004</v>
      </c>
      <c r="BE381" s="23">
        <v>64.477999999999994</v>
      </c>
      <c r="BF381" s="23">
        <v>64.477999999999994</v>
      </c>
      <c r="BG381" s="23">
        <v>64.477999999999994</v>
      </c>
      <c r="BH381" s="23">
        <v>64.141999999999996</v>
      </c>
      <c r="BI381" s="23">
        <v>64.156000000000006</v>
      </c>
      <c r="BJ381" s="23">
        <v>63.46</v>
      </c>
      <c r="BK381" s="23">
        <v>62.86</v>
      </c>
      <c r="BL381" s="23">
        <v>63.54</v>
      </c>
      <c r="BM381" s="23">
        <v>63.54</v>
      </c>
      <c r="BN381" s="23">
        <v>63.54</v>
      </c>
      <c r="BO381" s="23">
        <v>64.067999999999998</v>
      </c>
      <c r="BP381" s="23">
        <v>64.445999999999998</v>
      </c>
      <c r="BQ381" s="23">
        <v>64.721999999999994</v>
      </c>
      <c r="BR381" s="23">
        <v>64.847999999999999</v>
      </c>
      <c r="BS381" s="23">
        <v>64.69</v>
      </c>
      <c r="BT381" s="23">
        <v>64.69</v>
      </c>
      <c r="BU381" s="23">
        <v>64.69</v>
      </c>
      <c r="BV381" s="23">
        <v>64.25</v>
      </c>
      <c r="BW381" s="23">
        <v>64.073999999999998</v>
      </c>
      <c r="BX381" s="23">
        <v>63.54</v>
      </c>
      <c r="BY381" s="23">
        <v>63.448</v>
      </c>
      <c r="BZ381" s="23">
        <v>63.402000000000001</v>
      </c>
      <c r="CA381" s="23">
        <v>63.402000000000001</v>
      </c>
      <c r="CB381" s="23">
        <v>63.402000000000001</v>
      </c>
      <c r="CC381" s="23">
        <v>62.952000000000005</v>
      </c>
      <c r="CD381" s="23">
        <v>62.316000000000003</v>
      </c>
      <c r="CE381" s="23">
        <v>61.108000000000004</v>
      </c>
      <c r="CF381" s="23">
        <v>61.588000000000001</v>
      </c>
      <c r="CG381" s="23">
        <v>62.512</v>
      </c>
      <c r="CH381" s="23">
        <v>62.512</v>
      </c>
      <c r="CI381" s="23">
        <v>62.512</v>
      </c>
      <c r="CJ381" s="23">
        <v>62.683999999999997</v>
      </c>
      <c r="CK381" s="23">
        <v>62.628</v>
      </c>
      <c r="CL381" s="23">
        <v>62.682000000000002</v>
      </c>
      <c r="CM381" s="23">
        <v>62.569999999999993</v>
      </c>
      <c r="CN381" s="23">
        <v>62.518000000000001</v>
      </c>
      <c r="CO381" s="23">
        <v>62.518000000000001</v>
      </c>
      <c r="CP381" s="23">
        <v>62.518000000000001</v>
      </c>
      <c r="CQ381" s="23">
        <v>62.351999999999997</v>
      </c>
      <c r="CR381" s="23">
        <v>62.644000000000005</v>
      </c>
      <c r="CS381" s="23">
        <v>62.625999999999998</v>
      </c>
      <c r="CT381" s="23">
        <v>62.567999999999998</v>
      </c>
      <c r="CU381" s="23">
        <v>62.522000000000006</v>
      </c>
      <c r="CV381" s="23">
        <v>62.522000000000006</v>
      </c>
      <c r="CW381" s="23">
        <v>62.522000000000006</v>
      </c>
      <c r="CX381" s="23">
        <v>62.586000000000006</v>
      </c>
      <c r="CY381" s="23">
        <v>63.074000000000005</v>
      </c>
      <c r="CZ381" s="23">
        <v>62.901999999999994</v>
      </c>
      <c r="DA381" s="23">
        <v>63.284000000000006</v>
      </c>
      <c r="DB381" s="23">
        <v>62.834000000000003</v>
      </c>
      <c r="DC381" s="23">
        <v>62.834000000000003</v>
      </c>
      <c r="DD381" s="23">
        <v>62.834000000000003</v>
      </c>
      <c r="DE381" s="23">
        <v>62.171999999999997</v>
      </c>
      <c r="DF381" s="23">
        <v>61.71</v>
      </c>
      <c r="DG381" s="23">
        <v>61.653999999999996</v>
      </c>
      <c r="DH381" s="23">
        <v>61.692</v>
      </c>
      <c r="DI381" s="23">
        <v>61.628</v>
      </c>
      <c r="DJ381" s="23">
        <v>61.628</v>
      </c>
      <c r="DK381" s="23">
        <v>61.628</v>
      </c>
      <c r="DL381" s="23">
        <v>61.180000000000007</v>
      </c>
      <c r="DM381" s="23">
        <v>60.906000000000006</v>
      </c>
      <c r="DN381" s="23">
        <v>60.502000000000002</v>
      </c>
      <c r="DO381" s="23">
        <v>61.037999999999997</v>
      </c>
      <c r="DP381" s="23">
        <v>61.349999999999994</v>
      </c>
      <c r="DQ381" s="23">
        <v>61.105999999999995</v>
      </c>
      <c r="DR381" s="23">
        <v>61.105999999999995</v>
      </c>
      <c r="DS381" s="23">
        <v>61.105999999999995</v>
      </c>
      <c r="DT381" s="23">
        <v>61.105999999999995</v>
      </c>
      <c r="DU381" s="23">
        <v>61.024000000000001</v>
      </c>
      <c r="DV381" s="23">
        <v>61.024000000000001</v>
      </c>
      <c r="DW381" s="23">
        <v>60.564</v>
      </c>
      <c r="DX381" s="23">
        <v>60.564</v>
      </c>
      <c r="DY381" s="23">
        <v>60.564</v>
      </c>
      <c r="DZ381" s="23">
        <v>60.81</v>
      </c>
      <c r="EA381" s="23">
        <v>60.652000000000001</v>
      </c>
      <c r="EB381" s="23">
        <v>60.254000000000005</v>
      </c>
      <c r="EC381" s="23">
        <v>60.124000000000002</v>
      </c>
      <c r="ED381" s="23">
        <v>60.124000000000002</v>
      </c>
      <c r="EE381" s="23">
        <v>60.124000000000002</v>
      </c>
      <c r="EF381" s="23">
        <v>60.124000000000002</v>
      </c>
      <c r="EG381" s="23">
        <v>60.475999999999999</v>
      </c>
      <c r="EH381" s="23">
        <v>60.019999999999996</v>
      </c>
      <c r="EI381" s="23">
        <v>60.152000000000001</v>
      </c>
      <c r="EJ381" s="23">
        <v>60.309999999999995</v>
      </c>
      <c r="EK381" s="23">
        <v>60.198</v>
      </c>
      <c r="EL381" s="23">
        <v>60.198</v>
      </c>
      <c r="EM381" s="23">
        <v>60.198</v>
      </c>
      <c r="EN381" s="23">
        <v>60.268000000000001</v>
      </c>
      <c r="EO381" s="23">
        <v>60.225999999999999</v>
      </c>
      <c r="EP381" s="23">
        <v>60.246000000000002</v>
      </c>
      <c r="EQ381" s="23">
        <v>60.072000000000003</v>
      </c>
      <c r="ER381" s="23">
        <v>60.076000000000001</v>
      </c>
      <c r="ES381" s="23">
        <v>60.076000000000001</v>
      </c>
      <c r="ET381" s="23">
        <v>60.076000000000001</v>
      </c>
      <c r="EU381" s="23">
        <v>60.111999999999995</v>
      </c>
      <c r="EV381" s="23">
        <v>60.174000000000007</v>
      </c>
      <c r="EW381" s="23">
        <v>60.355999999999995</v>
      </c>
      <c r="EX381" s="23">
        <v>60.321999999999996</v>
      </c>
      <c r="EY381" s="23">
        <v>59.936</v>
      </c>
      <c r="EZ381" s="23">
        <v>59.936</v>
      </c>
      <c r="FA381" s="23">
        <v>59.936</v>
      </c>
      <c r="FB381" s="23">
        <v>59.915999999999997</v>
      </c>
      <c r="FC381" s="23">
        <v>59.997999999999998</v>
      </c>
      <c r="FD381" s="23">
        <v>59.915999999999997</v>
      </c>
      <c r="FE381" s="23">
        <v>59.762</v>
      </c>
      <c r="FF381" s="23">
        <v>60.015999999999998</v>
      </c>
      <c r="FG381" s="23">
        <v>60.015999999999998</v>
      </c>
      <c r="FH381" s="23">
        <v>60.015999999999998</v>
      </c>
      <c r="FI381" s="23">
        <v>59.94</v>
      </c>
      <c r="FJ381" s="23">
        <v>59.905999999999999</v>
      </c>
      <c r="FK381" s="23">
        <v>59.83</v>
      </c>
      <c r="FL381" s="23">
        <v>59.683999999999997</v>
      </c>
      <c r="FM381" s="23">
        <v>59.91</v>
      </c>
      <c r="FN381" s="23">
        <v>59.91</v>
      </c>
      <c r="FO381" s="23">
        <v>59.91</v>
      </c>
      <c r="FP381" s="23">
        <v>59.695999999999998</v>
      </c>
      <c r="FQ381" s="23">
        <v>59.566000000000003</v>
      </c>
      <c r="FR381" s="23">
        <v>59.417999999999999</v>
      </c>
      <c r="FS381" s="23">
        <v>59.393999999999998</v>
      </c>
      <c r="FT381" s="23">
        <v>59.526000000000003</v>
      </c>
      <c r="FU381" s="23">
        <v>59.526000000000003</v>
      </c>
      <c r="FV381" s="23">
        <v>59.526000000000003</v>
      </c>
      <c r="FW381" s="23">
        <v>59.561999999999998</v>
      </c>
      <c r="FX381" s="23">
        <v>59.358000000000004</v>
      </c>
      <c r="FY381" s="23">
        <v>59.531999999999996</v>
      </c>
      <c r="FZ381" s="23">
        <v>59.363999999999997</v>
      </c>
      <c r="GA381" s="23">
        <v>59.231999999999999</v>
      </c>
      <c r="GB381" s="23">
        <v>59.231999999999999</v>
      </c>
      <c r="GC381" s="23">
        <v>59.231999999999999</v>
      </c>
      <c r="GD381" s="23">
        <v>59.326000000000001</v>
      </c>
      <c r="GE381" s="23">
        <v>59.316000000000003</v>
      </c>
      <c r="GF381" s="23">
        <v>59.262</v>
      </c>
      <c r="GG381" s="23">
        <v>59.262</v>
      </c>
      <c r="GH381" s="23">
        <v>59.262</v>
      </c>
      <c r="GI381" s="23">
        <v>59.262</v>
      </c>
      <c r="GJ381" s="23">
        <v>59.262</v>
      </c>
      <c r="GK381" s="23">
        <v>59.317999999999998</v>
      </c>
      <c r="GL381" s="23">
        <v>59.391999999999996</v>
      </c>
      <c r="GM381" s="23">
        <v>59.138000000000005</v>
      </c>
      <c r="GN381" s="23">
        <v>59.048000000000002</v>
      </c>
      <c r="GO381" s="23">
        <v>58.707999999999998</v>
      </c>
      <c r="GP381" s="23">
        <v>58.548000000000002</v>
      </c>
      <c r="GQ381" s="23">
        <v>58.548000000000002</v>
      </c>
      <c r="GR381" s="23">
        <v>58.603999999999999</v>
      </c>
      <c r="GS381" s="23">
        <v>58.845999999999997</v>
      </c>
      <c r="GT381" s="23">
        <v>58.69</v>
      </c>
      <c r="GU381" s="23">
        <v>58.716000000000001</v>
      </c>
      <c r="GV381" s="23">
        <v>58.727999999999994</v>
      </c>
      <c r="GW381" s="23">
        <v>58.727999999999994</v>
      </c>
      <c r="GX381" s="23">
        <v>58.727999999999994</v>
      </c>
      <c r="GY381" s="23">
        <v>58.7</v>
      </c>
      <c r="GZ381" s="23">
        <v>58.59</v>
      </c>
      <c r="HA381" s="23">
        <v>58.378</v>
      </c>
      <c r="HB381" s="23">
        <v>58.533999999999999</v>
      </c>
      <c r="HC381" s="23">
        <v>58.878</v>
      </c>
      <c r="HD381" s="23">
        <v>58.878</v>
      </c>
      <c r="HE381" s="23">
        <v>58.878</v>
      </c>
      <c r="HF381" s="23">
        <v>58.945999999999998</v>
      </c>
      <c r="HG381" s="23">
        <v>59.1</v>
      </c>
      <c r="HH381" s="23">
        <v>60.396000000000001</v>
      </c>
      <c r="HI381" s="23">
        <v>60.46</v>
      </c>
      <c r="HJ381" s="23">
        <v>59.870000000000005</v>
      </c>
      <c r="HK381" s="23">
        <v>59.870000000000005</v>
      </c>
      <c r="HL381" s="23">
        <v>59.870000000000005</v>
      </c>
      <c r="HM381" s="23">
        <v>59.896000000000001</v>
      </c>
      <c r="HN381" s="23">
        <v>59.842000000000006</v>
      </c>
      <c r="HO381" s="23">
        <v>59.964000000000006</v>
      </c>
      <c r="HP381" s="23">
        <v>60.14</v>
      </c>
      <c r="HQ381" s="23">
        <v>59.81</v>
      </c>
      <c r="HR381" s="23">
        <v>59.81</v>
      </c>
      <c r="HS381" s="23" t="s">
        <v>1134</v>
      </c>
      <c r="HT381" s="23" t="s">
        <v>1134</v>
      </c>
      <c r="HU381" s="23" t="s">
        <v>1134</v>
      </c>
      <c r="HV381" s="23" t="s">
        <v>1134</v>
      </c>
      <c r="HW381" s="23" t="s">
        <v>1134</v>
      </c>
      <c r="HX381" s="23" t="s">
        <v>1134</v>
      </c>
      <c r="HY381" s="23" t="s">
        <v>1134</v>
      </c>
      <c r="HZ381" s="23" t="s">
        <v>1134</v>
      </c>
      <c r="IA381" s="23" t="s">
        <v>1134</v>
      </c>
      <c r="IB381" s="23" t="s">
        <v>1134</v>
      </c>
      <c r="IC381" s="23" t="s">
        <v>1134</v>
      </c>
      <c r="ID381" s="23" t="s">
        <v>1134</v>
      </c>
      <c r="IE381" s="23" t="s">
        <v>1134</v>
      </c>
      <c r="IF381" s="23" t="s">
        <v>1134</v>
      </c>
      <c r="IG381" s="23" t="s">
        <v>1134</v>
      </c>
      <c r="IH381" s="23" t="s">
        <v>1134</v>
      </c>
      <c r="II381" s="23" t="s">
        <v>1134</v>
      </c>
      <c r="IJ381" s="23" t="s">
        <v>1134</v>
      </c>
      <c r="IK381" s="23" t="s">
        <v>1134</v>
      </c>
      <c r="IL381" s="23" t="s">
        <v>1134</v>
      </c>
      <c r="IM381" s="23" t="s">
        <v>1134</v>
      </c>
      <c r="IN381" s="23" t="s">
        <v>1134</v>
      </c>
    </row>
    <row r="382" spans="3:248" ht="16.5" thickBot="1">
      <c r="C382" s="17" t="s">
        <v>1490</v>
      </c>
      <c r="D382" s="17" t="s">
        <v>308</v>
      </c>
      <c r="E382" s="27">
        <v>20</v>
      </c>
      <c r="F382" s="23" t="s">
        <v>1134</v>
      </c>
      <c r="G382" s="23" t="s">
        <v>1134</v>
      </c>
      <c r="H382" s="23" t="s">
        <v>1134</v>
      </c>
      <c r="I382" s="23" t="s">
        <v>1134</v>
      </c>
      <c r="J382" s="23" t="s">
        <v>1134</v>
      </c>
      <c r="K382" s="23" t="s">
        <v>1134</v>
      </c>
      <c r="L382" s="23" t="s">
        <v>1134</v>
      </c>
      <c r="M382" s="23" t="s">
        <v>1134</v>
      </c>
      <c r="N382" s="23" t="s">
        <v>1134</v>
      </c>
      <c r="O382" s="23" t="s">
        <v>1134</v>
      </c>
      <c r="P382" s="23" t="s">
        <v>1134</v>
      </c>
      <c r="Q382" s="23" t="s">
        <v>1134</v>
      </c>
      <c r="R382" s="23" t="s">
        <v>1134</v>
      </c>
      <c r="S382" s="23" t="s">
        <v>1134</v>
      </c>
      <c r="T382" s="23" t="s">
        <v>1134</v>
      </c>
      <c r="U382" s="23" t="s">
        <v>1134</v>
      </c>
      <c r="V382" s="23" t="s">
        <v>1134</v>
      </c>
      <c r="W382" s="23" t="s">
        <v>1134</v>
      </c>
      <c r="X382" s="23" t="s">
        <v>1134</v>
      </c>
      <c r="Y382" s="23" t="s">
        <v>1134</v>
      </c>
      <c r="Z382" s="23" t="s">
        <v>1134</v>
      </c>
      <c r="AA382" s="23" t="s">
        <v>1134</v>
      </c>
      <c r="AB382" s="23" t="s">
        <v>1134</v>
      </c>
      <c r="AC382" s="23" t="s">
        <v>1134</v>
      </c>
      <c r="AD382" s="23" t="s">
        <v>1134</v>
      </c>
      <c r="AE382" s="23" t="s">
        <v>1134</v>
      </c>
      <c r="AF382" s="23" t="s">
        <v>1134</v>
      </c>
      <c r="AG382" s="23" t="s">
        <v>1134</v>
      </c>
      <c r="AH382" s="23" t="s">
        <v>1134</v>
      </c>
      <c r="AI382" s="23" t="s">
        <v>1134</v>
      </c>
      <c r="AJ382" s="23" t="s">
        <v>1134</v>
      </c>
      <c r="AK382" s="23" t="s">
        <v>1134</v>
      </c>
      <c r="AL382" s="23" t="s">
        <v>1134</v>
      </c>
      <c r="AM382" s="23" t="s">
        <v>1134</v>
      </c>
      <c r="AN382" s="23" t="s">
        <v>1134</v>
      </c>
      <c r="AO382" s="23" t="s">
        <v>1134</v>
      </c>
      <c r="AP382" s="23" t="s">
        <v>1134</v>
      </c>
      <c r="AQ382" s="23" t="s">
        <v>1134</v>
      </c>
      <c r="AR382" s="23" t="s">
        <v>1134</v>
      </c>
      <c r="AS382" s="23" t="s">
        <v>1134</v>
      </c>
      <c r="AT382" s="23" t="s">
        <v>1134</v>
      </c>
      <c r="AU382" s="23" t="s">
        <v>1134</v>
      </c>
      <c r="AV382" s="23" t="s">
        <v>1134</v>
      </c>
      <c r="AW382" s="23" t="s">
        <v>1134</v>
      </c>
      <c r="AX382" s="23" t="s">
        <v>1134</v>
      </c>
      <c r="AY382" s="23" t="s">
        <v>1134</v>
      </c>
      <c r="AZ382" s="23" t="s">
        <v>1134</v>
      </c>
      <c r="BA382" s="23" t="s">
        <v>1134</v>
      </c>
      <c r="BB382" s="23" t="s">
        <v>1134</v>
      </c>
      <c r="BC382" s="23" t="s">
        <v>1134</v>
      </c>
      <c r="BD382" s="23" t="s">
        <v>1134</v>
      </c>
      <c r="BE382" s="23" t="s">
        <v>1134</v>
      </c>
      <c r="BF382" s="23" t="s">
        <v>1134</v>
      </c>
      <c r="BG382" s="23" t="s">
        <v>1134</v>
      </c>
      <c r="BH382" s="23" t="s">
        <v>1134</v>
      </c>
      <c r="BI382" s="23" t="s">
        <v>1134</v>
      </c>
      <c r="BJ382" s="23" t="s">
        <v>1134</v>
      </c>
      <c r="BK382" s="23" t="s">
        <v>1134</v>
      </c>
      <c r="BL382" s="23" t="s">
        <v>1134</v>
      </c>
      <c r="BM382" s="23" t="s">
        <v>1134</v>
      </c>
      <c r="BN382" s="23" t="s">
        <v>1134</v>
      </c>
      <c r="BO382" s="23" t="s">
        <v>1134</v>
      </c>
      <c r="BP382" s="23" t="s">
        <v>1134</v>
      </c>
      <c r="BQ382" s="23" t="s">
        <v>1134</v>
      </c>
      <c r="BR382" s="23" t="s">
        <v>1134</v>
      </c>
      <c r="BS382" s="23" t="s">
        <v>1134</v>
      </c>
      <c r="BT382" s="23" t="s">
        <v>1134</v>
      </c>
      <c r="BU382" s="23" t="s">
        <v>1134</v>
      </c>
      <c r="BV382" s="23" t="s">
        <v>1134</v>
      </c>
      <c r="BW382" s="23" t="s">
        <v>1134</v>
      </c>
      <c r="BX382" s="23" t="s">
        <v>1134</v>
      </c>
      <c r="BY382" s="23" t="s">
        <v>1134</v>
      </c>
      <c r="BZ382" s="23" t="s">
        <v>1134</v>
      </c>
      <c r="CA382" s="23" t="s">
        <v>1134</v>
      </c>
      <c r="CB382" s="23" t="s">
        <v>1134</v>
      </c>
      <c r="CC382" s="23" t="s">
        <v>1134</v>
      </c>
      <c r="CD382" s="23" t="s">
        <v>1134</v>
      </c>
      <c r="CE382" s="23" t="s">
        <v>1134</v>
      </c>
      <c r="CF382" s="23" t="s">
        <v>1134</v>
      </c>
      <c r="CG382" s="23" t="s">
        <v>1134</v>
      </c>
      <c r="CH382" s="23" t="s">
        <v>1134</v>
      </c>
      <c r="CI382" s="23" t="s">
        <v>1134</v>
      </c>
      <c r="CJ382" s="23" t="s">
        <v>1134</v>
      </c>
      <c r="CK382" s="23" t="s">
        <v>1134</v>
      </c>
      <c r="CL382" s="23" t="s">
        <v>1134</v>
      </c>
      <c r="CM382" s="23" t="s">
        <v>1134</v>
      </c>
      <c r="CN382" s="23" t="s">
        <v>1134</v>
      </c>
      <c r="CO382" s="23" t="s">
        <v>1134</v>
      </c>
      <c r="CP382" s="23" t="s">
        <v>1134</v>
      </c>
      <c r="CQ382" s="23" t="s">
        <v>1134</v>
      </c>
      <c r="CR382" s="23" t="s">
        <v>1134</v>
      </c>
      <c r="CS382" s="23" t="s">
        <v>1134</v>
      </c>
      <c r="CT382" s="23" t="s">
        <v>1134</v>
      </c>
      <c r="CU382" s="23" t="s">
        <v>1134</v>
      </c>
      <c r="CV382" s="23" t="s">
        <v>1134</v>
      </c>
      <c r="CW382" s="23" t="s">
        <v>1134</v>
      </c>
      <c r="CX382" s="23" t="s">
        <v>1134</v>
      </c>
      <c r="CY382" s="23" t="s">
        <v>1134</v>
      </c>
      <c r="CZ382" s="23" t="s">
        <v>1134</v>
      </c>
      <c r="DA382" s="23" t="s">
        <v>1134</v>
      </c>
      <c r="DB382" s="23" t="s">
        <v>1134</v>
      </c>
      <c r="DC382" s="23" t="s">
        <v>1134</v>
      </c>
      <c r="DD382" s="23" t="s">
        <v>1134</v>
      </c>
      <c r="DE382" s="23" t="s">
        <v>1134</v>
      </c>
      <c r="DF382" s="23" t="s">
        <v>1134</v>
      </c>
      <c r="DG382" s="23" t="s">
        <v>1134</v>
      </c>
      <c r="DH382" s="23" t="s">
        <v>1134</v>
      </c>
      <c r="DI382" s="23" t="s">
        <v>1134</v>
      </c>
      <c r="DJ382" s="23" t="s">
        <v>1134</v>
      </c>
      <c r="DK382" s="23" t="s">
        <v>1134</v>
      </c>
      <c r="DL382" s="23" t="s">
        <v>1134</v>
      </c>
      <c r="DM382" s="23" t="s">
        <v>1134</v>
      </c>
      <c r="DN382" s="23" t="s">
        <v>1134</v>
      </c>
      <c r="DO382" s="23" t="s">
        <v>1134</v>
      </c>
      <c r="DP382" s="23" t="s">
        <v>1134</v>
      </c>
      <c r="DQ382" s="23" t="s">
        <v>1134</v>
      </c>
      <c r="DR382" s="23" t="s">
        <v>1134</v>
      </c>
      <c r="DS382" s="23" t="s">
        <v>1134</v>
      </c>
      <c r="DT382" s="23" t="s">
        <v>1134</v>
      </c>
      <c r="DU382" s="23" t="s">
        <v>1134</v>
      </c>
      <c r="DV382" s="23" t="s">
        <v>1134</v>
      </c>
      <c r="DW382" s="23" t="s">
        <v>1134</v>
      </c>
      <c r="DX382" s="23" t="s">
        <v>1134</v>
      </c>
      <c r="DY382" s="23" t="s">
        <v>1134</v>
      </c>
      <c r="DZ382" s="23" t="s">
        <v>1134</v>
      </c>
      <c r="EA382" s="23" t="s">
        <v>1134</v>
      </c>
      <c r="EB382" s="23" t="s">
        <v>1134</v>
      </c>
      <c r="EC382" s="23" t="s">
        <v>1134</v>
      </c>
      <c r="ED382" s="23" t="s">
        <v>1134</v>
      </c>
      <c r="EE382" s="23" t="s">
        <v>1134</v>
      </c>
      <c r="EF382" s="23" t="s">
        <v>1134</v>
      </c>
      <c r="EG382" s="23" t="s">
        <v>1134</v>
      </c>
      <c r="EH382" s="23" t="s">
        <v>1134</v>
      </c>
      <c r="EI382" s="23" t="s">
        <v>1134</v>
      </c>
      <c r="EJ382" s="23" t="s">
        <v>1134</v>
      </c>
      <c r="EK382" s="23" t="s">
        <v>1134</v>
      </c>
      <c r="EL382" s="23" t="s">
        <v>1134</v>
      </c>
      <c r="EM382" s="23" t="s">
        <v>1134</v>
      </c>
      <c r="EN382" s="23" t="s">
        <v>1134</v>
      </c>
      <c r="EO382" s="23" t="s">
        <v>1134</v>
      </c>
      <c r="EP382" s="23" t="s">
        <v>1134</v>
      </c>
      <c r="EQ382" s="23" t="s">
        <v>1134</v>
      </c>
      <c r="ER382" s="23">
        <v>20</v>
      </c>
      <c r="ES382" s="23">
        <v>20</v>
      </c>
      <c r="ET382" s="23">
        <v>20</v>
      </c>
      <c r="EU382" s="23">
        <v>20</v>
      </c>
      <c r="EV382" s="23">
        <v>20</v>
      </c>
      <c r="EW382" s="23">
        <v>20</v>
      </c>
      <c r="EX382" s="23">
        <v>20</v>
      </c>
      <c r="EY382" s="23">
        <v>20</v>
      </c>
      <c r="EZ382" s="23">
        <v>20</v>
      </c>
      <c r="FA382" s="23">
        <v>20</v>
      </c>
      <c r="FB382" s="23">
        <v>20</v>
      </c>
      <c r="FC382" s="23">
        <v>20</v>
      </c>
      <c r="FD382" s="23">
        <v>20</v>
      </c>
      <c r="FE382" s="23">
        <v>20</v>
      </c>
      <c r="FF382" s="23">
        <v>20</v>
      </c>
      <c r="FG382" s="23">
        <v>20</v>
      </c>
      <c r="FH382" s="23">
        <v>20</v>
      </c>
      <c r="FI382" s="23">
        <v>20</v>
      </c>
      <c r="FJ382" s="23">
        <v>20</v>
      </c>
      <c r="FK382" s="23">
        <v>20</v>
      </c>
      <c r="FL382" s="23">
        <v>20</v>
      </c>
      <c r="FM382" s="23">
        <v>20</v>
      </c>
      <c r="FN382" s="23">
        <v>20</v>
      </c>
      <c r="FO382" s="23">
        <v>20</v>
      </c>
      <c r="FP382" s="23">
        <v>20</v>
      </c>
      <c r="FQ382" s="23">
        <v>20</v>
      </c>
      <c r="FR382" s="23">
        <v>20</v>
      </c>
      <c r="FS382" s="23">
        <v>20</v>
      </c>
      <c r="FT382" s="23">
        <v>20</v>
      </c>
      <c r="FU382" s="23">
        <v>20</v>
      </c>
      <c r="FV382" s="23">
        <v>20</v>
      </c>
      <c r="FW382" s="23">
        <v>20</v>
      </c>
      <c r="FX382" s="23">
        <v>20</v>
      </c>
      <c r="FY382" s="23">
        <v>20</v>
      </c>
      <c r="FZ382" s="23">
        <v>20</v>
      </c>
      <c r="GA382" s="23">
        <v>20</v>
      </c>
      <c r="GB382" s="23">
        <v>20</v>
      </c>
      <c r="GC382" s="23">
        <v>20</v>
      </c>
      <c r="GD382" s="23">
        <v>20</v>
      </c>
      <c r="GE382" s="23">
        <v>20</v>
      </c>
      <c r="GF382" s="23">
        <v>20</v>
      </c>
      <c r="GG382" s="23">
        <v>20</v>
      </c>
      <c r="GH382" s="23">
        <v>20</v>
      </c>
      <c r="GI382" s="23">
        <v>20</v>
      </c>
      <c r="GJ382" s="23">
        <v>20</v>
      </c>
      <c r="GK382" s="23">
        <v>20</v>
      </c>
      <c r="GL382" s="23">
        <v>20</v>
      </c>
      <c r="GM382" s="23">
        <v>20</v>
      </c>
      <c r="GN382" s="23">
        <v>20</v>
      </c>
      <c r="GO382" s="23">
        <v>20</v>
      </c>
      <c r="GP382" s="23">
        <v>20</v>
      </c>
      <c r="GQ382" s="23">
        <v>20</v>
      </c>
      <c r="GR382" s="23">
        <v>20</v>
      </c>
      <c r="GS382" s="23">
        <v>20</v>
      </c>
      <c r="GT382" s="23">
        <v>20</v>
      </c>
      <c r="GU382" s="23">
        <v>20</v>
      </c>
      <c r="GV382" s="23">
        <v>20</v>
      </c>
      <c r="GW382" s="23">
        <v>20</v>
      </c>
      <c r="GX382" s="23">
        <v>20</v>
      </c>
      <c r="GY382" s="23">
        <v>20</v>
      </c>
      <c r="GZ382" s="23">
        <v>20</v>
      </c>
      <c r="HA382" s="23">
        <v>20</v>
      </c>
      <c r="HB382" s="23">
        <v>20</v>
      </c>
      <c r="HC382" s="23">
        <v>20</v>
      </c>
      <c r="HD382" s="23">
        <v>20</v>
      </c>
      <c r="HE382" s="23">
        <v>20</v>
      </c>
      <c r="HF382" s="23">
        <v>20</v>
      </c>
      <c r="HG382" s="23">
        <v>20</v>
      </c>
      <c r="HH382" s="23">
        <v>20</v>
      </c>
      <c r="HI382" s="23">
        <v>20</v>
      </c>
      <c r="HJ382" s="23">
        <v>20</v>
      </c>
      <c r="HK382" s="23">
        <v>20</v>
      </c>
      <c r="HL382" s="23">
        <v>20</v>
      </c>
      <c r="HM382" s="23">
        <v>20</v>
      </c>
      <c r="HN382" s="23">
        <v>20</v>
      </c>
      <c r="HO382" s="23">
        <v>20</v>
      </c>
      <c r="HP382" s="23">
        <v>20</v>
      </c>
      <c r="HQ382" s="23">
        <v>20</v>
      </c>
      <c r="HR382" s="23">
        <v>20</v>
      </c>
      <c r="HS382" s="23">
        <v>20</v>
      </c>
      <c r="HT382" s="23">
        <v>20</v>
      </c>
      <c r="HU382" s="23">
        <v>20</v>
      </c>
      <c r="HV382" s="23">
        <v>20</v>
      </c>
      <c r="HW382" s="23">
        <v>20</v>
      </c>
      <c r="HX382" s="23">
        <v>20</v>
      </c>
      <c r="HY382" s="23">
        <v>20</v>
      </c>
      <c r="HZ382" s="23">
        <v>20</v>
      </c>
      <c r="IA382" s="23">
        <v>20</v>
      </c>
      <c r="IB382" s="23">
        <v>20</v>
      </c>
      <c r="IC382" s="23">
        <v>20</v>
      </c>
      <c r="ID382" s="23">
        <v>20</v>
      </c>
      <c r="IE382" s="23">
        <v>20</v>
      </c>
      <c r="IF382" s="23">
        <v>20</v>
      </c>
      <c r="IG382" s="23">
        <v>20</v>
      </c>
      <c r="IH382" s="23">
        <v>20</v>
      </c>
      <c r="II382" s="23">
        <v>20</v>
      </c>
      <c r="IJ382" s="23">
        <v>20</v>
      </c>
      <c r="IK382" s="23">
        <v>20</v>
      </c>
      <c r="IL382" s="23">
        <v>20</v>
      </c>
      <c r="IM382" s="23">
        <v>20</v>
      </c>
      <c r="IN382" s="23">
        <v>20</v>
      </c>
    </row>
    <row r="383" spans="3:248" ht="16.5" thickBot="1">
      <c r="C383" s="17" t="s">
        <v>1491</v>
      </c>
      <c r="D383" s="17" t="s">
        <v>147</v>
      </c>
      <c r="E383" s="27">
        <v>20</v>
      </c>
      <c r="F383" s="23">
        <v>69.47</v>
      </c>
      <c r="G383" s="23">
        <v>69.47</v>
      </c>
      <c r="H383" s="23">
        <v>69.47</v>
      </c>
      <c r="I383" s="23">
        <v>69.47</v>
      </c>
      <c r="J383" s="23">
        <v>69.47</v>
      </c>
      <c r="K383" s="23">
        <v>69.47</v>
      </c>
      <c r="L383" s="23">
        <v>69.47</v>
      </c>
      <c r="M383" s="23">
        <v>69.91</v>
      </c>
      <c r="N383" s="23">
        <v>69.835999999999999</v>
      </c>
      <c r="O383" s="23">
        <v>69.638000000000005</v>
      </c>
      <c r="P383" s="23">
        <v>69.591999999999999</v>
      </c>
      <c r="Q383" s="23">
        <v>69.591999999999999</v>
      </c>
      <c r="R383" s="23">
        <v>69.438000000000002</v>
      </c>
      <c r="S383" s="23">
        <v>69.965999999999994</v>
      </c>
      <c r="T383" s="23">
        <v>69.92</v>
      </c>
      <c r="U383" s="23">
        <v>69.481999999999999</v>
      </c>
      <c r="V383" s="23">
        <v>69.436000000000007</v>
      </c>
      <c r="W383" s="23">
        <v>69.436000000000007</v>
      </c>
      <c r="X383" s="23">
        <v>69.436000000000007</v>
      </c>
      <c r="Y383" s="23">
        <v>69.501999999999995</v>
      </c>
      <c r="Z383" s="23">
        <v>69.182000000000002</v>
      </c>
      <c r="AA383" s="23">
        <v>68.86</v>
      </c>
      <c r="AB383" s="23">
        <v>68.213999999999999</v>
      </c>
      <c r="AC383" s="23">
        <v>68.323999999999998</v>
      </c>
      <c r="AD383" s="23">
        <v>68.323999999999998</v>
      </c>
      <c r="AE383" s="23">
        <v>68.323999999999998</v>
      </c>
      <c r="AF383" s="23">
        <v>68.293999999999997</v>
      </c>
      <c r="AG383" s="23">
        <v>68.12</v>
      </c>
      <c r="AH383" s="23">
        <v>68.22</v>
      </c>
      <c r="AI383" s="23">
        <v>68.304000000000002</v>
      </c>
      <c r="AJ383" s="23">
        <v>68.268000000000001</v>
      </c>
      <c r="AK383" s="23">
        <v>68.268000000000001</v>
      </c>
      <c r="AL383" s="23">
        <v>68.268000000000001</v>
      </c>
      <c r="AM383" s="23">
        <v>68.006</v>
      </c>
      <c r="AN383" s="23">
        <v>68.62</v>
      </c>
      <c r="AO383" s="23">
        <v>68.337999999999994</v>
      </c>
      <c r="AP383" s="23">
        <v>68.244</v>
      </c>
      <c r="AQ383" s="23">
        <v>67.739999999999995</v>
      </c>
      <c r="AR383" s="23">
        <v>67.739999999999995</v>
      </c>
      <c r="AS383" s="23">
        <v>67.739999999999995</v>
      </c>
      <c r="AT383" s="23">
        <v>67.798000000000002</v>
      </c>
      <c r="AU383" s="23">
        <v>67.626000000000005</v>
      </c>
      <c r="AV383" s="23">
        <v>67.191999999999993</v>
      </c>
      <c r="AW383" s="23">
        <v>66.591999999999999</v>
      </c>
      <c r="AX383" s="23">
        <v>65.347999999999999</v>
      </c>
      <c r="AY383" s="23">
        <v>65.347999999999999</v>
      </c>
      <c r="AZ383" s="23">
        <v>65.347999999999999</v>
      </c>
      <c r="BA383" s="23">
        <v>65.266000000000005</v>
      </c>
      <c r="BB383" s="23">
        <v>65.289999999999992</v>
      </c>
      <c r="BC383" s="23">
        <v>65.206000000000003</v>
      </c>
      <c r="BD383" s="23">
        <v>65.218000000000004</v>
      </c>
      <c r="BE383" s="23">
        <v>64.477999999999994</v>
      </c>
      <c r="BF383" s="23">
        <v>64.477999999999994</v>
      </c>
      <c r="BG383" s="23">
        <v>64.477999999999994</v>
      </c>
      <c r="BH383" s="23">
        <v>64.141999999999996</v>
      </c>
      <c r="BI383" s="23">
        <v>64.156000000000006</v>
      </c>
      <c r="BJ383" s="23">
        <v>63.46</v>
      </c>
      <c r="BK383" s="23">
        <v>62.86</v>
      </c>
      <c r="BL383" s="23">
        <v>63.54</v>
      </c>
      <c r="BM383" s="23">
        <v>63.54</v>
      </c>
      <c r="BN383" s="23">
        <v>63.54</v>
      </c>
      <c r="BO383" s="23">
        <v>64.067999999999998</v>
      </c>
      <c r="BP383" s="23">
        <v>64.445999999999998</v>
      </c>
      <c r="BQ383" s="23">
        <v>64.721999999999994</v>
      </c>
      <c r="BR383" s="23">
        <v>64.847999999999999</v>
      </c>
      <c r="BS383" s="23">
        <v>64.69</v>
      </c>
      <c r="BT383" s="23">
        <v>64.69</v>
      </c>
      <c r="BU383" s="23">
        <v>64.69</v>
      </c>
      <c r="BV383" s="23">
        <v>64.25</v>
      </c>
      <c r="BW383" s="23">
        <v>64.073999999999998</v>
      </c>
      <c r="BX383" s="23">
        <v>63.54</v>
      </c>
      <c r="BY383" s="23">
        <v>63.448</v>
      </c>
      <c r="BZ383" s="23">
        <v>63.402000000000001</v>
      </c>
      <c r="CA383" s="23">
        <v>63.402000000000001</v>
      </c>
      <c r="CB383" s="23">
        <v>63.402000000000001</v>
      </c>
      <c r="CC383" s="23">
        <v>62.952000000000005</v>
      </c>
      <c r="CD383" s="23">
        <v>62.316000000000003</v>
      </c>
      <c r="CE383" s="23">
        <v>61.108000000000004</v>
      </c>
      <c r="CF383" s="23">
        <v>61.588000000000001</v>
      </c>
      <c r="CG383" s="23">
        <v>62.512</v>
      </c>
      <c r="CH383" s="23">
        <v>62.512</v>
      </c>
      <c r="CI383" s="23">
        <v>62.512</v>
      </c>
      <c r="CJ383" s="23">
        <v>62.683999999999997</v>
      </c>
      <c r="CK383" s="23">
        <v>62.628</v>
      </c>
      <c r="CL383" s="23">
        <v>62.682000000000002</v>
      </c>
      <c r="CM383" s="23">
        <v>62.569999999999993</v>
      </c>
      <c r="CN383" s="23">
        <v>62.518000000000001</v>
      </c>
      <c r="CO383" s="23">
        <v>62.518000000000001</v>
      </c>
      <c r="CP383" s="23">
        <v>62.518000000000001</v>
      </c>
      <c r="CQ383" s="23">
        <v>62.351999999999997</v>
      </c>
      <c r="CR383" s="23">
        <v>62.644000000000005</v>
      </c>
      <c r="CS383" s="23">
        <v>62.625999999999998</v>
      </c>
      <c r="CT383" s="23">
        <v>62.567999999999998</v>
      </c>
      <c r="CU383" s="23">
        <v>62.522000000000006</v>
      </c>
      <c r="CV383" s="23">
        <v>62.522000000000006</v>
      </c>
      <c r="CW383" s="23">
        <v>62.522000000000006</v>
      </c>
      <c r="CX383" s="23">
        <v>62.586000000000006</v>
      </c>
      <c r="CY383" s="23">
        <v>63.074000000000005</v>
      </c>
      <c r="CZ383" s="23">
        <v>62.901999999999994</v>
      </c>
      <c r="DA383" s="23">
        <v>63.284000000000006</v>
      </c>
      <c r="DB383" s="23">
        <v>62.834000000000003</v>
      </c>
      <c r="DC383" s="23">
        <v>62.834000000000003</v>
      </c>
      <c r="DD383" s="23">
        <v>62.834000000000003</v>
      </c>
      <c r="DE383" s="23">
        <v>62.171999999999997</v>
      </c>
      <c r="DF383" s="23">
        <v>61.71</v>
      </c>
      <c r="DG383" s="23">
        <v>61.653999999999996</v>
      </c>
      <c r="DH383" s="23">
        <v>61.692</v>
      </c>
      <c r="DI383" s="23">
        <v>61.628</v>
      </c>
      <c r="DJ383" s="23">
        <v>61.628</v>
      </c>
      <c r="DK383" s="23">
        <v>61.628</v>
      </c>
      <c r="DL383" s="23">
        <v>61.180000000000007</v>
      </c>
      <c r="DM383" s="23">
        <v>60.906000000000006</v>
      </c>
      <c r="DN383" s="23">
        <v>60.502000000000002</v>
      </c>
      <c r="DO383" s="23">
        <v>61.037999999999997</v>
      </c>
      <c r="DP383" s="23">
        <v>61.349999999999994</v>
      </c>
      <c r="DQ383" s="23">
        <v>61.105999999999995</v>
      </c>
      <c r="DR383" s="23">
        <v>61.105999999999995</v>
      </c>
      <c r="DS383" s="23">
        <v>61.105999999999995</v>
      </c>
      <c r="DT383" s="23">
        <v>61.105999999999995</v>
      </c>
      <c r="DU383" s="23">
        <v>61.024000000000001</v>
      </c>
      <c r="DV383" s="23">
        <v>61.024000000000001</v>
      </c>
      <c r="DW383" s="23">
        <v>60.564</v>
      </c>
      <c r="DX383" s="23">
        <v>60.564</v>
      </c>
      <c r="DY383" s="23">
        <v>60.564</v>
      </c>
      <c r="DZ383" s="23">
        <v>60.81</v>
      </c>
      <c r="EA383" s="23">
        <v>60.652000000000001</v>
      </c>
      <c r="EB383" s="23">
        <v>60.254000000000005</v>
      </c>
      <c r="EC383" s="23">
        <v>60.124000000000002</v>
      </c>
      <c r="ED383" s="23">
        <v>60.124000000000002</v>
      </c>
      <c r="EE383" s="23">
        <v>60.124000000000002</v>
      </c>
      <c r="EF383" s="23">
        <v>60.124000000000002</v>
      </c>
      <c r="EG383" s="23">
        <v>60.475999999999999</v>
      </c>
      <c r="EH383" s="23">
        <v>60.019999999999996</v>
      </c>
      <c r="EI383" s="23">
        <v>60.152000000000001</v>
      </c>
      <c r="EJ383" s="23">
        <v>60.309999999999995</v>
      </c>
      <c r="EK383" s="23">
        <v>60.198</v>
      </c>
      <c r="EL383" s="23">
        <v>60.198</v>
      </c>
      <c r="EM383" s="23">
        <v>60.198</v>
      </c>
      <c r="EN383" s="23">
        <v>60.268000000000001</v>
      </c>
      <c r="EO383" s="23">
        <v>60.225999999999999</v>
      </c>
      <c r="EP383" s="23">
        <v>60.246000000000002</v>
      </c>
      <c r="EQ383" s="23">
        <v>60.072000000000003</v>
      </c>
      <c r="ER383" s="23">
        <v>60.076000000000001</v>
      </c>
      <c r="ES383" s="23">
        <v>60.076000000000001</v>
      </c>
      <c r="ET383" s="23">
        <v>60.076000000000001</v>
      </c>
      <c r="EU383" s="23">
        <v>60.111999999999995</v>
      </c>
      <c r="EV383" s="23">
        <v>60.174000000000007</v>
      </c>
      <c r="EW383" s="23">
        <v>60.355999999999995</v>
      </c>
      <c r="EX383" s="23">
        <v>60.321999999999996</v>
      </c>
      <c r="EY383" s="23">
        <v>59.936</v>
      </c>
      <c r="EZ383" s="23">
        <v>59.936</v>
      </c>
      <c r="FA383" s="23">
        <v>59.936</v>
      </c>
      <c r="FB383" s="23">
        <v>59.915999999999997</v>
      </c>
      <c r="FC383" s="23">
        <v>59.997999999999998</v>
      </c>
      <c r="FD383" s="23">
        <v>59.915999999999997</v>
      </c>
      <c r="FE383" s="23">
        <v>59.762</v>
      </c>
      <c r="FF383" s="23">
        <v>60.015999999999998</v>
      </c>
      <c r="FG383" s="23">
        <v>60.015999999999998</v>
      </c>
      <c r="FH383" s="23">
        <v>60.015999999999998</v>
      </c>
      <c r="FI383" s="23">
        <v>59.94</v>
      </c>
      <c r="FJ383" s="23">
        <v>59.905999999999999</v>
      </c>
      <c r="FK383" s="23">
        <v>59.83</v>
      </c>
      <c r="FL383" s="23">
        <v>59.683999999999997</v>
      </c>
      <c r="FM383" s="23">
        <v>59.91</v>
      </c>
      <c r="FN383" s="23">
        <v>59.91</v>
      </c>
      <c r="FO383" s="23">
        <v>59.91</v>
      </c>
      <c r="FP383" s="23">
        <v>59.695999999999998</v>
      </c>
      <c r="FQ383" s="23">
        <v>59.566000000000003</v>
      </c>
      <c r="FR383" s="23">
        <v>59.417999999999999</v>
      </c>
      <c r="FS383" s="23">
        <v>59.393999999999998</v>
      </c>
      <c r="FT383" s="23">
        <v>59.526000000000003</v>
      </c>
      <c r="FU383" s="23">
        <v>59.526000000000003</v>
      </c>
      <c r="FV383" s="23">
        <v>59.526000000000003</v>
      </c>
      <c r="FW383" s="23">
        <v>59.561999999999998</v>
      </c>
      <c r="FX383" s="23">
        <v>59.358000000000004</v>
      </c>
      <c r="FY383" s="23">
        <v>59.531999999999996</v>
      </c>
      <c r="FZ383" s="23">
        <v>59.363999999999997</v>
      </c>
      <c r="GA383" s="23">
        <v>59.231999999999999</v>
      </c>
      <c r="GB383" s="23">
        <v>59.231999999999999</v>
      </c>
      <c r="GC383" s="23">
        <v>59.231999999999999</v>
      </c>
      <c r="GD383" s="23">
        <v>59.326000000000001</v>
      </c>
      <c r="GE383" s="23">
        <v>59.316000000000003</v>
      </c>
      <c r="GF383" s="23">
        <v>59.262</v>
      </c>
      <c r="GG383" s="23">
        <v>59.262</v>
      </c>
      <c r="GH383" s="23">
        <v>59.262</v>
      </c>
      <c r="GI383" s="23">
        <v>59.262</v>
      </c>
      <c r="GJ383" s="23">
        <v>59.262</v>
      </c>
      <c r="GK383" s="23">
        <v>59.317999999999998</v>
      </c>
      <c r="GL383" s="23">
        <v>59.391999999999996</v>
      </c>
      <c r="GM383" s="23">
        <v>59.138000000000005</v>
      </c>
      <c r="GN383" s="23">
        <v>59.048000000000002</v>
      </c>
      <c r="GO383" s="23">
        <v>58.707999999999998</v>
      </c>
      <c r="GP383" s="23">
        <v>58.548000000000002</v>
      </c>
      <c r="GQ383" s="23">
        <v>58.548000000000002</v>
      </c>
      <c r="GR383" s="23">
        <v>58.603999999999999</v>
      </c>
      <c r="GS383" s="23">
        <v>58.845999999999997</v>
      </c>
      <c r="GT383" s="23">
        <v>58.69</v>
      </c>
      <c r="GU383" s="23">
        <v>58.716000000000001</v>
      </c>
      <c r="GV383" s="23">
        <v>58.727999999999994</v>
      </c>
      <c r="GW383" s="23">
        <v>58.727999999999994</v>
      </c>
      <c r="GX383" s="23">
        <v>58.727999999999994</v>
      </c>
      <c r="GY383" s="23">
        <v>58.7</v>
      </c>
      <c r="GZ383" s="23">
        <v>58.59</v>
      </c>
      <c r="HA383" s="23">
        <v>58.378</v>
      </c>
      <c r="HB383" s="23">
        <v>58.533999999999999</v>
      </c>
      <c r="HC383" s="23">
        <v>58.878</v>
      </c>
      <c r="HD383" s="23">
        <v>58.878</v>
      </c>
      <c r="HE383" s="23">
        <v>58.878</v>
      </c>
      <c r="HF383" s="23">
        <v>58.945999999999998</v>
      </c>
      <c r="HG383" s="23">
        <v>59.1</v>
      </c>
      <c r="HH383" s="23">
        <v>60.396000000000001</v>
      </c>
      <c r="HI383" s="23">
        <v>60.46</v>
      </c>
      <c r="HJ383" s="23">
        <v>59.870000000000005</v>
      </c>
      <c r="HK383" s="23">
        <v>59.870000000000005</v>
      </c>
      <c r="HL383" s="23">
        <v>59.870000000000005</v>
      </c>
      <c r="HM383" s="23">
        <v>59.896000000000001</v>
      </c>
      <c r="HN383" s="23">
        <v>59.842000000000006</v>
      </c>
      <c r="HO383" s="23">
        <v>59.964000000000006</v>
      </c>
      <c r="HP383" s="23">
        <v>60.14</v>
      </c>
      <c r="HQ383" s="23">
        <v>59.81</v>
      </c>
      <c r="HR383" s="23">
        <v>59.81</v>
      </c>
      <c r="HS383" s="23" t="s">
        <v>1134</v>
      </c>
      <c r="HT383" s="23" t="s">
        <v>1134</v>
      </c>
      <c r="HU383" s="23" t="s">
        <v>1134</v>
      </c>
      <c r="HV383" s="23" t="s">
        <v>1134</v>
      </c>
      <c r="HW383" s="23" t="s">
        <v>1134</v>
      </c>
      <c r="HX383" s="23" t="s">
        <v>1134</v>
      </c>
      <c r="HY383" s="23" t="s">
        <v>1134</v>
      </c>
      <c r="HZ383" s="23" t="s">
        <v>1134</v>
      </c>
      <c r="IA383" s="23" t="s">
        <v>1134</v>
      </c>
      <c r="IB383" s="23" t="s">
        <v>1134</v>
      </c>
      <c r="IC383" s="23" t="s">
        <v>1134</v>
      </c>
      <c r="ID383" s="23" t="s">
        <v>1134</v>
      </c>
      <c r="IE383" s="23" t="s">
        <v>1134</v>
      </c>
      <c r="IF383" s="23" t="s">
        <v>1134</v>
      </c>
      <c r="IG383" s="23" t="s">
        <v>1134</v>
      </c>
      <c r="IH383" s="23" t="s">
        <v>1134</v>
      </c>
      <c r="II383" s="23" t="s">
        <v>1134</v>
      </c>
      <c r="IJ383" s="23" t="s">
        <v>1134</v>
      </c>
      <c r="IK383" s="23" t="s">
        <v>1134</v>
      </c>
      <c r="IL383" s="23" t="s">
        <v>1134</v>
      </c>
      <c r="IM383" s="23" t="s">
        <v>1134</v>
      </c>
      <c r="IN383" s="23" t="s">
        <v>1134</v>
      </c>
    </row>
    <row r="384" spans="3:248" ht="16.5" thickBot="1">
      <c r="C384" s="17" t="s">
        <v>1492</v>
      </c>
      <c r="D384" s="17" t="s">
        <v>147</v>
      </c>
      <c r="E384" s="27">
        <v>20</v>
      </c>
      <c r="F384" s="23">
        <v>69.47</v>
      </c>
      <c r="G384" s="23">
        <v>69.47</v>
      </c>
      <c r="H384" s="23">
        <v>69.47</v>
      </c>
      <c r="I384" s="23">
        <v>69.47</v>
      </c>
      <c r="J384" s="23">
        <v>69.47</v>
      </c>
      <c r="K384" s="23">
        <v>69.47</v>
      </c>
      <c r="L384" s="23">
        <v>69.47</v>
      </c>
      <c r="M384" s="23">
        <v>69.91</v>
      </c>
      <c r="N384" s="23">
        <v>69.835999999999999</v>
      </c>
      <c r="O384" s="23">
        <v>69.638000000000005</v>
      </c>
      <c r="P384" s="23">
        <v>69.591999999999999</v>
      </c>
      <c r="Q384" s="23">
        <v>69.591999999999999</v>
      </c>
      <c r="R384" s="23">
        <v>69.438000000000002</v>
      </c>
      <c r="S384" s="23">
        <v>69.965999999999994</v>
      </c>
      <c r="T384" s="23">
        <v>69.92</v>
      </c>
      <c r="U384" s="23">
        <v>69.481999999999999</v>
      </c>
      <c r="V384" s="23">
        <v>69.436000000000007</v>
      </c>
      <c r="W384" s="23">
        <v>69.436000000000007</v>
      </c>
      <c r="X384" s="23">
        <v>69.436000000000007</v>
      </c>
      <c r="Y384" s="23">
        <v>69.501999999999995</v>
      </c>
      <c r="Z384" s="23">
        <v>69.182000000000002</v>
      </c>
      <c r="AA384" s="23">
        <v>68.86</v>
      </c>
      <c r="AB384" s="23">
        <v>68.213999999999999</v>
      </c>
      <c r="AC384" s="23">
        <v>68.323999999999998</v>
      </c>
      <c r="AD384" s="23">
        <v>68.323999999999998</v>
      </c>
      <c r="AE384" s="23">
        <v>68.323999999999998</v>
      </c>
      <c r="AF384" s="23">
        <v>68.293999999999997</v>
      </c>
      <c r="AG384" s="23">
        <v>68.12</v>
      </c>
      <c r="AH384" s="23">
        <v>68.22</v>
      </c>
      <c r="AI384" s="23">
        <v>68.304000000000002</v>
      </c>
      <c r="AJ384" s="23">
        <v>68.268000000000001</v>
      </c>
      <c r="AK384" s="23">
        <v>68.268000000000001</v>
      </c>
      <c r="AL384" s="23">
        <v>68.268000000000001</v>
      </c>
      <c r="AM384" s="23">
        <v>68.006</v>
      </c>
      <c r="AN384" s="23">
        <v>68.62</v>
      </c>
      <c r="AO384" s="23">
        <v>68.337999999999994</v>
      </c>
      <c r="AP384" s="23">
        <v>68.244</v>
      </c>
      <c r="AQ384" s="23">
        <v>67.739999999999995</v>
      </c>
      <c r="AR384" s="23">
        <v>67.739999999999995</v>
      </c>
      <c r="AS384" s="23">
        <v>67.739999999999995</v>
      </c>
      <c r="AT384" s="23">
        <v>67.798000000000002</v>
      </c>
      <c r="AU384" s="23">
        <v>67.626000000000005</v>
      </c>
      <c r="AV384" s="23">
        <v>67.191999999999993</v>
      </c>
      <c r="AW384" s="23">
        <v>66.591999999999999</v>
      </c>
      <c r="AX384" s="23">
        <v>65.347999999999999</v>
      </c>
      <c r="AY384" s="23">
        <v>65.347999999999999</v>
      </c>
      <c r="AZ384" s="23">
        <v>65.347999999999999</v>
      </c>
      <c r="BA384" s="23">
        <v>65.266000000000005</v>
      </c>
      <c r="BB384" s="23">
        <v>65.289999999999992</v>
      </c>
      <c r="BC384" s="23">
        <v>65.206000000000003</v>
      </c>
      <c r="BD384" s="23">
        <v>65.218000000000004</v>
      </c>
      <c r="BE384" s="23">
        <v>64.477999999999994</v>
      </c>
      <c r="BF384" s="23">
        <v>64.477999999999994</v>
      </c>
      <c r="BG384" s="23">
        <v>64.477999999999994</v>
      </c>
      <c r="BH384" s="23">
        <v>64.141999999999996</v>
      </c>
      <c r="BI384" s="23">
        <v>64.156000000000006</v>
      </c>
      <c r="BJ384" s="23">
        <v>63.46</v>
      </c>
      <c r="BK384" s="23">
        <v>62.86</v>
      </c>
      <c r="BL384" s="23">
        <v>63.54</v>
      </c>
      <c r="BM384" s="23">
        <v>63.54</v>
      </c>
      <c r="BN384" s="23">
        <v>63.54</v>
      </c>
      <c r="BO384" s="23">
        <v>64.067999999999998</v>
      </c>
      <c r="BP384" s="23">
        <v>64.445999999999998</v>
      </c>
      <c r="BQ384" s="23">
        <v>64.721999999999994</v>
      </c>
      <c r="BR384" s="23">
        <v>64.847999999999999</v>
      </c>
      <c r="BS384" s="23">
        <v>64.69</v>
      </c>
      <c r="BT384" s="23">
        <v>64.69</v>
      </c>
      <c r="BU384" s="23">
        <v>64.69</v>
      </c>
      <c r="BV384" s="23">
        <v>64.25</v>
      </c>
      <c r="BW384" s="23">
        <v>64.073999999999998</v>
      </c>
      <c r="BX384" s="23">
        <v>63.54</v>
      </c>
      <c r="BY384" s="23">
        <v>63.448</v>
      </c>
      <c r="BZ384" s="23">
        <v>63.402000000000001</v>
      </c>
      <c r="CA384" s="23">
        <v>63.402000000000001</v>
      </c>
      <c r="CB384" s="23">
        <v>63.402000000000001</v>
      </c>
      <c r="CC384" s="23">
        <v>62.952000000000005</v>
      </c>
      <c r="CD384" s="23">
        <v>62.316000000000003</v>
      </c>
      <c r="CE384" s="23">
        <v>61.108000000000004</v>
      </c>
      <c r="CF384" s="23">
        <v>61.588000000000001</v>
      </c>
      <c r="CG384" s="23">
        <v>62.512</v>
      </c>
      <c r="CH384" s="23">
        <v>62.512</v>
      </c>
      <c r="CI384" s="23">
        <v>62.512</v>
      </c>
      <c r="CJ384" s="23">
        <v>62.683999999999997</v>
      </c>
      <c r="CK384" s="23">
        <v>62.628</v>
      </c>
      <c r="CL384" s="23">
        <v>62.682000000000002</v>
      </c>
      <c r="CM384" s="23">
        <v>62.569999999999993</v>
      </c>
      <c r="CN384" s="23">
        <v>62.518000000000001</v>
      </c>
      <c r="CO384" s="23">
        <v>62.518000000000001</v>
      </c>
      <c r="CP384" s="23">
        <v>62.518000000000001</v>
      </c>
      <c r="CQ384" s="23">
        <v>62.351999999999997</v>
      </c>
      <c r="CR384" s="23">
        <v>62.644000000000005</v>
      </c>
      <c r="CS384" s="23">
        <v>62.625999999999998</v>
      </c>
      <c r="CT384" s="23">
        <v>62.567999999999998</v>
      </c>
      <c r="CU384" s="23">
        <v>62.522000000000006</v>
      </c>
      <c r="CV384" s="23">
        <v>62.522000000000006</v>
      </c>
      <c r="CW384" s="23">
        <v>62.522000000000006</v>
      </c>
      <c r="CX384" s="23">
        <v>62.586000000000006</v>
      </c>
      <c r="CY384" s="23">
        <v>63.074000000000005</v>
      </c>
      <c r="CZ384" s="23">
        <v>62.901999999999994</v>
      </c>
      <c r="DA384" s="23">
        <v>63.284000000000006</v>
      </c>
      <c r="DB384" s="23">
        <v>62.834000000000003</v>
      </c>
      <c r="DC384" s="23">
        <v>62.834000000000003</v>
      </c>
      <c r="DD384" s="23">
        <v>62.834000000000003</v>
      </c>
      <c r="DE384" s="23">
        <v>62.171999999999997</v>
      </c>
      <c r="DF384" s="23">
        <v>61.71</v>
      </c>
      <c r="DG384" s="23">
        <v>61.653999999999996</v>
      </c>
      <c r="DH384" s="23">
        <v>61.692</v>
      </c>
      <c r="DI384" s="23">
        <v>61.628</v>
      </c>
      <c r="DJ384" s="23">
        <v>61.628</v>
      </c>
      <c r="DK384" s="23">
        <v>61.628</v>
      </c>
      <c r="DL384" s="23">
        <v>61.180000000000007</v>
      </c>
      <c r="DM384" s="23">
        <v>60.906000000000006</v>
      </c>
      <c r="DN384" s="23">
        <v>60.502000000000002</v>
      </c>
      <c r="DO384" s="23">
        <v>61.037999999999997</v>
      </c>
      <c r="DP384" s="23">
        <v>61.349999999999994</v>
      </c>
      <c r="DQ384" s="23">
        <v>61.105999999999995</v>
      </c>
      <c r="DR384" s="23">
        <v>61.105999999999995</v>
      </c>
      <c r="DS384" s="23">
        <v>61.105999999999995</v>
      </c>
      <c r="DT384" s="23">
        <v>61.105999999999995</v>
      </c>
      <c r="DU384" s="23">
        <v>61.024000000000001</v>
      </c>
      <c r="DV384" s="23">
        <v>61.024000000000001</v>
      </c>
      <c r="DW384" s="23">
        <v>60.564</v>
      </c>
      <c r="DX384" s="23">
        <v>60.564</v>
      </c>
      <c r="DY384" s="23">
        <v>60.564</v>
      </c>
      <c r="DZ384" s="23">
        <v>60.81</v>
      </c>
      <c r="EA384" s="23">
        <v>60.652000000000001</v>
      </c>
      <c r="EB384" s="23">
        <v>60.254000000000005</v>
      </c>
      <c r="EC384" s="23">
        <v>60.124000000000002</v>
      </c>
      <c r="ED384" s="23">
        <v>60.124000000000002</v>
      </c>
      <c r="EE384" s="23">
        <v>60.124000000000002</v>
      </c>
      <c r="EF384" s="23">
        <v>60.124000000000002</v>
      </c>
      <c r="EG384" s="23">
        <v>60.475999999999999</v>
      </c>
      <c r="EH384" s="23">
        <v>60.019999999999996</v>
      </c>
      <c r="EI384" s="23">
        <v>60.152000000000001</v>
      </c>
      <c r="EJ384" s="23">
        <v>60.309999999999995</v>
      </c>
      <c r="EK384" s="23">
        <v>60.198</v>
      </c>
      <c r="EL384" s="23">
        <v>60.198</v>
      </c>
      <c r="EM384" s="23">
        <v>60.198</v>
      </c>
      <c r="EN384" s="23">
        <v>60.268000000000001</v>
      </c>
      <c r="EO384" s="23">
        <v>60.225999999999999</v>
      </c>
      <c r="EP384" s="23">
        <v>60.246000000000002</v>
      </c>
      <c r="EQ384" s="23">
        <v>60.072000000000003</v>
      </c>
      <c r="ER384" s="23">
        <v>60.076000000000001</v>
      </c>
      <c r="ES384" s="23">
        <v>60.076000000000001</v>
      </c>
      <c r="ET384" s="23">
        <v>60.076000000000001</v>
      </c>
      <c r="EU384" s="23">
        <v>60.111999999999995</v>
      </c>
      <c r="EV384" s="23">
        <v>60.174000000000007</v>
      </c>
      <c r="EW384" s="23">
        <v>60.355999999999995</v>
      </c>
      <c r="EX384" s="23">
        <v>60.321999999999996</v>
      </c>
      <c r="EY384" s="23">
        <v>59.936</v>
      </c>
      <c r="EZ384" s="23">
        <v>59.936</v>
      </c>
      <c r="FA384" s="23">
        <v>59.936</v>
      </c>
      <c r="FB384" s="23">
        <v>59.915999999999997</v>
      </c>
      <c r="FC384" s="23">
        <v>59.997999999999998</v>
      </c>
      <c r="FD384" s="23">
        <v>59.915999999999997</v>
      </c>
      <c r="FE384" s="23">
        <v>59.762</v>
      </c>
      <c r="FF384" s="23">
        <v>60.015999999999998</v>
      </c>
      <c r="FG384" s="23">
        <v>60.015999999999998</v>
      </c>
      <c r="FH384" s="23">
        <v>60.015999999999998</v>
      </c>
      <c r="FI384" s="23">
        <v>59.94</v>
      </c>
      <c r="FJ384" s="23">
        <v>59.905999999999999</v>
      </c>
      <c r="FK384" s="23">
        <v>59.83</v>
      </c>
      <c r="FL384" s="23">
        <v>59.683999999999997</v>
      </c>
      <c r="FM384" s="23">
        <v>59.91</v>
      </c>
      <c r="FN384" s="23">
        <v>59.91</v>
      </c>
      <c r="FO384" s="23">
        <v>59.91</v>
      </c>
      <c r="FP384" s="23">
        <v>59.695999999999998</v>
      </c>
      <c r="FQ384" s="23">
        <v>59.566000000000003</v>
      </c>
      <c r="FR384" s="23">
        <v>59.417999999999999</v>
      </c>
      <c r="FS384" s="23">
        <v>59.393999999999998</v>
      </c>
      <c r="FT384" s="23">
        <v>59.526000000000003</v>
      </c>
      <c r="FU384" s="23">
        <v>59.526000000000003</v>
      </c>
      <c r="FV384" s="23">
        <v>59.526000000000003</v>
      </c>
      <c r="FW384" s="23">
        <v>59.561999999999998</v>
      </c>
      <c r="FX384" s="23">
        <v>59.358000000000004</v>
      </c>
      <c r="FY384" s="23">
        <v>59.531999999999996</v>
      </c>
      <c r="FZ384" s="23">
        <v>59.363999999999997</v>
      </c>
      <c r="GA384" s="23">
        <v>59.231999999999999</v>
      </c>
      <c r="GB384" s="23">
        <v>59.231999999999999</v>
      </c>
      <c r="GC384" s="23">
        <v>59.231999999999999</v>
      </c>
      <c r="GD384" s="23">
        <v>59.326000000000001</v>
      </c>
      <c r="GE384" s="23">
        <v>59.316000000000003</v>
      </c>
      <c r="GF384" s="23">
        <v>59.262</v>
      </c>
      <c r="GG384" s="23">
        <v>59.262</v>
      </c>
      <c r="GH384" s="23">
        <v>59.262</v>
      </c>
      <c r="GI384" s="23">
        <v>59.262</v>
      </c>
      <c r="GJ384" s="23">
        <v>59.262</v>
      </c>
      <c r="GK384" s="23">
        <v>59.317999999999998</v>
      </c>
      <c r="GL384" s="23">
        <v>59.391999999999996</v>
      </c>
      <c r="GM384" s="23">
        <v>59.138000000000005</v>
      </c>
      <c r="GN384" s="23">
        <v>59.048000000000002</v>
      </c>
      <c r="GO384" s="23">
        <v>58.707999999999998</v>
      </c>
      <c r="GP384" s="23">
        <v>58.548000000000002</v>
      </c>
      <c r="GQ384" s="23">
        <v>58.548000000000002</v>
      </c>
      <c r="GR384" s="23">
        <v>58.603999999999999</v>
      </c>
      <c r="GS384" s="23">
        <v>58.845999999999997</v>
      </c>
      <c r="GT384" s="23">
        <v>58.69</v>
      </c>
      <c r="GU384" s="23">
        <v>58.716000000000001</v>
      </c>
      <c r="GV384" s="23">
        <v>58.727999999999994</v>
      </c>
      <c r="GW384" s="23">
        <v>58.727999999999994</v>
      </c>
      <c r="GX384" s="23">
        <v>58.727999999999994</v>
      </c>
      <c r="GY384" s="23">
        <v>58.7</v>
      </c>
      <c r="GZ384" s="23">
        <v>58.59</v>
      </c>
      <c r="HA384" s="23">
        <v>58.378</v>
      </c>
      <c r="HB384" s="23">
        <v>58.533999999999999</v>
      </c>
      <c r="HC384" s="23">
        <v>58.878</v>
      </c>
      <c r="HD384" s="23">
        <v>58.878</v>
      </c>
      <c r="HE384" s="23">
        <v>58.878</v>
      </c>
      <c r="HF384" s="23">
        <v>58.945999999999998</v>
      </c>
      <c r="HG384" s="23">
        <v>59.1</v>
      </c>
      <c r="HH384" s="23">
        <v>60.396000000000001</v>
      </c>
      <c r="HI384" s="23">
        <v>60.46</v>
      </c>
      <c r="HJ384" s="23">
        <v>59.870000000000005</v>
      </c>
      <c r="HK384" s="23">
        <v>59.870000000000005</v>
      </c>
      <c r="HL384" s="23">
        <v>59.870000000000005</v>
      </c>
      <c r="HM384" s="23">
        <v>59.896000000000001</v>
      </c>
      <c r="HN384" s="23">
        <v>59.842000000000006</v>
      </c>
      <c r="HO384" s="23">
        <v>59.964000000000006</v>
      </c>
      <c r="HP384" s="23">
        <v>60.14</v>
      </c>
      <c r="HQ384" s="23">
        <v>59.81</v>
      </c>
      <c r="HR384" s="23">
        <v>59.81</v>
      </c>
      <c r="HS384" s="23">
        <v>59.81</v>
      </c>
      <c r="HT384" s="23">
        <v>59.752000000000002</v>
      </c>
      <c r="HU384" s="23">
        <v>59.614000000000004</v>
      </c>
      <c r="HV384" s="23">
        <v>59.558</v>
      </c>
      <c r="HW384" s="23">
        <v>59.497999999999998</v>
      </c>
      <c r="HX384" s="23">
        <v>59.554000000000002</v>
      </c>
      <c r="HY384" s="23">
        <v>59.554000000000002</v>
      </c>
      <c r="HZ384" s="23">
        <v>59.554000000000002</v>
      </c>
      <c r="IA384" s="23">
        <v>59.51</v>
      </c>
      <c r="IB384" s="23">
        <v>59.572000000000003</v>
      </c>
      <c r="IC384" s="23">
        <v>59.545999999999999</v>
      </c>
      <c r="ID384" s="23">
        <v>59.476000000000006</v>
      </c>
      <c r="IE384" s="23">
        <v>59.485999999999997</v>
      </c>
      <c r="IF384" s="23">
        <v>59.485999999999997</v>
      </c>
      <c r="IG384" s="23">
        <v>59.485999999999997</v>
      </c>
      <c r="IH384" s="23">
        <v>59.58</v>
      </c>
      <c r="II384" s="23">
        <v>59.65</v>
      </c>
      <c r="IJ384" s="23">
        <v>59.547999999999995</v>
      </c>
      <c r="IK384" s="23">
        <v>59.555999999999997</v>
      </c>
      <c r="IL384" s="23">
        <v>59.538000000000004</v>
      </c>
      <c r="IM384" s="23">
        <v>59.538000000000004</v>
      </c>
      <c r="IN384" s="23">
        <v>59.538000000000004</v>
      </c>
    </row>
    <row r="385" spans="3:248" ht="16.5" thickBot="1">
      <c r="C385" s="17" t="s">
        <v>1493</v>
      </c>
      <c r="D385" s="17" t="s">
        <v>147</v>
      </c>
      <c r="E385" s="27">
        <v>20</v>
      </c>
      <c r="F385" s="23" t="s">
        <v>1134</v>
      </c>
      <c r="G385" s="23" t="s">
        <v>1134</v>
      </c>
      <c r="H385" s="23" t="s">
        <v>1134</v>
      </c>
      <c r="I385" s="23" t="s">
        <v>1134</v>
      </c>
      <c r="J385" s="23" t="s">
        <v>1134</v>
      </c>
      <c r="K385" s="23" t="s">
        <v>1134</v>
      </c>
      <c r="L385" s="23" t="s">
        <v>1134</v>
      </c>
      <c r="M385" s="23" t="s">
        <v>1134</v>
      </c>
      <c r="N385" s="23" t="s">
        <v>1134</v>
      </c>
      <c r="O385" s="23" t="s">
        <v>1134</v>
      </c>
      <c r="P385" s="23" t="s">
        <v>1134</v>
      </c>
      <c r="Q385" s="23" t="s">
        <v>1134</v>
      </c>
      <c r="R385" s="23" t="s">
        <v>1134</v>
      </c>
      <c r="S385" s="23" t="s">
        <v>1134</v>
      </c>
      <c r="T385" s="23" t="s">
        <v>1134</v>
      </c>
      <c r="U385" s="23" t="s">
        <v>1134</v>
      </c>
      <c r="V385" s="23" t="s">
        <v>1134</v>
      </c>
      <c r="W385" s="23" t="s">
        <v>1134</v>
      </c>
      <c r="X385" s="23" t="s">
        <v>1134</v>
      </c>
      <c r="Y385" s="23" t="s">
        <v>1134</v>
      </c>
      <c r="Z385" s="23" t="s">
        <v>1134</v>
      </c>
      <c r="AA385" s="23" t="s">
        <v>1134</v>
      </c>
      <c r="AB385" s="23" t="s">
        <v>1134</v>
      </c>
      <c r="AC385" s="23" t="s">
        <v>1134</v>
      </c>
      <c r="AD385" s="23" t="s">
        <v>1134</v>
      </c>
      <c r="AE385" s="23" t="s">
        <v>1134</v>
      </c>
      <c r="AF385" s="23" t="s">
        <v>1134</v>
      </c>
      <c r="AG385" s="23" t="s">
        <v>1134</v>
      </c>
      <c r="AH385" s="23" t="s">
        <v>1134</v>
      </c>
      <c r="AI385" s="23" t="s">
        <v>1134</v>
      </c>
      <c r="AJ385" s="23" t="s">
        <v>1134</v>
      </c>
      <c r="AK385" s="23" t="s">
        <v>1134</v>
      </c>
      <c r="AL385" s="23" t="s">
        <v>1134</v>
      </c>
      <c r="AM385" s="23" t="s">
        <v>1134</v>
      </c>
      <c r="AN385" s="23" t="s">
        <v>1134</v>
      </c>
      <c r="AO385" s="23" t="s">
        <v>1134</v>
      </c>
      <c r="AP385" s="23" t="s">
        <v>1134</v>
      </c>
      <c r="AQ385" s="23" t="s">
        <v>1134</v>
      </c>
      <c r="AR385" s="23" t="s">
        <v>1134</v>
      </c>
      <c r="AS385" s="23" t="s">
        <v>1134</v>
      </c>
      <c r="AT385" s="23" t="s">
        <v>1134</v>
      </c>
      <c r="AU385" s="23" t="s">
        <v>1134</v>
      </c>
      <c r="AV385" s="23" t="s">
        <v>1134</v>
      </c>
      <c r="AW385" s="23" t="s">
        <v>1134</v>
      </c>
      <c r="AX385" s="23" t="s">
        <v>1134</v>
      </c>
      <c r="AY385" s="23" t="s">
        <v>1134</v>
      </c>
      <c r="AZ385" s="23" t="s">
        <v>1134</v>
      </c>
      <c r="BA385" s="23" t="s">
        <v>1134</v>
      </c>
      <c r="BB385" s="23" t="s">
        <v>1134</v>
      </c>
      <c r="BC385" s="23" t="s">
        <v>1134</v>
      </c>
      <c r="BD385" s="23" t="s">
        <v>1134</v>
      </c>
      <c r="BE385" s="23" t="s">
        <v>1134</v>
      </c>
      <c r="BF385" s="23" t="s">
        <v>1134</v>
      </c>
      <c r="BG385" s="23" t="s">
        <v>1134</v>
      </c>
      <c r="BH385" s="23" t="s">
        <v>1134</v>
      </c>
      <c r="BI385" s="23" t="s">
        <v>1134</v>
      </c>
      <c r="BJ385" s="23" t="s">
        <v>1134</v>
      </c>
      <c r="BK385" s="23" t="s">
        <v>1134</v>
      </c>
      <c r="BL385" s="23" t="s">
        <v>1134</v>
      </c>
      <c r="BM385" s="23" t="s">
        <v>1134</v>
      </c>
      <c r="BN385" s="23" t="s">
        <v>1134</v>
      </c>
      <c r="BO385" s="23" t="s">
        <v>1134</v>
      </c>
      <c r="BP385" s="23" t="s">
        <v>1134</v>
      </c>
      <c r="BQ385" s="23" t="s">
        <v>1134</v>
      </c>
      <c r="BR385" s="23" t="s">
        <v>1134</v>
      </c>
      <c r="BS385" s="23" t="s">
        <v>1134</v>
      </c>
      <c r="BT385" s="23" t="s">
        <v>1134</v>
      </c>
      <c r="BU385" s="23" t="s">
        <v>1134</v>
      </c>
      <c r="BV385" s="23" t="s">
        <v>1134</v>
      </c>
      <c r="BW385" s="23" t="s">
        <v>1134</v>
      </c>
      <c r="BX385" s="23" t="s">
        <v>1134</v>
      </c>
      <c r="BY385" s="23" t="s">
        <v>1134</v>
      </c>
      <c r="BZ385" s="23" t="s">
        <v>1134</v>
      </c>
      <c r="CA385" s="23" t="s">
        <v>1134</v>
      </c>
      <c r="CB385" s="23" t="s">
        <v>1134</v>
      </c>
      <c r="CC385" s="23" t="s">
        <v>1134</v>
      </c>
      <c r="CD385" s="23" t="s">
        <v>1134</v>
      </c>
      <c r="CE385" s="23" t="s">
        <v>1134</v>
      </c>
      <c r="CF385" s="23" t="s">
        <v>1134</v>
      </c>
      <c r="CG385" s="23" t="s">
        <v>1134</v>
      </c>
      <c r="CH385" s="23" t="s">
        <v>1134</v>
      </c>
      <c r="CI385" s="23" t="s">
        <v>1134</v>
      </c>
      <c r="CJ385" s="23" t="s">
        <v>1134</v>
      </c>
      <c r="CK385" s="23" t="s">
        <v>1134</v>
      </c>
      <c r="CL385" s="23" t="s">
        <v>1134</v>
      </c>
      <c r="CM385" s="23" t="s">
        <v>1134</v>
      </c>
      <c r="CN385" s="23" t="s">
        <v>1134</v>
      </c>
      <c r="CO385" s="23" t="s">
        <v>1134</v>
      </c>
      <c r="CP385" s="23" t="s">
        <v>1134</v>
      </c>
      <c r="CQ385" s="23" t="s">
        <v>1134</v>
      </c>
      <c r="CR385" s="23" t="s">
        <v>1134</v>
      </c>
      <c r="CS385" s="23" t="s">
        <v>1134</v>
      </c>
      <c r="CT385" s="23" t="s">
        <v>1134</v>
      </c>
      <c r="CU385" s="23" t="s">
        <v>1134</v>
      </c>
      <c r="CV385" s="23" t="s">
        <v>1134</v>
      </c>
      <c r="CW385" s="23" t="s">
        <v>1134</v>
      </c>
      <c r="CX385" s="23">
        <v>62.586000000000006</v>
      </c>
      <c r="CY385" s="23">
        <v>63.074000000000005</v>
      </c>
      <c r="CZ385" s="23">
        <v>62.901999999999994</v>
      </c>
      <c r="DA385" s="23">
        <v>63.284000000000006</v>
      </c>
      <c r="DB385" s="23">
        <v>62.834000000000003</v>
      </c>
      <c r="DC385" s="23">
        <v>62.834000000000003</v>
      </c>
      <c r="DD385" s="23">
        <v>62.834000000000003</v>
      </c>
      <c r="DE385" s="23">
        <v>62.171999999999997</v>
      </c>
      <c r="DF385" s="23">
        <v>61.71</v>
      </c>
      <c r="DG385" s="23">
        <v>61.653999999999996</v>
      </c>
      <c r="DH385" s="23">
        <v>61.692</v>
      </c>
      <c r="DI385" s="23">
        <v>61.628</v>
      </c>
      <c r="DJ385" s="23">
        <v>61.628</v>
      </c>
      <c r="DK385" s="23">
        <v>61.628</v>
      </c>
      <c r="DL385" s="23">
        <v>61.180000000000007</v>
      </c>
      <c r="DM385" s="23">
        <v>60.906000000000006</v>
      </c>
      <c r="DN385" s="23">
        <v>60.502000000000002</v>
      </c>
      <c r="DO385" s="23">
        <v>61.037999999999997</v>
      </c>
      <c r="DP385" s="23">
        <v>61.349999999999994</v>
      </c>
      <c r="DQ385" s="23">
        <v>61.105999999999995</v>
      </c>
      <c r="DR385" s="23">
        <v>61.105999999999995</v>
      </c>
      <c r="DS385" s="23">
        <v>61.105999999999995</v>
      </c>
      <c r="DT385" s="23">
        <v>61.105999999999995</v>
      </c>
      <c r="DU385" s="23">
        <v>61.024000000000001</v>
      </c>
      <c r="DV385" s="23">
        <v>61.024000000000001</v>
      </c>
      <c r="DW385" s="23">
        <v>60.564</v>
      </c>
      <c r="DX385" s="23">
        <v>60.564</v>
      </c>
      <c r="DY385" s="23">
        <v>60.564</v>
      </c>
      <c r="DZ385" s="23">
        <v>60.81</v>
      </c>
      <c r="EA385" s="23">
        <v>60.652000000000001</v>
      </c>
      <c r="EB385" s="23">
        <v>60.254000000000005</v>
      </c>
      <c r="EC385" s="23">
        <v>60.124000000000002</v>
      </c>
      <c r="ED385" s="23">
        <v>60.124000000000002</v>
      </c>
      <c r="EE385" s="23">
        <v>60.124000000000002</v>
      </c>
      <c r="EF385" s="23">
        <v>60.124000000000002</v>
      </c>
      <c r="EG385" s="23">
        <v>60.475999999999999</v>
      </c>
      <c r="EH385" s="23">
        <v>60.019999999999996</v>
      </c>
      <c r="EI385" s="23">
        <v>60.152000000000001</v>
      </c>
      <c r="EJ385" s="23">
        <v>60.309999999999995</v>
      </c>
      <c r="EK385" s="23">
        <v>60.198</v>
      </c>
      <c r="EL385" s="23">
        <v>60.198</v>
      </c>
      <c r="EM385" s="23">
        <v>60.198</v>
      </c>
      <c r="EN385" s="23">
        <v>60.268000000000001</v>
      </c>
      <c r="EO385" s="23">
        <v>60.225999999999999</v>
      </c>
      <c r="EP385" s="23">
        <v>60.246000000000002</v>
      </c>
      <c r="EQ385" s="23">
        <v>60.072000000000003</v>
      </c>
      <c r="ER385" s="23">
        <v>60.076000000000001</v>
      </c>
      <c r="ES385" s="23">
        <v>60.076000000000001</v>
      </c>
      <c r="ET385" s="23">
        <v>60.076000000000001</v>
      </c>
      <c r="EU385" s="23">
        <v>60.111999999999995</v>
      </c>
      <c r="EV385" s="23">
        <v>60.174000000000007</v>
      </c>
      <c r="EW385" s="23">
        <v>60.355999999999995</v>
      </c>
      <c r="EX385" s="23">
        <v>60.321999999999996</v>
      </c>
      <c r="EY385" s="23">
        <v>59.936</v>
      </c>
      <c r="EZ385" s="23">
        <v>59.936</v>
      </c>
      <c r="FA385" s="23">
        <v>59.936</v>
      </c>
      <c r="FB385" s="23">
        <v>59.915999999999997</v>
      </c>
      <c r="FC385" s="23">
        <v>59.997999999999998</v>
      </c>
      <c r="FD385" s="23">
        <v>59.915999999999997</v>
      </c>
      <c r="FE385" s="23">
        <v>59.762</v>
      </c>
      <c r="FF385" s="23">
        <v>60.015999999999998</v>
      </c>
      <c r="FG385" s="23">
        <v>60.015999999999998</v>
      </c>
      <c r="FH385" s="23">
        <v>60.015999999999998</v>
      </c>
      <c r="FI385" s="23">
        <v>59.94</v>
      </c>
      <c r="FJ385" s="23">
        <v>59.905999999999999</v>
      </c>
      <c r="FK385" s="23">
        <v>59.83</v>
      </c>
      <c r="FL385" s="23">
        <v>59.683999999999997</v>
      </c>
      <c r="FM385" s="23">
        <v>59.91</v>
      </c>
      <c r="FN385" s="23">
        <v>59.91</v>
      </c>
      <c r="FO385" s="23">
        <v>59.91</v>
      </c>
      <c r="FP385" s="23">
        <v>59.695999999999998</v>
      </c>
      <c r="FQ385" s="23">
        <v>59.566000000000003</v>
      </c>
      <c r="FR385" s="23">
        <v>59.417999999999999</v>
      </c>
      <c r="FS385" s="23">
        <v>59.393999999999998</v>
      </c>
      <c r="FT385" s="23">
        <v>59.526000000000003</v>
      </c>
      <c r="FU385" s="23">
        <v>59.526000000000003</v>
      </c>
      <c r="FV385" s="23">
        <v>59.526000000000003</v>
      </c>
      <c r="FW385" s="23">
        <v>59.561999999999998</v>
      </c>
      <c r="FX385" s="23">
        <v>59.358000000000004</v>
      </c>
      <c r="FY385" s="23">
        <v>59.531999999999996</v>
      </c>
      <c r="FZ385" s="23">
        <v>59.363999999999997</v>
      </c>
      <c r="GA385" s="23">
        <v>59.231999999999999</v>
      </c>
      <c r="GB385" s="23">
        <v>59.231999999999999</v>
      </c>
      <c r="GC385" s="23">
        <v>59.231999999999999</v>
      </c>
      <c r="GD385" s="23">
        <v>59.326000000000001</v>
      </c>
      <c r="GE385" s="23">
        <v>59.316000000000003</v>
      </c>
      <c r="GF385" s="23">
        <v>59.262</v>
      </c>
      <c r="GG385" s="23">
        <v>59.262</v>
      </c>
      <c r="GH385" s="23">
        <v>59.262</v>
      </c>
      <c r="GI385" s="23">
        <v>59.262</v>
      </c>
      <c r="GJ385" s="23">
        <v>59.262</v>
      </c>
      <c r="GK385" s="23">
        <v>59.317999999999998</v>
      </c>
      <c r="GL385" s="23">
        <v>59.391999999999996</v>
      </c>
      <c r="GM385" s="23">
        <v>59.138000000000005</v>
      </c>
      <c r="GN385" s="23">
        <v>59.048000000000002</v>
      </c>
      <c r="GO385" s="23">
        <v>58.707999999999998</v>
      </c>
      <c r="GP385" s="23">
        <v>58.548000000000002</v>
      </c>
      <c r="GQ385" s="23">
        <v>58.548000000000002</v>
      </c>
      <c r="GR385" s="23">
        <v>58.603999999999999</v>
      </c>
      <c r="GS385" s="23">
        <v>58.845999999999997</v>
      </c>
      <c r="GT385" s="23">
        <v>58.69</v>
      </c>
      <c r="GU385" s="23">
        <v>58.716000000000001</v>
      </c>
      <c r="GV385" s="23">
        <v>58.727999999999994</v>
      </c>
      <c r="GW385" s="23">
        <v>58.727999999999994</v>
      </c>
      <c r="GX385" s="23">
        <v>58.727999999999994</v>
      </c>
      <c r="GY385" s="23">
        <v>58.7</v>
      </c>
      <c r="GZ385" s="23">
        <v>58.59</v>
      </c>
      <c r="HA385" s="23">
        <v>58.378</v>
      </c>
      <c r="HB385" s="23">
        <v>58.533999999999999</v>
      </c>
      <c r="HC385" s="23">
        <v>58.878</v>
      </c>
      <c r="HD385" s="23">
        <v>58.878</v>
      </c>
      <c r="HE385" s="23">
        <v>58.878</v>
      </c>
      <c r="HF385" s="23">
        <v>58.945999999999998</v>
      </c>
      <c r="HG385" s="23">
        <v>59.1</v>
      </c>
      <c r="HH385" s="23">
        <v>60.396000000000001</v>
      </c>
      <c r="HI385" s="23">
        <v>60.46</v>
      </c>
      <c r="HJ385" s="23">
        <v>59.870000000000005</v>
      </c>
      <c r="HK385" s="23">
        <v>59.870000000000005</v>
      </c>
      <c r="HL385" s="23">
        <v>59.870000000000005</v>
      </c>
      <c r="HM385" s="23">
        <v>59.896000000000001</v>
      </c>
      <c r="HN385" s="23">
        <v>59.842000000000006</v>
      </c>
      <c r="HO385" s="23">
        <v>59.964000000000006</v>
      </c>
      <c r="HP385" s="23">
        <v>60.14</v>
      </c>
      <c r="HQ385" s="23">
        <v>59.81</v>
      </c>
      <c r="HR385" s="23">
        <v>59.81</v>
      </c>
      <c r="HS385" s="23">
        <v>59.81</v>
      </c>
      <c r="HT385" s="23">
        <v>59.752000000000002</v>
      </c>
      <c r="HU385" s="23">
        <v>59.614000000000004</v>
      </c>
      <c r="HV385" s="23">
        <v>59.558</v>
      </c>
      <c r="HW385" s="23">
        <v>59.497999999999998</v>
      </c>
      <c r="HX385" s="23">
        <v>59.554000000000002</v>
      </c>
      <c r="HY385" s="23">
        <v>59.554000000000002</v>
      </c>
      <c r="HZ385" s="23">
        <v>59.554000000000002</v>
      </c>
      <c r="IA385" s="23">
        <v>59.51</v>
      </c>
      <c r="IB385" s="23">
        <v>59.572000000000003</v>
      </c>
      <c r="IC385" s="23">
        <v>59.545999999999999</v>
      </c>
      <c r="ID385" s="23">
        <v>59.476000000000006</v>
      </c>
      <c r="IE385" s="23">
        <v>59.485999999999997</v>
      </c>
      <c r="IF385" s="23">
        <v>59.485999999999997</v>
      </c>
      <c r="IG385" s="23">
        <v>59.485999999999997</v>
      </c>
      <c r="IH385" s="23">
        <v>59.58</v>
      </c>
      <c r="II385" s="23">
        <v>59.65</v>
      </c>
      <c r="IJ385" s="23">
        <v>59.547999999999995</v>
      </c>
      <c r="IK385" s="23">
        <v>59.555999999999997</v>
      </c>
      <c r="IL385" s="23">
        <v>59.538000000000004</v>
      </c>
      <c r="IM385" s="23">
        <v>59.538000000000004</v>
      </c>
      <c r="IN385" s="23">
        <v>59.538000000000004</v>
      </c>
    </row>
    <row r="386" spans="3:248" ht="16.5" thickBot="1">
      <c r="C386" s="17" t="s">
        <v>1494</v>
      </c>
      <c r="D386" s="17" t="s">
        <v>308</v>
      </c>
      <c r="E386" s="27">
        <v>50</v>
      </c>
      <c r="F386" s="23">
        <v>50</v>
      </c>
      <c r="G386" s="23">
        <v>50</v>
      </c>
      <c r="H386" s="23">
        <v>50</v>
      </c>
      <c r="I386" s="23">
        <v>50</v>
      </c>
      <c r="J386" s="23">
        <v>50</v>
      </c>
      <c r="K386" s="23">
        <v>50</v>
      </c>
      <c r="L386" s="23">
        <v>50</v>
      </c>
      <c r="M386" s="23">
        <v>50</v>
      </c>
      <c r="N386" s="23">
        <v>50</v>
      </c>
      <c r="O386" s="23">
        <v>50</v>
      </c>
      <c r="P386" s="23">
        <v>50</v>
      </c>
      <c r="Q386" s="23">
        <v>50</v>
      </c>
      <c r="R386" s="23">
        <v>50</v>
      </c>
      <c r="S386" s="23">
        <v>50</v>
      </c>
      <c r="T386" s="23">
        <v>50</v>
      </c>
      <c r="U386" s="23">
        <v>50</v>
      </c>
      <c r="V386" s="23">
        <v>50</v>
      </c>
      <c r="W386" s="23">
        <v>50</v>
      </c>
      <c r="X386" s="23">
        <v>50</v>
      </c>
      <c r="Y386" s="23">
        <v>50</v>
      </c>
      <c r="Z386" s="23">
        <v>50</v>
      </c>
      <c r="AA386" s="23">
        <v>50</v>
      </c>
      <c r="AB386" s="23">
        <v>50</v>
      </c>
      <c r="AC386" s="23">
        <v>50</v>
      </c>
      <c r="AD386" s="23">
        <v>50</v>
      </c>
      <c r="AE386" s="23">
        <v>50</v>
      </c>
      <c r="AF386" s="23">
        <v>50</v>
      </c>
      <c r="AG386" s="23">
        <v>50</v>
      </c>
      <c r="AH386" s="23">
        <v>50</v>
      </c>
      <c r="AI386" s="23">
        <v>50</v>
      </c>
      <c r="AJ386" s="23">
        <v>50</v>
      </c>
      <c r="AK386" s="23">
        <v>50</v>
      </c>
      <c r="AL386" s="23">
        <v>50</v>
      </c>
      <c r="AM386" s="23">
        <v>50</v>
      </c>
      <c r="AN386" s="23">
        <v>50</v>
      </c>
      <c r="AO386" s="23">
        <v>50</v>
      </c>
      <c r="AP386" s="23">
        <v>50</v>
      </c>
      <c r="AQ386" s="23">
        <v>50</v>
      </c>
      <c r="AR386" s="23">
        <v>50</v>
      </c>
      <c r="AS386" s="23">
        <v>50</v>
      </c>
      <c r="AT386" s="23">
        <v>50</v>
      </c>
      <c r="AU386" s="23">
        <v>50</v>
      </c>
      <c r="AV386" s="23">
        <v>50</v>
      </c>
      <c r="AW386" s="23">
        <v>50</v>
      </c>
      <c r="AX386" s="23">
        <v>50</v>
      </c>
      <c r="AY386" s="23">
        <v>50</v>
      </c>
      <c r="AZ386" s="23">
        <v>50</v>
      </c>
      <c r="BA386" s="23">
        <v>50</v>
      </c>
      <c r="BB386" s="23">
        <v>50</v>
      </c>
      <c r="BC386" s="23">
        <v>50</v>
      </c>
      <c r="BD386" s="23">
        <v>50</v>
      </c>
      <c r="BE386" s="23">
        <v>50</v>
      </c>
      <c r="BF386" s="23">
        <v>50</v>
      </c>
      <c r="BG386" s="23">
        <v>50</v>
      </c>
      <c r="BH386" s="23">
        <v>50</v>
      </c>
      <c r="BI386" s="23">
        <v>50</v>
      </c>
      <c r="BJ386" s="23">
        <v>50</v>
      </c>
      <c r="BK386" s="23">
        <v>50</v>
      </c>
      <c r="BL386" s="23">
        <v>50</v>
      </c>
      <c r="BM386" s="23">
        <v>50</v>
      </c>
      <c r="BN386" s="23">
        <v>50</v>
      </c>
      <c r="BO386" s="23">
        <v>50</v>
      </c>
      <c r="BP386" s="23">
        <v>50</v>
      </c>
      <c r="BQ386" s="23" t="s">
        <v>1134</v>
      </c>
      <c r="BR386" s="23" t="s">
        <v>1134</v>
      </c>
      <c r="BS386" s="23" t="s">
        <v>1134</v>
      </c>
      <c r="BT386" s="23" t="s">
        <v>1134</v>
      </c>
      <c r="BU386" s="23" t="s">
        <v>1134</v>
      </c>
      <c r="BV386" s="23" t="s">
        <v>1134</v>
      </c>
      <c r="BW386" s="23" t="s">
        <v>1134</v>
      </c>
      <c r="BX386" s="23" t="s">
        <v>1134</v>
      </c>
      <c r="BY386" s="23" t="s">
        <v>1134</v>
      </c>
      <c r="BZ386" s="23" t="s">
        <v>1134</v>
      </c>
      <c r="CA386" s="23" t="s">
        <v>1134</v>
      </c>
      <c r="CB386" s="23" t="s">
        <v>1134</v>
      </c>
      <c r="CC386" s="23" t="s">
        <v>1134</v>
      </c>
      <c r="CD386" s="23" t="s">
        <v>1134</v>
      </c>
      <c r="CE386" s="23" t="s">
        <v>1134</v>
      </c>
      <c r="CF386" s="23" t="s">
        <v>1134</v>
      </c>
      <c r="CG386" s="23" t="s">
        <v>1134</v>
      </c>
      <c r="CH386" s="23" t="s">
        <v>1134</v>
      </c>
      <c r="CI386" s="23" t="s">
        <v>1134</v>
      </c>
      <c r="CJ386" s="23" t="s">
        <v>1134</v>
      </c>
      <c r="CK386" s="23" t="s">
        <v>1134</v>
      </c>
      <c r="CL386" s="23" t="s">
        <v>1134</v>
      </c>
      <c r="CM386" s="23" t="s">
        <v>1134</v>
      </c>
      <c r="CN386" s="23" t="s">
        <v>1134</v>
      </c>
      <c r="CO386" s="23" t="s">
        <v>1134</v>
      </c>
      <c r="CP386" s="23" t="s">
        <v>1134</v>
      </c>
      <c r="CQ386" s="23" t="s">
        <v>1134</v>
      </c>
      <c r="CR386" s="23" t="s">
        <v>1134</v>
      </c>
      <c r="CS386" s="23" t="s">
        <v>1134</v>
      </c>
      <c r="CT386" s="23" t="s">
        <v>1134</v>
      </c>
      <c r="CU386" s="23" t="s">
        <v>1134</v>
      </c>
      <c r="CV386" s="23" t="s">
        <v>1134</v>
      </c>
      <c r="CW386" s="23" t="s">
        <v>1134</v>
      </c>
      <c r="CX386" s="23" t="s">
        <v>1134</v>
      </c>
      <c r="CY386" s="23" t="s">
        <v>1134</v>
      </c>
      <c r="CZ386" s="23" t="s">
        <v>1134</v>
      </c>
      <c r="DA386" s="23" t="s">
        <v>1134</v>
      </c>
      <c r="DB386" s="23" t="s">
        <v>1134</v>
      </c>
      <c r="DC386" s="23" t="s">
        <v>1134</v>
      </c>
      <c r="DD386" s="23" t="s">
        <v>1134</v>
      </c>
      <c r="DE386" s="23" t="s">
        <v>1134</v>
      </c>
      <c r="DF386" s="23" t="s">
        <v>1134</v>
      </c>
      <c r="DG386" s="23" t="s">
        <v>1134</v>
      </c>
      <c r="DH386" s="23" t="s">
        <v>1134</v>
      </c>
      <c r="DI386" s="23" t="s">
        <v>1134</v>
      </c>
      <c r="DJ386" s="23" t="s">
        <v>1134</v>
      </c>
      <c r="DK386" s="23" t="s">
        <v>1134</v>
      </c>
      <c r="DL386" s="23" t="s">
        <v>1134</v>
      </c>
      <c r="DM386" s="23" t="s">
        <v>1134</v>
      </c>
      <c r="DN386" s="23" t="s">
        <v>1134</v>
      </c>
      <c r="DO386" s="23" t="s">
        <v>1134</v>
      </c>
      <c r="DP386" s="23" t="s">
        <v>1134</v>
      </c>
      <c r="DQ386" s="23" t="s">
        <v>1134</v>
      </c>
      <c r="DR386" s="23" t="s">
        <v>1134</v>
      </c>
      <c r="DS386" s="23" t="s">
        <v>1134</v>
      </c>
      <c r="DT386" s="23" t="s">
        <v>1134</v>
      </c>
      <c r="DU386" s="23" t="s">
        <v>1134</v>
      </c>
      <c r="DV386" s="23" t="s">
        <v>1134</v>
      </c>
      <c r="DW386" s="23" t="s">
        <v>1134</v>
      </c>
      <c r="DX386" s="23" t="s">
        <v>1134</v>
      </c>
      <c r="DY386" s="23" t="s">
        <v>1134</v>
      </c>
      <c r="DZ386" s="23" t="s">
        <v>1134</v>
      </c>
      <c r="EA386" s="23" t="s">
        <v>1134</v>
      </c>
      <c r="EB386" s="23" t="s">
        <v>1134</v>
      </c>
      <c r="EC386" s="23" t="s">
        <v>1134</v>
      </c>
      <c r="ED386" s="23" t="s">
        <v>1134</v>
      </c>
      <c r="EE386" s="23" t="s">
        <v>1134</v>
      </c>
      <c r="EF386" s="23" t="s">
        <v>1134</v>
      </c>
      <c r="EG386" s="23" t="s">
        <v>1134</v>
      </c>
      <c r="EH386" s="23" t="s">
        <v>1134</v>
      </c>
      <c r="EI386" s="23" t="s">
        <v>1134</v>
      </c>
      <c r="EJ386" s="23" t="s">
        <v>1134</v>
      </c>
      <c r="EK386" s="23" t="s">
        <v>1134</v>
      </c>
      <c r="EL386" s="23" t="s">
        <v>1134</v>
      </c>
      <c r="EM386" s="23" t="s">
        <v>1134</v>
      </c>
      <c r="EN386" s="23" t="s">
        <v>1134</v>
      </c>
      <c r="EO386" s="23" t="s">
        <v>1134</v>
      </c>
      <c r="EP386" s="23" t="s">
        <v>1134</v>
      </c>
      <c r="EQ386" s="23" t="s">
        <v>1134</v>
      </c>
      <c r="ER386" s="23" t="s">
        <v>1134</v>
      </c>
      <c r="ES386" s="23" t="s">
        <v>1134</v>
      </c>
      <c r="ET386" s="23" t="s">
        <v>1134</v>
      </c>
      <c r="EU386" s="23" t="s">
        <v>1134</v>
      </c>
      <c r="EV386" s="23" t="s">
        <v>1134</v>
      </c>
      <c r="EW386" s="23" t="s">
        <v>1134</v>
      </c>
      <c r="EX386" s="23" t="s">
        <v>1134</v>
      </c>
      <c r="EY386" s="23" t="s">
        <v>1134</v>
      </c>
      <c r="EZ386" s="23" t="s">
        <v>1134</v>
      </c>
      <c r="FA386" s="23" t="s">
        <v>1134</v>
      </c>
      <c r="FB386" s="23" t="s">
        <v>1134</v>
      </c>
      <c r="FC386" s="23" t="s">
        <v>1134</v>
      </c>
      <c r="FD386" s="23" t="s">
        <v>1134</v>
      </c>
      <c r="FE386" s="23" t="s">
        <v>1134</v>
      </c>
      <c r="FF386" s="23" t="s">
        <v>1134</v>
      </c>
      <c r="FG386" s="23" t="s">
        <v>1134</v>
      </c>
      <c r="FH386" s="23" t="s">
        <v>1134</v>
      </c>
      <c r="FI386" s="23" t="s">
        <v>1134</v>
      </c>
      <c r="FJ386" s="23" t="s">
        <v>1134</v>
      </c>
      <c r="FK386" s="23" t="s">
        <v>1134</v>
      </c>
      <c r="FL386" s="23" t="s">
        <v>1134</v>
      </c>
      <c r="FM386" s="23" t="s">
        <v>1134</v>
      </c>
      <c r="FN386" s="23" t="s">
        <v>1134</v>
      </c>
      <c r="FO386" s="23" t="s">
        <v>1134</v>
      </c>
      <c r="FP386" s="23" t="s">
        <v>1134</v>
      </c>
      <c r="FQ386" s="23" t="s">
        <v>1134</v>
      </c>
      <c r="FR386" s="23" t="s">
        <v>1134</v>
      </c>
      <c r="FS386" s="23" t="s">
        <v>1134</v>
      </c>
      <c r="FT386" s="23" t="s">
        <v>1134</v>
      </c>
      <c r="FU386" s="23" t="s">
        <v>1134</v>
      </c>
      <c r="FV386" s="23" t="s">
        <v>1134</v>
      </c>
      <c r="FW386" s="23" t="s">
        <v>1134</v>
      </c>
      <c r="FX386" s="23" t="s">
        <v>1134</v>
      </c>
      <c r="FY386" s="23" t="s">
        <v>1134</v>
      </c>
      <c r="FZ386" s="23" t="s">
        <v>1134</v>
      </c>
      <c r="GA386" s="23" t="s">
        <v>1134</v>
      </c>
      <c r="GB386" s="23" t="s">
        <v>1134</v>
      </c>
      <c r="GC386" s="23" t="s">
        <v>1134</v>
      </c>
      <c r="GD386" s="23" t="s">
        <v>1134</v>
      </c>
      <c r="GE386" s="23" t="s">
        <v>1134</v>
      </c>
      <c r="GF386" s="23" t="s">
        <v>1134</v>
      </c>
      <c r="GG386" s="23" t="s">
        <v>1134</v>
      </c>
      <c r="GH386" s="23" t="s">
        <v>1134</v>
      </c>
      <c r="GI386" s="23" t="s">
        <v>1134</v>
      </c>
      <c r="GJ386" s="23" t="s">
        <v>1134</v>
      </c>
      <c r="GK386" s="23" t="s">
        <v>1134</v>
      </c>
      <c r="GL386" s="23" t="s">
        <v>1134</v>
      </c>
      <c r="GM386" s="23" t="s">
        <v>1134</v>
      </c>
      <c r="GN386" s="23" t="s">
        <v>1134</v>
      </c>
      <c r="GO386" s="23" t="s">
        <v>1134</v>
      </c>
      <c r="GP386" s="23" t="s">
        <v>1134</v>
      </c>
      <c r="GQ386" s="23" t="s">
        <v>1134</v>
      </c>
      <c r="GR386" s="23" t="s">
        <v>1134</v>
      </c>
      <c r="GS386" s="23" t="s">
        <v>1134</v>
      </c>
      <c r="GT386" s="23" t="s">
        <v>1134</v>
      </c>
      <c r="GU386" s="23" t="s">
        <v>1134</v>
      </c>
      <c r="GV386" s="23" t="s">
        <v>1134</v>
      </c>
      <c r="GW386" s="23" t="s">
        <v>1134</v>
      </c>
      <c r="GX386" s="23" t="s">
        <v>1134</v>
      </c>
      <c r="GY386" s="23" t="s">
        <v>1134</v>
      </c>
      <c r="GZ386" s="23" t="s">
        <v>1134</v>
      </c>
      <c r="HA386" s="23" t="s">
        <v>1134</v>
      </c>
      <c r="HB386" s="23" t="s">
        <v>1134</v>
      </c>
      <c r="HC386" s="23" t="s">
        <v>1134</v>
      </c>
      <c r="HD386" s="23" t="s">
        <v>1134</v>
      </c>
      <c r="HE386" s="23" t="s">
        <v>1134</v>
      </c>
      <c r="HF386" s="23" t="s">
        <v>1134</v>
      </c>
      <c r="HG386" s="23" t="s">
        <v>1134</v>
      </c>
      <c r="HH386" s="23" t="s">
        <v>1134</v>
      </c>
      <c r="HI386" s="23" t="s">
        <v>1134</v>
      </c>
      <c r="HJ386" s="23" t="s">
        <v>1134</v>
      </c>
      <c r="HK386" s="23" t="s">
        <v>1134</v>
      </c>
      <c r="HL386" s="23" t="s">
        <v>1134</v>
      </c>
      <c r="HM386" s="23" t="s">
        <v>1134</v>
      </c>
      <c r="HN386" s="23" t="s">
        <v>1134</v>
      </c>
      <c r="HO386" s="23" t="s">
        <v>1134</v>
      </c>
      <c r="HP386" s="23" t="s">
        <v>1134</v>
      </c>
      <c r="HQ386" s="23" t="s">
        <v>1134</v>
      </c>
      <c r="HR386" s="23" t="s">
        <v>1134</v>
      </c>
      <c r="HS386" s="23" t="s">
        <v>1134</v>
      </c>
      <c r="HT386" s="23" t="s">
        <v>1134</v>
      </c>
      <c r="HU386" s="23" t="s">
        <v>1134</v>
      </c>
      <c r="HV386" s="23" t="s">
        <v>1134</v>
      </c>
      <c r="HW386" s="23" t="s">
        <v>1134</v>
      </c>
      <c r="HX386" s="23" t="s">
        <v>1134</v>
      </c>
      <c r="HY386" s="23" t="s">
        <v>1134</v>
      </c>
      <c r="HZ386" s="23" t="s">
        <v>1134</v>
      </c>
      <c r="IA386" s="23" t="s">
        <v>1134</v>
      </c>
      <c r="IB386" s="23" t="s">
        <v>1134</v>
      </c>
      <c r="IC386" s="23" t="s">
        <v>1134</v>
      </c>
      <c r="ID386" s="23" t="s">
        <v>1134</v>
      </c>
      <c r="IE386" s="23" t="s">
        <v>1134</v>
      </c>
      <c r="IF386" s="23" t="s">
        <v>1134</v>
      </c>
      <c r="IG386" s="23" t="s">
        <v>1134</v>
      </c>
      <c r="IH386" s="23" t="s">
        <v>1134</v>
      </c>
      <c r="II386" s="23" t="s">
        <v>1134</v>
      </c>
      <c r="IJ386" s="23" t="s">
        <v>1134</v>
      </c>
      <c r="IK386" s="23" t="s">
        <v>1134</v>
      </c>
      <c r="IL386" s="23" t="s">
        <v>1134</v>
      </c>
      <c r="IM386" s="23" t="s">
        <v>1134</v>
      </c>
      <c r="IN386" s="23" t="s">
        <v>1134</v>
      </c>
    </row>
    <row r="387" spans="3:248" ht="16.5" thickBot="1">
      <c r="C387" s="17" t="s">
        <v>1495</v>
      </c>
      <c r="D387" s="17" t="s">
        <v>308</v>
      </c>
      <c r="E387" s="27">
        <v>50</v>
      </c>
      <c r="F387" s="23">
        <v>50</v>
      </c>
      <c r="G387" s="23">
        <v>50</v>
      </c>
      <c r="H387" s="23">
        <v>50</v>
      </c>
      <c r="I387" s="23">
        <v>50</v>
      </c>
      <c r="J387" s="23">
        <v>50</v>
      </c>
      <c r="K387" s="23">
        <v>50</v>
      </c>
      <c r="L387" s="23">
        <v>50</v>
      </c>
      <c r="M387" s="23">
        <v>50</v>
      </c>
      <c r="N387" s="23">
        <v>50</v>
      </c>
      <c r="O387" s="23">
        <v>50</v>
      </c>
      <c r="P387" s="23">
        <v>50</v>
      </c>
      <c r="Q387" s="23">
        <v>50</v>
      </c>
      <c r="R387" s="23">
        <v>50</v>
      </c>
      <c r="S387" s="23">
        <v>50</v>
      </c>
      <c r="T387" s="23">
        <v>50</v>
      </c>
      <c r="U387" s="23">
        <v>50</v>
      </c>
      <c r="V387" s="23">
        <v>50</v>
      </c>
      <c r="W387" s="23">
        <v>50</v>
      </c>
      <c r="X387" s="23">
        <v>50</v>
      </c>
      <c r="Y387" s="23">
        <v>50</v>
      </c>
      <c r="Z387" s="23">
        <v>50</v>
      </c>
      <c r="AA387" s="23">
        <v>50</v>
      </c>
      <c r="AB387" s="23">
        <v>50</v>
      </c>
      <c r="AC387" s="23">
        <v>50</v>
      </c>
      <c r="AD387" s="23">
        <v>50</v>
      </c>
      <c r="AE387" s="23">
        <v>50</v>
      </c>
      <c r="AF387" s="23">
        <v>50</v>
      </c>
      <c r="AG387" s="23">
        <v>50</v>
      </c>
      <c r="AH387" s="23">
        <v>50</v>
      </c>
      <c r="AI387" s="23">
        <v>50</v>
      </c>
      <c r="AJ387" s="23">
        <v>50</v>
      </c>
      <c r="AK387" s="23">
        <v>50</v>
      </c>
      <c r="AL387" s="23">
        <v>50</v>
      </c>
      <c r="AM387" s="23">
        <v>50</v>
      </c>
      <c r="AN387" s="23">
        <v>50</v>
      </c>
      <c r="AO387" s="23">
        <v>50</v>
      </c>
      <c r="AP387" s="23">
        <v>50</v>
      </c>
      <c r="AQ387" s="23">
        <v>50</v>
      </c>
      <c r="AR387" s="23">
        <v>50</v>
      </c>
      <c r="AS387" s="23">
        <v>50</v>
      </c>
      <c r="AT387" s="23">
        <v>50</v>
      </c>
      <c r="AU387" s="23">
        <v>50</v>
      </c>
      <c r="AV387" s="23">
        <v>50</v>
      </c>
      <c r="AW387" s="23">
        <v>50</v>
      </c>
      <c r="AX387" s="23">
        <v>50</v>
      </c>
      <c r="AY387" s="23">
        <v>50</v>
      </c>
      <c r="AZ387" s="23">
        <v>50</v>
      </c>
      <c r="BA387" s="23">
        <v>50</v>
      </c>
      <c r="BB387" s="23">
        <v>50</v>
      </c>
      <c r="BC387" s="23">
        <v>50</v>
      </c>
      <c r="BD387" s="23">
        <v>50</v>
      </c>
      <c r="BE387" s="23">
        <v>50</v>
      </c>
      <c r="BF387" s="23">
        <v>50</v>
      </c>
      <c r="BG387" s="23">
        <v>50</v>
      </c>
      <c r="BH387" s="23">
        <v>50</v>
      </c>
      <c r="BI387" s="23">
        <v>50</v>
      </c>
      <c r="BJ387" s="23">
        <v>50</v>
      </c>
      <c r="BK387" s="23">
        <v>50</v>
      </c>
      <c r="BL387" s="23">
        <v>50</v>
      </c>
      <c r="BM387" s="23">
        <v>50</v>
      </c>
      <c r="BN387" s="23">
        <v>50</v>
      </c>
      <c r="BO387" s="23">
        <v>50</v>
      </c>
      <c r="BP387" s="23">
        <v>50</v>
      </c>
      <c r="BQ387" s="23">
        <v>50</v>
      </c>
      <c r="BR387" s="23">
        <v>50</v>
      </c>
      <c r="BS387" s="23">
        <v>50</v>
      </c>
      <c r="BT387" s="23">
        <v>50</v>
      </c>
      <c r="BU387" s="23">
        <v>50</v>
      </c>
      <c r="BV387" s="23">
        <v>50</v>
      </c>
      <c r="BW387" s="23">
        <v>50</v>
      </c>
      <c r="BX387" s="23">
        <v>50</v>
      </c>
      <c r="BY387" s="23">
        <v>50</v>
      </c>
      <c r="BZ387" s="23">
        <v>50</v>
      </c>
      <c r="CA387" s="23">
        <v>50</v>
      </c>
      <c r="CB387" s="23">
        <v>50</v>
      </c>
      <c r="CC387" s="23">
        <v>50</v>
      </c>
      <c r="CD387" s="23">
        <v>50</v>
      </c>
      <c r="CE387" s="23">
        <v>50</v>
      </c>
      <c r="CF387" s="23">
        <v>50</v>
      </c>
      <c r="CG387" s="23">
        <v>50</v>
      </c>
      <c r="CH387" s="23">
        <v>50</v>
      </c>
      <c r="CI387" s="23">
        <v>50</v>
      </c>
      <c r="CJ387" s="23">
        <v>50</v>
      </c>
      <c r="CK387" s="23">
        <v>50</v>
      </c>
      <c r="CL387" s="23">
        <v>50</v>
      </c>
      <c r="CM387" s="23">
        <v>50</v>
      </c>
      <c r="CN387" s="23">
        <v>50</v>
      </c>
      <c r="CO387" s="23">
        <v>50</v>
      </c>
      <c r="CP387" s="23">
        <v>50</v>
      </c>
      <c r="CQ387" s="23">
        <v>50</v>
      </c>
      <c r="CR387" s="23">
        <v>50</v>
      </c>
      <c r="CS387" s="23">
        <v>50</v>
      </c>
      <c r="CT387" s="23">
        <v>50</v>
      </c>
      <c r="CU387" s="23">
        <v>50</v>
      </c>
      <c r="CV387" s="23">
        <v>50</v>
      </c>
      <c r="CW387" s="23">
        <v>50</v>
      </c>
      <c r="CX387" s="23">
        <v>50</v>
      </c>
      <c r="CY387" s="23">
        <v>50</v>
      </c>
      <c r="CZ387" s="23">
        <v>50</v>
      </c>
      <c r="DA387" s="23">
        <v>50</v>
      </c>
      <c r="DB387" s="23">
        <v>50</v>
      </c>
      <c r="DC387" s="23">
        <v>50</v>
      </c>
      <c r="DD387" s="23">
        <v>50</v>
      </c>
      <c r="DE387" s="23">
        <v>50</v>
      </c>
      <c r="DF387" s="23">
        <v>50</v>
      </c>
      <c r="DG387" s="23">
        <v>50</v>
      </c>
      <c r="DH387" s="23">
        <v>50</v>
      </c>
      <c r="DI387" s="23">
        <v>50</v>
      </c>
      <c r="DJ387" s="23">
        <v>50</v>
      </c>
      <c r="DK387" s="23">
        <v>50</v>
      </c>
      <c r="DL387" s="23">
        <v>50</v>
      </c>
      <c r="DM387" s="23">
        <v>50</v>
      </c>
      <c r="DN387" s="23">
        <v>50</v>
      </c>
      <c r="DO387" s="23">
        <v>50</v>
      </c>
      <c r="DP387" s="23">
        <v>50</v>
      </c>
      <c r="DQ387" s="23">
        <v>50</v>
      </c>
      <c r="DR387" s="23">
        <v>50</v>
      </c>
      <c r="DS387" s="23">
        <v>50</v>
      </c>
      <c r="DT387" s="23">
        <v>50</v>
      </c>
      <c r="DU387" s="23">
        <v>50</v>
      </c>
      <c r="DV387" s="23">
        <v>50</v>
      </c>
      <c r="DW387" s="23">
        <v>50</v>
      </c>
      <c r="DX387" s="23">
        <v>50</v>
      </c>
      <c r="DY387" s="23">
        <v>50</v>
      </c>
      <c r="DZ387" s="23">
        <v>50</v>
      </c>
      <c r="EA387" s="23">
        <v>50</v>
      </c>
      <c r="EB387" s="23">
        <v>50</v>
      </c>
      <c r="EC387" s="23">
        <v>50</v>
      </c>
      <c r="ED387" s="23">
        <v>50</v>
      </c>
      <c r="EE387" s="23">
        <v>50</v>
      </c>
      <c r="EF387" s="23">
        <v>50</v>
      </c>
      <c r="EG387" s="23">
        <v>50</v>
      </c>
      <c r="EH387" s="23">
        <v>50</v>
      </c>
      <c r="EI387" s="23">
        <v>50</v>
      </c>
      <c r="EJ387" s="23">
        <v>50</v>
      </c>
      <c r="EK387" s="23">
        <v>50</v>
      </c>
      <c r="EL387" s="23">
        <v>50</v>
      </c>
      <c r="EM387" s="23">
        <v>50</v>
      </c>
      <c r="EN387" s="23">
        <v>50</v>
      </c>
      <c r="EO387" s="23">
        <v>50</v>
      </c>
      <c r="EP387" s="23">
        <v>50</v>
      </c>
      <c r="EQ387" s="23">
        <v>50</v>
      </c>
      <c r="ER387" s="23">
        <v>50</v>
      </c>
      <c r="ES387" s="23">
        <v>50</v>
      </c>
      <c r="ET387" s="23">
        <v>50</v>
      </c>
      <c r="EU387" s="23">
        <v>50</v>
      </c>
      <c r="EV387" s="23">
        <v>50</v>
      </c>
      <c r="EW387" s="23">
        <v>50</v>
      </c>
      <c r="EX387" s="23">
        <v>50</v>
      </c>
      <c r="EY387" s="23">
        <v>50</v>
      </c>
      <c r="EZ387" s="23">
        <v>50</v>
      </c>
      <c r="FA387" s="23">
        <v>50</v>
      </c>
      <c r="FB387" s="23">
        <v>50</v>
      </c>
      <c r="FC387" s="23">
        <v>50</v>
      </c>
      <c r="FD387" s="23">
        <v>50</v>
      </c>
      <c r="FE387" s="23">
        <v>50</v>
      </c>
      <c r="FF387" s="23">
        <v>50</v>
      </c>
      <c r="FG387" s="23">
        <v>50</v>
      </c>
      <c r="FH387" s="23">
        <v>50</v>
      </c>
      <c r="FI387" s="23">
        <v>50</v>
      </c>
      <c r="FJ387" s="23">
        <v>50</v>
      </c>
      <c r="FK387" s="23">
        <v>50</v>
      </c>
      <c r="FL387" s="23">
        <v>50</v>
      </c>
      <c r="FM387" s="23">
        <v>50</v>
      </c>
      <c r="FN387" s="23">
        <v>50</v>
      </c>
      <c r="FO387" s="23">
        <v>50</v>
      </c>
      <c r="FP387" s="23">
        <v>50</v>
      </c>
      <c r="FQ387" s="23">
        <v>50</v>
      </c>
      <c r="FR387" s="23">
        <v>50</v>
      </c>
      <c r="FS387" s="23">
        <v>50</v>
      </c>
      <c r="FT387" s="23">
        <v>50</v>
      </c>
      <c r="FU387" s="23">
        <v>50</v>
      </c>
      <c r="FV387" s="23">
        <v>50</v>
      </c>
      <c r="FW387" s="23">
        <v>50</v>
      </c>
      <c r="FX387" s="23">
        <v>50</v>
      </c>
      <c r="FY387" s="23">
        <v>50</v>
      </c>
      <c r="FZ387" s="23">
        <v>50</v>
      </c>
      <c r="GA387" s="23">
        <v>50</v>
      </c>
      <c r="GB387" s="23">
        <v>50</v>
      </c>
      <c r="GC387" s="23">
        <v>50</v>
      </c>
      <c r="GD387" s="23">
        <v>50</v>
      </c>
      <c r="GE387" s="23">
        <v>50</v>
      </c>
      <c r="GF387" s="23">
        <v>50</v>
      </c>
      <c r="GG387" s="23">
        <v>50</v>
      </c>
      <c r="GH387" s="23">
        <v>50</v>
      </c>
      <c r="GI387" s="23">
        <v>50</v>
      </c>
      <c r="GJ387" s="23">
        <v>50</v>
      </c>
      <c r="GK387" s="23">
        <v>50</v>
      </c>
      <c r="GL387" s="23">
        <v>50</v>
      </c>
      <c r="GM387" s="23">
        <v>50</v>
      </c>
      <c r="GN387" s="23">
        <v>50</v>
      </c>
      <c r="GO387" s="23">
        <v>50</v>
      </c>
      <c r="GP387" s="23">
        <v>50</v>
      </c>
      <c r="GQ387" s="23">
        <v>50</v>
      </c>
      <c r="GR387" s="23">
        <v>50</v>
      </c>
      <c r="GS387" s="23">
        <v>50</v>
      </c>
      <c r="GT387" s="23">
        <v>50</v>
      </c>
      <c r="GU387" s="23">
        <v>50</v>
      </c>
      <c r="GV387" s="23">
        <v>50</v>
      </c>
      <c r="GW387" s="23">
        <v>50</v>
      </c>
      <c r="GX387" s="23">
        <v>50</v>
      </c>
      <c r="GY387" s="23">
        <v>50</v>
      </c>
      <c r="GZ387" s="23">
        <v>50</v>
      </c>
      <c r="HA387" s="23">
        <v>50</v>
      </c>
      <c r="HB387" s="23">
        <v>50</v>
      </c>
      <c r="HC387" s="23">
        <v>50</v>
      </c>
      <c r="HD387" s="23">
        <v>50</v>
      </c>
      <c r="HE387" s="23">
        <v>50</v>
      </c>
      <c r="HF387" s="23">
        <v>50</v>
      </c>
      <c r="HG387" s="23">
        <v>50</v>
      </c>
      <c r="HH387" s="23">
        <v>50</v>
      </c>
      <c r="HI387" s="23">
        <v>50</v>
      </c>
      <c r="HJ387" s="23">
        <v>50</v>
      </c>
      <c r="HK387" s="23">
        <v>50</v>
      </c>
      <c r="HL387" s="23">
        <v>50</v>
      </c>
      <c r="HM387" s="23">
        <v>50</v>
      </c>
      <c r="HN387" s="23">
        <v>50</v>
      </c>
      <c r="HO387" s="23">
        <v>50</v>
      </c>
      <c r="HP387" s="23">
        <v>50</v>
      </c>
      <c r="HQ387" s="23">
        <v>50</v>
      </c>
      <c r="HR387" s="23">
        <v>50</v>
      </c>
      <c r="HS387" s="23">
        <v>50</v>
      </c>
      <c r="HT387" s="23">
        <v>50</v>
      </c>
      <c r="HU387" s="23">
        <v>50</v>
      </c>
      <c r="HV387" s="23">
        <v>50</v>
      </c>
      <c r="HW387" s="23">
        <v>50</v>
      </c>
      <c r="HX387" s="23">
        <v>50</v>
      </c>
      <c r="HY387" s="23">
        <v>50</v>
      </c>
      <c r="HZ387" s="23">
        <v>50</v>
      </c>
      <c r="IA387" s="23">
        <v>50</v>
      </c>
      <c r="IB387" s="23">
        <v>50</v>
      </c>
      <c r="IC387" s="23">
        <v>50</v>
      </c>
      <c r="ID387" s="23">
        <v>50</v>
      </c>
      <c r="IE387" s="23">
        <v>50</v>
      </c>
      <c r="IF387" s="23">
        <v>50</v>
      </c>
      <c r="IG387" s="23">
        <v>50</v>
      </c>
      <c r="IH387" s="23">
        <v>50</v>
      </c>
      <c r="II387" s="23">
        <v>50</v>
      </c>
      <c r="IJ387" s="23">
        <v>50</v>
      </c>
      <c r="IK387" s="23">
        <v>50</v>
      </c>
      <c r="IL387" s="23">
        <v>50</v>
      </c>
      <c r="IM387" s="23">
        <v>50</v>
      </c>
      <c r="IN387" s="23">
        <v>50</v>
      </c>
    </row>
    <row r="388" spans="3:248" ht="16.5" thickBot="1">
      <c r="C388" s="17" t="s">
        <v>1496</v>
      </c>
      <c r="D388" s="17" t="s">
        <v>147</v>
      </c>
      <c r="E388" s="27">
        <v>20</v>
      </c>
      <c r="F388" s="23">
        <v>69.47</v>
      </c>
      <c r="G388" s="23">
        <v>69.47</v>
      </c>
      <c r="H388" s="23">
        <v>69.47</v>
      </c>
      <c r="I388" s="23">
        <v>69.47</v>
      </c>
      <c r="J388" s="23">
        <v>69.47</v>
      </c>
      <c r="K388" s="23">
        <v>69.47</v>
      </c>
      <c r="L388" s="23">
        <v>69.47</v>
      </c>
      <c r="M388" s="23">
        <v>69.91</v>
      </c>
      <c r="N388" s="23">
        <v>69.835999999999999</v>
      </c>
      <c r="O388" s="23">
        <v>69.638000000000005</v>
      </c>
      <c r="P388" s="23">
        <v>69.591999999999999</v>
      </c>
      <c r="Q388" s="23">
        <v>69.591999999999999</v>
      </c>
      <c r="R388" s="23">
        <v>69.438000000000002</v>
      </c>
      <c r="S388" s="23">
        <v>69.965999999999994</v>
      </c>
      <c r="T388" s="23">
        <v>69.92</v>
      </c>
      <c r="U388" s="23">
        <v>69.481999999999999</v>
      </c>
      <c r="V388" s="23">
        <v>69.436000000000007</v>
      </c>
      <c r="W388" s="23">
        <v>69.436000000000007</v>
      </c>
      <c r="X388" s="23">
        <v>69.436000000000007</v>
      </c>
      <c r="Y388" s="23">
        <v>69.501999999999995</v>
      </c>
      <c r="Z388" s="23">
        <v>69.182000000000002</v>
      </c>
      <c r="AA388" s="23">
        <v>68.86</v>
      </c>
      <c r="AB388" s="23">
        <v>68.213999999999999</v>
      </c>
      <c r="AC388" s="23">
        <v>68.323999999999998</v>
      </c>
      <c r="AD388" s="23">
        <v>68.323999999999998</v>
      </c>
      <c r="AE388" s="23">
        <v>68.323999999999998</v>
      </c>
      <c r="AF388" s="23">
        <v>68.293999999999997</v>
      </c>
      <c r="AG388" s="23">
        <v>68.12</v>
      </c>
      <c r="AH388" s="23">
        <v>68.22</v>
      </c>
      <c r="AI388" s="23">
        <v>68.304000000000002</v>
      </c>
      <c r="AJ388" s="23">
        <v>68.268000000000001</v>
      </c>
      <c r="AK388" s="23">
        <v>68.268000000000001</v>
      </c>
      <c r="AL388" s="23">
        <v>68.268000000000001</v>
      </c>
      <c r="AM388" s="23">
        <v>68.006</v>
      </c>
      <c r="AN388" s="23">
        <v>68.62</v>
      </c>
      <c r="AO388" s="23">
        <v>68.337999999999994</v>
      </c>
      <c r="AP388" s="23">
        <v>68.244</v>
      </c>
      <c r="AQ388" s="23">
        <v>67.739999999999995</v>
      </c>
      <c r="AR388" s="23">
        <v>67.739999999999995</v>
      </c>
      <c r="AS388" s="23">
        <v>67.739999999999995</v>
      </c>
      <c r="AT388" s="23" t="s">
        <v>1134</v>
      </c>
      <c r="AU388" s="23" t="s">
        <v>1134</v>
      </c>
      <c r="AV388" s="23" t="s">
        <v>1134</v>
      </c>
      <c r="AW388" s="23" t="s">
        <v>1134</v>
      </c>
      <c r="AX388" s="23" t="s">
        <v>1134</v>
      </c>
      <c r="AY388" s="23" t="s">
        <v>1134</v>
      </c>
      <c r="AZ388" s="23" t="s">
        <v>1134</v>
      </c>
      <c r="BA388" s="23" t="s">
        <v>1134</v>
      </c>
      <c r="BB388" s="23" t="s">
        <v>1134</v>
      </c>
      <c r="BC388" s="23" t="s">
        <v>1134</v>
      </c>
      <c r="BD388" s="23" t="s">
        <v>1134</v>
      </c>
      <c r="BE388" s="23" t="s">
        <v>1134</v>
      </c>
      <c r="BF388" s="23" t="s">
        <v>1134</v>
      </c>
      <c r="BG388" s="23" t="s">
        <v>1134</v>
      </c>
      <c r="BH388" s="23" t="s">
        <v>1134</v>
      </c>
      <c r="BI388" s="23" t="s">
        <v>1134</v>
      </c>
      <c r="BJ388" s="23" t="s">
        <v>1134</v>
      </c>
      <c r="BK388" s="23" t="s">
        <v>1134</v>
      </c>
      <c r="BL388" s="23" t="s">
        <v>1134</v>
      </c>
      <c r="BM388" s="23" t="s">
        <v>1134</v>
      </c>
      <c r="BN388" s="23" t="s">
        <v>1134</v>
      </c>
      <c r="BO388" s="23" t="s">
        <v>1134</v>
      </c>
      <c r="BP388" s="23" t="s">
        <v>1134</v>
      </c>
      <c r="BQ388" s="23" t="s">
        <v>1134</v>
      </c>
      <c r="BR388" s="23" t="s">
        <v>1134</v>
      </c>
      <c r="BS388" s="23" t="s">
        <v>1134</v>
      </c>
      <c r="BT388" s="23" t="s">
        <v>1134</v>
      </c>
      <c r="BU388" s="23" t="s">
        <v>1134</v>
      </c>
      <c r="BV388" s="23" t="s">
        <v>1134</v>
      </c>
      <c r="BW388" s="23" t="s">
        <v>1134</v>
      </c>
      <c r="BX388" s="23" t="s">
        <v>1134</v>
      </c>
      <c r="BY388" s="23" t="s">
        <v>1134</v>
      </c>
      <c r="BZ388" s="23" t="s">
        <v>1134</v>
      </c>
      <c r="CA388" s="23" t="s">
        <v>1134</v>
      </c>
      <c r="CB388" s="23" t="s">
        <v>1134</v>
      </c>
      <c r="CC388" s="23" t="s">
        <v>1134</v>
      </c>
      <c r="CD388" s="23" t="s">
        <v>1134</v>
      </c>
      <c r="CE388" s="23" t="s">
        <v>1134</v>
      </c>
      <c r="CF388" s="23" t="s">
        <v>1134</v>
      </c>
      <c r="CG388" s="23" t="s">
        <v>1134</v>
      </c>
      <c r="CH388" s="23" t="s">
        <v>1134</v>
      </c>
      <c r="CI388" s="23" t="s">
        <v>1134</v>
      </c>
      <c r="CJ388" s="23" t="s">
        <v>1134</v>
      </c>
      <c r="CK388" s="23" t="s">
        <v>1134</v>
      </c>
      <c r="CL388" s="23" t="s">
        <v>1134</v>
      </c>
      <c r="CM388" s="23" t="s">
        <v>1134</v>
      </c>
      <c r="CN388" s="23" t="s">
        <v>1134</v>
      </c>
      <c r="CO388" s="23" t="s">
        <v>1134</v>
      </c>
      <c r="CP388" s="23" t="s">
        <v>1134</v>
      </c>
      <c r="CQ388" s="23" t="s">
        <v>1134</v>
      </c>
      <c r="CR388" s="23" t="s">
        <v>1134</v>
      </c>
      <c r="CS388" s="23" t="s">
        <v>1134</v>
      </c>
      <c r="CT388" s="23" t="s">
        <v>1134</v>
      </c>
      <c r="CU388" s="23" t="s">
        <v>1134</v>
      </c>
      <c r="CV388" s="23" t="s">
        <v>1134</v>
      </c>
      <c r="CW388" s="23" t="s">
        <v>1134</v>
      </c>
      <c r="CX388" s="23" t="s">
        <v>1134</v>
      </c>
      <c r="CY388" s="23" t="s">
        <v>1134</v>
      </c>
      <c r="CZ388" s="23" t="s">
        <v>1134</v>
      </c>
      <c r="DA388" s="23" t="s">
        <v>1134</v>
      </c>
      <c r="DB388" s="23" t="s">
        <v>1134</v>
      </c>
      <c r="DC388" s="23" t="s">
        <v>1134</v>
      </c>
      <c r="DD388" s="23" t="s">
        <v>1134</v>
      </c>
      <c r="DE388" s="23" t="s">
        <v>1134</v>
      </c>
      <c r="DF388" s="23" t="s">
        <v>1134</v>
      </c>
      <c r="DG388" s="23" t="s">
        <v>1134</v>
      </c>
      <c r="DH388" s="23" t="s">
        <v>1134</v>
      </c>
      <c r="DI388" s="23" t="s">
        <v>1134</v>
      </c>
      <c r="DJ388" s="23" t="s">
        <v>1134</v>
      </c>
      <c r="DK388" s="23" t="s">
        <v>1134</v>
      </c>
      <c r="DL388" s="23" t="s">
        <v>1134</v>
      </c>
      <c r="DM388" s="23" t="s">
        <v>1134</v>
      </c>
      <c r="DN388" s="23" t="s">
        <v>1134</v>
      </c>
      <c r="DO388" s="23" t="s">
        <v>1134</v>
      </c>
      <c r="DP388" s="23" t="s">
        <v>1134</v>
      </c>
      <c r="DQ388" s="23" t="s">
        <v>1134</v>
      </c>
      <c r="DR388" s="23" t="s">
        <v>1134</v>
      </c>
      <c r="DS388" s="23" t="s">
        <v>1134</v>
      </c>
      <c r="DT388" s="23" t="s">
        <v>1134</v>
      </c>
      <c r="DU388" s="23" t="s">
        <v>1134</v>
      </c>
      <c r="DV388" s="23" t="s">
        <v>1134</v>
      </c>
      <c r="DW388" s="23" t="s">
        <v>1134</v>
      </c>
      <c r="DX388" s="23" t="s">
        <v>1134</v>
      </c>
      <c r="DY388" s="23" t="s">
        <v>1134</v>
      </c>
      <c r="DZ388" s="23" t="s">
        <v>1134</v>
      </c>
      <c r="EA388" s="23" t="s">
        <v>1134</v>
      </c>
      <c r="EB388" s="23" t="s">
        <v>1134</v>
      </c>
      <c r="EC388" s="23" t="s">
        <v>1134</v>
      </c>
      <c r="ED388" s="23" t="s">
        <v>1134</v>
      </c>
      <c r="EE388" s="23" t="s">
        <v>1134</v>
      </c>
      <c r="EF388" s="23" t="s">
        <v>1134</v>
      </c>
      <c r="EG388" s="23" t="s">
        <v>1134</v>
      </c>
      <c r="EH388" s="23" t="s">
        <v>1134</v>
      </c>
      <c r="EI388" s="23" t="s">
        <v>1134</v>
      </c>
      <c r="EJ388" s="23" t="s">
        <v>1134</v>
      </c>
      <c r="EK388" s="23" t="s">
        <v>1134</v>
      </c>
      <c r="EL388" s="23" t="s">
        <v>1134</v>
      </c>
      <c r="EM388" s="23" t="s">
        <v>1134</v>
      </c>
      <c r="EN388" s="23" t="s">
        <v>1134</v>
      </c>
      <c r="EO388" s="23" t="s">
        <v>1134</v>
      </c>
      <c r="EP388" s="23" t="s">
        <v>1134</v>
      </c>
      <c r="EQ388" s="23" t="s">
        <v>1134</v>
      </c>
      <c r="ER388" s="23" t="s">
        <v>1134</v>
      </c>
      <c r="ES388" s="23" t="s">
        <v>1134</v>
      </c>
      <c r="ET388" s="23" t="s">
        <v>1134</v>
      </c>
      <c r="EU388" s="23" t="s">
        <v>1134</v>
      </c>
      <c r="EV388" s="23" t="s">
        <v>1134</v>
      </c>
      <c r="EW388" s="23" t="s">
        <v>1134</v>
      </c>
      <c r="EX388" s="23" t="s">
        <v>1134</v>
      </c>
      <c r="EY388" s="23" t="s">
        <v>1134</v>
      </c>
      <c r="EZ388" s="23" t="s">
        <v>1134</v>
      </c>
      <c r="FA388" s="23" t="s">
        <v>1134</v>
      </c>
      <c r="FB388" s="23" t="s">
        <v>1134</v>
      </c>
      <c r="FC388" s="23" t="s">
        <v>1134</v>
      </c>
      <c r="FD388" s="23" t="s">
        <v>1134</v>
      </c>
      <c r="FE388" s="23" t="s">
        <v>1134</v>
      </c>
      <c r="FF388" s="23" t="s">
        <v>1134</v>
      </c>
      <c r="FG388" s="23" t="s">
        <v>1134</v>
      </c>
      <c r="FH388" s="23" t="s">
        <v>1134</v>
      </c>
      <c r="FI388" s="23" t="s">
        <v>1134</v>
      </c>
      <c r="FJ388" s="23" t="s">
        <v>1134</v>
      </c>
      <c r="FK388" s="23" t="s">
        <v>1134</v>
      </c>
      <c r="FL388" s="23" t="s">
        <v>1134</v>
      </c>
      <c r="FM388" s="23" t="s">
        <v>1134</v>
      </c>
      <c r="FN388" s="23" t="s">
        <v>1134</v>
      </c>
      <c r="FO388" s="23" t="s">
        <v>1134</v>
      </c>
      <c r="FP388" s="23" t="s">
        <v>1134</v>
      </c>
      <c r="FQ388" s="23" t="s">
        <v>1134</v>
      </c>
      <c r="FR388" s="23" t="s">
        <v>1134</v>
      </c>
      <c r="FS388" s="23" t="s">
        <v>1134</v>
      </c>
      <c r="FT388" s="23" t="s">
        <v>1134</v>
      </c>
      <c r="FU388" s="23" t="s">
        <v>1134</v>
      </c>
      <c r="FV388" s="23" t="s">
        <v>1134</v>
      </c>
      <c r="FW388" s="23" t="s">
        <v>1134</v>
      </c>
      <c r="FX388" s="23" t="s">
        <v>1134</v>
      </c>
      <c r="FY388" s="23" t="s">
        <v>1134</v>
      </c>
      <c r="FZ388" s="23" t="s">
        <v>1134</v>
      </c>
      <c r="GA388" s="23" t="s">
        <v>1134</v>
      </c>
      <c r="GB388" s="23" t="s">
        <v>1134</v>
      </c>
      <c r="GC388" s="23" t="s">
        <v>1134</v>
      </c>
      <c r="GD388" s="23" t="s">
        <v>1134</v>
      </c>
      <c r="GE388" s="23" t="s">
        <v>1134</v>
      </c>
      <c r="GF388" s="23" t="s">
        <v>1134</v>
      </c>
      <c r="GG388" s="23" t="s">
        <v>1134</v>
      </c>
      <c r="GH388" s="23" t="s">
        <v>1134</v>
      </c>
      <c r="GI388" s="23" t="s">
        <v>1134</v>
      </c>
      <c r="GJ388" s="23" t="s">
        <v>1134</v>
      </c>
      <c r="GK388" s="23" t="s">
        <v>1134</v>
      </c>
      <c r="GL388" s="23" t="s">
        <v>1134</v>
      </c>
      <c r="GM388" s="23" t="s">
        <v>1134</v>
      </c>
      <c r="GN388" s="23" t="s">
        <v>1134</v>
      </c>
      <c r="GO388" s="23" t="s">
        <v>1134</v>
      </c>
      <c r="GP388" s="23" t="s">
        <v>1134</v>
      </c>
      <c r="GQ388" s="23" t="s">
        <v>1134</v>
      </c>
      <c r="GR388" s="23" t="s">
        <v>1134</v>
      </c>
      <c r="GS388" s="23" t="s">
        <v>1134</v>
      </c>
      <c r="GT388" s="23" t="s">
        <v>1134</v>
      </c>
      <c r="GU388" s="23" t="s">
        <v>1134</v>
      </c>
      <c r="GV388" s="23" t="s">
        <v>1134</v>
      </c>
      <c r="GW388" s="23" t="s">
        <v>1134</v>
      </c>
      <c r="GX388" s="23" t="s">
        <v>1134</v>
      </c>
      <c r="GY388" s="23" t="s">
        <v>1134</v>
      </c>
      <c r="GZ388" s="23" t="s">
        <v>1134</v>
      </c>
      <c r="HA388" s="23" t="s">
        <v>1134</v>
      </c>
      <c r="HB388" s="23" t="s">
        <v>1134</v>
      </c>
      <c r="HC388" s="23" t="s">
        <v>1134</v>
      </c>
      <c r="HD388" s="23" t="s">
        <v>1134</v>
      </c>
      <c r="HE388" s="23" t="s">
        <v>1134</v>
      </c>
      <c r="HF388" s="23" t="s">
        <v>1134</v>
      </c>
      <c r="HG388" s="23" t="s">
        <v>1134</v>
      </c>
      <c r="HH388" s="23" t="s">
        <v>1134</v>
      </c>
      <c r="HI388" s="23" t="s">
        <v>1134</v>
      </c>
      <c r="HJ388" s="23" t="s">
        <v>1134</v>
      </c>
      <c r="HK388" s="23" t="s">
        <v>1134</v>
      </c>
      <c r="HL388" s="23" t="s">
        <v>1134</v>
      </c>
      <c r="HM388" s="23" t="s">
        <v>1134</v>
      </c>
      <c r="HN388" s="23" t="s">
        <v>1134</v>
      </c>
      <c r="HO388" s="23" t="s">
        <v>1134</v>
      </c>
      <c r="HP388" s="23" t="s">
        <v>1134</v>
      </c>
      <c r="HQ388" s="23" t="s">
        <v>1134</v>
      </c>
      <c r="HR388" s="23" t="s">
        <v>1134</v>
      </c>
      <c r="HS388" s="23" t="s">
        <v>1134</v>
      </c>
      <c r="HT388" s="23" t="s">
        <v>1134</v>
      </c>
      <c r="HU388" s="23" t="s">
        <v>1134</v>
      </c>
      <c r="HV388" s="23" t="s">
        <v>1134</v>
      </c>
      <c r="HW388" s="23" t="s">
        <v>1134</v>
      </c>
      <c r="HX388" s="23" t="s">
        <v>1134</v>
      </c>
      <c r="HY388" s="23" t="s">
        <v>1134</v>
      </c>
      <c r="HZ388" s="23" t="s">
        <v>1134</v>
      </c>
      <c r="IA388" s="23" t="s">
        <v>1134</v>
      </c>
      <c r="IB388" s="23" t="s">
        <v>1134</v>
      </c>
      <c r="IC388" s="23" t="s">
        <v>1134</v>
      </c>
      <c r="ID388" s="23" t="s">
        <v>1134</v>
      </c>
      <c r="IE388" s="23" t="s">
        <v>1134</v>
      </c>
      <c r="IF388" s="23" t="s">
        <v>1134</v>
      </c>
      <c r="IG388" s="23" t="s">
        <v>1134</v>
      </c>
      <c r="IH388" s="23" t="s">
        <v>1134</v>
      </c>
      <c r="II388" s="23" t="s">
        <v>1134</v>
      </c>
      <c r="IJ388" s="23" t="s">
        <v>1134</v>
      </c>
      <c r="IK388" s="23" t="s">
        <v>1134</v>
      </c>
      <c r="IL388" s="23" t="s">
        <v>1134</v>
      </c>
      <c r="IM388" s="23" t="s">
        <v>1134</v>
      </c>
      <c r="IN388" s="23" t="s">
        <v>1134</v>
      </c>
    </row>
    <row r="389" spans="3:248" ht="16.5" thickBot="1">
      <c r="C389" s="17" t="s">
        <v>1497</v>
      </c>
      <c r="D389" s="17" t="s">
        <v>308</v>
      </c>
      <c r="E389" s="27">
        <v>50</v>
      </c>
      <c r="F389" s="23">
        <v>50</v>
      </c>
      <c r="G389" s="23">
        <v>50</v>
      </c>
      <c r="H389" s="23">
        <v>50</v>
      </c>
      <c r="I389" s="23">
        <v>50</v>
      </c>
      <c r="J389" s="23">
        <v>50</v>
      </c>
      <c r="K389" s="23">
        <v>50</v>
      </c>
      <c r="L389" s="23">
        <v>50</v>
      </c>
      <c r="M389" s="23">
        <v>50</v>
      </c>
      <c r="N389" s="23">
        <v>50</v>
      </c>
      <c r="O389" s="23">
        <v>50</v>
      </c>
      <c r="P389" s="23">
        <v>50</v>
      </c>
      <c r="Q389" s="23">
        <v>50</v>
      </c>
      <c r="R389" s="23">
        <v>50</v>
      </c>
      <c r="S389" s="23">
        <v>50</v>
      </c>
      <c r="T389" s="23">
        <v>50</v>
      </c>
      <c r="U389" s="23">
        <v>50</v>
      </c>
      <c r="V389" s="23">
        <v>50</v>
      </c>
      <c r="W389" s="23">
        <v>50</v>
      </c>
      <c r="X389" s="23">
        <v>50</v>
      </c>
      <c r="Y389" s="23">
        <v>50</v>
      </c>
      <c r="Z389" s="23">
        <v>50</v>
      </c>
      <c r="AA389" s="23">
        <v>50</v>
      </c>
      <c r="AB389" s="23">
        <v>50</v>
      </c>
      <c r="AC389" s="23">
        <v>50</v>
      </c>
      <c r="AD389" s="23">
        <v>50</v>
      </c>
      <c r="AE389" s="23">
        <v>50</v>
      </c>
      <c r="AF389" s="23">
        <v>50</v>
      </c>
      <c r="AG389" s="23">
        <v>50</v>
      </c>
      <c r="AH389" s="23">
        <v>50</v>
      </c>
      <c r="AI389" s="23">
        <v>50</v>
      </c>
      <c r="AJ389" s="23">
        <v>50</v>
      </c>
      <c r="AK389" s="23">
        <v>50</v>
      </c>
      <c r="AL389" s="23">
        <v>50</v>
      </c>
      <c r="AM389" s="23">
        <v>50</v>
      </c>
      <c r="AN389" s="23">
        <v>50</v>
      </c>
      <c r="AO389" s="23">
        <v>50</v>
      </c>
      <c r="AP389" s="23">
        <v>50</v>
      </c>
      <c r="AQ389" s="23">
        <v>50</v>
      </c>
      <c r="AR389" s="23">
        <v>50</v>
      </c>
      <c r="AS389" s="23">
        <v>50</v>
      </c>
      <c r="AT389" s="23" t="s">
        <v>1134</v>
      </c>
      <c r="AU389" s="23" t="s">
        <v>1134</v>
      </c>
      <c r="AV389" s="23" t="s">
        <v>1134</v>
      </c>
      <c r="AW389" s="23" t="s">
        <v>1134</v>
      </c>
      <c r="AX389" s="23" t="s">
        <v>1134</v>
      </c>
      <c r="AY389" s="23" t="s">
        <v>1134</v>
      </c>
      <c r="AZ389" s="23" t="s">
        <v>1134</v>
      </c>
      <c r="BA389" s="23" t="s">
        <v>1134</v>
      </c>
      <c r="BB389" s="23" t="s">
        <v>1134</v>
      </c>
      <c r="BC389" s="23" t="s">
        <v>1134</v>
      </c>
      <c r="BD389" s="23" t="s">
        <v>1134</v>
      </c>
      <c r="BE389" s="23" t="s">
        <v>1134</v>
      </c>
      <c r="BF389" s="23" t="s">
        <v>1134</v>
      </c>
      <c r="BG389" s="23" t="s">
        <v>1134</v>
      </c>
      <c r="BH389" s="23" t="s">
        <v>1134</v>
      </c>
      <c r="BI389" s="23" t="s">
        <v>1134</v>
      </c>
      <c r="BJ389" s="23" t="s">
        <v>1134</v>
      </c>
      <c r="BK389" s="23" t="s">
        <v>1134</v>
      </c>
      <c r="BL389" s="23" t="s">
        <v>1134</v>
      </c>
      <c r="BM389" s="23" t="s">
        <v>1134</v>
      </c>
      <c r="BN389" s="23" t="s">
        <v>1134</v>
      </c>
      <c r="BO389" s="23" t="s">
        <v>1134</v>
      </c>
      <c r="BP389" s="23" t="s">
        <v>1134</v>
      </c>
      <c r="BQ389" s="23" t="s">
        <v>1134</v>
      </c>
      <c r="BR389" s="23" t="s">
        <v>1134</v>
      </c>
      <c r="BS389" s="23" t="s">
        <v>1134</v>
      </c>
      <c r="BT389" s="23" t="s">
        <v>1134</v>
      </c>
      <c r="BU389" s="23" t="s">
        <v>1134</v>
      </c>
      <c r="BV389" s="23" t="s">
        <v>1134</v>
      </c>
      <c r="BW389" s="23" t="s">
        <v>1134</v>
      </c>
      <c r="BX389" s="23" t="s">
        <v>1134</v>
      </c>
      <c r="BY389" s="23" t="s">
        <v>1134</v>
      </c>
      <c r="BZ389" s="23" t="s">
        <v>1134</v>
      </c>
      <c r="CA389" s="23" t="s">
        <v>1134</v>
      </c>
      <c r="CB389" s="23" t="s">
        <v>1134</v>
      </c>
      <c r="CC389" s="23" t="s">
        <v>1134</v>
      </c>
      <c r="CD389" s="23" t="s">
        <v>1134</v>
      </c>
      <c r="CE389" s="23" t="s">
        <v>1134</v>
      </c>
      <c r="CF389" s="23" t="s">
        <v>1134</v>
      </c>
      <c r="CG389" s="23" t="s">
        <v>1134</v>
      </c>
      <c r="CH389" s="23" t="s">
        <v>1134</v>
      </c>
      <c r="CI389" s="23" t="s">
        <v>1134</v>
      </c>
      <c r="CJ389" s="23" t="s">
        <v>1134</v>
      </c>
      <c r="CK389" s="23" t="s">
        <v>1134</v>
      </c>
      <c r="CL389" s="23" t="s">
        <v>1134</v>
      </c>
      <c r="CM389" s="23" t="s">
        <v>1134</v>
      </c>
      <c r="CN389" s="23" t="s">
        <v>1134</v>
      </c>
      <c r="CO389" s="23" t="s">
        <v>1134</v>
      </c>
      <c r="CP389" s="23" t="s">
        <v>1134</v>
      </c>
      <c r="CQ389" s="23" t="s">
        <v>1134</v>
      </c>
      <c r="CR389" s="23" t="s">
        <v>1134</v>
      </c>
      <c r="CS389" s="23" t="s">
        <v>1134</v>
      </c>
      <c r="CT389" s="23" t="s">
        <v>1134</v>
      </c>
      <c r="CU389" s="23" t="s">
        <v>1134</v>
      </c>
      <c r="CV389" s="23" t="s">
        <v>1134</v>
      </c>
      <c r="CW389" s="23" t="s">
        <v>1134</v>
      </c>
      <c r="CX389" s="23" t="s">
        <v>1134</v>
      </c>
      <c r="CY389" s="23" t="s">
        <v>1134</v>
      </c>
      <c r="CZ389" s="23" t="s">
        <v>1134</v>
      </c>
      <c r="DA389" s="23" t="s">
        <v>1134</v>
      </c>
      <c r="DB389" s="23" t="s">
        <v>1134</v>
      </c>
      <c r="DC389" s="23" t="s">
        <v>1134</v>
      </c>
      <c r="DD389" s="23" t="s">
        <v>1134</v>
      </c>
      <c r="DE389" s="23" t="s">
        <v>1134</v>
      </c>
      <c r="DF389" s="23" t="s">
        <v>1134</v>
      </c>
      <c r="DG389" s="23" t="s">
        <v>1134</v>
      </c>
      <c r="DH389" s="23" t="s">
        <v>1134</v>
      </c>
      <c r="DI389" s="23" t="s">
        <v>1134</v>
      </c>
      <c r="DJ389" s="23" t="s">
        <v>1134</v>
      </c>
      <c r="DK389" s="23" t="s">
        <v>1134</v>
      </c>
      <c r="DL389" s="23" t="s">
        <v>1134</v>
      </c>
      <c r="DM389" s="23" t="s">
        <v>1134</v>
      </c>
      <c r="DN389" s="23" t="s">
        <v>1134</v>
      </c>
      <c r="DO389" s="23" t="s">
        <v>1134</v>
      </c>
      <c r="DP389" s="23" t="s">
        <v>1134</v>
      </c>
      <c r="DQ389" s="23" t="s">
        <v>1134</v>
      </c>
      <c r="DR389" s="23" t="s">
        <v>1134</v>
      </c>
      <c r="DS389" s="23" t="s">
        <v>1134</v>
      </c>
      <c r="DT389" s="23" t="s">
        <v>1134</v>
      </c>
      <c r="DU389" s="23" t="s">
        <v>1134</v>
      </c>
      <c r="DV389" s="23" t="s">
        <v>1134</v>
      </c>
      <c r="DW389" s="23" t="s">
        <v>1134</v>
      </c>
      <c r="DX389" s="23" t="s">
        <v>1134</v>
      </c>
      <c r="DY389" s="23" t="s">
        <v>1134</v>
      </c>
      <c r="DZ389" s="23" t="s">
        <v>1134</v>
      </c>
      <c r="EA389" s="23" t="s">
        <v>1134</v>
      </c>
      <c r="EB389" s="23" t="s">
        <v>1134</v>
      </c>
      <c r="EC389" s="23" t="s">
        <v>1134</v>
      </c>
      <c r="ED389" s="23" t="s">
        <v>1134</v>
      </c>
      <c r="EE389" s="23" t="s">
        <v>1134</v>
      </c>
      <c r="EF389" s="23" t="s">
        <v>1134</v>
      </c>
      <c r="EG389" s="23" t="s">
        <v>1134</v>
      </c>
      <c r="EH389" s="23" t="s">
        <v>1134</v>
      </c>
      <c r="EI389" s="23" t="s">
        <v>1134</v>
      </c>
      <c r="EJ389" s="23" t="s">
        <v>1134</v>
      </c>
      <c r="EK389" s="23" t="s">
        <v>1134</v>
      </c>
      <c r="EL389" s="23" t="s">
        <v>1134</v>
      </c>
      <c r="EM389" s="23" t="s">
        <v>1134</v>
      </c>
      <c r="EN389" s="23" t="s">
        <v>1134</v>
      </c>
      <c r="EO389" s="23" t="s">
        <v>1134</v>
      </c>
      <c r="EP389" s="23" t="s">
        <v>1134</v>
      </c>
      <c r="EQ389" s="23" t="s">
        <v>1134</v>
      </c>
      <c r="ER389" s="23" t="s">
        <v>1134</v>
      </c>
      <c r="ES389" s="23" t="s">
        <v>1134</v>
      </c>
      <c r="ET389" s="23" t="s">
        <v>1134</v>
      </c>
      <c r="EU389" s="23" t="s">
        <v>1134</v>
      </c>
      <c r="EV389" s="23" t="s">
        <v>1134</v>
      </c>
      <c r="EW389" s="23" t="s">
        <v>1134</v>
      </c>
      <c r="EX389" s="23" t="s">
        <v>1134</v>
      </c>
      <c r="EY389" s="23" t="s">
        <v>1134</v>
      </c>
      <c r="EZ389" s="23" t="s">
        <v>1134</v>
      </c>
      <c r="FA389" s="23" t="s">
        <v>1134</v>
      </c>
      <c r="FB389" s="23" t="s">
        <v>1134</v>
      </c>
      <c r="FC389" s="23" t="s">
        <v>1134</v>
      </c>
      <c r="FD389" s="23" t="s">
        <v>1134</v>
      </c>
      <c r="FE389" s="23" t="s">
        <v>1134</v>
      </c>
      <c r="FF389" s="23" t="s">
        <v>1134</v>
      </c>
      <c r="FG389" s="23" t="s">
        <v>1134</v>
      </c>
      <c r="FH389" s="23" t="s">
        <v>1134</v>
      </c>
      <c r="FI389" s="23" t="s">
        <v>1134</v>
      </c>
      <c r="FJ389" s="23" t="s">
        <v>1134</v>
      </c>
      <c r="FK389" s="23" t="s">
        <v>1134</v>
      </c>
      <c r="FL389" s="23" t="s">
        <v>1134</v>
      </c>
      <c r="FM389" s="23" t="s">
        <v>1134</v>
      </c>
      <c r="FN389" s="23" t="s">
        <v>1134</v>
      </c>
      <c r="FO389" s="23" t="s">
        <v>1134</v>
      </c>
      <c r="FP389" s="23" t="s">
        <v>1134</v>
      </c>
      <c r="FQ389" s="23" t="s">
        <v>1134</v>
      </c>
      <c r="FR389" s="23" t="s">
        <v>1134</v>
      </c>
      <c r="FS389" s="23" t="s">
        <v>1134</v>
      </c>
      <c r="FT389" s="23" t="s">
        <v>1134</v>
      </c>
      <c r="FU389" s="23" t="s">
        <v>1134</v>
      </c>
      <c r="FV389" s="23" t="s">
        <v>1134</v>
      </c>
      <c r="FW389" s="23" t="s">
        <v>1134</v>
      </c>
      <c r="FX389" s="23" t="s">
        <v>1134</v>
      </c>
      <c r="FY389" s="23" t="s">
        <v>1134</v>
      </c>
      <c r="FZ389" s="23" t="s">
        <v>1134</v>
      </c>
      <c r="GA389" s="23" t="s">
        <v>1134</v>
      </c>
      <c r="GB389" s="23" t="s">
        <v>1134</v>
      </c>
      <c r="GC389" s="23" t="s">
        <v>1134</v>
      </c>
      <c r="GD389" s="23" t="s">
        <v>1134</v>
      </c>
      <c r="GE389" s="23" t="s">
        <v>1134</v>
      </c>
      <c r="GF389" s="23" t="s">
        <v>1134</v>
      </c>
      <c r="GG389" s="23" t="s">
        <v>1134</v>
      </c>
      <c r="GH389" s="23" t="s">
        <v>1134</v>
      </c>
      <c r="GI389" s="23" t="s">
        <v>1134</v>
      </c>
      <c r="GJ389" s="23" t="s">
        <v>1134</v>
      </c>
      <c r="GK389" s="23" t="s">
        <v>1134</v>
      </c>
      <c r="GL389" s="23" t="s">
        <v>1134</v>
      </c>
      <c r="GM389" s="23" t="s">
        <v>1134</v>
      </c>
      <c r="GN389" s="23" t="s">
        <v>1134</v>
      </c>
      <c r="GO389" s="23" t="s">
        <v>1134</v>
      </c>
      <c r="GP389" s="23" t="s">
        <v>1134</v>
      </c>
      <c r="GQ389" s="23" t="s">
        <v>1134</v>
      </c>
      <c r="GR389" s="23" t="s">
        <v>1134</v>
      </c>
      <c r="GS389" s="23" t="s">
        <v>1134</v>
      </c>
      <c r="GT389" s="23" t="s">
        <v>1134</v>
      </c>
      <c r="GU389" s="23" t="s">
        <v>1134</v>
      </c>
      <c r="GV389" s="23" t="s">
        <v>1134</v>
      </c>
      <c r="GW389" s="23" t="s">
        <v>1134</v>
      </c>
      <c r="GX389" s="23" t="s">
        <v>1134</v>
      </c>
      <c r="GY389" s="23" t="s">
        <v>1134</v>
      </c>
      <c r="GZ389" s="23" t="s">
        <v>1134</v>
      </c>
      <c r="HA389" s="23" t="s">
        <v>1134</v>
      </c>
      <c r="HB389" s="23" t="s">
        <v>1134</v>
      </c>
      <c r="HC389" s="23" t="s">
        <v>1134</v>
      </c>
      <c r="HD389" s="23" t="s">
        <v>1134</v>
      </c>
      <c r="HE389" s="23" t="s">
        <v>1134</v>
      </c>
      <c r="HF389" s="23" t="s">
        <v>1134</v>
      </c>
      <c r="HG389" s="23" t="s">
        <v>1134</v>
      </c>
      <c r="HH389" s="23" t="s">
        <v>1134</v>
      </c>
      <c r="HI389" s="23" t="s">
        <v>1134</v>
      </c>
      <c r="HJ389" s="23" t="s">
        <v>1134</v>
      </c>
      <c r="HK389" s="23" t="s">
        <v>1134</v>
      </c>
      <c r="HL389" s="23" t="s">
        <v>1134</v>
      </c>
      <c r="HM389" s="23" t="s">
        <v>1134</v>
      </c>
      <c r="HN389" s="23" t="s">
        <v>1134</v>
      </c>
      <c r="HO389" s="23" t="s">
        <v>1134</v>
      </c>
      <c r="HP389" s="23" t="s">
        <v>1134</v>
      </c>
      <c r="HQ389" s="23" t="s">
        <v>1134</v>
      </c>
      <c r="HR389" s="23" t="s">
        <v>1134</v>
      </c>
      <c r="HS389" s="23" t="s">
        <v>1134</v>
      </c>
      <c r="HT389" s="23" t="s">
        <v>1134</v>
      </c>
      <c r="HU389" s="23" t="s">
        <v>1134</v>
      </c>
      <c r="HV389" s="23" t="s">
        <v>1134</v>
      </c>
      <c r="HW389" s="23" t="s">
        <v>1134</v>
      </c>
      <c r="HX389" s="23" t="s">
        <v>1134</v>
      </c>
      <c r="HY389" s="23" t="s">
        <v>1134</v>
      </c>
      <c r="HZ389" s="23" t="s">
        <v>1134</v>
      </c>
      <c r="IA389" s="23" t="s">
        <v>1134</v>
      </c>
      <c r="IB389" s="23" t="s">
        <v>1134</v>
      </c>
      <c r="IC389" s="23" t="s">
        <v>1134</v>
      </c>
      <c r="ID389" s="23" t="s">
        <v>1134</v>
      </c>
      <c r="IE389" s="23" t="s">
        <v>1134</v>
      </c>
      <c r="IF389" s="23" t="s">
        <v>1134</v>
      </c>
      <c r="IG389" s="23" t="s">
        <v>1134</v>
      </c>
      <c r="IH389" s="23" t="s">
        <v>1134</v>
      </c>
      <c r="II389" s="23" t="s">
        <v>1134</v>
      </c>
      <c r="IJ389" s="23" t="s">
        <v>1134</v>
      </c>
      <c r="IK389" s="23" t="s">
        <v>1134</v>
      </c>
      <c r="IL389" s="23" t="s">
        <v>1134</v>
      </c>
      <c r="IM389" s="23" t="s">
        <v>1134</v>
      </c>
      <c r="IN389" s="23" t="s">
        <v>1134</v>
      </c>
    </row>
    <row r="390" spans="3:248" ht="16.5" thickBot="1">
      <c r="C390" s="17" t="s">
        <v>1498</v>
      </c>
      <c r="D390" s="17" t="s">
        <v>308</v>
      </c>
      <c r="E390" s="27">
        <v>50</v>
      </c>
      <c r="F390" s="23">
        <v>50</v>
      </c>
      <c r="G390" s="23">
        <v>50</v>
      </c>
      <c r="H390" s="23">
        <v>50</v>
      </c>
      <c r="I390" s="23">
        <v>50</v>
      </c>
      <c r="J390" s="23">
        <v>50</v>
      </c>
      <c r="K390" s="23">
        <v>50</v>
      </c>
      <c r="L390" s="23">
        <v>50</v>
      </c>
      <c r="M390" s="23">
        <v>50</v>
      </c>
      <c r="N390" s="23">
        <v>50</v>
      </c>
      <c r="O390" s="23">
        <v>50</v>
      </c>
      <c r="P390" s="23">
        <v>50</v>
      </c>
      <c r="Q390" s="23">
        <v>50</v>
      </c>
      <c r="R390" s="23">
        <v>50</v>
      </c>
      <c r="S390" s="23">
        <v>50</v>
      </c>
      <c r="T390" s="23">
        <v>50</v>
      </c>
      <c r="U390" s="23">
        <v>50</v>
      </c>
      <c r="V390" s="23">
        <v>50</v>
      </c>
      <c r="W390" s="23">
        <v>50</v>
      </c>
      <c r="X390" s="23">
        <v>50</v>
      </c>
      <c r="Y390" s="23">
        <v>50</v>
      </c>
      <c r="Z390" s="23">
        <v>50</v>
      </c>
      <c r="AA390" s="23">
        <v>50</v>
      </c>
      <c r="AB390" s="23">
        <v>50</v>
      </c>
      <c r="AC390" s="23">
        <v>50</v>
      </c>
      <c r="AD390" s="23">
        <v>50</v>
      </c>
      <c r="AE390" s="23">
        <v>50</v>
      </c>
      <c r="AF390" s="23">
        <v>50</v>
      </c>
      <c r="AG390" s="23">
        <v>50</v>
      </c>
      <c r="AH390" s="23">
        <v>50</v>
      </c>
      <c r="AI390" s="23">
        <v>50</v>
      </c>
      <c r="AJ390" s="23">
        <v>50</v>
      </c>
      <c r="AK390" s="23">
        <v>50</v>
      </c>
      <c r="AL390" s="23">
        <v>50</v>
      </c>
      <c r="AM390" s="23">
        <v>50</v>
      </c>
      <c r="AN390" s="23">
        <v>50</v>
      </c>
      <c r="AO390" s="23">
        <v>50</v>
      </c>
      <c r="AP390" s="23">
        <v>50</v>
      </c>
      <c r="AQ390" s="23">
        <v>50</v>
      </c>
      <c r="AR390" s="23">
        <v>50</v>
      </c>
      <c r="AS390" s="23">
        <v>50</v>
      </c>
      <c r="AT390" s="23">
        <v>50</v>
      </c>
      <c r="AU390" s="23">
        <v>50</v>
      </c>
      <c r="AV390" s="23">
        <v>50</v>
      </c>
      <c r="AW390" s="23">
        <v>50</v>
      </c>
      <c r="AX390" s="23">
        <v>50</v>
      </c>
      <c r="AY390" s="23">
        <v>50</v>
      </c>
      <c r="AZ390" s="23">
        <v>50</v>
      </c>
      <c r="BA390" s="23">
        <v>50</v>
      </c>
      <c r="BB390" s="23">
        <v>50</v>
      </c>
      <c r="BC390" s="23">
        <v>50</v>
      </c>
      <c r="BD390" s="23">
        <v>50</v>
      </c>
      <c r="BE390" s="23">
        <v>50</v>
      </c>
      <c r="BF390" s="23">
        <v>50</v>
      </c>
      <c r="BG390" s="23">
        <v>50</v>
      </c>
      <c r="BH390" s="23">
        <v>50</v>
      </c>
      <c r="BI390" s="23">
        <v>50</v>
      </c>
      <c r="BJ390" s="23">
        <v>50</v>
      </c>
      <c r="BK390" s="23">
        <v>50</v>
      </c>
      <c r="BL390" s="23">
        <v>50</v>
      </c>
      <c r="BM390" s="23">
        <v>50</v>
      </c>
      <c r="BN390" s="23">
        <v>50</v>
      </c>
      <c r="BO390" s="23">
        <v>50</v>
      </c>
      <c r="BP390" s="23">
        <v>50</v>
      </c>
      <c r="BQ390" s="23">
        <v>50</v>
      </c>
      <c r="BR390" s="23">
        <v>50</v>
      </c>
      <c r="BS390" s="23">
        <v>50</v>
      </c>
      <c r="BT390" s="23">
        <v>50</v>
      </c>
      <c r="BU390" s="23">
        <v>50</v>
      </c>
      <c r="BV390" s="23">
        <v>50</v>
      </c>
      <c r="BW390" s="23">
        <v>50</v>
      </c>
      <c r="BX390" s="23">
        <v>50</v>
      </c>
      <c r="BY390" s="23">
        <v>50</v>
      </c>
      <c r="BZ390" s="23">
        <v>50</v>
      </c>
      <c r="CA390" s="23">
        <v>50</v>
      </c>
      <c r="CB390" s="23">
        <v>50</v>
      </c>
      <c r="CC390" s="23">
        <v>50</v>
      </c>
      <c r="CD390" s="23">
        <v>50</v>
      </c>
      <c r="CE390" s="23">
        <v>50</v>
      </c>
      <c r="CF390" s="23">
        <v>50</v>
      </c>
      <c r="CG390" s="23">
        <v>50</v>
      </c>
      <c r="CH390" s="23">
        <v>50</v>
      </c>
      <c r="CI390" s="23">
        <v>50</v>
      </c>
      <c r="CJ390" s="23">
        <v>50</v>
      </c>
      <c r="CK390" s="23">
        <v>50</v>
      </c>
      <c r="CL390" s="23">
        <v>50</v>
      </c>
      <c r="CM390" s="23">
        <v>50</v>
      </c>
      <c r="CN390" s="23">
        <v>50</v>
      </c>
      <c r="CO390" s="23">
        <v>50</v>
      </c>
      <c r="CP390" s="23">
        <v>50</v>
      </c>
      <c r="CQ390" s="23">
        <v>50</v>
      </c>
      <c r="CR390" s="23">
        <v>50</v>
      </c>
      <c r="CS390" s="23">
        <v>50</v>
      </c>
      <c r="CT390" s="23">
        <v>50</v>
      </c>
      <c r="CU390" s="23">
        <v>50</v>
      </c>
      <c r="CV390" s="23">
        <v>50</v>
      </c>
      <c r="CW390" s="23">
        <v>50</v>
      </c>
      <c r="CX390" s="23">
        <v>50</v>
      </c>
      <c r="CY390" s="23">
        <v>50</v>
      </c>
      <c r="CZ390" s="23">
        <v>50</v>
      </c>
      <c r="DA390" s="23">
        <v>50</v>
      </c>
      <c r="DB390" s="23">
        <v>50</v>
      </c>
      <c r="DC390" s="23">
        <v>50</v>
      </c>
      <c r="DD390" s="23">
        <v>50</v>
      </c>
      <c r="DE390" s="23">
        <v>50</v>
      </c>
      <c r="DF390" s="23">
        <v>50</v>
      </c>
      <c r="DG390" s="23">
        <v>50</v>
      </c>
      <c r="DH390" s="23">
        <v>50</v>
      </c>
      <c r="DI390" s="23">
        <v>50</v>
      </c>
      <c r="DJ390" s="23">
        <v>50</v>
      </c>
      <c r="DK390" s="23">
        <v>50</v>
      </c>
      <c r="DL390" s="23">
        <v>50</v>
      </c>
      <c r="DM390" s="23">
        <v>50</v>
      </c>
      <c r="DN390" s="23">
        <v>50</v>
      </c>
      <c r="DO390" s="23">
        <v>50</v>
      </c>
      <c r="DP390" s="23">
        <v>50</v>
      </c>
      <c r="DQ390" s="23">
        <v>50</v>
      </c>
      <c r="DR390" s="23">
        <v>50</v>
      </c>
      <c r="DS390" s="23">
        <v>50</v>
      </c>
      <c r="DT390" s="23">
        <v>50</v>
      </c>
      <c r="DU390" s="23">
        <v>50</v>
      </c>
      <c r="DV390" s="23">
        <v>50</v>
      </c>
      <c r="DW390" s="23">
        <v>50</v>
      </c>
      <c r="DX390" s="23">
        <v>50</v>
      </c>
      <c r="DY390" s="23">
        <v>50</v>
      </c>
      <c r="DZ390" s="23">
        <v>50</v>
      </c>
      <c r="EA390" s="23">
        <v>50</v>
      </c>
      <c r="EB390" s="23">
        <v>50</v>
      </c>
      <c r="EC390" s="23">
        <v>50</v>
      </c>
      <c r="ED390" s="23">
        <v>50</v>
      </c>
      <c r="EE390" s="23">
        <v>50</v>
      </c>
      <c r="EF390" s="23">
        <v>50</v>
      </c>
      <c r="EG390" s="23" t="s">
        <v>1134</v>
      </c>
      <c r="EH390" s="23" t="s">
        <v>1134</v>
      </c>
      <c r="EI390" s="23" t="s">
        <v>1134</v>
      </c>
      <c r="EJ390" s="23" t="s">
        <v>1134</v>
      </c>
      <c r="EK390" s="23" t="s">
        <v>1134</v>
      </c>
      <c r="EL390" s="23" t="s">
        <v>1134</v>
      </c>
      <c r="EM390" s="23" t="s">
        <v>1134</v>
      </c>
      <c r="EN390" s="23" t="s">
        <v>1134</v>
      </c>
      <c r="EO390" s="23" t="s">
        <v>1134</v>
      </c>
      <c r="EP390" s="23" t="s">
        <v>1134</v>
      </c>
      <c r="EQ390" s="23" t="s">
        <v>1134</v>
      </c>
      <c r="ER390" s="23" t="s">
        <v>1134</v>
      </c>
      <c r="ES390" s="23" t="s">
        <v>1134</v>
      </c>
      <c r="ET390" s="23" t="s">
        <v>1134</v>
      </c>
      <c r="EU390" s="23" t="s">
        <v>1134</v>
      </c>
      <c r="EV390" s="23" t="s">
        <v>1134</v>
      </c>
      <c r="EW390" s="23" t="s">
        <v>1134</v>
      </c>
      <c r="EX390" s="23" t="s">
        <v>1134</v>
      </c>
      <c r="EY390" s="23" t="s">
        <v>1134</v>
      </c>
      <c r="EZ390" s="23" t="s">
        <v>1134</v>
      </c>
      <c r="FA390" s="23" t="s">
        <v>1134</v>
      </c>
      <c r="FB390" s="23" t="s">
        <v>1134</v>
      </c>
      <c r="FC390" s="23" t="s">
        <v>1134</v>
      </c>
      <c r="FD390" s="23" t="s">
        <v>1134</v>
      </c>
      <c r="FE390" s="23" t="s">
        <v>1134</v>
      </c>
      <c r="FF390" s="23" t="s">
        <v>1134</v>
      </c>
      <c r="FG390" s="23" t="s">
        <v>1134</v>
      </c>
      <c r="FH390" s="23" t="s">
        <v>1134</v>
      </c>
      <c r="FI390" s="23" t="s">
        <v>1134</v>
      </c>
      <c r="FJ390" s="23" t="s">
        <v>1134</v>
      </c>
      <c r="FK390" s="23" t="s">
        <v>1134</v>
      </c>
      <c r="FL390" s="23" t="s">
        <v>1134</v>
      </c>
      <c r="FM390" s="23" t="s">
        <v>1134</v>
      </c>
      <c r="FN390" s="23" t="s">
        <v>1134</v>
      </c>
      <c r="FO390" s="23" t="s">
        <v>1134</v>
      </c>
      <c r="FP390" s="23" t="s">
        <v>1134</v>
      </c>
      <c r="FQ390" s="23" t="s">
        <v>1134</v>
      </c>
      <c r="FR390" s="23" t="s">
        <v>1134</v>
      </c>
      <c r="FS390" s="23" t="s">
        <v>1134</v>
      </c>
      <c r="FT390" s="23" t="s">
        <v>1134</v>
      </c>
      <c r="FU390" s="23" t="s">
        <v>1134</v>
      </c>
      <c r="FV390" s="23" t="s">
        <v>1134</v>
      </c>
      <c r="FW390" s="23" t="s">
        <v>1134</v>
      </c>
      <c r="FX390" s="23" t="s">
        <v>1134</v>
      </c>
      <c r="FY390" s="23" t="s">
        <v>1134</v>
      </c>
      <c r="FZ390" s="23" t="s">
        <v>1134</v>
      </c>
      <c r="GA390" s="23" t="s">
        <v>1134</v>
      </c>
      <c r="GB390" s="23" t="s">
        <v>1134</v>
      </c>
      <c r="GC390" s="23" t="s">
        <v>1134</v>
      </c>
      <c r="GD390" s="23" t="s">
        <v>1134</v>
      </c>
      <c r="GE390" s="23" t="s">
        <v>1134</v>
      </c>
      <c r="GF390" s="23" t="s">
        <v>1134</v>
      </c>
      <c r="GG390" s="23" t="s">
        <v>1134</v>
      </c>
      <c r="GH390" s="23" t="s">
        <v>1134</v>
      </c>
      <c r="GI390" s="23" t="s">
        <v>1134</v>
      </c>
      <c r="GJ390" s="23" t="s">
        <v>1134</v>
      </c>
      <c r="GK390" s="23" t="s">
        <v>1134</v>
      </c>
      <c r="GL390" s="23" t="s">
        <v>1134</v>
      </c>
      <c r="GM390" s="23" t="s">
        <v>1134</v>
      </c>
      <c r="GN390" s="23" t="s">
        <v>1134</v>
      </c>
      <c r="GO390" s="23" t="s">
        <v>1134</v>
      </c>
      <c r="GP390" s="23" t="s">
        <v>1134</v>
      </c>
      <c r="GQ390" s="23" t="s">
        <v>1134</v>
      </c>
      <c r="GR390" s="23" t="s">
        <v>1134</v>
      </c>
      <c r="GS390" s="23" t="s">
        <v>1134</v>
      </c>
      <c r="GT390" s="23" t="s">
        <v>1134</v>
      </c>
      <c r="GU390" s="23" t="s">
        <v>1134</v>
      </c>
      <c r="GV390" s="23" t="s">
        <v>1134</v>
      </c>
      <c r="GW390" s="23" t="s">
        <v>1134</v>
      </c>
      <c r="GX390" s="23" t="s">
        <v>1134</v>
      </c>
      <c r="GY390" s="23" t="s">
        <v>1134</v>
      </c>
      <c r="GZ390" s="23" t="s">
        <v>1134</v>
      </c>
      <c r="HA390" s="23" t="s">
        <v>1134</v>
      </c>
      <c r="HB390" s="23" t="s">
        <v>1134</v>
      </c>
      <c r="HC390" s="23" t="s">
        <v>1134</v>
      </c>
      <c r="HD390" s="23" t="s">
        <v>1134</v>
      </c>
      <c r="HE390" s="23" t="s">
        <v>1134</v>
      </c>
      <c r="HF390" s="23" t="s">
        <v>1134</v>
      </c>
      <c r="HG390" s="23" t="s">
        <v>1134</v>
      </c>
      <c r="HH390" s="23" t="s">
        <v>1134</v>
      </c>
      <c r="HI390" s="23" t="s">
        <v>1134</v>
      </c>
      <c r="HJ390" s="23" t="s">
        <v>1134</v>
      </c>
      <c r="HK390" s="23" t="s">
        <v>1134</v>
      </c>
      <c r="HL390" s="23" t="s">
        <v>1134</v>
      </c>
      <c r="HM390" s="23" t="s">
        <v>1134</v>
      </c>
      <c r="HN390" s="23" t="s">
        <v>1134</v>
      </c>
      <c r="HO390" s="23" t="s">
        <v>1134</v>
      </c>
      <c r="HP390" s="23" t="s">
        <v>1134</v>
      </c>
      <c r="HQ390" s="23" t="s">
        <v>1134</v>
      </c>
      <c r="HR390" s="23" t="s">
        <v>1134</v>
      </c>
      <c r="HS390" s="23" t="s">
        <v>1134</v>
      </c>
      <c r="HT390" s="23" t="s">
        <v>1134</v>
      </c>
      <c r="HU390" s="23" t="s">
        <v>1134</v>
      </c>
      <c r="HV390" s="23" t="s">
        <v>1134</v>
      </c>
      <c r="HW390" s="23" t="s">
        <v>1134</v>
      </c>
      <c r="HX390" s="23" t="s">
        <v>1134</v>
      </c>
      <c r="HY390" s="23" t="s">
        <v>1134</v>
      </c>
      <c r="HZ390" s="23" t="s">
        <v>1134</v>
      </c>
      <c r="IA390" s="23" t="s">
        <v>1134</v>
      </c>
      <c r="IB390" s="23" t="s">
        <v>1134</v>
      </c>
      <c r="IC390" s="23" t="s">
        <v>1134</v>
      </c>
      <c r="ID390" s="23" t="s">
        <v>1134</v>
      </c>
      <c r="IE390" s="23" t="s">
        <v>1134</v>
      </c>
      <c r="IF390" s="23" t="s">
        <v>1134</v>
      </c>
      <c r="IG390" s="23" t="s">
        <v>1134</v>
      </c>
      <c r="IH390" s="23" t="s">
        <v>1134</v>
      </c>
      <c r="II390" s="23" t="s">
        <v>1134</v>
      </c>
      <c r="IJ390" s="23" t="s">
        <v>1134</v>
      </c>
      <c r="IK390" s="23" t="s">
        <v>1134</v>
      </c>
      <c r="IL390" s="23" t="s">
        <v>1134</v>
      </c>
      <c r="IM390" s="23" t="s">
        <v>1134</v>
      </c>
      <c r="IN390" s="23" t="s">
        <v>1134</v>
      </c>
    </row>
    <row r="391" spans="3:248" ht="16.5" thickBot="1">
      <c r="C391" s="17" t="s">
        <v>1499</v>
      </c>
      <c r="D391" s="17" t="s">
        <v>308</v>
      </c>
      <c r="E391" s="27">
        <v>20</v>
      </c>
      <c r="F391" s="23">
        <v>20</v>
      </c>
      <c r="G391" s="23">
        <v>20</v>
      </c>
      <c r="H391" s="23">
        <v>20</v>
      </c>
      <c r="I391" s="23">
        <v>20</v>
      </c>
      <c r="J391" s="23">
        <v>20</v>
      </c>
      <c r="K391" s="23">
        <v>20</v>
      </c>
      <c r="L391" s="23">
        <v>20</v>
      </c>
      <c r="M391" s="23">
        <v>20</v>
      </c>
      <c r="N391" s="23">
        <v>20</v>
      </c>
      <c r="O391" s="23">
        <v>20</v>
      </c>
      <c r="P391" s="23">
        <v>20</v>
      </c>
      <c r="Q391" s="23">
        <v>20</v>
      </c>
      <c r="R391" s="23">
        <v>20</v>
      </c>
      <c r="S391" s="23">
        <v>20</v>
      </c>
      <c r="T391" s="23">
        <v>20</v>
      </c>
      <c r="U391" s="23">
        <v>20</v>
      </c>
      <c r="V391" s="23">
        <v>20</v>
      </c>
      <c r="W391" s="23">
        <v>20</v>
      </c>
      <c r="X391" s="23">
        <v>20</v>
      </c>
      <c r="Y391" s="23">
        <v>20</v>
      </c>
      <c r="Z391" s="23">
        <v>20</v>
      </c>
      <c r="AA391" s="23">
        <v>20</v>
      </c>
      <c r="AB391" s="23">
        <v>20</v>
      </c>
      <c r="AC391" s="23">
        <v>20</v>
      </c>
      <c r="AD391" s="23">
        <v>20</v>
      </c>
      <c r="AE391" s="23">
        <v>20</v>
      </c>
      <c r="AF391" s="23">
        <v>20</v>
      </c>
      <c r="AG391" s="23">
        <v>20</v>
      </c>
      <c r="AH391" s="23">
        <v>20</v>
      </c>
      <c r="AI391" s="23">
        <v>20</v>
      </c>
      <c r="AJ391" s="23">
        <v>20</v>
      </c>
      <c r="AK391" s="23">
        <v>20</v>
      </c>
      <c r="AL391" s="23">
        <v>20</v>
      </c>
      <c r="AM391" s="23">
        <v>20</v>
      </c>
      <c r="AN391" s="23">
        <v>20</v>
      </c>
      <c r="AO391" s="23">
        <v>20</v>
      </c>
      <c r="AP391" s="23">
        <v>20</v>
      </c>
      <c r="AQ391" s="23">
        <v>20</v>
      </c>
      <c r="AR391" s="23">
        <v>20</v>
      </c>
      <c r="AS391" s="23">
        <v>20</v>
      </c>
      <c r="AT391" s="23">
        <v>20</v>
      </c>
      <c r="AU391" s="23">
        <v>20</v>
      </c>
      <c r="AV391" s="23">
        <v>20</v>
      </c>
      <c r="AW391" s="23">
        <v>20</v>
      </c>
      <c r="AX391" s="23">
        <v>20</v>
      </c>
      <c r="AY391" s="23">
        <v>20</v>
      </c>
      <c r="AZ391" s="23">
        <v>20</v>
      </c>
      <c r="BA391" s="23">
        <v>20</v>
      </c>
      <c r="BB391" s="23">
        <v>20</v>
      </c>
      <c r="BC391" s="23">
        <v>20</v>
      </c>
      <c r="BD391" s="23">
        <v>20</v>
      </c>
      <c r="BE391" s="23">
        <v>20</v>
      </c>
      <c r="BF391" s="23">
        <v>20</v>
      </c>
      <c r="BG391" s="23">
        <v>20</v>
      </c>
      <c r="BH391" s="23">
        <v>20</v>
      </c>
      <c r="BI391" s="23">
        <v>20</v>
      </c>
      <c r="BJ391" s="23">
        <v>20</v>
      </c>
      <c r="BK391" s="23">
        <v>20</v>
      </c>
      <c r="BL391" s="23">
        <v>20</v>
      </c>
      <c r="BM391" s="23">
        <v>20</v>
      </c>
      <c r="BN391" s="23">
        <v>20</v>
      </c>
      <c r="BO391" s="23">
        <v>20</v>
      </c>
      <c r="BP391" s="23">
        <v>20</v>
      </c>
      <c r="BQ391" s="23">
        <v>20</v>
      </c>
      <c r="BR391" s="23">
        <v>20</v>
      </c>
      <c r="BS391" s="23">
        <v>20</v>
      </c>
      <c r="BT391" s="23">
        <v>20</v>
      </c>
      <c r="BU391" s="23">
        <v>20</v>
      </c>
      <c r="BV391" s="23">
        <v>20</v>
      </c>
      <c r="BW391" s="23">
        <v>20</v>
      </c>
      <c r="BX391" s="23">
        <v>20</v>
      </c>
      <c r="BY391" s="23">
        <v>20</v>
      </c>
      <c r="BZ391" s="23">
        <v>20</v>
      </c>
      <c r="CA391" s="23">
        <v>20</v>
      </c>
      <c r="CB391" s="23">
        <v>20</v>
      </c>
      <c r="CC391" s="23">
        <v>20</v>
      </c>
      <c r="CD391" s="23">
        <v>20</v>
      </c>
      <c r="CE391" s="23">
        <v>20</v>
      </c>
      <c r="CF391" s="23">
        <v>20</v>
      </c>
      <c r="CG391" s="23">
        <v>20</v>
      </c>
      <c r="CH391" s="23">
        <v>20</v>
      </c>
      <c r="CI391" s="23">
        <v>20</v>
      </c>
      <c r="CJ391" s="23">
        <v>20</v>
      </c>
      <c r="CK391" s="23">
        <v>20</v>
      </c>
      <c r="CL391" s="23">
        <v>20</v>
      </c>
      <c r="CM391" s="23">
        <v>20</v>
      </c>
      <c r="CN391" s="23">
        <v>20</v>
      </c>
      <c r="CO391" s="23">
        <v>20</v>
      </c>
      <c r="CP391" s="23">
        <v>20</v>
      </c>
      <c r="CQ391" s="23">
        <v>20</v>
      </c>
      <c r="CR391" s="23">
        <v>20</v>
      </c>
      <c r="CS391" s="23">
        <v>20</v>
      </c>
      <c r="CT391" s="23">
        <v>20</v>
      </c>
      <c r="CU391" s="23">
        <v>20</v>
      </c>
      <c r="CV391" s="23">
        <v>20</v>
      </c>
      <c r="CW391" s="23">
        <v>20</v>
      </c>
      <c r="CX391" s="23">
        <v>20</v>
      </c>
      <c r="CY391" s="23">
        <v>20</v>
      </c>
      <c r="CZ391" s="23">
        <v>20</v>
      </c>
      <c r="DA391" s="23">
        <v>20</v>
      </c>
      <c r="DB391" s="23">
        <v>20</v>
      </c>
      <c r="DC391" s="23">
        <v>20</v>
      </c>
      <c r="DD391" s="23">
        <v>20</v>
      </c>
      <c r="DE391" s="23">
        <v>20</v>
      </c>
      <c r="DF391" s="23">
        <v>20</v>
      </c>
      <c r="DG391" s="23">
        <v>20</v>
      </c>
      <c r="DH391" s="23">
        <v>20</v>
      </c>
      <c r="DI391" s="23">
        <v>20</v>
      </c>
      <c r="DJ391" s="23">
        <v>20</v>
      </c>
      <c r="DK391" s="23">
        <v>20</v>
      </c>
      <c r="DL391" s="23">
        <v>20</v>
      </c>
      <c r="DM391" s="23">
        <v>20</v>
      </c>
      <c r="DN391" s="23">
        <v>20</v>
      </c>
      <c r="DO391" s="23">
        <v>20</v>
      </c>
      <c r="DP391" s="23">
        <v>20</v>
      </c>
      <c r="DQ391" s="23">
        <v>20</v>
      </c>
      <c r="DR391" s="23">
        <v>20</v>
      </c>
      <c r="DS391" s="23">
        <v>20</v>
      </c>
      <c r="DT391" s="23">
        <v>20</v>
      </c>
      <c r="DU391" s="23">
        <v>20</v>
      </c>
      <c r="DV391" s="23">
        <v>20</v>
      </c>
      <c r="DW391" s="23">
        <v>20</v>
      </c>
      <c r="DX391" s="23">
        <v>20</v>
      </c>
      <c r="DY391" s="23">
        <v>20</v>
      </c>
      <c r="DZ391" s="23">
        <v>20</v>
      </c>
      <c r="EA391" s="23">
        <v>20</v>
      </c>
      <c r="EB391" s="23">
        <v>20</v>
      </c>
      <c r="EC391" s="23">
        <v>20</v>
      </c>
      <c r="ED391" s="23">
        <v>20</v>
      </c>
      <c r="EE391" s="23">
        <v>20</v>
      </c>
      <c r="EF391" s="23">
        <v>20</v>
      </c>
      <c r="EG391" s="23">
        <v>20</v>
      </c>
      <c r="EH391" s="23">
        <v>20</v>
      </c>
      <c r="EI391" s="23">
        <v>20</v>
      </c>
      <c r="EJ391" s="23">
        <v>20</v>
      </c>
      <c r="EK391" s="23">
        <v>20</v>
      </c>
      <c r="EL391" s="23">
        <v>20</v>
      </c>
      <c r="EM391" s="23">
        <v>20</v>
      </c>
      <c r="EN391" s="23">
        <v>20</v>
      </c>
      <c r="EO391" s="23">
        <v>20</v>
      </c>
      <c r="EP391" s="23">
        <v>20</v>
      </c>
      <c r="EQ391" s="23">
        <v>20</v>
      </c>
      <c r="ER391" s="23">
        <v>20</v>
      </c>
      <c r="ES391" s="23">
        <v>20</v>
      </c>
      <c r="ET391" s="23">
        <v>20</v>
      </c>
      <c r="EU391" s="23">
        <v>20</v>
      </c>
      <c r="EV391" s="23">
        <v>20</v>
      </c>
      <c r="EW391" s="23">
        <v>20</v>
      </c>
      <c r="EX391" s="23">
        <v>20</v>
      </c>
      <c r="EY391" s="23">
        <v>20</v>
      </c>
      <c r="EZ391" s="23">
        <v>20</v>
      </c>
      <c r="FA391" s="23">
        <v>20</v>
      </c>
      <c r="FB391" s="23">
        <v>20</v>
      </c>
      <c r="FC391" s="23">
        <v>20</v>
      </c>
      <c r="FD391" s="23">
        <v>20</v>
      </c>
      <c r="FE391" s="23">
        <v>20</v>
      </c>
      <c r="FF391" s="23">
        <v>20</v>
      </c>
      <c r="FG391" s="23">
        <v>20</v>
      </c>
      <c r="FH391" s="23">
        <v>20</v>
      </c>
      <c r="FI391" s="23">
        <v>20</v>
      </c>
      <c r="FJ391" s="23">
        <v>20</v>
      </c>
      <c r="FK391" s="23">
        <v>20</v>
      </c>
      <c r="FL391" s="23">
        <v>20</v>
      </c>
      <c r="FM391" s="23">
        <v>20</v>
      </c>
      <c r="FN391" s="23">
        <v>20</v>
      </c>
      <c r="FO391" s="23">
        <v>20</v>
      </c>
      <c r="FP391" s="23">
        <v>20</v>
      </c>
      <c r="FQ391" s="23">
        <v>20</v>
      </c>
      <c r="FR391" s="23">
        <v>20</v>
      </c>
      <c r="FS391" s="23">
        <v>20</v>
      </c>
      <c r="FT391" s="23">
        <v>20</v>
      </c>
      <c r="FU391" s="23">
        <v>20</v>
      </c>
      <c r="FV391" s="23">
        <v>20</v>
      </c>
      <c r="FW391" s="23">
        <v>20</v>
      </c>
      <c r="FX391" s="23">
        <v>20</v>
      </c>
      <c r="FY391" s="23">
        <v>20</v>
      </c>
      <c r="FZ391" s="23">
        <v>20</v>
      </c>
      <c r="GA391" s="23">
        <v>20</v>
      </c>
      <c r="GB391" s="23">
        <v>20</v>
      </c>
      <c r="GC391" s="23">
        <v>20</v>
      </c>
      <c r="GD391" s="23">
        <v>20</v>
      </c>
      <c r="GE391" s="23">
        <v>20</v>
      </c>
      <c r="GF391" s="23">
        <v>20</v>
      </c>
      <c r="GG391" s="23">
        <v>20</v>
      </c>
      <c r="GH391" s="23">
        <v>20</v>
      </c>
      <c r="GI391" s="23">
        <v>20</v>
      </c>
      <c r="GJ391" s="23">
        <v>20</v>
      </c>
      <c r="GK391" s="23">
        <v>20</v>
      </c>
      <c r="GL391" s="23">
        <v>20</v>
      </c>
      <c r="GM391" s="23">
        <v>20</v>
      </c>
      <c r="GN391" s="23">
        <v>20</v>
      </c>
      <c r="GO391" s="23">
        <v>20</v>
      </c>
      <c r="GP391" s="23">
        <v>20</v>
      </c>
      <c r="GQ391" s="23">
        <v>20</v>
      </c>
      <c r="GR391" s="23">
        <v>20</v>
      </c>
      <c r="GS391" s="23">
        <v>20</v>
      </c>
      <c r="GT391" s="23">
        <v>20</v>
      </c>
      <c r="GU391" s="23">
        <v>20</v>
      </c>
      <c r="GV391" s="23">
        <v>20</v>
      </c>
      <c r="GW391" s="23">
        <v>20</v>
      </c>
      <c r="GX391" s="23">
        <v>20</v>
      </c>
      <c r="GY391" s="23">
        <v>20</v>
      </c>
      <c r="GZ391" s="23">
        <v>20</v>
      </c>
      <c r="HA391" s="23">
        <v>20</v>
      </c>
      <c r="HB391" s="23">
        <v>20</v>
      </c>
      <c r="HC391" s="23">
        <v>20</v>
      </c>
      <c r="HD391" s="23">
        <v>20</v>
      </c>
      <c r="HE391" s="23">
        <v>20</v>
      </c>
      <c r="HF391" s="23">
        <v>20</v>
      </c>
      <c r="HG391" s="23">
        <v>20</v>
      </c>
      <c r="HH391" s="23">
        <v>20</v>
      </c>
      <c r="HI391" s="23">
        <v>20</v>
      </c>
      <c r="HJ391" s="23">
        <v>20</v>
      </c>
      <c r="HK391" s="23">
        <v>20</v>
      </c>
      <c r="HL391" s="23">
        <v>20</v>
      </c>
      <c r="HM391" s="23">
        <v>20</v>
      </c>
      <c r="HN391" s="23">
        <v>20</v>
      </c>
      <c r="HO391" s="23">
        <v>20</v>
      </c>
      <c r="HP391" s="23">
        <v>20</v>
      </c>
      <c r="HQ391" s="23">
        <v>20</v>
      </c>
      <c r="HR391" s="23">
        <v>20</v>
      </c>
      <c r="HS391" s="23">
        <v>20</v>
      </c>
      <c r="HT391" s="23">
        <v>20</v>
      </c>
      <c r="HU391" s="23">
        <v>20</v>
      </c>
      <c r="HV391" s="23">
        <v>20</v>
      </c>
      <c r="HW391" s="23">
        <v>20</v>
      </c>
      <c r="HX391" s="23">
        <v>20</v>
      </c>
      <c r="HY391" s="23">
        <v>20</v>
      </c>
      <c r="HZ391" s="23">
        <v>20</v>
      </c>
      <c r="IA391" s="23">
        <v>20</v>
      </c>
      <c r="IB391" s="23">
        <v>20</v>
      </c>
      <c r="IC391" s="23">
        <v>20</v>
      </c>
      <c r="ID391" s="23">
        <v>20</v>
      </c>
      <c r="IE391" s="23">
        <v>20</v>
      </c>
      <c r="IF391" s="23">
        <v>20</v>
      </c>
      <c r="IG391" s="23">
        <v>20</v>
      </c>
      <c r="IH391" s="23">
        <v>20</v>
      </c>
      <c r="II391" s="23">
        <v>20</v>
      </c>
      <c r="IJ391" s="23">
        <v>20</v>
      </c>
      <c r="IK391" s="23">
        <v>20</v>
      </c>
      <c r="IL391" s="23">
        <v>20</v>
      </c>
      <c r="IM391" s="23">
        <v>20</v>
      </c>
      <c r="IN391" s="23">
        <v>20</v>
      </c>
    </row>
    <row r="392" spans="3:248" ht="16.5" thickBot="1">
      <c r="C392" s="17" t="s">
        <v>1500</v>
      </c>
      <c r="D392" s="17" t="s">
        <v>308</v>
      </c>
      <c r="E392" s="27">
        <v>20</v>
      </c>
      <c r="F392" s="23">
        <v>20</v>
      </c>
      <c r="G392" s="23">
        <v>20</v>
      </c>
      <c r="H392" s="23">
        <v>20</v>
      </c>
      <c r="I392" s="23">
        <v>20</v>
      </c>
      <c r="J392" s="23">
        <v>20</v>
      </c>
      <c r="K392" s="23">
        <v>20</v>
      </c>
      <c r="L392" s="23">
        <v>20</v>
      </c>
      <c r="M392" s="23">
        <v>20</v>
      </c>
      <c r="N392" s="23">
        <v>20</v>
      </c>
      <c r="O392" s="23">
        <v>20</v>
      </c>
      <c r="P392" s="23">
        <v>20</v>
      </c>
      <c r="Q392" s="23">
        <v>20</v>
      </c>
      <c r="R392" s="23">
        <v>20</v>
      </c>
      <c r="S392" s="23">
        <v>20</v>
      </c>
      <c r="T392" s="23">
        <v>20</v>
      </c>
      <c r="U392" s="23">
        <v>20</v>
      </c>
      <c r="V392" s="23">
        <v>20</v>
      </c>
      <c r="W392" s="23">
        <v>20</v>
      </c>
      <c r="X392" s="23">
        <v>20</v>
      </c>
      <c r="Y392" s="23">
        <v>20</v>
      </c>
      <c r="Z392" s="23">
        <v>20</v>
      </c>
      <c r="AA392" s="23">
        <v>20</v>
      </c>
      <c r="AB392" s="23">
        <v>20</v>
      </c>
      <c r="AC392" s="23">
        <v>20</v>
      </c>
      <c r="AD392" s="23">
        <v>20</v>
      </c>
      <c r="AE392" s="23">
        <v>20</v>
      </c>
      <c r="AF392" s="23">
        <v>20</v>
      </c>
      <c r="AG392" s="23">
        <v>20</v>
      </c>
      <c r="AH392" s="23">
        <v>20</v>
      </c>
      <c r="AI392" s="23">
        <v>20</v>
      </c>
      <c r="AJ392" s="23">
        <v>20</v>
      </c>
      <c r="AK392" s="23">
        <v>20</v>
      </c>
      <c r="AL392" s="23">
        <v>20</v>
      </c>
      <c r="AM392" s="23">
        <v>20</v>
      </c>
      <c r="AN392" s="23">
        <v>20</v>
      </c>
      <c r="AO392" s="23">
        <v>20</v>
      </c>
      <c r="AP392" s="23">
        <v>20</v>
      </c>
      <c r="AQ392" s="23">
        <v>20</v>
      </c>
      <c r="AR392" s="23">
        <v>20</v>
      </c>
      <c r="AS392" s="23">
        <v>20</v>
      </c>
      <c r="AT392" s="23">
        <v>20</v>
      </c>
      <c r="AU392" s="23">
        <v>20</v>
      </c>
      <c r="AV392" s="23">
        <v>20</v>
      </c>
      <c r="AW392" s="23">
        <v>20</v>
      </c>
      <c r="AX392" s="23">
        <v>20</v>
      </c>
      <c r="AY392" s="23">
        <v>20</v>
      </c>
      <c r="AZ392" s="23">
        <v>20</v>
      </c>
      <c r="BA392" s="23">
        <v>20</v>
      </c>
      <c r="BB392" s="23">
        <v>20</v>
      </c>
      <c r="BC392" s="23">
        <v>20</v>
      </c>
      <c r="BD392" s="23">
        <v>20</v>
      </c>
      <c r="BE392" s="23">
        <v>20</v>
      </c>
      <c r="BF392" s="23">
        <v>20</v>
      </c>
      <c r="BG392" s="23">
        <v>20</v>
      </c>
      <c r="BH392" s="23">
        <v>20</v>
      </c>
      <c r="BI392" s="23">
        <v>20</v>
      </c>
      <c r="BJ392" s="23">
        <v>20</v>
      </c>
      <c r="BK392" s="23">
        <v>20</v>
      </c>
      <c r="BL392" s="23">
        <v>20</v>
      </c>
      <c r="BM392" s="23">
        <v>20</v>
      </c>
      <c r="BN392" s="23">
        <v>20</v>
      </c>
      <c r="BO392" s="23">
        <v>20</v>
      </c>
      <c r="BP392" s="23">
        <v>20</v>
      </c>
      <c r="BQ392" s="23">
        <v>20</v>
      </c>
      <c r="BR392" s="23">
        <v>20</v>
      </c>
      <c r="BS392" s="23">
        <v>20</v>
      </c>
      <c r="BT392" s="23">
        <v>20</v>
      </c>
      <c r="BU392" s="23">
        <v>20</v>
      </c>
      <c r="BV392" s="23">
        <v>20</v>
      </c>
      <c r="BW392" s="23">
        <v>20</v>
      </c>
      <c r="BX392" s="23">
        <v>20</v>
      </c>
      <c r="BY392" s="23">
        <v>20</v>
      </c>
      <c r="BZ392" s="23">
        <v>20</v>
      </c>
      <c r="CA392" s="23">
        <v>20</v>
      </c>
      <c r="CB392" s="23">
        <v>20</v>
      </c>
      <c r="CC392" s="23">
        <v>20</v>
      </c>
      <c r="CD392" s="23">
        <v>20</v>
      </c>
      <c r="CE392" s="23">
        <v>20</v>
      </c>
      <c r="CF392" s="23">
        <v>20</v>
      </c>
      <c r="CG392" s="23">
        <v>20</v>
      </c>
      <c r="CH392" s="23">
        <v>20</v>
      </c>
      <c r="CI392" s="23">
        <v>20</v>
      </c>
      <c r="CJ392" s="23">
        <v>20</v>
      </c>
      <c r="CK392" s="23">
        <v>20</v>
      </c>
      <c r="CL392" s="23">
        <v>20</v>
      </c>
      <c r="CM392" s="23">
        <v>20</v>
      </c>
      <c r="CN392" s="23">
        <v>20</v>
      </c>
      <c r="CO392" s="23">
        <v>20</v>
      </c>
      <c r="CP392" s="23">
        <v>20</v>
      </c>
      <c r="CQ392" s="23">
        <v>20</v>
      </c>
      <c r="CR392" s="23">
        <v>20</v>
      </c>
      <c r="CS392" s="23">
        <v>20</v>
      </c>
      <c r="CT392" s="23">
        <v>20</v>
      </c>
      <c r="CU392" s="23">
        <v>20</v>
      </c>
      <c r="CV392" s="23">
        <v>20</v>
      </c>
      <c r="CW392" s="23">
        <v>20</v>
      </c>
      <c r="CX392" s="23">
        <v>20</v>
      </c>
      <c r="CY392" s="23">
        <v>20</v>
      </c>
      <c r="CZ392" s="23">
        <v>20</v>
      </c>
      <c r="DA392" s="23">
        <v>20</v>
      </c>
      <c r="DB392" s="23">
        <v>20</v>
      </c>
      <c r="DC392" s="23">
        <v>20</v>
      </c>
      <c r="DD392" s="23">
        <v>20</v>
      </c>
      <c r="DE392" s="23">
        <v>20</v>
      </c>
      <c r="DF392" s="23">
        <v>20</v>
      </c>
      <c r="DG392" s="23">
        <v>20</v>
      </c>
      <c r="DH392" s="23">
        <v>20</v>
      </c>
      <c r="DI392" s="23">
        <v>20</v>
      </c>
      <c r="DJ392" s="23">
        <v>20</v>
      </c>
      <c r="DK392" s="23">
        <v>20</v>
      </c>
      <c r="DL392" s="23">
        <v>20</v>
      </c>
      <c r="DM392" s="23">
        <v>20</v>
      </c>
      <c r="DN392" s="23">
        <v>20</v>
      </c>
      <c r="DO392" s="23">
        <v>20</v>
      </c>
      <c r="DP392" s="23">
        <v>20</v>
      </c>
      <c r="DQ392" s="23">
        <v>20</v>
      </c>
      <c r="DR392" s="23">
        <v>20</v>
      </c>
      <c r="DS392" s="23">
        <v>20</v>
      </c>
      <c r="DT392" s="23">
        <v>20</v>
      </c>
      <c r="DU392" s="23">
        <v>20</v>
      </c>
      <c r="DV392" s="23">
        <v>20</v>
      </c>
      <c r="DW392" s="23">
        <v>20</v>
      </c>
      <c r="DX392" s="23">
        <v>20</v>
      </c>
      <c r="DY392" s="23">
        <v>20</v>
      </c>
      <c r="DZ392" s="23">
        <v>20</v>
      </c>
      <c r="EA392" s="23">
        <v>20</v>
      </c>
      <c r="EB392" s="23">
        <v>20</v>
      </c>
      <c r="EC392" s="23">
        <v>20</v>
      </c>
      <c r="ED392" s="23">
        <v>20</v>
      </c>
      <c r="EE392" s="23">
        <v>20</v>
      </c>
      <c r="EF392" s="23">
        <v>20</v>
      </c>
      <c r="EG392" s="23">
        <v>20</v>
      </c>
      <c r="EH392" s="23">
        <v>20</v>
      </c>
      <c r="EI392" s="23">
        <v>20</v>
      </c>
      <c r="EJ392" s="23">
        <v>20</v>
      </c>
      <c r="EK392" s="23">
        <v>20</v>
      </c>
      <c r="EL392" s="23">
        <v>20</v>
      </c>
      <c r="EM392" s="23">
        <v>20</v>
      </c>
      <c r="EN392" s="23">
        <v>20</v>
      </c>
      <c r="EO392" s="23">
        <v>20</v>
      </c>
      <c r="EP392" s="23">
        <v>20</v>
      </c>
      <c r="EQ392" s="23">
        <v>20</v>
      </c>
      <c r="ER392" s="23">
        <v>20</v>
      </c>
      <c r="ES392" s="23">
        <v>20</v>
      </c>
      <c r="ET392" s="23">
        <v>20</v>
      </c>
      <c r="EU392" s="23">
        <v>20</v>
      </c>
      <c r="EV392" s="23">
        <v>20</v>
      </c>
      <c r="EW392" s="23">
        <v>20</v>
      </c>
      <c r="EX392" s="23">
        <v>20</v>
      </c>
      <c r="EY392" s="23">
        <v>20</v>
      </c>
      <c r="EZ392" s="23">
        <v>20</v>
      </c>
      <c r="FA392" s="23">
        <v>20</v>
      </c>
      <c r="FB392" s="23">
        <v>20</v>
      </c>
      <c r="FC392" s="23">
        <v>20</v>
      </c>
      <c r="FD392" s="23">
        <v>20</v>
      </c>
      <c r="FE392" s="23">
        <v>20</v>
      </c>
      <c r="FF392" s="23">
        <v>20</v>
      </c>
      <c r="FG392" s="23">
        <v>20</v>
      </c>
      <c r="FH392" s="23">
        <v>20</v>
      </c>
      <c r="FI392" s="23">
        <v>20</v>
      </c>
      <c r="FJ392" s="23">
        <v>20</v>
      </c>
      <c r="FK392" s="23">
        <v>20</v>
      </c>
      <c r="FL392" s="23">
        <v>20</v>
      </c>
      <c r="FM392" s="23">
        <v>20</v>
      </c>
      <c r="FN392" s="23">
        <v>20</v>
      </c>
      <c r="FO392" s="23">
        <v>20</v>
      </c>
      <c r="FP392" s="23">
        <v>20</v>
      </c>
      <c r="FQ392" s="23">
        <v>20</v>
      </c>
      <c r="FR392" s="23">
        <v>20</v>
      </c>
      <c r="FS392" s="23">
        <v>20</v>
      </c>
      <c r="FT392" s="23">
        <v>20</v>
      </c>
      <c r="FU392" s="23">
        <v>20</v>
      </c>
      <c r="FV392" s="23">
        <v>20</v>
      </c>
      <c r="FW392" s="23">
        <v>20</v>
      </c>
      <c r="FX392" s="23">
        <v>20</v>
      </c>
      <c r="FY392" s="23">
        <v>20</v>
      </c>
      <c r="FZ392" s="23">
        <v>20</v>
      </c>
      <c r="GA392" s="23">
        <v>20</v>
      </c>
      <c r="GB392" s="23">
        <v>20</v>
      </c>
      <c r="GC392" s="23">
        <v>20</v>
      </c>
      <c r="GD392" s="23">
        <v>20</v>
      </c>
      <c r="GE392" s="23">
        <v>20</v>
      </c>
      <c r="GF392" s="23">
        <v>20</v>
      </c>
      <c r="GG392" s="23">
        <v>20</v>
      </c>
      <c r="GH392" s="23">
        <v>20</v>
      </c>
      <c r="GI392" s="23">
        <v>20</v>
      </c>
      <c r="GJ392" s="23">
        <v>20</v>
      </c>
      <c r="GK392" s="23">
        <v>20</v>
      </c>
      <c r="GL392" s="23">
        <v>20</v>
      </c>
      <c r="GM392" s="23">
        <v>20</v>
      </c>
      <c r="GN392" s="23">
        <v>20</v>
      </c>
      <c r="GO392" s="23">
        <v>20</v>
      </c>
      <c r="GP392" s="23">
        <v>20</v>
      </c>
      <c r="GQ392" s="23">
        <v>20</v>
      </c>
      <c r="GR392" s="23">
        <v>20</v>
      </c>
      <c r="GS392" s="23">
        <v>20</v>
      </c>
      <c r="GT392" s="23">
        <v>20</v>
      </c>
      <c r="GU392" s="23">
        <v>20</v>
      </c>
      <c r="GV392" s="23">
        <v>20</v>
      </c>
      <c r="GW392" s="23">
        <v>20</v>
      </c>
      <c r="GX392" s="23">
        <v>20</v>
      </c>
      <c r="GY392" s="23">
        <v>20</v>
      </c>
      <c r="GZ392" s="23">
        <v>20</v>
      </c>
      <c r="HA392" s="23">
        <v>20</v>
      </c>
      <c r="HB392" s="23">
        <v>20</v>
      </c>
      <c r="HC392" s="23">
        <v>20</v>
      </c>
      <c r="HD392" s="23">
        <v>20</v>
      </c>
      <c r="HE392" s="23">
        <v>20</v>
      </c>
      <c r="HF392" s="23">
        <v>20</v>
      </c>
      <c r="HG392" s="23">
        <v>20</v>
      </c>
      <c r="HH392" s="23">
        <v>20</v>
      </c>
      <c r="HI392" s="23">
        <v>20</v>
      </c>
      <c r="HJ392" s="23">
        <v>20</v>
      </c>
      <c r="HK392" s="23">
        <v>20</v>
      </c>
      <c r="HL392" s="23">
        <v>20</v>
      </c>
      <c r="HM392" s="23">
        <v>20</v>
      </c>
      <c r="HN392" s="23">
        <v>20</v>
      </c>
      <c r="HO392" s="23">
        <v>20</v>
      </c>
      <c r="HP392" s="23">
        <v>20</v>
      </c>
      <c r="HQ392" s="23">
        <v>20</v>
      </c>
      <c r="HR392" s="23">
        <v>20</v>
      </c>
      <c r="HS392" s="23" t="s">
        <v>1134</v>
      </c>
      <c r="HT392" s="23" t="s">
        <v>1134</v>
      </c>
      <c r="HU392" s="23" t="s">
        <v>1134</v>
      </c>
      <c r="HV392" s="23" t="s">
        <v>1134</v>
      </c>
      <c r="HW392" s="23" t="s">
        <v>1134</v>
      </c>
      <c r="HX392" s="23" t="s">
        <v>1134</v>
      </c>
      <c r="HY392" s="23" t="s">
        <v>1134</v>
      </c>
      <c r="HZ392" s="23" t="s">
        <v>1134</v>
      </c>
      <c r="IA392" s="23" t="s">
        <v>1134</v>
      </c>
      <c r="IB392" s="23" t="s">
        <v>1134</v>
      </c>
      <c r="IC392" s="23" t="s">
        <v>1134</v>
      </c>
      <c r="ID392" s="23" t="s">
        <v>1134</v>
      </c>
      <c r="IE392" s="23" t="s">
        <v>1134</v>
      </c>
      <c r="IF392" s="23" t="s">
        <v>1134</v>
      </c>
      <c r="IG392" s="23" t="s">
        <v>1134</v>
      </c>
      <c r="IH392" s="23" t="s">
        <v>1134</v>
      </c>
      <c r="II392" s="23" t="s">
        <v>1134</v>
      </c>
      <c r="IJ392" s="23" t="s">
        <v>1134</v>
      </c>
      <c r="IK392" s="23" t="s">
        <v>1134</v>
      </c>
      <c r="IL392" s="23" t="s">
        <v>1134</v>
      </c>
      <c r="IM392" s="23" t="s">
        <v>1134</v>
      </c>
      <c r="IN392" s="23" t="s">
        <v>1134</v>
      </c>
    </row>
    <row r="393" spans="3:248" ht="16.5" thickBot="1">
      <c r="C393" s="17" t="s">
        <v>1501</v>
      </c>
      <c r="D393" s="17" t="s">
        <v>308</v>
      </c>
      <c r="E393" s="27">
        <v>20</v>
      </c>
      <c r="F393" s="23">
        <v>20</v>
      </c>
      <c r="G393" s="23">
        <v>20</v>
      </c>
      <c r="H393" s="23">
        <v>20</v>
      </c>
      <c r="I393" s="23">
        <v>20</v>
      </c>
      <c r="J393" s="23">
        <v>20</v>
      </c>
      <c r="K393" s="23">
        <v>20</v>
      </c>
      <c r="L393" s="23">
        <v>20</v>
      </c>
      <c r="M393" s="23">
        <v>20</v>
      </c>
      <c r="N393" s="23">
        <v>20</v>
      </c>
      <c r="O393" s="23">
        <v>20</v>
      </c>
      <c r="P393" s="23">
        <v>20</v>
      </c>
      <c r="Q393" s="23">
        <v>20</v>
      </c>
      <c r="R393" s="23">
        <v>20</v>
      </c>
      <c r="S393" s="23">
        <v>20</v>
      </c>
      <c r="T393" s="23">
        <v>20</v>
      </c>
      <c r="U393" s="23">
        <v>20</v>
      </c>
      <c r="V393" s="23">
        <v>20</v>
      </c>
      <c r="W393" s="23">
        <v>20</v>
      </c>
      <c r="X393" s="23">
        <v>20</v>
      </c>
      <c r="Y393" s="23">
        <v>20</v>
      </c>
      <c r="Z393" s="23">
        <v>20</v>
      </c>
      <c r="AA393" s="23">
        <v>20</v>
      </c>
      <c r="AB393" s="23">
        <v>20</v>
      </c>
      <c r="AC393" s="23">
        <v>20</v>
      </c>
      <c r="AD393" s="23">
        <v>20</v>
      </c>
      <c r="AE393" s="23">
        <v>20</v>
      </c>
      <c r="AF393" s="23">
        <v>20</v>
      </c>
      <c r="AG393" s="23">
        <v>20</v>
      </c>
      <c r="AH393" s="23">
        <v>20</v>
      </c>
      <c r="AI393" s="23">
        <v>20</v>
      </c>
      <c r="AJ393" s="23">
        <v>20</v>
      </c>
      <c r="AK393" s="23">
        <v>20</v>
      </c>
      <c r="AL393" s="23">
        <v>20</v>
      </c>
      <c r="AM393" s="23">
        <v>20</v>
      </c>
      <c r="AN393" s="23">
        <v>20</v>
      </c>
      <c r="AO393" s="23">
        <v>20</v>
      </c>
      <c r="AP393" s="23">
        <v>20</v>
      </c>
      <c r="AQ393" s="23">
        <v>20</v>
      </c>
      <c r="AR393" s="23">
        <v>20</v>
      </c>
      <c r="AS393" s="23">
        <v>20</v>
      </c>
      <c r="AT393" s="23">
        <v>20</v>
      </c>
      <c r="AU393" s="23">
        <v>20</v>
      </c>
      <c r="AV393" s="23">
        <v>20</v>
      </c>
      <c r="AW393" s="23">
        <v>20</v>
      </c>
      <c r="AX393" s="23">
        <v>20</v>
      </c>
      <c r="AY393" s="23">
        <v>20</v>
      </c>
      <c r="AZ393" s="23">
        <v>20</v>
      </c>
      <c r="BA393" s="23">
        <v>20</v>
      </c>
      <c r="BB393" s="23">
        <v>20</v>
      </c>
      <c r="BC393" s="23">
        <v>20</v>
      </c>
      <c r="BD393" s="23">
        <v>20</v>
      </c>
      <c r="BE393" s="23">
        <v>20</v>
      </c>
      <c r="BF393" s="23">
        <v>20</v>
      </c>
      <c r="BG393" s="23">
        <v>20</v>
      </c>
      <c r="BH393" s="23">
        <v>20</v>
      </c>
      <c r="BI393" s="23">
        <v>20</v>
      </c>
      <c r="BJ393" s="23">
        <v>20</v>
      </c>
      <c r="BK393" s="23">
        <v>20</v>
      </c>
      <c r="BL393" s="23">
        <v>20</v>
      </c>
      <c r="BM393" s="23">
        <v>20</v>
      </c>
      <c r="BN393" s="23">
        <v>20</v>
      </c>
      <c r="BO393" s="23">
        <v>20</v>
      </c>
      <c r="BP393" s="23">
        <v>20</v>
      </c>
      <c r="BQ393" s="23">
        <v>20</v>
      </c>
      <c r="BR393" s="23">
        <v>20</v>
      </c>
      <c r="BS393" s="23">
        <v>20</v>
      </c>
      <c r="BT393" s="23">
        <v>20</v>
      </c>
      <c r="BU393" s="23">
        <v>20</v>
      </c>
      <c r="BV393" s="23">
        <v>20</v>
      </c>
      <c r="BW393" s="23">
        <v>20</v>
      </c>
      <c r="BX393" s="23">
        <v>20</v>
      </c>
      <c r="BY393" s="23">
        <v>20</v>
      </c>
      <c r="BZ393" s="23">
        <v>20</v>
      </c>
      <c r="CA393" s="23">
        <v>20</v>
      </c>
      <c r="CB393" s="23">
        <v>20</v>
      </c>
      <c r="CC393" s="23">
        <v>20</v>
      </c>
      <c r="CD393" s="23">
        <v>20</v>
      </c>
      <c r="CE393" s="23">
        <v>20</v>
      </c>
      <c r="CF393" s="23">
        <v>20</v>
      </c>
      <c r="CG393" s="23">
        <v>20</v>
      </c>
      <c r="CH393" s="23">
        <v>20</v>
      </c>
      <c r="CI393" s="23">
        <v>20</v>
      </c>
      <c r="CJ393" s="23">
        <v>20</v>
      </c>
      <c r="CK393" s="23">
        <v>20</v>
      </c>
      <c r="CL393" s="23">
        <v>20</v>
      </c>
      <c r="CM393" s="23">
        <v>20</v>
      </c>
      <c r="CN393" s="23">
        <v>20</v>
      </c>
      <c r="CO393" s="23">
        <v>20</v>
      </c>
      <c r="CP393" s="23">
        <v>20</v>
      </c>
      <c r="CQ393" s="23">
        <v>20</v>
      </c>
      <c r="CR393" s="23">
        <v>20</v>
      </c>
      <c r="CS393" s="23">
        <v>20</v>
      </c>
      <c r="CT393" s="23">
        <v>20</v>
      </c>
      <c r="CU393" s="23">
        <v>20</v>
      </c>
      <c r="CV393" s="23">
        <v>20</v>
      </c>
      <c r="CW393" s="23">
        <v>20</v>
      </c>
      <c r="CX393" s="23">
        <v>20</v>
      </c>
      <c r="CY393" s="23">
        <v>20</v>
      </c>
      <c r="CZ393" s="23">
        <v>20</v>
      </c>
      <c r="DA393" s="23">
        <v>20</v>
      </c>
      <c r="DB393" s="23">
        <v>20</v>
      </c>
      <c r="DC393" s="23">
        <v>20</v>
      </c>
      <c r="DD393" s="23">
        <v>20</v>
      </c>
      <c r="DE393" s="23">
        <v>20</v>
      </c>
      <c r="DF393" s="23">
        <v>20</v>
      </c>
      <c r="DG393" s="23">
        <v>20</v>
      </c>
      <c r="DH393" s="23">
        <v>20</v>
      </c>
      <c r="DI393" s="23">
        <v>20</v>
      </c>
      <c r="DJ393" s="23">
        <v>20</v>
      </c>
      <c r="DK393" s="23">
        <v>20</v>
      </c>
      <c r="DL393" s="23">
        <v>20</v>
      </c>
      <c r="DM393" s="23">
        <v>20</v>
      </c>
      <c r="DN393" s="23">
        <v>20</v>
      </c>
      <c r="DO393" s="23">
        <v>20</v>
      </c>
      <c r="DP393" s="23">
        <v>20</v>
      </c>
      <c r="DQ393" s="23">
        <v>20</v>
      </c>
      <c r="DR393" s="23">
        <v>20</v>
      </c>
      <c r="DS393" s="23">
        <v>20</v>
      </c>
      <c r="DT393" s="23">
        <v>20</v>
      </c>
      <c r="DU393" s="23">
        <v>20</v>
      </c>
      <c r="DV393" s="23">
        <v>20</v>
      </c>
      <c r="DW393" s="23">
        <v>20</v>
      </c>
      <c r="DX393" s="23">
        <v>20</v>
      </c>
      <c r="DY393" s="23">
        <v>20</v>
      </c>
      <c r="DZ393" s="23">
        <v>20</v>
      </c>
      <c r="EA393" s="23">
        <v>20</v>
      </c>
      <c r="EB393" s="23">
        <v>20</v>
      </c>
      <c r="EC393" s="23">
        <v>20</v>
      </c>
      <c r="ED393" s="23">
        <v>20</v>
      </c>
      <c r="EE393" s="23">
        <v>20</v>
      </c>
      <c r="EF393" s="23">
        <v>20</v>
      </c>
      <c r="EG393" s="23">
        <v>20</v>
      </c>
      <c r="EH393" s="23">
        <v>20</v>
      </c>
      <c r="EI393" s="23">
        <v>20</v>
      </c>
      <c r="EJ393" s="23">
        <v>20</v>
      </c>
      <c r="EK393" s="23">
        <v>20</v>
      </c>
      <c r="EL393" s="23">
        <v>20</v>
      </c>
      <c r="EM393" s="23">
        <v>20</v>
      </c>
      <c r="EN393" s="23">
        <v>20</v>
      </c>
      <c r="EO393" s="23">
        <v>20</v>
      </c>
      <c r="EP393" s="23">
        <v>20</v>
      </c>
      <c r="EQ393" s="23">
        <v>20</v>
      </c>
      <c r="ER393" s="23">
        <v>20</v>
      </c>
      <c r="ES393" s="23">
        <v>20</v>
      </c>
      <c r="ET393" s="23">
        <v>20</v>
      </c>
      <c r="EU393" s="23">
        <v>20</v>
      </c>
      <c r="EV393" s="23">
        <v>20</v>
      </c>
      <c r="EW393" s="23">
        <v>20</v>
      </c>
      <c r="EX393" s="23">
        <v>20</v>
      </c>
      <c r="EY393" s="23">
        <v>20</v>
      </c>
      <c r="EZ393" s="23">
        <v>20</v>
      </c>
      <c r="FA393" s="23">
        <v>20</v>
      </c>
      <c r="FB393" s="23">
        <v>20</v>
      </c>
      <c r="FC393" s="23">
        <v>20</v>
      </c>
      <c r="FD393" s="23">
        <v>20</v>
      </c>
      <c r="FE393" s="23">
        <v>20</v>
      </c>
      <c r="FF393" s="23">
        <v>20</v>
      </c>
      <c r="FG393" s="23">
        <v>20</v>
      </c>
      <c r="FH393" s="23">
        <v>20</v>
      </c>
      <c r="FI393" s="23">
        <v>20</v>
      </c>
      <c r="FJ393" s="23">
        <v>20</v>
      </c>
      <c r="FK393" s="23">
        <v>20</v>
      </c>
      <c r="FL393" s="23">
        <v>20</v>
      </c>
      <c r="FM393" s="23">
        <v>20</v>
      </c>
      <c r="FN393" s="23">
        <v>20</v>
      </c>
      <c r="FO393" s="23">
        <v>20</v>
      </c>
      <c r="FP393" s="23">
        <v>20</v>
      </c>
      <c r="FQ393" s="23">
        <v>20</v>
      </c>
      <c r="FR393" s="23">
        <v>20</v>
      </c>
      <c r="FS393" s="23">
        <v>20</v>
      </c>
      <c r="FT393" s="23">
        <v>20</v>
      </c>
      <c r="FU393" s="23">
        <v>20</v>
      </c>
      <c r="FV393" s="23">
        <v>20</v>
      </c>
      <c r="FW393" s="23">
        <v>20</v>
      </c>
      <c r="FX393" s="23">
        <v>20</v>
      </c>
      <c r="FY393" s="23">
        <v>20</v>
      </c>
      <c r="FZ393" s="23">
        <v>20</v>
      </c>
      <c r="GA393" s="23">
        <v>20</v>
      </c>
      <c r="GB393" s="23">
        <v>20</v>
      </c>
      <c r="GC393" s="23">
        <v>20</v>
      </c>
      <c r="GD393" s="23">
        <v>20</v>
      </c>
      <c r="GE393" s="23">
        <v>20</v>
      </c>
      <c r="GF393" s="23">
        <v>20</v>
      </c>
      <c r="GG393" s="23">
        <v>20</v>
      </c>
      <c r="GH393" s="23">
        <v>20</v>
      </c>
      <c r="GI393" s="23">
        <v>20</v>
      </c>
      <c r="GJ393" s="23">
        <v>20</v>
      </c>
      <c r="GK393" s="23">
        <v>20</v>
      </c>
      <c r="GL393" s="23">
        <v>20</v>
      </c>
      <c r="GM393" s="23">
        <v>20</v>
      </c>
      <c r="GN393" s="23">
        <v>20</v>
      </c>
      <c r="GO393" s="23">
        <v>20</v>
      </c>
      <c r="GP393" s="23">
        <v>20</v>
      </c>
      <c r="GQ393" s="23">
        <v>20</v>
      </c>
      <c r="GR393" s="23">
        <v>20</v>
      </c>
      <c r="GS393" s="23">
        <v>20</v>
      </c>
      <c r="GT393" s="23">
        <v>20</v>
      </c>
      <c r="GU393" s="23">
        <v>20</v>
      </c>
      <c r="GV393" s="23">
        <v>20</v>
      </c>
      <c r="GW393" s="23">
        <v>20</v>
      </c>
      <c r="GX393" s="23">
        <v>20</v>
      </c>
      <c r="GY393" s="23">
        <v>20</v>
      </c>
      <c r="GZ393" s="23">
        <v>20</v>
      </c>
      <c r="HA393" s="23">
        <v>20</v>
      </c>
      <c r="HB393" s="23">
        <v>20</v>
      </c>
      <c r="HC393" s="23">
        <v>20</v>
      </c>
      <c r="HD393" s="23">
        <v>20</v>
      </c>
      <c r="HE393" s="23">
        <v>20</v>
      </c>
      <c r="HF393" s="23">
        <v>20</v>
      </c>
      <c r="HG393" s="23">
        <v>20</v>
      </c>
      <c r="HH393" s="23">
        <v>20</v>
      </c>
      <c r="HI393" s="23">
        <v>20</v>
      </c>
      <c r="HJ393" s="23">
        <v>20</v>
      </c>
      <c r="HK393" s="23">
        <v>20</v>
      </c>
      <c r="HL393" s="23">
        <v>20</v>
      </c>
      <c r="HM393" s="23">
        <v>20</v>
      </c>
      <c r="HN393" s="23">
        <v>20</v>
      </c>
      <c r="HO393" s="23">
        <v>20</v>
      </c>
      <c r="HP393" s="23">
        <v>20</v>
      </c>
      <c r="HQ393" s="23">
        <v>20</v>
      </c>
      <c r="HR393" s="23">
        <v>20</v>
      </c>
      <c r="HS393" s="23">
        <v>20</v>
      </c>
      <c r="HT393" s="23">
        <v>20</v>
      </c>
      <c r="HU393" s="23">
        <v>20</v>
      </c>
      <c r="HV393" s="23">
        <v>20</v>
      </c>
      <c r="HW393" s="23">
        <v>20</v>
      </c>
      <c r="HX393" s="23">
        <v>20</v>
      </c>
      <c r="HY393" s="23">
        <v>20</v>
      </c>
      <c r="HZ393" s="23">
        <v>20</v>
      </c>
      <c r="IA393" s="23">
        <v>20</v>
      </c>
      <c r="IB393" s="23">
        <v>20</v>
      </c>
      <c r="IC393" s="23">
        <v>20</v>
      </c>
      <c r="ID393" s="23">
        <v>20</v>
      </c>
      <c r="IE393" s="23">
        <v>20</v>
      </c>
      <c r="IF393" s="23">
        <v>20</v>
      </c>
      <c r="IG393" s="23">
        <v>20</v>
      </c>
      <c r="IH393" s="23">
        <v>20</v>
      </c>
      <c r="II393" s="23">
        <v>20</v>
      </c>
      <c r="IJ393" s="23">
        <v>20</v>
      </c>
      <c r="IK393" s="23">
        <v>20</v>
      </c>
      <c r="IL393" s="23">
        <v>20</v>
      </c>
      <c r="IM393" s="23">
        <v>20</v>
      </c>
      <c r="IN393" s="23">
        <v>20</v>
      </c>
    </row>
    <row r="394" spans="3:248" ht="16.5" thickBot="1">
      <c r="C394" s="17" t="s">
        <v>1502</v>
      </c>
      <c r="D394" s="17" t="s">
        <v>308</v>
      </c>
      <c r="E394" s="27">
        <v>20</v>
      </c>
      <c r="F394" s="23">
        <v>20</v>
      </c>
      <c r="G394" s="23">
        <v>20</v>
      </c>
      <c r="H394" s="23">
        <v>20</v>
      </c>
      <c r="I394" s="23">
        <v>20</v>
      </c>
      <c r="J394" s="23">
        <v>20</v>
      </c>
      <c r="K394" s="23">
        <v>20</v>
      </c>
      <c r="L394" s="23">
        <v>20</v>
      </c>
      <c r="M394" s="23">
        <v>20</v>
      </c>
      <c r="N394" s="23">
        <v>20</v>
      </c>
      <c r="O394" s="23">
        <v>20</v>
      </c>
      <c r="P394" s="23">
        <v>20</v>
      </c>
      <c r="Q394" s="23">
        <v>20</v>
      </c>
      <c r="R394" s="23">
        <v>20</v>
      </c>
      <c r="S394" s="23">
        <v>20</v>
      </c>
      <c r="T394" s="23">
        <v>20</v>
      </c>
      <c r="U394" s="23">
        <v>20</v>
      </c>
      <c r="V394" s="23">
        <v>20</v>
      </c>
      <c r="W394" s="23">
        <v>20</v>
      </c>
      <c r="X394" s="23">
        <v>20</v>
      </c>
      <c r="Y394" s="23">
        <v>20</v>
      </c>
      <c r="Z394" s="23">
        <v>20</v>
      </c>
      <c r="AA394" s="23">
        <v>20</v>
      </c>
      <c r="AB394" s="23">
        <v>20</v>
      </c>
      <c r="AC394" s="23">
        <v>20</v>
      </c>
      <c r="AD394" s="23">
        <v>20</v>
      </c>
      <c r="AE394" s="23">
        <v>20</v>
      </c>
      <c r="AF394" s="23">
        <v>20</v>
      </c>
      <c r="AG394" s="23">
        <v>20</v>
      </c>
      <c r="AH394" s="23">
        <v>20</v>
      </c>
      <c r="AI394" s="23">
        <v>20</v>
      </c>
      <c r="AJ394" s="23">
        <v>20</v>
      </c>
      <c r="AK394" s="23">
        <v>20</v>
      </c>
      <c r="AL394" s="23">
        <v>20</v>
      </c>
      <c r="AM394" s="23">
        <v>20</v>
      </c>
      <c r="AN394" s="23">
        <v>20</v>
      </c>
      <c r="AO394" s="23">
        <v>20</v>
      </c>
      <c r="AP394" s="23">
        <v>20</v>
      </c>
      <c r="AQ394" s="23">
        <v>20</v>
      </c>
      <c r="AR394" s="23">
        <v>20</v>
      </c>
      <c r="AS394" s="23">
        <v>20</v>
      </c>
      <c r="AT394" s="23">
        <v>20</v>
      </c>
      <c r="AU394" s="23">
        <v>20</v>
      </c>
      <c r="AV394" s="23">
        <v>20</v>
      </c>
      <c r="AW394" s="23">
        <v>20</v>
      </c>
      <c r="AX394" s="23">
        <v>20</v>
      </c>
      <c r="AY394" s="23">
        <v>20</v>
      </c>
      <c r="AZ394" s="23">
        <v>20</v>
      </c>
      <c r="BA394" s="23">
        <v>20</v>
      </c>
      <c r="BB394" s="23">
        <v>20</v>
      </c>
      <c r="BC394" s="23">
        <v>20</v>
      </c>
      <c r="BD394" s="23">
        <v>20</v>
      </c>
      <c r="BE394" s="23">
        <v>20</v>
      </c>
      <c r="BF394" s="23">
        <v>20</v>
      </c>
      <c r="BG394" s="23">
        <v>20</v>
      </c>
      <c r="BH394" s="23">
        <v>20</v>
      </c>
      <c r="BI394" s="23">
        <v>20</v>
      </c>
      <c r="BJ394" s="23">
        <v>20</v>
      </c>
      <c r="BK394" s="23">
        <v>20</v>
      </c>
      <c r="BL394" s="23">
        <v>20</v>
      </c>
      <c r="BM394" s="23">
        <v>20</v>
      </c>
      <c r="BN394" s="23">
        <v>20</v>
      </c>
      <c r="BO394" s="23">
        <v>20</v>
      </c>
      <c r="BP394" s="23">
        <v>20</v>
      </c>
      <c r="BQ394" s="23">
        <v>20</v>
      </c>
      <c r="BR394" s="23">
        <v>20</v>
      </c>
      <c r="BS394" s="23">
        <v>20</v>
      </c>
      <c r="BT394" s="23">
        <v>20</v>
      </c>
      <c r="BU394" s="23">
        <v>20</v>
      </c>
      <c r="BV394" s="23">
        <v>20</v>
      </c>
      <c r="BW394" s="23">
        <v>20</v>
      </c>
      <c r="BX394" s="23">
        <v>20</v>
      </c>
      <c r="BY394" s="23">
        <v>20</v>
      </c>
      <c r="BZ394" s="23">
        <v>20</v>
      </c>
      <c r="CA394" s="23">
        <v>20</v>
      </c>
      <c r="CB394" s="23">
        <v>20</v>
      </c>
      <c r="CC394" s="23">
        <v>20</v>
      </c>
      <c r="CD394" s="23">
        <v>20</v>
      </c>
      <c r="CE394" s="23">
        <v>20</v>
      </c>
      <c r="CF394" s="23">
        <v>20</v>
      </c>
      <c r="CG394" s="23">
        <v>20</v>
      </c>
      <c r="CH394" s="23">
        <v>20</v>
      </c>
      <c r="CI394" s="23">
        <v>20</v>
      </c>
      <c r="CJ394" s="23">
        <v>20</v>
      </c>
      <c r="CK394" s="23">
        <v>20</v>
      </c>
      <c r="CL394" s="23">
        <v>20</v>
      </c>
      <c r="CM394" s="23">
        <v>20</v>
      </c>
      <c r="CN394" s="23">
        <v>20</v>
      </c>
      <c r="CO394" s="23">
        <v>20</v>
      </c>
      <c r="CP394" s="23">
        <v>20</v>
      </c>
      <c r="CQ394" s="23">
        <v>20</v>
      </c>
      <c r="CR394" s="23">
        <v>20</v>
      </c>
      <c r="CS394" s="23">
        <v>20</v>
      </c>
      <c r="CT394" s="23">
        <v>20</v>
      </c>
      <c r="CU394" s="23">
        <v>20</v>
      </c>
      <c r="CV394" s="23">
        <v>20</v>
      </c>
      <c r="CW394" s="23">
        <v>20</v>
      </c>
      <c r="CX394" s="23">
        <v>20</v>
      </c>
      <c r="CY394" s="23">
        <v>20</v>
      </c>
      <c r="CZ394" s="23">
        <v>20</v>
      </c>
      <c r="DA394" s="23">
        <v>20</v>
      </c>
      <c r="DB394" s="23">
        <v>20</v>
      </c>
      <c r="DC394" s="23">
        <v>20</v>
      </c>
      <c r="DD394" s="23">
        <v>20</v>
      </c>
      <c r="DE394" s="23">
        <v>20</v>
      </c>
      <c r="DF394" s="23">
        <v>20</v>
      </c>
      <c r="DG394" s="23">
        <v>20</v>
      </c>
      <c r="DH394" s="23">
        <v>20</v>
      </c>
      <c r="DI394" s="23">
        <v>20</v>
      </c>
      <c r="DJ394" s="23">
        <v>20</v>
      </c>
      <c r="DK394" s="23">
        <v>20</v>
      </c>
      <c r="DL394" s="23">
        <v>20</v>
      </c>
      <c r="DM394" s="23">
        <v>20</v>
      </c>
      <c r="DN394" s="23">
        <v>20</v>
      </c>
      <c r="DO394" s="23">
        <v>20</v>
      </c>
      <c r="DP394" s="23">
        <v>20</v>
      </c>
      <c r="DQ394" s="23">
        <v>20</v>
      </c>
      <c r="DR394" s="23">
        <v>20</v>
      </c>
      <c r="DS394" s="23">
        <v>20</v>
      </c>
      <c r="DT394" s="23">
        <v>20</v>
      </c>
      <c r="DU394" s="23">
        <v>20</v>
      </c>
      <c r="DV394" s="23">
        <v>20</v>
      </c>
      <c r="DW394" s="23">
        <v>20</v>
      </c>
      <c r="DX394" s="23">
        <v>20</v>
      </c>
      <c r="DY394" s="23">
        <v>20</v>
      </c>
      <c r="DZ394" s="23">
        <v>20</v>
      </c>
      <c r="EA394" s="23">
        <v>20</v>
      </c>
      <c r="EB394" s="23">
        <v>20</v>
      </c>
      <c r="EC394" s="23">
        <v>20</v>
      </c>
      <c r="ED394" s="23">
        <v>20</v>
      </c>
      <c r="EE394" s="23">
        <v>20</v>
      </c>
      <c r="EF394" s="23">
        <v>20</v>
      </c>
      <c r="EG394" s="23">
        <v>20</v>
      </c>
      <c r="EH394" s="23">
        <v>20</v>
      </c>
      <c r="EI394" s="23">
        <v>20</v>
      </c>
      <c r="EJ394" s="23">
        <v>20</v>
      </c>
      <c r="EK394" s="23">
        <v>20</v>
      </c>
      <c r="EL394" s="23">
        <v>20</v>
      </c>
      <c r="EM394" s="23">
        <v>20</v>
      </c>
      <c r="EN394" s="23">
        <v>20</v>
      </c>
      <c r="EO394" s="23">
        <v>20</v>
      </c>
      <c r="EP394" s="23">
        <v>20</v>
      </c>
      <c r="EQ394" s="23">
        <v>20</v>
      </c>
      <c r="ER394" s="23">
        <v>20</v>
      </c>
      <c r="ES394" s="23">
        <v>20</v>
      </c>
      <c r="ET394" s="23">
        <v>20</v>
      </c>
      <c r="EU394" s="23">
        <v>20</v>
      </c>
      <c r="EV394" s="23">
        <v>20</v>
      </c>
      <c r="EW394" s="23">
        <v>20</v>
      </c>
      <c r="EX394" s="23">
        <v>20</v>
      </c>
      <c r="EY394" s="23">
        <v>20</v>
      </c>
      <c r="EZ394" s="23">
        <v>20</v>
      </c>
      <c r="FA394" s="23">
        <v>20</v>
      </c>
      <c r="FB394" s="23">
        <v>20</v>
      </c>
      <c r="FC394" s="23">
        <v>20</v>
      </c>
      <c r="FD394" s="23">
        <v>20</v>
      </c>
      <c r="FE394" s="23">
        <v>20</v>
      </c>
      <c r="FF394" s="23">
        <v>20</v>
      </c>
      <c r="FG394" s="23">
        <v>20</v>
      </c>
      <c r="FH394" s="23">
        <v>20</v>
      </c>
      <c r="FI394" s="23">
        <v>20</v>
      </c>
      <c r="FJ394" s="23">
        <v>20</v>
      </c>
      <c r="FK394" s="23">
        <v>20</v>
      </c>
      <c r="FL394" s="23">
        <v>20</v>
      </c>
      <c r="FM394" s="23">
        <v>20</v>
      </c>
      <c r="FN394" s="23">
        <v>20</v>
      </c>
      <c r="FO394" s="23">
        <v>20</v>
      </c>
      <c r="FP394" s="23">
        <v>20</v>
      </c>
      <c r="FQ394" s="23">
        <v>20</v>
      </c>
      <c r="FR394" s="23">
        <v>20</v>
      </c>
      <c r="FS394" s="23">
        <v>20</v>
      </c>
      <c r="FT394" s="23">
        <v>20</v>
      </c>
      <c r="FU394" s="23">
        <v>20</v>
      </c>
      <c r="FV394" s="23">
        <v>20</v>
      </c>
      <c r="FW394" s="23">
        <v>20</v>
      </c>
      <c r="FX394" s="23">
        <v>20</v>
      </c>
      <c r="FY394" s="23">
        <v>20</v>
      </c>
      <c r="FZ394" s="23">
        <v>20</v>
      </c>
      <c r="GA394" s="23">
        <v>20</v>
      </c>
      <c r="GB394" s="23">
        <v>20</v>
      </c>
      <c r="GC394" s="23">
        <v>20</v>
      </c>
      <c r="GD394" s="23">
        <v>20</v>
      </c>
      <c r="GE394" s="23">
        <v>20</v>
      </c>
      <c r="GF394" s="23">
        <v>20</v>
      </c>
      <c r="GG394" s="23">
        <v>20</v>
      </c>
      <c r="GH394" s="23">
        <v>20</v>
      </c>
      <c r="GI394" s="23">
        <v>20</v>
      </c>
      <c r="GJ394" s="23">
        <v>20</v>
      </c>
      <c r="GK394" s="23">
        <v>20</v>
      </c>
      <c r="GL394" s="23">
        <v>20</v>
      </c>
      <c r="GM394" s="23">
        <v>20</v>
      </c>
      <c r="GN394" s="23">
        <v>20</v>
      </c>
      <c r="GO394" s="23">
        <v>20</v>
      </c>
      <c r="GP394" s="23">
        <v>20</v>
      </c>
      <c r="GQ394" s="23">
        <v>20</v>
      </c>
      <c r="GR394" s="23">
        <v>20</v>
      </c>
      <c r="GS394" s="23">
        <v>20</v>
      </c>
      <c r="GT394" s="23">
        <v>20</v>
      </c>
      <c r="GU394" s="23">
        <v>20</v>
      </c>
      <c r="GV394" s="23">
        <v>20</v>
      </c>
      <c r="GW394" s="23">
        <v>20</v>
      </c>
      <c r="GX394" s="23">
        <v>20</v>
      </c>
      <c r="GY394" s="23">
        <v>20</v>
      </c>
      <c r="GZ394" s="23">
        <v>20</v>
      </c>
      <c r="HA394" s="23">
        <v>20</v>
      </c>
      <c r="HB394" s="23">
        <v>20</v>
      </c>
      <c r="HC394" s="23">
        <v>20</v>
      </c>
      <c r="HD394" s="23">
        <v>20</v>
      </c>
      <c r="HE394" s="23">
        <v>20</v>
      </c>
      <c r="HF394" s="23">
        <v>20</v>
      </c>
      <c r="HG394" s="23">
        <v>20</v>
      </c>
      <c r="HH394" s="23">
        <v>20</v>
      </c>
      <c r="HI394" s="23">
        <v>20</v>
      </c>
      <c r="HJ394" s="23">
        <v>20</v>
      </c>
      <c r="HK394" s="23">
        <v>20</v>
      </c>
      <c r="HL394" s="23">
        <v>20</v>
      </c>
      <c r="HM394" s="23">
        <v>20</v>
      </c>
      <c r="HN394" s="23">
        <v>20</v>
      </c>
      <c r="HO394" s="23">
        <v>20</v>
      </c>
      <c r="HP394" s="23">
        <v>20</v>
      </c>
      <c r="HQ394" s="23">
        <v>20</v>
      </c>
      <c r="HR394" s="23">
        <v>20</v>
      </c>
      <c r="HS394" s="23">
        <v>20</v>
      </c>
      <c r="HT394" s="23">
        <v>20</v>
      </c>
      <c r="HU394" s="23">
        <v>20</v>
      </c>
      <c r="HV394" s="23">
        <v>20</v>
      </c>
      <c r="HW394" s="23">
        <v>20</v>
      </c>
      <c r="HX394" s="23">
        <v>20</v>
      </c>
      <c r="HY394" s="23">
        <v>20</v>
      </c>
      <c r="HZ394" s="23">
        <v>20</v>
      </c>
      <c r="IA394" s="23">
        <v>20</v>
      </c>
      <c r="IB394" s="23">
        <v>20</v>
      </c>
      <c r="IC394" s="23">
        <v>20</v>
      </c>
      <c r="ID394" s="23">
        <v>20</v>
      </c>
      <c r="IE394" s="23">
        <v>20</v>
      </c>
      <c r="IF394" s="23">
        <v>20</v>
      </c>
      <c r="IG394" s="23">
        <v>20</v>
      </c>
      <c r="IH394" s="23">
        <v>20</v>
      </c>
      <c r="II394" s="23">
        <v>20</v>
      </c>
      <c r="IJ394" s="23">
        <v>20</v>
      </c>
      <c r="IK394" s="23">
        <v>20</v>
      </c>
      <c r="IL394" s="23">
        <v>20</v>
      </c>
      <c r="IM394" s="23">
        <v>20</v>
      </c>
      <c r="IN394" s="23">
        <v>20</v>
      </c>
    </row>
    <row r="395" spans="3:248" ht="16.5" thickBot="1">
      <c r="C395" s="17" t="s">
        <v>1503</v>
      </c>
      <c r="D395" s="17" t="s">
        <v>308</v>
      </c>
      <c r="E395" s="27">
        <v>1000</v>
      </c>
      <c r="F395" s="23">
        <v>1000</v>
      </c>
      <c r="G395" s="23">
        <v>1000</v>
      </c>
      <c r="H395" s="23">
        <v>1000</v>
      </c>
      <c r="I395" s="23">
        <v>1000</v>
      </c>
      <c r="J395" s="23">
        <v>1000</v>
      </c>
      <c r="K395" s="23">
        <v>1000</v>
      </c>
      <c r="L395" s="23">
        <v>1000</v>
      </c>
      <c r="M395" s="23">
        <v>1000</v>
      </c>
      <c r="N395" s="23">
        <v>1000</v>
      </c>
      <c r="O395" s="23">
        <v>1000</v>
      </c>
      <c r="P395" s="23">
        <v>1000</v>
      </c>
      <c r="Q395" s="23">
        <v>1000</v>
      </c>
      <c r="R395" s="23">
        <v>1000</v>
      </c>
      <c r="S395" s="23">
        <v>1000</v>
      </c>
      <c r="T395" s="23">
        <v>1000</v>
      </c>
      <c r="U395" s="23">
        <v>1000</v>
      </c>
      <c r="V395" s="23">
        <v>1000</v>
      </c>
      <c r="W395" s="23">
        <v>1000</v>
      </c>
      <c r="X395" s="23">
        <v>1000</v>
      </c>
      <c r="Y395" s="23">
        <v>1000</v>
      </c>
      <c r="Z395" s="23">
        <v>1000</v>
      </c>
      <c r="AA395" s="23">
        <v>1000</v>
      </c>
      <c r="AB395" s="23">
        <v>1000</v>
      </c>
      <c r="AC395" s="23">
        <v>1000</v>
      </c>
      <c r="AD395" s="23">
        <v>1000</v>
      </c>
      <c r="AE395" s="23">
        <v>1000</v>
      </c>
      <c r="AF395" s="23">
        <v>1000</v>
      </c>
      <c r="AG395" s="23">
        <v>1000</v>
      </c>
      <c r="AH395" s="23">
        <v>1000</v>
      </c>
      <c r="AI395" s="23">
        <v>1000</v>
      </c>
      <c r="AJ395" s="23">
        <v>1000</v>
      </c>
      <c r="AK395" s="23">
        <v>1000</v>
      </c>
      <c r="AL395" s="23">
        <v>1000</v>
      </c>
      <c r="AM395" s="23">
        <v>1000</v>
      </c>
      <c r="AN395" s="23">
        <v>1000</v>
      </c>
      <c r="AO395" s="23">
        <v>1000</v>
      </c>
      <c r="AP395" s="23">
        <v>1000</v>
      </c>
      <c r="AQ395" s="23">
        <v>1000</v>
      </c>
      <c r="AR395" s="23">
        <v>1000</v>
      </c>
      <c r="AS395" s="23">
        <v>1000</v>
      </c>
      <c r="AT395" s="23">
        <v>1000</v>
      </c>
      <c r="AU395" s="23">
        <v>1000</v>
      </c>
      <c r="AV395" s="23">
        <v>1000</v>
      </c>
      <c r="AW395" s="23">
        <v>1000</v>
      </c>
      <c r="AX395" s="23">
        <v>1000</v>
      </c>
      <c r="AY395" s="23">
        <v>1000</v>
      </c>
      <c r="AZ395" s="23">
        <v>1000</v>
      </c>
      <c r="BA395" s="23">
        <v>1000</v>
      </c>
      <c r="BB395" s="23">
        <v>1000</v>
      </c>
      <c r="BC395" s="23">
        <v>1000</v>
      </c>
      <c r="BD395" s="23">
        <v>1000</v>
      </c>
      <c r="BE395" s="23">
        <v>1000</v>
      </c>
      <c r="BF395" s="23">
        <v>1000</v>
      </c>
      <c r="BG395" s="23">
        <v>1000</v>
      </c>
      <c r="BH395" s="23">
        <v>1000</v>
      </c>
      <c r="BI395" s="23">
        <v>1000</v>
      </c>
      <c r="BJ395" s="23">
        <v>1000</v>
      </c>
      <c r="BK395" s="23">
        <v>1000</v>
      </c>
      <c r="BL395" s="23">
        <v>1000</v>
      </c>
      <c r="BM395" s="23">
        <v>1000</v>
      </c>
      <c r="BN395" s="23">
        <v>1000</v>
      </c>
      <c r="BO395" s="23">
        <v>1000</v>
      </c>
      <c r="BP395" s="23">
        <v>1000</v>
      </c>
      <c r="BQ395" s="23">
        <v>1000</v>
      </c>
      <c r="BR395" s="23">
        <v>1000</v>
      </c>
      <c r="BS395" s="23">
        <v>1000</v>
      </c>
      <c r="BT395" s="23">
        <v>1000</v>
      </c>
      <c r="BU395" s="23">
        <v>1000</v>
      </c>
      <c r="BV395" s="23">
        <v>1000</v>
      </c>
      <c r="BW395" s="23">
        <v>1000</v>
      </c>
      <c r="BX395" s="23">
        <v>1000</v>
      </c>
      <c r="BY395" s="23">
        <v>1000</v>
      </c>
      <c r="BZ395" s="23">
        <v>1000</v>
      </c>
      <c r="CA395" s="23">
        <v>1000</v>
      </c>
      <c r="CB395" s="23">
        <v>1000</v>
      </c>
      <c r="CC395" s="23">
        <v>1000</v>
      </c>
      <c r="CD395" s="23">
        <v>1000</v>
      </c>
      <c r="CE395" s="23">
        <v>1000</v>
      </c>
      <c r="CF395" s="23">
        <v>1000</v>
      </c>
      <c r="CG395" s="23">
        <v>1000</v>
      </c>
      <c r="CH395" s="23">
        <v>1000</v>
      </c>
      <c r="CI395" s="23">
        <v>1000</v>
      </c>
      <c r="CJ395" s="23">
        <v>1000</v>
      </c>
      <c r="CK395" s="23">
        <v>1000</v>
      </c>
      <c r="CL395" s="23">
        <v>1000</v>
      </c>
      <c r="CM395" s="23">
        <v>1000</v>
      </c>
      <c r="CN395" s="23">
        <v>1000</v>
      </c>
      <c r="CO395" s="23">
        <v>1000</v>
      </c>
      <c r="CP395" s="23">
        <v>1000</v>
      </c>
      <c r="CQ395" s="23">
        <v>1000</v>
      </c>
      <c r="CR395" s="23">
        <v>1000</v>
      </c>
      <c r="CS395" s="23">
        <v>1000</v>
      </c>
      <c r="CT395" s="23">
        <v>1000</v>
      </c>
      <c r="CU395" s="23">
        <v>1000</v>
      </c>
      <c r="CV395" s="23">
        <v>1000</v>
      </c>
      <c r="CW395" s="23">
        <v>1000</v>
      </c>
      <c r="CX395" s="23">
        <v>1000</v>
      </c>
      <c r="CY395" s="23">
        <v>1000</v>
      </c>
      <c r="CZ395" s="23">
        <v>1000</v>
      </c>
      <c r="DA395" s="23">
        <v>1000</v>
      </c>
      <c r="DB395" s="23">
        <v>1000</v>
      </c>
      <c r="DC395" s="23">
        <v>1000</v>
      </c>
      <c r="DD395" s="23">
        <v>1000</v>
      </c>
      <c r="DE395" s="23">
        <v>1000</v>
      </c>
      <c r="DF395" s="23">
        <v>1000</v>
      </c>
      <c r="DG395" s="23">
        <v>1000</v>
      </c>
      <c r="DH395" s="23">
        <v>1000</v>
      </c>
      <c r="DI395" s="23">
        <v>1000</v>
      </c>
      <c r="DJ395" s="23">
        <v>1000</v>
      </c>
      <c r="DK395" s="23">
        <v>1000</v>
      </c>
      <c r="DL395" s="23">
        <v>1000</v>
      </c>
      <c r="DM395" s="23">
        <v>1000</v>
      </c>
      <c r="DN395" s="23">
        <v>1000</v>
      </c>
      <c r="DO395" s="23">
        <v>1000</v>
      </c>
      <c r="DP395" s="23">
        <v>1000</v>
      </c>
      <c r="DQ395" s="23">
        <v>1000</v>
      </c>
      <c r="DR395" s="23">
        <v>1000</v>
      </c>
      <c r="DS395" s="23">
        <v>1000</v>
      </c>
      <c r="DT395" s="23">
        <v>1000</v>
      </c>
      <c r="DU395" s="23">
        <v>1000</v>
      </c>
      <c r="DV395" s="23">
        <v>1000</v>
      </c>
      <c r="DW395" s="23">
        <v>1000</v>
      </c>
      <c r="DX395" s="23">
        <v>1000</v>
      </c>
      <c r="DY395" s="23">
        <v>1000</v>
      </c>
      <c r="DZ395" s="23">
        <v>1000</v>
      </c>
      <c r="EA395" s="23">
        <v>1000</v>
      </c>
      <c r="EB395" s="23">
        <v>1000</v>
      </c>
      <c r="EC395" s="23">
        <v>1000</v>
      </c>
      <c r="ED395" s="23">
        <v>1000</v>
      </c>
      <c r="EE395" s="23">
        <v>1000</v>
      </c>
      <c r="EF395" s="23">
        <v>1000</v>
      </c>
      <c r="EG395" s="23">
        <v>1000</v>
      </c>
      <c r="EH395" s="23">
        <v>1000</v>
      </c>
      <c r="EI395" s="23">
        <v>1000</v>
      </c>
      <c r="EJ395" s="23">
        <v>1000</v>
      </c>
      <c r="EK395" s="23">
        <v>1000</v>
      </c>
      <c r="EL395" s="23">
        <v>1000</v>
      </c>
      <c r="EM395" s="23">
        <v>1000</v>
      </c>
      <c r="EN395" s="23">
        <v>1000</v>
      </c>
      <c r="EO395" s="23">
        <v>1000</v>
      </c>
      <c r="EP395" s="23">
        <v>1000</v>
      </c>
      <c r="EQ395" s="23">
        <v>1000</v>
      </c>
      <c r="ER395" s="23">
        <v>1000</v>
      </c>
      <c r="ES395" s="23">
        <v>1000</v>
      </c>
      <c r="ET395" s="23">
        <v>1000</v>
      </c>
      <c r="EU395" s="23">
        <v>1000</v>
      </c>
      <c r="EV395" s="23">
        <v>1000</v>
      </c>
      <c r="EW395" s="23">
        <v>1000</v>
      </c>
      <c r="EX395" s="23">
        <v>1000</v>
      </c>
      <c r="EY395" s="23">
        <v>1000</v>
      </c>
      <c r="EZ395" s="23">
        <v>1000</v>
      </c>
      <c r="FA395" s="23">
        <v>1000</v>
      </c>
      <c r="FB395" s="23">
        <v>1000</v>
      </c>
      <c r="FC395" s="23">
        <v>1000</v>
      </c>
      <c r="FD395" s="23">
        <v>1000</v>
      </c>
      <c r="FE395" s="23">
        <v>1000</v>
      </c>
      <c r="FF395" s="23">
        <v>1000</v>
      </c>
      <c r="FG395" s="23">
        <v>1000</v>
      </c>
      <c r="FH395" s="23">
        <v>1000</v>
      </c>
      <c r="FI395" s="23">
        <v>1000</v>
      </c>
      <c r="FJ395" s="23">
        <v>1000</v>
      </c>
      <c r="FK395" s="23">
        <v>1000</v>
      </c>
      <c r="FL395" s="23">
        <v>1000</v>
      </c>
      <c r="FM395" s="23">
        <v>1000</v>
      </c>
      <c r="FN395" s="23">
        <v>1000</v>
      </c>
      <c r="FO395" s="23">
        <v>1000</v>
      </c>
      <c r="FP395" s="23">
        <v>1000</v>
      </c>
      <c r="FQ395" s="23">
        <v>1000</v>
      </c>
      <c r="FR395" s="23">
        <v>1000</v>
      </c>
      <c r="FS395" s="23">
        <v>1000</v>
      </c>
      <c r="FT395" s="23">
        <v>1000</v>
      </c>
      <c r="FU395" s="23">
        <v>1000</v>
      </c>
      <c r="FV395" s="23">
        <v>1000</v>
      </c>
      <c r="FW395" s="23">
        <v>1000</v>
      </c>
      <c r="FX395" s="23">
        <v>1000</v>
      </c>
      <c r="FY395" s="23">
        <v>1000</v>
      </c>
      <c r="FZ395" s="23">
        <v>1000</v>
      </c>
      <c r="GA395" s="23">
        <v>1000</v>
      </c>
      <c r="GB395" s="23">
        <v>1000</v>
      </c>
      <c r="GC395" s="23">
        <v>1000</v>
      </c>
      <c r="GD395" s="23">
        <v>1000</v>
      </c>
      <c r="GE395" s="23">
        <v>1000</v>
      </c>
      <c r="GF395" s="23">
        <v>1000</v>
      </c>
      <c r="GG395" s="23">
        <v>1000</v>
      </c>
      <c r="GH395" s="23">
        <v>1000</v>
      </c>
      <c r="GI395" s="23">
        <v>1000</v>
      </c>
      <c r="GJ395" s="23">
        <v>1000</v>
      </c>
      <c r="GK395" s="23">
        <v>1000</v>
      </c>
      <c r="GL395" s="23">
        <v>1000</v>
      </c>
      <c r="GM395" s="23">
        <v>1000</v>
      </c>
      <c r="GN395" s="23">
        <v>1000</v>
      </c>
      <c r="GO395" s="23">
        <v>1000</v>
      </c>
      <c r="GP395" s="23">
        <v>1000</v>
      </c>
      <c r="GQ395" s="23">
        <v>1000</v>
      </c>
      <c r="GR395" s="23">
        <v>1000</v>
      </c>
      <c r="GS395" s="23">
        <v>1000</v>
      </c>
      <c r="GT395" s="23">
        <v>1000</v>
      </c>
      <c r="GU395" s="23">
        <v>1000</v>
      </c>
      <c r="GV395" s="23">
        <v>1000</v>
      </c>
      <c r="GW395" s="23">
        <v>1000</v>
      </c>
      <c r="GX395" s="23">
        <v>1000</v>
      </c>
      <c r="GY395" s="23">
        <v>1000</v>
      </c>
      <c r="GZ395" s="23">
        <v>1000</v>
      </c>
      <c r="HA395" s="23">
        <v>1000</v>
      </c>
      <c r="HB395" s="23">
        <v>1000</v>
      </c>
      <c r="HC395" s="23">
        <v>1000</v>
      </c>
      <c r="HD395" s="23">
        <v>1000</v>
      </c>
      <c r="HE395" s="23">
        <v>1000</v>
      </c>
      <c r="HF395" s="23">
        <v>1000</v>
      </c>
      <c r="HG395" s="23">
        <v>1000</v>
      </c>
      <c r="HH395" s="23">
        <v>1000</v>
      </c>
      <c r="HI395" s="23">
        <v>1000</v>
      </c>
      <c r="HJ395" s="23">
        <v>1000</v>
      </c>
      <c r="HK395" s="23">
        <v>1000</v>
      </c>
      <c r="HL395" s="23">
        <v>1000</v>
      </c>
      <c r="HM395" s="23">
        <v>1000</v>
      </c>
      <c r="HN395" s="23">
        <v>1000</v>
      </c>
      <c r="HO395" s="23">
        <v>1000</v>
      </c>
      <c r="HP395" s="23">
        <v>1000</v>
      </c>
      <c r="HQ395" s="23">
        <v>1000</v>
      </c>
      <c r="HR395" s="23">
        <v>1000</v>
      </c>
      <c r="HS395" s="23">
        <v>1000</v>
      </c>
      <c r="HT395" s="23">
        <v>1000</v>
      </c>
      <c r="HU395" s="23">
        <v>1000</v>
      </c>
      <c r="HV395" s="23">
        <v>1000</v>
      </c>
      <c r="HW395" s="23">
        <v>1000</v>
      </c>
      <c r="HX395" s="23">
        <v>1000</v>
      </c>
      <c r="HY395" s="23">
        <v>1000</v>
      </c>
      <c r="HZ395" s="23">
        <v>1000</v>
      </c>
      <c r="IA395" s="23">
        <v>1000</v>
      </c>
      <c r="IB395" s="23">
        <v>1000</v>
      </c>
      <c r="IC395" s="23">
        <v>1000</v>
      </c>
      <c r="ID395" s="23">
        <v>1000</v>
      </c>
      <c r="IE395" s="23">
        <v>1000</v>
      </c>
      <c r="IF395" s="23">
        <v>1000</v>
      </c>
      <c r="IG395" s="23">
        <v>1000</v>
      </c>
      <c r="IH395" s="23">
        <v>1000</v>
      </c>
      <c r="II395" s="23">
        <v>1000</v>
      </c>
      <c r="IJ395" s="23">
        <v>1000</v>
      </c>
      <c r="IK395" s="23">
        <v>1000</v>
      </c>
      <c r="IL395" s="23">
        <v>1000</v>
      </c>
      <c r="IM395" s="23">
        <v>1000</v>
      </c>
      <c r="IN395" s="23">
        <v>1000</v>
      </c>
    </row>
    <row r="396" spans="3:248" ht="16.5" thickBot="1">
      <c r="C396" s="17" t="s">
        <v>1504</v>
      </c>
      <c r="D396" s="17" t="s">
        <v>308</v>
      </c>
      <c r="E396" s="27">
        <v>100</v>
      </c>
      <c r="F396" s="23">
        <v>100</v>
      </c>
      <c r="G396" s="23">
        <v>100</v>
      </c>
      <c r="H396" s="23">
        <v>100</v>
      </c>
      <c r="I396" s="23">
        <v>100</v>
      </c>
      <c r="J396" s="23">
        <v>100</v>
      </c>
      <c r="K396" s="23">
        <v>100</v>
      </c>
      <c r="L396" s="23">
        <v>100</v>
      </c>
      <c r="M396" s="23">
        <v>100</v>
      </c>
      <c r="N396" s="23">
        <v>100</v>
      </c>
      <c r="O396" s="23">
        <v>100</v>
      </c>
      <c r="P396" s="23">
        <v>100</v>
      </c>
      <c r="Q396" s="23">
        <v>100</v>
      </c>
      <c r="R396" s="23">
        <v>100</v>
      </c>
      <c r="S396" s="23">
        <v>100</v>
      </c>
      <c r="T396" s="23">
        <v>100</v>
      </c>
      <c r="U396" s="23">
        <v>100</v>
      </c>
      <c r="V396" s="23">
        <v>100</v>
      </c>
      <c r="W396" s="23">
        <v>100</v>
      </c>
      <c r="X396" s="23">
        <v>100</v>
      </c>
      <c r="Y396" s="23">
        <v>100</v>
      </c>
      <c r="Z396" s="23">
        <v>100</v>
      </c>
      <c r="AA396" s="23">
        <v>100</v>
      </c>
      <c r="AB396" s="23">
        <v>100</v>
      </c>
      <c r="AC396" s="23">
        <v>100</v>
      </c>
      <c r="AD396" s="23">
        <v>100</v>
      </c>
      <c r="AE396" s="23">
        <v>100</v>
      </c>
      <c r="AF396" s="23">
        <v>100</v>
      </c>
      <c r="AG396" s="23">
        <v>100</v>
      </c>
      <c r="AH396" s="23">
        <v>100</v>
      </c>
      <c r="AI396" s="23">
        <v>100</v>
      </c>
      <c r="AJ396" s="23">
        <v>100</v>
      </c>
      <c r="AK396" s="23">
        <v>100</v>
      </c>
      <c r="AL396" s="23">
        <v>100</v>
      </c>
      <c r="AM396" s="23">
        <v>100</v>
      </c>
      <c r="AN396" s="23">
        <v>100</v>
      </c>
      <c r="AO396" s="23">
        <v>100</v>
      </c>
      <c r="AP396" s="23">
        <v>100</v>
      </c>
      <c r="AQ396" s="23">
        <v>100</v>
      </c>
      <c r="AR396" s="23">
        <v>100</v>
      </c>
      <c r="AS396" s="23">
        <v>100</v>
      </c>
      <c r="AT396" s="23">
        <v>100</v>
      </c>
      <c r="AU396" s="23">
        <v>100</v>
      </c>
      <c r="AV396" s="23">
        <v>100</v>
      </c>
      <c r="AW396" s="23">
        <v>100</v>
      </c>
      <c r="AX396" s="23">
        <v>100</v>
      </c>
      <c r="AY396" s="23">
        <v>100</v>
      </c>
      <c r="AZ396" s="23">
        <v>100</v>
      </c>
      <c r="BA396" s="23">
        <v>100</v>
      </c>
      <c r="BB396" s="23">
        <v>100</v>
      </c>
      <c r="BC396" s="23">
        <v>100</v>
      </c>
      <c r="BD396" s="23">
        <v>100</v>
      </c>
      <c r="BE396" s="23">
        <v>100</v>
      </c>
      <c r="BF396" s="23">
        <v>100</v>
      </c>
      <c r="BG396" s="23">
        <v>100</v>
      </c>
      <c r="BH396" s="23">
        <v>100</v>
      </c>
      <c r="BI396" s="23">
        <v>100</v>
      </c>
      <c r="BJ396" s="23">
        <v>100</v>
      </c>
      <c r="BK396" s="23">
        <v>100</v>
      </c>
      <c r="BL396" s="23">
        <v>100</v>
      </c>
      <c r="BM396" s="23">
        <v>100</v>
      </c>
      <c r="BN396" s="23">
        <v>100</v>
      </c>
      <c r="BO396" s="23">
        <v>100</v>
      </c>
      <c r="BP396" s="23">
        <v>100</v>
      </c>
      <c r="BQ396" s="23">
        <v>100</v>
      </c>
      <c r="BR396" s="23">
        <v>100</v>
      </c>
      <c r="BS396" s="23">
        <v>100</v>
      </c>
      <c r="BT396" s="23">
        <v>100</v>
      </c>
      <c r="BU396" s="23">
        <v>100</v>
      </c>
      <c r="BV396" s="23">
        <v>100</v>
      </c>
      <c r="BW396" s="23">
        <v>100</v>
      </c>
      <c r="BX396" s="23">
        <v>100</v>
      </c>
      <c r="BY396" s="23">
        <v>100</v>
      </c>
      <c r="BZ396" s="23">
        <v>100</v>
      </c>
      <c r="CA396" s="23">
        <v>100</v>
      </c>
      <c r="CB396" s="23">
        <v>100</v>
      </c>
      <c r="CC396" s="23">
        <v>100</v>
      </c>
      <c r="CD396" s="23">
        <v>100</v>
      </c>
      <c r="CE396" s="23">
        <v>100</v>
      </c>
      <c r="CF396" s="23">
        <v>100</v>
      </c>
      <c r="CG396" s="23">
        <v>100</v>
      </c>
      <c r="CH396" s="23">
        <v>100</v>
      </c>
      <c r="CI396" s="23">
        <v>100</v>
      </c>
      <c r="CJ396" s="23">
        <v>100</v>
      </c>
      <c r="CK396" s="23">
        <v>100</v>
      </c>
      <c r="CL396" s="23">
        <v>100</v>
      </c>
      <c r="CM396" s="23">
        <v>100</v>
      </c>
      <c r="CN396" s="23">
        <v>100</v>
      </c>
      <c r="CO396" s="23">
        <v>100</v>
      </c>
      <c r="CP396" s="23">
        <v>100</v>
      </c>
      <c r="CQ396" s="23">
        <v>100</v>
      </c>
      <c r="CR396" s="23">
        <v>100</v>
      </c>
      <c r="CS396" s="23">
        <v>100</v>
      </c>
      <c r="CT396" s="23">
        <v>100</v>
      </c>
      <c r="CU396" s="23">
        <v>100</v>
      </c>
      <c r="CV396" s="23">
        <v>100</v>
      </c>
      <c r="CW396" s="23">
        <v>100</v>
      </c>
      <c r="CX396" s="23">
        <v>100</v>
      </c>
      <c r="CY396" s="23">
        <v>100</v>
      </c>
      <c r="CZ396" s="23">
        <v>100</v>
      </c>
      <c r="DA396" s="23">
        <v>100</v>
      </c>
      <c r="DB396" s="23">
        <v>100</v>
      </c>
      <c r="DC396" s="23">
        <v>100</v>
      </c>
      <c r="DD396" s="23">
        <v>100</v>
      </c>
      <c r="DE396" s="23">
        <v>100</v>
      </c>
      <c r="DF396" s="23">
        <v>100</v>
      </c>
      <c r="DG396" s="23">
        <v>100</v>
      </c>
      <c r="DH396" s="23">
        <v>100</v>
      </c>
      <c r="DI396" s="23">
        <v>100</v>
      </c>
      <c r="DJ396" s="23">
        <v>100</v>
      </c>
      <c r="DK396" s="23">
        <v>100</v>
      </c>
      <c r="DL396" s="23">
        <v>100</v>
      </c>
      <c r="DM396" s="23">
        <v>100</v>
      </c>
      <c r="DN396" s="23">
        <v>100</v>
      </c>
      <c r="DO396" s="23">
        <v>100</v>
      </c>
      <c r="DP396" s="23">
        <v>100</v>
      </c>
      <c r="DQ396" s="23">
        <v>100</v>
      </c>
      <c r="DR396" s="23">
        <v>100</v>
      </c>
      <c r="DS396" s="23">
        <v>100</v>
      </c>
      <c r="DT396" s="23">
        <v>100</v>
      </c>
      <c r="DU396" s="23">
        <v>100</v>
      </c>
      <c r="DV396" s="23">
        <v>100</v>
      </c>
      <c r="DW396" s="23">
        <v>100</v>
      </c>
      <c r="DX396" s="23">
        <v>100</v>
      </c>
      <c r="DY396" s="23">
        <v>100</v>
      </c>
      <c r="DZ396" s="23">
        <v>100</v>
      </c>
      <c r="EA396" s="23">
        <v>100</v>
      </c>
      <c r="EB396" s="23">
        <v>100</v>
      </c>
      <c r="EC396" s="23">
        <v>100</v>
      </c>
      <c r="ED396" s="23">
        <v>100</v>
      </c>
      <c r="EE396" s="23">
        <v>100</v>
      </c>
      <c r="EF396" s="23">
        <v>100</v>
      </c>
      <c r="EG396" s="23">
        <v>100</v>
      </c>
      <c r="EH396" s="23">
        <v>100</v>
      </c>
      <c r="EI396" s="23">
        <v>100</v>
      </c>
      <c r="EJ396" s="23">
        <v>100</v>
      </c>
      <c r="EK396" s="23">
        <v>100</v>
      </c>
      <c r="EL396" s="23">
        <v>100</v>
      </c>
      <c r="EM396" s="23">
        <v>100</v>
      </c>
      <c r="EN396" s="23">
        <v>100</v>
      </c>
      <c r="EO396" s="23">
        <v>100</v>
      </c>
      <c r="EP396" s="23">
        <v>100</v>
      </c>
      <c r="EQ396" s="23">
        <v>100</v>
      </c>
      <c r="ER396" s="23">
        <v>100</v>
      </c>
      <c r="ES396" s="23">
        <v>100</v>
      </c>
      <c r="ET396" s="23">
        <v>100</v>
      </c>
      <c r="EU396" s="23">
        <v>100</v>
      </c>
      <c r="EV396" s="23">
        <v>100</v>
      </c>
      <c r="EW396" s="23">
        <v>100</v>
      </c>
      <c r="EX396" s="23">
        <v>100</v>
      </c>
      <c r="EY396" s="23">
        <v>100</v>
      </c>
      <c r="EZ396" s="23">
        <v>100</v>
      </c>
      <c r="FA396" s="23">
        <v>100</v>
      </c>
      <c r="FB396" s="23">
        <v>100</v>
      </c>
      <c r="FC396" s="23">
        <v>100</v>
      </c>
      <c r="FD396" s="23">
        <v>100</v>
      </c>
      <c r="FE396" s="23">
        <v>100</v>
      </c>
      <c r="FF396" s="23">
        <v>100</v>
      </c>
      <c r="FG396" s="23">
        <v>100</v>
      </c>
      <c r="FH396" s="23">
        <v>100</v>
      </c>
      <c r="FI396" s="23">
        <v>100</v>
      </c>
      <c r="FJ396" s="23">
        <v>100</v>
      </c>
      <c r="FK396" s="23">
        <v>100</v>
      </c>
      <c r="FL396" s="23">
        <v>100</v>
      </c>
      <c r="FM396" s="23">
        <v>100</v>
      </c>
      <c r="FN396" s="23">
        <v>100</v>
      </c>
      <c r="FO396" s="23">
        <v>100</v>
      </c>
      <c r="FP396" s="23">
        <v>100</v>
      </c>
      <c r="FQ396" s="23">
        <v>100</v>
      </c>
      <c r="FR396" s="23">
        <v>100</v>
      </c>
      <c r="FS396" s="23">
        <v>100</v>
      </c>
      <c r="FT396" s="23">
        <v>100</v>
      </c>
      <c r="FU396" s="23">
        <v>100</v>
      </c>
      <c r="FV396" s="23">
        <v>100</v>
      </c>
      <c r="FW396" s="23">
        <v>100</v>
      </c>
      <c r="FX396" s="23">
        <v>100</v>
      </c>
      <c r="FY396" s="23">
        <v>100</v>
      </c>
      <c r="FZ396" s="23">
        <v>100</v>
      </c>
      <c r="GA396" s="23">
        <v>100</v>
      </c>
      <c r="GB396" s="23">
        <v>100</v>
      </c>
      <c r="GC396" s="23">
        <v>100</v>
      </c>
      <c r="GD396" s="23">
        <v>100</v>
      </c>
      <c r="GE396" s="23">
        <v>100</v>
      </c>
      <c r="GF396" s="23">
        <v>100</v>
      </c>
      <c r="GG396" s="23">
        <v>100</v>
      </c>
      <c r="GH396" s="23">
        <v>100</v>
      </c>
      <c r="GI396" s="23">
        <v>100</v>
      </c>
      <c r="GJ396" s="23">
        <v>100</v>
      </c>
      <c r="GK396" s="23">
        <v>100</v>
      </c>
      <c r="GL396" s="23">
        <v>100</v>
      </c>
      <c r="GM396" s="23">
        <v>100</v>
      </c>
      <c r="GN396" s="23">
        <v>100</v>
      </c>
      <c r="GO396" s="23">
        <v>100</v>
      </c>
      <c r="GP396" s="23">
        <v>100</v>
      </c>
      <c r="GQ396" s="23">
        <v>100</v>
      </c>
      <c r="GR396" s="23">
        <v>100</v>
      </c>
      <c r="GS396" s="23">
        <v>100</v>
      </c>
      <c r="GT396" s="23">
        <v>100</v>
      </c>
      <c r="GU396" s="23">
        <v>100</v>
      </c>
      <c r="GV396" s="23">
        <v>100</v>
      </c>
      <c r="GW396" s="23">
        <v>100</v>
      </c>
      <c r="GX396" s="23">
        <v>100</v>
      </c>
      <c r="GY396" s="23">
        <v>100</v>
      </c>
      <c r="GZ396" s="23">
        <v>100</v>
      </c>
      <c r="HA396" s="23">
        <v>100</v>
      </c>
      <c r="HB396" s="23">
        <v>100</v>
      </c>
      <c r="HC396" s="23">
        <v>100</v>
      </c>
      <c r="HD396" s="23">
        <v>100</v>
      </c>
      <c r="HE396" s="23">
        <v>100</v>
      </c>
      <c r="HF396" s="23">
        <v>100</v>
      </c>
      <c r="HG396" s="23">
        <v>100</v>
      </c>
      <c r="HH396" s="23">
        <v>100</v>
      </c>
      <c r="HI396" s="23">
        <v>100</v>
      </c>
      <c r="HJ396" s="23">
        <v>100</v>
      </c>
      <c r="HK396" s="23">
        <v>100</v>
      </c>
      <c r="HL396" s="23">
        <v>100</v>
      </c>
      <c r="HM396" s="23">
        <v>100</v>
      </c>
      <c r="HN396" s="23">
        <v>100</v>
      </c>
      <c r="HO396" s="23">
        <v>100</v>
      </c>
      <c r="HP396" s="23">
        <v>100</v>
      </c>
      <c r="HQ396" s="23">
        <v>100</v>
      </c>
      <c r="HR396" s="23">
        <v>100</v>
      </c>
      <c r="HS396" s="23">
        <v>100</v>
      </c>
      <c r="HT396" s="23">
        <v>100</v>
      </c>
      <c r="HU396" s="23">
        <v>100</v>
      </c>
      <c r="HV396" s="23">
        <v>100</v>
      </c>
      <c r="HW396" s="23">
        <v>100</v>
      </c>
      <c r="HX396" s="23">
        <v>100</v>
      </c>
      <c r="HY396" s="23">
        <v>100</v>
      </c>
      <c r="HZ396" s="23">
        <v>100</v>
      </c>
      <c r="IA396" s="23">
        <v>100</v>
      </c>
      <c r="IB396" s="23">
        <v>100</v>
      </c>
      <c r="IC396" s="23">
        <v>100</v>
      </c>
      <c r="ID396" s="23">
        <v>100</v>
      </c>
      <c r="IE396" s="23">
        <v>100</v>
      </c>
      <c r="IF396" s="23">
        <v>100</v>
      </c>
      <c r="IG396" s="23">
        <v>100</v>
      </c>
      <c r="IH396" s="23">
        <v>100</v>
      </c>
      <c r="II396" s="23">
        <v>100</v>
      </c>
      <c r="IJ396" s="23">
        <v>100</v>
      </c>
      <c r="IK396" s="23">
        <v>100</v>
      </c>
      <c r="IL396" s="23">
        <v>100</v>
      </c>
      <c r="IM396" s="23">
        <v>100</v>
      </c>
      <c r="IN396" s="23">
        <v>100</v>
      </c>
    </row>
    <row r="397" spans="3:248" ht="16.5" thickBot="1">
      <c r="C397" s="17" t="s">
        <v>1505</v>
      </c>
      <c r="D397" s="17" t="s">
        <v>308</v>
      </c>
      <c r="E397" s="27">
        <v>20</v>
      </c>
      <c r="F397" s="23">
        <v>20</v>
      </c>
      <c r="G397" s="23">
        <v>20</v>
      </c>
      <c r="H397" s="23">
        <v>20</v>
      </c>
      <c r="I397" s="23">
        <v>20</v>
      </c>
      <c r="J397" s="23">
        <v>20</v>
      </c>
      <c r="K397" s="23">
        <v>20</v>
      </c>
      <c r="L397" s="23">
        <v>20</v>
      </c>
      <c r="M397" s="23">
        <v>20</v>
      </c>
      <c r="N397" s="23">
        <v>20</v>
      </c>
      <c r="O397" s="23">
        <v>20</v>
      </c>
      <c r="P397" s="23">
        <v>20</v>
      </c>
      <c r="Q397" s="23">
        <v>20</v>
      </c>
      <c r="R397" s="23">
        <v>20</v>
      </c>
      <c r="S397" s="23">
        <v>20</v>
      </c>
      <c r="T397" s="23">
        <v>20</v>
      </c>
      <c r="U397" s="23">
        <v>20</v>
      </c>
      <c r="V397" s="23">
        <v>20</v>
      </c>
      <c r="W397" s="23">
        <v>20</v>
      </c>
      <c r="X397" s="23">
        <v>20</v>
      </c>
      <c r="Y397" s="23">
        <v>20</v>
      </c>
      <c r="Z397" s="23">
        <v>20</v>
      </c>
      <c r="AA397" s="23">
        <v>20</v>
      </c>
      <c r="AB397" s="23">
        <v>20</v>
      </c>
      <c r="AC397" s="23">
        <v>20</v>
      </c>
      <c r="AD397" s="23">
        <v>20</v>
      </c>
      <c r="AE397" s="23">
        <v>20</v>
      </c>
      <c r="AF397" s="23">
        <v>20</v>
      </c>
      <c r="AG397" s="23">
        <v>20</v>
      </c>
      <c r="AH397" s="23">
        <v>20</v>
      </c>
      <c r="AI397" s="23">
        <v>20</v>
      </c>
      <c r="AJ397" s="23">
        <v>20</v>
      </c>
      <c r="AK397" s="23">
        <v>20</v>
      </c>
      <c r="AL397" s="23">
        <v>20</v>
      </c>
      <c r="AM397" s="23">
        <v>20</v>
      </c>
      <c r="AN397" s="23">
        <v>20</v>
      </c>
      <c r="AO397" s="23">
        <v>20</v>
      </c>
      <c r="AP397" s="23">
        <v>20</v>
      </c>
      <c r="AQ397" s="23">
        <v>20</v>
      </c>
      <c r="AR397" s="23">
        <v>20</v>
      </c>
      <c r="AS397" s="23">
        <v>20</v>
      </c>
      <c r="AT397" s="23">
        <v>20</v>
      </c>
      <c r="AU397" s="23">
        <v>20</v>
      </c>
      <c r="AV397" s="23">
        <v>20</v>
      </c>
      <c r="AW397" s="23">
        <v>20</v>
      </c>
      <c r="AX397" s="23">
        <v>20</v>
      </c>
      <c r="AY397" s="23">
        <v>20</v>
      </c>
      <c r="AZ397" s="23">
        <v>20</v>
      </c>
      <c r="BA397" s="23">
        <v>20</v>
      </c>
      <c r="BB397" s="23">
        <v>20</v>
      </c>
      <c r="BC397" s="23">
        <v>20</v>
      </c>
      <c r="BD397" s="23">
        <v>20</v>
      </c>
      <c r="BE397" s="23">
        <v>20</v>
      </c>
      <c r="BF397" s="23">
        <v>20</v>
      </c>
      <c r="BG397" s="23">
        <v>20</v>
      </c>
      <c r="BH397" s="23">
        <v>20</v>
      </c>
      <c r="BI397" s="23">
        <v>20</v>
      </c>
      <c r="BJ397" s="23">
        <v>20</v>
      </c>
      <c r="BK397" s="23">
        <v>20</v>
      </c>
      <c r="BL397" s="23">
        <v>20</v>
      </c>
      <c r="BM397" s="23">
        <v>20</v>
      </c>
      <c r="BN397" s="23">
        <v>20</v>
      </c>
      <c r="BO397" s="23">
        <v>20</v>
      </c>
      <c r="BP397" s="23">
        <v>20</v>
      </c>
      <c r="BQ397" s="23">
        <v>20</v>
      </c>
      <c r="BR397" s="23">
        <v>20</v>
      </c>
      <c r="BS397" s="23">
        <v>20</v>
      </c>
      <c r="BT397" s="23">
        <v>20</v>
      </c>
      <c r="BU397" s="23">
        <v>20</v>
      </c>
      <c r="BV397" s="23">
        <v>20</v>
      </c>
      <c r="BW397" s="23">
        <v>20</v>
      </c>
      <c r="BX397" s="23">
        <v>20</v>
      </c>
      <c r="BY397" s="23">
        <v>20</v>
      </c>
      <c r="BZ397" s="23">
        <v>20</v>
      </c>
      <c r="CA397" s="23">
        <v>20</v>
      </c>
      <c r="CB397" s="23">
        <v>20</v>
      </c>
      <c r="CC397" s="23">
        <v>20</v>
      </c>
      <c r="CD397" s="23">
        <v>20</v>
      </c>
      <c r="CE397" s="23">
        <v>20</v>
      </c>
      <c r="CF397" s="23">
        <v>20</v>
      </c>
      <c r="CG397" s="23">
        <v>20</v>
      </c>
      <c r="CH397" s="23">
        <v>20</v>
      </c>
      <c r="CI397" s="23">
        <v>20</v>
      </c>
      <c r="CJ397" s="23">
        <v>20</v>
      </c>
      <c r="CK397" s="23">
        <v>20</v>
      </c>
      <c r="CL397" s="23">
        <v>20</v>
      </c>
      <c r="CM397" s="23">
        <v>20</v>
      </c>
      <c r="CN397" s="23">
        <v>20</v>
      </c>
      <c r="CO397" s="23">
        <v>20</v>
      </c>
      <c r="CP397" s="23">
        <v>20</v>
      </c>
      <c r="CQ397" s="23">
        <v>20</v>
      </c>
      <c r="CR397" s="23">
        <v>20</v>
      </c>
      <c r="CS397" s="23">
        <v>20</v>
      </c>
      <c r="CT397" s="23">
        <v>20</v>
      </c>
      <c r="CU397" s="23">
        <v>20</v>
      </c>
      <c r="CV397" s="23">
        <v>20</v>
      </c>
      <c r="CW397" s="23">
        <v>20</v>
      </c>
      <c r="CX397" s="23">
        <v>20</v>
      </c>
      <c r="CY397" s="23">
        <v>20</v>
      </c>
      <c r="CZ397" s="23">
        <v>20</v>
      </c>
      <c r="DA397" s="23">
        <v>20</v>
      </c>
      <c r="DB397" s="23">
        <v>20</v>
      </c>
      <c r="DC397" s="23">
        <v>20</v>
      </c>
      <c r="DD397" s="23">
        <v>20</v>
      </c>
      <c r="DE397" s="23">
        <v>20</v>
      </c>
      <c r="DF397" s="23">
        <v>20</v>
      </c>
      <c r="DG397" s="23">
        <v>20</v>
      </c>
      <c r="DH397" s="23">
        <v>20</v>
      </c>
      <c r="DI397" s="23">
        <v>20</v>
      </c>
      <c r="DJ397" s="23">
        <v>20</v>
      </c>
      <c r="DK397" s="23">
        <v>20</v>
      </c>
      <c r="DL397" s="23">
        <v>20</v>
      </c>
      <c r="DM397" s="23">
        <v>20</v>
      </c>
      <c r="DN397" s="23">
        <v>20</v>
      </c>
      <c r="DO397" s="23">
        <v>20</v>
      </c>
      <c r="DP397" s="23">
        <v>20</v>
      </c>
      <c r="DQ397" s="23">
        <v>20</v>
      </c>
      <c r="DR397" s="23">
        <v>20</v>
      </c>
      <c r="DS397" s="23">
        <v>20</v>
      </c>
      <c r="DT397" s="23">
        <v>20</v>
      </c>
      <c r="DU397" s="23">
        <v>20</v>
      </c>
      <c r="DV397" s="23">
        <v>20</v>
      </c>
      <c r="DW397" s="23">
        <v>20</v>
      </c>
      <c r="DX397" s="23">
        <v>20</v>
      </c>
      <c r="DY397" s="23">
        <v>20</v>
      </c>
      <c r="DZ397" s="23">
        <v>20</v>
      </c>
      <c r="EA397" s="23">
        <v>20</v>
      </c>
      <c r="EB397" s="23">
        <v>20</v>
      </c>
      <c r="EC397" s="23">
        <v>20</v>
      </c>
      <c r="ED397" s="23">
        <v>20</v>
      </c>
      <c r="EE397" s="23">
        <v>20</v>
      </c>
      <c r="EF397" s="23">
        <v>20</v>
      </c>
      <c r="EG397" s="23">
        <v>20</v>
      </c>
      <c r="EH397" s="23">
        <v>20</v>
      </c>
      <c r="EI397" s="23">
        <v>20</v>
      </c>
      <c r="EJ397" s="23">
        <v>20</v>
      </c>
      <c r="EK397" s="23">
        <v>20</v>
      </c>
      <c r="EL397" s="23">
        <v>20</v>
      </c>
      <c r="EM397" s="23">
        <v>20</v>
      </c>
      <c r="EN397" s="23">
        <v>20</v>
      </c>
      <c r="EO397" s="23">
        <v>20</v>
      </c>
      <c r="EP397" s="23">
        <v>20</v>
      </c>
      <c r="EQ397" s="23">
        <v>20</v>
      </c>
      <c r="ER397" s="23">
        <v>20</v>
      </c>
      <c r="ES397" s="23">
        <v>20</v>
      </c>
      <c r="ET397" s="23">
        <v>20</v>
      </c>
      <c r="EU397" s="23">
        <v>20</v>
      </c>
      <c r="EV397" s="23">
        <v>20</v>
      </c>
      <c r="EW397" s="23">
        <v>20</v>
      </c>
      <c r="EX397" s="23">
        <v>20</v>
      </c>
      <c r="EY397" s="23">
        <v>20</v>
      </c>
      <c r="EZ397" s="23">
        <v>20</v>
      </c>
      <c r="FA397" s="23">
        <v>20</v>
      </c>
      <c r="FB397" s="23">
        <v>20</v>
      </c>
      <c r="FC397" s="23">
        <v>20</v>
      </c>
      <c r="FD397" s="23">
        <v>20</v>
      </c>
      <c r="FE397" s="23">
        <v>20</v>
      </c>
      <c r="FF397" s="23">
        <v>20</v>
      </c>
      <c r="FG397" s="23">
        <v>20</v>
      </c>
      <c r="FH397" s="23">
        <v>20</v>
      </c>
      <c r="FI397" s="23">
        <v>20</v>
      </c>
      <c r="FJ397" s="23">
        <v>20</v>
      </c>
      <c r="FK397" s="23">
        <v>20</v>
      </c>
      <c r="FL397" s="23">
        <v>20</v>
      </c>
      <c r="FM397" s="23">
        <v>20</v>
      </c>
      <c r="FN397" s="23">
        <v>20</v>
      </c>
      <c r="FO397" s="23">
        <v>20</v>
      </c>
      <c r="FP397" s="23">
        <v>20</v>
      </c>
      <c r="FQ397" s="23">
        <v>20</v>
      </c>
      <c r="FR397" s="23">
        <v>20</v>
      </c>
      <c r="FS397" s="23">
        <v>20</v>
      </c>
      <c r="FT397" s="23">
        <v>20</v>
      </c>
      <c r="FU397" s="23">
        <v>20</v>
      </c>
      <c r="FV397" s="23">
        <v>20</v>
      </c>
      <c r="FW397" s="23">
        <v>20</v>
      </c>
      <c r="FX397" s="23">
        <v>20</v>
      </c>
      <c r="FY397" s="23">
        <v>20</v>
      </c>
      <c r="FZ397" s="23">
        <v>20</v>
      </c>
      <c r="GA397" s="23">
        <v>20</v>
      </c>
      <c r="GB397" s="23">
        <v>20</v>
      </c>
      <c r="GC397" s="23">
        <v>20</v>
      </c>
      <c r="GD397" s="23">
        <v>20</v>
      </c>
      <c r="GE397" s="23">
        <v>20</v>
      </c>
      <c r="GF397" s="23">
        <v>20</v>
      </c>
      <c r="GG397" s="23">
        <v>20</v>
      </c>
      <c r="GH397" s="23">
        <v>20</v>
      </c>
      <c r="GI397" s="23">
        <v>20</v>
      </c>
      <c r="GJ397" s="23">
        <v>20</v>
      </c>
      <c r="GK397" s="23">
        <v>20</v>
      </c>
      <c r="GL397" s="23">
        <v>20</v>
      </c>
      <c r="GM397" s="23">
        <v>20</v>
      </c>
      <c r="GN397" s="23">
        <v>20</v>
      </c>
      <c r="GO397" s="23">
        <v>20</v>
      </c>
      <c r="GP397" s="23">
        <v>20</v>
      </c>
      <c r="GQ397" s="23">
        <v>20</v>
      </c>
      <c r="GR397" s="23">
        <v>20</v>
      </c>
      <c r="GS397" s="23">
        <v>20</v>
      </c>
      <c r="GT397" s="23">
        <v>20</v>
      </c>
      <c r="GU397" s="23">
        <v>20</v>
      </c>
      <c r="GV397" s="23">
        <v>20</v>
      </c>
      <c r="GW397" s="23">
        <v>20</v>
      </c>
      <c r="GX397" s="23">
        <v>20</v>
      </c>
      <c r="GY397" s="23">
        <v>20</v>
      </c>
      <c r="GZ397" s="23">
        <v>20</v>
      </c>
      <c r="HA397" s="23">
        <v>20</v>
      </c>
      <c r="HB397" s="23">
        <v>20</v>
      </c>
      <c r="HC397" s="23">
        <v>20</v>
      </c>
      <c r="HD397" s="23">
        <v>20</v>
      </c>
      <c r="HE397" s="23">
        <v>20</v>
      </c>
      <c r="HF397" s="23">
        <v>20</v>
      </c>
      <c r="HG397" s="23">
        <v>20</v>
      </c>
      <c r="HH397" s="23">
        <v>20</v>
      </c>
      <c r="HI397" s="23">
        <v>20</v>
      </c>
      <c r="HJ397" s="23">
        <v>20</v>
      </c>
      <c r="HK397" s="23">
        <v>20</v>
      </c>
      <c r="HL397" s="23">
        <v>20</v>
      </c>
      <c r="HM397" s="23">
        <v>20</v>
      </c>
      <c r="HN397" s="23">
        <v>20</v>
      </c>
      <c r="HO397" s="23">
        <v>20</v>
      </c>
      <c r="HP397" s="23">
        <v>20</v>
      </c>
      <c r="HQ397" s="23">
        <v>20</v>
      </c>
      <c r="HR397" s="23">
        <v>20</v>
      </c>
      <c r="HS397" s="23">
        <v>20</v>
      </c>
      <c r="HT397" s="23">
        <v>20</v>
      </c>
      <c r="HU397" s="23">
        <v>20</v>
      </c>
      <c r="HV397" s="23">
        <v>20</v>
      </c>
      <c r="HW397" s="23">
        <v>20</v>
      </c>
      <c r="HX397" s="23">
        <v>20</v>
      </c>
      <c r="HY397" s="23">
        <v>20</v>
      </c>
      <c r="HZ397" s="23">
        <v>20</v>
      </c>
      <c r="IA397" s="23">
        <v>20</v>
      </c>
      <c r="IB397" s="23">
        <v>20</v>
      </c>
      <c r="IC397" s="23">
        <v>20</v>
      </c>
      <c r="ID397" s="23">
        <v>20</v>
      </c>
      <c r="IE397" s="23">
        <v>20</v>
      </c>
      <c r="IF397" s="23">
        <v>20</v>
      </c>
      <c r="IG397" s="23">
        <v>20</v>
      </c>
      <c r="IH397" s="23">
        <v>20</v>
      </c>
      <c r="II397" s="23">
        <v>20</v>
      </c>
      <c r="IJ397" s="23">
        <v>20</v>
      </c>
      <c r="IK397" s="23">
        <v>20</v>
      </c>
      <c r="IL397" s="23">
        <v>20</v>
      </c>
      <c r="IM397" s="23">
        <v>20</v>
      </c>
      <c r="IN397" s="23">
        <v>20</v>
      </c>
    </row>
    <row r="398" spans="3:248" ht="16.5" thickBot="1">
      <c r="C398" s="17" t="s">
        <v>1506</v>
      </c>
      <c r="D398" s="17" t="s">
        <v>308</v>
      </c>
      <c r="E398" s="27">
        <v>20</v>
      </c>
      <c r="F398" s="23">
        <v>20</v>
      </c>
      <c r="G398" s="23">
        <v>20</v>
      </c>
      <c r="H398" s="23">
        <v>20</v>
      </c>
      <c r="I398" s="23">
        <v>20</v>
      </c>
      <c r="J398" s="23">
        <v>20</v>
      </c>
      <c r="K398" s="23">
        <v>20</v>
      </c>
      <c r="L398" s="23">
        <v>20</v>
      </c>
      <c r="M398" s="23">
        <v>20</v>
      </c>
      <c r="N398" s="23">
        <v>20</v>
      </c>
      <c r="O398" s="23">
        <v>20</v>
      </c>
      <c r="P398" s="23">
        <v>20</v>
      </c>
      <c r="Q398" s="23">
        <v>20</v>
      </c>
      <c r="R398" s="23">
        <v>20</v>
      </c>
      <c r="S398" s="23">
        <v>20</v>
      </c>
      <c r="T398" s="23">
        <v>20</v>
      </c>
      <c r="U398" s="23">
        <v>20</v>
      </c>
      <c r="V398" s="23">
        <v>20</v>
      </c>
      <c r="W398" s="23">
        <v>20</v>
      </c>
      <c r="X398" s="23">
        <v>20</v>
      </c>
      <c r="Y398" s="23">
        <v>20</v>
      </c>
      <c r="Z398" s="23">
        <v>20</v>
      </c>
      <c r="AA398" s="23">
        <v>20</v>
      </c>
      <c r="AB398" s="23">
        <v>20</v>
      </c>
      <c r="AC398" s="23">
        <v>20</v>
      </c>
      <c r="AD398" s="23">
        <v>20</v>
      </c>
      <c r="AE398" s="23">
        <v>20</v>
      </c>
      <c r="AF398" s="23">
        <v>20</v>
      </c>
      <c r="AG398" s="23">
        <v>20</v>
      </c>
      <c r="AH398" s="23">
        <v>20</v>
      </c>
      <c r="AI398" s="23">
        <v>20</v>
      </c>
      <c r="AJ398" s="23">
        <v>20</v>
      </c>
      <c r="AK398" s="23">
        <v>20</v>
      </c>
      <c r="AL398" s="23">
        <v>20</v>
      </c>
      <c r="AM398" s="23">
        <v>20</v>
      </c>
      <c r="AN398" s="23">
        <v>20</v>
      </c>
      <c r="AO398" s="23">
        <v>20</v>
      </c>
      <c r="AP398" s="23">
        <v>20</v>
      </c>
      <c r="AQ398" s="23">
        <v>20</v>
      </c>
      <c r="AR398" s="23">
        <v>20</v>
      </c>
      <c r="AS398" s="23">
        <v>20</v>
      </c>
      <c r="AT398" s="23">
        <v>20</v>
      </c>
      <c r="AU398" s="23">
        <v>20</v>
      </c>
      <c r="AV398" s="23">
        <v>20</v>
      </c>
      <c r="AW398" s="23">
        <v>20</v>
      </c>
      <c r="AX398" s="23">
        <v>20</v>
      </c>
      <c r="AY398" s="23">
        <v>20</v>
      </c>
      <c r="AZ398" s="23">
        <v>20</v>
      </c>
      <c r="BA398" s="23">
        <v>20</v>
      </c>
      <c r="BB398" s="23">
        <v>20</v>
      </c>
      <c r="BC398" s="23">
        <v>20</v>
      </c>
      <c r="BD398" s="23">
        <v>20</v>
      </c>
      <c r="BE398" s="23">
        <v>20</v>
      </c>
      <c r="BF398" s="23">
        <v>20</v>
      </c>
      <c r="BG398" s="23">
        <v>20</v>
      </c>
      <c r="BH398" s="23">
        <v>20</v>
      </c>
      <c r="BI398" s="23">
        <v>20</v>
      </c>
      <c r="BJ398" s="23">
        <v>20</v>
      </c>
      <c r="BK398" s="23">
        <v>20</v>
      </c>
      <c r="BL398" s="23">
        <v>20</v>
      </c>
      <c r="BM398" s="23">
        <v>20</v>
      </c>
      <c r="BN398" s="23">
        <v>20</v>
      </c>
      <c r="BO398" s="23">
        <v>20</v>
      </c>
      <c r="BP398" s="23">
        <v>20</v>
      </c>
      <c r="BQ398" s="23">
        <v>20</v>
      </c>
      <c r="BR398" s="23">
        <v>20</v>
      </c>
      <c r="BS398" s="23">
        <v>20</v>
      </c>
      <c r="BT398" s="23">
        <v>20</v>
      </c>
      <c r="BU398" s="23">
        <v>20</v>
      </c>
      <c r="BV398" s="23">
        <v>20</v>
      </c>
      <c r="BW398" s="23">
        <v>20</v>
      </c>
      <c r="BX398" s="23">
        <v>20</v>
      </c>
      <c r="BY398" s="23">
        <v>20</v>
      </c>
      <c r="BZ398" s="23">
        <v>20</v>
      </c>
      <c r="CA398" s="23">
        <v>20</v>
      </c>
      <c r="CB398" s="23">
        <v>20</v>
      </c>
      <c r="CC398" s="23">
        <v>20</v>
      </c>
      <c r="CD398" s="23">
        <v>20</v>
      </c>
      <c r="CE398" s="23">
        <v>20</v>
      </c>
      <c r="CF398" s="23">
        <v>20</v>
      </c>
      <c r="CG398" s="23">
        <v>20</v>
      </c>
      <c r="CH398" s="23">
        <v>20</v>
      </c>
      <c r="CI398" s="23">
        <v>20</v>
      </c>
      <c r="CJ398" s="23">
        <v>20</v>
      </c>
      <c r="CK398" s="23">
        <v>20</v>
      </c>
      <c r="CL398" s="23">
        <v>20</v>
      </c>
      <c r="CM398" s="23">
        <v>20</v>
      </c>
      <c r="CN398" s="23">
        <v>20</v>
      </c>
      <c r="CO398" s="23">
        <v>20</v>
      </c>
      <c r="CP398" s="23">
        <v>20</v>
      </c>
      <c r="CQ398" s="23">
        <v>20</v>
      </c>
      <c r="CR398" s="23">
        <v>20</v>
      </c>
      <c r="CS398" s="23">
        <v>20</v>
      </c>
      <c r="CT398" s="23">
        <v>20</v>
      </c>
      <c r="CU398" s="23">
        <v>20</v>
      </c>
      <c r="CV398" s="23">
        <v>20</v>
      </c>
      <c r="CW398" s="23">
        <v>20</v>
      </c>
      <c r="CX398" s="23">
        <v>20</v>
      </c>
      <c r="CY398" s="23">
        <v>20</v>
      </c>
      <c r="CZ398" s="23">
        <v>20</v>
      </c>
      <c r="DA398" s="23">
        <v>20</v>
      </c>
      <c r="DB398" s="23">
        <v>20</v>
      </c>
      <c r="DC398" s="23">
        <v>20</v>
      </c>
      <c r="DD398" s="23">
        <v>20</v>
      </c>
      <c r="DE398" s="23">
        <v>20</v>
      </c>
      <c r="DF398" s="23">
        <v>20</v>
      </c>
      <c r="DG398" s="23">
        <v>20</v>
      </c>
      <c r="DH398" s="23">
        <v>20</v>
      </c>
      <c r="DI398" s="23">
        <v>20</v>
      </c>
      <c r="DJ398" s="23">
        <v>20</v>
      </c>
      <c r="DK398" s="23">
        <v>20</v>
      </c>
      <c r="DL398" s="23">
        <v>20</v>
      </c>
      <c r="DM398" s="23">
        <v>20</v>
      </c>
      <c r="DN398" s="23">
        <v>20</v>
      </c>
      <c r="DO398" s="23">
        <v>20</v>
      </c>
      <c r="DP398" s="23">
        <v>20</v>
      </c>
      <c r="DQ398" s="23">
        <v>20</v>
      </c>
      <c r="DR398" s="23">
        <v>20</v>
      </c>
      <c r="DS398" s="23">
        <v>20</v>
      </c>
      <c r="DT398" s="23">
        <v>20</v>
      </c>
      <c r="DU398" s="23">
        <v>20</v>
      </c>
      <c r="DV398" s="23">
        <v>20</v>
      </c>
      <c r="DW398" s="23">
        <v>20</v>
      </c>
      <c r="DX398" s="23">
        <v>20</v>
      </c>
      <c r="DY398" s="23">
        <v>20</v>
      </c>
      <c r="DZ398" s="23">
        <v>20</v>
      </c>
      <c r="EA398" s="23">
        <v>20</v>
      </c>
      <c r="EB398" s="23">
        <v>20</v>
      </c>
      <c r="EC398" s="23">
        <v>20</v>
      </c>
      <c r="ED398" s="23">
        <v>20</v>
      </c>
      <c r="EE398" s="23">
        <v>20</v>
      </c>
      <c r="EF398" s="23">
        <v>20</v>
      </c>
      <c r="EG398" s="23">
        <v>20</v>
      </c>
      <c r="EH398" s="23">
        <v>20</v>
      </c>
      <c r="EI398" s="23">
        <v>20</v>
      </c>
      <c r="EJ398" s="23">
        <v>20</v>
      </c>
      <c r="EK398" s="23">
        <v>20</v>
      </c>
      <c r="EL398" s="23">
        <v>20</v>
      </c>
      <c r="EM398" s="23">
        <v>20</v>
      </c>
      <c r="EN398" s="23">
        <v>20</v>
      </c>
      <c r="EO398" s="23">
        <v>20</v>
      </c>
      <c r="EP398" s="23">
        <v>20</v>
      </c>
      <c r="EQ398" s="23">
        <v>20</v>
      </c>
      <c r="ER398" s="23">
        <v>20</v>
      </c>
      <c r="ES398" s="23">
        <v>20</v>
      </c>
      <c r="ET398" s="23">
        <v>20</v>
      </c>
      <c r="EU398" s="23">
        <v>20</v>
      </c>
      <c r="EV398" s="23">
        <v>20</v>
      </c>
      <c r="EW398" s="23">
        <v>20</v>
      </c>
      <c r="EX398" s="23">
        <v>20</v>
      </c>
      <c r="EY398" s="23">
        <v>20</v>
      </c>
      <c r="EZ398" s="23">
        <v>20</v>
      </c>
      <c r="FA398" s="23">
        <v>20</v>
      </c>
      <c r="FB398" s="23">
        <v>20</v>
      </c>
      <c r="FC398" s="23">
        <v>20</v>
      </c>
      <c r="FD398" s="23">
        <v>20</v>
      </c>
      <c r="FE398" s="23">
        <v>20</v>
      </c>
      <c r="FF398" s="23">
        <v>20</v>
      </c>
      <c r="FG398" s="23">
        <v>20</v>
      </c>
      <c r="FH398" s="23">
        <v>20</v>
      </c>
      <c r="FI398" s="23">
        <v>20</v>
      </c>
      <c r="FJ398" s="23">
        <v>20</v>
      </c>
      <c r="FK398" s="23">
        <v>20</v>
      </c>
      <c r="FL398" s="23">
        <v>20</v>
      </c>
      <c r="FM398" s="23">
        <v>20</v>
      </c>
      <c r="FN398" s="23">
        <v>20</v>
      </c>
      <c r="FO398" s="23">
        <v>20</v>
      </c>
      <c r="FP398" s="23">
        <v>20</v>
      </c>
      <c r="FQ398" s="23">
        <v>20</v>
      </c>
      <c r="FR398" s="23">
        <v>20</v>
      </c>
      <c r="FS398" s="23">
        <v>20</v>
      </c>
      <c r="FT398" s="23">
        <v>20</v>
      </c>
      <c r="FU398" s="23">
        <v>20</v>
      </c>
      <c r="FV398" s="23">
        <v>20</v>
      </c>
      <c r="FW398" s="23">
        <v>20</v>
      </c>
      <c r="FX398" s="23">
        <v>20</v>
      </c>
      <c r="FY398" s="23">
        <v>20</v>
      </c>
      <c r="FZ398" s="23">
        <v>20</v>
      </c>
      <c r="GA398" s="23">
        <v>20</v>
      </c>
      <c r="GB398" s="23">
        <v>20</v>
      </c>
      <c r="GC398" s="23">
        <v>20</v>
      </c>
      <c r="GD398" s="23">
        <v>20</v>
      </c>
      <c r="GE398" s="23">
        <v>20</v>
      </c>
      <c r="GF398" s="23">
        <v>20</v>
      </c>
      <c r="GG398" s="23">
        <v>20</v>
      </c>
      <c r="GH398" s="23">
        <v>20</v>
      </c>
      <c r="GI398" s="23">
        <v>20</v>
      </c>
      <c r="GJ398" s="23">
        <v>20</v>
      </c>
      <c r="GK398" s="23">
        <v>20</v>
      </c>
      <c r="GL398" s="23">
        <v>20</v>
      </c>
      <c r="GM398" s="23">
        <v>20</v>
      </c>
      <c r="GN398" s="23">
        <v>20</v>
      </c>
      <c r="GO398" s="23">
        <v>20</v>
      </c>
      <c r="GP398" s="23">
        <v>20</v>
      </c>
      <c r="GQ398" s="23">
        <v>20</v>
      </c>
      <c r="GR398" s="23">
        <v>20</v>
      </c>
      <c r="GS398" s="23">
        <v>20</v>
      </c>
      <c r="GT398" s="23">
        <v>20</v>
      </c>
      <c r="GU398" s="23">
        <v>20</v>
      </c>
      <c r="GV398" s="23">
        <v>20</v>
      </c>
      <c r="GW398" s="23">
        <v>20</v>
      </c>
      <c r="GX398" s="23">
        <v>20</v>
      </c>
      <c r="GY398" s="23">
        <v>20</v>
      </c>
      <c r="GZ398" s="23">
        <v>20</v>
      </c>
      <c r="HA398" s="23">
        <v>20</v>
      </c>
      <c r="HB398" s="23">
        <v>20</v>
      </c>
      <c r="HC398" s="23">
        <v>20</v>
      </c>
      <c r="HD398" s="23">
        <v>20</v>
      </c>
      <c r="HE398" s="23">
        <v>20</v>
      </c>
      <c r="HF398" s="23">
        <v>20</v>
      </c>
      <c r="HG398" s="23">
        <v>20</v>
      </c>
      <c r="HH398" s="23">
        <v>20</v>
      </c>
      <c r="HI398" s="23">
        <v>20</v>
      </c>
      <c r="HJ398" s="23">
        <v>20</v>
      </c>
      <c r="HK398" s="23">
        <v>20</v>
      </c>
      <c r="HL398" s="23">
        <v>20</v>
      </c>
      <c r="HM398" s="23">
        <v>20</v>
      </c>
      <c r="HN398" s="23">
        <v>20</v>
      </c>
      <c r="HO398" s="23">
        <v>20</v>
      </c>
      <c r="HP398" s="23">
        <v>20</v>
      </c>
      <c r="HQ398" s="23">
        <v>20</v>
      </c>
      <c r="HR398" s="23">
        <v>20</v>
      </c>
      <c r="HS398" s="23">
        <v>20</v>
      </c>
      <c r="HT398" s="23">
        <v>20</v>
      </c>
      <c r="HU398" s="23">
        <v>20</v>
      </c>
      <c r="HV398" s="23">
        <v>20</v>
      </c>
      <c r="HW398" s="23">
        <v>20</v>
      </c>
      <c r="HX398" s="23">
        <v>20</v>
      </c>
      <c r="HY398" s="23">
        <v>20</v>
      </c>
      <c r="HZ398" s="23">
        <v>20</v>
      </c>
      <c r="IA398" s="23">
        <v>20</v>
      </c>
      <c r="IB398" s="23">
        <v>20</v>
      </c>
      <c r="IC398" s="23">
        <v>20</v>
      </c>
      <c r="ID398" s="23">
        <v>20</v>
      </c>
      <c r="IE398" s="23">
        <v>20</v>
      </c>
      <c r="IF398" s="23">
        <v>20</v>
      </c>
      <c r="IG398" s="23">
        <v>20</v>
      </c>
      <c r="IH398" s="23">
        <v>20</v>
      </c>
      <c r="II398" s="23">
        <v>20</v>
      </c>
      <c r="IJ398" s="23">
        <v>20</v>
      </c>
      <c r="IK398" s="23">
        <v>20</v>
      </c>
      <c r="IL398" s="23">
        <v>20</v>
      </c>
      <c r="IM398" s="23">
        <v>20</v>
      </c>
      <c r="IN398" s="23">
        <v>20</v>
      </c>
    </row>
    <row r="399" spans="3:248" ht="16.5" thickBot="1">
      <c r="C399" s="17" t="s">
        <v>1507</v>
      </c>
      <c r="D399" s="17" t="s">
        <v>308</v>
      </c>
      <c r="E399" s="27">
        <v>20</v>
      </c>
      <c r="F399" s="23">
        <v>20</v>
      </c>
      <c r="G399" s="23">
        <v>20</v>
      </c>
      <c r="H399" s="23">
        <v>20</v>
      </c>
      <c r="I399" s="23">
        <v>20</v>
      </c>
      <c r="J399" s="23">
        <v>20</v>
      </c>
      <c r="K399" s="23">
        <v>20</v>
      </c>
      <c r="L399" s="23">
        <v>20</v>
      </c>
      <c r="M399" s="23">
        <v>20</v>
      </c>
      <c r="N399" s="23">
        <v>20</v>
      </c>
      <c r="O399" s="23">
        <v>20</v>
      </c>
      <c r="P399" s="23">
        <v>20</v>
      </c>
      <c r="Q399" s="23">
        <v>20</v>
      </c>
      <c r="R399" s="23">
        <v>20</v>
      </c>
      <c r="S399" s="23">
        <v>20</v>
      </c>
      <c r="T399" s="23">
        <v>20</v>
      </c>
      <c r="U399" s="23">
        <v>20</v>
      </c>
      <c r="V399" s="23">
        <v>20</v>
      </c>
      <c r="W399" s="23">
        <v>20</v>
      </c>
      <c r="X399" s="23">
        <v>20</v>
      </c>
      <c r="Y399" s="23">
        <v>20</v>
      </c>
      <c r="Z399" s="23">
        <v>20</v>
      </c>
      <c r="AA399" s="23">
        <v>20</v>
      </c>
      <c r="AB399" s="23">
        <v>20</v>
      </c>
      <c r="AC399" s="23">
        <v>20</v>
      </c>
      <c r="AD399" s="23">
        <v>20</v>
      </c>
      <c r="AE399" s="23">
        <v>20</v>
      </c>
      <c r="AF399" s="23">
        <v>20</v>
      </c>
      <c r="AG399" s="23">
        <v>20</v>
      </c>
      <c r="AH399" s="23">
        <v>20</v>
      </c>
      <c r="AI399" s="23">
        <v>20</v>
      </c>
      <c r="AJ399" s="23">
        <v>20</v>
      </c>
      <c r="AK399" s="23">
        <v>20</v>
      </c>
      <c r="AL399" s="23">
        <v>20</v>
      </c>
      <c r="AM399" s="23">
        <v>20</v>
      </c>
      <c r="AN399" s="23">
        <v>20</v>
      </c>
      <c r="AO399" s="23">
        <v>20</v>
      </c>
      <c r="AP399" s="23">
        <v>20</v>
      </c>
      <c r="AQ399" s="23">
        <v>20</v>
      </c>
      <c r="AR399" s="23">
        <v>20</v>
      </c>
      <c r="AS399" s="23">
        <v>20</v>
      </c>
      <c r="AT399" s="23">
        <v>20</v>
      </c>
      <c r="AU399" s="23">
        <v>20</v>
      </c>
      <c r="AV399" s="23">
        <v>20</v>
      </c>
      <c r="AW399" s="23">
        <v>20</v>
      </c>
      <c r="AX399" s="23">
        <v>20</v>
      </c>
      <c r="AY399" s="23">
        <v>20</v>
      </c>
      <c r="AZ399" s="23">
        <v>20</v>
      </c>
      <c r="BA399" s="23">
        <v>20</v>
      </c>
      <c r="BB399" s="23">
        <v>20</v>
      </c>
      <c r="BC399" s="23">
        <v>20</v>
      </c>
      <c r="BD399" s="23">
        <v>20</v>
      </c>
      <c r="BE399" s="23">
        <v>20</v>
      </c>
      <c r="BF399" s="23">
        <v>20</v>
      </c>
      <c r="BG399" s="23">
        <v>20</v>
      </c>
      <c r="BH399" s="23">
        <v>20</v>
      </c>
      <c r="BI399" s="23">
        <v>20</v>
      </c>
      <c r="BJ399" s="23">
        <v>20</v>
      </c>
      <c r="BK399" s="23">
        <v>20</v>
      </c>
      <c r="BL399" s="23">
        <v>20</v>
      </c>
      <c r="BM399" s="23">
        <v>20</v>
      </c>
      <c r="BN399" s="23">
        <v>20</v>
      </c>
      <c r="BO399" s="23">
        <v>20</v>
      </c>
      <c r="BP399" s="23">
        <v>20</v>
      </c>
      <c r="BQ399" s="23">
        <v>20</v>
      </c>
      <c r="BR399" s="23">
        <v>20</v>
      </c>
      <c r="BS399" s="23">
        <v>20</v>
      </c>
      <c r="BT399" s="23">
        <v>20</v>
      </c>
      <c r="BU399" s="23">
        <v>20</v>
      </c>
      <c r="BV399" s="23">
        <v>20</v>
      </c>
      <c r="BW399" s="23">
        <v>20</v>
      </c>
      <c r="BX399" s="23">
        <v>20</v>
      </c>
      <c r="BY399" s="23">
        <v>20</v>
      </c>
      <c r="BZ399" s="23">
        <v>20</v>
      </c>
      <c r="CA399" s="23">
        <v>20</v>
      </c>
      <c r="CB399" s="23">
        <v>20</v>
      </c>
      <c r="CC399" s="23">
        <v>20</v>
      </c>
      <c r="CD399" s="23">
        <v>20</v>
      </c>
      <c r="CE399" s="23">
        <v>20</v>
      </c>
      <c r="CF399" s="23">
        <v>20</v>
      </c>
      <c r="CG399" s="23">
        <v>20</v>
      </c>
      <c r="CH399" s="23">
        <v>20</v>
      </c>
      <c r="CI399" s="23">
        <v>20</v>
      </c>
      <c r="CJ399" s="23">
        <v>20</v>
      </c>
      <c r="CK399" s="23">
        <v>20</v>
      </c>
      <c r="CL399" s="23">
        <v>20</v>
      </c>
      <c r="CM399" s="23">
        <v>20</v>
      </c>
      <c r="CN399" s="23">
        <v>20</v>
      </c>
      <c r="CO399" s="23">
        <v>20</v>
      </c>
      <c r="CP399" s="23">
        <v>20</v>
      </c>
      <c r="CQ399" s="23">
        <v>20</v>
      </c>
      <c r="CR399" s="23">
        <v>20</v>
      </c>
      <c r="CS399" s="23">
        <v>20</v>
      </c>
      <c r="CT399" s="23">
        <v>20</v>
      </c>
      <c r="CU399" s="23">
        <v>20</v>
      </c>
      <c r="CV399" s="23">
        <v>20</v>
      </c>
      <c r="CW399" s="23">
        <v>20</v>
      </c>
      <c r="CX399" s="23">
        <v>20</v>
      </c>
      <c r="CY399" s="23">
        <v>20</v>
      </c>
      <c r="CZ399" s="23">
        <v>20</v>
      </c>
      <c r="DA399" s="23">
        <v>20</v>
      </c>
      <c r="DB399" s="23">
        <v>20</v>
      </c>
      <c r="DC399" s="23">
        <v>20</v>
      </c>
      <c r="DD399" s="23">
        <v>20</v>
      </c>
      <c r="DE399" s="23">
        <v>20</v>
      </c>
      <c r="DF399" s="23">
        <v>20</v>
      </c>
      <c r="DG399" s="23">
        <v>20</v>
      </c>
      <c r="DH399" s="23">
        <v>20</v>
      </c>
      <c r="DI399" s="23">
        <v>20</v>
      </c>
      <c r="DJ399" s="23">
        <v>20</v>
      </c>
      <c r="DK399" s="23">
        <v>20</v>
      </c>
      <c r="DL399" s="23">
        <v>20</v>
      </c>
      <c r="DM399" s="23">
        <v>20</v>
      </c>
      <c r="DN399" s="23">
        <v>20</v>
      </c>
      <c r="DO399" s="23">
        <v>20</v>
      </c>
      <c r="DP399" s="23">
        <v>20</v>
      </c>
      <c r="DQ399" s="23">
        <v>20</v>
      </c>
      <c r="DR399" s="23">
        <v>20</v>
      </c>
      <c r="DS399" s="23">
        <v>20</v>
      </c>
      <c r="DT399" s="23">
        <v>20</v>
      </c>
      <c r="DU399" s="23">
        <v>20</v>
      </c>
      <c r="DV399" s="23">
        <v>20</v>
      </c>
      <c r="DW399" s="23">
        <v>20</v>
      </c>
      <c r="DX399" s="23">
        <v>20</v>
      </c>
      <c r="DY399" s="23">
        <v>20</v>
      </c>
      <c r="DZ399" s="23">
        <v>20</v>
      </c>
      <c r="EA399" s="23">
        <v>20</v>
      </c>
      <c r="EB399" s="23">
        <v>20</v>
      </c>
      <c r="EC399" s="23">
        <v>20</v>
      </c>
      <c r="ED399" s="23">
        <v>20</v>
      </c>
      <c r="EE399" s="23">
        <v>20</v>
      </c>
      <c r="EF399" s="23">
        <v>20</v>
      </c>
      <c r="EG399" s="23">
        <v>20</v>
      </c>
      <c r="EH399" s="23">
        <v>20</v>
      </c>
      <c r="EI399" s="23">
        <v>20</v>
      </c>
      <c r="EJ399" s="23">
        <v>20</v>
      </c>
      <c r="EK399" s="23">
        <v>20</v>
      </c>
      <c r="EL399" s="23">
        <v>20</v>
      </c>
      <c r="EM399" s="23">
        <v>20</v>
      </c>
      <c r="EN399" s="23">
        <v>20</v>
      </c>
      <c r="EO399" s="23">
        <v>20</v>
      </c>
      <c r="EP399" s="23">
        <v>20</v>
      </c>
      <c r="EQ399" s="23">
        <v>20</v>
      </c>
      <c r="ER399" s="23">
        <v>20</v>
      </c>
      <c r="ES399" s="23">
        <v>20</v>
      </c>
      <c r="ET399" s="23">
        <v>20</v>
      </c>
      <c r="EU399" s="23">
        <v>20</v>
      </c>
      <c r="EV399" s="23">
        <v>20</v>
      </c>
      <c r="EW399" s="23">
        <v>20</v>
      </c>
      <c r="EX399" s="23">
        <v>20</v>
      </c>
      <c r="EY399" s="23">
        <v>20</v>
      </c>
      <c r="EZ399" s="23">
        <v>20</v>
      </c>
      <c r="FA399" s="23">
        <v>20</v>
      </c>
      <c r="FB399" s="23">
        <v>20</v>
      </c>
      <c r="FC399" s="23">
        <v>20</v>
      </c>
      <c r="FD399" s="23">
        <v>20</v>
      </c>
      <c r="FE399" s="23">
        <v>20</v>
      </c>
      <c r="FF399" s="23">
        <v>20</v>
      </c>
      <c r="FG399" s="23">
        <v>20</v>
      </c>
      <c r="FH399" s="23">
        <v>20</v>
      </c>
      <c r="FI399" s="23">
        <v>20</v>
      </c>
      <c r="FJ399" s="23">
        <v>20</v>
      </c>
      <c r="FK399" s="23">
        <v>20</v>
      </c>
      <c r="FL399" s="23">
        <v>20</v>
      </c>
      <c r="FM399" s="23">
        <v>20</v>
      </c>
      <c r="FN399" s="23">
        <v>20</v>
      </c>
      <c r="FO399" s="23">
        <v>20</v>
      </c>
      <c r="FP399" s="23">
        <v>20</v>
      </c>
      <c r="FQ399" s="23">
        <v>20</v>
      </c>
      <c r="FR399" s="23">
        <v>20</v>
      </c>
      <c r="FS399" s="23">
        <v>20</v>
      </c>
      <c r="FT399" s="23">
        <v>20</v>
      </c>
      <c r="FU399" s="23">
        <v>20</v>
      </c>
      <c r="FV399" s="23">
        <v>20</v>
      </c>
      <c r="FW399" s="23">
        <v>20</v>
      </c>
      <c r="FX399" s="23">
        <v>20</v>
      </c>
      <c r="FY399" s="23">
        <v>20</v>
      </c>
      <c r="FZ399" s="23">
        <v>20</v>
      </c>
      <c r="GA399" s="23">
        <v>20</v>
      </c>
      <c r="GB399" s="23">
        <v>20</v>
      </c>
      <c r="GC399" s="23">
        <v>20</v>
      </c>
      <c r="GD399" s="23">
        <v>20</v>
      </c>
      <c r="GE399" s="23">
        <v>20</v>
      </c>
      <c r="GF399" s="23">
        <v>20</v>
      </c>
      <c r="GG399" s="23">
        <v>20</v>
      </c>
      <c r="GH399" s="23">
        <v>20</v>
      </c>
      <c r="GI399" s="23">
        <v>20</v>
      </c>
      <c r="GJ399" s="23">
        <v>20</v>
      </c>
      <c r="GK399" s="23">
        <v>20</v>
      </c>
      <c r="GL399" s="23">
        <v>20</v>
      </c>
      <c r="GM399" s="23">
        <v>20</v>
      </c>
      <c r="GN399" s="23">
        <v>20</v>
      </c>
      <c r="GO399" s="23">
        <v>20</v>
      </c>
      <c r="GP399" s="23">
        <v>20</v>
      </c>
      <c r="GQ399" s="23">
        <v>20</v>
      </c>
      <c r="GR399" s="23">
        <v>20</v>
      </c>
      <c r="GS399" s="23">
        <v>20</v>
      </c>
      <c r="GT399" s="23">
        <v>20</v>
      </c>
      <c r="GU399" s="23">
        <v>20</v>
      </c>
      <c r="GV399" s="23">
        <v>20</v>
      </c>
      <c r="GW399" s="23">
        <v>20</v>
      </c>
      <c r="GX399" s="23">
        <v>20</v>
      </c>
      <c r="GY399" s="23">
        <v>20</v>
      </c>
      <c r="GZ399" s="23">
        <v>20</v>
      </c>
      <c r="HA399" s="23">
        <v>20</v>
      </c>
      <c r="HB399" s="23">
        <v>20</v>
      </c>
      <c r="HC399" s="23">
        <v>20</v>
      </c>
      <c r="HD399" s="23">
        <v>20</v>
      </c>
      <c r="HE399" s="23">
        <v>20</v>
      </c>
      <c r="HF399" s="23">
        <v>20</v>
      </c>
      <c r="HG399" s="23">
        <v>20</v>
      </c>
      <c r="HH399" s="23">
        <v>20</v>
      </c>
      <c r="HI399" s="23">
        <v>20</v>
      </c>
      <c r="HJ399" s="23">
        <v>20</v>
      </c>
      <c r="HK399" s="23">
        <v>20</v>
      </c>
      <c r="HL399" s="23">
        <v>20</v>
      </c>
      <c r="HM399" s="23">
        <v>20</v>
      </c>
      <c r="HN399" s="23">
        <v>20</v>
      </c>
      <c r="HO399" s="23">
        <v>20</v>
      </c>
      <c r="HP399" s="23">
        <v>20</v>
      </c>
      <c r="HQ399" s="23">
        <v>20</v>
      </c>
      <c r="HR399" s="23">
        <v>20</v>
      </c>
      <c r="HS399" s="23">
        <v>20</v>
      </c>
      <c r="HT399" s="23">
        <v>20</v>
      </c>
      <c r="HU399" s="23">
        <v>20</v>
      </c>
      <c r="HV399" s="23">
        <v>20</v>
      </c>
      <c r="HW399" s="23">
        <v>20</v>
      </c>
      <c r="HX399" s="23">
        <v>20</v>
      </c>
      <c r="HY399" s="23">
        <v>20</v>
      </c>
      <c r="HZ399" s="23">
        <v>20</v>
      </c>
      <c r="IA399" s="23">
        <v>20</v>
      </c>
      <c r="IB399" s="23">
        <v>20</v>
      </c>
      <c r="IC399" s="23">
        <v>20</v>
      </c>
      <c r="ID399" s="23">
        <v>20</v>
      </c>
      <c r="IE399" s="23">
        <v>20</v>
      </c>
      <c r="IF399" s="23">
        <v>20</v>
      </c>
      <c r="IG399" s="23">
        <v>20</v>
      </c>
      <c r="IH399" s="23">
        <v>20</v>
      </c>
      <c r="II399" s="23">
        <v>20</v>
      </c>
      <c r="IJ399" s="23">
        <v>20</v>
      </c>
      <c r="IK399" s="23">
        <v>20</v>
      </c>
      <c r="IL399" s="23">
        <v>20</v>
      </c>
      <c r="IM399" s="23">
        <v>20</v>
      </c>
      <c r="IN399" s="23">
        <v>20</v>
      </c>
    </row>
    <row r="400" spans="3:248" ht="16.5" thickBot="1">
      <c r="C400" s="17" t="s">
        <v>1508</v>
      </c>
      <c r="D400" s="17" t="s">
        <v>308</v>
      </c>
      <c r="E400" s="27">
        <v>20</v>
      </c>
      <c r="F400" s="23">
        <v>20</v>
      </c>
      <c r="G400" s="23">
        <v>20</v>
      </c>
      <c r="H400" s="23">
        <v>20</v>
      </c>
      <c r="I400" s="23">
        <v>20</v>
      </c>
      <c r="J400" s="23">
        <v>20</v>
      </c>
      <c r="K400" s="23">
        <v>20</v>
      </c>
      <c r="L400" s="23">
        <v>20</v>
      </c>
      <c r="M400" s="23">
        <v>20</v>
      </c>
      <c r="N400" s="23">
        <v>20</v>
      </c>
      <c r="O400" s="23">
        <v>20</v>
      </c>
      <c r="P400" s="23">
        <v>20</v>
      </c>
      <c r="Q400" s="23">
        <v>20</v>
      </c>
      <c r="R400" s="23">
        <v>20</v>
      </c>
      <c r="S400" s="23">
        <v>20</v>
      </c>
      <c r="T400" s="23">
        <v>20</v>
      </c>
      <c r="U400" s="23">
        <v>20</v>
      </c>
      <c r="V400" s="23">
        <v>20</v>
      </c>
      <c r="W400" s="23">
        <v>20</v>
      </c>
      <c r="X400" s="23">
        <v>20</v>
      </c>
      <c r="Y400" s="23">
        <v>20</v>
      </c>
      <c r="Z400" s="23">
        <v>20</v>
      </c>
      <c r="AA400" s="23">
        <v>20</v>
      </c>
      <c r="AB400" s="23">
        <v>20</v>
      </c>
      <c r="AC400" s="23">
        <v>20</v>
      </c>
      <c r="AD400" s="23">
        <v>20</v>
      </c>
      <c r="AE400" s="23">
        <v>20</v>
      </c>
      <c r="AF400" s="23">
        <v>20</v>
      </c>
      <c r="AG400" s="23">
        <v>20</v>
      </c>
      <c r="AH400" s="23">
        <v>20</v>
      </c>
      <c r="AI400" s="23">
        <v>20</v>
      </c>
      <c r="AJ400" s="23">
        <v>20</v>
      </c>
      <c r="AK400" s="23">
        <v>20</v>
      </c>
      <c r="AL400" s="23">
        <v>20</v>
      </c>
      <c r="AM400" s="23">
        <v>20</v>
      </c>
      <c r="AN400" s="23">
        <v>20</v>
      </c>
      <c r="AO400" s="23">
        <v>20</v>
      </c>
      <c r="AP400" s="23">
        <v>20</v>
      </c>
      <c r="AQ400" s="23">
        <v>20</v>
      </c>
      <c r="AR400" s="23">
        <v>20</v>
      </c>
      <c r="AS400" s="23">
        <v>20</v>
      </c>
      <c r="AT400" s="23">
        <v>20</v>
      </c>
      <c r="AU400" s="23">
        <v>20</v>
      </c>
      <c r="AV400" s="23">
        <v>20</v>
      </c>
      <c r="AW400" s="23">
        <v>20</v>
      </c>
      <c r="AX400" s="23">
        <v>20</v>
      </c>
      <c r="AY400" s="23">
        <v>20</v>
      </c>
      <c r="AZ400" s="23">
        <v>20</v>
      </c>
      <c r="BA400" s="23">
        <v>20</v>
      </c>
      <c r="BB400" s="23">
        <v>20</v>
      </c>
      <c r="BC400" s="23">
        <v>20</v>
      </c>
      <c r="BD400" s="23">
        <v>20</v>
      </c>
      <c r="BE400" s="23">
        <v>20</v>
      </c>
      <c r="BF400" s="23">
        <v>20</v>
      </c>
      <c r="BG400" s="23">
        <v>20</v>
      </c>
      <c r="BH400" s="23">
        <v>20</v>
      </c>
      <c r="BI400" s="23">
        <v>20</v>
      </c>
      <c r="BJ400" s="23">
        <v>20</v>
      </c>
      <c r="BK400" s="23">
        <v>20</v>
      </c>
      <c r="BL400" s="23">
        <v>20</v>
      </c>
      <c r="BM400" s="23">
        <v>20</v>
      </c>
      <c r="BN400" s="23">
        <v>20</v>
      </c>
      <c r="BO400" s="23">
        <v>20</v>
      </c>
      <c r="BP400" s="23">
        <v>20</v>
      </c>
      <c r="BQ400" s="23">
        <v>20</v>
      </c>
      <c r="BR400" s="23">
        <v>20</v>
      </c>
      <c r="BS400" s="23">
        <v>20</v>
      </c>
      <c r="BT400" s="23">
        <v>20</v>
      </c>
      <c r="BU400" s="23">
        <v>20</v>
      </c>
      <c r="BV400" s="23">
        <v>20</v>
      </c>
      <c r="BW400" s="23">
        <v>20</v>
      </c>
      <c r="BX400" s="23">
        <v>20</v>
      </c>
      <c r="BY400" s="23">
        <v>20</v>
      </c>
      <c r="BZ400" s="23">
        <v>20</v>
      </c>
      <c r="CA400" s="23">
        <v>20</v>
      </c>
      <c r="CB400" s="23">
        <v>20</v>
      </c>
      <c r="CC400" s="23">
        <v>20</v>
      </c>
      <c r="CD400" s="23">
        <v>20</v>
      </c>
      <c r="CE400" s="23">
        <v>20</v>
      </c>
      <c r="CF400" s="23">
        <v>20</v>
      </c>
      <c r="CG400" s="23">
        <v>20</v>
      </c>
      <c r="CH400" s="23">
        <v>20</v>
      </c>
      <c r="CI400" s="23">
        <v>20</v>
      </c>
      <c r="CJ400" s="23">
        <v>20</v>
      </c>
      <c r="CK400" s="23">
        <v>20</v>
      </c>
      <c r="CL400" s="23">
        <v>20</v>
      </c>
      <c r="CM400" s="23">
        <v>20</v>
      </c>
      <c r="CN400" s="23">
        <v>20</v>
      </c>
      <c r="CO400" s="23">
        <v>20</v>
      </c>
      <c r="CP400" s="23">
        <v>20</v>
      </c>
      <c r="CQ400" s="23">
        <v>20</v>
      </c>
      <c r="CR400" s="23">
        <v>20</v>
      </c>
      <c r="CS400" s="23">
        <v>20</v>
      </c>
      <c r="CT400" s="23">
        <v>20</v>
      </c>
      <c r="CU400" s="23">
        <v>20</v>
      </c>
      <c r="CV400" s="23">
        <v>20</v>
      </c>
      <c r="CW400" s="23">
        <v>20</v>
      </c>
      <c r="CX400" s="23">
        <v>20</v>
      </c>
      <c r="CY400" s="23">
        <v>20</v>
      </c>
      <c r="CZ400" s="23">
        <v>20</v>
      </c>
      <c r="DA400" s="23">
        <v>20</v>
      </c>
      <c r="DB400" s="23">
        <v>20</v>
      </c>
      <c r="DC400" s="23">
        <v>20</v>
      </c>
      <c r="DD400" s="23">
        <v>20</v>
      </c>
      <c r="DE400" s="23">
        <v>20</v>
      </c>
      <c r="DF400" s="23">
        <v>20</v>
      </c>
      <c r="DG400" s="23">
        <v>20</v>
      </c>
      <c r="DH400" s="23">
        <v>20</v>
      </c>
      <c r="DI400" s="23">
        <v>20</v>
      </c>
      <c r="DJ400" s="23">
        <v>20</v>
      </c>
      <c r="DK400" s="23">
        <v>20</v>
      </c>
      <c r="DL400" s="23">
        <v>20</v>
      </c>
      <c r="DM400" s="23">
        <v>20</v>
      </c>
      <c r="DN400" s="23">
        <v>20</v>
      </c>
      <c r="DO400" s="23">
        <v>20</v>
      </c>
      <c r="DP400" s="23">
        <v>20</v>
      </c>
      <c r="DQ400" s="23">
        <v>20</v>
      </c>
      <c r="DR400" s="23">
        <v>20</v>
      </c>
      <c r="DS400" s="23">
        <v>20</v>
      </c>
      <c r="DT400" s="23">
        <v>20</v>
      </c>
      <c r="DU400" s="23">
        <v>20</v>
      </c>
      <c r="DV400" s="23">
        <v>20</v>
      </c>
      <c r="DW400" s="23">
        <v>20</v>
      </c>
      <c r="DX400" s="23">
        <v>20</v>
      </c>
      <c r="DY400" s="23">
        <v>20</v>
      </c>
      <c r="DZ400" s="23">
        <v>20</v>
      </c>
      <c r="EA400" s="23">
        <v>20</v>
      </c>
      <c r="EB400" s="23">
        <v>20</v>
      </c>
      <c r="EC400" s="23">
        <v>20</v>
      </c>
      <c r="ED400" s="23">
        <v>20</v>
      </c>
      <c r="EE400" s="23">
        <v>20</v>
      </c>
      <c r="EF400" s="23">
        <v>20</v>
      </c>
      <c r="EG400" s="23">
        <v>20</v>
      </c>
      <c r="EH400" s="23">
        <v>20</v>
      </c>
      <c r="EI400" s="23">
        <v>20</v>
      </c>
      <c r="EJ400" s="23">
        <v>20</v>
      </c>
      <c r="EK400" s="23">
        <v>20</v>
      </c>
      <c r="EL400" s="23">
        <v>20</v>
      </c>
      <c r="EM400" s="23">
        <v>20</v>
      </c>
      <c r="EN400" s="23">
        <v>20</v>
      </c>
      <c r="EO400" s="23">
        <v>20</v>
      </c>
      <c r="EP400" s="23">
        <v>20</v>
      </c>
      <c r="EQ400" s="23">
        <v>20</v>
      </c>
      <c r="ER400" s="23">
        <v>20</v>
      </c>
      <c r="ES400" s="23">
        <v>20</v>
      </c>
      <c r="ET400" s="23">
        <v>20</v>
      </c>
      <c r="EU400" s="23">
        <v>20</v>
      </c>
      <c r="EV400" s="23">
        <v>20</v>
      </c>
      <c r="EW400" s="23">
        <v>20</v>
      </c>
      <c r="EX400" s="23">
        <v>20</v>
      </c>
      <c r="EY400" s="23">
        <v>20</v>
      </c>
      <c r="EZ400" s="23">
        <v>20</v>
      </c>
      <c r="FA400" s="23">
        <v>20</v>
      </c>
      <c r="FB400" s="23">
        <v>20</v>
      </c>
      <c r="FC400" s="23">
        <v>20</v>
      </c>
      <c r="FD400" s="23">
        <v>20</v>
      </c>
      <c r="FE400" s="23">
        <v>20</v>
      </c>
      <c r="FF400" s="23">
        <v>20</v>
      </c>
      <c r="FG400" s="23">
        <v>20</v>
      </c>
      <c r="FH400" s="23">
        <v>20</v>
      </c>
      <c r="FI400" s="23">
        <v>20</v>
      </c>
      <c r="FJ400" s="23">
        <v>20</v>
      </c>
      <c r="FK400" s="23">
        <v>20</v>
      </c>
      <c r="FL400" s="23">
        <v>20</v>
      </c>
      <c r="FM400" s="23">
        <v>20</v>
      </c>
      <c r="FN400" s="23">
        <v>20</v>
      </c>
      <c r="FO400" s="23">
        <v>20</v>
      </c>
      <c r="FP400" s="23">
        <v>20</v>
      </c>
      <c r="FQ400" s="23">
        <v>20</v>
      </c>
      <c r="FR400" s="23">
        <v>20</v>
      </c>
      <c r="FS400" s="23">
        <v>20</v>
      </c>
      <c r="FT400" s="23">
        <v>20</v>
      </c>
      <c r="FU400" s="23">
        <v>20</v>
      </c>
      <c r="FV400" s="23">
        <v>20</v>
      </c>
      <c r="FW400" s="23">
        <v>20</v>
      </c>
      <c r="FX400" s="23">
        <v>20</v>
      </c>
      <c r="FY400" s="23">
        <v>20</v>
      </c>
      <c r="FZ400" s="23">
        <v>20</v>
      </c>
      <c r="GA400" s="23">
        <v>20</v>
      </c>
      <c r="GB400" s="23">
        <v>20</v>
      </c>
      <c r="GC400" s="23">
        <v>20</v>
      </c>
      <c r="GD400" s="23">
        <v>20</v>
      </c>
      <c r="GE400" s="23">
        <v>20</v>
      </c>
      <c r="GF400" s="23">
        <v>20</v>
      </c>
      <c r="GG400" s="23">
        <v>20</v>
      </c>
      <c r="GH400" s="23">
        <v>20</v>
      </c>
      <c r="GI400" s="23">
        <v>20</v>
      </c>
      <c r="GJ400" s="23">
        <v>20</v>
      </c>
      <c r="GK400" s="23">
        <v>20</v>
      </c>
      <c r="GL400" s="23">
        <v>20</v>
      </c>
      <c r="GM400" s="23">
        <v>20</v>
      </c>
      <c r="GN400" s="23">
        <v>20</v>
      </c>
      <c r="GO400" s="23">
        <v>20</v>
      </c>
      <c r="GP400" s="23">
        <v>20</v>
      </c>
      <c r="GQ400" s="23">
        <v>20</v>
      </c>
      <c r="GR400" s="23">
        <v>20</v>
      </c>
      <c r="GS400" s="23">
        <v>20</v>
      </c>
      <c r="GT400" s="23">
        <v>20</v>
      </c>
      <c r="GU400" s="23">
        <v>20</v>
      </c>
      <c r="GV400" s="23">
        <v>20</v>
      </c>
      <c r="GW400" s="23">
        <v>20</v>
      </c>
      <c r="GX400" s="23">
        <v>20</v>
      </c>
      <c r="GY400" s="23">
        <v>20</v>
      </c>
      <c r="GZ400" s="23">
        <v>20</v>
      </c>
      <c r="HA400" s="23">
        <v>20</v>
      </c>
      <c r="HB400" s="23">
        <v>20</v>
      </c>
      <c r="HC400" s="23">
        <v>20</v>
      </c>
      <c r="HD400" s="23">
        <v>20</v>
      </c>
      <c r="HE400" s="23">
        <v>20</v>
      </c>
      <c r="HF400" s="23">
        <v>20</v>
      </c>
      <c r="HG400" s="23">
        <v>20</v>
      </c>
      <c r="HH400" s="23">
        <v>20</v>
      </c>
      <c r="HI400" s="23">
        <v>20</v>
      </c>
      <c r="HJ400" s="23">
        <v>20</v>
      </c>
      <c r="HK400" s="23">
        <v>20</v>
      </c>
      <c r="HL400" s="23">
        <v>20</v>
      </c>
      <c r="HM400" s="23">
        <v>20</v>
      </c>
      <c r="HN400" s="23">
        <v>20</v>
      </c>
      <c r="HO400" s="23">
        <v>20</v>
      </c>
      <c r="HP400" s="23">
        <v>20</v>
      </c>
      <c r="HQ400" s="23">
        <v>20</v>
      </c>
      <c r="HR400" s="23">
        <v>20</v>
      </c>
      <c r="HS400" s="23">
        <v>20</v>
      </c>
      <c r="HT400" s="23">
        <v>20</v>
      </c>
      <c r="HU400" s="23">
        <v>20</v>
      </c>
      <c r="HV400" s="23">
        <v>20</v>
      </c>
      <c r="HW400" s="23">
        <v>20</v>
      </c>
      <c r="HX400" s="23">
        <v>20</v>
      </c>
      <c r="HY400" s="23">
        <v>20</v>
      </c>
      <c r="HZ400" s="23">
        <v>20</v>
      </c>
      <c r="IA400" s="23">
        <v>20</v>
      </c>
      <c r="IB400" s="23">
        <v>20</v>
      </c>
      <c r="IC400" s="23">
        <v>20</v>
      </c>
      <c r="ID400" s="23">
        <v>20</v>
      </c>
      <c r="IE400" s="23">
        <v>20</v>
      </c>
      <c r="IF400" s="23">
        <v>20</v>
      </c>
      <c r="IG400" s="23">
        <v>20</v>
      </c>
      <c r="IH400" s="23">
        <v>20</v>
      </c>
      <c r="II400" s="23">
        <v>20</v>
      </c>
      <c r="IJ400" s="23">
        <v>20</v>
      </c>
      <c r="IK400" s="23">
        <v>20</v>
      </c>
      <c r="IL400" s="23">
        <v>20</v>
      </c>
      <c r="IM400" s="23">
        <v>20</v>
      </c>
      <c r="IN400" s="23">
        <v>20</v>
      </c>
    </row>
    <row r="401" spans="3:248" ht="16.5" thickBot="1">
      <c r="C401" s="17" t="s">
        <v>1509</v>
      </c>
      <c r="D401" s="17" t="s">
        <v>308</v>
      </c>
      <c r="E401" s="27">
        <v>20</v>
      </c>
      <c r="F401" s="23" t="s">
        <v>1134</v>
      </c>
      <c r="G401" s="23" t="s">
        <v>1134</v>
      </c>
      <c r="H401" s="23" t="s">
        <v>1134</v>
      </c>
      <c r="I401" s="23" t="s">
        <v>1134</v>
      </c>
      <c r="J401" s="23" t="s">
        <v>1134</v>
      </c>
      <c r="K401" s="23" t="s">
        <v>1134</v>
      </c>
      <c r="L401" s="23" t="s">
        <v>1134</v>
      </c>
      <c r="M401" s="23" t="s">
        <v>1134</v>
      </c>
      <c r="N401" s="23" t="s">
        <v>1134</v>
      </c>
      <c r="O401" s="23" t="s">
        <v>1134</v>
      </c>
      <c r="P401" s="23" t="s">
        <v>1134</v>
      </c>
      <c r="Q401" s="23" t="s">
        <v>1134</v>
      </c>
      <c r="R401" s="23" t="s">
        <v>1134</v>
      </c>
      <c r="S401" s="23" t="s">
        <v>1134</v>
      </c>
      <c r="T401" s="23" t="s">
        <v>1134</v>
      </c>
      <c r="U401" s="23" t="s">
        <v>1134</v>
      </c>
      <c r="V401" s="23" t="s">
        <v>1134</v>
      </c>
      <c r="W401" s="23" t="s">
        <v>1134</v>
      </c>
      <c r="X401" s="23" t="s">
        <v>1134</v>
      </c>
      <c r="Y401" s="23" t="s">
        <v>1134</v>
      </c>
      <c r="Z401" s="23" t="s">
        <v>1134</v>
      </c>
      <c r="AA401" s="23" t="s">
        <v>1134</v>
      </c>
      <c r="AB401" s="23" t="s">
        <v>1134</v>
      </c>
      <c r="AC401" s="23" t="s">
        <v>1134</v>
      </c>
      <c r="AD401" s="23" t="s">
        <v>1134</v>
      </c>
      <c r="AE401" s="23" t="s">
        <v>1134</v>
      </c>
      <c r="AF401" s="23" t="s">
        <v>1134</v>
      </c>
      <c r="AG401" s="23" t="s">
        <v>1134</v>
      </c>
      <c r="AH401" s="23" t="s">
        <v>1134</v>
      </c>
      <c r="AI401" s="23" t="s">
        <v>1134</v>
      </c>
      <c r="AJ401" s="23" t="s">
        <v>1134</v>
      </c>
      <c r="AK401" s="23" t="s">
        <v>1134</v>
      </c>
      <c r="AL401" s="23" t="s">
        <v>1134</v>
      </c>
      <c r="AM401" s="23" t="s">
        <v>1134</v>
      </c>
      <c r="AN401" s="23" t="s">
        <v>1134</v>
      </c>
      <c r="AO401" s="23" t="s">
        <v>1134</v>
      </c>
      <c r="AP401" s="23" t="s">
        <v>1134</v>
      </c>
      <c r="AQ401" s="23" t="s">
        <v>1134</v>
      </c>
      <c r="AR401" s="23" t="s">
        <v>1134</v>
      </c>
      <c r="AS401" s="23" t="s">
        <v>1134</v>
      </c>
      <c r="AT401" s="23" t="s">
        <v>1134</v>
      </c>
      <c r="AU401" s="23" t="s">
        <v>1134</v>
      </c>
      <c r="AV401" s="23" t="s">
        <v>1134</v>
      </c>
      <c r="AW401" s="23" t="s">
        <v>1134</v>
      </c>
      <c r="AX401" s="23" t="s">
        <v>1134</v>
      </c>
      <c r="AY401" s="23" t="s">
        <v>1134</v>
      </c>
      <c r="AZ401" s="23" t="s">
        <v>1134</v>
      </c>
      <c r="BA401" s="23" t="s">
        <v>1134</v>
      </c>
      <c r="BB401" s="23" t="s">
        <v>1134</v>
      </c>
      <c r="BC401" s="23" t="s">
        <v>1134</v>
      </c>
      <c r="BD401" s="23" t="s">
        <v>1134</v>
      </c>
      <c r="BE401" s="23" t="s">
        <v>1134</v>
      </c>
      <c r="BF401" s="23" t="s">
        <v>1134</v>
      </c>
      <c r="BG401" s="23" t="s">
        <v>1134</v>
      </c>
      <c r="BH401" s="23" t="s">
        <v>1134</v>
      </c>
      <c r="BI401" s="23" t="s">
        <v>1134</v>
      </c>
      <c r="BJ401" s="23" t="s">
        <v>1134</v>
      </c>
      <c r="BK401" s="23" t="s">
        <v>1134</v>
      </c>
      <c r="BL401" s="23" t="s">
        <v>1134</v>
      </c>
      <c r="BM401" s="23" t="s">
        <v>1134</v>
      </c>
      <c r="BN401" s="23" t="s">
        <v>1134</v>
      </c>
      <c r="BO401" s="23" t="s">
        <v>1134</v>
      </c>
      <c r="BP401" s="23" t="s">
        <v>1134</v>
      </c>
      <c r="BQ401" s="23" t="s">
        <v>1134</v>
      </c>
      <c r="BR401" s="23" t="s">
        <v>1134</v>
      </c>
      <c r="BS401" s="23" t="s">
        <v>1134</v>
      </c>
      <c r="BT401" s="23" t="s">
        <v>1134</v>
      </c>
      <c r="BU401" s="23" t="s">
        <v>1134</v>
      </c>
      <c r="BV401" s="23" t="s">
        <v>1134</v>
      </c>
      <c r="BW401" s="23" t="s">
        <v>1134</v>
      </c>
      <c r="BX401" s="23" t="s">
        <v>1134</v>
      </c>
      <c r="BY401" s="23" t="s">
        <v>1134</v>
      </c>
      <c r="BZ401" s="23">
        <v>20</v>
      </c>
      <c r="CA401" s="23">
        <v>20</v>
      </c>
      <c r="CB401" s="23">
        <v>20</v>
      </c>
      <c r="CC401" s="23">
        <v>20</v>
      </c>
      <c r="CD401" s="23">
        <v>20</v>
      </c>
      <c r="CE401" s="23">
        <v>20</v>
      </c>
      <c r="CF401" s="23">
        <v>20</v>
      </c>
      <c r="CG401" s="23">
        <v>20</v>
      </c>
      <c r="CH401" s="23">
        <v>20</v>
      </c>
      <c r="CI401" s="23">
        <v>20</v>
      </c>
      <c r="CJ401" s="23">
        <v>20</v>
      </c>
      <c r="CK401" s="23">
        <v>20</v>
      </c>
      <c r="CL401" s="23">
        <v>20</v>
      </c>
      <c r="CM401" s="23">
        <v>20</v>
      </c>
      <c r="CN401" s="23">
        <v>20</v>
      </c>
      <c r="CO401" s="23">
        <v>20</v>
      </c>
      <c r="CP401" s="23">
        <v>20</v>
      </c>
      <c r="CQ401" s="23">
        <v>20</v>
      </c>
      <c r="CR401" s="23">
        <v>20</v>
      </c>
      <c r="CS401" s="23">
        <v>20</v>
      </c>
      <c r="CT401" s="23">
        <v>20</v>
      </c>
      <c r="CU401" s="23">
        <v>20</v>
      </c>
      <c r="CV401" s="23">
        <v>20</v>
      </c>
      <c r="CW401" s="23">
        <v>20</v>
      </c>
      <c r="CX401" s="23">
        <v>20</v>
      </c>
      <c r="CY401" s="23">
        <v>20</v>
      </c>
      <c r="CZ401" s="23">
        <v>20</v>
      </c>
      <c r="DA401" s="23">
        <v>20</v>
      </c>
      <c r="DB401" s="23">
        <v>20</v>
      </c>
      <c r="DC401" s="23">
        <v>20</v>
      </c>
      <c r="DD401" s="23">
        <v>20</v>
      </c>
      <c r="DE401" s="23">
        <v>20</v>
      </c>
      <c r="DF401" s="23">
        <v>20</v>
      </c>
      <c r="DG401" s="23">
        <v>20</v>
      </c>
      <c r="DH401" s="23">
        <v>20</v>
      </c>
      <c r="DI401" s="23">
        <v>20</v>
      </c>
      <c r="DJ401" s="23">
        <v>20</v>
      </c>
      <c r="DK401" s="23">
        <v>20</v>
      </c>
      <c r="DL401" s="23">
        <v>20</v>
      </c>
      <c r="DM401" s="23">
        <v>20</v>
      </c>
      <c r="DN401" s="23">
        <v>20</v>
      </c>
      <c r="DO401" s="23">
        <v>20</v>
      </c>
      <c r="DP401" s="23">
        <v>20</v>
      </c>
      <c r="DQ401" s="23">
        <v>20</v>
      </c>
      <c r="DR401" s="23">
        <v>20</v>
      </c>
      <c r="DS401" s="23">
        <v>20</v>
      </c>
      <c r="DT401" s="23">
        <v>20</v>
      </c>
      <c r="DU401" s="23">
        <v>20</v>
      </c>
      <c r="DV401" s="23">
        <v>20</v>
      </c>
      <c r="DW401" s="23">
        <v>20</v>
      </c>
      <c r="DX401" s="23">
        <v>20</v>
      </c>
      <c r="DY401" s="23">
        <v>20</v>
      </c>
      <c r="DZ401" s="23">
        <v>20</v>
      </c>
      <c r="EA401" s="23">
        <v>20</v>
      </c>
      <c r="EB401" s="23">
        <v>20</v>
      </c>
      <c r="EC401" s="23">
        <v>20</v>
      </c>
      <c r="ED401" s="23">
        <v>20</v>
      </c>
      <c r="EE401" s="23">
        <v>20</v>
      </c>
      <c r="EF401" s="23">
        <v>20</v>
      </c>
      <c r="EG401" s="23">
        <v>20</v>
      </c>
      <c r="EH401" s="23">
        <v>20</v>
      </c>
      <c r="EI401" s="23">
        <v>20</v>
      </c>
      <c r="EJ401" s="23">
        <v>20</v>
      </c>
      <c r="EK401" s="23">
        <v>20</v>
      </c>
      <c r="EL401" s="23">
        <v>20</v>
      </c>
      <c r="EM401" s="23">
        <v>20</v>
      </c>
      <c r="EN401" s="23">
        <v>20</v>
      </c>
      <c r="EO401" s="23">
        <v>20</v>
      </c>
      <c r="EP401" s="23">
        <v>20</v>
      </c>
      <c r="EQ401" s="23">
        <v>20</v>
      </c>
      <c r="ER401" s="23">
        <v>20</v>
      </c>
      <c r="ES401" s="23">
        <v>20</v>
      </c>
      <c r="ET401" s="23">
        <v>20</v>
      </c>
      <c r="EU401" s="23">
        <v>20</v>
      </c>
      <c r="EV401" s="23">
        <v>20</v>
      </c>
      <c r="EW401" s="23">
        <v>20</v>
      </c>
      <c r="EX401" s="23">
        <v>20</v>
      </c>
      <c r="EY401" s="23">
        <v>20</v>
      </c>
      <c r="EZ401" s="23">
        <v>20</v>
      </c>
      <c r="FA401" s="23">
        <v>20</v>
      </c>
      <c r="FB401" s="23">
        <v>20</v>
      </c>
      <c r="FC401" s="23">
        <v>20</v>
      </c>
      <c r="FD401" s="23">
        <v>20</v>
      </c>
      <c r="FE401" s="23">
        <v>20</v>
      </c>
      <c r="FF401" s="23">
        <v>20</v>
      </c>
      <c r="FG401" s="23">
        <v>20</v>
      </c>
      <c r="FH401" s="23">
        <v>20</v>
      </c>
      <c r="FI401" s="23">
        <v>20</v>
      </c>
      <c r="FJ401" s="23">
        <v>20</v>
      </c>
      <c r="FK401" s="23">
        <v>20</v>
      </c>
      <c r="FL401" s="23">
        <v>20</v>
      </c>
      <c r="FM401" s="23">
        <v>20</v>
      </c>
      <c r="FN401" s="23">
        <v>20</v>
      </c>
      <c r="FO401" s="23">
        <v>20</v>
      </c>
      <c r="FP401" s="23">
        <v>20</v>
      </c>
      <c r="FQ401" s="23">
        <v>20</v>
      </c>
      <c r="FR401" s="23">
        <v>20</v>
      </c>
      <c r="FS401" s="23">
        <v>20</v>
      </c>
      <c r="FT401" s="23">
        <v>20</v>
      </c>
      <c r="FU401" s="23">
        <v>20</v>
      </c>
      <c r="FV401" s="23">
        <v>20</v>
      </c>
      <c r="FW401" s="23">
        <v>20</v>
      </c>
      <c r="FX401" s="23">
        <v>20</v>
      </c>
      <c r="FY401" s="23">
        <v>20</v>
      </c>
      <c r="FZ401" s="23">
        <v>20</v>
      </c>
      <c r="GA401" s="23">
        <v>20</v>
      </c>
      <c r="GB401" s="23">
        <v>20</v>
      </c>
      <c r="GC401" s="23">
        <v>20</v>
      </c>
      <c r="GD401" s="23">
        <v>20</v>
      </c>
      <c r="GE401" s="23">
        <v>20</v>
      </c>
      <c r="GF401" s="23">
        <v>20</v>
      </c>
      <c r="GG401" s="23">
        <v>20</v>
      </c>
      <c r="GH401" s="23">
        <v>20</v>
      </c>
      <c r="GI401" s="23">
        <v>20</v>
      </c>
      <c r="GJ401" s="23">
        <v>20</v>
      </c>
      <c r="GK401" s="23">
        <v>20</v>
      </c>
      <c r="GL401" s="23">
        <v>20</v>
      </c>
      <c r="GM401" s="23">
        <v>20</v>
      </c>
      <c r="GN401" s="23">
        <v>20</v>
      </c>
      <c r="GO401" s="23">
        <v>20</v>
      </c>
      <c r="GP401" s="23">
        <v>20</v>
      </c>
      <c r="GQ401" s="23">
        <v>20</v>
      </c>
      <c r="GR401" s="23">
        <v>20</v>
      </c>
      <c r="GS401" s="23">
        <v>20</v>
      </c>
      <c r="GT401" s="23">
        <v>20</v>
      </c>
      <c r="GU401" s="23">
        <v>20</v>
      </c>
      <c r="GV401" s="23">
        <v>20</v>
      </c>
      <c r="GW401" s="23">
        <v>20</v>
      </c>
      <c r="GX401" s="23">
        <v>20</v>
      </c>
      <c r="GY401" s="23">
        <v>20</v>
      </c>
      <c r="GZ401" s="23">
        <v>20</v>
      </c>
      <c r="HA401" s="23">
        <v>20</v>
      </c>
      <c r="HB401" s="23">
        <v>20</v>
      </c>
      <c r="HC401" s="23">
        <v>20</v>
      </c>
      <c r="HD401" s="23">
        <v>20</v>
      </c>
      <c r="HE401" s="23">
        <v>20</v>
      </c>
      <c r="HF401" s="23">
        <v>20</v>
      </c>
      <c r="HG401" s="23">
        <v>20</v>
      </c>
      <c r="HH401" s="23">
        <v>20</v>
      </c>
      <c r="HI401" s="23">
        <v>20</v>
      </c>
      <c r="HJ401" s="23">
        <v>20</v>
      </c>
      <c r="HK401" s="23">
        <v>20</v>
      </c>
      <c r="HL401" s="23">
        <v>20</v>
      </c>
      <c r="HM401" s="23">
        <v>20</v>
      </c>
      <c r="HN401" s="23">
        <v>20</v>
      </c>
      <c r="HO401" s="23">
        <v>20</v>
      </c>
      <c r="HP401" s="23">
        <v>20</v>
      </c>
      <c r="HQ401" s="23">
        <v>20</v>
      </c>
      <c r="HR401" s="23">
        <v>20</v>
      </c>
      <c r="HS401" s="23">
        <v>20</v>
      </c>
      <c r="HT401" s="23">
        <v>20</v>
      </c>
      <c r="HU401" s="23">
        <v>20</v>
      </c>
      <c r="HV401" s="23">
        <v>20</v>
      </c>
      <c r="HW401" s="23">
        <v>20</v>
      </c>
      <c r="HX401" s="23">
        <v>20</v>
      </c>
      <c r="HY401" s="23">
        <v>20</v>
      </c>
      <c r="HZ401" s="23">
        <v>20</v>
      </c>
      <c r="IA401" s="23">
        <v>20</v>
      </c>
      <c r="IB401" s="23">
        <v>20</v>
      </c>
      <c r="IC401" s="23">
        <v>20</v>
      </c>
      <c r="ID401" s="23">
        <v>20</v>
      </c>
      <c r="IE401" s="23">
        <v>20</v>
      </c>
      <c r="IF401" s="23">
        <v>20</v>
      </c>
      <c r="IG401" s="23">
        <v>20</v>
      </c>
      <c r="IH401" s="23">
        <v>20</v>
      </c>
      <c r="II401" s="23">
        <v>20</v>
      </c>
      <c r="IJ401" s="23">
        <v>20</v>
      </c>
      <c r="IK401" s="23">
        <v>20</v>
      </c>
      <c r="IL401" s="23">
        <v>20</v>
      </c>
      <c r="IM401" s="23">
        <v>20</v>
      </c>
      <c r="IN401" s="23">
        <v>20</v>
      </c>
    </row>
    <row r="402" spans="3:248" ht="16.5" thickBot="1">
      <c r="C402" s="17" t="s">
        <v>1510</v>
      </c>
      <c r="D402" s="17" t="s">
        <v>308</v>
      </c>
      <c r="E402" s="27">
        <v>20</v>
      </c>
      <c r="F402" s="23" t="s">
        <v>1134</v>
      </c>
      <c r="G402" s="23" t="s">
        <v>1134</v>
      </c>
      <c r="H402" s="23" t="s">
        <v>1134</v>
      </c>
      <c r="I402" s="23" t="s">
        <v>1134</v>
      </c>
      <c r="J402" s="23" t="s">
        <v>1134</v>
      </c>
      <c r="K402" s="23" t="s">
        <v>1134</v>
      </c>
      <c r="L402" s="23" t="s">
        <v>1134</v>
      </c>
      <c r="M402" s="23" t="s">
        <v>1134</v>
      </c>
      <c r="N402" s="23" t="s">
        <v>1134</v>
      </c>
      <c r="O402" s="23" t="s">
        <v>1134</v>
      </c>
      <c r="P402" s="23" t="s">
        <v>1134</v>
      </c>
      <c r="Q402" s="23" t="s">
        <v>1134</v>
      </c>
      <c r="R402" s="23" t="s">
        <v>1134</v>
      </c>
      <c r="S402" s="23" t="s">
        <v>1134</v>
      </c>
      <c r="T402" s="23" t="s">
        <v>1134</v>
      </c>
      <c r="U402" s="23" t="s">
        <v>1134</v>
      </c>
      <c r="V402" s="23" t="s">
        <v>1134</v>
      </c>
      <c r="W402" s="23" t="s">
        <v>1134</v>
      </c>
      <c r="X402" s="23" t="s">
        <v>1134</v>
      </c>
      <c r="Y402" s="23" t="s">
        <v>1134</v>
      </c>
      <c r="Z402" s="23" t="s">
        <v>1134</v>
      </c>
      <c r="AA402" s="23" t="s">
        <v>1134</v>
      </c>
      <c r="AB402" s="23" t="s">
        <v>1134</v>
      </c>
      <c r="AC402" s="23" t="s">
        <v>1134</v>
      </c>
      <c r="AD402" s="23" t="s">
        <v>1134</v>
      </c>
      <c r="AE402" s="23" t="s">
        <v>1134</v>
      </c>
      <c r="AF402" s="23" t="s">
        <v>1134</v>
      </c>
      <c r="AG402" s="23" t="s">
        <v>1134</v>
      </c>
      <c r="AH402" s="23" t="s">
        <v>1134</v>
      </c>
      <c r="AI402" s="23" t="s">
        <v>1134</v>
      </c>
      <c r="AJ402" s="23" t="s">
        <v>1134</v>
      </c>
      <c r="AK402" s="23" t="s">
        <v>1134</v>
      </c>
      <c r="AL402" s="23" t="s">
        <v>1134</v>
      </c>
      <c r="AM402" s="23" t="s">
        <v>1134</v>
      </c>
      <c r="AN402" s="23" t="s">
        <v>1134</v>
      </c>
      <c r="AO402" s="23" t="s">
        <v>1134</v>
      </c>
      <c r="AP402" s="23" t="s">
        <v>1134</v>
      </c>
      <c r="AQ402" s="23" t="s">
        <v>1134</v>
      </c>
      <c r="AR402" s="23" t="s">
        <v>1134</v>
      </c>
      <c r="AS402" s="23" t="s">
        <v>1134</v>
      </c>
      <c r="AT402" s="23" t="s">
        <v>1134</v>
      </c>
      <c r="AU402" s="23" t="s">
        <v>1134</v>
      </c>
      <c r="AV402" s="23" t="s">
        <v>1134</v>
      </c>
      <c r="AW402" s="23" t="s">
        <v>1134</v>
      </c>
      <c r="AX402" s="23" t="s">
        <v>1134</v>
      </c>
      <c r="AY402" s="23" t="s">
        <v>1134</v>
      </c>
      <c r="AZ402" s="23" t="s">
        <v>1134</v>
      </c>
      <c r="BA402" s="23" t="s">
        <v>1134</v>
      </c>
      <c r="BB402" s="23" t="s">
        <v>1134</v>
      </c>
      <c r="BC402" s="23" t="s">
        <v>1134</v>
      </c>
      <c r="BD402" s="23" t="s">
        <v>1134</v>
      </c>
      <c r="BE402" s="23" t="s">
        <v>1134</v>
      </c>
      <c r="BF402" s="23" t="s">
        <v>1134</v>
      </c>
      <c r="BG402" s="23" t="s">
        <v>1134</v>
      </c>
      <c r="BH402" s="23" t="s">
        <v>1134</v>
      </c>
      <c r="BI402" s="23" t="s">
        <v>1134</v>
      </c>
      <c r="BJ402" s="23" t="s">
        <v>1134</v>
      </c>
      <c r="BK402" s="23" t="s">
        <v>1134</v>
      </c>
      <c r="BL402" s="23" t="s">
        <v>1134</v>
      </c>
      <c r="BM402" s="23" t="s">
        <v>1134</v>
      </c>
      <c r="BN402" s="23" t="s">
        <v>1134</v>
      </c>
      <c r="BO402" s="23" t="s">
        <v>1134</v>
      </c>
      <c r="BP402" s="23" t="s">
        <v>1134</v>
      </c>
      <c r="BQ402" s="23" t="s">
        <v>1134</v>
      </c>
      <c r="BR402" s="23" t="s">
        <v>1134</v>
      </c>
      <c r="BS402" s="23" t="s">
        <v>1134</v>
      </c>
      <c r="BT402" s="23" t="s">
        <v>1134</v>
      </c>
      <c r="BU402" s="23" t="s">
        <v>1134</v>
      </c>
      <c r="BV402" s="23" t="s">
        <v>1134</v>
      </c>
      <c r="BW402" s="23" t="s">
        <v>1134</v>
      </c>
      <c r="BX402" s="23" t="s">
        <v>1134</v>
      </c>
      <c r="BY402" s="23" t="s">
        <v>1134</v>
      </c>
      <c r="BZ402" s="23" t="s">
        <v>1134</v>
      </c>
      <c r="CA402" s="23" t="s">
        <v>1134</v>
      </c>
      <c r="CB402" s="23" t="s">
        <v>1134</v>
      </c>
      <c r="CC402" s="23" t="s">
        <v>1134</v>
      </c>
      <c r="CD402" s="23" t="s">
        <v>1134</v>
      </c>
      <c r="CE402" s="23" t="s">
        <v>1134</v>
      </c>
      <c r="CF402" s="23" t="s">
        <v>1134</v>
      </c>
      <c r="CG402" s="23" t="s">
        <v>1134</v>
      </c>
      <c r="CH402" s="23" t="s">
        <v>1134</v>
      </c>
      <c r="CI402" s="23" t="s">
        <v>1134</v>
      </c>
      <c r="CJ402" s="23" t="s">
        <v>1134</v>
      </c>
      <c r="CK402" s="23" t="s">
        <v>1134</v>
      </c>
      <c r="CL402" s="23" t="s">
        <v>1134</v>
      </c>
      <c r="CM402" s="23" t="s">
        <v>1134</v>
      </c>
      <c r="CN402" s="23" t="s">
        <v>1134</v>
      </c>
      <c r="CO402" s="23" t="s">
        <v>1134</v>
      </c>
      <c r="CP402" s="23" t="s">
        <v>1134</v>
      </c>
      <c r="CQ402" s="23" t="s">
        <v>1134</v>
      </c>
      <c r="CR402" s="23" t="s">
        <v>1134</v>
      </c>
      <c r="CS402" s="23" t="s">
        <v>1134</v>
      </c>
      <c r="CT402" s="23" t="s">
        <v>1134</v>
      </c>
      <c r="CU402" s="23" t="s">
        <v>1134</v>
      </c>
      <c r="CV402" s="23" t="s">
        <v>1134</v>
      </c>
      <c r="CW402" s="23" t="s">
        <v>1134</v>
      </c>
      <c r="CX402" s="23" t="s">
        <v>1134</v>
      </c>
      <c r="CY402" s="23" t="s">
        <v>1134</v>
      </c>
      <c r="CZ402" s="23" t="s">
        <v>1134</v>
      </c>
      <c r="DA402" s="23" t="s">
        <v>1134</v>
      </c>
      <c r="DB402" s="23" t="s">
        <v>1134</v>
      </c>
      <c r="DC402" s="23" t="s">
        <v>1134</v>
      </c>
      <c r="DD402" s="23" t="s">
        <v>1134</v>
      </c>
      <c r="DE402" s="23" t="s">
        <v>1134</v>
      </c>
      <c r="DF402" s="23" t="s">
        <v>1134</v>
      </c>
      <c r="DG402" s="23" t="s">
        <v>1134</v>
      </c>
      <c r="DH402" s="23" t="s">
        <v>1134</v>
      </c>
      <c r="DI402" s="23" t="s">
        <v>1134</v>
      </c>
      <c r="DJ402" s="23" t="s">
        <v>1134</v>
      </c>
      <c r="DK402" s="23" t="s">
        <v>1134</v>
      </c>
      <c r="DL402" s="23" t="s">
        <v>1134</v>
      </c>
      <c r="DM402" s="23" t="s">
        <v>1134</v>
      </c>
      <c r="DN402" s="23" t="s">
        <v>1134</v>
      </c>
      <c r="DO402" s="23" t="s">
        <v>1134</v>
      </c>
      <c r="DP402" s="23" t="s">
        <v>1134</v>
      </c>
      <c r="DQ402" s="23" t="s">
        <v>1134</v>
      </c>
      <c r="DR402" s="23" t="s">
        <v>1134</v>
      </c>
      <c r="DS402" s="23" t="s">
        <v>1134</v>
      </c>
      <c r="DT402" s="23" t="s">
        <v>1134</v>
      </c>
      <c r="DU402" s="23" t="s">
        <v>1134</v>
      </c>
      <c r="DV402" s="23" t="s">
        <v>1134</v>
      </c>
      <c r="DW402" s="23" t="s">
        <v>1134</v>
      </c>
      <c r="DX402" s="23" t="s">
        <v>1134</v>
      </c>
      <c r="DY402" s="23" t="s">
        <v>1134</v>
      </c>
      <c r="DZ402" s="23" t="s">
        <v>1134</v>
      </c>
      <c r="EA402" s="23" t="s">
        <v>1134</v>
      </c>
      <c r="EB402" s="23" t="s">
        <v>1134</v>
      </c>
      <c r="EC402" s="23" t="s">
        <v>1134</v>
      </c>
      <c r="ED402" s="23" t="s">
        <v>1134</v>
      </c>
      <c r="EE402" s="23" t="s">
        <v>1134</v>
      </c>
      <c r="EF402" s="23" t="s">
        <v>1134</v>
      </c>
      <c r="EG402" s="23" t="s">
        <v>1134</v>
      </c>
      <c r="EH402" s="23">
        <v>20</v>
      </c>
      <c r="EI402" s="23">
        <v>20</v>
      </c>
      <c r="EJ402" s="23">
        <v>20</v>
      </c>
      <c r="EK402" s="23">
        <v>20</v>
      </c>
      <c r="EL402" s="23">
        <v>20</v>
      </c>
      <c r="EM402" s="23">
        <v>20</v>
      </c>
      <c r="EN402" s="23">
        <v>20</v>
      </c>
      <c r="EO402" s="23">
        <v>20</v>
      </c>
      <c r="EP402" s="23">
        <v>20</v>
      </c>
      <c r="EQ402" s="23">
        <v>20</v>
      </c>
      <c r="ER402" s="23">
        <v>20</v>
      </c>
      <c r="ES402" s="23">
        <v>20</v>
      </c>
      <c r="ET402" s="23">
        <v>20</v>
      </c>
      <c r="EU402" s="23">
        <v>20</v>
      </c>
      <c r="EV402" s="23">
        <v>20</v>
      </c>
      <c r="EW402" s="23">
        <v>20</v>
      </c>
      <c r="EX402" s="23">
        <v>20</v>
      </c>
      <c r="EY402" s="23">
        <v>20</v>
      </c>
      <c r="EZ402" s="23">
        <v>20</v>
      </c>
      <c r="FA402" s="23">
        <v>20</v>
      </c>
      <c r="FB402" s="23">
        <v>20</v>
      </c>
      <c r="FC402" s="23">
        <v>20</v>
      </c>
      <c r="FD402" s="23">
        <v>20</v>
      </c>
      <c r="FE402" s="23">
        <v>20</v>
      </c>
      <c r="FF402" s="23">
        <v>20</v>
      </c>
      <c r="FG402" s="23">
        <v>20</v>
      </c>
      <c r="FH402" s="23">
        <v>20</v>
      </c>
      <c r="FI402" s="23">
        <v>20</v>
      </c>
      <c r="FJ402" s="23">
        <v>20</v>
      </c>
      <c r="FK402" s="23">
        <v>20</v>
      </c>
      <c r="FL402" s="23">
        <v>20</v>
      </c>
      <c r="FM402" s="23">
        <v>20</v>
      </c>
      <c r="FN402" s="23">
        <v>20</v>
      </c>
      <c r="FO402" s="23">
        <v>20</v>
      </c>
      <c r="FP402" s="23">
        <v>20</v>
      </c>
      <c r="FQ402" s="23">
        <v>20</v>
      </c>
      <c r="FR402" s="23">
        <v>20</v>
      </c>
      <c r="FS402" s="23">
        <v>20</v>
      </c>
      <c r="FT402" s="23">
        <v>20</v>
      </c>
      <c r="FU402" s="23">
        <v>20</v>
      </c>
      <c r="FV402" s="23">
        <v>20</v>
      </c>
      <c r="FW402" s="23">
        <v>20</v>
      </c>
      <c r="FX402" s="23">
        <v>20</v>
      </c>
      <c r="FY402" s="23">
        <v>20</v>
      </c>
      <c r="FZ402" s="23">
        <v>20</v>
      </c>
      <c r="GA402" s="23">
        <v>20</v>
      </c>
      <c r="GB402" s="23">
        <v>20</v>
      </c>
      <c r="GC402" s="23">
        <v>20</v>
      </c>
      <c r="GD402" s="23">
        <v>20</v>
      </c>
      <c r="GE402" s="23">
        <v>20</v>
      </c>
      <c r="GF402" s="23">
        <v>20</v>
      </c>
      <c r="GG402" s="23">
        <v>20</v>
      </c>
      <c r="GH402" s="23">
        <v>20</v>
      </c>
      <c r="GI402" s="23">
        <v>20</v>
      </c>
      <c r="GJ402" s="23">
        <v>20</v>
      </c>
      <c r="GK402" s="23">
        <v>20</v>
      </c>
      <c r="GL402" s="23">
        <v>20</v>
      </c>
      <c r="GM402" s="23">
        <v>20</v>
      </c>
      <c r="GN402" s="23">
        <v>20</v>
      </c>
      <c r="GO402" s="23">
        <v>20</v>
      </c>
      <c r="GP402" s="23">
        <v>20</v>
      </c>
      <c r="GQ402" s="23">
        <v>20</v>
      </c>
      <c r="GR402" s="23">
        <v>20</v>
      </c>
      <c r="GS402" s="23">
        <v>20</v>
      </c>
      <c r="GT402" s="23">
        <v>20</v>
      </c>
      <c r="GU402" s="23">
        <v>20</v>
      </c>
      <c r="GV402" s="23">
        <v>20</v>
      </c>
      <c r="GW402" s="23">
        <v>20</v>
      </c>
      <c r="GX402" s="23">
        <v>20</v>
      </c>
      <c r="GY402" s="23">
        <v>20</v>
      </c>
      <c r="GZ402" s="23">
        <v>20</v>
      </c>
      <c r="HA402" s="23">
        <v>20</v>
      </c>
      <c r="HB402" s="23">
        <v>20</v>
      </c>
      <c r="HC402" s="23">
        <v>20</v>
      </c>
      <c r="HD402" s="23">
        <v>20</v>
      </c>
      <c r="HE402" s="23">
        <v>20</v>
      </c>
      <c r="HF402" s="23">
        <v>20</v>
      </c>
      <c r="HG402" s="23">
        <v>20</v>
      </c>
      <c r="HH402" s="23">
        <v>20</v>
      </c>
      <c r="HI402" s="23">
        <v>20</v>
      </c>
      <c r="HJ402" s="23">
        <v>20</v>
      </c>
      <c r="HK402" s="23">
        <v>20</v>
      </c>
      <c r="HL402" s="23">
        <v>20</v>
      </c>
      <c r="HM402" s="23">
        <v>20</v>
      </c>
      <c r="HN402" s="23">
        <v>20</v>
      </c>
      <c r="HO402" s="23">
        <v>20</v>
      </c>
      <c r="HP402" s="23">
        <v>20</v>
      </c>
      <c r="HQ402" s="23">
        <v>20</v>
      </c>
      <c r="HR402" s="23">
        <v>20</v>
      </c>
      <c r="HS402" s="23">
        <v>20</v>
      </c>
      <c r="HT402" s="23">
        <v>20</v>
      </c>
      <c r="HU402" s="23">
        <v>20</v>
      </c>
      <c r="HV402" s="23">
        <v>20</v>
      </c>
      <c r="HW402" s="23">
        <v>20</v>
      </c>
      <c r="HX402" s="23">
        <v>20</v>
      </c>
      <c r="HY402" s="23">
        <v>20</v>
      </c>
      <c r="HZ402" s="23">
        <v>20</v>
      </c>
      <c r="IA402" s="23">
        <v>20</v>
      </c>
      <c r="IB402" s="23">
        <v>20</v>
      </c>
      <c r="IC402" s="23">
        <v>20</v>
      </c>
      <c r="ID402" s="23">
        <v>20</v>
      </c>
      <c r="IE402" s="23">
        <v>20</v>
      </c>
      <c r="IF402" s="23">
        <v>20</v>
      </c>
      <c r="IG402" s="23">
        <v>20</v>
      </c>
      <c r="IH402" s="23">
        <v>20</v>
      </c>
      <c r="II402" s="23">
        <v>20</v>
      </c>
      <c r="IJ402" s="23">
        <v>20</v>
      </c>
      <c r="IK402" s="23">
        <v>20</v>
      </c>
      <c r="IL402" s="23">
        <v>20</v>
      </c>
      <c r="IM402" s="23">
        <v>20</v>
      </c>
      <c r="IN402" s="23">
        <v>20</v>
      </c>
    </row>
    <row r="403" spans="3:248" ht="16.5" thickBot="1">
      <c r="C403" s="17" t="s">
        <v>1511</v>
      </c>
      <c r="D403" s="17" t="s">
        <v>308</v>
      </c>
      <c r="E403" s="27">
        <v>20</v>
      </c>
      <c r="F403" s="23" t="s">
        <v>1134</v>
      </c>
      <c r="G403" s="23" t="s">
        <v>1134</v>
      </c>
      <c r="H403" s="23" t="s">
        <v>1134</v>
      </c>
      <c r="I403" s="23" t="s">
        <v>1134</v>
      </c>
      <c r="J403" s="23" t="s">
        <v>1134</v>
      </c>
      <c r="K403" s="23" t="s">
        <v>1134</v>
      </c>
      <c r="L403" s="23" t="s">
        <v>1134</v>
      </c>
      <c r="M403" s="23" t="s">
        <v>1134</v>
      </c>
      <c r="N403" s="23" t="s">
        <v>1134</v>
      </c>
      <c r="O403" s="23" t="s">
        <v>1134</v>
      </c>
      <c r="P403" s="23" t="s">
        <v>1134</v>
      </c>
      <c r="Q403" s="23" t="s">
        <v>1134</v>
      </c>
      <c r="R403" s="23" t="s">
        <v>1134</v>
      </c>
      <c r="S403" s="23" t="s">
        <v>1134</v>
      </c>
      <c r="T403" s="23" t="s">
        <v>1134</v>
      </c>
      <c r="U403" s="23" t="s">
        <v>1134</v>
      </c>
      <c r="V403" s="23" t="s">
        <v>1134</v>
      </c>
      <c r="W403" s="23" t="s">
        <v>1134</v>
      </c>
      <c r="X403" s="23" t="s">
        <v>1134</v>
      </c>
      <c r="Y403" s="23" t="s">
        <v>1134</v>
      </c>
      <c r="Z403" s="23" t="s">
        <v>1134</v>
      </c>
      <c r="AA403" s="23" t="s">
        <v>1134</v>
      </c>
      <c r="AB403" s="23" t="s">
        <v>1134</v>
      </c>
      <c r="AC403" s="23" t="s">
        <v>1134</v>
      </c>
      <c r="AD403" s="23" t="s">
        <v>1134</v>
      </c>
      <c r="AE403" s="23" t="s">
        <v>1134</v>
      </c>
      <c r="AF403" s="23" t="s">
        <v>1134</v>
      </c>
      <c r="AG403" s="23" t="s">
        <v>1134</v>
      </c>
      <c r="AH403" s="23" t="s">
        <v>1134</v>
      </c>
      <c r="AI403" s="23" t="s">
        <v>1134</v>
      </c>
      <c r="AJ403" s="23" t="s">
        <v>1134</v>
      </c>
      <c r="AK403" s="23" t="s">
        <v>1134</v>
      </c>
      <c r="AL403" s="23" t="s">
        <v>1134</v>
      </c>
      <c r="AM403" s="23" t="s">
        <v>1134</v>
      </c>
      <c r="AN403" s="23" t="s">
        <v>1134</v>
      </c>
      <c r="AO403" s="23" t="s">
        <v>1134</v>
      </c>
      <c r="AP403" s="23" t="s">
        <v>1134</v>
      </c>
      <c r="AQ403" s="23" t="s">
        <v>1134</v>
      </c>
      <c r="AR403" s="23" t="s">
        <v>1134</v>
      </c>
      <c r="AS403" s="23" t="s">
        <v>1134</v>
      </c>
      <c r="AT403" s="23" t="s">
        <v>1134</v>
      </c>
      <c r="AU403" s="23" t="s">
        <v>1134</v>
      </c>
      <c r="AV403" s="23" t="s">
        <v>1134</v>
      </c>
      <c r="AW403" s="23" t="s">
        <v>1134</v>
      </c>
      <c r="AX403" s="23" t="s">
        <v>1134</v>
      </c>
      <c r="AY403" s="23" t="s">
        <v>1134</v>
      </c>
      <c r="AZ403" s="23" t="s">
        <v>1134</v>
      </c>
      <c r="BA403" s="23" t="s">
        <v>1134</v>
      </c>
      <c r="BB403" s="23" t="s">
        <v>1134</v>
      </c>
      <c r="BC403" s="23" t="s">
        <v>1134</v>
      </c>
      <c r="BD403" s="23" t="s">
        <v>1134</v>
      </c>
      <c r="BE403" s="23" t="s">
        <v>1134</v>
      </c>
      <c r="BF403" s="23" t="s">
        <v>1134</v>
      </c>
      <c r="BG403" s="23" t="s">
        <v>1134</v>
      </c>
      <c r="BH403" s="23" t="s">
        <v>1134</v>
      </c>
      <c r="BI403" s="23" t="s">
        <v>1134</v>
      </c>
      <c r="BJ403" s="23" t="s">
        <v>1134</v>
      </c>
      <c r="BK403" s="23" t="s">
        <v>1134</v>
      </c>
      <c r="BL403" s="23" t="s">
        <v>1134</v>
      </c>
      <c r="BM403" s="23" t="s">
        <v>1134</v>
      </c>
      <c r="BN403" s="23" t="s">
        <v>1134</v>
      </c>
      <c r="BO403" s="23" t="s">
        <v>1134</v>
      </c>
      <c r="BP403" s="23" t="s">
        <v>1134</v>
      </c>
      <c r="BQ403" s="23" t="s">
        <v>1134</v>
      </c>
      <c r="BR403" s="23" t="s">
        <v>1134</v>
      </c>
      <c r="BS403" s="23" t="s">
        <v>1134</v>
      </c>
      <c r="BT403" s="23" t="s">
        <v>1134</v>
      </c>
      <c r="BU403" s="23" t="s">
        <v>1134</v>
      </c>
      <c r="BV403" s="23" t="s">
        <v>1134</v>
      </c>
      <c r="BW403" s="23" t="s">
        <v>1134</v>
      </c>
      <c r="BX403" s="23" t="s">
        <v>1134</v>
      </c>
      <c r="BY403" s="23" t="s">
        <v>1134</v>
      </c>
      <c r="BZ403" s="23" t="s">
        <v>1134</v>
      </c>
      <c r="CA403" s="23" t="s">
        <v>1134</v>
      </c>
      <c r="CB403" s="23" t="s">
        <v>1134</v>
      </c>
      <c r="CC403" s="23" t="s">
        <v>1134</v>
      </c>
      <c r="CD403" s="23" t="s">
        <v>1134</v>
      </c>
      <c r="CE403" s="23" t="s">
        <v>1134</v>
      </c>
      <c r="CF403" s="23" t="s">
        <v>1134</v>
      </c>
      <c r="CG403" s="23" t="s">
        <v>1134</v>
      </c>
      <c r="CH403" s="23" t="s">
        <v>1134</v>
      </c>
      <c r="CI403" s="23" t="s">
        <v>1134</v>
      </c>
      <c r="CJ403" s="23" t="s">
        <v>1134</v>
      </c>
      <c r="CK403" s="23" t="s">
        <v>1134</v>
      </c>
      <c r="CL403" s="23" t="s">
        <v>1134</v>
      </c>
      <c r="CM403" s="23" t="s">
        <v>1134</v>
      </c>
      <c r="CN403" s="23" t="s">
        <v>1134</v>
      </c>
      <c r="CO403" s="23" t="s">
        <v>1134</v>
      </c>
      <c r="CP403" s="23" t="s">
        <v>1134</v>
      </c>
      <c r="CQ403" s="23" t="s">
        <v>1134</v>
      </c>
      <c r="CR403" s="23" t="s">
        <v>1134</v>
      </c>
      <c r="CS403" s="23" t="s">
        <v>1134</v>
      </c>
      <c r="CT403" s="23" t="s">
        <v>1134</v>
      </c>
      <c r="CU403" s="23" t="s">
        <v>1134</v>
      </c>
      <c r="CV403" s="23" t="s">
        <v>1134</v>
      </c>
      <c r="CW403" s="23" t="s">
        <v>1134</v>
      </c>
      <c r="CX403" s="23" t="s">
        <v>1134</v>
      </c>
      <c r="CY403" s="23" t="s">
        <v>1134</v>
      </c>
      <c r="CZ403" s="23" t="s">
        <v>1134</v>
      </c>
      <c r="DA403" s="23" t="s">
        <v>1134</v>
      </c>
      <c r="DB403" s="23" t="s">
        <v>1134</v>
      </c>
      <c r="DC403" s="23" t="s">
        <v>1134</v>
      </c>
      <c r="DD403" s="23" t="s">
        <v>1134</v>
      </c>
      <c r="DE403" s="23" t="s">
        <v>1134</v>
      </c>
      <c r="DF403" s="23" t="s">
        <v>1134</v>
      </c>
      <c r="DG403" s="23" t="s">
        <v>1134</v>
      </c>
      <c r="DH403" s="23" t="s">
        <v>1134</v>
      </c>
      <c r="DI403" s="23" t="s">
        <v>1134</v>
      </c>
      <c r="DJ403" s="23" t="s">
        <v>1134</v>
      </c>
      <c r="DK403" s="23" t="s">
        <v>1134</v>
      </c>
      <c r="DL403" s="23" t="s">
        <v>1134</v>
      </c>
      <c r="DM403" s="23" t="s">
        <v>1134</v>
      </c>
      <c r="DN403" s="23" t="s">
        <v>1134</v>
      </c>
      <c r="DO403" s="23" t="s">
        <v>1134</v>
      </c>
      <c r="DP403" s="23" t="s">
        <v>1134</v>
      </c>
      <c r="DQ403" s="23" t="s">
        <v>1134</v>
      </c>
      <c r="DR403" s="23" t="s">
        <v>1134</v>
      </c>
      <c r="DS403" s="23" t="s">
        <v>1134</v>
      </c>
      <c r="DT403" s="23" t="s">
        <v>1134</v>
      </c>
      <c r="DU403" s="23" t="s">
        <v>1134</v>
      </c>
      <c r="DV403" s="23" t="s">
        <v>1134</v>
      </c>
      <c r="DW403" s="23" t="s">
        <v>1134</v>
      </c>
      <c r="DX403" s="23" t="s">
        <v>1134</v>
      </c>
      <c r="DY403" s="23" t="s">
        <v>1134</v>
      </c>
      <c r="DZ403" s="23" t="s">
        <v>1134</v>
      </c>
      <c r="EA403" s="23" t="s">
        <v>1134</v>
      </c>
      <c r="EB403" s="23" t="s">
        <v>1134</v>
      </c>
      <c r="EC403" s="23" t="s">
        <v>1134</v>
      </c>
      <c r="ED403" s="23" t="s">
        <v>1134</v>
      </c>
      <c r="EE403" s="23" t="s">
        <v>1134</v>
      </c>
      <c r="EF403" s="23" t="s">
        <v>1134</v>
      </c>
      <c r="EG403" s="23" t="s">
        <v>1134</v>
      </c>
      <c r="EH403" s="23" t="s">
        <v>1134</v>
      </c>
      <c r="EI403" s="23" t="s">
        <v>1134</v>
      </c>
      <c r="EJ403" s="23" t="s">
        <v>1134</v>
      </c>
      <c r="EK403" s="23" t="s">
        <v>1134</v>
      </c>
      <c r="EL403" s="23" t="s">
        <v>1134</v>
      </c>
      <c r="EM403" s="23" t="s">
        <v>1134</v>
      </c>
      <c r="EN403" s="23" t="s">
        <v>1134</v>
      </c>
      <c r="EO403" s="23" t="s">
        <v>1134</v>
      </c>
      <c r="EP403" s="23" t="s">
        <v>1134</v>
      </c>
      <c r="EQ403" s="23" t="s">
        <v>1134</v>
      </c>
      <c r="ER403" s="23" t="s">
        <v>1134</v>
      </c>
      <c r="ES403" s="23" t="s">
        <v>1134</v>
      </c>
      <c r="ET403" s="23" t="s">
        <v>1134</v>
      </c>
      <c r="EU403" s="23" t="s">
        <v>1134</v>
      </c>
      <c r="EV403" s="23" t="s">
        <v>1134</v>
      </c>
      <c r="EW403" s="23" t="s">
        <v>1134</v>
      </c>
      <c r="EX403" s="23" t="s">
        <v>1134</v>
      </c>
      <c r="EY403" s="23" t="s">
        <v>1134</v>
      </c>
      <c r="EZ403" s="23" t="s">
        <v>1134</v>
      </c>
      <c r="FA403" s="23" t="s">
        <v>1134</v>
      </c>
      <c r="FB403" s="23" t="s">
        <v>1134</v>
      </c>
      <c r="FC403" s="23" t="s">
        <v>1134</v>
      </c>
      <c r="FD403" s="23" t="s">
        <v>1134</v>
      </c>
      <c r="FE403" s="23" t="s">
        <v>1134</v>
      </c>
      <c r="FF403" s="23" t="s">
        <v>1134</v>
      </c>
      <c r="FG403" s="23" t="s">
        <v>1134</v>
      </c>
      <c r="FH403" s="23" t="s">
        <v>1134</v>
      </c>
      <c r="FI403" s="23" t="s">
        <v>1134</v>
      </c>
      <c r="FJ403" s="23" t="s">
        <v>1134</v>
      </c>
      <c r="FK403" s="23" t="s">
        <v>1134</v>
      </c>
      <c r="FL403" s="23" t="s">
        <v>1134</v>
      </c>
      <c r="FM403" s="23" t="s">
        <v>1134</v>
      </c>
      <c r="FN403" s="23" t="s">
        <v>1134</v>
      </c>
      <c r="FO403" s="23" t="s">
        <v>1134</v>
      </c>
      <c r="FP403" s="23" t="s">
        <v>1134</v>
      </c>
      <c r="FQ403" s="23" t="s">
        <v>1134</v>
      </c>
      <c r="FR403" s="23" t="s">
        <v>1134</v>
      </c>
      <c r="FS403" s="23" t="s">
        <v>1134</v>
      </c>
      <c r="FT403" s="23" t="s">
        <v>1134</v>
      </c>
      <c r="FU403" s="23" t="s">
        <v>1134</v>
      </c>
      <c r="FV403" s="23" t="s">
        <v>1134</v>
      </c>
      <c r="FW403" s="23" t="s">
        <v>1134</v>
      </c>
      <c r="FX403" s="23">
        <v>20</v>
      </c>
      <c r="FY403" s="23">
        <v>20</v>
      </c>
      <c r="FZ403" s="23">
        <v>20</v>
      </c>
      <c r="GA403" s="23">
        <v>20</v>
      </c>
      <c r="GB403" s="23">
        <v>20</v>
      </c>
      <c r="GC403" s="23">
        <v>20</v>
      </c>
      <c r="GD403" s="23">
        <v>20</v>
      </c>
      <c r="GE403" s="23">
        <v>20</v>
      </c>
      <c r="GF403" s="23">
        <v>20</v>
      </c>
      <c r="GG403" s="23">
        <v>20</v>
      </c>
      <c r="GH403" s="23">
        <v>20</v>
      </c>
      <c r="GI403" s="23">
        <v>20</v>
      </c>
      <c r="GJ403" s="23">
        <v>20</v>
      </c>
      <c r="GK403" s="23">
        <v>20</v>
      </c>
      <c r="GL403" s="23">
        <v>20</v>
      </c>
      <c r="GM403" s="23">
        <v>20</v>
      </c>
      <c r="GN403" s="23">
        <v>20</v>
      </c>
      <c r="GO403" s="23">
        <v>20</v>
      </c>
      <c r="GP403" s="23">
        <v>20</v>
      </c>
      <c r="GQ403" s="23">
        <v>20</v>
      </c>
      <c r="GR403" s="23">
        <v>20</v>
      </c>
      <c r="GS403" s="23">
        <v>20</v>
      </c>
      <c r="GT403" s="23">
        <v>20</v>
      </c>
      <c r="GU403" s="23">
        <v>20</v>
      </c>
      <c r="GV403" s="23">
        <v>20</v>
      </c>
      <c r="GW403" s="23">
        <v>20</v>
      </c>
      <c r="GX403" s="23">
        <v>20</v>
      </c>
      <c r="GY403" s="23">
        <v>20</v>
      </c>
      <c r="GZ403" s="23">
        <v>20</v>
      </c>
      <c r="HA403" s="23">
        <v>20</v>
      </c>
      <c r="HB403" s="23">
        <v>20</v>
      </c>
      <c r="HC403" s="23">
        <v>20</v>
      </c>
      <c r="HD403" s="23">
        <v>20</v>
      </c>
      <c r="HE403" s="23">
        <v>20</v>
      </c>
      <c r="HF403" s="23">
        <v>20</v>
      </c>
      <c r="HG403" s="23">
        <v>20</v>
      </c>
      <c r="HH403" s="23">
        <v>20</v>
      </c>
      <c r="HI403" s="23">
        <v>20</v>
      </c>
      <c r="HJ403" s="23">
        <v>20</v>
      </c>
      <c r="HK403" s="23">
        <v>20</v>
      </c>
      <c r="HL403" s="23">
        <v>20</v>
      </c>
      <c r="HM403" s="23">
        <v>20</v>
      </c>
      <c r="HN403" s="23">
        <v>20</v>
      </c>
      <c r="HO403" s="23">
        <v>20</v>
      </c>
      <c r="HP403" s="23">
        <v>20</v>
      </c>
      <c r="HQ403" s="23">
        <v>20</v>
      </c>
      <c r="HR403" s="23">
        <v>20</v>
      </c>
      <c r="HS403" s="23">
        <v>20</v>
      </c>
      <c r="HT403" s="23">
        <v>20</v>
      </c>
      <c r="HU403" s="23">
        <v>20</v>
      </c>
      <c r="HV403" s="23">
        <v>20</v>
      </c>
      <c r="HW403" s="23">
        <v>20</v>
      </c>
      <c r="HX403" s="23">
        <v>20</v>
      </c>
      <c r="HY403" s="23">
        <v>20</v>
      </c>
      <c r="HZ403" s="23">
        <v>20</v>
      </c>
      <c r="IA403" s="23">
        <v>20</v>
      </c>
      <c r="IB403" s="23">
        <v>20</v>
      </c>
      <c r="IC403" s="23">
        <v>20</v>
      </c>
      <c r="ID403" s="23">
        <v>20</v>
      </c>
      <c r="IE403" s="23">
        <v>20</v>
      </c>
      <c r="IF403" s="23">
        <v>20</v>
      </c>
      <c r="IG403" s="23">
        <v>20</v>
      </c>
      <c r="IH403" s="23">
        <v>20</v>
      </c>
      <c r="II403" s="23">
        <v>20</v>
      </c>
      <c r="IJ403" s="23">
        <v>20</v>
      </c>
      <c r="IK403" s="23">
        <v>20</v>
      </c>
      <c r="IL403" s="23">
        <v>20</v>
      </c>
      <c r="IM403" s="23">
        <v>20</v>
      </c>
      <c r="IN403" s="23">
        <v>20</v>
      </c>
    </row>
    <row r="404" spans="3:248" ht="16.5" thickBot="1">
      <c r="C404" s="17" t="s">
        <v>1512</v>
      </c>
      <c r="D404" s="17" t="s">
        <v>308</v>
      </c>
      <c r="E404" s="27">
        <v>100</v>
      </c>
      <c r="F404" s="23">
        <v>100</v>
      </c>
      <c r="G404" s="23">
        <v>100</v>
      </c>
      <c r="H404" s="23">
        <v>100</v>
      </c>
      <c r="I404" s="23">
        <v>100</v>
      </c>
      <c r="J404" s="23">
        <v>100</v>
      </c>
      <c r="K404" s="23">
        <v>100</v>
      </c>
      <c r="L404" s="23">
        <v>100</v>
      </c>
      <c r="M404" s="23">
        <v>100</v>
      </c>
      <c r="N404" s="23">
        <v>100</v>
      </c>
      <c r="O404" s="23">
        <v>100</v>
      </c>
      <c r="P404" s="23">
        <v>100</v>
      </c>
      <c r="Q404" s="23">
        <v>100</v>
      </c>
      <c r="R404" s="23">
        <v>100</v>
      </c>
      <c r="S404" s="23">
        <v>100</v>
      </c>
      <c r="T404" s="23">
        <v>100</v>
      </c>
      <c r="U404" s="23">
        <v>100</v>
      </c>
      <c r="V404" s="23">
        <v>100</v>
      </c>
      <c r="W404" s="23">
        <v>100</v>
      </c>
      <c r="X404" s="23">
        <v>100</v>
      </c>
      <c r="Y404" s="23">
        <v>100</v>
      </c>
      <c r="Z404" s="23">
        <v>100</v>
      </c>
      <c r="AA404" s="23">
        <v>100</v>
      </c>
      <c r="AB404" s="23">
        <v>100</v>
      </c>
      <c r="AC404" s="23">
        <v>100</v>
      </c>
      <c r="AD404" s="23">
        <v>100</v>
      </c>
      <c r="AE404" s="23">
        <v>100</v>
      </c>
      <c r="AF404" s="23">
        <v>100</v>
      </c>
      <c r="AG404" s="23">
        <v>100</v>
      </c>
      <c r="AH404" s="23">
        <v>100</v>
      </c>
      <c r="AI404" s="23">
        <v>100</v>
      </c>
      <c r="AJ404" s="23">
        <v>100</v>
      </c>
      <c r="AK404" s="23">
        <v>100</v>
      </c>
      <c r="AL404" s="23">
        <v>100</v>
      </c>
      <c r="AM404" s="23">
        <v>100</v>
      </c>
      <c r="AN404" s="23">
        <v>100</v>
      </c>
      <c r="AO404" s="23">
        <v>100</v>
      </c>
      <c r="AP404" s="23">
        <v>100</v>
      </c>
      <c r="AQ404" s="23">
        <v>100</v>
      </c>
      <c r="AR404" s="23">
        <v>100</v>
      </c>
      <c r="AS404" s="23">
        <v>100</v>
      </c>
      <c r="AT404" s="23">
        <v>100</v>
      </c>
      <c r="AU404" s="23">
        <v>100</v>
      </c>
      <c r="AV404" s="23">
        <v>100</v>
      </c>
      <c r="AW404" s="23">
        <v>100</v>
      </c>
      <c r="AX404" s="23">
        <v>100</v>
      </c>
      <c r="AY404" s="23">
        <v>100</v>
      </c>
      <c r="AZ404" s="23">
        <v>100</v>
      </c>
      <c r="BA404" s="23">
        <v>100</v>
      </c>
      <c r="BB404" s="23">
        <v>100</v>
      </c>
      <c r="BC404" s="23">
        <v>100</v>
      </c>
      <c r="BD404" s="23">
        <v>100</v>
      </c>
      <c r="BE404" s="23">
        <v>100</v>
      </c>
      <c r="BF404" s="23">
        <v>100</v>
      </c>
      <c r="BG404" s="23">
        <v>100</v>
      </c>
      <c r="BH404" s="23">
        <v>100</v>
      </c>
      <c r="BI404" s="23">
        <v>100</v>
      </c>
      <c r="BJ404" s="23">
        <v>100</v>
      </c>
      <c r="BK404" s="23">
        <v>100</v>
      </c>
      <c r="BL404" s="23">
        <v>100</v>
      </c>
      <c r="BM404" s="23">
        <v>100</v>
      </c>
      <c r="BN404" s="23">
        <v>100</v>
      </c>
      <c r="BO404" s="23">
        <v>100</v>
      </c>
      <c r="BP404" s="23">
        <v>100</v>
      </c>
      <c r="BQ404" s="23">
        <v>100</v>
      </c>
      <c r="BR404" s="23">
        <v>100</v>
      </c>
      <c r="BS404" s="23">
        <v>100</v>
      </c>
      <c r="BT404" s="23">
        <v>100</v>
      </c>
      <c r="BU404" s="23">
        <v>100</v>
      </c>
      <c r="BV404" s="23">
        <v>100</v>
      </c>
      <c r="BW404" s="23">
        <v>100</v>
      </c>
      <c r="BX404" s="23">
        <v>100</v>
      </c>
      <c r="BY404" s="23">
        <v>100</v>
      </c>
      <c r="BZ404" s="23">
        <v>100</v>
      </c>
      <c r="CA404" s="23">
        <v>100</v>
      </c>
      <c r="CB404" s="23">
        <v>100</v>
      </c>
      <c r="CC404" s="23">
        <v>100</v>
      </c>
      <c r="CD404" s="23">
        <v>100</v>
      </c>
      <c r="CE404" s="23">
        <v>100</v>
      </c>
      <c r="CF404" s="23">
        <v>100</v>
      </c>
      <c r="CG404" s="23">
        <v>100</v>
      </c>
      <c r="CH404" s="23">
        <v>100</v>
      </c>
      <c r="CI404" s="23">
        <v>100</v>
      </c>
      <c r="CJ404" s="23">
        <v>100</v>
      </c>
      <c r="CK404" s="23">
        <v>100</v>
      </c>
      <c r="CL404" s="23">
        <v>100</v>
      </c>
      <c r="CM404" s="23">
        <v>100</v>
      </c>
      <c r="CN404" s="23">
        <v>100</v>
      </c>
      <c r="CO404" s="23">
        <v>100</v>
      </c>
      <c r="CP404" s="23">
        <v>100</v>
      </c>
      <c r="CQ404" s="23">
        <v>100</v>
      </c>
      <c r="CR404" s="23">
        <v>100</v>
      </c>
      <c r="CS404" s="23">
        <v>100</v>
      </c>
      <c r="CT404" s="23">
        <v>100</v>
      </c>
      <c r="CU404" s="23">
        <v>100</v>
      </c>
      <c r="CV404" s="23">
        <v>100</v>
      </c>
      <c r="CW404" s="23">
        <v>100</v>
      </c>
      <c r="CX404" s="23">
        <v>100</v>
      </c>
      <c r="CY404" s="23">
        <v>100</v>
      </c>
      <c r="CZ404" s="23">
        <v>100</v>
      </c>
      <c r="DA404" s="23">
        <v>100</v>
      </c>
      <c r="DB404" s="23">
        <v>100</v>
      </c>
      <c r="DC404" s="23">
        <v>100</v>
      </c>
      <c r="DD404" s="23">
        <v>100</v>
      </c>
      <c r="DE404" s="23">
        <v>100</v>
      </c>
      <c r="DF404" s="23">
        <v>100</v>
      </c>
      <c r="DG404" s="23">
        <v>100</v>
      </c>
      <c r="DH404" s="23">
        <v>100</v>
      </c>
      <c r="DI404" s="23">
        <v>100</v>
      </c>
      <c r="DJ404" s="23">
        <v>100</v>
      </c>
      <c r="DK404" s="23">
        <v>100</v>
      </c>
      <c r="DL404" s="23">
        <v>100</v>
      </c>
      <c r="DM404" s="23">
        <v>100</v>
      </c>
      <c r="DN404" s="23">
        <v>100</v>
      </c>
      <c r="DO404" s="23">
        <v>100</v>
      </c>
      <c r="DP404" s="23">
        <v>100</v>
      </c>
      <c r="DQ404" s="23">
        <v>100</v>
      </c>
      <c r="DR404" s="23">
        <v>100</v>
      </c>
      <c r="DS404" s="23">
        <v>100</v>
      </c>
      <c r="DT404" s="23">
        <v>100</v>
      </c>
      <c r="DU404" s="23">
        <v>100</v>
      </c>
      <c r="DV404" s="23">
        <v>100</v>
      </c>
      <c r="DW404" s="23" t="s">
        <v>1134</v>
      </c>
      <c r="DX404" s="23" t="s">
        <v>1134</v>
      </c>
      <c r="DY404" s="23" t="s">
        <v>1134</v>
      </c>
      <c r="DZ404" s="23" t="s">
        <v>1134</v>
      </c>
      <c r="EA404" s="23" t="s">
        <v>1134</v>
      </c>
      <c r="EB404" s="23" t="s">
        <v>1134</v>
      </c>
      <c r="EC404" s="23" t="s">
        <v>1134</v>
      </c>
      <c r="ED404" s="23" t="s">
        <v>1134</v>
      </c>
      <c r="EE404" s="23" t="s">
        <v>1134</v>
      </c>
      <c r="EF404" s="23" t="s">
        <v>1134</v>
      </c>
      <c r="EG404" s="23" t="s">
        <v>1134</v>
      </c>
      <c r="EH404" s="23" t="s">
        <v>1134</v>
      </c>
      <c r="EI404" s="23" t="s">
        <v>1134</v>
      </c>
      <c r="EJ404" s="23" t="s">
        <v>1134</v>
      </c>
      <c r="EK404" s="23" t="s">
        <v>1134</v>
      </c>
      <c r="EL404" s="23" t="s">
        <v>1134</v>
      </c>
      <c r="EM404" s="23" t="s">
        <v>1134</v>
      </c>
      <c r="EN404" s="23" t="s">
        <v>1134</v>
      </c>
      <c r="EO404" s="23" t="s">
        <v>1134</v>
      </c>
      <c r="EP404" s="23" t="s">
        <v>1134</v>
      </c>
      <c r="EQ404" s="23" t="s">
        <v>1134</v>
      </c>
      <c r="ER404" s="23" t="s">
        <v>1134</v>
      </c>
      <c r="ES404" s="23" t="s">
        <v>1134</v>
      </c>
      <c r="ET404" s="23" t="s">
        <v>1134</v>
      </c>
      <c r="EU404" s="23" t="s">
        <v>1134</v>
      </c>
      <c r="EV404" s="23" t="s">
        <v>1134</v>
      </c>
      <c r="EW404" s="23" t="s">
        <v>1134</v>
      </c>
      <c r="EX404" s="23" t="s">
        <v>1134</v>
      </c>
      <c r="EY404" s="23" t="s">
        <v>1134</v>
      </c>
      <c r="EZ404" s="23" t="s">
        <v>1134</v>
      </c>
      <c r="FA404" s="23" t="s">
        <v>1134</v>
      </c>
      <c r="FB404" s="23" t="s">
        <v>1134</v>
      </c>
      <c r="FC404" s="23" t="s">
        <v>1134</v>
      </c>
      <c r="FD404" s="23" t="s">
        <v>1134</v>
      </c>
      <c r="FE404" s="23" t="s">
        <v>1134</v>
      </c>
      <c r="FF404" s="23" t="s">
        <v>1134</v>
      </c>
      <c r="FG404" s="23" t="s">
        <v>1134</v>
      </c>
      <c r="FH404" s="23" t="s">
        <v>1134</v>
      </c>
      <c r="FI404" s="23" t="s">
        <v>1134</v>
      </c>
      <c r="FJ404" s="23" t="s">
        <v>1134</v>
      </c>
      <c r="FK404" s="23" t="s">
        <v>1134</v>
      </c>
      <c r="FL404" s="23" t="s">
        <v>1134</v>
      </c>
      <c r="FM404" s="23" t="s">
        <v>1134</v>
      </c>
      <c r="FN404" s="23" t="s">
        <v>1134</v>
      </c>
      <c r="FO404" s="23" t="s">
        <v>1134</v>
      </c>
      <c r="FP404" s="23" t="s">
        <v>1134</v>
      </c>
      <c r="FQ404" s="23" t="s">
        <v>1134</v>
      </c>
      <c r="FR404" s="23" t="s">
        <v>1134</v>
      </c>
      <c r="FS404" s="23" t="s">
        <v>1134</v>
      </c>
      <c r="FT404" s="23" t="s">
        <v>1134</v>
      </c>
      <c r="FU404" s="23" t="s">
        <v>1134</v>
      </c>
      <c r="FV404" s="23" t="s">
        <v>1134</v>
      </c>
      <c r="FW404" s="23" t="s">
        <v>1134</v>
      </c>
      <c r="FX404" s="23" t="s">
        <v>1134</v>
      </c>
      <c r="FY404" s="23" t="s">
        <v>1134</v>
      </c>
      <c r="FZ404" s="23" t="s">
        <v>1134</v>
      </c>
      <c r="GA404" s="23" t="s">
        <v>1134</v>
      </c>
      <c r="GB404" s="23" t="s">
        <v>1134</v>
      </c>
      <c r="GC404" s="23" t="s">
        <v>1134</v>
      </c>
      <c r="GD404" s="23" t="s">
        <v>1134</v>
      </c>
      <c r="GE404" s="23" t="s">
        <v>1134</v>
      </c>
      <c r="GF404" s="23" t="s">
        <v>1134</v>
      </c>
      <c r="GG404" s="23" t="s">
        <v>1134</v>
      </c>
      <c r="GH404" s="23" t="s">
        <v>1134</v>
      </c>
      <c r="GI404" s="23" t="s">
        <v>1134</v>
      </c>
      <c r="GJ404" s="23" t="s">
        <v>1134</v>
      </c>
      <c r="GK404" s="23" t="s">
        <v>1134</v>
      </c>
      <c r="GL404" s="23" t="s">
        <v>1134</v>
      </c>
      <c r="GM404" s="23" t="s">
        <v>1134</v>
      </c>
      <c r="GN404" s="23" t="s">
        <v>1134</v>
      </c>
      <c r="GO404" s="23" t="s">
        <v>1134</v>
      </c>
      <c r="GP404" s="23" t="s">
        <v>1134</v>
      </c>
      <c r="GQ404" s="23" t="s">
        <v>1134</v>
      </c>
      <c r="GR404" s="23" t="s">
        <v>1134</v>
      </c>
      <c r="GS404" s="23" t="s">
        <v>1134</v>
      </c>
      <c r="GT404" s="23" t="s">
        <v>1134</v>
      </c>
      <c r="GU404" s="23" t="s">
        <v>1134</v>
      </c>
      <c r="GV404" s="23" t="s">
        <v>1134</v>
      </c>
      <c r="GW404" s="23" t="s">
        <v>1134</v>
      </c>
      <c r="GX404" s="23" t="s">
        <v>1134</v>
      </c>
      <c r="GY404" s="23" t="s">
        <v>1134</v>
      </c>
      <c r="GZ404" s="23" t="s">
        <v>1134</v>
      </c>
      <c r="HA404" s="23" t="s">
        <v>1134</v>
      </c>
      <c r="HB404" s="23" t="s">
        <v>1134</v>
      </c>
      <c r="HC404" s="23" t="s">
        <v>1134</v>
      </c>
      <c r="HD404" s="23" t="s">
        <v>1134</v>
      </c>
      <c r="HE404" s="23" t="s">
        <v>1134</v>
      </c>
      <c r="HF404" s="23" t="s">
        <v>1134</v>
      </c>
      <c r="HG404" s="23" t="s">
        <v>1134</v>
      </c>
      <c r="HH404" s="23" t="s">
        <v>1134</v>
      </c>
      <c r="HI404" s="23" t="s">
        <v>1134</v>
      </c>
      <c r="HJ404" s="23" t="s">
        <v>1134</v>
      </c>
      <c r="HK404" s="23" t="s">
        <v>1134</v>
      </c>
      <c r="HL404" s="23" t="s">
        <v>1134</v>
      </c>
      <c r="HM404" s="23" t="s">
        <v>1134</v>
      </c>
      <c r="HN404" s="23" t="s">
        <v>1134</v>
      </c>
      <c r="HO404" s="23" t="s">
        <v>1134</v>
      </c>
      <c r="HP404" s="23" t="s">
        <v>1134</v>
      </c>
      <c r="HQ404" s="23" t="s">
        <v>1134</v>
      </c>
      <c r="HR404" s="23" t="s">
        <v>1134</v>
      </c>
      <c r="HS404" s="23" t="s">
        <v>1134</v>
      </c>
      <c r="HT404" s="23" t="s">
        <v>1134</v>
      </c>
      <c r="HU404" s="23" t="s">
        <v>1134</v>
      </c>
      <c r="HV404" s="23" t="s">
        <v>1134</v>
      </c>
      <c r="HW404" s="23" t="s">
        <v>1134</v>
      </c>
      <c r="HX404" s="23" t="s">
        <v>1134</v>
      </c>
      <c r="HY404" s="23" t="s">
        <v>1134</v>
      </c>
      <c r="HZ404" s="23" t="s">
        <v>1134</v>
      </c>
      <c r="IA404" s="23" t="s">
        <v>1134</v>
      </c>
      <c r="IB404" s="23" t="s">
        <v>1134</v>
      </c>
      <c r="IC404" s="23" t="s">
        <v>1134</v>
      </c>
      <c r="ID404" s="23" t="s">
        <v>1134</v>
      </c>
      <c r="IE404" s="23" t="s">
        <v>1134</v>
      </c>
      <c r="IF404" s="23" t="s">
        <v>1134</v>
      </c>
      <c r="IG404" s="23" t="s">
        <v>1134</v>
      </c>
      <c r="IH404" s="23" t="s">
        <v>1134</v>
      </c>
      <c r="II404" s="23" t="s">
        <v>1134</v>
      </c>
      <c r="IJ404" s="23" t="s">
        <v>1134</v>
      </c>
      <c r="IK404" s="23" t="s">
        <v>1134</v>
      </c>
      <c r="IL404" s="23" t="s">
        <v>1134</v>
      </c>
      <c r="IM404" s="23" t="s">
        <v>1134</v>
      </c>
      <c r="IN404" s="23" t="s">
        <v>1134</v>
      </c>
    </row>
    <row r="405" spans="3:248" ht="16.5" thickBot="1">
      <c r="C405" s="17" t="s">
        <v>1513</v>
      </c>
      <c r="D405" s="17" t="s">
        <v>148</v>
      </c>
      <c r="E405" s="27">
        <v>20</v>
      </c>
      <c r="F405" s="23">
        <v>72.492000000000004</v>
      </c>
      <c r="G405" s="23">
        <v>72.492000000000004</v>
      </c>
      <c r="H405" s="23">
        <v>72.492000000000004</v>
      </c>
      <c r="I405" s="23">
        <v>72.492000000000004</v>
      </c>
      <c r="J405" s="23">
        <v>72.492000000000004</v>
      </c>
      <c r="K405" s="23">
        <v>72.492000000000004</v>
      </c>
      <c r="L405" s="23">
        <v>72.492000000000004</v>
      </c>
      <c r="M405" s="23">
        <v>71.933999999999997</v>
      </c>
      <c r="N405" s="23">
        <v>72.073999999999998</v>
      </c>
      <c r="O405" s="23">
        <v>71.753999999999991</v>
      </c>
      <c r="P405" s="23">
        <v>71.695999999999998</v>
      </c>
      <c r="Q405" s="23">
        <v>71.695999999999998</v>
      </c>
      <c r="R405" s="23">
        <v>71.141999999999996</v>
      </c>
      <c r="S405" s="23">
        <v>71.332000000000008</v>
      </c>
      <c r="T405" s="23">
        <v>71.745999999999995</v>
      </c>
      <c r="U405" s="23">
        <v>71.641999999999996</v>
      </c>
      <c r="V405" s="23">
        <v>71.418000000000006</v>
      </c>
      <c r="W405" s="23">
        <v>71.418000000000006</v>
      </c>
      <c r="X405" s="23">
        <v>71.418000000000006</v>
      </c>
      <c r="Y405" s="23">
        <v>71.56</v>
      </c>
      <c r="Z405" s="23">
        <v>71.332000000000008</v>
      </c>
      <c r="AA405" s="23">
        <v>71.302000000000007</v>
      </c>
      <c r="AB405" s="23">
        <v>71.25</v>
      </c>
      <c r="AC405" s="23">
        <v>71.147999999999996</v>
      </c>
      <c r="AD405" s="23">
        <v>71.147999999999996</v>
      </c>
      <c r="AE405" s="23">
        <v>71.147999999999996</v>
      </c>
      <c r="AF405" s="23">
        <v>71.658000000000001</v>
      </c>
      <c r="AG405" s="23">
        <v>71.506</v>
      </c>
      <c r="AH405" s="23">
        <v>71.165999999999997</v>
      </c>
      <c r="AI405" s="23">
        <v>71.061999999999998</v>
      </c>
      <c r="AJ405" s="23">
        <v>71.042000000000002</v>
      </c>
      <c r="AK405" s="23">
        <v>71.042000000000002</v>
      </c>
      <c r="AL405" s="23">
        <v>71.042000000000002</v>
      </c>
      <c r="AM405" s="23">
        <v>70.599999999999994</v>
      </c>
      <c r="AN405" s="23">
        <v>70.218000000000004</v>
      </c>
      <c r="AO405" s="23">
        <v>70.647999999999996</v>
      </c>
      <c r="AP405" s="23">
        <v>70.995999999999995</v>
      </c>
      <c r="AQ405" s="23">
        <v>70.186000000000007</v>
      </c>
      <c r="AR405" s="23">
        <v>70.186000000000007</v>
      </c>
      <c r="AS405" s="23">
        <v>70.186000000000007</v>
      </c>
      <c r="AT405" s="23">
        <v>70.44</v>
      </c>
      <c r="AU405" s="23">
        <v>69.83</v>
      </c>
      <c r="AV405" s="23">
        <v>69.323999999999998</v>
      </c>
      <c r="AW405" s="23">
        <v>69.085999999999999</v>
      </c>
      <c r="AX405" s="23">
        <v>68.102000000000004</v>
      </c>
      <c r="AY405" s="23">
        <v>68.102000000000004</v>
      </c>
      <c r="AZ405" s="23">
        <v>68.102000000000004</v>
      </c>
      <c r="BA405" s="23">
        <v>68.391999999999996</v>
      </c>
      <c r="BB405" s="23">
        <v>68.388000000000005</v>
      </c>
      <c r="BC405" s="23">
        <v>68.239999999999995</v>
      </c>
      <c r="BD405" s="23">
        <v>68.015999999999991</v>
      </c>
      <c r="BE405" s="23">
        <v>67.322000000000003</v>
      </c>
      <c r="BF405" s="23">
        <v>67.322000000000003</v>
      </c>
      <c r="BG405" s="23">
        <v>67.322000000000003</v>
      </c>
      <c r="BH405" s="23">
        <v>67.158000000000001</v>
      </c>
      <c r="BI405" s="23">
        <v>67.182000000000002</v>
      </c>
      <c r="BJ405" s="23">
        <v>66.463999999999999</v>
      </c>
      <c r="BK405" s="23">
        <v>65.988</v>
      </c>
      <c r="BL405" s="23">
        <v>66.614000000000004</v>
      </c>
      <c r="BM405" s="23">
        <v>66.614000000000004</v>
      </c>
      <c r="BN405" s="23">
        <v>66.614000000000004</v>
      </c>
      <c r="BO405" s="23">
        <v>66.602000000000004</v>
      </c>
      <c r="BP405" s="23">
        <v>67.201999999999998</v>
      </c>
      <c r="BQ405" s="23">
        <v>68.032000000000011</v>
      </c>
      <c r="BR405" s="23">
        <v>69.463999999999999</v>
      </c>
      <c r="BS405" s="23">
        <v>69.847999999999999</v>
      </c>
      <c r="BT405" s="23">
        <v>69.847999999999999</v>
      </c>
      <c r="BU405" s="23">
        <v>69.847999999999999</v>
      </c>
      <c r="BV405" s="23">
        <v>69.78</v>
      </c>
      <c r="BW405" s="23">
        <v>69.524000000000001</v>
      </c>
      <c r="BX405" s="23">
        <v>69.302000000000007</v>
      </c>
      <c r="BY405" s="23">
        <v>69.194000000000003</v>
      </c>
      <c r="BZ405" s="23">
        <v>68.975999999999999</v>
      </c>
      <c r="CA405" s="23">
        <v>68.975999999999999</v>
      </c>
      <c r="CB405" s="23">
        <v>68.975999999999999</v>
      </c>
      <c r="CC405" s="23">
        <v>68.411999999999992</v>
      </c>
      <c r="CD405" s="23">
        <v>67.938000000000002</v>
      </c>
      <c r="CE405" s="23">
        <v>66.91</v>
      </c>
      <c r="CF405" s="23">
        <v>67.147999999999996</v>
      </c>
      <c r="CG405" s="23">
        <v>67.822000000000003</v>
      </c>
      <c r="CH405" s="23">
        <v>67.822000000000003</v>
      </c>
      <c r="CI405" s="23">
        <v>67.822000000000003</v>
      </c>
      <c r="CJ405" s="23">
        <v>67.858000000000004</v>
      </c>
      <c r="CK405" s="23">
        <v>67.951999999999998</v>
      </c>
      <c r="CL405" s="23">
        <v>67.698000000000008</v>
      </c>
      <c r="CM405" s="23">
        <v>67.548000000000002</v>
      </c>
      <c r="CN405" s="23">
        <v>67.343999999999994</v>
      </c>
      <c r="CO405" s="23">
        <v>67.343999999999994</v>
      </c>
      <c r="CP405" s="23">
        <v>67.343999999999994</v>
      </c>
      <c r="CQ405" s="23">
        <v>67.182000000000002</v>
      </c>
      <c r="CR405" s="23">
        <v>67.763999999999996</v>
      </c>
      <c r="CS405" s="23">
        <v>67.75800000000001</v>
      </c>
      <c r="CT405" s="23">
        <v>67.582000000000008</v>
      </c>
      <c r="CU405" s="23">
        <v>69.212000000000003</v>
      </c>
      <c r="CV405" s="23">
        <v>69.212000000000003</v>
      </c>
      <c r="CW405" s="23">
        <v>69.212000000000003</v>
      </c>
      <c r="CX405" s="23">
        <v>68.760000000000005</v>
      </c>
      <c r="CY405" s="23">
        <v>69.156000000000006</v>
      </c>
      <c r="CZ405" s="23">
        <v>68.665999999999997</v>
      </c>
      <c r="DA405" s="23">
        <v>69.900000000000006</v>
      </c>
      <c r="DB405" s="23">
        <v>69.492000000000004</v>
      </c>
      <c r="DC405" s="23">
        <v>69.492000000000004</v>
      </c>
      <c r="DD405" s="23">
        <v>69.492000000000004</v>
      </c>
      <c r="DE405" s="23">
        <v>70.734000000000009</v>
      </c>
      <c r="DF405" s="23">
        <v>70.22</v>
      </c>
      <c r="DG405" s="23">
        <v>69.894000000000005</v>
      </c>
      <c r="DH405" s="23">
        <v>70.091999999999999</v>
      </c>
      <c r="DI405" s="23">
        <v>70.099999999999994</v>
      </c>
      <c r="DJ405" s="23">
        <v>70.099999999999994</v>
      </c>
      <c r="DK405" s="23">
        <v>70.099999999999994</v>
      </c>
      <c r="DL405" s="23">
        <v>69.573999999999998</v>
      </c>
      <c r="DM405" s="23">
        <v>69.262</v>
      </c>
      <c r="DN405" s="23">
        <v>69.53</v>
      </c>
      <c r="DO405" s="23">
        <v>69.677999999999997</v>
      </c>
      <c r="DP405" s="23">
        <v>69.858000000000004</v>
      </c>
      <c r="DQ405" s="23">
        <v>69.36</v>
      </c>
      <c r="DR405" s="23">
        <v>69.36</v>
      </c>
      <c r="DS405" s="23">
        <v>69.36</v>
      </c>
      <c r="DT405" s="23">
        <v>69.36</v>
      </c>
      <c r="DU405" s="23">
        <v>69.346000000000004</v>
      </c>
      <c r="DV405" s="23">
        <v>69.346000000000004</v>
      </c>
      <c r="DW405" s="23">
        <v>68.834000000000003</v>
      </c>
      <c r="DX405" s="23">
        <v>68.834000000000003</v>
      </c>
      <c r="DY405" s="23">
        <v>68.834000000000003</v>
      </c>
      <c r="DZ405" s="23">
        <v>68.983999999999995</v>
      </c>
      <c r="EA405" s="23">
        <v>68.765999999999991</v>
      </c>
      <c r="EB405" s="23">
        <v>68.141999999999996</v>
      </c>
      <c r="EC405" s="23">
        <v>68.268000000000001</v>
      </c>
      <c r="ED405" s="23">
        <v>68.268000000000001</v>
      </c>
      <c r="EE405" s="23">
        <v>68.268000000000001</v>
      </c>
      <c r="EF405" s="23">
        <v>68.268000000000001</v>
      </c>
      <c r="EG405" s="23">
        <v>68.3</v>
      </c>
      <c r="EH405" s="23">
        <v>66.73</v>
      </c>
      <c r="EI405" s="23">
        <v>66.835999999999999</v>
      </c>
      <c r="EJ405" s="23">
        <v>67.866</v>
      </c>
      <c r="EK405" s="23">
        <v>67.444000000000003</v>
      </c>
      <c r="EL405" s="23">
        <v>67.444000000000003</v>
      </c>
      <c r="EM405" s="23">
        <v>67.444000000000003</v>
      </c>
      <c r="EN405" s="23">
        <v>67.495999999999995</v>
      </c>
      <c r="EO405" s="23">
        <v>67.906000000000006</v>
      </c>
      <c r="EP405" s="23">
        <v>67.817999999999998</v>
      </c>
      <c r="EQ405" s="23">
        <v>68.116</v>
      </c>
      <c r="ER405" s="23">
        <v>67.855999999999995</v>
      </c>
      <c r="ES405" s="23">
        <v>67.855999999999995</v>
      </c>
      <c r="ET405" s="23">
        <v>67.855999999999995</v>
      </c>
      <c r="EU405" s="23">
        <v>68.227999999999994</v>
      </c>
      <c r="EV405" s="23">
        <v>68.47</v>
      </c>
      <c r="EW405" s="23">
        <v>68.528000000000006</v>
      </c>
      <c r="EX405" s="23">
        <v>68.37</v>
      </c>
      <c r="EY405" s="23">
        <v>67.647999999999996</v>
      </c>
      <c r="EZ405" s="23">
        <v>67.647999999999996</v>
      </c>
      <c r="FA405" s="23">
        <v>67.647999999999996</v>
      </c>
      <c r="FB405" s="23">
        <v>67.861999999999995</v>
      </c>
      <c r="FC405" s="23">
        <v>68.521999999999991</v>
      </c>
      <c r="FD405" s="23">
        <v>68.378</v>
      </c>
      <c r="FE405" s="23">
        <v>68.028000000000006</v>
      </c>
      <c r="FF405" s="23">
        <v>68.516000000000005</v>
      </c>
      <c r="FG405" s="23">
        <v>68.516000000000005</v>
      </c>
      <c r="FH405" s="23">
        <v>68.516000000000005</v>
      </c>
      <c r="FI405" s="23">
        <v>68.444000000000003</v>
      </c>
      <c r="FJ405" s="23">
        <v>68.44</v>
      </c>
      <c r="FK405" s="23">
        <v>68.301999999999992</v>
      </c>
      <c r="FL405" s="23">
        <v>68.254000000000005</v>
      </c>
      <c r="FM405" s="23">
        <v>69.34</v>
      </c>
      <c r="FN405" s="23">
        <v>69.34</v>
      </c>
      <c r="FO405" s="23">
        <v>69.34</v>
      </c>
      <c r="FP405" s="23">
        <v>68.794000000000011</v>
      </c>
      <c r="FQ405" s="23">
        <v>69.001999999999995</v>
      </c>
      <c r="FR405" s="23">
        <v>68.671999999999997</v>
      </c>
      <c r="FS405" s="23">
        <v>68.331999999999994</v>
      </c>
      <c r="FT405" s="23">
        <v>68.31</v>
      </c>
      <c r="FU405" s="23">
        <v>68.31</v>
      </c>
      <c r="FV405" s="23">
        <v>68.31</v>
      </c>
      <c r="FW405" s="23">
        <v>68.652000000000001</v>
      </c>
      <c r="FX405" s="23">
        <v>68.093999999999994</v>
      </c>
      <c r="FY405" s="23">
        <v>69.073999999999998</v>
      </c>
      <c r="FZ405" s="23">
        <v>68.867999999999995</v>
      </c>
      <c r="GA405" s="23">
        <v>69.447999999999993</v>
      </c>
      <c r="GB405" s="23">
        <v>69.447999999999993</v>
      </c>
      <c r="GC405" s="23">
        <v>69.447999999999993</v>
      </c>
      <c r="GD405" s="23">
        <v>69.471999999999994</v>
      </c>
      <c r="GE405" s="23">
        <v>69.578000000000003</v>
      </c>
      <c r="GF405" s="23">
        <v>70.015999999999991</v>
      </c>
      <c r="GG405" s="23">
        <v>70.015999999999991</v>
      </c>
      <c r="GH405" s="23">
        <v>70.015999999999991</v>
      </c>
      <c r="GI405" s="23">
        <v>70.015999999999991</v>
      </c>
      <c r="GJ405" s="23">
        <v>70.015999999999991</v>
      </c>
      <c r="GK405" s="23">
        <v>69.822000000000003</v>
      </c>
      <c r="GL405" s="23">
        <v>69.695999999999998</v>
      </c>
      <c r="GM405" s="23">
        <v>69.444000000000003</v>
      </c>
      <c r="GN405" s="23">
        <v>69.168000000000006</v>
      </c>
      <c r="GO405" s="23">
        <v>68.866</v>
      </c>
      <c r="GP405" s="23">
        <v>68.457999999999998</v>
      </c>
      <c r="GQ405" s="23">
        <v>68.457999999999998</v>
      </c>
      <c r="GR405" s="23">
        <v>68.506</v>
      </c>
      <c r="GS405" s="23">
        <v>68.802000000000007</v>
      </c>
      <c r="GT405" s="23">
        <v>68.58</v>
      </c>
      <c r="GU405" s="23">
        <v>68.195999999999998</v>
      </c>
      <c r="GV405" s="23">
        <v>68.070000000000007</v>
      </c>
      <c r="GW405" s="23">
        <v>68.070000000000007</v>
      </c>
      <c r="GX405" s="23">
        <v>68.070000000000007</v>
      </c>
      <c r="GY405" s="23">
        <v>68.331999999999994</v>
      </c>
      <c r="GZ405" s="23">
        <v>68.227999999999994</v>
      </c>
      <c r="HA405" s="23">
        <v>68.346000000000004</v>
      </c>
      <c r="HB405" s="23">
        <v>68.701999999999998</v>
      </c>
      <c r="HC405" s="23">
        <v>69.2</v>
      </c>
      <c r="HD405" s="23">
        <v>69.2</v>
      </c>
      <c r="HE405" s="23">
        <v>69.2</v>
      </c>
      <c r="HF405" s="23">
        <v>69.162000000000006</v>
      </c>
      <c r="HG405" s="23">
        <v>68.97</v>
      </c>
      <c r="HH405" s="23">
        <v>69.914000000000001</v>
      </c>
      <c r="HI405" s="23">
        <v>69.843999999999994</v>
      </c>
      <c r="HJ405" s="23">
        <v>68.461999999999989</v>
      </c>
      <c r="HK405" s="23">
        <v>68.461999999999989</v>
      </c>
      <c r="HL405" s="23">
        <v>68.461999999999989</v>
      </c>
      <c r="HM405" s="23">
        <v>68.304000000000002</v>
      </c>
      <c r="HN405" s="23">
        <v>69.206000000000003</v>
      </c>
      <c r="HO405" s="23">
        <v>69.201999999999998</v>
      </c>
      <c r="HP405" s="23">
        <v>69.680000000000007</v>
      </c>
      <c r="HQ405" s="23">
        <v>69.81</v>
      </c>
      <c r="HR405" s="23">
        <v>69.81</v>
      </c>
      <c r="HS405" s="23">
        <v>69.81</v>
      </c>
      <c r="HT405" s="23">
        <v>69.543999999999997</v>
      </c>
      <c r="HU405" s="23">
        <v>69.396000000000001</v>
      </c>
      <c r="HV405" s="23">
        <v>69.132000000000005</v>
      </c>
      <c r="HW405" s="23">
        <v>69.787999999999997</v>
      </c>
      <c r="HX405" s="23">
        <v>69.564000000000007</v>
      </c>
      <c r="HY405" s="23">
        <v>69.564000000000007</v>
      </c>
      <c r="HZ405" s="23">
        <v>69.564000000000007</v>
      </c>
      <c r="IA405" s="23">
        <v>69.554000000000002</v>
      </c>
      <c r="IB405" s="23">
        <v>69.578000000000003</v>
      </c>
      <c r="IC405" s="23">
        <v>69.567999999999998</v>
      </c>
      <c r="ID405" s="23">
        <v>69.304000000000002</v>
      </c>
      <c r="IE405" s="23">
        <v>69.325999999999993</v>
      </c>
      <c r="IF405" s="23">
        <v>69.325999999999993</v>
      </c>
      <c r="IG405" s="23">
        <v>69.325999999999993</v>
      </c>
      <c r="IH405" s="23">
        <v>69.093999999999994</v>
      </c>
      <c r="II405" s="23">
        <v>69.73</v>
      </c>
      <c r="IJ405" s="23">
        <v>69.325999999999993</v>
      </c>
      <c r="IK405" s="23">
        <v>69.03</v>
      </c>
      <c r="IL405" s="23">
        <v>69.352000000000004</v>
      </c>
      <c r="IM405" s="23">
        <v>69.352000000000004</v>
      </c>
      <c r="IN405" s="23">
        <v>69.352000000000004</v>
      </c>
    </row>
    <row r="406" spans="3:248" ht="16.5" thickBot="1">
      <c r="C406" s="17" t="s">
        <v>1514</v>
      </c>
      <c r="D406" s="17" t="s">
        <v>148</v>
      </c>
      <c r="E406" s="27">
        <v>20</v>
      </c>
      <c r="F406" s="23">
        <v>72.492000000000004</v>
      </c>
      <c r="G406" s="23">
        <v>72.492000000000004</v>
      </c>
      <c r="H406" s="23">
        <v>72.492000000000004</v>
      </c>
      <c r="I406" s="23">
        <v>72.492000000000004</v>
      </c>
      <c r="J406" s="23">
        <v>72.492000000000004</v>
      </c>
      <c r="K406" s="23">
        <v>72.492000000000004</v>
      </c>
      <c r="L406" s="23">
        <v>72.492000000000004</v>
      </c>
      <c r="M406" s="23">
        <v>71.933999999999997</v>
      </c>
      <c r="N406" s="23">
        <v>72.073999999999998</v>
      </c>
      <c r="O406" s="23">
        <v>71.753999999999991</v>
      </c>
      <c r="P406" s="23">
        <v>71.695999999999998</v>
      </c>
      <c r="Q406" s="23">
        <v>71.695999999999998</v>
      </c>
      <c r="R406" s="23">
        <v>71.141999999999996</v>
      </c>
      <c r="S406" s="23">
        <v>71.332000000000008</v>
      </c>
      <c r="T406" s="23">
        <v>71.745999999999995</v>
      </c>
      <c r="U406" s="23">
        <v>71.641999999999996</v>
      </c>
      <c r="V406" s="23">
        <v>71.418000000000006</v>
      </c>
      <c r="W406" s="23">
        <v>71.418000000000006</v>
      </c>
      <c r="X406" s="23">
        <v>71.418000000000006</v>
      </c>
      <c r="Y406" s="23">
        <v>71.56</v>
      </c>
      <c r="Z406" s="23">
        <v>71.332000000000008</v>
      </c>
      <c r="AA406" s="23">
        <v>71.302000000000007</v>
      </c>
      <c r="AB406" s="23">
        <v>71.25</v>
      </c>
      <c r="AC406" s="23">
        <v>71.147999999999996</v>
      </c>
      <c r="AD406" s="23">
        <v>71.147999999999996</v>
      </c>
      <c r="AE406" s="23">
        <v>71.147999999999996</v>
      </c>
      <c r="AF406" s="23">
        <v>71.658000000000001</v>
      </c>
      <c r="AG406" s="23">
        <v>71.506</v>
      </c>
      <c r="AH406" s="23">
        <v>71.165999999999997</v>
      </c>
      <c r="AI406" s="23">
        <v>71.061999999999998</v>
      </c>
      <c r="AJ406" s="23">
        <v>71.042000000000002</v>
      </c>
      <c r="AK406" s="23">
        <v>71.042000000000002</v>
      </c>
      <c r="AL406" s="23">
        <v>71.042000000000002</v>
      </c>
      <c r="AM406" s="23">
        <v>70.599999999999994</v>
      </c>
      <c r="AN406" s="23">
        <v>70.218000000000004</v>
      </c>
      <c r="AO406" s="23">
        <v>70.647999999999996</v>
      </c>
      <c r="AP406" s="23">
        <v>70.995999999999995</v>
      </c>
      <c r="AQ406" s="23">
        <v>70.186000000000007</v>
      </c>
      <c r="AR406" s="23">
        <v>70.186000000000007</v>
      </c>
      <c r="AS406" s="23">
        <v>70.186000000000007</v>
      </c>
      <c r="AT406" s="23">
        <v>70.44</v>
      </c>
      <c r="AU406" s="23">
        <v>69.83</v>
      </c>
      <c r="AV406" s="23">
        <v>69.323999999999998</v>
      </c>
      <c r="AW406" s="23">
        <v>69.085999999999999</v>
      </c>
      <c r="AX406" s="23">
        <v>68.102000000000004</v>
      </c>
      <c r="AY406" s="23">
        <v>68.102000000000004</v>
      </c>
      <c r="AZ406" s="23">
        <v>68.102000000000004</v>
      </c>
      <c r="BA406" s="23">
        <v>68.391999999999996</v>
      </c>
      <c r="BB406" s="23">
        <v>68.388000000000005</v>
      </c>
      <c r="BC406" s="23">
        <v>68.239999999999995</v>
      </c>
      <c r="BD406" s="23">
        <v>68.015999999999991</v>
      </c>
      <c r="BE406" s="23">
        <v>67.322000000000003</v>
      </c>
      <c r="BF406" s="23">
        <v>67.322000000000003</v>
      </c>
      <c r="BG406" s="23">
        <v>67.322000000000003</v>
      </c>
      <c r="BH406" s="23">
        <v>67.158000000000001</v>
      </c>
      <c r="BI406" s="23">
        <v>67.182000000000002</v>
      </c>
      <c r="BJ406" s="23">
        <v>66.463999999999999</v>
      </c>
      <c r="BK406" s="23">
        <v>65.988</v>
      </c>
      <c r="BL406" s="23">
        <v>66.614000000000004</v>
      </c>
      <c r="BM406" s="23">
        <v>66.614000000000004</v>
      </c>
      <c r="BN406" s="23">
        <v>66.614000000000004</v>
      </c>
      <c r="BO406" s="23">
        <v>66.602000000000004</v>
      </c>
      <c r="BP406" s="23">
        <v>67.201999999999998</v>
      </c>
      <c r="BQ406" s="23">
        <v>68.032000000000011</v>
      </c>
      <c r="BR406" s="23">
        <v>69.463999999999999</v>
      </c>
      <c r="BS406" s="23">
        <v>69.847999999999999</v>
      </c>
      <c r="BT406" s="23">
        <v>69.847999999999999</v>
      </c>
      <c r="BU406" s="23">
        <v>69.847999999999999</v>
      </c>
      <c r="BV406" s="23">
        <v>69.78</v>
      </c>
      <c r="BW406" s="23">
        <v>69.524000000000001</v>
      </c>
      <c r="BX406" s="23">
        <v>69.302000000000007</v>
      </c>
      <c r="BY406" s="23">
        <v>69.194000000000003</v>
      </c>
      <c r="BZ406" s="23">
        <v>68.975999999999999</v>
      </c>
      <c r="CA406" s="23">
        <v>68.975999999999999</v>
      </c>
      <c r="CB406" s="23">
        <v>68.975999999999999</v>
      </c>
      <c r="CC406" s="23">
        <v>68.411999999999992</v>
      </c>
      <c r="CD406" s="23">
        <v>67.938000000000002</v>
      </c>
      <c r="CE406" s="23">
        <v>66.91</v>
      </c>
      <c r="CF406" s="23">
        <v>67.147999999999996</v>
      </c>
      <c r="CG406" s="23">
        <v>67.822000000000003</v>
      </c>
      <c r="CH406" s="23">
        <v>67.822000000000003</v>
      </c>
      <c r="CI406" s="23">
        <v>67.822000000000003</v>
      </c>
      <c r="CJ406" s="23">
        <v>67.858000000000004</v>
      </c>
      <c r="CK406" s="23">
        <v>67.951999999999998</v>
      </c>
      <c r="CL406" s="23">
        <v>67.698000000000008</v>
      </c>
      <c r="CM406" s="23">
        <v>67.548000000000002</v>
      </c>
      <c r="CN406" s="23">
        <v>67.343999999999994</v>
      </c>
      <c r="CO406" s="23">
        <v>67.343999999999994</v>
      </c>
      <c r="CP406" s="23">
        <v>67.343999999999994</v>
      </c>
      <c r="CQ406" s="23">
        <v>67.182000000000002</v>
      </c>
      <c r="CR406" s="23">
        <v>67.763999999999996</v>
      </c>
      <c r="CS406" s="23">
        <v>67.75800000000001</v>
      </c>
      <c r="CT406" s="23">
        <v>67.582000000000008</v>
      </c>
      <c r="CU406" s="23">
        <v>69.212000000000003</v>
      </c>
      <c r="CV406" s="23">
        <v>69.212000000000003</v>
      </c>
      <c r="CW406" s="23">
        <v>69.212000000000003</v>
      </c>
      <c r="CX406" s="23">
        <v>68.760000000000005</v>
      </c>
      <c r="CY406" s="23">
        <v>69.156000000000006</v>
      </c>
      <c r="CZ406" s="23">
        <v>68.665999999999997</v>
      </c>
      <c r="DA406" s="23">
        <v>69.900000000000006</v>
      </c>
      <c r="DB406" s="23">
        <v>69.492000000000004</v>
      </c>
      <c r="DC406" s="23">
        <v>69.492000000000004</v>
      </c>
      <c r="DD406" s="23">
        <v>69.492000000000004</v>
      </c>
      <c r="DE406" s="23">
        <v>70.734000000000009</v>
      </c>
      <c r="DF406" s="23">
        <v>70.22</v>
      </c>
      <c r="DG406" s="23">
        <v>69.894000000000005</v>
      </c>
      <c r="DH406" s="23">
        <v>70.091999999999999</v>
      </c>
      <c r="DI406" s="23">
        <v>70.099999999999994</v>
      </c>
      <c r="DJ406" s="23">
        <v>70.099999999999994</v>
      </c>
      <c r="DK406" s="23">
        <v>70.099999999999994</v>
      </c>
      <c r="DL406" s="23">
        <v>69.573999999999998</v>
      </c>
      <c r="DM406" s="23">
        <v>69.262</v>
      </c>
      <c r="DN406" s="23">
        <v>69.53</v>
      </c>
      <c r="DO406" s="23">
        <v>69.677999999999997</v>
      </c>
      <c r="DP406" s="23">
        <v>69.858000000000004</v>
      </c>
      <c r="DQ406" s="23">
        <v>69.36</v>
      </c>
      <c r="DR406" s="23">
        <v>69.36</v>
      </c>
      <c r="DS406" s="23">
        <v>69.36</v>
      </c>
      <c r="DT406" s="23">
        <v>69.36</v>
      </c>
      <c r="DU406" s="23">
        <v>69.346000000000004</v>
      </c>
      <c r="DV406" s="23">
        <v>69.346000000000004</v>
      </c>
      <c r="DW406" s="23">
        <v>68.834000000000003</v>
      </c>
      <c r="DX406" s="23">
        <v>68.834000000000003</v>
      </c>
      <c r="DY406" s="23">
        <v>68.834000000000003</v>
      </c>
      <c r="DZ406" s="23">
        <v>68.983999999999995</v>
      </c>
      <c r="EA406" s="23">
        <v>68.765999999999991</v>
      </c>
      <c r="EB406" s="23">
        <v>68.141999999999996</v>
      </c>
      <c r="EC406" s="23">
        <v>68.268000000000001</v>
      </c>
      <c r="ED406" s="23">
        <v>68.268000000000001</v>
      </c>
      <c r="EE406" s="23">
        <v>68.268000000000001</v>
      </c>
      <c r="EF406" s="23">
        <v>68.268000000000001</v>
      </c>
      <c r="EG406" s="23">
        <v>68.3</v>
      </c>
      <c r="EH406" s="23">
        <v>66.73</v>
      </c>
      <c r="EI406" s="23">
        <v>66.835999999999999</v>
      </c>
      <c r="EJ406" s="23">
        <v>67.866</v>
      </c>
      <c r="EK406" s="23">
        <v>67.444000000000003</v>
      </c>
      <c r="EL406" s="23">
        <v>67.444000000000003</v>
      </c>
      <c r="EM406" s="23">
        <v>67.444000000000003</v>
      </c>
      <c r="EN406" s="23">
        <v>67.495999999999995</v>
      </c>
      <c r="EO406" s="23">
        <v>67.906000000000006</v>
      </c>
      <c r="EP406" s="23">
        <v>67.817999999999998</v>
      </c>
      <c r="EQ406" s="23">
        <v>68.116</v>
      </c>
      <c r="ER406" s="23">
        <v>67.855999999999995</v>
      </c>
      <c r="ES406" s="23">
        <v>67.855999999999995</v>
      </c>
      <c r="ET406" s="23">
        <v>67.855999999999995</v>
      </c>
      <c r="EU406" s="23">
        <v>68.227999999999994</v>
      </c>
      <c r="EV406" s="23">
        <v>68.47</v>
      </c>
      <c r="EW406" s="23">
        <v>68.528000000000006</v>
      </c>
      <c r="EX406" s="23">
        <v>68.37</v>
      </c>
      <c r="EY406" s="23">
        <v>67.647999999999996</v>
      </c>
      <c r="EZ406" s="23">
        <v>67.647999999999996</v>
      </c>
      <c r="FA406" s="23">
        <v>67.647999999999996</v>
      </c>
      <c r="FB406" s="23">
        <v>67.861999999999995</v>
      </c>
      <c r="FC406" s="23">
        <v>68.521999999999991</v>
      </c>
      <c r="FD406" s="23">
        <v>68.378</v>
      </c>
      <c r="FE406" s="23">
        <v>68.028000000000006</v>
      </c>
      <c r="FF406" s="23">
        <v>68.516000000000005</v>
      </c>
      <c r="FG406" s="23">
        <v>68.516000000000005</v>
      </c>
      <c r="FH406" s="23">
        <v>68.516000000000005</v>
      </c>
      <c r="FI406" s="23">
        <v>68.444000000000003</v>
      </c>
      <c r="FJ406" s="23">
        <v>68.44</v>
      </c>
      <c r="FK406" s="23">
        <v>68.301999999999992</v>
      </c>
      <c r="FL406" s="23">
        <v>68.254000000000005</v>
      </c>
      <c r="FM406" s="23">
        <v>69.34</v>
      </c>
      <c r="FN406" s="23">
        <v>69.34</v>
      </c>
      <c r="FO406" s="23">
        <v>69.34</v>
      </c>
      <c r="FP406" s="23">
        <v>68.794000000000011</v>
      </c>
      <c r="FQ406" s="23">
        <v>69.001999999999995</v>
      </c>
      <c r="FR406" s="23">
        <v>68.671999999999997</v>
      </c>
      <c r="FS406" s="23">
        <v>68.331999999999994</v>
      </c>
      <c r="FT406" s="23">
        <v>68.31</v>
      </c>
      <c r="FU406" s="23">
        <v>68.31</v>
      </c>
      <c r="FV406" s="23">
        <v>68.31</v>
      </c>
      <c r="FW406" s="23">
        <v>68.652000000000001</v>
      </c>
      <c r="FX406" s="23">
        <v>68.093999999999994</v>
      </c>
      <c r="FY406" s="23">
        <v>69.073999999999998</v>
      </c>
      <c r="FZ406" s="23">
        <v>68.867999999999995</v>
      </c>
      <c r="GA406" s="23">
        <v>69.447999999999993</v>
      </c>
      <c r="GB406" s="23">
        <v>69.447999999999993</v>
      </c>
      <c r="GC406" s="23">
        <v>69.447999999999993</v>
      </c>
      <c r="GD406" s="23">
        <v>69.471999999999994</v>
      </c>
      <c r="GE406" s="23">
        <v>69.578000000000003</v>
      </c>
      <c r="GF406" s="23">
        <v>70.015999999999991</v>
      </c>
      <c r="GG406" s="23">
        <v>70.015999999999991</v>
      </c>
      <c r="GH406" s="23">
        <v>70.015999999999991</v>
      </c>
      <c r="GI406" s="23">
        <v>70.015999999999991</v>
      </c>
      <c r="GJ406" s="23">
        <v>70.015999999999991</v>
      </c>
      <c r="GK406" s="23">
        <v>69.822000000000003</v>
      </c>
      <c r="GL406" s="23">
        <v>69.695999999999998</v>
      </c>
      <c r="GM406" s="23">
        <v>69.444000000000003</v>
      </c>
      <c r="GN406" s="23">
        <v>69.168000000000006</v>
      </c>
      <c r="GO406" s="23">
        <v>68.866</v>
      </c>
      <c r="GP406" s="23">
        <v>68.457999999999998</v>
      </c>
      <c r="GQ406" s="23">
        <v>68.457999999999998</v>
      </c>
      <c r="GR406" s="23">
        <v>68.506</v>
      </c>
      <c r="GS406" s="23">
        <v>68.802000000000007</v>
      </c>
      <c r="GT406" s="23">
        <v>68.58</v>
      </c>
      <c r="GU406" s="23">
        <v>68.195999999999998</v>
      </c>
      <c r="GV406" s="23">
        <v>68.070000000000007</v>
      </c>
      <c r="GW406" s="23">
        <v>68.070000000000007</v>
      </c>
      <c r="GX406" s="23">
        <v>68.070000000000007</v>
      </c>
      <c r="GY406" s="23">
        <v>68.331999999999994</v>
      </c>
      <c r="GZ406" s="23">
        <v>68.227999999999994</v>
      </c>
      <c r="HA406" s="23">
        <v>68.346000000000004</v>
      </c>
      <c r="HB406" s="23">
        <v>68.701999999999998</v>
      </c>
      <c r="HC406" s="23">
        <v>69.2</v>
      </c>
      <c r="HD406" s="23">
        <v>69.2</v>
      </c>
      <c r="HE406" s="23">
        <v>69.2</v>
      </c>
      <c r="HF406" s="23">
        <v>69.162000000000006</v>
      </c>
      <c r="HG406" s="23">
        <v>68.97</v>
      </c>
      <c r="HH406" s="23">
        <v>69.914000000000001</v>
      </c>
      <c r="HI406" s="23">
        <v>69.843999999999994</v>
      </c>
      <c r="HJ406" s="23">
        <v>68.461999999999989</v>
      </c>
      <c r="HK406" s="23">
        <v>68.461999999999989</v>
      </c>
      <c r="HL406" s="23">
        <v>68.461999999999989</v>
      </c>
      <c r="HM406" s="23">
        <v>68.304000000000002</v>
      </c>
      <c r="HN406" s="23">
        <v>69.206000000000003</v>
      </c>
      <c r="HO406" s="23">
        <v>69.201999999999998</v>
      </c>
      <c r="HP406" s="23">
        <v>69.680000000000007</v>
      </c>
      <c r="HQ406" s="23">
        <v>69.81</v>
      </c>
      <c r="HR406" s="23">
        <v>69.81</v>
      </c>
      <c r="HS406" s="23">
        <v>69.81</v>
      </c>
      <c r="HT406" s="23">
        <v>69.543999999999997</v>
      </c>
      <c r="HU406" s="23">
        <v>69.396000000000001</v>
      </c>
      <c r="HV406" s="23">
        <v>69.132000000000005</v>
      </c>
      <c r="HW406" s="23">
        <v>69.787999999999997</v>
      </c>
      <c r="HX406" s="23">
        <v>69.564000000000007</v>
      </c>
      <c r="HY406" s="23">
        <v>69.564000000000007</v>
      </c>
      <c r="HZ406" s="23">
        <v>69.564000000000007</v>
      </c>
      <c r="IA406" s="23">
        <v>69.554000000000002</v>
      </c>
      <c r="IB406" s="23">
        <v>69.578000000000003</v>
      </c>
      <c r="IC406" s="23">
        <v>69.567999999999998</v>
      </c>
      <c r="ID406" s="23">
        <v>69.304000000000002</v>
      </c>
      <c r="IE406" s="23">
        <v>69.325999999999993</v>
      </c>
      <c r="IF406" s="23">
        <v>69.325999999999993</v>
      </c>
      <c r="IG406" s="23">
        <v>69.325999999999993</v>
      </c>
      <c r="IH406" s="23">
        <v>69.093999999999994</v>
      </c>
      <c r="II406" s="23">
        <v>69.73</v>
      </c>
      <c r="IJ406" s="23">
        <v>69.325999999999993</v>
      </c>
      <c r="IK406" s="23">
        <v>69.03</v>
      </c>
      <c r="IL406" s="23">
        <v>69.352000000000004</v>
      </c>
      <c r="IM406" s="23">
        <v>69.352000000000004</v>
      </c>
      <c r="IN406" s="23">
        <v>69.352000000000004</v>
      </c>
    </row>
    <row r="407" spans="3:248" ht="16.5" thickBot="1">
      <c r="C407" s="17" t="s">
        <v>1515</v>
      </c>
      <c r="D407" s="17" t="s">
        <v>1208</v>
      </c>
      <c r="E407" s="27">
        <v>2000</v>
      </c>
      <c r="F407" s="23">
        <v>6697.6</v>
      </c>
      <c r="G407" s="23">
        <v>6697.6</v>
      </c>
      <c r="H407" s="23">
        <v>6697.6</v>
      </c>
      <c r="I407" s="23">
        <v>6697.6</v>
      </c>
      <c r="J407" s="23">
        <v>6697.6</v>
      </c>
      <c r="K407" s="23">
        <v>6697.6</v>
      </c>
      <c r="L407" s="23">
        <v>6697.6</v>
      </c>
      <c r="M407" s="23">
        <v>6712.4</v>
      </c>
      <c r="N407" s="23">
        <v>6784</v>
      </c>
      <c r="O407" s="23">
        <v>6821.7999999999993</v>
      </c>
      <c r="P407" s="23">
        <v>6824.4</v>
      </c>
      <c r="Q407" s="23">
        <v>6824.4</v>
      </c>
      <c r="R407" s="23">
        <v>6811</v>
      </c>
      <c r="S407" s="23">
        <v>6810.2</v>
      </c>
      <c r="T407" s="23">
        <v>6798</v>
      </c>
      <c r="U407" s="23">
        <v>6765.2</v>
      </c>
      <c r="V407" s="23">
        <v>6765</v>
      </c>
      <c r="W407" s="23">
        <v>6765</v>
      </c>
      <c r="X407" s="23">
        <v>6765</v>
      </c>
      <c r="Y407" s="23">
        <v>6733.4</v>
      </c>
      <c r="Z407" s="23">
        <v>6742.4</v>
      </c>
      <c r="AA407" s="23">
        <v>6756.4000000000005</v>
      </c>
      <c r="AB407" s="23">
        <v>6818.8</v>
      </c>
      <c r="AC407" s="23">
        <v>6824.2</v>
      </c>
      <c r="AD407" s="23">
        <v>6824.2</v>
      </c>
      <c r="AE407" s="23">
        <v>6824.2</v>
      </c>
      <c r="AF407" s="23">
        <v>6847</v>
      </c>
      <c r="AG407" s="23">
        <v>6875.8</v>
      </c>
      <c r="AH407" s="23">
        <v>6881.4000000000005</v>
      </c>
      <c r="AI407" s="23">
        <v>6880.4</v>
      </c>
      <c r="AJ407" s="23">
        <v>6874.7999999999993</v>
      </c>
      <c r="AK407" s="23">
        <v>6874.7999999999993</v>
      </c>
      <c r="AL407" s="23">
        <v>6874.7999999999993</v>
      </c>
      <c r="AM407" s="23">
        <v>6882.4</v>
      </c>
      <c r="AN407" s="23">
        <v>6863.8</v>
      </c>
      <c r="AO407" s="23">
        <v>6872.8</v>
      </c>
      <c r="AP407" s="23">
        <v>6881.2</v>
      </c>
      <c r="AQ407" s="23">
        <v>6923</v>
      </c>
      <c r="AR407" s="23">
        <v>6923</v>
      </c>
      <c r="AS407" s="23">
        <v>6923</v>
      </c>
      <c r="AT407" s="23">
        <v>6906.7999999999993</v>
      </c>
      <c r="AU407" s="23">
        <v>6912.4</v>
      </c>
      <c r="AV407" s="23">
        <v>6951.2</v>
      </c>
      <c r="AW407" s="23">
        <v>6957</v>
      </c>
      <c r="AX407" s="23">
        <v>7023.6</v>
      </c>
      <c r="AY407" s="23">
        <v>7023.6</v>
      </c>
      <c r="AZ407" s="23">
        <v>7023.6</v>
      </c>
      <c r="BA407" s="23">
        <v>7078.5999999999995</v>
      </c>
      <c r="BB407" s="23">
        <v>7080.2</v>
      </c>
      <c r="BC407" s="23">
        <v>7088.2</v>
      </c>
      <c r="BD407" s="23">
        <v>7098.4</v>
      </c>
      <c r="BE407" s="23">
        <v>7125.4</v>
      </c>
      <c r="BF407" s="23">
        <v>7125.4</v>
      </c>
      <c r="BG407" s="23">
        <v>7125.4</v>
      </c>
      <c r="BH407" s="23">
        <v>7133.8</v>
      </c>
      <c r="BI407" s="23">
        <v>7143.4</v>
      </c>
      <c r="BJ407" s="23">
        <v>7181</v>
      </c>
      <c r="BK407" s="23">
        <v>7221</v>
      </c>
      <c r="BL407" s="23">
        <v>7222.8</v>
      </c>
      <c r="BM407" s="23">
        <v>7222.8</v>
      </c>
      <c r="BN407" s="23">
        <v>7222.8</v>
      </c>
      <c r="BO407" s="23">
        <v>7219.8</v>
      </c>
      <c r="BP407" s="23">
        <v>7201.6</v>
      </c>
      <c r="BQ407" s="23">
        <v>7193.2</v>
      </c>
      <c r="BR407" s="23">
        <v>7176</v>
      </c>
      <c r="BS407" s="23">
        <v>7156</v>
      </c>
      <c r="BT407" s="23">
        <v>7156</v>
      </c>
      <c r="BU407" s="23">
        <v>7156</v>
      </c>
      <c r="BV407" s="23">
        <v>7145.6</v>
      </c>
      <c r="BW407" s="23">
        <v>7156.2</v>
      </c>
      <c r="BX407" s="23">
        <v>7197</v>
      </c>
      <c r="BY407" s="23">
        <v>7219.2</v>
      </c>
      <c r="BZ407" s="23">
        <v>7221</v>
      </c>
      <c r="CA407" s="23">
        <v>7221</v>
      </c>
      <c r="CB407" s="23">
        <v>7221</v>
      </c>
      <c r="CC407" s="23">
        <v>7230.4000000000005</v>
      </c>
      <c r="CD407" s="23">
        <v>7245.8</v>
      </c>
      <c r="CE407" s="23">
        <v>7357.5999999999995</v>
      </c>
      <c r="CF407" s="23">
        <v>7360.5999999999995</v>
      </c>
      <c r="CG407" s="23">
        <v>7320</v>
      </c>
      <c r="CH407" s="23">
        <v>7320</v>
      </c>
      <c r="CI407" s="23">
        <v>7320</v>
      </c>
      <c r="CJ407" s="23">
        <v>7299.4000000000005</v>
      </c>
      <c r="CK407" s="23">
        <v>7311.6</v>
      </c>
      <c r="CL407" s="23">
        <v>7304.8</v>
      </c>
      <c r="CM407" s="23">
        <v>7306.4</v>
      </c>
      <c r="CN407" s="23">
        <v>7314</v>
      </c>
      <c r="CO407" s="23">
        <v>7314</v>
      </c>
      <c r="CP407" s="23">
        <v>7314</v>
      </c>
      <c r="CQ407" s="23">
        <v>7326.8</v>
      </c>
      <c r="CR407" s="23">
        <v>7291.4000000000005</v>
      </c>
      <c r="CS407" s="23">
        <v>7310.2</v>
      </c>
      <c r="CT407" s="23">
        <v>7322</v>
      </c>
      <c r="CU407" s="23">
        <v>7322.2</v>
      </c>
      <c r="CV407" s="23">
        <v>7322.2</v>
      </c>
      <c r="CW407" s="23">
        <v>7322.2</v>
      </c>
      <c r="CX407" s="23">
        <v>7328.4000000000005</v>
      </c>
      <c r="CY407" s="23">
        <v>7290</v>
      </c>
      <c r="CZ407" s="23">
        <v>7307.2</v>
      </c>
      <c r="DA407" s="23">
        <v>7287.4</v>
      </c>
      <c r="DB407" s="23">
        <v>7288</v>
      </c>
      <c r="DC407" s="23">
        <v>7288</v>
      </c>
      <c r="DD407" s="23">
        <v>7288</v>
      </c>
      <c r="DE407" s="23">
        <v>7289</v>
      </c>
      <c r="DF407" s="23">
        <v>7314.4</v>
      </c>
      <c r="DG407" s="23">
        <v>7323.5999999999995</v>
      </c>
      <c r="DH407" s="23">
        <v>7324</v>
      </c>
      <c r="DI407" s="23">
        <v>7339</v>
      </c>
      <c r="DJ407" s="23">
        <v>7339</v>
      </c>
      <c r="DK407" s="23">
        <v>7339</v>
      </c>
      <c r="DL407" s="23">
        <v>7360</v>
      </c>
      <c r="DM407" s="23">
        <v>7359.8</v>
      </c>
      <c r="DN407" s="23">
        <v>7338.4</v>
      </c>
      <c r="DO407" s="23">
        <v>7312.5999999999995</v>
      </c>
      <c r="DP407" s="23">
        <v>7309.8</v>
      </c>
      <c r="DQ407" s="23">
        <v>7292.6</v>
      </c>
      <c r="DR407" s="23">
        <v>7292.6</v>
      </c>
      <c r="DS407" s="23">
        <v>7292.6</v>
      </c>
      <c r="DT407" s="23">
        <v>7292.6</v>
      </c>
      <c r="DU407" s="23">
        <v>7294.2</v>
      </c>
      <c r="DV407" s="23">
        <v>7294.2</v>
      </c>
      <c r="DW407" s="23">
        <v>7307.8</v>
      </c>
      <c r="DX407" s="23">
        <v>7307.8</v>
      </c>
      <c r="DY407" s="23">
        <v>7307.8</v>
      </c>
      <c r="DZ407" s="23">
        <v>7311.4</v>
      </c>
      <c r="EA407" s="23">
        <v>7318.4</v>
      </c>
      <c r="EB407" s="23">
        <v>7358.4</v>
      </c>
      <c r="EC407" s="23">
        <v>7360.5999999999995</v>
      </c>
      <c r="ED407" s="23">
        <v>7360.5999999999995</v>
      </c>
      <c r="EE407" s="23">
        <v>7360.5999999999995</v>
      </c>
      <c r="EF407" s="23">
        <v>7360.5999999999995</v>
      </c>
      <c r="EG407" s="23">
        <v>7330.4</v>
      </c>
      <c r="EH407" s="23">
        <v>7380</v>
      </c>
      <c r="EI407" s="23">
        <v>7417.4</v>
      </c>
      <c r="EJ407" s="23">
        <v>7442.5999999999995</v>
      </c>
      <c r="EK407" s="23">
        <v>7456.4000000000005</v>
      </c>
      <c r="EL407" s="23">
        <v>7456.4000000000005</v>
      </c>
      <c r="EM407" s="23">
        <v>7456.4000000000005</v>
      </c>
      <c r="EN407" s="23">
        <v>7431.2</v>
      </c>
      <c r="EO407" s="23">
        <v>7432.5999999999995</v>
      </c>
      <c r="EP407" s="23">
        <v>7429.2</v>
      </c>
      <c r="EQ407" s="23">
        <v>7410.4000000000005</v>
      </c>
      <c r="ER407" s="23">
        <v>7520</v>
      </c>
      <c r="ES407" s="23">
        <v>7520</v>
      </c>
      <c r="ET407" s="23">
        <v>7520</v>
      </c>
      <c r="EU407" s="23">
        <v>7518</v>
      </c>
      <c r="EV407" s="23">
        <v>7518.6</v>
      </c>
      <c r="EW407" s="23">
        <v>7518.7999999999993</v>
      </c>
      <c r="EX407" s="23">
        <v>7524.6</v>
      </c>
      <c r="EY407" s="23">
        <v>7555.4</v>
      </c>
      <c r="EZ407" s="23">
        <v>7555.4</v>
      </c>
      <c r="FA407" s="23">
        <v>7555.4</v>
      </c>
      <c r="FB407" s="23">
        <v>7561.4</v>
      </c>
      <c r="FC407" s="23">
        <v>7570</v>
      </c>
      <c r="FD407" s="23">
        <v>7579.4</v>
      </c>
      <c r="FE407" s="23">
        <v>7582.6</v>
      </c>
      <c r="FF407" s="23">
        <v>7559.5999999999995</v>
      </c>
      <c r="FG407" s="23">
        <v>7559.5999999999995</v>
      </c>
      <c r="FH407" s="23">
        <v>7559.5999999999995</v>
      </c>
      <c r="FI407" s="23">
        <v>7558.2</v>
      </c>
      <c r="FJ407" s="23">
        <v>7569</v>
      </c>
      <c r="FK407" s="23">
        <v>7577.6</v>
      </c>
      <c r="FL407" s="23">
        <v>7578.4000000000005</v>
      </c>
      <c r="FM407" s="23">
        <v>7548.4</v>
      </c>
      <c r="FN407" s="23">
        <v>7548.4</v>
      </c>
      <c r="FO407" s="23">
        <v>7548.4</v>
      </c>
      <c r="FP407" s="23">
        <v>7547</v>
      </c>
      <c r="FQ407" s="23">
        <v>7563.7999999999993</v>
      </c>
      <c r="FR407" s="23">
        <v>7564.4</v>
      </c>
      <c r="FS407" s="23">
        <v>7566.2</v>
      </c>
      <c r="FT407" s="23">
        <v>7563.2</v>
      </c>
      <c r="FU407" s="23">
        <v>7563.2</v>
      </c>
      <c r="FV407" s="23">
        <v>7563.2</v>
      </c>
      <c r="FW407" s="23">
        <v>7550</v>
      </c>
      <c r="FX407" s="23">
        <v>7562.2</v>
      </c>
      <c r="FY407" s="23">
        <v>7539.4</v>
      </c>
      <c r="FZ407" s="23">
        <v>7551.2</v>
      </c>
      <c r="GA407" s="23">
        <v>7551.4000000000005</v>
      </c>
      <c r="GB407" s="23">
        <v>7551.4000000000005</v>
      </c>
      <c r="GC407" s="23">
        <v>7551.4000000000005</v>
      </c>
      <c r="GD407" s="23">
        <v>7547.6</v>
      </c>
      <c r="GE407" s="23">
        <v>7546.2</v>
      </c>
      <c r="GF407" s="23">
        <v>7548.6</v>
      </c>
      <c r="GG407" s="23">
        <v>7548.6</v>
      </c>
      <c r="GH407" s="23">
        <v>7548.6</v>
      </c>
      <c r="GI407" s="23">
        <v>7548.6</v>
      </c>
      <c r="GJ407" s="23">
        <v>7548.6</v>
      </c>
      <c r="GK407" s="23">
        <v>7543.5999999999995</v>
      </c>
      <c r="GL407" s="23">
        <v>7539.7999999999993</v>
      </c>
      <c r="GM407" s="23">
        <v>7542.7999999999993</v>
      </c>
      <c r="GN407" s="23">
        <v>7528.8</v>
      </c>
      <c r="GO407" s="23">
        <v>7516.2000000000007</v>
      </c>
      <c r="GP407" s="23">
        <v>7497.8</v>
      </c>
      <c r="GQ407" s="23">
        <v>7497.8</v>
      </c>
      <c r="GR407" s="23">
        <v>7480.4000000000005</v>
      </c>
      <c r="GS407" s="23">
        <v>7480.6</v>
      </c>
      <c r="GT407" s="23">
        <v>7489.8</v>
      </c>
      <c r="GU407" s="23">
        <v>7493</v>
      </c>
      <c r="GV407" s="23">
        <v>7480.6</v>
      </c>
      <c r="GW407" s="23">
        <v>7480.6</v>
      </c>
      <c r="GX407" s="23">
        <v>7480.6</v>
      </c>
      <c r="GY407" s="23">
        <v>7470.7999999999993</v>
      </c>
      <c r="GZ407" s="23">
        <v>7464.4000000000005</v>
      </c>
      <c r="HA407" s="23">
        <v>7463.8</v>
      </c>
      <c r="HB407" s="23">
        <v>7452.4</v>
      </c>
      <c r="HC407" s="23">
        <v>7425.4</v>
      </c>
      <c r="HD407" s="23">
        <v>7425.4</v>
      </c>
      <c r="HE407" s="23">
        <v>7425.4</v>
      </c>
      <c r="HF407" s="23">
        <v>7406</v>
      </c>
      <c r="HG407" s="23">
        <v>7400.4000000000005</v>
      </c>
      <c r="HH407" s="23">
        <v>7331.5999999999995</v>
      </c>
      <c r="HI407" s="23">
        <v>7334.8</v>
      </c>
      <c r="HJ407" s="23">
        <v>7373.5999999999995</v>
      </c>
      <c r="HK407" s="23">
        <v>7373.5999999999995</v>
      </c>
      <c r="HL407" s="23">
        <v>7373.5999999999995</v>
      </c>
      <c r="HM407" s="23">
        <v>7376.4000000000005</v>
      </c>
      <c r="HN407" s="23">
        <v>7381</v>
      </c>
      <c r="HO407" s="23">
        <v>7383.6</v>
      </c>
      <c r="HP407" s="23">
        <v>7389.8</v>
      </c>
      <c r="HQ407" s="23">
        <v>7427.6</v>
      </c>
      <c r="HR407" s="23">
        <v>7427.6</v>
      </c>
      <c r="HS407" s="23">
        <v>7427.6</v>
      </c>
      <c r="HT407" s="23">
        <v>7432</v>
      </c>
      <c r="HU407" s="23">
        <v>7431.6</v>
      </c>
      <c r="HV407" s="23">
        <v>7433.2</v>
      </c>
      <c r="HW407" s="23">
        <v>7433</v>
      </c>
      <c r="HX407" s="23">
        <v>7431</v>
      </c>
      <c r="HY407" s="23">
        <v>7431</v>
      </c>
      <c r="HZ407" s="23">
        <v>7431</v>
      </c>
      <c r="IA407" s="23">
        <v>7424.2</v>
      </c>
      <c r="IB407" s="23">
        <v>7399.6</v>
      </c>
      <c r="IC407" s="23">
        <v>7386.8</v>
      </c>
      <c r="ID407" s="23">
        <v>7392</v>
      </c>
      <c r="IE407" s="23">
        <v>7392</v>
      </c>
      <c r="IF407" s="23">
        <v>7392</v>
      </c>
      <c r="IG407" s="23">
        <v>7392</v>
      </c>
      <c r="IH407" s="23">
        <v>7387.6</v>
      </c>
      <c r="II407" s="23">
        <v>7383.6</v>
      </c>
      <c r="IJ407" s="23">
        <v>7384.8</v>
      </c>
      <c r="IK407" s="23">
        <v>7385</v>
      </c>
      <c r="IL407" s="23">
        <v>7385.6</v>
      </c>
      <c r="IM407" s="23">
        <v>7385.6</v>
      </c>
      <c r="IN407" s="23">
        <v>7385.6</v>
      </c>
    </row>
    <row r="408" spans="3:248" ht="16.5" thickBot="1">
      <c r="C408" s="17" t="s">
        <v>1516</v>
      </c>
      <c r="D408" s="17" t="s">
        <v>1208</v>
      </c>
      <c r="E408" s="27">
        <v>2000</v>
      </c>
      <c r="F408" s="23">
        <v>6697.6</v>
      </c>
      <c r="G408" s="23">
        <v>6697.6</v>
      </c>
      <c r="H408" s="23">
        <v>6697.6</v>
      </c>
      <c r="I408" s="23">
        <v>6697.6</v>
      </c>
      <c r="J408" s="23">
        <v>6697.6</v>
      </c>
      <c r="K408" s="23">
        <v>6697.6</v>
      </c>
      <c r="L408" s="23">
        <v>6697.6</v>
      </c>
      <c r="M408" s="23">
        <v>6712.4</v>
      </c>
      <c r="N408" s="23">
        <v>6784</v>
      </c>
      <c r="O408" s="23">
        <v>6821.7999999999993</v>
      </c>
      <c r="P408" s="23">
        <v>6824.4</v>
      </c>
      <c r="Q408" s="23">
        <v>6824.4</v>
      </c>
      <c r="R408" s="23">
        <v>6811</v>
      </c>
      <c r="S408" s="23">
        <v>6810.2</v>
      </c>
      <c r="T408" s="23">
        <v>6798</v>
      </c>
      <c r="U408" s="23">
        <v>6765.2</v>
      </c>
      <c r="V408" s="23">
        <v>6765</v>
      </c>
      <c r="W408" s="23">
        <v>6765</v>
      </c>
      <c r="X408" s="23">
        <v>6765</v>
      </c>
      <c r="Y408" s="23">
        <v>6733.4</v>
      </c>
      <c r="Z408" s="23">
        <v>6742.4</v>
      </c>
      <c r="AA408" s="23">
        <v>6756.4000000000005</v>
      </c>
      <c r="AB408" s="23">
        <v>6818.8</v>
      </c>
      <c r="AC408" s="23">
        <v>6824.2</v>
      </c>
      <c r="AD408" s="23">
        <v>6824.2</v>
      </c>
      <c r="AE408" s="23">
        <v>6824.2</v>
      </c>
      <c r="AF408" s="23">
        <v>6847</v>
      </c>
      <c r="AG408" s="23">
        <v>6875.8</v>
      </c>
      <c r="AH408" s="23">
        <v>6881.4000000000005</v>
      </c>
      <c r="AI408" s="23">
        <v>6880.4</v>
      </c>
      <c r="AJ408" s="23">
        <v>6874.7999999999993</v>
      </c>
      <c r="AK408" s="23">
        <v>6874.7999999999993</v>
      </c>
      <c r="AL408" s="23">
        <v>6874.7999999999993</v>
      </c>
      <c r="AM408" s="23">
        <v>6882.4</v>
      </c>
      <c r="AN408" s="23">
        <v>6863.8</v>
      </c>
      <c r="AO408" s="23">
        <v>6872.8</v>
      </c>
      <c r="AP408" s="23">
        <v>6881.2</v>
      </c>
      <c r="AQ408" s="23">
        <v>6923</v>
      </c>
      <c r="AR408" s="23">
        <v>6923</v>
      </c>
      <c r="AS408" s="23">
        <v>6923</v>
      </c>
      <c r="AT408" s="23">
        <v>6906.7999999999993</v>
      </c>
      <c r="AU408" s="23">
        <v>6912.4</v>
      </c>
      <c r="AV408" s="23">
        <v>6951.2</v>
      </c>
      <c r="AW408" s="23">
        <v>6957</v>
      </c>
      <c r="AX408" s="23">
        <v>7023.6</v>
      </c>
      <c r="AY408" s="23">
        <v>7023.6</v>
      </c>
      <c r="AZ408" s="23">
        <v>7023.6</v>
      </c>
      <c r="BA408" s="23">
        <v>7078.5999999999995</v>
      </c>
      <c r="BB408" s="23">
        <v>7080.2</v>
      </c>
      <c r="BC408" s="23">
        <v>7088.2</v>
      </c>
      <c r="BD408" s="23">
        <v>7098.4</v>
      </c>
      <c r="BE408" s="23">
        <v>7125.4</v>
      </c>
      <c r="BF408" s="23">
        <v>7125.4</v>
      </c>
      <c r="BG408" s="23">
        <v>7125.4</v>
      </c>
      <c r="BH408" s="23">
        <v>7133.8</v>
      </c>
      <c r="BI408" s="23">
        <v>7143.4</v>
      </c>
      <c r="BJ408" s="23">
        <v>7181</v>
      </c>
      <c r="BK408" s="23">
        <v>7221</v>
      </c>
      <c r="BL408" s="23">
        <v>7222.8</v>
      </c>
      <c r="BM408" s="23">
        <v>7222.8</v>
      </c>
      <c r="BN408" s="23">
        <v>7222.8</v>
      </c>
      <c r="BO408" s="23">
        <v>7219.8</v>
      </c>
      <c r="BP408" s="23">
        <v>7201.6</v>
      </c>
      <c r="BQ408" s="23">
        <v>7193.2</v>
      </c>
      <c r="BR408" s="23">
        <v>7176</v>
      </c>
      <c r="BS408" s="23">
        <v>7156</v>
      </c>
      <c r="BT408" s="23">
        <v>7156</v>
      </c>
      <c r="BU408" s="23">
        <v>7156</v>
      </c>
      <c r="BV408" s="23">
        <v>7145.6</v>
      </c>
      <c r="BW408" s="23">
        <v>7156.2</v>
      </c>
      <c r="BX408" s="23">
        <v>7197</v>
      </c>
      <c r="BY408" s="23">
        <v>7219.2</v>
      </c>
      <c r="BZ408" s="23">
        <v>7221</v>
      </c>
      <c r="CA408" s="23">
        <v>7221</v>
      </c>
      <c r="CB408" s="23">
        <v>7221</v>
      </c>
      <c r="CC408" s="23">
        <v>7230.4000000000005</v>
      </c>
      <c r="CD408" s="23">
        <v>7245.8</v>
      </c>
      <c r="CE408" s="23">
        <v>7357.5999999999995</v>
      </c>
      <c r="CF408" s="23">
        <v>7360.5999999999995</v>
      </c>
      <c r="CG408" s="23">
        <v>7320</v>
      </c>
      <c r="CH408" s="23">
        <v>7320</v>
      </c>
      <c r="CI408" s="23">
        <v>7320</v>
      </c>
      <c r="CJ408" s="23">
        <v>7299.4000000000005</v>
      </c>
      <c r="CK408" s="23">
        <v>7311.6</v>
      </c>
      <c r="CL408" s="23">
        <v>7304.8</v>
      </c>
      <c r="CM408" s="23">
        <v>7306.4</v>
      </c>
      <c r="CN408" s="23">
        <v>7314</v>
      </c>
      <c r="CO408" s="23">
        <v>7314</v>
      </c>
      <c r="CP408" s="23">
        <v>7314</v>
      </c>
      <c r="CQ408" s="23">
        <v>7326.8</v>
      </c>
      <c r="CR408" s="23">
        <v>7291.4000000000005</v>
      </c>
      <c r="CS408" s="23">
        <v>7310.2</v>
      </c>
      <c r="CT408" s="23">
        <v>7322</v>
      </c>
      <c r="CU408" s="23">
        <v>7322.2</v>
      </c>
      <c r="CV408" s="23">
        <v>7322.2</v>
      </c>
      <c r="CW408" s="23">
        <v>7322.2</v>
      </c>
      <c r="CX408" s="23">
        <v>7328.4000000000005</v>
      </c>
      <c r="CY408" s="23">
        <v>7290</v>
      </c>
      <c r="CZ408" s="23">
        <v>7307.2</v>
      </c>
      <c r="DA408" s="23">
        <v>7287.4</v>
      </c>
      <c r="DB408" s="23">
        <v>7288</v>
      </c>
      <c r="DC408" s="23">
        <v>7288</v>
      </c>
      <c r="DD408" s="23">
        <v>7288</v>
      </c>
      <c r="DE408" s="23">
        <v>7289</v>
      </c>
      <c r="DF408" s="23">
        <v>7314.4</v>
      </c>
      <c r="DG408" s="23">
        <v>7323.5999999999995</v>
      </c>
      <c r="DH408" s="23">
        <v>7324</v>
      </c>
      <c r="DI408" s="23">
        <v>7339</v>
      </c>
      <c r="DJ408" s="23">
        <v>7339</v>
      </c>
      <c r="DK408" s="23">
        <v>7339</v>
      </c>
      <c r="DL408" s="23">
        <v>7360</v>
      </c>
      <c r="DM408" s="23">
        <v>7359.8</v>
      </c>
      <c r="DN408" s="23">
        <v>7338.4</v>
      </c>
      <c r="DO408" s="23">
        <v>7312.5999999999995</v>
      </c>
      <c r="DP408" s="23">
        <v>7309.8</v>
      </c>
      <c r="DQ408" s="23">
        <v>7292.6</v>
      </c>
      <c r="DR408" s="23">
        <v>7292.6</v>
      </c>
      <c r="DS408" s="23">
        <v>7292.6</v>
      </c>
      <c r="DT408" s="23">
        <v>7292.6</v>
      </c>
      <c r="DU408" s="23">
        <v>7294.2</v>
      </c>
      <c r="DV408" s="23">
        <v>7294.2</v>
      </c>
      <c r="DW408" s="23">
        <v>7307.8</v>
      </c>
      <c r="DX408" s="23">
        <v>7307.8</v>
      </c>
      <c r="DY408" s="23">
        <v>7307.8</v>
      </c>
      <c r="DZ408" s="23">
        <v>7311.4</v>
      </c>
      <c r="EA408" s="23">
        <v>7318.4</v>
      </c>
      <c r="EB408" s="23">
        <v>7358.4</v>
      </c>
      <c r="EC408" s="23">
        <v>7360.5999999999995</v>
      </c>
      <c r="ED408" s="23">
        <v>7360.5999999999995</v>
      </c>
      <c r="EE408" s="23">
        <v>7360.5999999999995</v>
      </c>
      <c r="EF408" s="23">
        <v>7360.5999999999995</v>
      </c>
      <c r="EG408" s="23">
        <v>7330.4</v>
      </c>
      <c r="EH408" s="23">
        <v>7380</v>
      </c>
      <c r="EI408" s="23">
        <v>7417.4</v>
      </c>
      <c r="EJ408" s="23">
        <v>7442.5999999999995</v>
      </c>
      <c r="EK408" s="23">
        <v>7456.4000000000005</v>
      </c>
      <c r="EL408" s="23">
        <v>7456.4000000000005</v>
      </c>
      <c r="EM408" s="23">
        <v>7456.4000000000005</v>
      </c>
      <c r="EN408" s="23">
        <v>7431.2</v>
      </c>
      <c r="EO408" s="23">
        <v>7432.5999999999995</v>
      </c>
      <c r="EP408" s="23">
        <v>7429.2</v>
      </c>
      <c r="EQ408" s="23">
        <v>7410.4000000000005</v>
      </c>
      <c r="ER408" s="23">
        <v>7520</v>
      </c>
      <c r="ES408" s="23">
        <v>7520</v>
      </c>
      <c r="ET408" s="23">
        <v>7520</v>
      </c>
      <c r="EU408" s="23">
        <v>7518</v>
      </c>
      <c r="EV408" s="23">
        <v>7518.6</v>
      </c>
      <c r="EW408" s="23">
        <v>7518.7999999999993</v>
      </c>
      <c r="EX408" s="23">
        <v>7524.6</v>
      </c>
      <c r="EY408" s="23">
        <v>7555.4</v>
      </c>
      <c r="EZ408" s="23">
        <v>7555.4</v>
      </c>
      <c r="FA408" s="23">
        <v>7555.4</v>
      </c>
      <c r="FB408" s="23">
        <v>7561.4</v>
      </c>
      <c r="FC408" s="23">
        <v>7570</v>
      </c>
      <c r="FD408" s="23">
        <v>7579.4</v>
      </c>
      <c r="FE408" s="23">
        <v>7582.6</v>
      </c>
      <c r="FF408" s="23">
        <v>7559.5999999999995</v>
      </c>
      <c r="FG408" s="23">
        <v>7559.5999999999995</v>
      </c>
      <c r="FH408" s="23">
        <v>7559.5999999999995</v>
      </c>
      <c r="FI408" s="23">
        <v>7558.2</v>
      </c>
      <c r="FJ408" s="23">
        <v>7569</v>
      </c>
      <c r="FK408" s="23">
        <v>7577.6</v>
      </c>
      <c r="FL408" s="23">
        <v>7578.4000000000005</v>
      </c>
      <c r="FM408" s="23">
        <v>7548.4</v>
      </c>
      <c r="FN408" s="23">
        <v>7548.4</v>
      </c>
      <c r="FO408" s="23">
        <v>7548.4</v>
      </c>
      <c r="FP408" s="23">
        <v>7547</v>
      </c>
      <c r="FQ408" s="23">
        <v>7563.7999999999993</v>
      </c>
      <c r="FR408" s="23">
        <v>7564.4</v>
      </c>
      <c r="FS408" s="23">
        <v>7566.2</v>
      </c>
      <c r="FT408" s="23">
        <v>7563.2</v>
      </c>
      <c r="FU408" s="23">
        <v>7563.2</v>
      </c>
      <c r="FV408" s="23">
        <v>7563.2</v>
      </c>
      <c r="FW408" s="23">
        <v>7550</v>
      </c>
      <c r="FX408" s="23">
        <v>7562.2</v>
      </c>
      <c r="FY408" s="23">
        <v>7539.4</v>
      </c>
      <c r="FZ408" s="23">
        <v>7551.2</v>
      </c>
      <c r="GA408" s="23">
        <v>7551.4000000000005</v>
      </c>
      <c r="GB408" s="23">
        <v>7551.4000000000005</v>
      </c>
      <c r="GC408" s="23">
        <v>7551.4000000000005</v>
      </c>
      <c r="GD408" s="23">
        <v>7547.6</v>
      </c>
      <c r="GE408" s="23">
        <v>7546.2</v>
      </c>
      <c r="GF408" s="23">
        <v>7548.6</v>
      </c>
      <c r="GG408" s="23">
        <v>7548.6</v>
      </c>
      <c r="GH408" s="23">
        <v>7548.6</v>
      </c>
      <c r="GI408" s="23">
        <v>7548.6</v>
      </c>
      <c r="GJ408" s="23">
        <v>7548.6</v>
      </c>
      <c r="GK408" s="23">
        <v>7543.5999999999995</v>
      </c>
      <c r="GL408" s="23">
        <v>7539.7999999999993</v>
      </c>
      <c r="GM408" s="23">
        <v>7542.7999999999993</v>
      </c>
      <c r="GN408" s="23">
        <v>7528.8</v>
      </c>
      <c r="GO408" s="23">
        <v>7516.2000000000007</v>
      </c>
      <c r="GP408" s="23">
        <v>7497.8</v>
      </c>
      <c r="GQ408" s="23">
        <v>7497.8</v>
      </c>
      <c r="GR408" s="23">
        <v>7480.4000000000005</v>
      </c>
      <c r="GS408" s="23">
        <v>7480.6</v>
      </c>
      <c r="GT408" s="23">
        <v>7489.8</v>
      </c>
      <c r="GU408" s="23">
        <v>7493</v>
      </c>
      <c r="GV408" s="23">
        <v>7480.6</v>
      </c>
      <c r="GW408" s="23">
        <v>7480.6</v>
      </c>
      <c r="GX408" s="23">
        <v>7480.6</v>
      </c>
      <c r="GY408" s="23">
        <v>7470.7999999999993</v>
      </c>
      <c r="GZ408" s="23">
        <v>7464.4000000000005</v>
      </c>
      <c r="HA408" s="23">
        <v>7463.8</v>
      </c>
      <c r="HB408" s="23">
        <v>7452.4</v>
      </c>
      <c r="HC408" s="23">
        <v>7425.4</v>
      </c>
      <c r="HD408" s="23">
        <v>7425.4</v>
      </c>
      <c r="HE408" s="23">
        <v>7425.4</v>
      </c>
      <c r="HF408" s="23">
        <v>7406</v>
      </c>
      <c r="HG408" s="23">
        <v>7400.4000000000005</v>
      </c>
      <c r="HH408" s="23">
        <v>7331.5999999999995</v>
      </c>
      <c r="HI408" s="23">
        <v>7334.8</v>
      </c>
      <c r="HJ408" s="23">
        <v>7373.5999999999995</v>
      </c>
      <c r="HK408" s="23">
        <v>7373.5999999999995</v>
      </c>
      <c r="HL408" s="23">
        <v>7373.5999999999995</v>
      </c>
      <c r="HM408" s="23">
        <v>7376.4000000000005</v>
      </c>
      <c r="HN408" s="23">
        <v>7381</v>
      </c>
      <c r="HO408" s="23">
        <v>7383.6</v>
      </c>
      <c r="HP408" s="23">
        <v>7389.8</v>
      </c>
      <c r="HQ408" s="23">
        <v>7427.6</v>
      </c>
      <c r="HR408" s="23">
        <v>7427.6</v>
      </c>
      <c r="HS408" s="23">
        <v>7427.6</v>
      </c>
      <c r="HT408" s="23">
        <v>7432</v>
      </c>
      <c r="HU408" s="23">
        <v>7431.6</v>
      </c>
      <c r="HV408" s="23">
        <v>7433.2</v>
      </c>
      <c r="HW408" s="23">
        <v>7433</v>
      </c>
      <c r="HX408" s="23">
        <v>7431</v>
      </c>
      <c r="HY408" s="23">
        <v>7431</v>
      </c>
      <c r="HZ408" s="23">
        <v>7431</v>
      </c>
      <c r="IA408" s="23">
        <v>7424.2</v>
      </c>
      <c r="IB408" s="23">
        <v>7399.6</v>
      </c>
      <c r="IC408" s="23">
        <v>7386.8</v>
      </c>
      <c r="ID408" s="23">
        <v>7392</v>
      </c>
      <c r="IE408" s="23">
        <v>7392</v>
      </c>
      <c r="IF408" s="23">
        <v>7392</v>
      </c>
      <c r="IG408" s="23">
        <v>7392</v>
      </c>
      <c r="IH408" s="23">
        <v>7387.6</v>
      </c>
      <c r="II408" s="23">
        <v>7383.6</v>
      </c>
      <c r="IJ408" s="23">
        <v>7384.8</v>
      </c>
      <c r="IK408" s="23">
        <v>7385</v>
      </c>
      <c r="IL408" s="23">
        <v>7385.6</v>
      </c>
      <c r="IM408" s="23">
        <v>7385.6</v>
      </c>
      <c r="IN408" s="23">
        <v>7385.6</v>
      </c>
    </row>
    <row r="409" spans="3:248" ht="16.5" thickBot="1">
      <c r="C409" s="17" t="s">
        <v>1517</v>
      </c>
      <c r="D409" s="17" t="s">
        <v>147</v>
      </c>
      <c r="E409" s="27">
        <v>20</v>
      </c>
      <c r="F409" s="23">
        <v>69.47</v>
      </c>
      <c r="G409" s="23">
        <v>69.47</v>
      </c>
      <c r="H409" s="23">
        <v>69.47</v>
      </c>
      <c r="I409" s="23">
        <v>69.47</v>
      </c>
      <c r="J409" s="23">
        <v>69.47</v>
      </c>
      <c r="K409" s="23">
        <v>69.47</v>
      </c>
      <c r="L409" s="23">
        <v>69.47</v>
      </c>
      <c r="M409" s="23">
        <v>69.91</v>
      </c>
      <c r="N409" s="23">
        <v>69.835999999999999</v>
      </c>
      <c r="O409" s="23">
        <v>69.638000000000005</v>
      </c>
      <c r="P409" s="23">
        <v>69.591999999999999</v>
      </c>
      <c r="Q409" s="23">
        <v>69.591999999999999</v>
      </c>
      <c r="R409" s="23">
        <v>69.438000000000002</v>
      </c>
      <c r="S409" s="23">
        <v>69.965999999999994</v>
      </c>
      <c r="T409" s="23">
        <v>69.92</v>
      </c>
      <c r="U409" s="23">
        <v>69.481999999999999</v>
      </c>
      <c r="V409" s="23">
        <v>69.436000000000007</v>
      </c>
      <c r="W409" s="23">
        <v>69.436000000000007</v>
      </c>
      <c r="X409" s="23">
        <v>69.436000000000007</v>
      </c>
      <c r="Y409" s="23">
        <v>69.501999999999995</v>
      </c>
      <c r="Z409" s="23">
        <v>69.182000000000002</v>
      </c>
      <c r="AA409" s="23">
        <v>68.86</v>
      </c>
      <c r="AB409" s="23">
        <v>68.213999999999999</v>
      </c>
      <c r="AC409" s="23">
        <v>68.323999999999998</v>
      </c>
      <c r="AD409" s="23">
        <v>68.323999999999998</v>
      </c>
      <c r="AE409" s="23">
        <v>68.323999999999998</v>
      </c>
      <c r="AF409" s="23">
        <v>68.293999999999997</v>
      </c>
      <c r="AG409" s="23">
        <v>68.12</v>
      </c>
      <c r="AH409" s="23">
        <v>68.22</v>
      </c>
      <c r="AI409" s="23">
        <v>68.304000000000002</v>
      </c>
      <c r="AJ409" s="23">
        <v>68.268000000000001</v>
      </c>
      <c r="AK409" s="23">
        <v>68.268000000000001</v>
      </c>
      <c r="AL409" s="23">
        <v>68.268000000000001</v>
      </c>
      <c r="AM409" s="23">
        <v>68.006</v>
      </c>
      <c r="AN409" s="23">
        <v>68.62</v>
      </c>
      <c r="AO409" s="23">
        <v>68.337999999999994</v>
      </c>
      <c r="AP409" s="23">
        <v>68.244</v>
      </c>
      <c r="AQ409" s="23">
        <v>67.739999999999995</v>
      </c>
      <c r="AR409" s="23">
        <v>67.739999999999995</v>
      </c>
      <c r="AS409" s="23">
        <v>67.739999999999995</v>
      </c>
      <c r="AT409" s="23">
        <v>67.798000000000002</v>
      </c>
      <c r="AU409" s="23">
        <v>67.626000000000005</v>
      </c>
      <c r="AV409" s="23">
        <v>67.191999999999993</v>
      </c>
      <c r="AW409" s="23">
        <v>66.591999999999999</v>
      </c>
      <c r="AX409" s="23">
        <v>65.347999999999999</v>
      </c>
      <c r="AY409" s="23">
        <v>65.347999999999999</v>
      </c>
      <c r="AZ409" s="23">
        <v>65.347999999999999</v>
      </c>
      <c r="BA409" s="23">
        <v>65.266000000000005</v>
      </c>
      <c r="BB409" s="23">
        <v>65.289999999999992</v>
      </c>
      <c r="BC409" s="23">
        <v>65.206000000000003</v>
      </c>
      <c r="BD409" s="23">
        <v>65.218000000000004</v>
      </c>
      <c r="BE409" s="23">
        <v>64.477999999999994</v>
      </c>
      <c r="BF409" s="23">
        <v>64.477999999999994</v>
      </c>
      <c r="BG409" s="23">
        <v>64.477999999999994</v>
      </c>
      <c r="BH409" s="23">
        <v>64.141999999999996</v>
      </c>
      <c r="BI409" s="23">
        <v>64.156000000000006</v>
      </c>
      <c r="BJ409" s="23">
        <v>63.46</v>
      </c>
      <c r="BK409" s="23">
        <v>62.86</v>
      </c>
      <c r="BL409" s="23">
        <v>63.54</v>
      </c>
      <c r="BM409" s="23">
        <v>63.54</v>
      </c>
      <c r="BN409" s="23">
        <v>63.54</v>
      </c>
      <c r="BO409" s="23">
        <v>64.067999999999998</v>
      </c>
      <c r="BP409" s="23">
        <v>64.445999999999998</v>
      </c>
      <c r="BQ409" s="23">
        <v>64.721999999999994</v>
      </c>
      <c r="BR409" s="23">
        <v>64.847999999999999</v>
      </c>
      <c r="BS409" s="23">
        <v>64.69</v>
      </c>
      <c r="BT409" s="23">
        <v>64.69</v>
      </c>
      <c r="BU409" s="23">
        <v>64.69</v>
      </c>
      <c r="BV409" s="23">
        <v>64.25</v>
      </c>
      <c r="BW409" s="23">
        <v>64.073999999999998</v>
      </c>
      <c r="BX409" s="23">
        <v>63.54</v>
      </c>
      <c r="BY409" s="23">
        <v>63.448</v>
      </c>
      <c r="BZ409" s="23">
        <v>63.402000000000001</v>
      </c>
      <c r="CA409" s="23">
        <v>63.402000000000001</v>
      </c>
      <c r="CB409" s="23">
        <v>63.402000000000001</v>
      </c>
      <c r="CC409" s="23">
        <v>62.952000000000005</v>
      </c>
      <c r="CD409" s="23">
        <v>62.316000000000003</v>
      </c>
      <c r="CE409" s="23">
        <v>61.108000000000004</v>
      </c>
      <c r="CF409" s="23">
        <v>61.588000000000001</v>
      </c>
      <c r="CG409" s="23">
        <v>62.512</v>
      </c>
      <c r="CH409" s="23">
        <v>62.512</v>
      </c>
      <c r="CI409" s="23">
        <v>62.512</v>
      </c>
      <c r="CJ409" s="23">
        <v>62.683999999999997</v>
      </c>
      <c r="CK409" s="23">
        <v>62.628</v>
      </c>
      <c r="CL409" s="23">
        <v>62.682000000000002</v>
      </c>
      <c r="CM409" s="23">
        <v>62.569999999999993</v>
      </c>
      <c r="CN409" s="23">
        <v>62.518000000000001</v>
      </c>
      <c r="CO409" s="23">
        <v>62.518000000000001</v>
      </c>
      <c r="CP409" s="23">
        <v>62.518000000000001</v>
      </c>
      <c r="CQ409" s="23">
        <v>62.351999999999997</v>
      </c>
      <c r="CR409" s="23">
        <v>62.644000000000005</v>
      </c>
      <c r="CS409" s="23">
        <v>62.625999999999998</v>
      </c>
      <c r="CT409" s="23">
        <v>62.567999999999998</v>
      </c>
      <c r="CU409" s="23">
        <v>62.522000000000006</v>
      </c>
      <c r="CV409" s="23">
        <v>62.522000000000006</v>
      </c>
      <c r="CW409" s="23">
        <v>62.522000000000006</v>
      </c>
      <c r="CX409" s="23">
        <v>62.586000000000006</v>
      </c>
      <c r="CY409" s="23">
        <v>63.074000000000005</v>
      </c>
      <c r="CZ409" s="23">
        <v>62.901999999999994</v>
      </c>
      <c r="DA409" s="23">
        <v>63.284000000000006</v>
      </c>
      <c r="DB409" s="23">
        <v>62.834000000000003</v>
      </c>
      <c r="DC409" s="23">
        <v>62.834000000000003</v>
      </c>
      <c r="DD409" s="23">
        <v>62.834000000000003</v>
      </c>
      <c r="DE409" s="23">
        <v>62.171999999999997</v>
      </c>
      <c r="DF409" s="23">
        <v>61.71</v>
      </c>
      <c r="DG409" s="23">
        <v>61.653999999999996</v>
      </c>
      <c r="DH409" s="23">
        <v>61.692</v>
      </c>
      <c r="DI409" s="23">
        <v>61.628</v>
      </c>
      <c r="DJ409" s="23">
        <v>61.628</v>
      </c>
      <c r="DK409" s="23">
        <v>61.628</v>
      </c>
      <c r="DL409" s="23">
        <v>61.180000000000007</v>
      </c>
      <c r="DM409" s="23">
        <v>60.906000000000006</v>
      </c>
      <c r="DN409" s="23">
        <v>60.502000000000002</v>
      </c>
      <c r="DO409" s="23">
        <v>61.037999999999997</v>
      </c>
      <c r="DP409" s="23">
        <v>61.349999999999994</v>
      </c>
      <c r="DQ409" s="23">
        <v>61.105999999999995</v>
      </c>
      <c r="DR409" s="23">
        <v>61.105999999999995</v>
      </c>
      <c r="DS409" s="23">
        <v>61.105999999999995</v>
      </c>
      <c r="DT409" s="23">
        <v>61.105999999999995</v>
      </c>
      <c r="DU409" s="23">
        <v>61.024000000000001</v>
      </c>
      <c r="DV409" s="23">
        <v>61.024000000000001</v>
      </c>
      <c r="DW409" s="23">
        <v>60.564</v>
      </c>
      <c r="DX409" s="23">
        <v>60.564</v>
      </c>
      <c r="DY409" s="23">
        <v>60.564</v>
      </c>
      <c r="DZ409" s="23">
        <v>60.81</v>
      </c>
      <c r="EA409" s="23">
        <v>60.652000000000001</v>
      </c>
      <c r="EB409" s="23">
        <v>60.254000000000005</v>
      </c>
      <c r="EC409" s="23">
        <v>60.124000000000002</v>
      </c>
      <c r="ED409" s="23">
        <v>60.124000000000002</v>
      </c>
      <c r="EE409" s="23">
        <v>60.124000000000002</v>
      </c>
      <c r="EF409" s="23">
        <v>60.124000000000002</v>
      </c>
      <c r="EG409" s="23">
        <v>60.475999999999999</v>
      </c>
      <c r="EH409" s="23">
        <v>60.019999999999996</v>
      </c>
      <c r="EI409" s="23">
        <v>60.152000000000001</v>
      </c>
      <c r="EJ409" s="23">
        <v>60.309999999999995</v>
      </c>
      <c r="EK409" s="23">
        <v>60.198</v>
      </c>
      <c r="EL409" s="23">
        <v>60.198</v>
      </c>
      <c r="EM409" s="23">
        <v>60.198</v>
      </c>
      <c r="EN409" s="23">
        <v>60.268000000000001</v>
      </c>
      <c r="EO409" s="23">
        <v>60.225999999999999</v>
      </c>
      <c r="EP409" s="23">
        <v>60.246000000000002</v>
      </c>
      <c r="EQ409" s="23">
        <v>60.072000000000003</v>
      </c>
      <c r="ER409" s="23">
        <v>60.076000000000001</v>
      </c>
      <c r="ES409" s="23">
        <v>60.076000000000001</v>
      </c>
      <c r="ET409" s="23">
        <v>60.076000000000001</v>
      </c>
      <c r="EU409" s="23">
        <v>60.111999999999995</v>
      </c>
      <c r="EV409" s="23">
        <v>60.174000000000007</v>
      </c>
      <c r="EW409" s="23">
        <v>60.355999999999995</v>
      </c>
      <c r="EX409" s="23">
        <v>60.321999999999996</v>
      </c>
      <c r="EY409" s="23">
        <v>59.936</v>
      </c>
      <c r="EZ409" s="23">
        <v>59.936</v>
      </c>
      <c r="FA409" s="23">
        <v>59.936</v>
      </c>
      <c r="FB409" s="23">
        <v>59.915999999999997</v>
      </c>
      <c r="FC409" s="23">
        <v>59.997999999999998</v>
      </c>
      <c r="FD409" s="23">
        <v>59.915999999999997</v>
      </c>
      <c r="FE409" s="23">
        <v>59.762</v>
      </c>
      <c r="FF409" s="23">
        <v>60.015999999999998</v>
      </c>
      <c r="FG409" s="23">
        <v>60.015999999999998</v>
      </c>
      <c r="FH409" s="23">
        <v>60.015999999999998</v>
      </c>
      <c r="FI409" s="23">
        <v>59.94</v>
      </c>
      <c r="FJ409" s="23">
        <v>59.905999999999999</v>
      </c>
      <c r="FK409" s="23">
        <v>59.83</v>
      </c>
      <c r="FL409" s="23">
        <v>59.683999999999997</v>
      </c>
      <c r="FM409" s="23">
        <v>59.91</v>
      </c>
      <c r="FN409" s="23">
        <v>59.91</v>
      </c>
      <c r="FO409" s="23">
        <v>59.91</v>
      </c>
      <c r="FP409" s="23">
        <v>59.695999999999998</v>
      </c>
      <c r="FQ409" s="23">
        <v>59.566000000000003</v>
      </c>
      <c r="FR409" s="23">
        <v>59.417999999999999</v>
      </c>
      <c r="FS409" s="23">
        <v>59.393999999999998</v>
      </c>
      <c r="FT409" s="23">
        <v>59.526000000000003</v>
      </c>
      <c r="FU409" s="23">
        <v>59.526000000000003</v>
      </c>
      <c r="FV409" s="23">
        <v>59.526000000000003</v>
      </c>
      <c r="FW409" s="23">
        <v>59.561999999999998</v>
      </c>
      <c r="FX409" s="23">
        <v>59.358000000000004</v>
      </c>
      <c r="FY409" s="23">
        <v>59.531999999999996</v>
      </c>
      <c r="FZ409" s="23">
        <v>59.363999999999997</v>
      </c>
      <c r="GA409" s="23">
        <v>59.231999999999999</v>
      </c>
      <c r="GB409" s="23">
        <v>59.231999999999999</v>
      </c>
      <c r="GC409" s="23">
        <v>59.231999999999999</v>
      </c>
      <c r="GD409" s="23">
        <v>59.326000000000001</v>
      </c>
      <c r="GE409" s="23">
        <v>59.316000000000003</v>
      </c>
      <c r="GF409" s="23">
        <v>59.262</v>
      </c>
      <c r="GG409" s="23">
        <v>59.262</v>
      </c>
      <c r="GH409" s="23">
        <v>59.262</v>
      </c>
      <c r="GI409" s="23">
        <v>59.262</v>
      </c>
      <c r="GJ409" s="23">
        <v>59.262</v>
      </c>
      <c r="GK409" s="23">
        <v>59.317999999999998</v>
      </c>
      <c r="GL409" s="23">
        <v>59.391999999999996</v>
      </c>
      <c r="GM409" s="23">
        <v>59.138000000000005</v>
      </c>
      <c r="GN409" s="23">
        <v>59.048000000000002</v>
      </c>
      <c r="GO409" s="23">
        <v>58.707999999999998</v>
      </c>
      <c r="GP409" s="23">
        <v>58.548000000000002</v>
      </c>
      <c r="GQ409" s="23">
        <v>58.548000000000002</v>
      </c>
      <c r="GR409" s="23">
        <v>58.603999999999999</v>
      </c>
      <c r="GS409" s="23">
        <v>58.845999999999997</v>
      </c>
      <c r="GT409" s="23">
        <v>58.69</v>
      </c>
      <c r="GU409" s="23">
        <v>58.716000000000001</v>
      </c>
      <c r="GV409" s="23">
        <v>58.727999999999994</v>
      </c>
      <c r="GW409" s="23">
        <v>58.727999999999994</v>
      </c>
      <c r="GX409" s="23">
        <v>58.727999999999994</v>
      </c>
      <c r="GY409" s="23">
        <v>58.7</v>
      </c>
      <c r="GZ409" s="23">
        <v>58.59</v>
      </c>
      <c r="HA409" s="23">
        <v>58.378</v>
      </c>
      <c r="HB409" s="23">
        <v>58.533999999999999</v>
      </c>
      <c r="HC409" s="23">
        <v>58.878</v>
      </c>
      <c r="HD409" s="23">
        <v>58.878</v>
      </c>
      <c r="HE409" s="23">
        <v>58.878</v>
      </c>
      <c r="HF409" s="23">
        <v>58.945999999999998</v>
      </c>
      <c r="HG409" s="23">
        <v>59.1</v>
      </c>
      <c r="HH409" s="23">
        <v>60.396000000000001</v>
      </c>
      <c r="HI409" s="23">
        <v>60.46</v>
      </c>
      <c r="HJ409" s="23">
        <v>59.870000000000005</v>
      </c>
      <c r="HK409" s="23">
        <v>59.870000000000005</v>
      </c>
      <c r="HL409" s="23">
        <v>59.870000000000005</v>
      </c>
      <c r="HM409" s="23">
        <v>59.896000000000001</v>
      </c>
      <c r="HN409" s="23">
        <v>59.842000000000006</v>
      </c>
      <c r="HO409" s="23">
        <v>59.964000000000006</v>
      </c>
      <c r="HP409" s="23">
        <v>60.14</v>
      </c>
      <c r="HQ409" s="23">
        <v>59.81</v>
      </c>
      <c r="HR409" s="23">
        <v>59.81</v>
      </c>
      <c r="HS409" s="23">
        <v>59.81</v>
      </c>
      <c r="HT409" s="23">
        <v>59.752000000000002</v>
      </c>
      <c r="HU409" s="23">
        <v>59.614000000000004</v>
      </c>
      <c r="HV409" s="23">
        <v>59.558</v>
      </c>
      <c r="HW409" s="23">
        <v>59.497999999999998</v>
      </c>
      <c r="HX409" s="23">
        <v>59.554000000000002</v>
      </c>
      <c r="HY409" s="23">
        <v>59.554000000000002</v>
      </c>
      <c r="HZ409" s="23">
        <v>59.554000000000002</v>
      </c>
      <c r="IA409" s="23">
        <v>59.51</v>
      </c>
      <c r="IB409" s="23">
        <v>59.572000000000003</v>
      </c>
      <c r="IC409" s="23">
        <v>59.545999999999999</v>
      </c>
      <c r="ID409" s="23">
        <v>59.476000000000006</v>
      </c>
      <c r="IE409" s="23">
        <v>59.485999999999997</v>
      </c>
      <c r="IF409" s="23">
        <v>59.485999999999997</v>
      </c>
      <c r="IG409" s="23">
        <v>59.485999999999997</v>
      </c>
      <c r="IH409" s="23">
        <v>59.58</v>
      </c>
      <c r="II409" s="23">
        <v>59.65</v>
      </c>
      <c r="IJ409" s="23">
        <v>59.547999999999995</v>
      </c>
      <c r="IK409" s="23">
        <v>59.555999999999997</v>
      </c>
      <c r="IL409" s="23">
        <v>59.538000000000004</v>
      </c>
      <c r="IM409" s="23">
        <v>59.538000000000004</v>
      </c>
      <c r="IN409" s="23">
        <v>59.538000000000004</v>
      </c>
    </row>
    <row r="410" spans="3:248" ht="16.5" thickBot="1">
      <c r="C410" s="17" t="s">
        <v>1518</v>
      </c>
      <c r="D410" s="17" t="s">
        <v>147</v>
      </c>
      <c r="E410" s="27">
        <v>1000</v>
      </c>
      <c r="F410" s="23">
        <v>3473.5</v>
      </c>
      <c r="G410" s="23">
        <v>3473.5</v>
      </c>
      <c r="H410" s="23">
        <v>3473.5</v>
      </c>
      <c r="I410" s="23">
        <v>3473.5</v>
      </c>
      <c r="J410" s="23">
        <v>3473.5</v>
      </c>
      <c r="K410" s="23">
        <v>3473.5</v>
      </c>
      <c r="L410" s="23">
        <v>3473.5</v>
      </c>
      <c r="M410" s="23">
        <v>3495.5</v>
      </c>
      <c r="N410" s="23">
        <v>3491.8</v>
      </c>
      <c r="O410" s="23">
        <v>3481.9</v>
      </c>
      <c r="P410" s="23">
        <v>3479.6</v>
      </c>
      <c r="Q410" s="23">
        <v>3479.6</v>
      </c>
      <c r="R410" s="23">
        <v>3471.9</v>
      </c>
      <c r="S410" s="23">
        <v>3498.3</v>
      </c>
      <c r="T410" s="23">
        <v>3496</v>
      </c>
      <c r="U410" s="23">
        <v>3474.1</v>
      </c>
      <c r="V410" s="23">
        <v>3471.8</v>
      </c>
      <c r="W410" s="23">
        <v>3471.8</v>
      </c>
      <c r="X410" s="23">
        <v>3471.8</v>
      </c>
      <c r="Y410" s="23">
        <v>3475.1</v>
      </c>
      <c r="Z410" s="23">
        <v>3459.1</v>
      </c>
      <c r="AA410" s="23">
        <v>3443</v>
      </c>
      <c r="AB410" s="23">
        <v>3410.7</v>
      </c>
      <c r="AC410" s="23">
        <v>3416.2</v>
      </c>
      <c r="AD410" s="23">
        <v>3416.2</v>
      </c>
      <c r="AE410" s="23">
        <v>3416.2</v>
      </c>
      <c r="AF410" s="23">
        <v>3414.7</v>
      </c>
      <c r="AG410" s="23">
        <v>3406</v>
      </c>
      <c r="AH410" s="23">
        <v>3411</v>
      </c>
      <c r="AI410" s="23">
        <v>3415.2</v>
      </c>
      <c r="AJ410" s="23">
        <v>3413.4</v>
      </c>
      <c r="AK410" s="23">
        <v>3413.4</v>
      </c>
      <c r="AL410" s="23">
        <v>3413.4</v>
      </c>
      <c r="AM410" s="23">
        <v>3400.3</v>
      </c>
      <c r="AN410" s="23">
        <v>3431</v>
      </c>
      <c r="AO410" s="23">
        <v>3416.9</v>
      </c>
      <c r="AP410" s="23">
        <v>3412.2</v>
      </c>
      <c r="AQ410" s="23">
        <v>3387</v>
      </c>
      <c r="AR410" s="23">
        <v>3387</v>
      </c>
      <c r="AS410" s="23">
        <v>3387</v>
      </c>
      <c r="AT410" s="23">
        <v>3389.9</v>
      </c>
      <c r="AU410" s="23">
        <v>3381.3</v>
      </c>
      <c r="AV410" s="23">
        <v>3359.6</v>
      </c>
      <c r="AW410" s="23">
        <v>3329.6</v>
      </c>
      <c r="AX410" s="23">
        <v>3267.3999999999996</v>
      </c>
      <c r="AY410" s="23">
        <v>3267.3999999999996</v>
      </c>
      <c r="AZ410" s="23">
        <v>3267.3999999999996</v>
      </c>
      <c r="BA410" s="23">
        <v>3263.3</v>
      </c>
      <c r="BB410" s="23">
        <v>3264.5</v>
      </c>
      <c r="BC410" s="23">
        <v>3260.3</v>
      </c>
      <c r="BD410" s="23">
        <v>3260.9</v>
      </c>
      <c r="BE410" s="23">
        <v>3223.9</v>
      </c>
      <c r="BF410" s="23">
        <v>3223.9</v>
      </c>
      <c r="BG410" s="23">
        <v>3223.9</v>
      </c>
      <c r="BH410" s="23">
        <v>3207.1</v>
      </c>
      <c r="BI410" s="23">
        <v>3207.8</v>
      </c>
      <c r="BJ410" s="23">
        <v>3173</v>
      </c>
      <c r="BK410" s="23">
        <v>3143</v>
      </c>
      <c r="BL410" s="23">
        <v>3177</v>
      </c>
      <c r="BM410" s="23">
        <v>3177</v>
      </c>
      <c r="BN410" s="23">
        <v>3177</v>
      </c>
      <c r="BO410" s="23">
        <v>3203.3999999999996</v>
      </c>
      <c r="BP410" s="23">
        <v>3222.3</v>
      </c>
      <c r="BQ410" s="23">
        <v>3236.1</v>
      </c>
      <c r="BR410" s="23">
        <v>3242.4</v>
      </c>
      <c r="BS410" s="23">
        <v>3234.5</v>
      </c>
      <c r="BT410" s="23">
        <v>3234.5</v>
      </c>
      <c r="BU410" s="23">
        <v>3234.5</v>
      </c>
      <c r="BV410" s="23">
        <v>3212.5</v>
      </c>
      <c r="BW410" s="23">
        <v>3203.7</v>
      </c>
      <c r="BX410" s="23">
        <v>3177</v>
      </c>
      <c r="BY410" s="23">
        <v>3172.4</v>
      </c>
      <c r="BZ410" s="23">
        <v>3170.1000000000004</v>
      </c>
      <c r="CA410" s="23">
        <v>3170.1000000000004</v>
      </c>
      <c r="CB410" s="23">
        <v>3170.1000000000004</v>
      </c>
      <c r="CC410" s="23">
        <v>3147.6000000000004</v>
      </c>
      <c r="CD410" s="23">
        <v>3115.8</v>
      </c>
      <c r="CE410" s="23">
        <v>3055.4</v>
      </c>
      <c r="CF410" s="23">
        <v>3079.4</v>
      </c>
      <c r="CG410" s="23">
        <v>3125.6</v>
      </c>
      <c r="CH410" s="23">
        <v>3125.6</v>
      </c>
      <c r="CI410" s="23">
        <v>3125.6</v>
      </c>
      <c r="CJ410" s="23">
        <v>3134.2</v>
      </c>
      <c r="CK410" s="23">
        <v>3131.4</v>
      </c>
      <c r="CL410" s="23">
        <v>3134.1</v>
      </c>
      <c r="CM410" s="23">
        <v>3128.5</v>
      </c>
      <c r="CN410" s="23">
        <v>3125.9</v>
      </c>
      <c r="CO410" s="23">
        <v>3125.9</v>
      </c>
      <c r="CP410" s="23">
        <v>3125.9</v>
      </c>
      <c r="CQ410" s="23">
        <v>3117.6</v>
      </c>
      <c r="CR410" s="23">
        <v>3132.2000000000003</v>
      </c>
      <c r="CS410" s="23">
        <v>3131.3</v>
      </c>
      <c r="CT410" s="23">
        <v>3128.4</v>
      </c>
      <c r="CU410" s="23">
        <v>3126.1</v>
      </c>
      <c r="CV410" s="23">
        <v>3126.1</v>
      </c>
      <c r="CW410" s="23">
        <v>3126.1</v>
      </c>
      <c r="CX410" s="23">
        <v>3129.3</v>
      </c>
      <c r="CY410" s="23">
        <v>3153.7000000000003</v>
      </c>
      <c r="CZ410" s="23">
        <v>3145.1</v>
      </c>
      <c r="DA410" s="23">
        <v>3164.2000000000003</v>
      </c>
      <c r="DB410" s="23">
        <v>3141.7000000000003</v>
      </c>
      <c r="DC410" s="23">
        <v>3141.7000000000003</v>
      </c>
      <c r="DD410" s="23">
        <v>3141.7000000000003</v>
      </c>
      <c r="DE410" s="23">
        <v>3108.6</v>
      </c>
      <c r="DF410" s="23">
        <v>3085.5</v>
      </c>
      <c r="DG410" s="23">
        <v>3082.7</v>
      </c>
      <c r="DH410" s="23">
        <v>3084.6</v>
      </c>
      <c r="DI410" s="23">
        <v>3081.4</v>
      </c>
      <c r="DJ410" s="23">
        <v>3081.4</v>
      </c>
      <c r="DK410" s="23">
        <v>3081.4</v>
      </c>
      <c r="DL410" s="23">
        <v>3059</v>
      </c>
      <c r="DM410" s="23">
        <v>3045.3</v>
      </c>
      <c r="DN410" s="23">
        <v>3025.1</v>
      </c>
      <c r="DO410" s="23">
        <v>3051.8999999999996</v>
      </c>
      <c r="DP410" s="23">
        <v>3067.5</v>
      </c>
      <c r="DQ410" s="23">
        <v>3055.2999999999997</v>
      </c>
      <c r="DR410" s="23">
        <v>3055.2999999999997</v>
      </c>
      <c r="DS410" s="23">
        <v>3055.2999999999997</v>
      </c>
      <c r="DT410" s="23">
        <v>3055.2999999999997</v>
      </c>
      <c r="DU410" s="23">
        <v>3051.2000000000003</v>
      </c>
      <c r="DV410" s="23">
        <v>3051.2000000000003</v>
      </c>
      <c r="DW410" s="23">
        <v>3028.2</v>
      </c>
      <c r="DX410" s="23">
        <v>3028.2</v>
      </c>
      <c r="DY410" s="23">
        <v>3028.2</v>
      </c>
      <c r="DZ410" s="23">
        <v>3040.5</v>
      </c>
      <c r="EA410" s="23">
        <v>3032.6</v>
      </c>
      <c r="EB410" s="23">
        <v>3012.7000000000003</v>
      </c>
      <c r="EC410" s="23">
        <v>3006.2000000000003</v>
      </c>
      <c r="ED410" s="23">
        <v>3006.2000000000003</v>
      </c>
      <c r="EE410" s="23">
        <v>3006.2000000000003</v>
      </c>
      <c r="EF410" s="23">
        <v>3006.2000000000003</v>
      </c>
      <c r="EG410" s="23">
        <v>3023.8</v>
      </c>
      <c r="EH410" s="23">
        <v>3001</v>
      </c>
      <c r="EI410" s="23">
        <v>3007.6</v>
      </c>
      <c r="EJ410" s="23">
        <v>3015.5</v>
      </c>
      <c r="EK410" s="23">
        <v>3009.9</v>
      </c>
      <c r="EL410" s="23">
        <v>3009.9</v>
      </c>
      <c r="EM410" s="23">
        <v>3009.9</v>
      </c>
      <c r="EN410" s="23">
        <v>3013.3999999999996</v>
      </c>
      <c r="EO410" s="23">
        <v>3011.2999999999997</v>
      </c>
      <c r="EP410" s="23">
        <v>3012.3</v>
      </c>
      <c r="EQ410" s="23">
        <v>3003.6</v>
      </c>
      <c r="ER410" s="23">
        <v>3003.8</v>
      </c>
      <c r="ES410" s="23">
        <v>3003.8</v>
      </c>
      <c r="ET410" s="23">
        <v>3003.8</v>
      </c>
      <c r="EU410" s="23">
        <v>3005.6</v>
      </c>
      <c r="EV410" s="23">
        <v>3008.7000000000003</v>
      </c>
      <c r="EW410" s="23">
        <v>3017.7999999999997</v>
      </c>
      <c r="EX410" s="23">
        <v>3016.1</v>
      </c>
      <c r="EY410" s="23">
        <v>2996.7999999999997</v>
      </c>
      <c r="EZ410" s="23">
        <v>2996.7999999999997</v>
      </c>
      <c r="FA410" s="23">
        <v>2996.7999999999997</v>
      </c>
      <c r="FB410" s="23">
        <v>2995.8</v>
      </c>
      <c r="FC410" s="23">
        <v>2999.8999999999996</v>
      </c>
      <c r="FD410" s="23">
        <v>2995.8</v>
      </c>
      <c r="FE410" s="23">
        <v>2988.1000000000004</v>
      </c>
      <c r="FF410" s="23">
        <v>3000.7999999999997</v>
      </c>
      <c r="FG410" s="23">
        <v>3000.7999999999997</v>
      </c>
      <c r="FH410" s="23">
        <v>3000.7999999999997</v>
      </c>
      <c r="FI410" s="23">
        <v>2997</v>
      </c>
      <c r="FJ410" s="23">
        <v>2995.2999999999997</v>
      </c>
      <c r="FK410" s="23">
        <v>2991.5</v>
      </c>
      <c r="FL410" s="23">
        <v>2984.2</v>
      </c>
      <c r="FM410" s="23">
        <v>2995.5</v>
      </c>
      <c r="FN410" s="23">
        <v>2995.5</v>
      </c>
      <c r="FO410" s="23">
        <v>2995.5</v>
      </c>
      <c r="FP410" s="23">
        <v>2984.7999999999997</v>
      </c>
      <c r="FQ410" s="23">
        <v>2978.2999999999997</v>
      </c>
      <c r="FR410" s="23">
        <v>2970.9</v>
      </c>
      <c r="FS410" s="23">
        <v>2969.7</v>
      </c>
      <c r="FT410" s="23">
        <v>2976.3</v>
      </c>
      <c r="FU410" s="23">
        <v>2976.3</v>
      </c>
      <c r="FV410" s="23">
        <v>2976.3</v>
      </c>
      <c r="FW410" s="23">
        <v>2978.1</v>
      </c>
      <c r="FX410" s="23">
        <v>2967.9</v>
      </c>
      <c r="FY410" s="23">
        <v>2976.6</v>
      </c>
      <c r="FZ410" s="23">
        <v>2968.2</v>
      </c>
      <c r="GA410" s="23">
        <v>2961.6</v>
      </c>
      <c r="GB410" s="23">
        <v>2961.6</v>
      </c>
      <c r="GC410" s="23">
        <v>2961.6</v>
      </c>
      <c r="GD410" s="23">
        <v>2966.2999999999997</v>
      </c>
      <c r="GE410" s="23">
        <v>2965.8</v>
      </c>
      <c r="GF410" s="23">
        <v>2963.1</v>
      </c>
      <c r="GG410" s="23">
        <v>2963.1</v>
      </c>
      <c r="GH410" s="23">
        <v>2963.1</v>
      </c>
      <c r="GI410" s="23">
        <v>2963.1</v>
      </c>
      <c r="GJ410" s="23">
        <v>2963.1</v>
      </c>
      <c r="GK410" s="23">
        <v>2965.9</v>
      </c>
      <c r="GL410" s="23">
        <v>2969.6</v>
      </c>
      <c r="GM410" s="23">
        <v>2956.9</v>
      </c>
      <c r="GN410" s="23">
        <v>2952.4</v>
      </c>
      <c r="GO410" s="23">
        <v>2935.4</v>
      </c>
      <c r="GP410" s="23">
        <v>2927.4</v>
      </c>
      <c r="GQ410" s="23">
        <v>2927.4</v>
      </c>
      <c r="GR410" s="23">
        <v>2930.2000000000003</v>
      </c>
      <c r="GS410" s="23">
        <v>2942.2999999999997</v>
      </c>
      <c r="GT410" s="23">
        <v>2934.5</v>
      </c>
      <c r="GU410" s="23">
        <v>2935.8</v>
      </c>
      <c r="GV410" s="23">
        <v>2936.4</v>
      </c>
      <c r="GW410" s="23">
        <v>2936.4</v>
      </c>
      <c r="GX410" s="23">
        <v>2936.4</v>
      </c>
      <c r="GY410" s="23">
        <v>2935</v>
      </c>
      <c r="GZ410" s="23">
        <v>2929.5</v>
      </c>
      <c r="HA410" s="23">
        <v>2918.8999999999996</v>
      </c>
      <c r="HB410" s="23">
        <v>2926.7</v>
      </c>
      <c r="HC410" s="23">
        <v>2943.9</v>
      </c>
      <c r="HD410" s="23">
        <v>2943.9</v>
      </c>
      <c r="HE410" s="23">
        <v>2943.9</v>
      </c>
      <c r="HF410" s="23">
        <v>2947.2999999999997</v>
      </c>
      <c r="HG410" s="23">
        <v>2955</v>
      </c>
      <c r="HH410" s="23">
        <v>3019.8</v>
      </c>
      <c r="HI410" s="23">
        <v>3023</v>
      </c>
      <c r="HJ410" s="23">
        <v>2993.5</v>
      </c>
      <c r="HK410" s="23">
        <v>2993.5</v>
      </c>
      <c r="HL410" s="23">
        <v>2993.5</v>
      </c>
      <c r="HM410" s="23">
        <v>2994.8</v>
      </c>
      <c r="HN410" s="23">
        <v>2992.1000000000004</v>
      </c>
      <c r="HO410" s="23">
        <v>2998.2000000000003</v>
      </c>
      <c r="HP410" s="23">
        <v>3007</v>
      </c>
      <c r="HQ410" s="23">
        <v>2990.5</v>
      </c>
      <c r="HR410" s="23">
        <v>2990.5</v>
      </c>
      <c r="HS410" s="23">
        <v>2990.5</v>
      </c>
      <c r="HT410" s="23">
        <v>2987.6</v>
      </c>
      <c r="HU410" s="23">
        <v>2980.7000000000003</v>
      </c>
      <c r="HV410" s="23">
        <v>2977.9</v>
      </c>
      <c r="HW410" s="23">
        <v>2974.9</v>
      </c>
      <c r="HX410" s="23">
        <v>2977.7</v>
      </c>
      <c r="HY410" s="23">
        <v>2977.7</v>
      </c>
      <c r="HZ410" s="23">
        <v>2977.7</v>
      </c>
      <c r="IA410" s="23">
        <v>2975.5</v>
      </c>
      <c r="IB410" s="23">
        <v>2978.6000000000004</v>
      </c>
      <c r="IC410" s="23">
        <v>2977.3</v>
      </c>
      <c r="ID410" s="23">
        <v>2973.8</v>
      </c>
      <c r="IE410" s="23">
        <v>2974.2999999999997</v>
      </c>
      <c r="IF410" s="23">
        <v>2974.2999999999997</v>
      </c>
      <c r="IG410" s="23">
        <v>2974.2999999999997</v>
      </c>
      <c r="IH410" s="23">
        <v>2979</v>
      </c>
      <c r="II410" s="23">
        <v>2982.5</v>
      </c>
      <c r="IJ410" s="23">
        <v>2977.3999999999996</v>
      </c>
      <c r="IK410" s="23">
        <v>2977.7999999999997</v>
      </c>
      <c r="IL410" s="23">
        <v>2976.9</v>
      </c>
      <c r="IM410" s="23">
        <v>2976.9</v>
      </c>
      <c r="IN410" s="23">
        <v>2976.9</v>
      </c>
    </row>
    <row r="411" spans="3:248" ht="16.5" thickBot="1">
      <c r="C411" s="17" t="s">
        <v>1519</v>
      </c>
      <c r="D411" s="17" t="s">
        <v>147</v>
      </c>
      <c r="E411" s="27">
        <v>500</v>
      </c>
      <c r="F411" s="23">
        <v>1736.75</v>
      </c>
      <c r="G411" s="23">
        <v>1736.75</v>
      </c>
      <c r="H411" s="23">
        <v>1736.75</v>
      </c>
      <c r="I411" s="23">
        <v>1736.75</v>
      </c>
      <c r="J411" s="23">
        <v>1736.75</v>
      </c>
      <c r="K411" s="23">
        <v>1736.75</v>
      </c>
      <c r="L411" s="23">
        <v>1736.75</v>
      </c>
      <c r="M411" s="23">
        <v>1747.75</v>
      </c>
      <c r="N411" s="23">
        <v>1745.9</v>
      </c>
      <c r="O411" s="23">
        <v>1740.95</v>
      </c>
      <c r="P411" s="23">
        <v>1739.8</v>
      </c>
      <c r="Q411" s="23">
        <v>1739.8</v>
      </c>
      <c r="R411" s="23">
        <v>1735.95</v>
      </c>
      <c r="S411" s="23">
        <v>1749.15</v>
      </c>
      <c r="T411" s="23">
        <v>1748</v>
      </c>
      <c r="U411" s="23">
        <v>1737.05</v>
      </c>
      <c r="V411" s="23">
        <v>1735.9</v>
      </c>
      <c r="W411" s="23">
        <v>1735.9</v>
      </c>
      <c r="X411" s="23">
        <v>1735.9</v>
      </c>
      <c r="Y411" s="23">
        <v>1737.55</v>
      </c>
      <c r="Z411" s="23">
        <v>1729.55</v>
      </c>
      <c r="AA411" s="23">
        <v>1721.5</v>
      </c>
      <c r="AB411" s="23">
        <v>1705.35</v>
      </c>
      <c r="AC411" s="23">
        <v>1708.1</v>
      </c>
      <c r="AD411" s="23">
        <v>1708.1</v>
      </c>
      <c r="AE411" s="23">
        <v>1708.1</v>
      </c>
      <c r="AF411" s="23">
        <v>1707.35</v>
      </c>
      <c r="AG411" s="23">
        <v>1703</v>
      </c>
      <c r="AH411" s="23">
        <v>1705.5</v>
      </c>
      <c r="AI411" s="23">
        <v>1707.6</v>
      </c>
      <c r="AJ411" s="23">
        <v>1706.7</v>
      </c>
      <c r="AK411" s="23">
        <v>1706.7</v>
      </c>
      <c r="AL411" s="23">
        <v>1706.7</v>
      </c>
      <c r="AM411" s="23">
        <v>1700.15</v>
      </c>
      <c r="AN411" s="23">
        <v>1715.5</v>
      </c>
      <c r="AO411" s="23">
        <v>1708.45</v>
      </c>
      <c r="AP411" s="23">
        <v>1706.1</v>
      </c>
      <c r="AQ411" s="23">
        <v>1693.5</v>
      </c>
      <c r="AR411" s="23">
        <v>1693.5</v>
      </c>
      <c r="AS411" s="23">
        <v>1693.5</v>
      </c>
      <c r="AT411" s="23">
        <v>1694.95</v>
      </c>
      <c r="AU411" s="23">
        <v>1690.65</v>
      </c>
      <c r="AV411" s="23">
        <v>1679.8</v>
      </c>
      <c r="AW411" s="23">
        <v>1664.8</v>
      </c>
      <c r="AX411" s="23">
        <v>1633.6999999999998</v>
      </c>
      <c r="AY411" s="23">
        <v>1633.6999999999998</v>
      </c>
      <c r="AZ411" s="23">
        <v>1633.6999999999998</v>
      </c>
      <c r="BA411" s="23">
        <v>1631.65</v>
      </c>
      <c r="BB411" s="23">
        <v>1632.25</v>
      </c>
      <c r="BC411" s="23">
        <v>1630.15</v>
      </c>
      <c r="BD411" s="23">
        <v>1630.45</v>
      </c>
      <c r="BE411" s="23">
        <v>1611.95</v>
      </c>
      <c r="BF411" s="23">
        <v>1611.95</v>
      </c>
      <c r="BG411" s="23">
        <v>1611.95</v>
      </c>
      <c r="BH411" s="23">
        <v>1603.55</v>
      </c>
      <c r="BI411" s="23">
        <v>1603.9</v>
      </c>
      <c r="BJ411" s="23">
        <v>1586.5</v>
      </c>
      <c r="BK411" s="23">
        <v>1571.5</v>
      </c>
      <c r="BL411" s="23">
        <v>1588.5</v>
      </c>
      <c r="BM411" s="23">
        <v>1588.5</v>
      </c>
      <c r="BN411" s="23">
        <v>1588.5</v>
      </c>
      <c r="BO411" s="23">
        <v>1601.6999999999998</v>
      </c>
      <c r="BP411" s="23">
        <v>1611.15</v>
      </c>
      <c r="BQ411" s="23">
        <v>1618.05</v>
      </c>
      <c r="BR411" s="23">
        <v>1621.2</v>
      </c>
      <c r="BS411" s="23">
        <v>1617.25</v>
      </c>
      <c r="BT411" s="23">
        <v>1617.25</v>
      </c>
      <c r="BU411" s="23">
        <v>1617.25</v>
      </c>
      <c r="BV411" s="23">
        <v>1606.25</v>
      </c>
      <c r="BW411" s="23">
        <v>1601.85</v>
      </c>
      <c r="BX411" s="23">
        <v>1588.5</v>
      </c>
      <c r="BY411" s="23">
        <v>1586.2</v>
      </c>
      <c r="BZ411" s="23">
        <v>1585.0500000000002</v>
      </c>
      <c r="CA411" s="23">
        <v>1585.0500000000002</v>
      </c>
      <c r="CB411" s="23">
        <v>1585.0500000000002</v>
      </c>
      <c r="CC411" s="23">
        <v>1573.8000000000002</v>
      </c>
      <c r="CD411" s="23">
        <v>1557.9</v>
      </c>
      <c r="CE411" s="23">
        <v>1527.7</v>
      </c>
      <c r="CF411" s="23">
        <v>1539.7</v>
      </c>
      <c r="CG411" s="23">
        <v>1562.8</v>
      </c>
      <c r="CH411" s="23">
        <v>1562.8</v>
      </c>
      <c r="CI411" s="23">
        <v>1562.8</v>
      </c>
      <c r="CJ411" s="23">
        <v>1567.1</v>
      </c>
      <c r="CK411" s="23">
        <v>1565.7</v>
      </c>
      <c r="CL411" s="23">
        <v>1567.05</v>
      </c>
      <c r="CM411" s="23">
        <v>1564.25</v>
      </c>
      <c r="CN411" s="23">
        <v>1562.95</v>
      </c>
      <c r="CO411" s="23">
        <v>1562.95</v>
      </c>
      <c r="CP411" s="23">
        <v>1562.95</v>
      </c>
      <c r="CQ411" s="23">
        <v>1558.8</v>
      </c>
      <c r="CR411" s="23">
        <v>1566.1000000000001</v>
      </c>
      <c r="CS411" s="23">
        <v>1565.65</v>
      </c>
      <c r="CT411" s="23">
        <v>1564.2</v>
      </c>
      <c r="CU411" s="23">
        <v>1563.05</v>
      </c>
      <c r="CV411" s="23">
        <v>1563.05</v>
      </c>
      <c r="CW411" s="23">
        <v>1563.05</v>
      </c>
      <c r="CX411" s="23">
        <v>1564.65</v>
      </c>
      <c r="CY411" s="23">
        <v>1576.8500000000001</v>
      </c>
      <c r="CZ411" s="23">
        <v>1572.55</v>
      </c>
      <c r="DA411" s="23">
        <v>1582.1000000000001</v>
      </c>
      <c r="DB411" s="23">
        <v>1570.8500000000001</v>
      </c>
      <c r="DC411" s="23">
        <v>1570.8500000000001</v>
      </c>
      <c r="DD411" s="23">
        <v>1570.8500000000001</v>
      </c>
      <c r="DE411" s="23">
        <v>1554.3</v>
      </c>
      <c r="DF411" s="23">
        <v>1542.75</v>
      </c>
      <c r="DG411" s="23">
        <v>1541.35</v>
      </c>
      <c r="DH411" s="23">
        <v>1542.3</v>
      </c>
      <c r="DI411" s="23">
        <v>1540.7</v>
      </c>
      <c r="DJ411" s="23">
        <v>1540.7</v>
      </c>
      <c r="DK411" s="23">
        <v>1540.7</v>
      </c>
      <c r="DL411" s="23">
        <v>1529.5</v>
      </c>
      <c r="DM411" s="23">
        <v>1522.65</v>
      </c>
      <c r="DN411" s="23">
        <v>1512.55</v>
      </c>
      <c r="DO411" s="23">
        <v>1525.9499999999998</v>
      </c>
      <c r="DP411" s="23">
        <v>1533.75</v>
      </c>
      <c r="DQ411" s="23">
        <v>1527.6499999999999</v>
      </c>
      <c r="DR411" s="23">
        <v>1527.6499999999999</v>
      </c>
      <c r="DS411" s="23">
        <v>1527.6499999999999</v>
      </c>
      <c r="DT411" s="23">
        <v>1527.6499999999999</v>
      </c>
      <c r="DU411" s="23">
        <v>1525.6000000000001</v>
      </c>
      <c r="DV411" s="23">
        <v>1525.6000000000001</v>
      </c>
      <c r="DW411" s="23">
        <v>1514.1</v>
      </c>
      <c r="DX411" s="23">
        <v>1514.1</v>
      </c>
      <c r="DY411" s="23">
        <v>1514.1</v>
      </c>
      <c r="DZ411" s="23">
        <v>1520.25</v>
      </c>
      <c r="EA411" s="23">
        <v>1516.3</v>
      </c>
      <c r="EB411" s="23">
        <v>1506.3500000000001</v>
      </c>
      <c r="EC411" s="23">
        <v>1503.1000000000001</v>
      </c>
      <c r="ED411" s="23">
        <v>1503.1000000000001</v>
      </c>
      <c r="EE411" s="23">
        <v>1503.1000000000001</v>
      </c>
      <c r="EF411" s="23">
        <v>1503.1000000000001</v>
      </c>
      <c r="EG411" s="23">
        <v>1511.9</v>
      </c>
      <c r="EH411" s="23">
        <v>1500.5</v>
      </c>
      <c r="EI411" s="23">
        <v>1503.8</v>
      </c>
      <c r="EJ411" s="23">
        <v>1507.75</v>
      </c>
      <c r="EK411" s="23">
        <v>1504.95</v>
      </c>
      <c r="EL411" s="23">
        <v>1504.95</v>
      </c>
      <c r="EM411" s="23">
        <v>1504.95</v>
      </c>
      <c r="EN411" s="23">
        <v>1506.6999999999998</v>
      </c>
      <c r="EO411" s="23">
        <v>1505.6499999999999</v>
      </c>
      <c r="EP411" s="23">
        <v>1506.15</v>
      </c>
      <c r="EQ411" s="23">
        <v>1501.8</v>
      </c>
      <c r="ER411" s="23">
        <v>1501.9</v>
      </c>
      <c r="ES411" s="23">
        <v>1501.9</v>
      </c>
      <c r="ET411" s="23">
        <v>1501.9</v>
      </c>
      <c r="EU411" s="23">
        <v>1502.8</v>
      </c>
      <c r="EV411" s="23">
        <v>1504.3500000000001</v>
      </c>
      <c r="EW411" s="23">
        <v>1508.8999999999999</v>
      </c>
      <c r="EX411" s="23">
        <v>1508.05</v>
      </c>
      <c r="EY411" s="23">
        <v>1498.3999999999999</v>
      </c>
      <c r="EZ411" s="23">
        <v>1498.3999999999999</v>
      </c>
      <c r="FA411" s="23">
        <v>1498.3999999999999</v>
      </c>
      <c r="FB411" s="23">
        <v>1497.9</v>
      </c>
      <c r="FC411" s="23">
        <v>1499.9499999999998</v>
      </c>
      <c r="FD411" s="23">
        <v>1497.9</v>
      </c>
      <c r="FE411" s="23">
        <v>1494.0500000000002</v>
      </c>
      <c r="FF411" s="23">
        <v>1500.3999999999999</v>
      </c>
      <c r="FG411" s="23">
        <v>1500.3999999999999</v>
      </c>
      <c r="FH411" s="23">
        <v>1500.3999999999999</v>
      </c>
      <c r="FI411" s="23">
        <v>1498.5</v>
      </c>
      <c r="FJ411" s="23">
        <v>1497.6499999999999</v>
      </c>
      <c r="FK411" s="23">
        <v>1495.75</v>
      </c>
      <c r="FL411" s="23">
        <v>1492.1</v>
      </c>
      <c r="FM411" s="23">
        <v>1497.75</v>
      </c>
      <c r="FN411" s="23">
        <v>1497.75</v>
      </c>
      <c r="FO411" s="23">
        <v>1497.75</v>
      </c>
      <c r="FP411" s="23">
        <v>1492.3999999999999</v>
      </c>
      <c r="FQ411" s="23">
        <v>1489.1499999999999</v>
      </c>
      <c r="FR411" s="23">
        <v>1485.45</v>
      </c>
      <c r="FS411" s="23">
        <v>1484.85</v>
      </c>
      <c r="FT411" s="23">
        <v>1488.15</v>
      </c>
      <c r="FU411" s="23">
        <v>1488.15</v>
      </c>
      <c r="FV411" s="23">
        <v>1488.15</v>
      </c>
      <c r="FW411" s="23">
        <v>1489.05</v>
      </c>
      <c r="FX411" s="23">
        <v>1483.95</v>
      </c>
      <c r="FY411" s="23">
        <v>1488.3</v>
      </c>
      <c r="FZ411" s="23">
        <v>1484.1</v>
      </c>
      <c r="GA411" s="23">
        <v>1480.8</v>
      </c>
      <c r="GB411" s="23">
        <v>1480.8</v>
      </c>
      <c r="GC411" s="23">
        <v>1480.8</v>
      </c>
      <c r="GD411" s="23">
        <v>1483.1499999999999</v>
      </c>
      <c r="GE411" s="23">
        <v>1482.9</v>
      </c>
      <c r="GF411" s="23">
        <v>1481.55</v>
      </c>
      <c r="GG411" s="23">
        <v>1481.55</v>
      </c>
      <c r="GH411" s="23">
        <v>1481.55</v>
      </c>
      <c r="GI411" s="23">
        <v>1481.55</v>
      </c>
      <c r="GJ411" s="23">
        <v>1481.55</v>
      </c>
      <c r="GK411" s="23">
        <v>1482.95</v>
      </c>
      <c r="GL411" s="23">
        <v>1484.8</v>
      </c>
      <c r="GM411" s="23">
        <v>1478.45</v>
      </c>
      <c r="GN411" s="23">
        <v>1476.2</v>
      </c>
      <c r="GO411" s="23">
        <v>1467.7</v>
      </c>
      <c r="GP411" s="23">
        <v>1463.7</v>
      </c>
      <c r="GQ411" s="23">
        <v>1463.7</v>
      </c>
      <c r="GR411" s="23">
        <v>1465.1000000000001</v>
      </c>
      <c r="GS411" s="23">
        <v>1471.1499999999999</v>
      </c>
      <c r="GT411" s="23">
        <v>1467.25</v>
      </c>
      <c r="GU411" s="23">
        <v>1467.9</v>
      </c>
      <c r="GV411" s="23">
        <v>1468.2</v>
      </c>
      <c r="GW411" s="23">
        <v>1468.2</v>
      </c>
      <c r="GX411" s="23">
        <v>1468.2</v>
      </c>
      <c r="GY411" s="23">
        <v>1467.5</v>
      </c>
      <c r="GZ411" s="23">
        <v>1464.75</v>
      </c>
      <c r="HA411" s="23">
        <v>1459.4499999999998</v>
      </c>
      <c r="HB411" s="23">
        <v>1463.35</v>
      </c>
      <c r="HC411" s="23">
        <v>1471.95</v>
      </c>
      <c r="HD411" s="23">
        <v>1471.95</v>
      </c>
      <c r="HE411" s="23">
        <v>1471.95</v>
      </c>
      <c r="HF411" s="23">
        <v>1473.6499999999999</v>
      </c>
      <c r="HG411" s="23">
        <v>1477.5</v>
      </c>
      <c r="HH411" s="23">
        <v>1509.9</v>
      </c>
      <c r="HI411" s="23">
        <v>1511.5</v>
      </c>
      <c r="HJ411" s="23">
        <v>1496.75</v>
      </c>
      <c r="HK411" s="23">
        <v>1496.75</v>
      </c>
      <c r="HL411" s="23">
        <v>1496.75</v>
      </c>
      <c r="HM411" s="23">
        <v>1497.4</v>
      </c>
      <c r="HN411" s="23">
        <v>1496.0500000000002</v>
      </c>
      <c r="HO411" s="23">
        <v>1499.1000000000001</v>
      </c>
      <c r="HP411" s="23">
        <v>1503.5</v>
      </c>
      <c r="HQ411" s="23">
        <v>1495.25</v>
      </c>
      <c r="HR411" s="23">
        <v>1495.25</v>
      </c>
      <c r="HS411" s="23">
        <v>1495.25</v>
      </c>
      <c r="HT411" s="23">
        <v>1493.8</v>
      </c>
      <c r="HU411" s="23">
        <v>1490.3500000000001</v>
      </c>
      <c r="HV411" s="23">
        <v>1488.95</v>
      </c>
      <c r="HW411" s="23">
        <v>1487.45</v>
      </c>
      <c r="HX411" s="23">
        <v>1488.85</v>
      </c>
      <c r="HY411" s="23">
        <v>1488.85</v>
      </c>
      <c r="HZ411" s="23">
        <v>1488.85</v>
      </c>
      <c r="IA411" s="23">
        <v>1487.75</v>
      </c>
      <c r="IB411" s="23">
        <v>1489.3000000000002</v>
      </c>
      <c r="IC411" s="23">
        <v>1488.65</v>
      </c>
      <c r="ID411" s="23">
        <v>1486.9</v>
      </c>
      <c r="IE411" s="23">
        <v>1487.1499999999999</v>
      </c>
      <c r="IF411" s="23">
        <v>1487.1499999999999</v>
      </c>
      <c r="IG411" s="23">
        <v>1487.1499999999999</v>
      </c>
      <c r="IH411" s="23">
        <v>1489.5</v>
      </c>
      <c r="II411" s="23">
        <v>1491.25</v>
      </c>
      <c r="IJ411" s="23">
        <v>1488.6999999999998</v>
      </c>
      <c r="IK411" s="23">
        <v>1488.8999999999999</v>
      </c>
      <c r="IL411" s="23">
        <v>1488.45</v>
      </c>
      <c r="IM411" s="23">
        <v>1488.45</v>
      </c>
      <c r="IN411" s="23">
        <v>1488.45</v>
      </c>
    </row>
    <row r="412" spans="3:248" ht="16.5" thickBot="1">
      <c r="C412" s="17" t="s">
        <v>1520</v>
      </c>
      <c r="D412" s="17" t="s">
        <v>147</v>
      </c>
      <c r="E412" s="27">
        <v>1000</v>
      </c>
      <c r="F412" s="23">
        <v>3473.5</v>
      </c>
      <c r="G412" s="23">
        <v>3473.5</v>
      </c>
      <c r="H412" s="23">
        <v>3473.5</v>
      </c>
      <c r="I412" s="23">
        <v>3473.5</v>
      </c>
      <c r="J412" s="23">
        <v>3473.5</v>
      </c>
      <c r="K412" s="23">
        <v>3473.5</v>
      </c>
      <c r="L412" s="23">
        <v>3473.5</v>
      </c>
      <c r="M412" s="23">
        <v>3495.5</v>
      </c>
      <c r="N412" s="23">
        <v>3491.8</v>
      </c>
      <c r="O412" s="23">
        <v>3481.9</v>
      </c>
      <c r="P412" s="23">
        <v>3479.6</v>
      </c>
      <c r="Q412" s="23">
        <v>3479.6</v>
      </c>
      <c r="R412" s="23">
        <v>3471.9</v>
      </c>
      <c r="S412" s="23">
        <v>3498.3</v>
      </c>
      <c r="T412" s="23">
        <v>3496</v>
      </c>
      <c r="U412" s="23">
        <v>3474.1</v>
      </c>
      <c r="V412" s="23">
        <v>3471.8</v>
      </c>
      <c r="W412" s="23">
        <v>3471.8</v>
      </c>
      <c r="X412" s="23">
        <v>3471.8</v>
      </c>
      <c r="Y412" s="23">
        <v>3475.1</v>
      </c>
      <c r="Z412" s="23">
        <v>3459.1</v>
      </c>
      <c r="AA412" s="23">
        <v>3443</v>
      </c>
      <c r="AB412" s="23">
        <v>3410.7</v>
      </c>
      <c r="AC412" s="23">
        <v>3416.2</v>
      </c>
      <c r="AD412" s="23">
        <v>3416.2</v>
      </c>
      <c r="AE412" s="23">
        <v>3416.2</v>
      </c>
      <c r="AF412" s="23">
        <v>3414.7</v>
      </c>
      <c r="AG412" s="23">
        <v>3406</v>
      </c>
      <c r="AH412" s="23">
        <v>3411</v>
      </c>
      <c r="AI412" s="23">
        <v>3415.2</v>
      </c>
      <c r="AJ412" s="23">
        <v>3413.4</v>
      </c>
      <c r="AK412" s="23">
        <v>3413.4</v>
      </c>
      <c r="AL412" s="23">
        <v>3413.4</v>
      </c>
      <c r="AM412" s="23">
        <v>3400.3</v>
      </c>
      <c r="AN412" s="23">
        <v>3431</v>
      </c>
      <c r="AO412" s="23">
        <v>3416.9</v>
      </c>
      <c r="AP412" s="23">
        <v>3412.2</v>
      </c>
      <c r="AQ412" s="23">
        <v>3387</v>
      </c>
      <c r="AR412" s="23">
        <v>3387</v>
      </c>
      <c r="AS412" s="23">
        <v>3387</v>
      </c>
      <c r="AT412" s="23">
        <v>3389.9</v>
      </c>
      <c r="AU412" s="23">
        <v>3381.3</v>
      </c>
      <c r="AV412" s="23">
        <v>3359.6</v>
      </c>
      <c r="AW412" s="23">
        <v>3329.6</v>
      </c>
      <c r="AX412" s="23">
        <v>3267.3999999999996</v>
      </c>
      <c r="AY412" s="23">
        <v>3267.3999999999996</v>
      </c>
      <c r="AZ412" s="23">
        <v>3267.3999999999996</v>
      </c>
      <c r="BA412" s="23">
        <v>3263.3</v>
      </c>
      <c r="BB412" s="23">
        <v>3264.5</v>
      </c>
      <c r="BC412" s="23">
        <v>3260.3</v>
      </c>
      <c r="BD412" s="23">
        <v>3260.9</v>
      </c>
      <c r="BE412" s="23">
        <v>3223.9</v>
      </c>
      <c r="BF412" s="23">
        <v>3223.9</v>
      </c>
      <c r="BG412" s="23">
        <v>3223.9</v>
      </c>
      <c r="BH412" s="23">
        <v>3207.1</v>
      </c>
      <c r="BI412" s="23">
        <v>3207.8</v>
      </c>
      <c r="BJ412" s="23">
        <v>3173</v>
      </c>
      <c r="BK412" s="23">
        <v>3143</v>
      </c>
      <c r="BL412" s="23">
        <v>3177</v>
      </c>
      <c r="BM412" s="23">
        <v>3177</v>
      </c>
      <c r="BN412" s="23">
        <v>3177</v>
      </c>
      <c r="BO412" s="23">
        <v>3203.3999999999996</v>
      </c>
      <c r="BP412" s="23">
        <v>3222.3</v>
      </c>
      <c r="BQ412" s="23">
        <v>3236.1</v>
      </c>
      <c r="BR412" s="23">
        <v>3242.4</v>
      </c>
      <c r="BS412" s="23">
        <v>3234.5</v>
      </c>
      <c r="BT412" s="23">
        <v>3234.5</v>
      </c>
      <c r="BU412" s="23">
        <v>3234.5</v>
      </c>
      <c r="BV412" s="23">
        <v>3212.5</v>
      </c>
      <c r="BW412" s="23">
        <v>3203.7</v>
      </c>
      <c r="BX412" s="23">
        <v>3177</v>
      </c>
      <c r="BY412" s="23">
        <v>3172.4</v>
      </c>
      <c r="BZ412" s="23">
        <v>3170.1000000000004</v>
      </c>
      <c r="CA412" s="23">
        <v>3170.1000000000004</v>
      </c>
      <c r="CB412" s="23">
        <v>3170.1000000000004</v>
      </c>
      <c r="CC412" s="23">
        <v>3147.6000000000004</v>
      </c>
      <c r="CD412" s="23">
        <v>3115.8</v>
      </c>
      <c r="CE412" s="23">
        <v>3055.4</v>
      </c>
      <c r="CF412" s="23">
        <v>3079.4</v>
      </c>
      <c r="CG412" s="23">
        <v>3125.6</v>
      </c>
      <c r="CH412" s="23">
        <v>3125.6</v>
      </c>
      <c r="CI412" s="23">
        <v>3125.6</v>
      </c>
      <c r="CJ412" s="23">
        <v>3134.2</v>
      </c>
      <c r="CK412" s="23">
        <v>3131.4</v>
      </c>
      <c r="CL412" s="23">
        <v>3134.1</v>
      </c>
      <c r="CM412" s="23">
        <v>3128.5</v>
      </c>
      <c r="CN412" s="23">
        <v>3125.9</v>
      </c>
      <c r="CO412" s="23">
        <v>3125.9</v>
      </c>
      <c r="CP412" s="23">
        <v>3125.9</v>
      </c>
      <c r="CQ412" s="23">
        <v>3117.6</v>
      </c>
      <c r="CR412" s="23">
        <v>3132.2000000000003</v>
      </c>
      <c r="CS412" s="23">
        <v>3131.3</v>
      </c>
      <c r="CT412" s="23">
        <v>3128.4</v>
      </c>
      <c r="CU412" s="23">
        <v>3126.1</v>
      </c>
      <c r="CV412" s="23">
        <v>3126.1</v>
      </c>
      <c r="CW412" s="23">
        <v>3126.1</v>
      </c>
      <c r="CX412" s="23">
        <v>3129.3</v>
      </c>
      <c r="CY412" s="23">
        <v>3153.7000000000003</v>
      </c>
      <c r="CZ412" s="23">
        <v>3145.1</v>
      </c>
      <c r="DA412" s="23">
        <v>3164.2000000000003</v>
      </c>
      <c r="DB412" s="23">
        <v>3141.7000000000003</v>
      </c>
      <c r="DC412" s="23">
        <v>3141.7000000000003</v>
      </c>
      <c r="DD412" s="23">
        <v>3141.7000000000003</v>
      </c>
      <c r="DE412" s="23">
        <v>3108.6</v>
      </c>
      <c r="DF412" s="23">
        <v>3085.5</v>
      </c>
      <c r="DG412" s="23">
        <v>3082.7</v>
      </c>
      <c r="DH412" s="23">
        <v>3084.6</v>
      </c>
      <c r="DI412" s="23">
        <v>3081.4</v>
      </c>
      <c r="DJ412" s="23">
        <v>3081.4</v>
      </c>
      <c r="DK412" s="23">
        <v>3081.4</v>
      </c>
      <c r="DL412" s="23">
        <v>3059</v>
      </c>
      <c r="DM412" s="23">
        <v>3045.3</v>
      </c>
      <c r="DN412" s="23">
        <v>3025.1</v>
      </c>
      <c r="DO412" s="23">
        <v>3051.8999999999996</v>
      </c>
      <c r="DP412" s="23">
        <v>3067.5</v>
      </c>
      <c r="DQ412" s="23">
        <v>3055.2999999999997</v>
      </c>
      <c r="DR412" s="23">
        <v>3055.2999999999997</v>
      </c>
      <c r="DS412" s="23">
        <v>3055.2999999999997</v>
      </c>
      <c r="DT412" s="23">
        <v>3055.2999999999997</v>
      </c>
      <c r="DU412" s="23">
        <v>3051.2000000000003</v>
      </c>
      <c r="DV412" s="23">
        <v>3051.2000000000003</v>
      </c>
      <c r="DW412" s="23">
        <v>3028.2</v>
      </c>
      <c r="DX412" s="23">
        <v>3028.2</v>
      </c>
      <c r="DY412" s="23">
        <v>3028.2</v>
      </c>
      <c r="DZ412" s="23">
        <v>3040.5</v>
      </c>
      <c r="EA412" s="23">
        <v>3032.6</v>
      </c>
      <c r="EB412" s="23">
        <v>3012.7000000000003</v>
      </c>
      <c r="EC412" s="23">
        <v>3006.2000000000003</v>
      </c>
      <c r="ED412" s="23">
        <v>3006.2000000000003</v>
      </c>
      <c r="EE412" s="23">
        <v>3006.2000000000003</v>
      </c>
      <c r="EF412" s="23">
        <v>3006.2000000000003</v>
      </c>
      <c r="EG412" s="23">
        <v>3023.8</v>
      </c>
      <c r="EH412" s="23">
        <v>3001</v>
      </c>
      <c r="EI412" s="23">
        <v>3007.6</v>
      </c>
      <c r="EJ412" s="23">
        <v>3015.5</v>
      </c>
      <c r="EK412" s="23">
        <v>3009.9</v>
      </c>
      <c r="EL412" s="23">
        <v>3009.9</v>
      </c>
      <c r="EM412" s="23">
        <v>3009.9</v>
      </c>
      <c r="EN412" s="23">
        <v>3013.3999999999996</v>
      </c>
      <c r="EO412" s="23">
        <v>3011.2999999999997</v>
      </c>
      <c r="EP412" s="23">
        <v>3012.3</v>
      </c>
      <c r="EQ412" s="23">
        <v>3003.6</v>
      </c>
      <c r="ER412" s="23">
        <v>3003.8</v>
      </c>
      <c r="ES412" s="23">
        <v>3003.8</v>
      </c>
      <c r="ET412" s="23">
        <v>3003.8</v>
      </c>
      <c r="EU412" s="23">
        <v>3005.6</v>
      </c>
      <c r="EV412" s="23">
        <v>3008.7000000000003</v>
      </c>
      <c r="EW412" s="23">
        <v>3017.7999999999997</v>
      </c>
      <c r="EX412" s="23">
        <v>3016.1</v>
      </c>
      <c r="EY412" s="23">
        <v>2996.7999999999997</v>
      </c>
      <c r="EZ412" s="23">
        <v>2996.7999999999997</v>
      </c>
      <c r="FA412" s="23">
        <v>2996.7999999999997</v>
      </c>
      <c r="FB412" s="23">
        <v>2995.8</v>
      </c>
      <c r="FC412" s="23">
        <v>2999.8999999999996</v>
      </c>
      <c r="FD412" s="23">
        <v>2995.8</v>
      </c>
      <c r="FE412" s="23">
        <v>2988.1000000000004</v>
      </c>
      <c r="FF412" s="23">
        <v>3000.7999999999997</v>
      </c>
      <c r="FG412" s="23">
        <v>3000.7999999999997</v>
      </c>
      <c r="FH412" s="23">
        <v>3000.7999999999997</v>
      </c>
      <c r="FI412" s="23">
        <v>2997</v>
      </c>
      <c r="FJ412" s="23">
        <v>2995.2999999999997</v>
      </c>
      <c r="FK412" s="23">
        <v>2991.5</v>
      </c>
      <c r="FL412" s="23">
        <v>2984.2</v>
      </c>
      <c r="FM412" s="23">
        <v>2995.5</v>
      </c>
      <c r="FN412" s="23">
        <v>2995.5</v>
      </c>
      <c r="FO412" s="23">
        <v>2995.5</v>
      </c>
      <c r="FP412" s="23">
        <v>2984.7999999999997</v>
      </c>
      <c r="FQ412" s="23">
        <v>2978.2999999999997</v>
      </c>
      <c r="FR412" s="23">
        <v>2970.9</v>
      </c>
      <c r="FS412" s="23">
        <v>2969.7</v>
      </c>
      <c r="FT412" s="23">
        <v>2976.3</v>
      </c>
      <c r="FU412" s="23">
        <v>2976.3</v>
      </c>
      <c r="FV412" s="23">
        <v>2976.3</v>
      </c>
      <c r="FW412" s="23">
        <v>2978.1</v>
      </c>
      <c r="FX412" s="23">
        <v>2967.9</v>
      </c>
      <c r="FY412" s="23">
        <v>2976.6</v>
      </c>
      <c r="FZ412" s="23">
        <v>2968.2</v>
      </c>
      <c r="GA412" s="23">
        <v>2961.6</v>
      </c>
      <c r="GB412" s="23">
        <v>2961.6</v>
      </c>
      <c r="GC412" s="23">
        <v>2961.6</v>
      </c>
      <c r="GD412" s="23">
        <v>2966.2999999999997</v>
      </c>
      <c r="GE412" s="23">
        <v>2965.8</v>
      </c>
      <c r="GF412" s="23">
        <v>2963.1</v>
      </c>
      <c r="GG412" s="23">
        <v>2963.1</v>
      </c>
      <c r="GH412" s="23">
        <v>2963.1</v>
      </c>
      <c r="GI412" s="23">
        <v>2963.1</v>
      </c>
      <c r="GJ412" s="23">
        <v>2963.1</v>
      </c>
      <c r="GK412" s="23">
        <v>2965.9</v>
      </c>
      <c r="GL412" s="23">
        <v>2969.6</v>
      </c>
      <c r="GM412" s="23">
        <v>2956.9</v>
      </c>
      <c r="GN412" s="23">
        <v>2952.4</v>
      </c>
      <c r="GO412" s="23">
        <v>2935.4</v>
      </c>
      <c r="GP412" s="23">
        <v>2927.4</v>
      </c>
      <c r="GQ412" s="23">
        <v>2927.4</v>
      </c>
      <c r="GR412" s="23">
        <v>2930.2000000000003</v>
      </c>
      <c r="GS412" s="23">
        <v>2942.2999999999997</v>
      </c>
      <c r="GT412" s="23">
        <v>2934.5</v>
      </c>
      <c r="GU412" s="23">
        <v>2935.8</v>
      </c>
      <c r="GV412" s="23">
        <v>2936.4</v>
      </c>
      <c r="GW412" s="23">
        <v>2936.4</v>
      </c>
      <c r="GX412" s="23">
        <v>2936.4</v>
      </c>
      <c r="GY412" s="23">
        <v>2935</v>
      </c>
      <c r="GZ412" s="23">
        <v>2929.5</v>
      </c>
      <c r="HA412" s="23">
        <v>2918.8999999999996</v>
      </c>
      <c r="HB412" s="23">
        <v>2926.7</v>
      </c>
      <c r="HC412" s="23">
        <v>2943.9</v>
      </c>
      <c r="HD412" s="23">
        <v>2943.9</v>
      </c>
      <c r="HE412" s="23">
        <v>2943.9</v>
      </c>
      <c r="HF412" s="23">
        <v>2947.2999999999997</v>
      </c>
      <c r="HG412" s="23">
        <v>2955</v>
      </c>
      <c r="HH412" s="23">
        <v>3019.8</v>
      </c>
      <c r="HI412" s="23">
        <v>3023</v>
      </c>
      <c r="HJ412" s="23">
        <v>2993.5</v>
      </c>
      <c r="HK412" s="23">
        <v>2993.5</v>
      </c>
      <c r="HL412" s="23">
        <v>2993.5</v>
      </c>
      <c r="HM412" s="23">
        <v>2994.8</v>
      </c>
      <c r="HN412" s="23">
        <v>2992.1000000000004</v>
      </c>
      <c r="HO412" s="23">
        <v>2998.2000000000003</v>
      </c>
      <c r="HP412" s="23">
        <v>3007</v>
      </c>
      <c r="HQ412" s="23">
        <v>2990.5</v>
      </c>
      <c r="HR412" s="23">
        <v>2990.5</v>
      </c>
      <c r="HS412" s="23">
        <v>2990.5</v>
      </c>
      <c r="HT412" s="23">
        <v>2987.6</v>
      </c>
      <c r="HU412" s="23">
        <v>2980.7000000000003</v>
      </c>
      <c r="HV412" s="23">
        <v>2977.9</v>
      </c>
      <c r="HW412" s="23">
        <v>2974.9</v>
      </c>
      <c r="HX412" s="23">
        <v>2977.7</v>
      </c>
      <c r="HY412" s="23">
        <v>2977.7</v>
      </c>
      <c r="HZ412" s="23">
        <v>2977.7</v>
      </c>
      <c r="IA412" s="23">
        <v>2975.5</v>
      </c>
      <c r="IB412" s="23">
        <v>2978.6000000000004</v>
      </c>
      <c r="IC412" s="23">
        <v>2977.3</v>
      </c>
      <c r="ID412" s="23">
        <v>2973.8</v>
      </c>
      <c r="IE412" s="23">
        <v>2974.2999999999997</v>
      </c>
      <c r="IF412" s="23">
        <v>2974.2999999999997</v>
      </c>
      <c r="IG412" s="23">
        <v>2974.2999999999997</v>
      </c>
      <c r="IH412" s="23">
        <v>2979</v>
      </c>
      <c r="II412" s="23">
        <v>2982.5</v>
      </c>
      <c r="IJ412" s="23">
        <v>2977.3999999999996</v>
      </c>
      <c r="IK412" s="23">
        <v>2977.7999999999997</v>
      </c>
      <c r="IL412" s="23">
        <v>2976.9</v>
      </c>
      <c r="IM412" s="23">
        <v>2976.9</v>
      </c>
      <c r="IN412" s="23">
        <v>2976.9</v>
      </c>
    </row>
    <row r="413" spans="3:248" ht="16.5" thickBot="1">
      <c r="C413" s="17" t="s">
        <v>1521</v>
      </c>
      <c r="D413" s="17" t="s">
        <v>147</v>
      </c>
      <c r="E413" s="27">
        <v>1000</v>
      </c>
      <c r="F413" s="23">
        <v>3473.5</v>
      </c>
      <c r="G413" s="23">
        <v>3473.5</v>
      </c>
      <c r="H413" s="23">
        <v>3473.5</v>
      </c>
      <c r="I413" s="23">
        <v>3473.5</v>
      </c>
      <c r="J413" s="23">
        <v>3473.5</v>
      </c>
      <c r="K413" s="23">
        <v>3473.5</v>
      </c>
      <c r="L413" s="23">
        <v>3473.5</v>
      </c>
      <c r="M413" s="23">
        <v>3495.5</v>
      </c>
      <c r="N413" s="23">
        <v>3491.8</v>
      </c>
      <c r="O413" s="23">
        <v>3481.9</v>
      </c>
      <c r="P413" s="23">
        <v>3479.6</v>
      </c>
      <c r="Q413" s="23">
        <v>3479.6</v>
      </c>
      <c r="R413" s="23">
        <v>3471.9</v>
      </c>
      <c r="S413" s="23">
        <v>3498.3</v>
      </c>
      <c r="T413" s="23">
        <v>3496</v>
      </c>
      <c r="U413" s="23">
        <v>3474.1</v>
      </c>
      <c r="V413" s="23">
        <v>3471.8</v>
      </c>
      <c r="W413" s="23">
        <v>3471.8</v>
      </c>
      <c r="X413" s="23">
        <v>3471.8</v>
      </c>
      <c r="Y413" s="23">
        <v>3475.1</v>
      </c>
      <c r="Z413" s="23">
        <v>3459.1</v>
      </c>
      <c r="AA413" s="23">
        <v>3443</v>
      </c>
      <c r="AB413" s="23">
        <v>3410.7</v>
      </c>
      <c r="AC413" s="23">
        <v>3416.2</v>
      </c>
      <c r="AD413" s="23">
        <v>3416.2</v>
      </c>
      <c r="AE413" s="23">
        <v>3416.2</v>
      </c>
      <c r="AF413" s="23">
        <v>3414.7</v>
      </c>
      <c r="AG413" s="23">
        <v>3406</v>
      </c>
      <c r="AH413" s="23">
        <v>3411</v>
      </c>
      <c r="AI413" s="23">
        <v>3415.2</v>
      </c>
      <c r="AJ413" s="23">
        <v>3413.4</v>
      </c>
      <c r="AK413" s="23">
        <v>3413.4</v>
      </c>
      <c r="AL413" s="23">
        <v>3413.4</v>
      </c>
      <c r="AM413" s="23">
        <v>3400.3</v>
      </c>
      <c r="AN413" s="23">
        <v>3431</v>
      </c>
      <c r="AO413" s="23">
        <v>3416.9</v>
      </c>
      <c r="AP413" s="23">
        <v>3412.2</v>
      </c>
      <c r="AQ413" s="23">
        <v>3387</v>
      </c>
      <c r="AR413" s="23">
        <v>3387</v>
      </c>
      <c r="AS413" s="23">
        <v>3387</v>
      </c>
      <c r="AT413" s="23">
        <v>3389.9</v>
      </c>
      <c r="AU413" s="23">
        <v>3381.3</v>
      </c>
      <c r="AV413" s="23">
        <v>3359.6</v>
      </c>
      <c r="AW413" s="23">
        <v>3329.6</v>
      </c>
      <c r="AX413" s="23">
        <v>3267.3999999999996</v>
      </c>
      <c r="AY413" s="23">
        <v>3267.3999999999996</v>
      </c>
      <c r="AZ413" s="23">
        <v>3267.3999999999996</v>
      </c>
      <c r="BA413" s="23">
        <v>3263.3</v>
      </c>
      <c r="BB413" s="23">
        <v>3264.5</v>
      </c>
      <c r="BC413" s="23">
        <v>3260.3</v>
      </c>
      <c r="BD413" s="23">
        <v>3260.9</v>
      </c>
      <c r="BE413" s="23">
        <v>3223.9</v>
      </c>
      <c r="BF413" s="23">
        <v>3223.9</v>
      </c>
      <c r="BG413" s="23">
        <v>3223.9</v>
      </c>
      <c r="BH413" s="23">
        <v>3207.1</v>
      </c>
      <c r="BI413" s="23">
        <v>3207.8</v>
      </c>
      <c r="BJ413" s="23">
        <v>3173</v>
      </c>
      <c r="BK413" s="23">
        <v>3143</v>
      </c>
      <c r="BL413" s="23">
        <v>3177</v>
      </c>
      <c r="BM413" s="23">
        <v>3177</v>
      </c>
      <c r="BN413" s="23">
        <v>3177</v>
      </c>
      <c r="BO413" s="23">
        <v>3203.3999999999996</v>
      </c>
      <c r="BP413" s="23">
        <v>3222.3</v>
      </c>
      <c r="BQ413" s="23">
        <v>3236.1</v>
      </c>
      <c r="BR413" s="23">
        <v>3242.4</v>
      </c>
      <c r="BS413" s="23">
        <v>3234.5</v>
      </c>
      <c r="BT413" s="23">
        <v>3234.5</v>
      </c>
      <c r="BU413" s="23">
        <v>3234.5</v>
      </c>
      <c r="BV413" s="23">
        <v>3212.5</v>
      </c>
      <c r="BW413" s="23">
        <v>3203.7</v>
      </c>
      <c r="BX413" s="23">
        <v>3177</v>
      </c>
      <c r="BY413" s="23">
        <v>3172.4</v>
      </c>
      <c r="BZ413" s="23">
        <v>3170.1000000000004</v>
      </c>
      <c r="CA413" s="23">
        <v>3170.1000000000004</v>
      </c>
      <c r="CB413" s="23">
        <v>3170.1000000000004</v>
      </c>
      <c r="CC413" s="23">
        <v>3147.6000000000004</v>
      </c>
      <c r="CD413" s="23">
        <v>3115.8</v>
      </c>
      <c r="CE413" s="23">
        <v>3055.4</v>
      </c>
      <c r="CF413" s="23">
        <v>3079.4</v>
      </c>
      <c r="CG413" s="23">
        <v>3125.6</v>
      </c>
      <c r="CH413" s="23">
        <v>3125.6</v>
      </c>
      <c r="CI413" s="23">
        <v>3125.6</v>
      </c>
      <c r="CJ413" s="23">
        <v>3134.2</v>
      </c>
      <c r="CK413" s="23">
        <v>3131.4</v>
      </c>
      <c r="CL413" s="23">
        <v>3134.1</v>
      </c>
      <c r="CM413" s="23">
        <v>3128.5</v>
      </c>
      <c r="CN413" s="23">
        <v>3125.9</v>
      </c>
      <c r="CO413" s="23">
        <v>3125.9</v>
      </c>
      <c r="CP413" s="23">
        <v>3125.9</v>
      </c>
      <c r="CQ413" s="23">
        <v>3117.6</v>
      </c>
      <c r="CR413" s="23">
        <v>3132.2000000000003</v>
      </c>
      <c r="CS413" s="23">
        <v>3131.3</v>
      </c>
      <c r="CT413" s="23">
        <v>3128.4</v>
      </c>
      <c r="CU413" s="23">
        <v>3126.1</v>
      </c>
      <c r="CV413" s="23">
        <v>3126.1</v>
      </c>
      <c r="CW413" s="23">
        <v>3126.1</v>
      </c>
      <c r="CX413" s="23">
        <v>3129.3</v>
      </c>
      <c r="CY413" s="23">
        <v>3153.7000000000003</v>
      </c>
      <c r="CZ413" s="23">
        <v>3145.1</v>
      </c>
      <c r="DA413" s="23">
        <v>3164.2000000000003</v>
      </c>
      <c r="DB413" s="23">
        <v>3141.7000000000003</v>
      </c>
      <c r="DC413" s="23">
        <v>3141.7000000000003</v>
      </c>
      <c r="DD413" s="23">
        <v>3141.7000000000003</v>
      </c>
      <c r="DE413" s="23">
        <v>3108.6</v>
      </c>
      <c r="DF413" s="23">
        <v>3085.5</v>
      </c>
      <c r="DG413" s="23">
        <v>3082.7</v>
      </c>
      <c r="DH413" s="23">
        <v>3084.6</v>
      </c>
      <c r="DI413" s="23">
        <v>3081.4</v>
      </c>
      <c r="DJ413" s="23">
        <v>3081.4</v>
      </c>
      <c r="DK413" s="23">
        <v>3081.4</v>
      </c>
      <c r="DL413" s="23">
        <v>3059</v>
      </c>
      <c r="DM413" s="23">
        <v>3045.3</v>
      </c>
      <c r="DN413" s="23">
        <v>3025.1</v>
      </c>
      <c r="DO413" s="23">
        <v>3051.8999999999996</v>
      </c>
      <c r="DP413" s="23">
        <v>3067.5</v>
      </c>
      <c r="DQ413" s="23">
        <v>3055.2999999999997</v>
      </c>
      <c r="DR413" s="23">
        <v>3055.2999999999997</v>
      </c>
      <c r="DS413" s="23">
        <v>3055.2999999999997</v>
      </c>
      <c r="DT413" s="23">
        <v>3055.2999999999997</v>
      </c>
      <c r="DU413" s="23">
        <v>3051.2000000000003</v>
      </c>
      <c r="DV413" s="23">
        <v>3051.2000000000003</v>
      </c>
      <c r="DW413" s="23">
        <v>3028.2</v>
      </c>
      <c r="DX413" s="23">
        <v>3028.2</v>
      </c>
      <c r="DY413" s="23">
        <v>3028.2</v>
      </c>
      <c r="DZ413" s="23">
        <v>3040.5</v>
      </c>
      <c r="EA413" s="23">
        <v>3032.6</v>
      </c>
      <c r="EB413" s="23">
        <v>3012.7000000000003</v>
      </c>
      <c r="EC413" s="23">
        <v>3006.2000000000003</v>
      </c>
      <c r="ED413" s="23">
        <v>3006.2000000000003</v>
      </c>
      <c r="EE413" s="23">
        <v>3006.2000000000003</v>
      </c>
      <c r="EF413" s="23">
        <v>3006.2000000000003</v>
      </c>
      <c r="EG413" s="23">
        <v>3023.8</v>
      </c>
      <c r="EH413" s="23">
        <v>3001</v>
      </c>
      <c r="EI413" s="23">
        <v>3007.6</v>
      </c>
      <c r="EJ413" s="23">
        <v>3015.5</v>
      </c>
      <c r="EK413" s="23">
        <v>3009.9</v>
      </c>
      <c r="EL413" s="23">
        <v>3009.9</v>
      </c>
      <c r="EM413" s="23">
        <v>3009.9</v>
      </c>
      <c r="EN413" s="23">
        <v>3013.3999999999996</v>
      </c>
      <c r="EO413" s="23">
        <v>3011.2999999999997</v>
      </c>
      <c r="EP413" s="23">
        <v>3012.3</v>
      </c>
      <c r="EQ413" s="23">
        <v>3003.6</v>
      </c>
      <c r="ER413" s="23">
        <v>3003.8</v>
      </c>
      <c r="ES413" s="23">
        <v>3003.8</v>
      </c>
      <c r="ET413" s="23">
        <v>3003.8</v>
      </c>
      <c r="EU413" s="23">
        <v>3005.6</v>
      </c>
      <c r="EV413" s="23">
        <v>3008.7000000000003</v>
      </c>
      <c r="EW413" s="23">
        <v>3017.7999999999997</v>
      </c>
      <c r="EX413" s="23">
        <v>3016.1</v>
      </c>
      <c r="EY413" s="23">
        <v>2996.7999999999997</v>
      </c>
      <c r="EZ413" s="23">
        <v>2996.7999999999997</v>
      </c>
      <c r="FA413" s="23">
        <v>2996.7999999999997</v>
      </c>
      <c r="FB413" s="23">
        <v>2995.8</v>
      </c>
      <c r="FC413" s="23">
        <v>2999.8999999999996</v>
      </c>
      <c r="FD413" s="23">
        <v>2995.8</v>
      </c>
      <c r="FE413" s="23">
        <v>2988.1000000000004</v>
      </c>
      <c r="FF413" s="23">
        <v>3000.7999999999997</v>
      </c>
      <c r="FG413" s="23">
        <v>3000.7999999999997</v>
      </c>
      <c r="FH413" s="23">
        <v>3000.7999999999997</v>
      </c>
      <c r="FI413" s="23">
        <v>2997</v>
      </c>
      <c r="FJ413" s="23">
        <v>2995.2999999999997</v>
      </c>
      <c r="FK413" s="23">
        <v>2991.5</v>
      </c>
      <c r="FL413" s="23">
        <v>2984.2</v>
      </c>
      <c r="FM413" s="23">
        <v>2995.5</v>
      </c>
      <c r="FN413" s="23">
        <v>2995.5</v>
      </c>
      <c r="FO413" s="23">
        <v>2995.5</v>
      </c>
      <c r="FP413" s="23">
        <v>2984.7999999999997</v>
      </c>
      <c r="FQ413" s="23">
        <v>2978.2999999999997</v>
      </c>
      <c r="FR413" s="23">
        <v>2970.9</v>
      </c>
      <c r="FS413" s="23">
        <v>2969.7</v>
      </c>
      <c r="FT413" s="23">
        <v>2976.3</v>
      </c>
      <c r="FU413" s="23">
        <v>2976.3</v>
      </c>
      <c r="FV413" s="23">
        <v>2976.3</v>
      </c>
      <c r="FW413" s="23">
        <v>2978.1</v>
      </c>
      <c r="FX413" s="23">
        <v>2967.9</v>
      </c>
      <c r="FY413" s="23">
        <v>2976.6</v>
      </c>
      <c r="FZ413" s="23">
        <v>2968.2</v>
      </c>
      <c r="GA413" s="23">
        <v>2961.6</v>
      </c>
      <c r="GB413" s="23">
        <v>2961.6</v>
      </c>
      <c r="GC413" s="23">
        <v>2961.6</v>
      </c>
      <c r="GD413" s="23">
        <v>2966.2999999999997</v>
      </c>
      <c r="GE413" s="23">
        <v>2965.8</v>
      </c>
      <c r="GF413" s="23">
        <v>2963.1</v>
      </c>
      <c r="GG413" s="23">
        <v>2963.1</v>
      </c>
      <c r="GH413" s="23">
        <v>2963.1</v>
      </c>
      <c r="GI413" s="23">
        <v>2963.1</v>
      </c>
      <c r="GJ413" s="23">
        <v>2963.1</v>
      </c>
      <c r="GK413" s="23">
        <v>2965.9</v>
      </c>
      <c r="GL413" s="23">
        <v>2969.6</v>
      </c>
      <c r="GM413" s="23">
        <v>2956.9</v>
      </c>
      <c r="GN413" s="23">
        <v>2952.4</v>
      </c>
      <c r="GO413" s="23">
        <v>2935.4</v>
      </c>
      <c r="GP413" s="23">
        <v>2927.4</v>
      </c>
      <c r="GQ413" s="23">
        <v>2927.4</v>
      </c>
      <c r="GR413" s="23">
        <v>2930.2000000000003</v>
      </c>
      <c r="GS413" s="23">
        <v>2942.2999999999997</v>
      </c>
      <c r="GT413" s="23">
        <v>2934.5</v>
      </c>
      <c r="GU413" s="23">
        <v>2935.8</v>
      </c>
      <c r="GV413" s="23">
        <v>2936.4</v>
      </c>
      <c r="GW413" s="23">
        <v>2936.4</v>
      </c>
      <c r="GX413" s="23">
        <v>2936.4</v>
      </c>
      <c r="GY413" s="23">
        <v>2935</v>
      </c>
      <c r="GZ413" s="23">
        <v>2929.5</v>
      </c>
      <c r="HA413" s="23">
        <v>2918.8999999999996</v>
      </c>
      <c r="HB413" s="23">
        <v>2926.7</v>
      </c>
      <c r="HC413" s="23">
        <v>2943.9</v>
      </c>
      <c r="HD413" s="23">
        <v>2943.9</v>
      </c>
      <c r="HE413" s="23">
        <v>2943.9</v>
      </c>
      <c r="HF413" s="23">
        <v>2947.2999999999997</v>
      </c>
      <c r="HG413" s="23">
        <v>2955</v>
      </c>
      <c r="HH413" s="23">
        <v>3019.8</v>
      </c>
      <c r="HI413" s="23">
        <v>3023</v>
      </c>
      <c r="HJ413" s="23">
        <v>2993.5</v>
      </c>
      <c r="HK413" s="23">
        <v>2993.5</v>
      </c>
      <c r="HL413" s="23">
        <v>2993.5</v>
      </c>
      <c r="HM413" s="23">
        <v>2994.8</v>
      </c>
      <c r="HN413" s="23">
        <v>2992.1000000000004</v>
      </c>
      <c r="HO413" s="23">
        <v>2998.2000000000003</v>
      </c>
      <c r="HP413" s="23">
        <v>3007</v>
      </c>
      <c r="HQ413" s="23">
        <v>2990.5</v>
      </c>
      <c r="HR413" s="23">
        <v>2990.5</v>
      </c>
      <c r="HS413" s="23">
        <v>2990.5</v>
      </c>
      <c r="HT413" s="23">
        <v>2987.6</v>
      </c>
      <c r="HU413" s="23">
        <v>2980.7000000000003</v>
      </c>
      <c r="HV413" s="23">
        <v>2977.9</v>
      </c>
      <c r="HW413" s="23">
        <v>2974.9</v>
      </c>
      <c r="HX413" s="23">
        <v>2977.7</v>
      </c>
      <c r="HY413" s="23">
        <v>2977.7</v>
      </c>
      <c r="HZ413" s="23">
        <v>2977.7</v>
      </c>
      <c r="IA413" s="23">
        <v>2975.5</v>
      </c>
      <c r="IB413" s="23">
        <v>2978.6000000000004</v>
      </c>
      <c r="IC413" s="23">
        <v>2977.3</v>
      </c>
      <c r="ID413" s="23">
        <v>2973.8</v>
      </c>
      <c r="IE413" s="23">
        <v>2974.2999999999997</v>
      </c>
      <c r="IF413" s="23">
        <v>2974.2999999999997</v>
      </c>
      <c r="IG413" s="23">
        <v>2974.2999999999997</v>
      </c>
      <c r="IH413" s="23">
        <v>2979</v>
      </c>
      <c r="II413" s="23">
        <v>2982.5</v>
      </c>
      <c r="IJ413" s="23">
        <v>2977.3999999999996</v>
      </c>
      <c r="IK413" s="23">
        <v>2977.7999999999997</v>
      </c>
      <c r="IL413" s="23">
        <v>2976.9</v>
      </c>
      <c r="IM413" s="23">
        <v>2976.9</v>
      </c>
      <c r="IN413" s="23">
        <v>2976.9</v>
      </c>
    </row>
    <row r="414" spans="3:248" ht="16.5" thickBot="1">
      <c r="C414" s="17" t="s">
        <v>1522</v>
      </c>
      <c r="D414" s="17" t="s">
        <v>147</v>
      </c>
      <c r="E414" s="27">
        <v>20</v>
      </c>
      <c r="F414" s="23">
        <v>69.47</v>
      </c>
      <c r="G414" s="23">
        <v>69.47</v>
      </c>
      <c r="H414" s="23">
        <v>69.47</v>
      </c>
      <c r="I414" s="23">
        <v>69.47</v>
      </c>
      <c r="J414" s="23">
        <v>69.47</v>
      </c>
      <c r="K414" s="23">
        <v>69.47</v>
      </c>
      <c r="L414" s="23">
        <v>69.47</v>
      </c>
      <c r="M414" s="23">
        <v>69.91</v>
      </c>
      <c r="N414" s="23">
        <v>69.835999999999999</v>
      </c>
      <c r="O414" s="23">
        <v>69.638000000000005</v>
      </c>
      <c r="P414" s="23">
        <v>69.591999999999999</v>
      </c>
      <c r="Q414" s="23">
        <v>69.591999999999999</v>
      </c>
      <c r="R414" s="23">
        <v>69.438000000000002</v>
      </c>
      <c r="S414" s="23">
        <v>69.965999999999994</v>
      </c>
      <c r="T414" s="23">
        <v>69.92</v>
      </c>
      <c r="U414" s="23">
        <v>69.481999999999999</v>
      </c>
      <c r="V414" s="23">
        <v>69.436000000000007</v>
      </c>
      <c r="W414" s="23">
        <v>69.436000000000007</v>
      </c>
      <c r="X414" s="23">
        <v>69.436000000000007</v>
      </c>
      <c r="Y414" s="23">
        <v>69.501999999999995</v>
      </c>
      <c r="Z414" s="23">
        <v>69.182000000000002</v>
      </c>
      <c r="AA414" s="23">
        <v>68.86</v>
      </c>
      <c r="AB414" s="23">
        <v>68.213999999999999</v>
      </c>
      <c r="AC414" s="23">
        <v>68.323999999999998</v>
      </c>
      <c r="AD414" s="23">
        <v>68.323999999999998</v>
      </c>
      <c r="AE414" s="23">
        <v>68.323999999999998</v>
      </c>
      <c r="AF414" s="23">
        <v>68.293999999999997</v>
      </c>
      <c r="AG414" s="23">
        <v>68.12</v>
      </c>
      <c r="AH414" s="23">
        <v>68.22</v>
      </c>
      <c r="AI414" s="23">
        <v>68.304000000000002</v>
      </c>
      <c r="AJ414" s="23">
        <v>68.268000000000001</v>
      </c>
      <c r="AK414" s="23">
        <v>68.268000000000001</v>
      </c>
      <c r="AL414" s="23">
        <v>68.268000000000001</v>
      </c>
      <c r="AM414" s="23">
        <v>68.006</v>
      </c>
      <c r="AN414" s="23">
        <v>68.62</v>
      </c>
      <c r="AO414" s="23">
        <v>68.337999999999994</v>
      </c>
      <c r="AP414" s="23">
        <v>68.244</v>
      </c>
      <c r="AQ414" s="23">
        <v>67.739999999999995</v>
      </c>
      <c r="AR414" s="23">
        <v>67.739999999999995</v>
      </c>
      <c r="AS414" s="23">
        <v>67.739999999999995</v>
      </c>
      <c r="AT414" s="23">
        <v>67.798000000000002</v>
      </c>
      <c r="AU414" s="23">
        <v>67.626000000000005</v>
      </c>
      <c r="AV414" s="23">
        <v>67.191999999999993</v>
      </c>
      <c r="AW414" s="23">
        <v>66.591999999999999</v>
      </c>
      <c r="AX414" s="23">
        <v>65.347999999999999</v>
      </c>
      <c r="AY414" s="23">
        <v>65.347999999999999</v>
      </c>
      <c r="AZ414" s="23">
        <v>65.347999999999999</v>
      </c>
      <c r="BA414" s="23">
        <v>65.266000000000005</v>
      </c>
      <c r="BB414" s="23">
        <v>65.289999999999992</v>
      </c>
      <c r="BC414" s="23">
        <v>65.206000000000003</v>
      </c>
      <c r="BD414" s="23">
        <v>65.218000000000004</v>
      </c>
      <c r="BE414" s="23">
        <v>64.477999999999994</v>
      </c>
      <c r="BF414" s="23">
        <v>64.477999999999994</v>
      </c>
      <c r="BG414" s="23">
        <v>64.477999999999994</v>
      </c>
      <c r="BH414" s="23">
        <v>64.141999999999996</v>
      </c>
      <c r="BI414" s="23">
        <v>64.156000000000006</v>
      </c>
      <c r="BJ414" s="23">
        <v>63.46</v>
      </c>
      <c r="BK414" s="23">
        <v>62.86</v>
      </c>
      <c r="BL414" s="23">
        <v>63.54</v>
      </c>
      <c r="BM414" s="23">
        <v>63.54</v>
      </c>
      <c r="BN414" s="23">
        <v>63.54</v>
      </c>
      <c r="BO414" s="23">
        <v>64.067999999999998</v>
      </c>
      <c r="BP414" s="23">
        <v>64.445999999999998</v>
      </c>
      <c r="BQ414" s="23">
        <v>64.721999999999994</v>
      </c>
      <c r="BR414" s="23">
        <v>64.847999999999999</v>
      </c>
      <c r="BS414" s="23">
        <v>64.69</v>
      </c>
      <c r="BT414" s="23">
        <v>64.69</v>
      </c>
      <c r="BU414" s="23">
        <v>64.69</v>
      </c>
      <c r="BV414" s="23">
        <v>64.25</v>
      </c>
      <c r="BW414" s="23">
        <v>64.073999999999998</v>
      </c>
      <c r="BX414" s="23">
        <v>63.54</v>
      </c>
      <c r="BY414" s="23">
        <v>63.448</v>
      </c>
      <c r="BZ414" s="23">
        <v>63.402000000000001</v>
      </c>
      <c r="CA414" s="23">
        <v>63.402000000000001</v>
      </c>
      <c r="CB414" s="23">
        <v>63.402000000000001</v>
      </c>
      <c r="CC414" s="23">
        <v>62.952000000000005</v>
      </c>
      <c r="CD414" s="23">
        <v>62.316000000000003</v>
      </c>
      <c r="CE414" s="23">
        <v>61.108000000000004</v>
      </c>
      <c r="CF414" s="23">
        <v>61.588000000000001</v>
      </c>
      <c r="CG414" s="23">
        <v>62.512</v>
      </c>
      <c r="CH414" s="23">
        <v>62.512</v>
      </c>
      <c r="CI414" s="23">
        <v>62.512</v>
      </c>
      <c r="CJ414" s="23">
        <v>62.683999999999997</v>
      </c>
      <c r="CK414" s="23">
        <v>62.628</v>
      </c>
      <c r="CL414" s="23">
        <v>62.682000000000002</v>
      </c>
      <c r="CM414" s="23">
        <v>62.569999999999993</v>
      </c>
      <c r="CN414" s="23">
        <v>62.518000000000001</v>
      </c>
      <c r="CO414" s="23">
        <v>62.518000000000001</v>
      </c>
      <c r="CP414" s="23">
        <v>62.518000000000001</v>
      </c>
      <c r="CQ414" s="23">
        <v>62.351999999999997</v>
      </c>
      <c r="CR414" s="23">
        <v>62.644000000000005</v>
      </c>
      <c r="CS414" s="23">
        <v>62.625999999999998</v>
      </c>
      <c r="CT414" s="23">
        <v>62.567999999999998</v>
      </c>
      <c r="CU414" s="23">
        <v>62.522000000000006</v>
      </c>
      <c r="CV414" s="23">
        <v>62.522000000000006</v>
      </c>
      <c r="CW414" s="23">
        <v>62.522000000000006</v>
      </c>
      <c r="CX414" s="23">
        <v>62.586000000000006</v>
      </c>
      <c r="CY414" s="23">
        <v>63.074000000000005</v>
      </c>
      <c r="CZ414" s="23">
        <v>62.901999999999994</v>
      </c>
      <c r="DA414" s="23">
        <v>63.284000000000006</v>
      </c>
      <c r="DB414" s="23">
        <v>62.834000000000003</v>
      </c>
      <c r="DC414" s="23">
        <v>62.834000000000003</v>
      </c>
      <c r="DD414" s="23">
        <v>62.834000000000003</v>
      </c>
      <c r="DE414" s="23">
        <v>62.171999999999997</v>
      </c>
      <c r="DF414" s="23">
        <v>61.71</v>
      </c>
      <c r="DG414" s="23">
        <v>61.653999999999996</v>
      </c>
      <c r="DH414" s="23">
        <v>61.692</v>
      </c>
      <c r="DI414" s="23">
        <v>61.628</v>
      </c>
      <c r="DJ414" s="23">
        <v>61.628</v>
      </c>
      <c r="DK414" s="23">
        <v>61.628</v>
      </c>
      <c r="DL414" s="23">
        <v>61.180000000000007</v>
      </c>
      <c r="DM414" s="23">
        <v>60.906000000000006</v>
      </c>
      <c r="DN414" s="23">
        <v>60.502000000000002</v>
      </c>
      <c r="DO414" s="23">
        <v>61.037999999999997</v>
      </c>
      <c r="DP414" s="23">
        <v>61.349999999999994</v>
      </c>
      <c r="DQ414" s="23">
        <v>61.105999999999995</v>
      </c>
      <c r="DR414" s="23">
        <v>61.105999999999995</v>
      </c>
      <c r="DS414" s="23">
        <v>61.105999999999995</v>
      </c>
      <c r="DT414" s="23">
        <v>61.105999999999995</v>
      </c>
      <c r="DU414" s="23">
        <v>61.024000000000001</v>
      </c>
      <c r="DV414" s="23">
        <v>61.024000000000001</v>
      </c>
      <c r="DW414" s="23">
        <v>60.564</v>
      </c>
      <c r="DX414" s="23">
        <v>60.564</v>
      </c>
      <c r="DY414" s="23">
        <v>60.564</v>
      </c>
      <c r="DZ414" s="23">
        <v>60.81</v>
      </c>
      <c r="EA414" s="23">
        <v>60.652000000000001</v>
      </c>
      <c r="EB414" s="23">
        <v>60.254000000000005</v>
      </c>
      <c r="EC414" s="23">
        <v>60.124000000000002</v>
      </c>
      <c r="ED414" s="23">
        <v>60.124000000000002</v>
      </c>
      <c r="EE414" s="23">
        <v>60.124000000000002</v>
      </c>
      <c r="EF414" s="23">
        <v>60.124000000000002</v>
      </c>
      <c r="EG414" s="23">
        <v>60.475999999999999</v>
      </c>
      <c r="EH414" s="23">
        <v>60.019999999999996</v>
      </c>
      <c r="EI414" s="23">
        <v>60.152000000000001</v>
      </c>
      <c r="EJ414" s="23">
        <v>60.309999999999995</v>
      </c>
      <c r="EK414" s="23">
        <v>60.198</v>
      </c>
      <c r="EL414" s="23">
        <v>60.198</v>
      </c>
      <c r="EM414" s="23">
        <v>60.198</v>
      </c>
      <c r="EN414" s="23">
        <v>60.268000000000001</v>
      </c>
      <c r="EO414" s="23">
        <v>60.225999999999999</v>
      </c>
      <c r="EP414" s="23">
        <v>60.246000000000002</v>
      </c>
      <c r="EQ414" s="23">
        <v>60.072000000000003</v>
      </c>
      <c r="ER414" s="23">
        <v>60.076000000000001</v>
      </c>
      <c r="ES414" s="23">
        <v>60.076000000000001</v>
      </c>
      <c r="ET414" s="23">
        <v>60.076000000000001</v>
      </c>
      <c r="EU414" s="23">
        <v>60.111999999999995</v>
      </c>
      <c r="EV414" s="23">
        <v>60.174000000000007</v>
      </c>
      <c r="EW414" s="23">
        <v>60.355999999999995</v>
      </c>
      <c r="EX414" s="23">
        <v>60.321999999999996</v>
      </c>
      <c r="EY414" s="23">
        <v>59.936</v>
      </c>
      <c r="EZ414" s="23">
        <v>59.936</v>
      </c>
      <c r="FA414" s="23">
        <v>59.936</v>
      </c>
      <c r="FB414" s="23">
        <v>59.915999999999997</v>
      </c>
      <c r="FC414" s="23">
        <v>59.997999999999998</v>
      </c>
      <c r="FD414" s="23">
        <v>59.915999999999997</v>
      </c>
      <c r="FE414" s="23">
        <v>59.762</v>
      </c>
      <c r="FF414" s="23">
        <v>60.015999999999998</v>
      </c>
      <c r="FG414" s="23">
        <v>60.015999999999998</v>
      </c>
      <c r="FH414" s="23">
        <v>60.015999999999998</v>
      </c>
      <c r="FI414" s="23">
        <v>59.94</v>
      </c>
      <c r="FJ414" s="23">
        <v>59.905999999999999</v>
      </c>
      <c r="FK414" s="23">
        <v>59.83</v>
      </c>
      <c r="FL414" s="23">
        <v>59.683999999999997</v>
      </c>
      <c r="FM414" s="23">
        <v>59.91</v>
      </c>
      <c r="FN414" s="23">
        <v>59.91</v>
      </c>
      <c r="FO414" s="23">
        <v>59.91</v>
      </c>
      <c r="FP414" s="23">
        <v>59.695999999999998</v>
      </c>
      <c r="FQ414" s="23">
        <v>59.566000000000003</v>
      </c>
      <c r="FR414" s="23">
        <v>59.417999999999999</v>
      </c>
      <c r="FS414" s="23">
        <v>59.393999999999998</v>
      </c>
      <c r="FT414" s="23">
        <v>59.526000000000003</v>
      </c>
      <c r="FU414" s="23">
        <v>59.526000000000003</v>
      </c>
      <c r="FV414" s="23">
        <v>59.526000000000003</v>
      </c>
      <c r="FW414" s="23">
        <v>59.561999999999998</v>
      </c>
      <c r="FX414" s="23">
        <v>59.358000000000004</v>
      </c>
      <c r="FY414" s="23">
        <v>59.531999999999996</v>
      </c>
      <c r="FZ414" s="23">
        <v>59.363999999999997</v>
      </c>
      <c r="GA414" s="23">
        <v>59.231999999999999</v>
      </c>
      <c r="GB414" s="23">
        <v>59.231999999999999</v>
      </c>
      <c r="GC414" s="23">
        <v>59.231999999999999</v>
      </c>
      <c r="GD414" s="23">
        <v>59.326000000000001</v>
      </c>
      <c r="GE414" s="23">
        <v>59.316000000000003</v>
      </c>
      <c r="GF414" s="23">
        <v>59.262</v>
      </c>
      <c r="GG414" s="23">
        <v>59.262</v>
      </c>
      <c r="GH414" s="23">
        <v>59.262</v>
      </c>
      <c r="GI414" s="23">
        <v>59.262</v>
      </c>
      <c r="GJ414" s="23">
        <v>59.262</v>
      </c>
      <c r="GK414" s="23">
        <v>59.317999999999998</v>
      </c>
      <c r="GL414" s="23">
        <v>59.391999999999996</v>
      </c>
      <c r="GM414" s="23">
        <v>59.138000000000005</v>
      </c>
      <c r="GN414" s="23">
        <v>59.048000000000002</v>
      </c>
      <c r="GO414" s="23">
        <v>58.707999999999998</v>
      </c>
      <c r="GP414" s="23">
        <v>58.548000000000002</v>
      </c>
      <c r="GQ414" s="23">
        <v>58.548000000000002</v>
      </c>
      <c r="GR414" s="23">
        <v>58.603999999999999</v>
      </c>
      <c r="GS414" s="23">
        <v>58.845999999999997</v>
      </c>
      <c r="GT414" s="23">
        <v>58.69</v>
      </c>
      <c r="GU414" s="23">
        <v>58.716000000000001</v>
      </c>
      <c r="GV414" s="23">
        <v>58.727999999999994</v>
      </c>
      <c r="GW414" s="23">
        <v>58.727999999999994</v>
      </c>
      <c r="GX414" s="23">
        <v>58.727999999999994</v>
      </c>
      <c r="GY414" s="23">
        <v>58.7</v>
      </c>
      <c r="GZ414" s="23">
        <v>58.59</v>
      </c>
      <c r="HA414" s="23">
        <v>58.378</v>
      </c>
      <c r="HB414" s="23">
        <v>58.533999999999999</v>
      </c>
      <c r="HC414" s="23">
        <v>58.878</v>
      </c>
      <c r="HD414" s="23">
        <v>58.878</v>
      </c>
      <c r="HE414" s="23">
        <v>58.878</v>
      </c>
      <c r="HF414" s="23">
        <v>58.945999999999998</v>
      </c>
      <c r="HG414" s="23">
        <v>59.1</v>
      </c>
      <c r="HH414" s="23">
        <v>60.396000000000001</v>
      </c>
      <c r="HI414" s="23">
        <v>60.46</v>
      </c>
      <c r="HJ414" s="23">
        <v>59.870000000000005</v>
      </c>
      <c r="HK414" s="23">
        <v>59.870000000000005</v>
      </c>
      <c r="HL414" s="23">
        <v>59.870000000000005</v>
      </c>
      <c r="HM414" s="23">
        <v>59.896000000000001</v>
      </c>
      <c r="HN414" s="23">
        <v>59.842000000000006</v>
      </c>
      <c r="HO414" s="23">
        <v>59.964000000000006</v>
      </c>
      <c r="HP414" s="23">
        <v>60.14</v>
      </c>
      <c r="HQ414" s="23">
        <v>59.81</v>
      </c>
      <c r="HR414" s="23">
        <v>59.81</v>
      </c>
      <c r="HS414" s="23">
        <v>59.81</v>
      </c>
      <c r="HT414" s="23">
        <v>59.752000000000002</v>
      </c>
      <c r="HU414" s="23">
        <v>59.614000000000004</v>
      </c>
      <c r="HV414" s="23">
        <v>59.558</v>
      </c>
      <c r="HW414" s="23">
        <v>59.497999999999998</v>
      </c>
      <c r="HX414" s="23">
        <v>59.554000000000002</v>
      </c>
      <c r="HY414" s="23">
        <v>59.554000000000002</v>
      </c>
      <c r="HZ414" s="23">
        <v>59.554000000000002</v>
      </c>
      <c r="IA414" s="23">
        <v>59.51</v>
      </c>
      <c r="IB414" s="23">
        <v>59.572000000000003</v>
      </c>
      <c r="IC414" s="23">
        <v>59.545999999999999</v>
      </c>
      <c r="ID414" s="23">
        <v>59.476000000000006</v>
      </c>
      <c r="IE414" s="23">
        <v>59.485999999999997</v>
      </c>
      <c r="IF414" s="23">
        <v>59.485999999999997</v>
      </c>
      <c r="IG414" s="23">
        <v>59.485999999999997</v>
      </c>
      <c r="IH414" s="23">
        <v>59.58</v>
      </c>
      <c r="II414" s="23">
        <v>59.65</v>
      </c>
      <c r="IJ414" s="23">
        <v>59.547999999999995</v>
      </c>
      <c r="IK414" s="23">
        <v>59.555999999999997</v>
      </c>
      <c r="IL414" s="23">
        <v>59.538000000000004</v>
      </c>
      <c r="IM414" s="23">
        <v>59.538000000000004</v>
      </c>
      <c r="IN414" s="23">
        <v>59.538000000000004</v>
      </c>
    </row>
    <row r="415" spans="3:248" ht="16.5" thickBot="1">
      <c r="C415" s="17" t="s">
        <v>1523</v>
      </c>
      <c r="D415" s="17" t="s">
        <v>147</v>
      </c>
      <c r="E415" s="27">
        <v>20</v>
      </c>
      <c r="F415" s="23">
        <v>69.47</v>
      </c>
      <c r="G415" s="23">
        <v>69.47</v>
      </c>
      <c r="H415" s="23">
        <v>69.47</v>
      </c>
      <c r="I415" s="23">
        <v>69.47</v>
      </c>
      <c r="J415" s="23">
        <v>69.47</v>
      </c>
      <c r="K415" s="23">
        <v>69.47</v>
      </c>
      <c r="L415" s="23">
        <v>69.47</v>
      </c>
      <c r="M415" s="23">
        <v>69.91</v>
      </c>
      <c r="N415" s="23">
        <v>69.835999999999999</v>
      </c>
      <c r="O415" s="23">
        <v>69.638000000000005</v>
      </c>
      <c r="P415" s="23">
        <v>69.591999999999999</v>
      </c>
      <c r="Q415" s="23">
        <v>69.591999999999999</v>
      </c>
      <c r="R415" s="23">
        <v>69.438000000000002</v>
      </c>
      <c r="S415" s="23">
        <v>69.965999999999994</v>
      </c>
      <c r="T415" s="23">
        <v>69.92</v>
      </c>
      <c r="U415" s="23">
        <v>69.481999999999999</v>
      </c>
      <c r="V415" s="23">
        <v>69.436000000000007</v>
      </c>
      <c r="W415" s="23">
        <v>69.436000000000007</v>
      </c>
      <c r="X415" s="23">
        <v>69.436000000000007</v>
      </c>
      <c r="Y415" s="23">
        <v>69.501999999999995</v>
      </c>
      <c r="Z415" s="23">
        <v>69.182000000000002</v>
      </c>
      <c r="AA415" s="23">
        <v>68.86</v>
      </c>
      <c r="AB415" s="23">
        <v>68.213999999999999</v>
      </c>
      <c r="AC415" s="23">
        <v>68.323999999999998</v>
      </c>
      <c r="AD415" s="23">
        <v>68.323999999999998</v>
      </c>
      <c r="AE415" s="23">
        <v>68.323999999999998</v>
      </c>
      <c r="AF415" s="23">
        <v>68.293999999999997</v>
      </c>
      <c r="AG415" s="23">
        <v>68.12</v>
      </c>
      <c r="AH415" s="23">
        <v>68.22</v>
      </c>
      <c r="AI415" s="23">
        <v>68.304000000000002</v>
      </c>
      <c r="AJ415" s="23">
        <v>68.268000000000001</v>
      </c>
      <c r="AK415" s="23">
        <v>68.268000000000001</v>
      </c>
      <c r="AL415" s="23">
        <v>68.268000000000001</v>
      </c>
      <c r="AM415" s="23">
        <v>68.006</v>
      </c>
      <c r="AN415" s="23">
        <v>68.62</v>
      </c>
      <c r="AO415" s="23">
        <v>68.337999999999994</v>
      </c>
      <c r="AP415" s="23">
        <v>68.244</v>
      </c>
      <c r="AQ415" s="23">
        <v>67.739999999999995</v>
      </c>
      <c r="AR415" s="23">
        <v>67.739999999999995</v>
      </c>
      <c r="AS415" s="23">
        <v>67.739999999999995</v>
      </c>
      <c r="AT415" s="23">
        <v>67.798000000000002</v>
      </c>
      <c r="AU415" s="23">
        <v>67.626000000000005</v>
      </c>
      <c r="AV415" s="23">
        <v>67.191999999999993</v>
      </c>
      <c r="AW415" s="23">
        <v>66.591999999999999</v>
      </c>
      <c r="AX415" s="23">
        <v>65.347999999999999</v>
      </c>
      <c r="AY415" s="23">
        <v>65.347999999999999</v>
      </c>
      <c r="AZ415" s="23">
        <v>65.347999999999999</v>
      </c>
      <c r="BA415" s="23">
        <v>65.266000000000005</v>
      </c>
      <c r="BB415" s="23">
        <v>65.289999999999992</v>
      </c>
      <c r="BC415" s="23">
        <v>65.206000000000003</v>
      </c>
      <c r="BD415" s="23">
        <v>65.218000000000004</v>
      </c>
      <c r="BE415" s="23">
        <v>64.477999999999994</v>
      </c>
      <c r="BF415" s="23">
        <v>64.477999999999994</v>
      </c>
      <c r="BG415" s="23">
        <v>64.477999999999994</v>
      </c>
      <c r="BH415" s="23">
        <v>64.141999999999996</v>
      </c>
      <c r="BI415" s="23">
        <v>64.156000000000006</v>
      </c>
      <c r="BJ415" s="23">
        <v>63.46</v>
      </c>
      <c r="BK415" s="23">
        <v>62.86</v>
      </c>
      <c r="BL415" s="23">
        <v>63.54</v>
      </c>
      <c r="BM415" s="23">
        <v>63.54</v>
      </c>
      <c r="BN415" s="23">
        <v>63.54</v>
      </c>
      <c r="BO415" s="23">
        <v>64.067999999999998</v>
      </c>
      <c r="BP415" s="23">
        <v>64.445999999999998</v>
      </c>
      <c r="BQ415" s="23">
        <v>64.721999999999994</v>
      </c>
      <c r="BR415" s="23">
        <v>64.847999999999999</v>
      </c>
      <c r="BS415" s="23">
        <v>64.69</v>
      </c>
      <c r="BT415" s="23">
        <v>64.69</v>
      </c>
      <c r="BU415" s="23">
        <v>64.69</v>
      </c>
      <c r="BV415" s="23">
        <v>64.25</v>
      </c>
      <c r="BW415" s="23">
        <v>64.073999999999998</v>
      </c>
      <c r="BX415" s="23">
        <v>63.54</v>
      </c>
      <c r="BY415" s="23">
        <v>63.448</v>
      </c>
      <c r="BZ415" s="23">
        <v>63.402000000000001</v>
      </c>
      <c r="CA415" s="23">
        <v>63.402000000000001</v>
      </c>
      <c r="CB415" s="23">
        <v>63.402000000000001</v>
      </c>
      <c r="CC415" s="23">
        <v>62.952000000000005</v>
      </c>
      <c r="CD415" s="23">
        <v>62.316000000000003</v>
      </c>
      <c r="CE415" s="23">
        <v>61.108000000000004</v>
      </c>
      <c r="CF415" s="23">
        <v>61.588000000000001</v>
      </c>
      <c r="CG415" s="23">
        <v>62.512</v>
      </c>
      <c r="CH415" s="23">
        <v>62.512</v>
      </c>
      <c r="CI415" s="23">
        <v>62.512</v>
      </c>
      <c r="CJ415" s="23">
        <v>62.683999999999997</v>
      </c>
      <c r="CK415" s="23">
        <v>62.628</v>
      </c>
      <c r="CL415" s="23">
        <v>62.682000000000002</v>
      </c>
      <c r="CM415" s="23">
        <v>62.569999999999993</v>
      </c>
      <c r="CN415" s="23">
        <v>62.518000000000001</v>
      </c>
      <c r="CO415" s="23">
        <v>62.518000000000001</v>
      </c>
      <c r="CP415" s="23">
        <v>62.518000000000001</v>
      </c>
      <c r="CQ415" s="23">
        <v>62.351999999999997</v>
      </c>
      <c r="CR415" s="23">
        <v>62.644000000000005</v>
      </c>
      <c r="CS415" s="23">
        <v>62.625999999999998</v>
      </c>
      <c r="CT415" s="23">
        <v>62.567999999999998</v>
      </c>
      <c r="CU415" s="23">
        <v>62.522000000000006</v>
      </c>
      <c r="CV415" s="23">
        <v>62.522000000000006</v>
      </c>
      <c r="CW415" s="23">
        <v>62.522000000000006</v>
      </c>
      <c r="CX415" s="23">
        <v>62.586000000000006</v>
      </c>
      <c r="CY415" s="23">
        <v>63.074000000000005</v>
      </c>
      <c r="CZ415" s="23">
        <v>62.901999999999994</v>
      </c>
      <c r="DA415" s="23">
        <v>63.284000000000006</v>
      </c>
      <c r="DB415" s="23">
        <v>62.834000000000003</v>
      </c>
      <c r="DC415" s="23">
        <v>62.834000000000003</v>
      </c>
      <c r="DD415" s="23">
        <v>62.834000000000003</v>
      </c>
      <c r="DE415" s="23">
        <v>62.171999999999997</v>
      </c>
      <c r="DF415" s="23">
        <v>61.71</v>
      </c>
      <c r="DG415" s="23">
        <v>61.653999999999996</v>
      </c>
      <c r="DH415" s="23">
        <v>61.692</v>
      </c>
      <c r="DI415" s="23">
        <v>61.628</v>
      </c>
      <c r="DJ415" s="23">
        <v>61.628</v>
      </c>
      <c r="DK415" s="23">
        <v>61.628</v>
      </c>
      <c r="DL415" s="23">
        <v>61.180000000000007</v>
      </c>
      <c r="DM415" s="23">
        <v>60.906000000000006</v>
      </c>
      <c r="DN415" s="23">
        <v>60.502000000000002</v>
      </c>
      <c r="DO415" s="23">
        <v>61.037999999999997</v>
      </c>
      <c r="DP415" s="23">
        <v>61.349999999999994</v>
      </c>
      <c r="DQ415" s="23">
        <v>61.105999999999995</v>
      </c>
      <c r="DR415" s="23">
        <v>61.105999999999995</v>
      </c>
      <c r="DS415" s="23">
        <v>61.105999999999995</v>
      </c>
      <c r="DT415" s="23">
        <v>61.105999999999995</v>
      </c>
      <c r="DU415" s="23">
        <v>61.024000000000001</v>
      </c>
      <c r="DV415" s="23">
        <v>61.024000000000001</v>
      </c>
      <c r="DW415" s="23">
        <v>60.564</v>
      </c>
      <c r="DX415" s="23">
        <v>60.564</v>
      </c>
      <c r="DY415" s="23">
        <v>60.564</v>
      </c>
      <c r="DZ415" s="23">
        <v>60.81</v>
      </c>
      <c r="EA415" s="23">
        <v>60.652000000000001</v>
      </c>
      <c r="EB415" s="23">
        <v>60.254000000000005</v>
      </c>
      <c r="EC415" s="23">
        <v>60.124000000000002</v>
      </c>
      <c r="ED415" s="23">
        <v>60.124000000000002</v>
      </c>
      <c r="EE415" s="23">
        <v>60.124000000000002</v>
      </c>
      <c r="EF415" s="23">
        <v>60.124000000000002</v>
      </c>
      <c r="EG415" s="23">
        <v>60.475999999999999</v>
      </c>
      <c r="EH415" s="23">
        <v>60.019999999999996</v>
      </c>
      <c r="EI415" s="23">
        <v>60.152000000000001</v>
      </c>
      <c r="EJ415" s="23">
        <v>60.309999999999995</v>
      </c>
      <c r="EK415" s="23">
        <v>60.198</v>
      </c>
      <c r="EL415" s="23">
        <v>60.198</v>
      </c>
      <c r="EM415" s="23">
        <v>60.198</v>
      </c>
      <c r="EN415" s="23">
        <v>60.268000000000001</v>
      </c>
      <c r="EO415" s="23">
        <v>60.225999999999999</v>
      </c>
      <c r="EP415" s="23">
        <v>60.246000000000002</v>
      </c>
      <c r="EQ415" s="23">
        <v>60.072000000000003</v>
      </c>
      <c r="ER415" s="23">
        <v>60.076000000000001</v>
      </c>
      <c r="ES415" s="23">
        <v>60.076000000000001</v>
      </c>
      <c r="ET415" s="23">
        <v>60.076000000000001</v>
      </c>
      <c r="EU415" s="23">
        <v>60.111999999999995</v>
      </c>
      <c r="EV415" s="23">
        <v>60.174000000000007</v>
      </c>
      <c r="EW415" s="23">
        <v>60.355999999999995</v>
      </c>
      <c r="EX415" s="23">
        <v>60.321999999999996</v>
      </c>
      <c r="EY415" s="23">
        <v>59.936</v>
      </c>
      <c r="EZ415" s="23">
        <v>59.936</v>
      </c>
      <c r="FA415" s="23">
        <v>59.936</v>
      </c>
      <c r="FB415" s="23">
        <v>59.915999999999997</v>
      </c>
      <c r="FC415" s="23">
        <v>59.997999999999998</v>
      </c>
      <c r="FD415" s="23">
        <v>59.915999999999997</v>
      </c>
      <c r="FE415" s="23">
        <v>59.762</v>
      </c>
      <c r="FF415" s="23">
        <v>60.015999999999998</v>
      </c>
      <c r="FG415" s="23">
        <v>60.015999999999998</v>
      </c>
      <c r="FH415" s="23">
        <v>60.015999999999998</v>
      </c>
      <c r="FI415" s="23">
        <v>59.94</v>
      </c>
      <c r="FJ415" s="23">
        <v>59.905999999999999</v>
      </c>
      <c r="FK415" s="23">
        <v>59.83</v>
      </c>
      <c r="FL415" s="23">
        <v>59.683999999999997</v>
      </c>
      <c r="FM415" s="23">
        <v>59.91</v>
      </c>
      <c r="FN415" s="23">
        <v>59.91</v>
      </c>
      <c r="FO415" s="23">
        <v>59.91</v>
      </c>
      <c r="FP415" s="23">
        <v>59.695999999999998</v>
      </c>
      <c r="FQ415" s="23">
        <v>59.566000000000003</v>
      </c>
      <c r="FR415" s="23">
        <v>59.417999999999999</v>
      </c>
      <c r="FS415" s="23">
        <v>59.393999999999998</v>
      </c>
      <c r="FT415" s="23">
        <v>59.526000000000003</v>
      </c>
      <c r="FU415" s="23">
        <v>59.526000000000003</v>
      </c>
      <c r="FV415" s="23">
        <v>59.526000000000003</v>
      </c>
      <c r="FW415" s="23">
        <v>59.561999999999998</v>
      </c>
      <c r="FX415" s="23">
        <v>59.358000000000004</v>
      </c>
      <c r="FY415" s="23">
        <v>59.531999999999996</v>
      </c>
      <c r="FZ415" s="23">
        <v>59.363999999999997</v>
      </c>
      <c r="GA415" s="23">
        <v>59.231999999999999</v>
      </c>
      <c r="GB415" s="23">
        <v>59.231999999999999</v>
      </c>
      <c r="GC415" s="23">
        <v>59.231999999999999</v>
      </c>
      <c r="GD415" s="23">
        <v>59.326000000000001</v>
      </c>
      <c r="GE415" s="23">
        <v>59.316000000000003</v>
      </c>
      <c r="GF415" s="23">
        <v>59.262</v>
      </c>
      <c r="GG415" s="23">
        <v>59.262</v>
      </c>
      <c r="GH415" s="23">
        <v>59.262</v>
      </c>
      <c r="GI415" s="23">
        <v>59.262</v>
      </c>
      <c r="GJ415" s="23">
        <v>59.262</v>
      </c>
      <c r="GK415" s="23">
        <v>59.317999999999998</v>
      </c>
      <c r="GL415" s="23">
        <v>59.391999999999996</v>
      </c>
      <c r="GM415" s="23">
        <v>59.138000000000005</v>
      </c>
      <c r="GN415" s="23">
        <v>59.048000000000002</v>
      </c>
      <c r="GO415" s="23">
        <v>58.707999999999998</v>
      </c>
      <c r="GP415" s="23">
        <v>58.548000000000002</v>
      </c>
      <c r="GQ415" s="23">
        <v>58.548000000000002</v>
      </c>
      <c r="GR415" s="23">
        <v>58.603999999999999</v>
      </c>
      <c r="GS415" s="23">
        <v>58.845999999999997</v>
      </c>
      <c r="GT415" s="23">
        <v>58.69</v>
      </c>
      <c r="GU415" s="23">
        <v>58.716000000000001</v>
      </c>
      <c r="GV415" s="23">
        <v>58.727999999999994</v>
      </c>
      <c r="GW415" s="23">
        <v>58.727999999999994</v>
      </c>
      <c r="GX415" s="23">
        <v>58.727999999999994</v>
      </c>
      <c r="GY415" s="23">
        <v>58.7</v>
      </c>
      <c r="GZ415" s="23">
        <v>58.59</v>
      </c>
      <c r="HA415" s="23">
        <v>58.378</v>
      </c>
      <c r="HB415" s="23">
        <v>58.533999999999999</v>
      </c>
      <c r="HC415" s="23">
        <v>58.878</v>
      </c>
      <c r="HD415" s="23">
        <v>58.878</v>
      </c>
      <c r="HE415" s="23">
        <v>58.878</v>
      </c>
      <c r="HF415" s="23">
        <v>58.945999999999998</v>
      </c>
      <c r="HG415" s="23">
        <v>59.1</v>
      </c>
      <c r="HH415" s="23">
        <v>60.396000000000001</v>
      </c>
      <c r="HI415" s="23">
        <v>60.46</v>
      </c>
      <c r="HJ415" s="23">
        <v>59.870000000000005</v>
      </c>
      <c r="HK415" s="23">
        <v>59.870000000000005</v>
      </c>
      <c r="HL415" s="23">
        <v>59.870000000000005</v>
      </c>
      <c r="HM415" s="23">
        <v>59.896000000000001</v>
      </c>
      <c r="HN415" s="23">
        <v>59.842000000000006</v>
      </c>
      <c r="HO415" s="23">
        <v>59.964000000000006</v>
      </c>
      <c r="HP415" s="23">
        <v>60.14</v>
      </c>
      <c r="HQ415" s="23">
        <v>59.81</v>
      </c>
      <c r="HR415" s="23">
        <v>59.81</v>
      </c>
      <c r="HS415" s="23">
        <v>59.81</v>
      </c>
      <c r="HT415" s="23">
        <v>59.752000000000002</v>
      </c>
      <c r="HU415" s="23">
        <v>59.614000000000004</v>
      </c>
      <c r="HV415" s="23">
        <v>59.558</v>
      </c>
      <c r="HW415" s="23">
        <v>59.497999999999998</v>
      </c>
      <c r="HX415" s="23">
        <v>59.554000000000002</v>
      </c>
      <c r="HY415" s="23">
        <v>59.554000000000002</v>
      </c>
      <c r="HZ415" s="23">
        <v>59.554000000000002</v>
      </c>
      <c r="IA415" s="23">
        <v>59.51</v>
      </c>
      <c r="IB415" s="23">
        <v>59.572000000000003</v>
      </c>
      <c r="IC415" s="23">
        <v>59.545999999999999</v>
      </c>
      <c r="ID415" s="23">
        <v>59.476000000000006</v>
      </c>
      <c r="IE415" s="23">
        <v>59.485999999999997</v>
      </c>
      <c r="IF415" s="23">
        <v>59.485999999999997</v>
      </c>
      <c r="IG415" s="23">
        <v>59.485999999999997</v>
      </c>
      <c r="IH415" s="23">
        <v>59.58</v>
      </c>
      <c r="II415" s="23">
        <v>59.65</v>
      </c>
      <c r="IJ415" s="23">
        <v>59.547999999999995</v>
      </c>
      <c r="IK415" s="23">
        <v>59.555999999999997</v>
      </c>
      <c r="IL415" s="23">
        <v>59.538000000000004</v>
      </c>
      <c r="IM415" s="23">
        <v>59.538000000000004</v>
      </c>
      <c r="IN415" s="23">
        <v>59.538000000000004</v>
      </c>
    </row>
    <row r="416" spans="3:248" ht="16.5" thickBot="1">
      <c r="C416" s="17" t="s">
        <v>1524</v>
      </c>
      <c r="D416" s="17" t="s">
        <v>147</v>
      </c>
      <c r="E416" s="27">
        <v>10</v>
      </c>
      <c r="F416" s="23" t="s">
        <v>1134</v>
      </c>
      <c r="G416" s="23" t="s">
        <v>1134</v>
      </c>
      <c r="H416" s="23" t="s">
        <v>1134</v>
      </c>
      <c r="I416" s="23" t="s">
        <v>1134</v>
      </c>
      <c r="J416" s="23" t="s">
        <v>1134</v>
      </c>
      <c r="K416" s="23" t="s">
        <v>1134</v>
      </c>
      <c r="L416" s="23" t="s">
        <v>1134</v>
      </c>
      <c r="M416" s="23" t="s">
        <v>1134</v>
      </c>
      <c r="N416" s="23" t="s">
        <v>1134</v>
      </c>
      <c r="O416" s="23" t="s">
        <v>1134</v>
      </c>
      <c r="P416" s="23" t="s">
        <v>1134</v>
      </c>
      <c r="Q416" s="23" t="s">
        <v>1134</v>
      </c>
      <c r="R416" s="23" t="s">
        <v>1134</v>
      </c>
      <c r="S416" s="23" t="s">
        <v>1134</v>
      </c>
      <c r="T416" s="23" t="s">
        <v>1134</v>
      </c>
      <c r="U416" s="23" t="s">
        <v>1134</v>
      </c>
      <c r="V416" s="23" t="s">
        <v>1134</v>
      </c>
      <c r="W416" s="23" t="s">
        <v>1134</v>
      </c>
      <c r="X416" s="23" t="s">
        <v>1134</v>
      </c>
      <c r="Y416" s="23" t="s">
        <v>1134</v>
      </c>
      <c r="Z416" s="23" t="s">
        <v>1134</v>
      </c>
      <c r="AA416" s="23" t="s">
        <v>1134</v>
      </c>
      <c r="AB416" s="23" t="s">
        <v>1134</v>
      </c>
      <c r="AC416" s="23" t="s">
        <v>1134</v>
      </c>
      <c r="AD416" s="23" t="s">
        <v>1134</v>
      </c>
      <c r="AE416" s="23" t="s">
        <v>1134</v>
      </c>
      <c r="AF416" s="23" t="s">
        <v>1134</v>
      </c>
      <c r="AG416" s="23" t="s">
        <v>1134</v>
      </c>
      <c r="AH416" s="23" t="s">
        <v>1134</v>
      </c>
      <c r="AI416" s="23" t="s">
        <v>1134</v>
      </c>
      <c r="AJ416" s="23" t="s">
        <v>1134</v>
      </c>
      <c r="AK416" s="23" t="s">
        <v>1134</v>
      </c>
      <c r="AL416" s="23" t="s">
        <v>1134</v>
      </c>
      <c r="AM416" s="23" t="s">
        <v>1134</v>
      </c>
      <c r="AN416" s="23" t="s">
        <v>1134</v>
      </c>
      <c r="AO416" s="23" t="s">
        <v>1134</v>
      </c>
      <c r="AP416" s="23" t="s">
        <v>1134</v>
      </c>
      <c r="AQ416" s="23" t="s">
        <v>1134</v>
      </c>
      <c r="AR416" s="23" t="s">
        <v>1134</v>
      </c>
      <c r="AS416" s="23" t="s">
        <v>1134</v>
      </c>
      <c r="AT416" s="23" t="s">
        <v>1134</v>
      </c>
      <c r="AU416" s="23" t="s">
        <v>1134</v>
      </c>
      <c r="AV416" s="23" t="s">
        <v>1134</v>
      </c>
      <c r="AW416" s="23" t="s">
        <v>1134</v>
      </c>
      <c r="AX416" s="23" t="s">
        <v>1134</v>
      </c>
      <c r="AY416" s="23" t="s">
        <v>1134</v>
      </c>
      <c r="AZ416" s="23" t="s">
        <v>1134</v>
      </c>
      <c r="BA416" s="23" t="s">
        <v>1134</v>
      </c>
      <c r="BB416" s="23" t="s">
        <v>1134</v>
      </c>
      <c r="BC416" s="23" t="s">
        <v>1134</v>
      </c>
      <c r="BD416" s="23" t="s">
        <v>1134</v>
      </c>
      <c r="BE416" s="23" t="s">
        <v>1134</v>
      </c>
      <c r="BF416" s="23" t="s">
        <v>1134</v>
      </c>
      <c r="BG416" s="23" t="s">
        <v>1134</v>
      </c>
      <c r="BH416" s="23" t="s">
        <v>1134</v>
      </c>
      <c r="BI416" s="23" t="s">
        <v>1134</v>
      </c>
      <c r="BJ416" s="23" t="s">
        <v>1134</v>
      </c>
      <c r="BK416" s="23" t="s">
        <v>1134</v>
      </c>
      <c r="BL416" s="23" t="s">
        <v>1134</v>
      </c>
      <c r="BM416" s="23" t="s">
        <v>1134</v>
      </c>
      <c r="BN416" s="23" t="s">
        <v>1134</v>
      </c>
      <c r="BO416" s="23" t="s">
        <v>1134</v>
      </c>
      <c r="BP416" s="23" t="s">
        <v>1134</v>
      </c>
      <c r="BQ416" s="23" t="s">
        <v>1134</v>
      </c>
      <c r="BR416" s="23" t="s">
        <v>1134</v>
      </c>
      <c r="BS416" s="23" t="s">
        <v>1134</v>
      </c>
      <c r="BT416" s="23" t="s">
        <v>1134</v>
      </c>
      <c r="BU416" s="23" t="s">
        <v>1134</v>
      </c>
      <c r="BV416" s="23" t="s">
        <v>1134</v>
      </c>
      <c r="BW416" s="23" t="s">
        <v>1134</v>
      </c>
      <c r="BX416" s="23" t="s">
        <v>1134</v>
      </c>
      <c r="BY416" s="23" t="s">
        <v>1134</v>
      </c>
      <c r="BZ416" s="23" t="s">
        <v>1134</v>
      </c>
      <c r="CA416" s="23" t="s">
        <v>1134</v>
      </c>
      <c r="CB416" s="23" t="s">
        <v>1134</v>
      </c>
      <c r="CC416" s="23" t="s">
        <v>1134</v>
      </c>
      <c r="CD416" s="23" t="s">
        <v>1134</v>
      </c>
      <c r="CE416" s="23" t="s">
        <v>1134</v>
      </c>
      <c r="CF416" s="23" t="s">
        <v>1134</v>
      </c>
      <c r="CG416" s="23" t="s">
        <v>1134</v>
      </c>
      <c r="CH416" s="23" t="s">
        <v>1134</v>
      </c>
      <c r="CI416" s="23" t="s">
        <v>1134</v>
      </c>
      <c r="CJ416" s="23" t="s">
        <v>1134</v>
      </c>
      <c r="CK416" s="23" t="s">
        <v>1134</v>
      </c>
      <c r="CL416" s="23" t="s">
        <v>1134</v>
      </c>
      <c r="CM416" s="23" t="s">
        <v>1134</v>
      </c>
      <c r="CN416" s="23" t="s">
        <v>1134</v>
      </c>
      <c r="CO416" s="23" t="s">
        <v>1134</v>
      </c>
      <c r="CP416" s="23" t="s">
        <v>1134</v>
      </c>
      <c r="CQ416" s="23" t="s">
        <v>1134</v>
      </c>
      <c r="CR416" s="23" t="s">
        <v>1134</v>
      </c>
      <c r="CS416" s="23" t="s">
        <v>1134</v>
      </c>
      <c r="CT416" s="23" t="s">
        <v>1134</v>
      </c>
      <c r="CU416" s="23" t="s">
        <v>1134</v>
      </c>
      <c r="CV416" s="23" t="s">
        <v>1134</v>
      </c>
      <c r="CW416" s="23" t="s">
        <v>1134</v>
      </c>
      <c r="CX416" s="23" t="s">
        <v>1134</v>
      </c>
      <c r="CY416" s="23" t="s">
        <v>1134</v>
      </c>
      <c r="CZ416" s="23" t="s">
        <v>1134</v>
      </c>
      <c r="DA416" s="23" t="s">
        <v>1134</v>
      </c>
      <c r="DB416" s="23" t="s">
        <v>1134</v>
      </c>
      <c r="DC416" s="23" t="s">
        <v>1134</v>
      </c>
      <c r="DD416" s="23" t="s">
        <v>1134</v>
      </c>
      <c r="DE416" s="23" t="s">
        <v>1134</v>
      </c>
      <c r="DF416" s="23" t="s">
        <v>1134</v>
      </c>
      <c r="DG416" s="23">
        <v>30.826999999999998</v>
      </c>
      <c r="DH416" s="23">
        <v>30.846</v>
      </c>
      <c r="DI416" s="23">
        <v>30.814</v>
      </c>
      <c r="DJ416" s="23">
        <v>30.814</v>
      </c>
      <c r="DK416" s="23">
        <v>30.814</v>
      </c>
      <c r="DL416" s="23">
        <v>30.590000000000003</v>
      </c>
      <c r="DM416" s="23">
        <v>30.453000000000003</v>
      </c>
      <c r="DN416" s="23">
        <v>30.251000000000001</v>
      </c>
      <c r="DO416" s="23">
        <v>30.518999999999998</v>
      </c>
      <c r="DP416" s="23">
        <v>30.674999999999997</v>
      </c>
      <c r="DQ416" s="23">
        <v>30.552999999999997</v>
      </c>
      <c r="DR416" s="23">
        <v>30.552999999999997</v>
      </c>
      <c r="DS416" s="23">
        <v>30.552999999999997</v>
      </c>
      <c r="DT416" s="23">
        <v>30.552999999999997</v>
      </c>
      <c r="DU416" s="23">
        <v>30.512</v>
      </c>
      <c r="DV416" s="23">
        <v>30.512</v>
      </c>
      <c r="DW416" s="23">
        <v>30.282</v>
      </c>
      <c r="DX416" s="23">
        <v>30.282</v>
      </c>
      <c r="DY416" s="23">
        <v>30.282</v>
      </c>
      <c r="DZ416" s="23">
        <v>30.405000000000001</v>
      </c>
      <c r="EA416" s="23">
        <v>30.326000000000001</v>
      </c>
      <c r="EB416" s="23">
        <v>30.127000000000002</v>
      </c>
      <c r="EC416" s="23">
        <v>30.062000000000001</v>
      </c>
      <c r="ED416" s="23">
        <v>30.062000000000001</v>
      </c>
      <c r="EE416" s="23">
        <v>30.062000000000001</v>
      </c>
      <c r="EF416" s="23">
        <v>30.062000000000001</v>
      </c>
      <c r="EG416" s="23">
        <v>30.238</v>
      </c>
      <c r="EH416" s="23">
        <v>30.009999999999998</v>
      </c>
      <c r="EI416" s="23">
        <v>30.076000000000001</v>
      </c>
      <c r="EJ416" s="23">
        <v>30.154999999999998</v>
      </c>
      <c r="EK416" s="23">
        <v>30.099</v>
      </c>
      <c r="EL416" s="23">
        <v>30.099</v>
      </c>
      <c r="EM416" s="23">
        <v>30.099</v>
      </c>
      <c r="EN416" s="23">
        <v>30.134</v>
      </c>
      <c r="EO416" s="23">
        <v>30.113</v>
      </c>
      <c r="EP416" s="23">
        <v>30.123000000000001</v>
      </c>
      <c r="EQ416" s="23">
        <v>30.036000000000001</v>
      </c>
      <c r="ER416" s="23">
        <v>30.038</v>
      </c>
      <c r="ES416" s="23">
        <v>30.038</v>
      </c>
      <c r="ET416" s="23">
        <v>30.038</v>
      </c>
      <c r="EU416" s="23">
        <v>30.055999999999997</v>
      </c>
      <c r="EV416" s="23">
        <v>30.087000000000003</v>
      </c>
      <c r="EW416" s="23">
        <v>30.177999999999997</v>
      </c>
      <c r="EX416" s="23">
        <v>30.160999999999998</v>
      </c>
      <c r="EY416" s="23">
        <v>29.968</v>
      </c>
      <c r="EZ416" s="23">
        <v>29.968</v>
      </c>
      <c r="FA416" s="23">
        <v>29.968</v>
      </c>
      <c r="FB416" s="23">
        <v>29.957999999999998</v>
      </c>
      <c r="FC416" s="23">
        <v>29.998999999999999</v>
      </c>
      <c r="FD416" s="23">
        <v>29.957999999999998</v>
      </c>
      <c r="FE416" s="23">
        <v>29.881</v>
      </c>
      <c r="FF416" s="23">
        <v>30.007999999999999</v>
      </c>
      <c r="FG416" s="23">
        <v>30.007999999999999</v>
      </c>
      <c r="FH416" s="23">
        <v>30.007999999999999</v>
      </c>
      <c r="FI416" s="23">
        <v>29.97</v>
      </c>
      <c r="FJ416" s="23">
        <v>29.952999999999999</v>
      </c>
      <c r="FK416" s="23">
        <v>29.914999999999999</v>
      </c>
      <c r="FL416" s="23">
        <v>29.841999999999999</v>
      </c>
      <c r="FM416" s="23">
        <v>29.954999999999998</v>
      </c>
      <c r="FN416" s="23">
        <v>29.954999999999998</v>
      </c>
      <c r="FO416" s="23">
        <v>29.954999999999998</v>
      </c>
      <c r="FP416" s="23">
        <v>29.847999999999999</v>
      </c>
      <c r="FQ416" s="23">
        <v>29.783000000000001</v>
      </c>
      <c r="FR416" s="23">
        <v>29.709</v>
      </c>
      <c r="FS416" s="23">
        <v>29.696999999999999</v>
      </c>
      <c r="FT416" s="23">
        <v>29.763000000000002</v>
      </c>
      <c r="FU416" s="23">
        <v>29.763000000000002</v>
      </c>
      <c r="FV416" s="23">
        <v>29.763000000000002</v>
      </c>
      <c r="FW416" s="23">
        <v>29.780999999999999</v>
      </c>
      <c r="FX416" s="23">
        <v>29.679000000000002</v>
      </c>
      <c r="FY416" s="23">
        <v>29.765999999999998</v>
      </c>
      <c r="FZ416" s="23">
        <v>29.681999999999999</v>
      </c>
      <c r="GA416" s="23">
        <v>29.616</v>
      </c>
      <c r="GB416" s="23">
        <v>29.616</v>
      </c>
      <c r="GC416" s="23">
        <v>29.616</v>
      </c>
      <c r="GD416" s="23">
        <v>29.663</v>
      </c>
      <c r="GE416" s="23">
        <v>29.658000000000001</v>
      </c>
      <c r="GF416" s="23">
        <v>29.631</v>
      </c>
      <c r="GG416" s="23">
        <v>29.631</v>
      </c>
      <c r="GH416" s="23">
        <v>29.631</v>
      </c>
      <c r="GI416" s="23">
        <v>29.631</v>
      </c>
      <c r="GJ416" s="23">
        <v>29.631</v>
      </c>
      <c r="GK416" s="23">
        <v>29.658999999999999</v>
      </c>
      <c r="GL416" s="23">
        <v>29.695999999999998</v>
      </c>
      <c r="GM416" s="23">
        <v>29.569000000000003</v>
      </c>
      <c r="GN416" s="23">
        <v>29.524000000000001</v>
      </c>
      <c r="GO416" s="23">
        <v>29.353999999999999</v>
      </c>
      <c r="GP416" s="23">
        <v>29.274000000000001</v>
      </c>
      <c r="GQ416" s="23">
        <v>29.274000000000001</v>
      </c>
      <c r="GR416" s="23">
        <v>29.302</v>
      </c>
      <c r="GS416" s="23">
        <v>29.422999999999998</v>
      </c>
      <c r="GT416" s="23">
        <v>29.344999999999999</v>
      </c>
      <c r="GU416" s="23">
        <v>29.358000000000001</v>
      </c>
      <c r="GV416" s="23">
        <v>29.363999999999997</v>
      </c>
      <c r="GW416" s="23">
        <v>29.363999999999997</v>
      </c>
      <c r="GX416" s="23">
        <v>29.363999999999997</v>
      </c>
      <c r="GY416" s="23">
        <v>29.35</v>
      </c>
      <c r="GZ416" s="23">
        <v>29.295000000000002</v>
      </c>
      <c r="HA416" s="23">
        <v>29.189</v>
      </c>
      <c r="HB416" s="23">
        <v>29.266999999999999</v>
      </c>
      <c r="HC416" s="23">
        <v>29.439</v>
      </c>
      <c r="HD416" s="23">
        <v>29.439</v>
      </c>
      <c r="HE416" s="23">
        <v>29.439</v>
      </c>
      <c r="HF416" s="23">
        <v>29.472999999999999</v>
      </c>
      <c r="HG416" s="23">
        <v>29.55</v>
      </c>
      <c r="HH416" s="23">
        <v>30.198</v>
      </c>
      <c r="HI416" s="23">
        <v>30.23</v>
      </c>
      <c r="HJ416" s="23">
        <v>29.935000000000002</v>
      </c>
      <c r="HK416" s="23">
        <v>29.935000000000002</v>
      </c>
      <c r="HL416" s="23">
        <v>29.935000000000002</v>
      </c>
      <c r="HM416" s="23">
        <v>29.948</v>
      </c>
      <c r="HN416" s="23">
        <v>29.921000000000003</v>
      </c>
      <c r="HO416" s="23">
        <v>29.982000000000003</v>
      </c>
      <c r="HP416" s="23">
        <v>30.07</v>
      </c>
      <c r="HQ416" s="23">
        <v>29.905000000000001</v>
      </c>
      <c r="HR416" s="23">
        <v>29.905000000000001</v>
      </c>
      <c r="HS416" s="23">
        <v>29.905000000000001</v>
      </c>
      <c r="HT416" s="23">
        <v>29.876000000000001</v>
      </c>
      <c r="HU416" s="23">
        <v>29.807000000000002</v>
      </c>
      <c r="HV416" s="23">
        <v>29.779</v>
      </c>
      <c r="HW416" s="23">
        <v>29.748999999999999</v>
      </c>
      <c r="HX416" s="23">
        <v>29.777000000000001</v>
      </c>
      <c r="HY416" s="23">
        <v>29.777000000000001</v>
      </c>
      <c r="HZ416" s="23">
        <v>29.777000000000001</v>
      </c>
      <c r="IA416" s="23">
        <v>29.754999999999999</v>
      </c>
      <c r="IB416" s="23">
        <v>29.786000000000001</v>
      </c>
      <c r="IC416" s="23">
        <v>29.773</v>
      </c>
      <c r="ID416" s="23">
        <v>29.738000000000003</v>
      </c>
      <c r="IE416" s="23">
        <v>29.742999999999999</v>
      </c>
      <c r="IF416" s="23">
        <v>29.742999999999999</v>
      </c>
      <c r="IG416" s="23">
        <v>29.742999999999999</v>
      </c>
      <c r="IH416" s="23">
        <v>29.79</v>
      </c>
      <c r="II416" s="23">
        <v>29.824999999999999</v>
      </c>
      <c r="IJ416" s="23">
        <v>29.773999999999997</v>
      </c>
      <c r="IK416" s="23">
        <v>29.777999999999999</v>
      </c>
      <c r="IL416" s="23">
        <v>29.769000000000002</v>
      </c>
      <c r="IM416" s="23">
        <v>29.769000000000002</v>
      </c>
      <c r="IN416" s="23">
        <v>29.769000000000002</v>
      </c>
    </row>
    <row r="417" spans="3:248" ht="16.5" thickBot="1">
      <c r="C417" s="17" t="s">
        <v>1525</v>
      </c>
      <c r="D417" s="17" t="s">
        <v>147</v>
      </c>
      <c r="E417" s="27">
        <v>50</v>
      </c>
      <c r="F417" s="23">
        <v>173.67500000000001</v>
      </c>
      <c r="G417" s="23">
        <v>173.67500000000001</v>
      </c>
      <c r="H417" s="23">
        <v>173.67500000000001</v>
      </c>
      <c r="I417" s="23">
        <v>173.67500000000001</v>
      </c>
      <c r="J417" s="23">
        <v>173.67500000000001</v>
      </c>
      <c r="K417" s="23">
        <v>173.67500000000001</v>
      </c>
      <c r="L417" s="23">
        <v>173.67500000000001</v>
      </c>
      <c r="M417" s="23">
        <v>174.77499999999998</v>
      </c>
      <c r="N417" s="23">
        <v>174.59</v>
      </c>
      <c r="O417" s="23">
        <v>174.095</v>
      </c>
      <c r="P417" s="23">
        <v>173.98</v>
      </c>
      <c r="Q417" s="23">
        <v>173.98</v>
      </c>
      <c r="R417" s="23">
        <v>173.595</v>
      </c>
      <c r="S417" s="23">
        <v>174.91499999999999</v>
      </c>
      <c r="T417" s="23">
        <v>174.8</v>
      </c>
      <c r="U417" s="23">
        <v>173.70499999999998</v>
      </c>
      <c r="V417" s="23">
        <v>173.59</v>
      </c>
      <c r="W417" s="23">
        <v>173.59</v>
      </c>
      <c r="X417" s="23">
        <v>173.59</v>
      </c>
      <c r="Y417" s="23">
        <v>173.755</v>
      </c>
      <c r="Z417" s="23">
        <v>172.95499999999998</v>
      </c>
      <c r="AA417" s="23">
        <v>172.15</v>
      </c>
      <c r="AB417" s="23">
        <v>170.535</v>
      </c>
      <c r="AC417" s="23">
        <v>170.81</v>
      </c>
      <c r="AD417" s="23">
        <v>170.81</v>
      </c>
      <c r="AE417" s="23">
        <v>170.81</v>
      </c>
      <c r="AF417" s="23">
        <v>170.73499999999999</v>
      </c>
      <c r="AG417" s="23">
        <v>170.3</v>
      </c>
      <c r="AH417" s="23">
        <v>170.55</v>
      </c>
      <c r="AI417" s="23">
        <v>170.76</v>
      </c>
      <c r="AJ417" s="23">
        <v>170.67000000000002</v>
      </c>
      <c r="AK417" s="23">
        <v>170.67000000000002</v>
      </c>
      <c r="AL417" s="23">
        <v>170.67000000000002</v>
      </c>
      <c r="AM417" s="23">
        <v>170.01500000000001</v>
      </c>
      <c r="AN417" s="23">
        <v>171.55</v>
      </c>
      <c r="AO417" s="23">
        <v>170.845</v>
      </c>
      <c r="AP417" s="23">
        <v>170.60999999999999</v>
      </c>
      <c r="AQ417" s="23">
        <v>169.35</v>
      </c>
      <c r="AR417" s="23">
        <v>169.35</v>
      </c>
      <c r="AS417" s="23">
        <v>169.35</v>
      </c>
      <c r="AT417" s="23">
        <v>169.495</v>
      </c>
      <c r="AU417" s="23">
        <v>169.065</v>
      </c>
      <c r="AV417" s="23">
        <v>167.98</v>
      </c>
      <c r="AW417" s="23">
        <v>166.48000000000002</v>
      </c>
      <c r="AX417" s="23">
        <v>163.37</v>
      </c>
      <c r="AY417" s="23">
        <v>163.37</v>
      </c>
      <c r="AZ417" s="23">
        <v>163.37</v>
      </c>
      <c r="BA417" s="23">
        <v>163.16499999999999</v>
      </c>
      <c r="BB417" s="23">
        <v>163.22499999999999</v>
      </c>
      <c r="BC417" s="23">
        <v>163.01499999999999</v>
      </c>
      <c r="BD417" s="23">
        <v>163.04499999999999</v>
      </c>
      <c r="BE417" s="23">
        <v>161.19499999999999</v>
      </c>
      <c r="BF417" s="23">
        <v>161.19499999999999</v>
      </c>
      <c r="BG417" s="23">
        <v>161.19499999999999</v>
      </c>
      <c r="BH417" s="23">
        <v>160.35499999999999</v>
      </c>
      <c r="BI417" s="23">
        <v>160.39000000000001</v>
      </c>
      <c r="BJ417" s="23">
        <v>158.65</v>
      </c>
      <c r="BK417" s="23">
        <v>157.14999999999998</v>
      </c>
      <c r="BL417" s="23">
        <v>158.85</v>
      </c>
      <c r="BM417" s="23">
        <v>158.85</v>
      </c>
      <c r="BN417" s="23">
        <v>158.85</v>
      </c>
      <c r="BO417" s="23">
        <v>160.16999999999999</v>
      </c>
      <c r="BP417" s="23">
        <v>161.11500000000001</v>
      </c>
      <c r="BQ417" s="23">
        <v>161.80500000000001</v>
      </c>
      <c r="BR417" s="23">
        <v>162.12</v>
      </c>
      <c r="BS417" s="23">
        <v>161.72499999999999</v>
      </c>
      <c r="BT417" s="23">
        <v>161.72499999999999</v>
      </c>
      <c r="BU417" s="23">
        <v>161.72499999999999</v>
      </c>
      <c r="BV417" s="23">
        <v>160.625</v>
      </c>
      <c r="BW417" s="23">
        <v>160.185</v>
      </c>
      <c r="BX417" s="23">
        <v>158.85</v>
      </c>
      <c r="BY417" s="23">
        <v>158.62</v>
      </c>
      <c r="BZ417" s="23">
        <v>158.505</v>
      </c>
      <c r="CA417" s="23">
        <v>158.505</v>
      </c>
      <c r="CB417" s="23">
        <v>158.505</v>
      </c>
      <c r="CC417" s="23">
        <v>157.38</v>
      </c>
      <c r="CD417" s="23">
        <v>155.79000000000002</v>
      </c>
      <c r="CE417" s="23">
        <v>152.77000000000001</v>
      </c>
      <c r="CF417" s="23">
        <v>153.97</v>
      </c>
      <c r="CG417" s="23">
        <v>156.28</v>
      </c>
      <c r="CH417" s="23">
        <v>156.28</v>
      </c>
      <c r="CI417" s="23">
        <v>156.28</v>
      </c>
      <c r="CJ417" s="23">
        <v>156.70999999999998</v>
      </c>
      <c r="CK417" s="23">
        <v>156.57000000000002</v>
      </c>
      <c r="CL417" s="23">
        <v>156.70500000000001</v>
      </c>
      <c r="CM417" s="23">
        <v>156.42499999999998</v>
      </c>
      <c r="CN417" s="23">
        <v>156.29500000000002</v>
      </c>
      <c r="CO417" s="23">
        <v>156.29500000000002</v>
      </c>
      <c r="CP417" s="23">
        <v>156.29500000000002</v>
      </c>
      <c r="CQ417" s="23">
        <v>155.88</v>
      </c>
      <c r="CR417" s="23">
        <v>156.61000000000001</v>
      </c>
      <c r="CS417" s="23">
        <v>156.565</v>
      </c>
      <c r="CT417" s="23">
        <v>156.42000000000002</v>
      </c>
      <c r="CU417" s="23">
        <v>156.30500000000001</v>
      </c>
      <c r="CV417" s="23">
        <v>156.30500000000001</v>
      </c>
      <c r="CW417" s="23">
        <v>156.30500000000001</v>
      </c>
      <c r="CX417" s="23">
        <v>156.465</v>
      </c>
      <c r="CY417" s="23">
        <v>157.685</v>
      </c>
      <c r="CZ417" s="23">
        <v>157.255</v>
      </c>
      <c r="DA417" s="23">
        <v>158.21</v>
      </c>
      <c r="DB417" s="23">
        <v>157.08500000000001</v>
      </c>
      <c r="DC417" s="23">
        <v>157.08500000000001</v>
      </c>
      <c r="DD417" s="23">
        <v>157.08500000000001</v>
      </c>
      <c r="DE417" s="23">
        <v>155.43</v>
      </c>
      <c r="DF417" s="23">
        <v>154.27500000000001</v>
      </c>
      <c r="DG417" s="23">
        <v>154.13499999999999</v>
      </c>
      <c r="DH417" s="23">
        <v>154.22999999999999</v>
      </c>
      <c r="DI417" s="23">
        <v>154.07</v>
      </c>
      <c r="DJ417" s="23">
        <v>154.07</v>
      </c>
      <c r="DK417" s="23">
        <v>154.07</v>
      </c>
      <c r="DL417" s="23">
        <v>152.95000000000002</v>
      </c>
      <c r="DM417" s="23">
        <v>152.26500000000001</v>
      </c>
      <c r="DN417" s="23">
        <v>151.255</v>
      </c>
      <c r="DO417" s="23">
        <v>152.595</v>
      </c>
      <c r="DP417" s="23">
        <v>153.375</v>
      </c>
      <c r="DQ417" s="23">
        <v>152.76499999999999</v>
      </c>
      <c r="DR417" s="23">
        <v>152.76499999999999</v>
      </c>
      <c r="DS417" s="23">
        <v>152.76499999999999</v>
      </c>
      <c r="DT417" s="23">
        <v>152.76499999999999</v>
      </c>
      <c r="DU417" s="23">
        <v>152.56</v>
      </c>
      <c r="DV417" s="23" t="s">
        <v>1134</v>
      </c>
      <c r="DW417" s="23" t="s">
        <v>1134</v>
      </c>
      <c r="DX417" s="23" t="s">
        <v>1134</v>
      </c>
      <c r="DY417" s="23" t="s">
        <v>1134</v>
      </c>
      <c r="DZ417" s="23" t="s">
        <v>1134</v>
      </c>
      <c r="EA417" s="23" t="s">
        <v>1134</v>
      </c>
      <c r="EB417" s="23" t="s">
        <v>1134</v>
      </c>
      <c r="EC417" s="23" t="s">
        <v>1134</v>
      </c>
      <c r="ED417" s="23" t="s">
        <v>1134</v>
      </c>
      <c r="EE417" s="23" t="s">
        <v>1134</v>
      </c>
      <c r="EF417" s="23" t="s">
        <v>1134</v>
      </c>
      <c r="EG417" s="23" t="s">
        <v>1134</v>
      </c>
      <c r="EH417" s="23" t="s">
        <v>1134</v>
      </c>
      <c r="EI417" s="23" t="s">
        <v>1134</v>
      </c>
      <c r="EJ417" s="23" t="s">
        <v>1134</v>
      </c>
      <c r="EK417" s="23" t="s">
        <v>1134</v>
      </c>
      <c r="EL417" s="23" t="s">
        <v>1134</v>
      </c>
      <c r="EM417" s="23" t="s">
        <v>1134</v>
      </c>
      <c r="EN417" s="23" t="s">
        <v>1134</v>
      </c>
      <c r="EO417" s="23" t="s">
        <v>1134</v>
      </c>
      <c r="EP417" s="23" t="s">
        <v>1134</v>
      </c>
      <c r="EQ417" s="23" t="s">
        <v>1134</v>
      </c>
      <c r="ER417" s="23" t="s">
        <v>1134</v>
      </c>
      <c r="ES417" s="23" t="s">
        <v>1134</v>
      </c>
      <c r="ET417" s="23" t="s">
        <v>1134</v>
      </c>
      <c r="EU417" s="23" t="s">
        <v>1134</v>
      </c>
      <c r="EV417" s="23" t="s">
        <v>1134</v>
      </c>
      <c r="EW417" s="23" t="s">
        <v>1134</v>
      </c>
      <c r="EX417" s="23" t="s">
        <v>1134</v>
      </c>
      <c r="EY417" s="23" t="s">
        <v>1134</v>
      </c>
      <c r="EZ417" s="23" t="s">
        <v>1134</v>
      </c>
      <c r="FA417" s="23" t="s">
        <v>1134</v>
      </c>
      <c r="FB417" s="23" t="s">
        <v>1134</v>
      </c>
      <c r="FC417" s="23" t="s">
        <v>1134</v>
      </c>
      <c r="FD417" s="23" t="s">
        <v>1134</v>
      </c>
      <c r="FE417" s="23" t="s">
        <v>1134</v>
      </c>
      <c r="FF417" s="23" t="s">
        <v>1134</v>
      </c>
      <c r="FG417" s="23" t="s">
        <v>1134</v>
      </c>
      <c r="FH417" s="23" t="s">
        <v>1134</v>
      </c>
      <c r="FI417" s="23" t="s">
        <v>1134</v>
      </c>
      <c r="FJ417" s="23" t="s">
        <v>1134</v>
      </c>
      <c r="FK417" s="23" t="s">
        <v>1134</v>
      </c>
      <c r="FL417" s="23" t="s">
        <v>1134</v>
      </c>
      <c r="FM417" s="23" t="s">
        <v>1134</v>
      </c>
      <c r="FN417" s="23" t="s">
        <v>1134</v>
      </c>
      <c r="FO417" s="23" t="s">
        <v>1134</v>
      </c>
      <c r="FP417" s="23" t="s">
        <v>1134</v>
      </c>
      <c r="FQ417" s="23" t="s">
        <v>1134</v>
      </c>
      <c r="FR417" s="23" t="s">
        <v>1134</v>
      </c>
      <c r="FS417" s="23" t="s">
        <v>1134</v>
      </c>
      <c r="FT417" s="23" t="s">
        <v>1134</v>
      </c>
      <c r="FU417" s="23" t="s">
        <v>1134</v>
      </c>
      <c r="FV417" s="23" t="s">
        <v>1134</v>
      </c>
      <c r="FW417" s="23" t="s">
        <v>1134</v>
      </c>
      <c r="FX417" s="23" t="s">
        <v>1134</v>
      </c>
      <c r="FY417" s="23" t="s">
        <v>1134</v>
      </c>
      <c r="FZ417" s="23" t="s">
        <v>1134</v>
      </c>
      <c r="GA417" s="23" t="s">
        <v>1134</v>
      </c>
      <c r="GB417" s="23" t="s">
        <v>1134</v>
      </c>
      <c r="GC417" s="23" t="s">
        <v>1134</v>
      </c>
      <c r="GD417" s="23" t="s">
        <v>1134</v>
      </c>
      <c r="GE417" s="23" t="s">
        <v>1134</v>
      </c>
      <c r="GF417" s="23" t="s">
        <v>1134</v>
      </c>
      <c r="GG417" s="23" t="s">
        <v>1134</v>
      </c>
      <c r="GH417" s="23" t="s">
        <v>1134</v>
      </c>
      <c r="GI417" s="23" t="s">
        <v>1134</v>
      </c>
      <c r="GJ417" s="23" t="s">
        <v>1134</v>
      </c>
      <c r="GK417" s="23" t="s">
        <v>1134</v>
      </c>
      <c r="GL417" s="23" t="s">
        <v>1134</v>
      </c>
      <c r="GM417" s="23" t="s">
        <v>1134</v>
      </c>
      <c r="GN417" s="23" t="s">
        <v>1134</v>
      </c>
      <c r="GO417" s="23" t="s">
        <v>1134</v>
      </c>
      <c r="GP417" s="23" t="s">
        <v>1134</v>
      </c>
      <c r="GQ417" s="23" t="s">
        <v>1134</v>
      </c>
      <c r="GR417" s="23" t="s">
        <v>1134</v>
      </c>
      <c r="GS417" s="23" t="s">
        <v>1134</v>
      </c>
      <c r="GT417" s="23" t="s">
        <v>1134</v>
      </c>
      <c r="GU417" s="23" t="s">
        <v>1134</v>
      </c>
      <c r="GV417" s="23" t="s">
        <v>1134</v>
      </c>
      <c r="GW417" s="23" t="s">
        <v>1134</v>
      </c>
      <c r="GX417" s="23" t="s">
        <v>1134</v>
      </c>
      <c r="GY417" s="23" t="s">
        <v>1134</v>
      </c>
      <c r="GZ417" s="23" t="s">
        <v>1134</v>
      </c>
      <c r="HA417" s="23" t="s">
        <v>1134</v>
      </c>
      <c r="HB417" s="23" t="s">
        <v>1134</v>
      </c>
      <c r="HC417" s="23" t="s">
        <v>1134</v>
      </c>
      <c r="HD417" s="23" t="s">
        <v>1134</v>
      </c>
      <c r="HE417" s="23" t="s">
        <v>1134</v>
      </c>
      <c r="HF417" s="23" t="s">
        <v>1134</v>
      </c>
      <c r="HG417" s="23" t="s">
        <v>1134</v>
      </c>
      <c r="HH417" s="23" t="s">
        <v>1134</v>
      </c>
      <c r="HI417" s="23" t="s">
        <v>1134</v>
      </c>
      <c r="HJ417" s="23" t="s">
        <v>1134</v>
      </c>
      <c r="HK417" s="23" t="s">
        <v>1134</v>
      </c>
      <c r="HL417" s="23" t="s">
        <v>1134</v>
      </c>
      <c r="HM417" s="23" t="s">
        <v>1134</v>
      </c>
      <c r="HN417" s="23" t="s">
        <v>1134</v>
      </c>
      <c r="HO417" s="23" t="s">
        <v>1134</v>
      </c>
      <c r="HP417" s="23" t="s">
        <v>1134</v>
      </c>
      <c r="HQ417" s="23" t="s">
        <v>1134</v>
      </c>
      <c r="HR417" s="23" t="s">
        <v>1134</v>
      </c>
      <c r="HS417" s="23" t="s">
        <v>1134</v>
      </c>
      <c r="HT417" s="23" t="s">
        <v>1134</v>
      </c>
      <c r="HU417" s="23" t="s">
        <v>1134</v>
      </c>
      <c r="HV417" s="23" t="s">
        <v>1134</v>
      </c>
      <c r="HW417" s="23" t="s">
        <v>1134</v>
      </c>
      <c r="HX417" s="23" t="s">
        <v>1134</v>
      </c>
      <c r="HY417" s="23" t="s">
        <v>1134</v>
      </c>
      <c r="HZ417" s="23" t="s">
        <v>1134</v>
      </c>
      <c r="IA417" s="23" t="s">
        <v>1134</v>
      </c>
      <c r="IB417" s="23" t="s">
        <v>1134</v>
      </c>
      <c r="IC417" s="23" t="s">
        <v>1134</v>
      </c>
      <c r="ID417" s="23" t="s">
        <v>1134</v>
      </c>
      <c r="IE417" s="23" t="s">
        <v>1134</v>
      </c>
      <c r="IF417" s="23" t="s">
        <v>1134</v>
      </c>
      <c r="IG417" s="23" t="s">
        <v>1134</v>
      </c>
      <c r="IH417" s="23" t="s">
        <v>1134</v>
      </c>
      <c r="II417" s="23" t="s">
        <v>1134</v>
      </c>
      <c r="IJ417" s="23" t="s">
        <v>1134</v>
      </c>
      <c r="IK417" s="23" t="s">
        <v>1134</v>
      </c>
      <c r="IL417" s="23" t="s">
        <v>1134</v>
      </c>
      <c r="IM417" s="23" t="s">
        <v>1134</v>
      </c>
      <c r="IN417" s="23" t="s">
        <v>1134</v>
      </c>
    </row>
    <row r="418" spans="3:248" ht="16.5" thickBot="1">
      <c r="C418" s="17" t="s">
        <v>1526</v>
      </c>
      <c r="D418" s="17" t="s">
        <v>308</v>
      </c>
      <c r="E418" s="27">
        <v>100</v>
      </c>
      <c r="F418" s="23">
        <v>100</v>
      </c>
      <c r="G418" s="23">
        <v>100</v>
      </c>
      <c r="H418" s="23">
        <v>100</v>
      </c>
      <c r="I418" s="23">
        <v>100</v>
      </c>
      <c r="J418" s="23">
        <v>100</v>
      </c>
      <c r="K418" s="23">
        <v>100</v>
      </c>
      <c r="L418" s="23">
        <v>100</v>
      </c>
      <c r="M418" s="23">
        <v>100</v>
      </c>
      <c r="N418" s="23">
        <v>100</v>
      </c>
      <c r="O418" s="23">
        <v>100</v>
      </c>
      <c r="P418" s="23">
        <v>100</v>
      </c>
      <c r="Q418" s="23">
        <v>100</v>
      </c>
      <c r="R418" s="23">
        <v>100</v>
      </c>
      <c r="S418" s="23">
        <v>100</v>
      </c>
      <c r="T418" s="23">
        <v>100</v>
      </c>
      <c r="U418" s="23">
        <v>100</v>
      </c>
      <c r="V418" s="23">
        <v>100</v>
      </c>
      <c r="W418" s="23">
        <v>100</v>
      </c>
      <c r="X418" s="23">
        <v>100</v>
      </c>
      <c r="Y418" s="23">
        <v>100</v>
      </c>
      <c r="Z418" s="23">
        <v>100</v>
      </c>
      <c r="AA418" s="23">
        <v>100</v>
      </c>
      <c r="AB418" s="23">
        <v>100</v>
      </c>
      <c r="AC418" s="23">
        <v>100</v>
      </c>
      <c r="AD418" s="23">
        <v>100</v>
      </c>
      <c r="AE418" s="23">
        <v>100</v>
      </c>
      <c r="AF418" s="23">
        <v>100</v>
      </c>
      <c r="AG418" s="23">
        <v>100</v>
      </c>
      <c r="AH418" s="23">
        <v>100</v>
      </c>
      <c r="AI418" s="23">
        <v>100</v>
      </c>
      <c r="AJ418" s="23">
        <v>100</v>
      </c>
      <c r="AK418" s="23">
        <v>100</v>
      </c>
      <c r="AL418" s="23">
        <v>100</v>
      </c>
      <c r="AM418" s="23">
        <v>100</v>
      </c>
      <c r="AN418" s="23">
        <v>100</v>
      </c>
      <c r="AO418" s="23">
        <v>100</v>
      </c>
      <c r="AP418" s="23">
        <v>100</v>
      </c>
      <c r="AQ418" s="23">
        <v>100</v>
      </c>
      <c r="AR418" s="23">
        <v>100</v>
      </c>
      <c r="AS418" s="23">
        <v>100</v>
      </c>
      <c r="AT418" s="23">
        <v>100</v>
      </c>
      <c r="AU418" s="23">
        <v>100</v>
      </c>
      <c r="AV418" s="23">
        <v>100</v>
      </c>
      <c r="AW418" s="23">
        <v>100</v>
      </c>
      <c r="AX418" s="23">
        <v>100</v>
      </c>
      <c r="AY418" s="23">
        <v>100</v>
      </c>
      <c r="AZ418" s="23">
        <v>100</v>
      </c>
      <c r="BA418" s="23">
        <v>100</v>
      </c>
      <c r="BB418" s="23">
        <v>100</v>
      </c>
      <c r="BC418" s="23">
        <v>100</v>
      </c>
      <c r="BD418" s="23">
        <v>100</v>
      </c>
      <c r="BE418" s="23">
        <v>100</v>
      </c>
      <c r="BF418" s="23">
        <v>100</v>
      </c>
      <c r="BG418" s="23">
        <v>100</v>
      </c>
      <c r="BH418" s="23">
        <v>100</v>
      </c>
      <c r="BI418" s="23">
        <v>100</v>
      </c>
      <c r="BJ418" s="23">
        <v>100</v>
      </c>
      <c r="BK418" s="23">
        <v>100</v>
      </c>
      <c r="BL418" s="23">
        <v>100</v>
      </c>
      <c r="BM418" s="23">
        <v>100</v>
      </c>
      <c r="BN418" s="23">
        <v>100</v>
      </c>
      <c r="BO418" s="23">
        <v>100</v>
      </c>
      <c r="BP418" s="23">
        <v>100</v>
      </c>
      <c r="BQ418" s="23">
        <v>100</v>
      </c>
      <c r="BR418" s="23">
        <v>100</v>
      </c>
      <c r="BS418" s="23">
        <v>100</v>
      </c>
      <c r="BT418" s="23">
        <v>100</v>
      </c>
      <c r="BU418" s="23">
        <v>100</v>
      </c>
      <c r="BV418" s="23">
        <v>100</v>
      </c>
      <c r="BW418" s="23">
        <v>100</v>
      </c>
      <c r="BX418" s="23">
        <v>100</v>
      </c>
      <c r="BY418" s="23">
        <v>100</v>
      </c>
      <c r="BZ418" s="23">
        <v>100</v>
      </c>
      <c r="CA418" s="23">
        <v>100</v>
      </c>
      <c r="CB418" s="23">
        <v>100</v>
      </c>
      <c r="CC418" s="23">
        <v>100</v>
      </c>
      <c r="CD418" s="23">
        <v>100</v>
      </c>
      <c r="CE418" s="23">
        <v>100</v>
      </c>
      <c r="CF418" s="23">
        <v>100</v>
      </c>
      <c r="CG418" s="23">
        <v>100</v>
      </c>
      <c r="CH418" s="23">
        <v>100</v>
      </c>
      <c r="CI418" s="23">
        <v>100</v>
      </c>
      <c r="CJ418" s="23">
        <v>100</v>
      </c>
      <c r="CK418" s="23">
        <v>100</v>
      </c>
      <c r="CL418" s="23">
        <v>100</v>
      </c>
      <c r="CM418" s="23">
        <v>100</v>
      </c>
      <c r="CN418" s="23">
        <v>100</v>
      </c>
      <c r="CO418" s="23">
        <v>100</v>
      </c>
      <c r="CP418" s="23">
        <v>100</v>
      </c>
      <c r="CQ418" s="23">
        <v>100</v>
      </c>
      <c r="CR418" s="23">
        <v>100</v>
      </c>
      <c r="CS418" s="23">
        <v>100</v>
      </c>
      <c r="CT418" s="23">
        <v>100</v>
      </c>
      <c r="CU418" s="23">
        <v>100</v>
      </c>
      <c r="CV418" s="23">
        <v>100</v>
      </c>
      <c r="CW418" s="23">
        <v>100</v>
      </c>
      <c r="CX418" s="23">
        <v>100</v>
      </c>
      <c r="CY418" s="23">
        <v>100</v>
      </c>
      <c r="CZ418" s="23">
        <v>100</v>
      </c>
      <c r="DA418" s="23">
        <v>100</v>
      </c>
      <c r="DB418" s="23">
        <v>100</v>
      </c>
      <c r="DC418" s="23">
        <v>100</v>
      </c>
      <c r="DD418" s="23">
        <v>100</v>
      </c>
      <c r="DE418" s="23">
        <v>100</v>
      </c>
      <c r="DF418" s="23">
        <v>100</v>
      </c>
      <c r="DG418" s="23">
        <v>100</v>
      </c>
      <c r="DH418" s="23">
        <v>100</v>
      </c>
      <c r="DI418" s="23">
        <v>100</v>
      </c>
      <c r="DJ418" s="23">
        <v>100</v>
      </c>
      <c r="DK418" s="23">
        <v>100</v>
      </c>
      <c r="DL418" s="23">
        <v>100</v>
      </c>
      <c r="DM418" s="23">
        <v>100</v>
      </c>
      <c r="DN418" s="23">
        <v>100</v>
      </c>
      <c r="DO418" s="23">
        <v>100</v>
      </c>
      <c r="DP418" s="23">
        <v>100</v>
      </c>
      <c r="DQ418" s="23">
        <v>100</v>
      </c>
      <c r="DR418" s="23">
        <v>100</v>
      </c>
      <c r="DS418" s="23">
        <v>100</v>
      </c>
      <c r="DT418" s="23">
        <v>100</v>
      </c>
      <c r="DU418" s="23">
        <v>100</v>
      </c>
      <c r="DV418" s="23">
        <v>100</v>
      </c>
      <c r="DW418" s="23">
        <v>100</v>
      </c>
      <c r="DX418" s="23">
        <v>100</v>
      </c>
      <c r="DY418" s="23">
        <v>100</v>
      </c>
      <c r="DZ418" s="23">
        <v>100</v>
      </c>
      <c r="EA418" s="23">
        <v>100</v>
      </c>
      <c r="EB418" s="23">
        <v>100</v>
      </c>
      <c r="EC418" s="23">
        <v>100</v>
      </c>
      <c r="ED418" s="23">
        <v>100</v>
      </c>
      <c r="EE418" s="23">
        <v>100</v>
      </c>
      <c r="EF418" s="23">
        <v>100</v>
      </c>
      <c r="EG418" s="23">
        <v>100</v>
      </c>
      <c r="EH418" s="23">
        <v>100</v>
      </c>
      <c r="EI418" s="23">
        <v>100</v>
      </c>
      <c r="EJ418" s="23">
        <v>100</v>
      </c>
      <c r="EK418" s="23">
        <v>100</v>
      </c>
      <c r="EL418" s="23">
        <v>100</v>
      </c>
      <c r="EM418" s="23">
        <v>100</v>
      </c>
      <c r="EN418" s="23">
        <v>100</v>
      </c>
      <c r="EO418" s="23">
        <v>100</v>
      </c>
      <c r="EP418" s="23">
        <v>100</v>
      </c>
      <c r="EQ418" s="23">
        <v>100</v>
      </c>
      <c r="ER418" s="23">
        <v>100</v>
      </c>
      <c r="ES418" s="23">
        <v>100</v>
      </c>
      <c r="ET418" s="23">
        <v>100</v>
      </c>
      <c r="EU418" s="23">
        <v>100</v>
      </c>
      <c r="EV418" s="23">
        <v>100</v>
      </c>
      <c r="EW418" s="23">
        <v>100</v>
      </c>
      <c r="EX418" s="23">
        <v>100</v>
      </c>
      <c r="EY418" s="23">
        <v>100</v>
      </c>
      <c r="EZ418" s="23">
        <v>100</v>
      </c>
      <c r="FA418" s="23">
        <v>100</v>
      </c>
      <c r="FB418" s="23">
        <v>100</v>
      </c>
      <c r="FC418" s="23">
        <v>100</v>
      </c>
      <c r="FD418" s="23">
        <v>100</v>
      </c>
      <c r="FE418" s="23">
        <v>100</v>
      </c>
      <c r="FF418" s="23">
        <v>100</v>
      </c>
      <c r="FG418" s="23">
        <v>100</v>
      </c>
      <c r="FH418" s="23">
        <v>100</v>
      </c>
      <c r="FI418" s="23">
        <v>100</v>
      </c>
      <c r="FJ418" s="23">
        <v>100</v>
      </c>
      <c r="FK418" s="23">
        <v>100</v>
      </c>
      <c r="FL418" s="23">
        <v>100</v>
      </c>
      <c r="FM418" s="23">
        <v>100</v>
      </c>
      <c r="FN418" s="23">
        <v>100</v>
      </c>
      <c r="FO418" s="23">
        <v>100</v>
      </c>
      <c r="FP418" s="23">
        <v>100</v>
      </c>
      <c r="FQ418" s="23">
        <v>100</v>
      </c>
      <c r="FR418" s="23">
        <v>100</v>
      </c>
      <c r="FS418" s="23">
        <v>100</v>
      </c>
      <c r="FT418" s="23">
        <v>100</v>
      </c>
      <c r="FU418" s="23">
        <v>100</v>
      </c>
      <c r="FV418" s="23">
        <v>100</v>
      </c>
      <c r="FW418" s="23">
        <v>100</v>
      </c>
      <c r="FX418" s="23">
        <v>100</v>
      </c>
      <c r="FY418" s="23">
        <v>100</v>
      </c>
      <c r="FZ418" s="23">
        <v>100</v>
      </c>
      <c r="GA418" s="23">
        <v>100</v>
      </c>
      <c r="GB418" s="23">
        <v>100</v>
      </c>
      <c r="GC418" s="23">
        <v>100</v>
      </c>
      <c r="GD418" s="23">
        <v>100</v>
      </c>
      <c r="GE418" s="23">
        <v>100</v>
      </c>
      <c r="GF418" s="23">
        <v>100</v>
      </c>
      <c r="GG418" s="23">
        <v>100</v>
      </c>
      <c r="GH418" s="23">
        <v>100</v>
      </c>
      <c r="GI418" s="23">
        <v>100</v>
      </c>
      <c r="GJ418" s="23">
        <v>100</v>
      </c>
      <c r="GK418" s="23">
        <v>100</v>
      </c>
      <c r="GL418" s="23">
        <v>100</v>
      </c>
      <c r="GM418" s="23">
        <v>100</v>
      </c>
      <c r="GN418" s="23">
        <v>100</v>
      </c>
      <c r="GO418" s="23">
        <v>100</v>
      </c>
      <c r="GP418" s="23">
        <v>100</v>
      </c>
      <c r="GQ418" s="23">
        <v>100</v>
      </c>
      <c r="GR418" s="23">
        <v>100</v>
      </c>
      <c r="GS418" s="23">
        <v>100</v>
      </c>
      <c r="GT418" s="23">
        <v>100</v>
      </c>
      <c r="GU418" s="23">
        <v>100</v>
      </c>
      <c r="GV418" s="23">
        <v>100</v>
      </c>
      <c r="GW418" s="23">
        <v>100</v>
      </c>
      <c r="GX418" s="23">
        <v>100</v>
      </c>
      <c r="GY418" s="23">
        <v>100</v>
      </c>
      <c r="GZ418" s="23">
        <v>100</v>
      </c>
      <c r="HA418" s="23">
        <v>100</v>
      </c>
      <c r="HB418" s="23">
        <v>100</v>
      </c>
      <c r="HC418" s="23">
        <v>100</v>
      </c>
      <c r="HD418" s="23">
        <v>100</v>
      </c>
      <c r="HE418" s="23">
        <v>100</v>
      </c>
      <c r="HF418" s="23">
        <v>100</v>
      </c>
      <c r="HG418" s="23">
        <v>100</v>
      </c>
      <c r="HH418" s="23">
        <v>100</v>
      </c>
      <c r="HI418" s="23">
        <v>100</v>
      </c>
      <c r="HJ418" s="23">
        <v>100</v>
      </c>
      <c r="HK418" s="23">
        <v>100</v>
      </c>
      <c r="HL418" s="23">
        <v>100</v>
      </c>
      <c r="HM418" s="23">
        <v>100</v>
      </c>
      <c r="HN418" s="23">
        <v>100</v>
      </c>
      <c r="HO418" s="23">
        <v>100</v>
      </c>
      <c r="HP418" s="23">
        <v>100</v>
      </c>
      <c r="HQ418" s="23">
        <v>100</v>
      </c>
      <c r="HR418" s="23">
        <v>100</v>
      </c>
      <c r="HS418" s="23">
        <v>100</v>
      </c>
      <c r="HT418" s="23">
        <v>100</v>
      </c>
      <c r="HU418" s="23">
        <v>100</v>
      </c>
      <c r="HV418" s="23">
        <v>100</v>
      </c>
      <c r="HW418" s="23">
        <v>100</v>
      </c>
      <c r="HX418" s="23">
        <v>100</v>
      </c>
      <c r="HY418" s="23">
        <v>100</v>
      </c>
      <c r="HZ418" s="23">
        <v>100</v>
      </c>
      <c r="IA418" s="23">
        <v>100</v>
      </c>
      <c r="IB418" s="23">
        <v>100</v>
      </c>
      <c r="IC418" s="23">
        <v>100</v>
      </c>
      <c r="ID418" s="23">
        <v>100</v>
      </c>
      <c r="IE418" s="23">
        <v>100</v>
      </c>
      <c r="IF418" s="23">
        <v>100</v>
      </c>
      <c r="IG418" s="23">
        <v>100</v>
      </c>
      <c r="IH418" s="23">
        <v>100</v>
      </c>
      <c r="II418" s="23">
        <v>100</v>
      </c>
      <c r="IJ418" s="23">
        <v>100</v>
      </c>
      <c r="IK418" s="23">
        <v>100</v>
      </c>
      <c r="IL418" s="23">
        <v>100</v>
      </c>
      <c r="IM418" s="23">
        <v>100</v>
      </c>
      <c r="IN418" s="23">
        <v>100</v>
      </c>
    </row>
    <row r="419" spans="3:248" ht="16.5" thickBot="1">
      <c r="C419" s="17" t="s">
        <v>1527</v>
      </c>
      <c r="D419" s="17" t="s">
        <v>308</v>
      </c>
      <c r="E419" s="27">
        <v>50</v>
      </c>
      <c r="F419" s="23">
        <v>50</v>
      </c>
      <c r="G419" s="23">
        <v>50</v>
      </c>
      <c r="H419" s="23">
        <v>50</v>
      </c>
      <c r="I419" s="23">
        <v>50</v>
      </c>
      <c r="J419" s="23">
        <v>50</v>
      </c>
      <c r="K419" s="23">
        <v>50</v>
      </c>
      <c r="L419" s="23">
        <v>50</v>
      </c>
      <c r="M419" s="23">
        <v>50</v>
      </c>
      <c r="N419" s="23">
        <v>50</v>
      </c>
      <c r="O419" s="23">
        <v>50</v>
      </c>
      <c r="P419" s="23">
        <v>50</v>
      </c>
      <c r="Q419" s="23">
        <v>50</v>
      </c>
      <c r="R419" s="23">
        <v>50</v>
      </c>
      <c r="S419" s="23">
        <v>50</v>
      </c>
      <c r="T419" s="23">
        <v>50</v>
      </c>
      <c r="U419" s="23">
        <v>50</v>
      </c>
      <c r="V419" s="23">
        <v>50</v>
      </c>
      <c r="W419" s="23">
        <v>50</v>
      </c>
      <c r="X419" s="23">
        <v>50</v>
      </c>
      <c r="Y419" s="23">
        <v>50</v>
      </c>
      <c r="Z419" s="23">
        <v>50</v>
      </c>
      <c r="AA419" s="23">
        <v>50</v>
      </c>
      <c r="AB419" s="23">
        <v>50</v>
      </c>
      <c r="AC419" s="23">
        <v>50</v>
      </c>
      <c r="AD419" s="23">
        <v>50</v>
      </c>
      <c r="AE419" s="23">
        <v>50</v>
      </c>
      <c r="AF419" s="23">
        <v>50</v>
      </c>
      <c r="AG419" s="23">
        <v>50</v>
      </c>
      <c r="AH419" s="23">
        <v>50</v>
      </c>
      <c r="AI419" s="23">
        <v>50</v>
      </c>
      <c r="AJ419" s="23">
        <v>50</v>
      </c>
      <c r="AK419" s="23">
        <v>50</v>
      </c>
      <c r="AL419" s="23">
        <v>50</v>
      </c>
      <c r="AM419" s="23">
        <v>50</v>
      </c>
      <c r="AN419" s="23">
        <v>50</v>
      </c>
      <c r="AO419" s="23">
        <v>50</v>
      </c>
      <c r="AP419" s="23">
        <v>50</v>
      </c>
      <c r="AQ419" s="23">
        <v>50</v>
      </c>
      <c r="AR419" s="23">
        <v>50</v>
      </c>
      <c r="AS419" s="23">
        <v>50</v>
      </c>
      <c r="AT419" s="23">
        <v>50</v>
      </c>
      <c r="AU419" s="23">
        <v>50</v>
      </c>
      <c r="AV419" s="23">
        <v>50</v>
      </c>
      <c r="AW419" s="23">
        <v>50</v>
      </c>
      <c r="AX419" s="23">
        <v>50</v>
      </c>
      <c r="AY419" s="23">
        <v>50</v>
      </c>
      <c r="AZ419" s="23">
        <v>50</v>
      </c>
      <c r="BA419" s="23">
        <v>50</v>
      </c>
      <c r="BB419" s="23">
        <v>50</v>
      </c>
      <c r="BC419" s="23">
        <v>50</v>
      </c>
      <c r="BD419" s="23">
        <v>50</v>
      </c>
      <c r="BE419" s="23">
        <v>50</v>
      </c>
      <c r="BF419" s="23">
        <v>50</v>
      </c>
      <c r="BG419" s="23">
        <v>50</v>
      </c>
      <c r="BH419" s="23">
        <v>50</v>
      </c>
      <c r="BI419" s="23">
        <v>50</v>
      </c>
      <c r="BJ419" s="23">
        <v>50</v>
      </c>
      <c r="BK419" s="23">
        <v>50</v>
      </c>
      <c r="BL419" s="23">
        <v>50</v>
      </c>
      <c r="BM419" s="23">
        <v>50</v>
      </c>
      <c r="BN419" s="23">
        <v>50</v>
      </c>
      <c r="BO419" s="23">
        <v>50</v>
      </c>
      <c r="BP419" s="23">
        <v>50</v>
      </c>
      <c r="BQ419" s="23">
        <v>50</v>
      </c>
      <c r="BR419" s="23">
        <v>50</v>
      </c>
      <c r="BS419" s="23">
        <v>50</v>
      </c>
      <c r="BT419" s="23">
        <v>50</v>
      </c>
      <c r="BU419" s="23">
        <v>50</v>
      </c>
      <c r="BV419" s="23">
        <v>50</v>
      </c>
      <c r="BW419" s="23">
        <v>50</v>
      </c>
      <c r="BX419" s="23">
        <v>50</v>
      </c>
      <c r="BY419" s="23">
        <v>50</v>
      </c>
      <c r="BZ419" s="23">
        <v>50</v>
      </c>
      <c r="CA419" s="23">
        <v>50</v>
      </c>
      <c r="CB419" s="23">
        <v>50</v>
      </c>
      <c r="CC419" s="23">
        <v>50</v>
      </c>
      <c r="CD419" s="23">
        <v>50</v>
      </c>
      <c r="CE419" s="23">
        <v>50</v>
      </c>
      <c r="CF419" s="23">
        <v>50</v>
      </c>
      <c r="CG419" s="23">
        <v>50</v>
      </c>
      <c r="CH419" s="23">
        <v>50</v>
      </c>
      <c r="CI419" s="23">
        <v>50</v>
      </c>
      <c r="CJ419" s="23">
        <v>50</v>
      </c>
      <c r="CK419" s="23">
        <v>50</v>
      </c>
      <c r="CL419" s="23">
        <v>50</v>
      </c>
      <c r="CM419" s="23">
        <v>50</v>
      </c>
      <c r="CN419" s="23">
        <v>50</v>
      </c>
      <c r="CO419" s="23">
        <v>50</v>
      </c>
      <c r="CP419" s="23">
        <v>50</v>
      </c>
      <c r="CQ419" s="23">
        <v>50</v>
      </c>
      <c r="CR419" s="23">
        <v>50</v>
      </c>
      <c r="CS419" s="23">
        <v>50</v>
      </c>
      <c r="CT419" s="23">
        <v>50</v>
      </c>
      <c r="CU419" s="23">
        <v>50</v>
      </c>
      <c r="CV419" s="23">
        <v>50</v>
      </c>
      <c r="CW419" s="23">
        <v>50</v>
      </c>
      <c r="CX419" s="23">
        <v>50</v>
      </c>
      <c r="CY419" s="23">
        <v>50</v>
      </c>
      <c r="CZ419" s="23">
        <v>50</v>
      </c>
      <c r="DA419" s="23">
        <v>50</v>
      </c>
      <c r="DB419" s="23">
        <v>50</v>
      </c>
      <c r="DC419" s="23">
        <v>50</v>
      </c>
      <c r="DD419" s="23">
        <v>50</v>
      </c>
      <c r="DE419" s="23">
        <v>50</v>
      </c>
      <c r="DF419" s="23">
        <v>50</v>
      </c>
      <c r="DG419" s="23">
        <v>50</v>
      </c>
      <c r="DH419" s="23">
        <v>50</v>
      </c>
      <c r="DI419" s="23">
        <v>50</v>
      </c>
      <c r="DJ419" s="23">
        <v>50</v>
      </c>
      <c r="DK419" s="23">
        <v>50</v>
      </c>
      <c r="DL419" s="23">
        <v>50</v>
      </c>
      <c r="DM419" s="23">
        <v>50</v>
      </c>
      <c r="DN419" s="23">
        <v>50</v>
      </c>
      <c r="DO419" s="23">
        <v>50</v>
      </c>
      <c r="DP419" s="23">
        <v>50</v>
      </c>
      <c r="DQ419" s="23">
        <v>50</v>
      </c>
      <c r="DR419" s="23">
        <v>50</v>
      </c>
      <c r="DS419" s="23">
        <v>50</v>
      </c>
      <c r="DT419" s="23">
        <v>50</v>
      </c>
      <c r="DU419" s="23">
        <v>50</v>
      </c>
      <c r="DV419" s="23">
        <v>50</v>
      </c>
      <c r="DW419" s="23">
        <v>50</v>
      </c>
      <c r="DX419" s="23">
        <v>50</v>
      </c>
      <c r="DY419" s="23">
        <v>50</v>
      </c>
      <c r="DZ419" s="23">
        <v>50</v>
      </c>
      <c r="EA419" s="23">
        <v>50</v>
      </c>
      <c r="EB419" s="23">
        <v>50</v>
      </c>
      <c r="EC419" s="23">
        <v>50</v>
      </c>
      <c r="ED419" s="23">
        <v>50</v>
      </c>
      <c r="EE419" s="23">
        <v>50</v>
      </c>
      <c r="EF419" s="23">
        <v>50</v>
      </c>
      <c r="EG419" s="23">
        <v>50</v>
      </c>
      <c r="EH419" s="23">
        <v>50</v>
      </c>
      <c r="EI419" s="23">
        <v>50</v>
      </c>
      <c r="EJ419" s="23">
        <v>50</v>
      </c>
      <c r="EK419" s="23">
        <v>50</v>
      </c>
      <c r="EL419" s="23">
        <v>50</v>
      </c>
      <c r="EM419" s="23">
        <v>50</v>
      </c>
      <c r="EN419" s="23">
        <v>50</v>
      </c>
      <c r="EO419" s="23">
        <v>50</v>
      </c>
      <c r="EP419" s="23">
        <v>50</v>
      </c>
      <c r="EQ419" s="23">
        <v>50</v>
      </c>
      <c r="ER419" s="23">
        <v>50</v>
      </c>
      <c r="ES419" s="23">
        <v>50</v>
      </c>
      <c r="ET419" s="23">
        <v>50</v>
      </c>
      <c r="EU419" s="23">
        <v>50</v>
      </c>
      <c r="EV419" s="23">
        <v>50</v>
      </c>
      <c r="EW419" s="23">
        <v>50</v>
      </c>
      <c r="EX419" s="23">
        <v>50</v>
      </c>
      <c r="EY419" s="23">
        <v>50</v>
      </c>
      <c r="EZ419" s="23">
        <v>50</v>
      </c>
      <c r="FA419" s="23">
        <v>50</v>
      </c>
      <c r="FB419" s="23">
        <v>50</v>
      </c>
      <c r="FC419" s="23">
        <v>50</v>
      </c>
      <c r="FD419" s="23">
        <v>50</v>
      </c>
      <c r="FE419" s="23">
        <v>50</v>
      </c>
      <c r="FF419" s="23">
        <v>50</v>
      </c>
      <c r="FG419" s="23">
        <v>50</v>
      </c>
      <c r="FH419" s="23">
        <v>50</v>
      </c>
      <c r="FI419" s="23">
        <v>50</v>
      </c>
      <c r="FJ419" s="23">
        <v>50</v>
      </c>
      <c r="FK419" s="23">
        <v>50</v>
      </c>
      <c r="FL419" s="23">
        <v>50</v>
      </c>
      <c r="FM419" s="23">
        <v>50</v>
      </c>
      <c r="FN419" s="23">
        <v>50</v>
      </c>
      <c r="FO419" s="23">
        <v>50</v>
      </c>
      <c r="FP419" s="23">
        <v>50</v>
      </c>
      <c r="FQ419" s="23">
        <v>50</v>
      </c>
      <c r="FR419" s="23">
        <v>50</v>
      </c>
      <c r="FS419" s="23">
        <v>50</v>
      </c>
      <c r="FT419" s="23">
        <v>50</v>
      </c>
      <c r="FU419" s="23">
        <v>50</v>
      </c>
      <c r="FV419" s="23">
        <v>50</v>
      </c>
      <c r="FW419" s="23">
        <v>50</v>
      </c>
      <c r="FX419" s="23">
        <v>50</v>
      </c>
      <c r="FY419" s="23">
        <v>50</v>
      </c>
      <c r="FZ419" s="23">
        <v>50</v>
      </c>
      <c r="GA419" s="23">
        <v>50</v>
      </c>
      <c r="GB419" s="23">
        <v>50</v>
      </c>
      <c r="GC419" s="23">
        <v>50</v>
      </c>
      <c r="GD419" s="23">
        <v>50</v>
      </c>
      <c r="GE419" s="23">
        <v>50</v>
      </c>
      <c r="GF419" s="23">
        <v>50</v>
      </c>
      <c r="GG419" s="23">
        <v>50</v>
      </c>
      <c r="GH419" s="23">
        <v>50</v>
      </c>
      <c r="GI419" s="23">
        <v>50</v>
      </c>
      <c r="GJ419" s="23">
        <v>50</v>
      </c>
      <c r="GK419" s="23">
        <v>50</v>
      </c>
      <c r="GL419" s="23">
        <v>50</v>
      </c>
      <c r="GM419" s="23">
        <v>50</v>
      </c>
      <c r="GN419" s="23">
        <v>50</v>
      </c>
      <c r="GO419" s="23">
        <v>50</v>
      </c>
      <c r="GP419" s="23">
        <v>50</v>
      </c>
      <c r="GQ419" s="23">
        <v>50</v>
      </c>
      <c r="GR419" s="23">
        <v>50</v>
      </c>
      <c r="GS419" s="23">
        <v>50</v>
      </c>
      <c r="GT419" s="23">
        <v>50</v>
      </c>
      <c r="GU419" s="23">
        <v>50</v>
      </c>
      <c r="GV419" s="23">
        <v>50</v>
      </c>
      <c r="GW419" s="23">
        <v>50</v>
      </c>
      <c r="GX419" s="23">
        <v>50</v>
      </c>
      <c r="GY419" s="23">
        <v>50</v>
      </c>
      <c r="GZ419" s="23">
        <v>50</v>
      </c>
      <c r="HA419" s="23">
        <v>50</v>
      </c>
      <c r="HB419" s="23">
        <v>50</v>
      </c>
      <c r="HC419" s="23">
        <v>50</v>
      </c>
      <c r="HD419" s="23">
        <v>50</v>
      </c>
      <c r="HE419" s="23">
        <v>50</v>
      </c>
      <c r="HF419" s="23">
        <v>50</v>
      </c>
      <c r="HG419" s="23">
        <v>50</v>
      </c>
      <c r="HH419" s="23">
        <v>50</v>
      </c>
      <c r="HI419" s="23">
        <v>50</v>
      </c>
      <c r="HJ419" s="23">
        <v>50</v>
      </c>
      <c r="HK419" s="23">
        <v>50</v>
      </c>
      <c r="HL419" s="23">
        <v>50</v>
      </c>
      <c r="HM419" s="23">
        <v>50</v>
      </c>
      <c r="HN419" s="23">
        <v>50</v>
      </c>
      <c r="HO419" s="23">
        <v>50</v>
      </c>
      <c r="HP419" s="23">
        <v>50</v>
      </c>
      <c r="HQ419" s="23">
        <v>50</v>
      </c>
      <c r="HR419" s="23">
        <v>50</v>
      </c>
      <c r="HS419" s="23">
        <v>50</v>
      </c>
      <c r="HT419" s="23">
        <v>50</v>
      </c>
      <c r="HU419" s="23">
        <v>50</v>
      </c>
      <c r="HV419" s="23">
        <v>50</v>
      </c>
      <c r="HW419" s="23">
        <v>50</v>
      </c>
      <c r="HX419" s="23">
        <v>50</v>
      </c>
      <c r="HY419" s="23">
        <v>50</v>
      </c>
      <c r="HZ419" s="23">
        <v>50</v>
      </c>
      <c r="IA419" s="23">
        <v>50</v>
      </c>
      <c r="IB419" s="23">
        <v>50</v>
      </c>
      <c r="IC419" s="23">
        <v>50</v>
      </c>
      <c r="ID419" s="23">
        <v>50</v>
      </c>
      <c r="IE419" s="23">
        <v>50</v>
      </c>
      <c r="IF419" s="23">
        <v>50</v>
      </c>
      <c r="IG419" s="23">
        <v>50</v>
      </c>
      <c r="IH419" s="23">
        <v>50</v>
      </c>
      <c r="II419" s="23">
        <v>50</v>
      </c>
      <c r="IJ419" s="23">
        <v>50</v>
      </c>
      <c r="IK419" s="23">
        <v>50</v>
      </c>
      <c r="IL419" s="23">
        <v>50</v>
      </c>
      <c r="IM419" s="23">
        <v>50</v>
      </c>
      <c r="IN419" s="23">
        <v>50</v>
      </c>
    </row>
    <row r="420" spans="3:248" ht="16.5" thickBot="1">
      <c r="C420" s="17" t="s">
        <v>1528</v>
      </c>
      <c r="D420" s="17" t="s">
        <v>148</v>
      </c>
      <c r="E420" s="27">
        <v>1000</v>
      </c>
      <c r="F420" s="23">
        <v>3624.6</v>
      </c>
      <c r="G420" s="23">
        <v>3624.6</v>
      </c>
      <c r="H420" s="23">
        <v>3624.6</v>
      </c>
      <c r="I420" s="23">
        <v>3624.6</v>
      </c>
      <c r="J420" s="23">
        <v>3624.6</v>
      </c>
      <c r="K420" s="23">
        <v>3624.6</v>
      </c>
      <c r="L420" s="23">
        <v>3624.6</v>
      </c>
      <c r="M420" s="23">
        <v>3596.7</v>
      </c>
      <c r="N420" s="23">
        <v>3603.7</v>
      </c>
      <c r="O420" s="23">
        <v>3587.7</v>
      </c>
      <c r="P420" s="23">
        <v>3584.8</v>
      </c>
      <c r="Q420" s="23">
        <v>3584.8</v>
      </c>
      <c r="R420" s="23">
        <v>3557.1000000000004</v>
      </c>
      <c r="S420" s="23">
        <v>3566.6000000000004</v>
      </c>
      <c r="T420" s="23">
        <v>3587.2999999999997</v>
      </c>
      <c r="U420" s="23">
        <v>3582.1</v>
      </c>
      <c r="V420" s="23">
        <v>3570.9</v>
      </c>
      <c r="W420" s="23">
        <v>3570.9</v>
      </c>
      <c r="X420" s="23">
        <v>3570.9</v>
      </c>
      <c r="Y420" s="23">
        <v>3578</v>
      </c>
      <c r="Z420" s="23">
        <v>3566.6000000000004</v>
      </c>
      <c r="AA420" s="23">
        <v>3565.1000000000004</v>
      </c>
      <c r="AB420" s="23">
        <v>3562.5</v>
      </c>
      <c r="AC420" s="23">
        <v>3557.4</v>
      </c>
      <c r="AD420" s="23">
        <v>3557.4</v>
      </c>
      <c r="AE420" s="23">
        <v>3557.4</v>
      </c>
      <c r="AF420" s="23">
        <v>3582.9</v>
      </c>
      <c r="AG420" s="23">
        <v>3575.2999999999997</v>
      </c>
      <c r="AH420" s="23">
        <v>3558.3</v>
      </c>
      <c r="AI420" s="23">
        <v>3553.1000000000004</v>
      </c>
      <c r="AJ420" s="23">
        <v>3552.1</v>
      </c>
      <c r="AK420" s="23">
        <v>3552.1</v>
      </c>
      <c r="AL420" s="23">
        <v>3552.1</v>
      </c>
      <c r="AM420" s="23">
        <v>3530</v>
      </c>
      <c r="AN420" s="23">
        <v>3510.9</v>
      </c>
      <c r="AO420" s="23">
        <v>3532.4</v>
      </c>
      <c r="AP420" s="23">
        <v>3549.7999999999997</v>
      </c>
      <c r="AQ420" s="23">
        <v>3509.3</v>
      </c>
      <c r="AR420" s="23">
        <v>3509.3</v>
      </c>
      <c r="AS420" s="23">
        <v>3509.3</v>
      </c>
      <c r="AT420" s="23">
        <v>3522</v>
      </c>
      <c r="AU420" s="23">
        <v>3491.5</v>
      </c>
      <c r="AV420" s="23">
        <v>3466.2000000000003</v>
      </c>
      <c r="AW420" s="23">
        <v>3454.2999999999997</v>
      </c>
      <c r="AX420" s="23">
        <v>3405.1</v>
      </c>
      <c r="AY420" s="23">
        <v>3405.1</v>
      </c>
      <c r="AZ420" s="23">
        <v>3405.1</v>
      </c>
      <c r="BA420" s="23">
        <v>3419.6</v>
      </c>
      <c r="BB420" s="23">
        <v>3419.4</v>
      </c>
      <c r="BC420" s="23">
        <v>3412</v>
      </c>
      <c r="BD420" s="23">
        <v>3400.7999999999997</v>
      </c>
      <c r="BE420" s="23">
        <v>3366.1</v>
      </c>
      <c r="BF420" s="23">
        <v>3366.1</v>
      </c>
      <c r="BG420" s="23">
        <v>3366.1</v>
      </c>
      <c r="BH420" s="23">
        <v>3357.9</v>
      </c>
      <c r="BI420" s="23">
        <v>3359.1000000000004</v>
      </c>
      <c r="BJ420" s="23">
        <v>3323.2</v>
      </c>
      <c r="BK420" s="23">
        <v>3299.4</v>
      </c>
      <c r="BL420" s="23">
        <v>3330.7000000000003</v>
      </c>
      <c r="BM420" s="23">
        <v>3330.7000000000003</v>
      </c>
      <c r="BN420" s="23">
        <v>3330.7000000000003</v>
      </c>
      <c r="BO420" s="23">
        <v>3330.1</v>
      </c>
      <c r="BP420" s="23">
        <v>3360.1</v>
      </c>
      <c r="BQ420" s="23">
        <v>3401.6000000000004</v>
      </c>
      <c r="BR420" s="23">
        <v>3473.2</v>
      </c>
      <c r="BS420" s="23">
        <v>3492.4</v>
      </c>
      <c r="BT420" s="23">
        <v>3492.4</v>
      </c>
      <c r="BU420" s="23">
        <v>3492.4</v>
      </c>
      <c r="BV420" s="23">
        <v>3489</v>
      </c>
      <c r="BW420" s="23">
        <v>3476.2</v>
      </c>
      <c r="BX420" s="23">
        <v>3465.1</v>
      </c>
      <c r="BY420" s="23">
        <v>3459.7000000000003</v>
      </c>
      <c r="BZ420" s="23">
        <v>3448.7999999999997</v>
      </c>
      <c r="CA420" s="23">
        <v>3448.7999999999997</v>
      </c>
      <c r="CB420" s="23">
        <v>3448.7999999999997</v>
      </c>
      <c r="CC420" s="23">
        <v>3420.6</v>
      </c>
      <c r="CD420" s="23">
        <v>3396.9</v>
      </c>
      <c r="CE420" s="23">
        <v>3345.5</v>
      </c>
      <c r="CF420" s="23">
        <v>3357.4</v>
      </c>
      <c r="CG420" s="23">
        <v>3391.1</v>
      </c>
      <c r="CH420" s="23">
        <v>3391.1</v>
      </c>
      <c r="CI420" s="23">
        <v>3391.1</v>
      </c>
      <c r="CJ420" s="23">
        <v>3392.9</v>
      </c>
      <c r="CK420" s="23">
        <v>3397.6000000000004</v>
      </c>
      <c r="CL420" s="23">
        <v>3384.9</v>
      </c>
      <c r="CM420" s="23">
        <v>3377.4</v>
      </c>
      <c r="CN420" s="23">
        <v>3367.2</v>
      </c>
      <c r="CO420" s="23">
        <v>3367.2</v>
      </c>
      <c r="CP420" s="23">
        <v>3367.2</v>
      </c>
      <c r="CQ420" s="23">
        <v>3359.1000000000004</v>
      </c>
      <c r="CR420" s="23">
        <v>3388.2</v>
      </c>
      <c r="CS420" s="23">
        <v>3387.9</v>
      </c>
      <c r="CT420" s="23">
        <v>3379.1000000000004</v>
      </c>
      <c r="CU420" s="23">
        <v>3460.6</v>
      </c>
      <c r="CV420" s="23">
        <v>3460.6</v>
      </c>
      <c r="CW420" s="23">
        <v>3460.6</v>
      </c>
      <c r="CX420" s="23">
        <v>3438</v>
      </c>
      <c r="CY420" s="23">
        <v>3457.8</v>
      </c>
      <c r="CZ420" s="23">
        <v>3433.3</v>
      </c>
      <c r="DA420" s="23">
        <v>3495</v>
      </c>
      <c r="DB420" s="23">
        <v>3474.6</v>
      </c>
      <c r="DC420" s="23">
        <v>3474.6</v>
      </c>
      <c r="DD420" s="23">
        <v>3474.6</v>
      </c>
      <c r="DE420" s="23">
        <v>3536.7000000000003</v>
      </c>
      <c r="DF420" s="23">
        <v>3511</v>
      </c>
      <c r="DG420" s="23">
        <v>3494.7</v>
      </c>
      <c r="DH420" s="23">
        <v>3504.6</v>
      </c>
      <c r="DI420" s="23">
        <v>3505</v>
      </c>
      <c r="DJ420" s="23">
        <v>3505</v>
      </c>
      <c r="DK420" s="23">
        <v>3505</v>
      </c>
      <c r="DL420" s="23">
        <v>3478.7</v>
      </c>
      <c r="DM420" s="23">
        <v>3463.1</v>
      </c>
      <c r="DN420" s="23">
        <v>3476.5</v>
      </c>
      <c r="DO420" s="23">
        <v>3483.9</v>
      </c>
      <c r="DP420" s="23">
        <v>3492.9</v>
      </c>
      <c r="DQ420" s="23">
        <v>3468</v>
      </c>
      <c r="DR420" s="23">
        <v>3468</v>
      </c>
      <c r="DS420" s="23">
        <v>3468</v>
      </c>
      <c r="DT420" s="23">
        <v>3468</v>
      </c>
      <c r="DU420" s="23">
        <v>3467.2999999999997</v>
      </c>
      <c r="DV420" s="23">
        <v>3467.2999999999997</v>
      </c>
      <c r="DW420" s="23">
        <v>3441.7</v>
      </c>
      <c r="DX420" s="23">
        <v>3441.7</v>
      </c>
      <c r="DY420" s="23">
        <v>3441.7</v>
      </c>
      <c r="DZ420" s="23">
        <v>3449.2</v>
      </c>
      <c r="EA420" s="23">
        <v>3438.2999999999997</v>
      </c>
      <c r="EB420" s="23">
        <v>3407.1</v>
      </c>
      <c r="EC420" s="23">
        <v>3413.4</v>
      </c>
      <c r="ED420" s="23">
        <v>3413.4</v>
      </c>
      <c r="EE420" s="23">
        <v>3413.4</v>
      </c>
      <c r="EF420" s="23">
        <v>3413.4</v>
      </c>
      <c r="EG420" s="23">
        <v>3415</v>
      </c>
      <c r="EH420" s="23">
        <v>3336.5</v>
      </c>
      <c r="EI420" s="23">
        <v>3341.8</v>
      </c>
      <c r="EJ420" s="23">
        <v>3393.3</v>
      </c>
      <c r="EK420" s="23">
        <v>3372.2</v>
      </c>
      <c r="EL420" s="23">
        <v>3372.2</v>
      </c>
      <c r="EM420" s="23">
        <v>3372.2</v>
      </c>
      <c r="EN420" s="23">
        <v>3374.8</v>
      </c>
      <c r="EO420" s="23">
        <v>3395.3</v>
      </c>
      <c r="EP420" s="23">
        <v>3390.8999999999996</v>
      </c>
      <c r="EQ420" s="23">
        <v>3405.8</v>
      </c>
      <c r="ER420" s="23">
        <v>3392.7999999999997</v>
      </c>
      <c r="ES420" s="23">
        <v>3392.7999999999997</v>
      </c>
      <c r="ET420" s="23">
        <v>3392.7999999999997</v>
      </c>
      <c r="EU420" s="23">
        <v>3411.4</v>
      </c>
      <c r="EV420" s="23">
        <v>3423.5</v>
      </c>
      <c r="EW420" s="23">
        <v>3426.4</v>
      </c>
      <c r="EX420" s="23">
        <v>3418.5</v>
      </c>
      <c r="EY420" s="23">
        <v>3382.4</v>
      </c>
      <c r="EZ420" s="23">
        <v>3382.4</v>
      </c>
      <c r="FA420" s="23">
        <v>3382.4</v>
      </c>
      <c r="FB420" s="23">
        <v>3393.1</v>
      </c>
      <c r="FC420" s="23">
        <v>3426.1</v>
      </c>
      <c r="FD420" s="23">
        <v>3418.8999999999996</v>
      </c>
      <c r="FE420" s="23">
        <v>3401.4</v>
      </c>
      <c r="FF420" s="23">
        <v>3425.8</v>
      </c>
      <c r="FG420" s="23">
        <v>3425.8</v>
      </c>
      <c r="FH420" s="23">
        <v>3425.8</v>
      </c>
      <c r="FI420" s="23">
        <v>3422.2000000000003</v>
      </c>
      <c r="FJ420" s="23">
        <v>3422</v>
      </c>
      <c r="FK420" s="23">
        <v>3415.1</v>
      </c>
      <c r="FL420" s="23">
        <v>3412.7000000000003</v>
      </c>
      <c r="FM420" s="23">
        <v>3467</v>
      </c>
      <c r="FN420" s="23">
        <v>3467</v>
      </c>
      <c r="FO420" s="23">
        <v>3467</v>
      </c>
      <c r="FP420" s="23">
        <v>3439.7000000000003</v>
      </c>
      <c r="FQ420" s="23">
        <v>3450.1</v>
      </c>
      <c r="FR420" s="23">
        <v>3433.6000000000004</v>
      </c>
      <c r="FS420" s="23">
        <v>3416.6</v>
      </c>
      <c r="FT420" s="23">
        <v>3415.5</v>
      </c>
      <c r="FU420" s="23">
        <v>3415.5</v>
      </c>
      <c r="FV420" s="23">
        <v>3415.5</v>
      </c>
      <c r="FW420" s="23">
        <v>3432.6</v>
      </c>
      <c r="FX420" s="23">
        <v>3404.7000000000003</v>
      </c>
      <c r="FY420" s="23">
        <v>3453.7</v>
      </c>
      <c r="FZ420" s="23">
        <v>3443.4</v>
      </c>
      <c r="GA420" s="23">
        <v>3472.4</v>
      </c>
      <c r="GB420" s="23">
        <v>3472.4</v>
      </c>
      <c r="GC420" s="23">
        <v>3472.4</v>
      </c>
      <c r="GD420" s="23">
        <v>3473.6</v>
      </c>
      <c r="GE420" s="23">
        <v>3478.9</v>
      </c>
      <c r="GF420" s="23">
        <v>3500.7999999999997</v>
      </c>
      <c r="GG420" s="23">
        <v>3500.7999999999997</v>
      </c>
      <c r="GH420" s="23">
        <v>3500.7999999999997</v>
      </c>
      <c r="GI420" s="23">
        <v>3500.7999999999997</v>
      </c>
      <c r="GJ420" s="23">
        <v>3500.7999999999997</v>
      </c>
      <c r="GK420" s="23">
        <v>3491.1</v>
      </c>
      <c r="GL420" s="23">
        <v>3484.7999999999997</v>
      </c>
      <c r="GM420" s="23">
        <v>3472.2</v>
      </c>
      <c r="GN420" s="23">
        <v>3458.4</v>
      </c>
      <c r="GO420" s="23">
        <v>3443.2999999999997</v>
      </c>
      <c r="GP420" s="23">
        <v>3422.8999999999996</v>
      </c>
      <c r="GQ420" s="23">
        <v>3422.8999999999996</v>
      </c>
      <c r="GR420" s="23">
        <v>3425.3</v>
      </c>
      <c r="GS420" s="23">
        <v>3440.1000000000004</v>
      </c>
      <c r="GT420" s="23">
        <v>3429</v>
      </c>
      <c r="GU420" s="23">
        <v>3409.8</v>
      </c>
      <c r="GV420" s="23">
        <v>3403.5</v>
      </c>
      <c r="GW420" s="23">
        <v>3403.5</v>
      </c>
      <c r="GX420" s="23">
        <v>3403.5</v>
      </c>
      <c r="GY420" s="23">
        <v>3416.6</v>
      </c>
      <c r="GZ420" s="23">
        <v>3411.4</v>
      </c>
      <c r="HA420" s="23">
        <v>3417.3</v>
      </c>
      <c r="HB420" s="23">
        <v>3435.1</v>
      </c>
      <c r="HC420" s="23">
        <v>3460</v>
      </c>
      <c r="HD420" s="23">
        <v>3460</v>
      </c>
      <c r="HE420" s="23">
        <v>3460</v>
      </c>
      <c r="HF420" s="23">
        <v>3458.1</v>
      </c>
      <c r="HG420" s="23">
        <v>3448.5</v>
      </c>
      <c r="HH420" s="23">
        <v>3495.7</v>
      </c>
      <c r="HI420" s="23">
        <v>3492.2</v>
      </c>
      <c r="HJ420" s="23">
        <v>3423.1</v>
      </c>
      <c r="HK420" s="23">
        <v>3423.1</v>
      </c>
      <c r="HL420" s="23">
        <v>3423.1</v>
      </c>
      <c r="HM420" s="23">
        <v>3415.2</v>
      </c>
      <c r="HN420" s="23">
        <v>3460.3</v>
      </c>
      <c r="HO420" s="23">
        <v>3460.1000000000004</v>
      </c>
      <c r="HP420" s="23">
        <v>3484</v>
      </c>
      <c r="HQ420" s="23">
        <v>3490.5</v>
      </c>
      <c r="HR420" s="23">
        <v>3490.5</v>
      </c>
      <c r="HS420" s="23">
        <v>3490.5</v>
      </c>
      <c r="HT420" s="23">
        <v>3477.2</v>
      </c>
      <c r="HU420" s="23">
        <v>3469.8</v>
      </c>
      <c r="HV420" s="23">
        <v>3456.6</v>
      </c>
      <c r="HW420" s="23">
        <v>3489.3999999999996</v>
      </c>
      <c r="HX420" s="23">
        <v>3478.2000000000003</v>
      </c>
      <c r="HY420" s="23">
        <v>3478.2000000000003</v>
      </c>
      <c r="HZ420" s="23">
        <v>3478.2000000000003</v>
      </c>
      <c r="IA420" s="23">
        <v>3477.7</v>
      </c>
      <c r="IB420" s="23">
        <v>3478.9</v>
      </c>
      <c r="IC420" s="23">
        <v>3478.4</v>
      </c>
      <c r="ID420" s="23">
        <v>3465.2</v>
      </c>
      <c r="IE420" s="23">
        <v>3466.2999999999997</v>
      </c>
      <c r="IF420" s="23">
        <v>3466.2999999999997</v>
      </c>
      <c r="IG420" s="23">
        <v>3466.2999999999997</v>
      </c>
      <c r="IH420" s="23">
        <v>3454.7</v>
      </c>
      <c r="II420" s="23">
        <v>3486.5</v>
      </c>
      <c r="IJ420" s="23">
        <v>3466.2999999999997</v>
      </c>
      <c r="IK420" s="23">
        <v>3451.5</v>
      </c>
      <c r="IL420" s="23">
        <v>3467.6</v>
      </c>
      <c r="IM420" s="23">
        <v>3467.6</v>
      </c>
      <c r="IN420" s="23">
        <v>3467.6</v>
      </c>
    </row>
    <row r="421" spans="3:248" ht="16.5" thickBot="1">
      <c r="C421" s="17" t="s">
        <v>1529</v>
      </c>
      <c r="D421" s="17" t="s">
        <v>148</v>
      </c>
      <c r="E421" s="27">
        <v>100</v>
      </c>
      <c r="F421" s="23">
        <v>362.46</v>
      </c>
      <c r="G421" s="23">
        <v>362.46</v>
      </c>
      <c r="H421" s="23">
        <v>362.46</v>
      </c>
      <c r="I421" s="23">
        <v>362.46</v>
      </c>
      <c r="J421" s="23">
        <v>362.46</v>
      </c>
      <c r="K421" s="23">
        <v>362.46</v>
      </c>
      <c r="L421" s="23">
        <v>362.46</v>
      </c>
      <c r="M421" s="23">
        <v>359.66999999999996</v>
      </c>
      <c r="N421" s="23">
        <v>360.37</v>
      </c>
      <c r="O421" s="23">
        <v>358.77</v>
      </c>
      <c r="P421" s="23">
        <v>358.48</v>
      </c>
      <c r="Q421" s="23">
        <v>358.48</v>
      </c>
      <c r="R421" s="23">
        <v>355.71000000000004</v>
      </c>
      <c r="S421" s="23">
        <v>356.66</v>
      </c>
      <c r="T421" s="23">
        <v>358.73</v>
      </c>
      <c r="U421" s="23">
        <v>358.21</v>
      </c>
      <c r="V421" s="23">
        <v>357.09</v>
      </c>
      <c r="W421" s="23">
        <v>357.09</v>
      </c>
      <c r="X421" s="23">
        <v>357.09</v>
      </c>
      <c r="Y421" s="23">
        <v>357.8</v>
      </c>
      <c r="Z421" s="23">
        <v>356.66</v>
      </c>
      <c r="AA421" s="23">
        <v>356.51</v>
      </c>
      <c r="AB421" s="23">
        <v>356.25</v>
      </c>
      <c r="AC421" s="23">
        <v>355.74</v>
      </c>
      <c r="AD421" s="23">
        <v>355.74</v>
      </c>
      <c r="AE421" s="23">
        <v>355.74</v>
      </c>
      <c r="AF421" s="23">
        <v>358.29</v>
      </c>
      <c r="AG421" s="23">
        <v>357.53</v>
      </c>
      <c r="AH421" s="23">
        <v>355.83</v>
      </c>
      <c r="AI421" s="23">
        <v>355.31</v>
      </c>
      <c r="AJ421" s="23">
        <v>355.21</v>
      </c>
      <c r="AK421" s="23">
        <v>355.21</v>
      </c>
      <c r="AL421" s="23">
        <v>355.21</v>
      </c>
      <c r="AM421" s="23">
        <v>353</v>
      </c>
      <c r="AN421" s="23">
        <v>351.09</v>
      </c>
      <c r="AO421" s="23">
        <v>353.24</v>
      </c>
      <c r="AP421" s="23">
        <v>354.97999999999996</v>
      </c>
      <c r="AQ421" s="23">
        <v>350.93</v>
      </c>
      <c r="AR421" s="23">
        <v>350.93</v>
      </c>
      <c r="AS421" s="23">
        <v>350.93</v>
      </c>
      <c r="AT421" s="23">
        <v>352.2</v>
      </c>
      <c r="AU421" s="23">
        <v>349.15</v>
      </c>
      <c r="AV421" s="23">
        <v>346.62</v>
      </c>
      <c r="AW421" s="23">
        <v>345.43</v>
      </c>
      <c r="AX421" s="23">
        <v>340.51</v>
      </c>
      <c r="AY421" s="23">
        <v>340.51</v>
      </c>
      <c r="AZ421" s="23">
        <v>340.51</v>
      </c>
      <c r="BA421" s="23">
        <v>341.96</v>
      </c>
      <c r="BB421" s="23">
        <v>341.94</v>
      </c>
      <c r="BC421" s="23">
        <v>341.2</v>
      </c>
      <c r="BD421" s="23">
        <v>340.08</v>
      </c>
      <c r="BE421" s="23">
        <v>336.61</v>
      </c>
      <c r="BF421" s="23">
        <v>336.61</v>
      </c>
      <c r="BG421" s="23">
        <v>336.61</v>
      </c>
      <c r="BH421" s="23">
        <v>335.78999999999996</v>
      </c>
      <c r="BI421" s="23">
        <v>335.91</v>
      </c>
      <c r="BJ421" s="23">
        <v>332.32</v>
      </c>
      <c r="BK421" s="23">
        <v>329.94</v>
      </c>
      <c r="BL421" s="23">
        <v>333.07000000000005</v>
      </c>
      <c r="BM421" s="23">
        <v>333.07000000000005</v>
      </c>
      <c r="BN421" s="23">
        <v>333.07000000000005</v>
      </c>
      <c r="BO421" s="23">
        <v>333.01</v>
      </c>
      <c r="BP421" s="23">
        <v>336.01</v>
      </c>
      <c r="BQ421" s="23">
        <v>340.16</v>
      </c>
      <c r="BR421" s="23">
        <v>347.32</v>
      </c>
      <c r="BS421" s="23">
        <v>349.24</v>
      </c>
      <c r="BT421" s="23">
        <v>349.24</v>
      </c>
      <c r="BU421" s="23">
        <v>349.24</v>
      </c>
      <c r="BV421" s="23">
        <v>348.9</v>
      </c>
      <c r="BW421" s="23">
        <v>347.62</v>
      </c>
      <c r="BX421" s="23">
        <v>346.51</v>
      </c>
      <c r="BY421" s="23">
        <v>345.97</v>
      </c>
      <c r="BZ421" s="23">
        <v>344.88</v>
      </c>
      <c r="CA421" s="23">
        <v>344.88</v>
      </c>
      <c r="CB421" s="23">
        <v>344.88</v>
      </c>
      <c r="CC421" s="23">
        <v>342.06</v>
      </c>
      <c r="CD421" s="23">
        <v>339.69</v>
      </c>
      <c r="CE421" s="23">
        <v>334.55</v>
      </c>
      <c r="CF421" s="23">
        <v>335.74</v>
      </c>
      <c r="CG421" s="23">
        <v>339.10999999999996</v>
      </c>
      <c r="CH421" s="23">
        <v>339.10999999999996</v>
      </c>
      <c r="CI421" s="23">
        <v>339.10999999999996</v>
      </c>
      <c r="CJ421" s="23">
        <v>339.29</v>
      </c>
      <c r="CK421" s="23">
        <v>339.76</v>
      </c>
      <c r="CL421" s="23">
        <v>338.49</v>
      </c>
      <c r="CM421" s="23">
        <v>337.74</v>
      </c>
      <c r="CN421" s="23">
        <v>336.71999999999997</v>
      </c>
      <c r="CO421" s="23">
        <v>336.71999999999997</v>
      </c>
      <c r="CP421" s="23">
        <v>336.71999999999997</v>
      </c>
      <c r="CQ421" s="23">
        <v>335.91</v>
      </c>
      <c r="CR421" s="23">
        <v>338.82</v>
      </c>
      <c r="CS421" s="23">
        <v>338.79</v>
      </c>
      <c r="CT421" s="23">
        <v>337.91</v>
      </c>
      <c r="CU421" s="23">
        <v>346.06</v>
      </c>
      <c r="CV421" s="23">
        <v>346.06</v>
      </c>
      <c r="CW421" s="23">
        <v>346.06</v>
      </c>
      <c r="CX421" s="23">
        <v>343.8</v>
      </c>
      <c r="CY421" s="23">
        <v>345.78000000000003</v>
      </c>
      <c r="CZ421" s="23">
        <v>343.33</v>
      </c>
      <c r="DA421" s="23">
        <v>349.5</v>
      </c>
      <c r="DB421" s="23">
        <v>347.46000000000004</v>
      </c>
      <c r="DC421" s="23">
        <v>347.46000000000004</v>
      </c>
      <c r="DD421" s="23">
        <v>347.46000000000004</v>
      </c>
      <c r="DE421" s="23">
        <v>353.67</v>
      </c>
      <c r="DF421" s="23">
        <v>351.1</v>
      </c>
      <c r="DG421" s="23">
        <v>349.46999999999997</v>
      </c>
      <c r="DH421" s="23">
        <v>350.46</v>
      </c>
      <c r="DI421" s="23">
        <v>350.5</v>
      </c>
      <c r="DJ421" s="23">
        <v>350.5</v>
      </c>
      <c r="DK421" s="23">
        <v>350.5</v>
      </c>
      <c r="DL421" s="23">
        <v>347.87</v>
      </c>
      <c r="DM421" s="23">
        <v>346.31</v>
      </c>
      <c r="DN421" s="23">
        <v>347.65000000000003</v>
      </c>
      <c r="DO421" s="23">
        <v>348.39000000000004</v>
      </c>
      <c r="DP421" s="23">
        <v>349.29</v>
      </c>
      <c r="DQ421" s="23">
        <v>346.8</v>
      </c>
      <c r="DR421" s="23">
        <v>346.8</v>
      </c>
      <c r="DS421" s="23">
        <v>346.8</v>
      </c>
      <c r="DT421" s="23">
        <v>346.8</v>
      </c>
      <c r="DU421" s="23">
        <v>346.72999999999996</v>
      </c>
      <c r="DV421" s="23">
        <v>346.72999999999996</v>
      </c>
      <c r="DW421" s="23">
        <v>344.17</v>
      </c>
      <c r="DX421" s="23">
        <v>344.17</v>
      </c>
      <c r="DY421" s="23">
        <v>344.17</v>
      </c>
      <c r="DZ421" s="23">
        <v>344.91999999999996</v>
      </c>
      <c r="EA421" s="23">
        <v>343.83</v>
      </c>
      <c r="EB421" s="23">
        <v>340.71</v>
      </c>
      <c r="EC421" s="23">
        <v>341.34000000000003</v>
      </c>
      <c r="ED421" s="23">
        <v>341.34000000000003</v>
      </c>
      <c r="EE421" s="23">
        <v>341.34000000000003</v>
      </c>
      <c r="EF421" s="23">
        <v>341.34000000000003</v>
      </c>
      <c r="EG421" s="23">
        <v>341.5</v>
      </c>
      <c r="EH421" s="23">
        <v>333.65</v>
      </c>
      <c r="EI421" s="23">
        <v>334.18</v>
      </c>
      <c r="EJ421" s="23">
        <v>339.33</v>
      </c>
      <c r="EK421" s="23">
        <v>337.21999999999997</v>
      </c>
      <c r="EL421" s="23">
        <v>337.21999999999997</v>
      </c>
      <c r="EM421" s="23">
        <v>337.21999999999997</v>
      </c>
      <c r="EN421" s="23">
        <v>337.48</v>
      </c>
      <c r="EO421" s="23">
        <v>339.53000000000003</v>
      </c>
      <c r="EP421" s="23">
        <v>339.09</v>
      </c>
      <c r="EQ421" s="23">
        <v>340.58000000000004</v>
      </c>
      <c r="ER421" s="23">
        <v>339.28</v>
      </c>
      <c r="ES421" s="23">
        <v>339.28</v>
      </c>
      <c r="ET421" s="23">
        <v>339.28</v>
      </c>
      <c r="EU421" s="23">
        <v>341.14</v>
      </c>
      <c r="EV421" s="23">
        <v>342.35</v>
      </c>
      <c r="EW421" s="23">
        <v>342.64</v>
      </c>
      <c r="EX421" s="23">
        <v>341.84999999999997</v>
      </c>
      <c r="EY421" s="23">
        <v>338.24</v>
      </c>
      <c r="EZ421" s="23">
        <v>338.24</v>
      </c>
      <c r="FA421" s="23">
        <v>338.24</v>
      </c>
      <c r="FB421" s="23">
        <v>339.31</v>
      </c>
      <c r="FC421" s="23">
        <v>342.61</v>
      </c>
      <c r="FD421" s="23">
        <v>341.89</v>
      </c>
      <c r="FE421" s="23">
        <v>340.14000000000004</v>
      </c>
      <c r="FF421" s="23">
        <v>342.58000000000004</v>
      </c>
      <c r="FG421" s="23">
        <v>342.58000000000004</v>
      </c>
      <c r="FH421" s="23">
        <v>342.58000000000004</v>
      </c>
      <c r="FI421" s="23">
        <v>342.22</v>
      </c>
      <c r="FJ421" s="23">
        <v>342.2</v>
      </c>
      <c r="FK421" s="23">
        <v>341.51</v>
      </c>
      <c r="FL421" s="23">
        <v>341.27</v>
      </c>
      <c r="FM421" s="23">
        <v>346.7</v>
      </c>
      <c r="FN421" s="23">
        <v>346.7</v>
      </c>
      <c r="FO421" s="23">
        <v>346.7</v>
      </c>
      <c r="FP421" s="23">
        <v>343.97</v>
      </c>
      <c r="FQ421" s="23">
        <v>345.01</v>
      </c>
      <c r="FR421" s="23">
        <v>343.36</v>
      </c>
      <c r="FS421" s="23">
        <v>341.65999999999997</v>
      </c>
      <c r="FT421" s="23">
        <v>341.55</v>
      </c>
      <c r="FU421" s="23">
        <v>341.55</v>
      </c>
      <c r="FV421" s="23">
        <v>341.55</v>
      </c>
      <c r="FW421" s="23">
        <v>343.26</v>
      </c>
      <c r="FX421" s="23">
        <v>340.47</v>
      </c>
      <c r="FY421" s="23">
        <v>345.37</v>
      </c>
      <c r="FZ421" s="23">
        <v>344.34</v>
      </c>
      <c r="GA421" s="23">
        <v>347.24</v>
      </c>
      <c r="GB421" s="23">
        <v>347.24</v>
      </c>
      <c r="GC421" s="23">
        <v>347.24</v>
      </c>
      <c r="GD421" s="23">
        <v>347.35999999999996</v>
      </c>
      <c r="GE421" s="23">
        <v>347.89</v>
      </c>
      <c r="GF421" s="23">
        <v>350.08</v>
      </c>
      <c r="GG421" s="23">
        <v>350.08</v>
      </c>
      <c r="GH421" s="23">
        <v>350.08</v>
      </c>
      <c r="GI421" s="23">
        <v>350.08</v>
      </c>
      <c r="GJ421" s="23">
        <v>350.08</v>
      </c>
      <c r="GK421" s="23">
        <v>349.11</v>
      </c>
      <c r="GL421" s="23">
        <v>348.48</v>
      </c>
      <c r="GM421" s="23">
        <v>347.21999999999997</v>
      </c>
      <c r="GN421" s="23">
        <v>345.84000000000003</v>
      </c>
      <c r="GO421" s="23">
        <v>344.33</v>
      </c>
      <c r="GP421" s="23">
        <v>342.28999999999996</v>
      </c>
      <c r="GQ421" s="23">
        <v>342.28999999999996</v>
      </c>
      <c r="GR421" s="23">
        <v>342.53</v>
      </c>
      <c r="GS421" s="23">
        <v>344.01</v>
      </c>
      <c r="GT421" s="23">
        <v>342.9</v>
      </c>
      <c r="GU421" s="23">
        <v>340.98</v>
      </c>
      <c r="GV421" s="23">
        <v>340.35</v>
      </c>
      <c r="GW421" s="23">
        <v>340.35</v>
      </c>
      <c r="GX421" s="23">
        <v>340.35</v>
      </c>
      <c r="GY421" s="23">
        <v>341.65999999999997</v>
      </c>
      <c r="GZ421" s="23">
        <v>341.14</v>
      </c>
      <c r="HA421" s="23">
        <v>341.73</v>
      </c>
      <c r="HB421" s="23">
        <v>343.51</v>
      </c>
      <c r="HC421" s="23">
        <v>346</v>
      </c>
      <c r="HD421" s="23">
        <v>346</v>
      </c>
      <c r="HE421" s="23">
        <v>346</v>
      </c>
      <c r="HF421" s="23">
        <v>345.81</v>
      </c>
      <c r="HG421" s="23">
        <v>344.85</v>
      </c>
      <c r="HH421" s="23">
        <v>349.57</v>
      </c>
      <c r="HI421" s="23">
        <v>349.21999999999997</v>
      </c>
      <c r="HJ421" s="23">
        <v>342.31</v>
      </c>
      <c r="HK421" s="23">
        <v>342.31</v>
      </c>
      <c r="HL421" s="23">
        <v>342.31</v>
      </c>
      <c r="HM421" s="23">
        <v>341.52</v>
      </c>
      <c r="HN421" s="23">
        <v>346.03000000000003</v>
      </c>
      <c r="HO421" s="23">
        <v>346.01</v>
      </c>
      <c r="HP421" s="23">
        <v>348.4</v>
      </c>
      <c r="HQ421" s="23">
        <v>349.05</v>
      </c>
      <c r="HR421" s="23">
        <v>349.05</v>
      </c>
      <c r="HS421" s="23">
        <v>349.05</v>
      </c>
      <c r="HT421" s="23">
        <v>347.71999999999997</v>
      </c>
      <c r="HU421" s="23">
        <v>346.98</v>
      </c>
      <c r="HV421" s="23">
        <v>345.65999999999997</v>
      </c>
      <c r="HW421" s="23">
        <v>348.94</v>
      </c>
      <c r="HX421" s="23">
        <v>347.82</v>
      </c>
      <c r="HY421" s="23">
        <v>347.82</v>
      </c>
      <c r="HZ421" s="23">
        <v>347.82</v>
      </c>
      <c r="IA421" s="23">
        <v>347.77</v>
      </c>
      <c r="IB421" s="23">
        <v>347.89</v>
      </c>
      <c r="IC421" s="23">
        <v>347.84000000000003</v>
      </c>
      <c r="ID421" s="23">
        <v>346.52</v>
      </c>
      <c r="IE421" s="23">
        <v>346.63</v>
      </c>
      <c r="IF421" s="23">
        <v>346.63</v>
      </c>
      <c r="IG421" s="23">
        <v>346.63</v>
      </c>
      <c r="IH421" s="23">
        <v>345.46999999999997</v>
      </c>
      <c r="II421" s="23">
        <v>348.65</v>
      </c>
      <c r="IJ421" s="23">
        <v>346.63</v>
      </c>
      <c r="IK421" s="23">
        <v>345.15</v>
      </c>
      <c r="IL421" s="23">
        <v>346.76</v>
      </c>
      <c r="IM421" s="23">
        <v>346.76</v>
      </c>
      <c r="IN421" s="23">
        <v>346.76</v>
      </c>
    </row>
    <row r="422" spans="3:248" ht="16.5" thickBot="1">
      <c r="C422" s="17" t="s">
        <v>1530</v>
      </c>
      <c r="D422" s="17" t="s">
        <v>147</v>
      </c>
      <c r="E422" s="27">
        <v>100</v>
      </c>
      <c r="F422" s="23">
        <v>347.35</v>
      </c>
      <c r="G422" s="23">
        <v>347.35</v>
      </c>
      <c r="H422" s="23">
        <v>347.35</v>
      </c>
      <c r="I422" s="23">
        <v>347.35</v>
      </c>
      <c r="J422" s="23">
        <v>347.35</v>
      </c>
      <c r="K422" s="23">
        <v>347.35</v>
      </c>
      <c r="L422" s="23">
        <v>347.35</v>
      </c>
      <c r="M422" s="23">
        <v>349.54999999999995</v>
      </c>
      <c r="N422" s="23">
        <v>349.18</v>
      </c>
      <c r="O422" s="23">
        <v>348.19</v>
      </c>
      <c r="P422" s="23">
        <v>347.96</v>
      </c>
      <c r="Q422" s="23">
        <v>347.96</v>
      </c>
      <c r="R422" s="23">
        <v>347.19</v>
      </c>
      <c r="S422" s="23">
        <v>349.83</v>
      </c>
      <c r="T422" s="23">
        <v>349.6</v>
      </c>
      <c r="U422" s="23">
        <v>347.40999999999997</v>
      </c>
      <c r="V422" s="23">
        <v>347.18</v>
      </c>
      <c r="W422" s="23">
        <v>347.18</v>
      </c>
      <c r="X422" s="23">
        <v>347.18</v>
      </c>
      <c r="Y422" s="23">
        <v>347.51</v>
      </c>
      <c r="Z422" s="23">
        <v>345.90999999999997</v>
      </c>
      <c r="AA422" s="23">
        <v>344.3</v>
      </c>
      <c r="AB422" s="23">
        <v>341.07</v>
      </c>
      <c r="AC422" s="23">
        <v>341.62</v>
      </c>
      <c r="AD422" s="23">
        <v>341.62</v>
      </c>
      <c r="AE422" s="23">
        <v>341.62</v>
      </c>
      <c r="AF422" s="23">
        <v>341.46999999999997</v>
      </c>
      <c r="AG422" s="23">
        <v>340.6</v>
      </c>
      <c r="AH422" s="23">
        <v>341.1</v>
      </c>
      <c r="AI422" s="23">
        <v>341.52</v>
      </c>
      <c r="AJ422" s="23">
        <v>341.34000000000003</v>
      </c>
      <c r="AK422" s="23">
        <v>341.34000000000003</v>
      </c>
      <c r="AL422" s="23">
        <v>341.34000000000003</v>
      </c>
      <c r="AM422" s="23">
        <v>340.03000000000003</v>
      </c>
      <c r="AN422" s="23">
        <v>343.1</v>
      </c>
      <c r="AO422" s="23">
        <v>341.69</v>
      </c>
      <c r="AP422" s="23">
        <v>341.21999999999997</v>
      </c>
      <c r="AQ422" s="23">
        <v>338.7</v>
      </c>
      <c r="AR422" s="23">
        <v>338.7</v>
      </c>
      <c r="AS422" s="23">
        <v>338.7</v>
      </c>
      <c r="AT422" s="23">
        <v>338.99</v>
      </c>
      <c r="AU422" s="23">
        <v>338.13</v>
      </c>
      <c r="AV422" s="23">
        <v>335.96</v>
      </c>
      <c r="AW422" s="23">
        <v>332.96000000000004</v>
      </c>
      <c r="AX422" s="23">
        <v>326.74</v>
      </c>
      <c r="AY422" s="23">
        <v>326.74</v>
      </c>
      <c r="AZ422" s="23">
        <v>326.74</v>
      </c>
      <c r="BA422" s="23">
        <v>326.33</v>
      </c>
      <c r="BB422" s="23">
        <v>326.45</v>
      </c>
      <c r="BC422" s="23">
        <v>326.02999999999997</v>
      </c>
      <c r="BD422" s="23">
        <v>326.08999999999997</v>
      </c>
      <c r="BE422" s="23">
        <v>322.39</v>
      </c>
      <c r="BF422" s="23">
        <v>322.39</v>
      </c>
      <c r="BG422" s="23">
        <v>322.39</v>
      </c>
      <c r="BH422" s="23">
        <v>320.70999999999998</v>
      </c>
      <c r="BI422" s="23">
        <v>320.78000000000003</v>
      </c>
      <c r="BJ422" s="23">
        <v>317.3</v>
      </c>
      <c r="BK422" s="23">
        <v>314.29999999999995</v>
      </c>
      <c r="BL422" s="23">
        <v>317.7</v>
      </c>
      <c r="BM422" s="23">
        <v>317.7</v>
      </c>
      <c r="BN422" s="23">
        <v>317.7</v>
      </c>
      <c r="BO422" s="23">
        <v>320.33999999999997</v>
      </c>
      <c r="BP422" s="23">
        <v>322.23</v>
      </c>
      <c r="BQ422" s="23">
        <v>323.61</v>
      </c>
      <c r="BR422" s="23">
        <v>324.24</v>
      </c>
      <c r="BS422" s="23">
        <v>323.45</v>
      </c>
      <c r="BT422" s="23">
        <v>323.45</v>
      </c>
      <c r="BU422" s="23">
        <v>323.45</v>
      </c>
      <c r="BV422" s="23">
        <v>321.25</v>
      </c>
      <c r="BW422" s="23">
        <v>320.37</v>
      </c>
      <c r="BX422" s="23">
        <v>317.7</v>
      </c>
      <c r="BY422" s="23">
        <v>317.24</v>
      </c>
      <c r="BZ422" s="23">
        <v>317.01</v>
      </c>
      <c r="CA422" s="23">
        <v>317.01</v>
      </c>
      <c r="CB422" s="23">
        <v>317.01</v>
      </c>
      <c r="CC422" s="23">
        <v>314.76</v>
      </c>
      <c r="CD422" s="23">
        <v>311.58000000000004</v>
      </c>
      <c r="CE422" s="23">
        <v>305.54000000000002</v>
      </c>
      <c r="CF422" s="23">
        <v>307.94</v>
      </c>
      <c r="CG422" s="23">
        <v>312.56</v>
      </c>
      <c r="CH422" s="23">
        <v>312.56</v>
      </c>
      <c r="CI422" s="23">
        <v>312.56</v>
      </c>
      <c r="CJ422" s="23">
        <v>313.41999999999996</v>
      </c>
      <c r="CK422" s="23">
        <v>313.14000000000004</v>
      </c>
      <c r="CL422" s="23">
        <v>313.41000000000003</v>
      </c>
      <c r="CM422" s="23">
        <v>312.84999999999997</v>
      </c>
      <c r="CN422" s="23">
        <v>312.59000000000003</v>
      </c>
      <c r="CO422" s="23">
        <v>312.59000000000003</v>
      </c>
      <c r="CP422" s="23">
        <v>312.59000000000003</v>
      </c>
      <c r="CQ422" s="23">
        <v>311.76</v>
      </c>
      <c r="CR422" s="23">
        <v>313.22000000000003</v>
      </c>
      <c r="CS422" s="23">
        <v>313.13</v>
      </c>
      <c r="CT422" s="23">
        <v>312.84000000000003</v>
      </c>
      <c r="CU422" s="23">
        <v>312.61</v>
      </c>
      <c r="CV422" s="23">
        <v>312.61</v>
      </c>
      <c r="CW422" s="23">
        <v>312.61</v>
      </c>
      <c r="CX422" s="23">
        <v>312.93</v>
      </c>
      <c r="CY422" s="23">
        <v>315.37</v>
      </c>
      <c r="CZ422" s="23">
        <v>314.51</v>
      </c>
      <c r="DA422" s="23">
        <v>316.42</v>
      </c>
      <c r="DB422" s="23">
        <v>314.17</v>
      </c>
      <c r="DC422" s="23">
        <v>314.17</v>
      </c>
      <c r="DD422" s="23">
        <v>314.17</v>
      </c>
      <c r="DE422" s="23">
        <v>310.86</v>
      </c>
      <c r="DF422" s="23">
        <v>308.55</v>
      </c>
      <c r="DG422" s="23">
        <v>308.27</v>
      </c>
      <c r="DH422" s="23">
        <v>308.45999999999998</v>
      </c>
      <c r="DI422" s="23">
        <v>308.14</v>
      </c>
      <c r="DJ422" s="23">
        <v>308.14</v>
      </c>
      <c r="DK422" s="23">
        <v>308.14</v>
      </c>
      <c r="DL422" s="23">
        <v>305.90000000000003</v>
      </c>
      <c r="DM422" s="23">
        <v>304.53000000000003</v>
      </c>
      <c r="DN422" s="23">
        <v>302.51</v>
      </c>
      <c r="DO422" s="23">
        <v>305.19</v>
      </c>
      <c r="DP422" s="23">
        <v>306.75</v>
      </c>
      <c r="DQ422" s="23">
        <v>305.52999999999997</v>
      </c>
      <c r="DR422" s="23">
        <v>305.52999999999997</v>
      </c>
      <c r="DS422" s="23">
        <v>305.52999999999997</v>
      </c>
      <c r="DT422" s="23">
        <v>305.52999999999997</v>
      </c>
      <c r="DU422" s="23">
        <v>305.12</v>
      </c>
      <c r="DV422" s="23">
        <v>305.12</v>
      </c>
      <c r="DW422" s="23">
        <v>302.82</v>
      </c>
      <c r="DX422" s="23">
        <v>302.82</v>
      </c>
      <c r="DY422" s="23">
        <v>302.82</v>
      </c>
      <c r="DZ422" s="23">
        <v>304.05</v>
      </c>
      <c r="EA422" s="23">
        <v>303.26</v>
      </c>
      <c r="EB422" s="23">
        <v>301.27000000000004</v>
      </c>
      <c r="EC422" s="23">
        <v>300.62</v>
      </c>
      <c r="ED422" s="23">
        <v>300.62</v>
      </c>
      <c r="EE422" s="23">
        <v>300.62</v>
      </c>
      <c r="EF422" s="23">
        <v>300.62</v>
      </c>
      <c r="EG422" s="23">
        <v>302.38</v>
      </c>
      <c r="EH422" s="23">
        <v>300.09999999999997</v>
      </c>
      <c r="EI422" s="23">
        <v>300.76</v>
      </c>
      <c r="EJ422" s="23">
        <v>301.55</v>
      </c>
      <c r="EK422" s="23">
        <v>300.99</v>
      </c>
      <c r="EL422" s="23">
        <v>300.99</v>
      </c>
      <c r="EM422" s="23">
        <v>300.99</v>
      </c>
      <c r="EN422" s="23">
        <v>301.33999999999997</v>
      </c>
      <c r="EO422" s="23">
        <v>301.13</v>
      </c>
      <c r="EP422" s="23">
        <v>301.23</v>
      </c>
      <c r="EQ422" s="23">
        <v>300.36</v>
      </c>
      <c r="ER422" s="23">
        <v>300.38</v>
      </c>
      <c r="ES422" s="23">
        <v>300.38</v>
      </c>
      <c r="ET422" s="23">
        <v>300.38</v>
      </c>
      <c r="EU422" s="23">
        <v>300.56</v>
      </c>
      <c r="EV422" s="23">
        <v>300.87</v>
      </c>
      <c r="EW422" s="23">
        <v>301.77999999999997</v>
      </c>
      <c r="EX422" s="23">
        <v>301.60999999999996</v>
      </c>
      <c r="EY422" s="23">
        <v>299.68</v>
      </c>
      <c r="EZ422" s="23">
        <v>299.68</v>
      </c>
      <c r="FA422" s="23">
        <v>299.68</v>
      </c>
      <c r="FB422" s="23">
        <v>299.58</v>
      </c>
      <c r="FC422" s="23">
        <v>299.98999999999995</v>
      </c>
      <c r="FD422" s="23">
        <v>299.58</v>
      </c>
      <c r="FE422" s="23">
        <v>298.81</v>
      </c>
      <c r="FF422" s="23">
        <v>300.08</v>
      </c>
      <c r="FG422" s="23">
        <v>300.08</v>
      </c>
      <c r="FH422" s="23">
        <v>300.08</v>
      </c>
      <c r="FI422" s="23">
        <v>299.7</v>
      </c>
      <c r="FJ422" s="23">
        <v>299.52999999999997</v>
      </c>
      <c r="FK422" s="23">
        <v>299.14999999999998</v>
      </c>
      <c r="FL422" s="23">
        <v>298.42</v>
      </c>
      <c r="FM422" s="23">
        <v>299.54999999999995</v>
      </c>
      <c r="FN422" s="23">
        <v>299.54999999999995</v>
      </c>
      <c r="FO422" s="23">
        <v>299.54999999999995</v>
      </c>
      <c r="FP422" s="23" t="s">
        <v>1134</v>
      </c>
      <c r="FQ422" s="23" t="s">
        <v>1134</v>
      </c>
      <c r="FR422" s="23" t="s">
        <v>1134</v>
      </c>
      <c r="FS422" s="23" t="s">
        <v>1134</v>
      </c>
      <c r="FT422" s="23" t="s">
        <v>1134</v>
      </c>
      <c r="FU422" s="23" t="s">
        <v>1134</v>
      </c>
      <c r="FV422" s="23" t="s">
        <v>1134</v>
      </c>
      <c r="FW422" s="23" t="s">
        <v>1134</v>
      </c>
      <c r="FX422" s="23" t="s">
        <v>1134</v>
      </c>
      <c r="FY422" s="23" t="s">
        <v>1134</v>
      </c>
      <c r="FZ422" s="23" t="s">
        <v>1134</v>
      </c>
      <c r="GA422" s="23" t="s">
        <v>1134</v>
      </c>
      <c r="GB422" s="23" t="s">
        <v>1134</v>
      </c>
      <c r="GC422" s="23" t="s">
        <v>1134</v>
      </c>
      <c r="GD422" s="23" t="s">
        <v>1134</v>
      </c>
      <c r="GE422" s="23" t="s">
        <v>1134</v>
      </c>
      <c r="GF422" s="23" t="s">
        <v>1134</v>
      </c>
      <c r="GG422" s="23" t="s">
        <v>1134</v>
      </c>
      <c r="GH422" s="23" t="s">
        <v>1134</v>
      </c>
      <c r="GI422" s="23" t="s">
        <v>1134</v>
      </c>
      <c r="GJ422" s="23" t="s">
        <v>1134</v>
      </c>
      <c r="GK422" s="23" t="s">
        <v>1134</v>
      </c>
      <c r="GL422" s="23" t="s">
        <v>1134</v>
      </c>
      <c r="GM422" s="23" t="s">
        <v>1134</v>
      </c>
      <c r="GN422" s="23" t="s">
        <v>1134</v>
      </c>
      <c r="GO422" s="23" t="s">
        <v>1134</v>
      </c>
      <c r="GP422" s="23" t="s">
        <v>1134</v>
      </c>
      <c r="GQ422" s="23" t="s">
        <v>1134</v>
      </c>
      <c r="GR422" s="23" t="s">
        <v>1134</v>
      </c>
      <c r="GS422" s="23" t="s">
        <v>1134</v>
      </c>
      <c r="GT422" s="23" t="s">
        <v>1134</v>
      </c>
      <c r="GU422" s="23" t="s">
        <v>1134</v>
      </c>
      <c r="GV422" s="23" t="s">
        <v>1134</v>
      </c>
      <c r="GW422" s="23" t="s">
        <v>1134</v>
      </c>
      <c r="GX422" s="23" t="s">
        <v>1134</v>
      </c>
      <c r="GY422" s="23" t="s">
        <v>1134</v>
      </c>
      <c r="GZ422" s="23" t="s">
        <v>1134</v>
      </c>
      <c r="HA422" s="23" t="s">
        <v>1134</v>
      </c>
      <c r="HB422" s="23" t="s">
        <v>1134</v>
      </c>
      <c r="HC422" s="23" t="s">
        <v>1134</v>
      </c>
      <c r="HD422" s="23" t="s">
        <v>1134</v>
      </c>
      <c r="HE422" s="23" t="s">
        <v>1134</v>
      </c>
      <c r="HF422" s="23" t="s">
        <v>1134</v>
      </c>
      <c r="HG422" s="23" t="s">
        <v>1134</v>
      </c>
      <c r="HH422" s="23" t="s">
        <v>1134</v>
      </c>
      <c r="HI422" s="23" t="s">
        <v>1134</v>
      </c>
      <c r="HJ422" s="23" t="s">
        <v>1134</v>
      </c>
      <c r="HK422" s="23" t="s">
        <v>1134</v>
      </c>
      <c r="HL422" s="23" t="s">
        <v>1134</v>
      </c>
      <c r="HM422" s="23" t="s">
        <v>1134</v>
      </c>
      <c r="HN422" s="23" t="s">
        <v>1134</v>
      </c>
      <c r="HO422" s="23" t="s">
        <v>1134</v>
      </c>
      <c r="HP422" s="23" t="s">
        <v>1134</v>
      </c>
      <c r="HQ422" s="23" t="s">
        <v>1134</v>
      </c>
      <c r="HR422" s="23" t="s">
        <v>1134</v>
      </c>
      <c r="HS422" s="23" t="s">
        <v>1134</v>
      </c>
      <c r="HT422" s="23" t="s">
        <v>1134</v>
      </c>
      <c r="HU422" s="23" t="s">
        <v>1134</v>
      </c>
      <c r="HV422" s="23" t="s">
        <v>1134</v>
      </c>
      <c r="HW422" s="23" t="s">
        <v>1134</v>
      </c>
      <c r="HX422" s="23" t="s">
        <v>1134</v>
      </c>
      <c r="HY422" s="23" t="s">
        <v>1134</v>
      </c>
      <c r="HZ422" s="23" t="s">
        <v>1134</v>
      </c>
      <c r="IA422" s="23" t="s">
        <v>1134</v>
      </c>
      <c r="IB422" s="23" t="s">
        <v>1134</v>
      </c>
      <c r="IC422" s="23" t="s">
        <v>1134</v>
      </c>
      <c r="ID422" s="23" t="s">
        <v>1134</v>
      </c>
      <c r="IE422" s="23" t="s">
        <v>1134</v>
      </c>
      <c r="IF422" s="23" t="s">
        <v>1134</v>
      </c>
      <c r="IG422" s="23" t="s">
        <v>1134</v>
      </c>
      <c r="IH422" s="23" t="s">
        <v>1134</v>
      </c>
      <c r="II422" s="23" t="s">
        <v>1134</v>
      </c>
      <c r="IJ422" s="23" t="s">
        <v>1134</v>
      </c>
      <c r="IK422" s="23" t="s">
        <v>1134</v>
      </c>
      <c r="IL422" s="23" t="s">
        <v>1134</v>
      </c>
      <c r="IM422" s="23" t="s">
        <v>1134</v>
      </c>
      <c r="IN422" s="23" t="s">
        <v>1134</v>
      </c>
    </row>
    <row r="423" spans="3:248" ht="16.5" thickBot="1">
      <c r="C423" s="17" t="s">
        <v>1531</v>
      </c>
      <c r="D423" s="17" t="s">
        <v>147</v>
      </c>
      <c r="E423" s="27">
        <v>50</v>
      </c>
      <c r="F423" s="23">
        <v>173.67500000000001</v>
      </c>
      <c r="G423" s="23">
        <v>173.67500000000001</v>
      </c>
      <c r="H423" s="23">
        <v>173.67500000000001</v>
      </c>
      <c r="I423" s="23">
        <v>173.67500000000001</v>
      </c>
      <c r="J423" s="23">
        <v>173.67500000000001</v>
      </c>
      <c r="K423" s="23">
        <v>173.67500000000001</v>
      </c>
      <c r="L423" s="23">
        <v>173.67500000000001</v>
      </c>
      <c r="M423" s="23">
        <v>174.77499999999998</v>
      </c>
      <c r="N423" s="23">
        <v>174.59</v>
      </c>
      <c r="O423" s="23">
        <v>174.095</v>
      </c>
      <c r="P423" s="23">
        <v>173.98</v>
      </c>
      <c r="Q423" s="23">
        <v>173.98</v>
      </c>
      <c r="R423" s="23">
        <v>173.595</v>
      </c>
      <c r="S423" s="23">
        <v>174.91499999999999</v>
      </c>
      <c r="T423" s="23">
        <v>174.8</v>
      </c>
      <c r="U423" s="23">
        <v>173.70499999999998</v>
      </c>
      <c r="V423" s="23">
        <v>173.59</v>
      </c>
      <c r="W423" s="23">
        <v>173.59</v>
      </c>
      <c r="X423" s="23">
        <v>173.59</v>
      </c>
      <c r="Y423" s="23">
        <v>173.755</v>
      </c>
      <c r="Z423" s="23">
        <v>172.95499999999998</v>
      </c>
      <c r="AA423" s="23">
        <v>172.15</v>
      </c>
      <c r="AB423" s="23">
        <v>170.535</v>
      </c>
      <c r="AC423" s="23">
        <v>170.81</v>
      </c>
      <c r="AD423" s="23">
        <v>170.81</v>
      </c>
      <c r="AE423" s="23">
        <v>170.81</v>
      </c>
      <c r="AF423" s="23">
        <v>170.73499999999999</v>
      </c>
      <c r="AG423" s="23">
        <v>170.3</v>
      </c>
      <c r="AH423" s="23">
        <v>170.55</v>
      </c>
      <c r="AI423" s="23">
        <v>170.76</v>
      </c>
      <c r="AJ423" s="23">
        <v>170.67000000000002</v>
      </c>
      <c r="AK423" s="23">
        <v>170.67000000000002</v>
      </c>
      <c r="AL423" s="23">
        <v>170.67000000000002</v>
      </c>
      <c r="AM423" s="23">
        <v>170.01500000000001</v>
      </c>
      <c r="AN423" s="23">
        <v>171.55</v>
      </c>
      <c r="AO423" s="23">
        <v>170.845</v>
      </c>
      <c r="AP423" s="23">
        <v>170.60999999999999</v>
      </c>
      <c r="AQ423" s="23">
        <v>169.35</v>
      </c>
      <c r="AR423" s="23">
        <v>169.35</v>
      </c>
      <c r="AS423" s="23">
        <v>169.35</v>
      </c>
      <c r="AT423" s="23">
        <v>169.495</v>
      </c>
      <c r="AU423" s="23">
        <v>169.065</v>
      </c>
      <c r="AV423" s="23">
        <v>167.98</v>
      </c>
      <c r="AW423" s="23">
        <v>166.48000000000002</v>
      </c>
      <c r="AX423" s="23">
        <v>163.37</v>
      </c>
      <c r="AY423" s="23">
        <v>163.37</v>
      </c>
      <c r="AZ423" s="23">
        <v>163.37</v>
      </c>
      <c r="BA423" s="23">
        <v>163.16499999999999</v>
      </c>
      <c r="BB423" s="23">
        <v>163.22499999999999</v>
      </c>
      <c r="BC423" s="23">
        <v>163.01499999999999</v>
      </c>
      <c r="BD423" s="23">
        <v>163.04499999999999</v>
      </c>
      <c r="BE423" s="23">
        <v>161.19499999999999</v>
      </c>
      <c r="BF423" s="23">
        <v>161.19499999999999</v>
      </c>
      <c r="BG423" s="23">
        <v>161.19499999999999</v>
      </c>
      <c r="BH423" s="23">
        <v>160.35499999999999</v>
      </c>
      <c r="BI423" s="23">
        <v>160.39000000000001</v>
      </c>
      <c r="BJ423" s="23">
        <v>158.65</v>
      </c>
      <c r="BK423" s="23">
        <v>157.14999999999998</v>
      </c>
      <c r="BL423" s="23">
        <v>158.85</v>
      </c>
      <c r="BM423" s="23">
        <v>158.85</v>
      </c>
      <c r="BN423" s="23">
        <v>158.85</v>
      </c>
      <c r="BO423" s="23">
        <v>160.16999999999999</v>
      </c>
      <c r="BP423" s="23">
        <v>161.11500000000001</v>
      </c>
      <c r="BQ423" s="23">
        <v>161.80500000000001</v>
      </c>
      <c r="BR423" s="23">
        <v>162.12</v>
      </c>
      <c r="BS423" s="23">
        <v>161.72499999999999</v>
      </c>
      <c r="BT423" s="23">
        <v>161.72499999999999</v>
      </c>
      <c r="BU423" s="23">
        <v>161.72499999999999</v>
      </c>
      <c r="BV423" s="23">
        <v>160.625</v>
      </c>
      <c r="BW423" s="23">
        <v>160.185</v>
      </c>
      <c r="BX423" s="23">
        <v>158.85</v>
      </c>
      <c r="BY423" s="23">
        <v>158.62</v>
      </c>
      <c r="BZ423" s="23">
        <v>158.505</v>
      </c>
      <c r="CA423" s="23">
        <v>158.505</v>
      </c>
      <c r="CB423" s="23">
        <v>158.505</v>
      </c>
      <c r="CC423" s="23">
        <v>157.38</v>
      </c>
      <c r="CD423" s="23">
        <v>155.79000000000002</v>
      </c>
      <c r="CE423" s="23">
        <v>152.77000000000001</v>
      </c>
      <c r="CF423" s="23">
        <v>153.97</v>
      </c>
      <c r="CG423" s="23">
        <v>156.28</v>
      </c>
      <c r="CH423" s="23">
        <v>156.28</v>
      </c>
      <c r="CI423" s="23">
        <v>156.28</v>
      </c>
      <c r="CJ423" s="23">
        <v>156.70999999999998</v>
      </c>
      <c r="CK423" s="23">
        <v>156.57000000000002</v>
      </c>
      <c r="CL423" s="23">
        <v>156.70500000000001</v>
      </c>
      <c r="CM423" s="23">
        <v>156.42499999999998</v>
      </c>
      <c r="CN423" s="23">
        <v>156.29500000000002</v>
      </c>
      <c r="CO423" s="23">
        <v>156.29500000000002</v>
      </c>
      <c r="CP423" s="23">
        <v>156.29500000000002</v>
      </c>
      <c r="CQ423" s="23">
        <v>155.88</v>
      </c>
      <c r="CR423" s="23">
        <v>156.61000000000001</v>
      </c>
      <c r="CS423" s="23">
        <v>156.565</v>
      </c>
      <c r="CT423" s="23">
        <v>156.42000000000002</v>
      </c>
      <c r="CU423" s="23">
        <v>156.30500000000001</v>
      </c>
      <c r="CV423" s="23">
        <v>156.30500000000001</v>
      </c>
      <c r="CW423" s="23">
        <v>156.30500000000001</v>
      </c>
      <c r="CX423" s="23">
        <v>156.465</v>
      </c>
      <c r="CY423" s="23">
        <v>157.685</v>
      </c>
      <c r="CZ423" s="23">
        <v>157.255</v>
      </c>
      <c r="DA423" s="23">
        <v>158.21</v>
      </c>
      <c r="DB423" s="23">
        <v>157.08500000000001</v>
      </c>
      <c r="DC423" s="23">
        <v>157.08500000000001</v>
      </c>
      <c r="DD423" s="23">
        <v>157.08500000000001</v>
      </c>
      <c r="DE423" s="23">
        <v>155.43</v>
      </c>
      <c r="DF423" s="23">
        <v>154.27500000000001</v>
      </c>
      <c r="DG423" s="23">
        <v>154.13499999999999</v>
      </c>
      <c r="DH423" s="23">
        <v>154.22999999999999</v>
      </c>
      <c r="DI423" s="23">
        <v>154.07</v>
      </c>
      <c r="DJ423" s="23">
        <v>154.07</v>
      </c>
      <c r="DK423" s="23">
        <v>154.07</v>
      </c>
      <c r="DL423" s="23">
        <v>152.95000000000002</v>
      </c>
      <c r="DM423" s="23">
        <v>152.26500000000001</v>
      </c>
      <c r="DN423" s="23">
        <v>151.255</v>
      </c>
      <c r="DO423" s="23">
        <v>152.595</v>
      </c>
      <c r="DP423" s="23">
        <v>153.375</v>
      </c>
      <c r="DQ423" s="23">
        <v>152.76499999999999</v>
      </c>
      <c r="DR423" s="23">
        <v>152.76499999999999</v>
      </c>
      <c r="DS423" s="23">
        <v>152.76499999999999</v>
      </c>
      <c r="DT423" s="23">
        <v>152.76499999999999</v>
      </c>
      <c r="DU423" s="23">
        <v>152.56</v>
      </c>
      <c r="DV423" s="23">
        <v>152.56</v>
      </c>
      <c r="DW423" s="23">
        <v>151.41</v>
      </c>
      <c r="DX423" s="23">
        <v>151.41</v>
      </c>
      <c r="DY423" s="23">
        <v>151.41</v>
      </c>
      <c r="DZ423" s="23">
        <v>152.02500000000001</v>
      </c>
      <c r="EA423" s="23">
        <v>151.63</v>
      </c>
      <c r="EB423" s="23">
        <v>150.63500000000002</v>
      </c>
      <c r="EC423" s="23">
        <v>150.31</v>
      </c>
      <c r="ED423" s="23">
        <v>150.31</v>
      </c>
      <c r="EE423" s="23">
        <v>150.31</v>
      </c>
      <c r="EF423" s="23">
        <v>150.31</v>
      </c>
      <c r="EG423" s="23">
        <v>151.19</v>
      </c>
      <c r="EH423" s="23">
        <v>150.04999999999998</v>
      </c>
      <c r="EI423" s="23">
        <v>150.38</v>
      </c>
      <c r="EJ423" s="23">
        <v>150.77500000000001</v>
      </c>
      <c r="EK423" s="23">
        <v>150.495</v>
      </c>
      <c r="EL423" s="23">
        <v>150.495</v>
      </c>
      <c r="EM423" s="23">
        <v>150.495</v>
      </c>
      <c r="EN423" s="23">
        <v>150.66999999999999</v>
      </c>
      <c r="EO423" s="23">
        <v>150.565</v>
      </c>
      <c r="EP423" s="23">
        <v>150.61500000000001</v>
      </c>
      <c r="EQ423" s="23">
        <v>150.18</v>
      </c>
      <c r="ER423" s="23">
        <v>150.19</v>
      </c>
      <c r="ES423" s="23">
        <v>150.19</v>
      </c>
      <c r="ET423" s="23">
        <v>150.19</v>
      </c>
      <c r="EU423" s="23">
        <v>150.28</v>
      </c>
      <c r="EV423" s="23">
        <v>150.435</v>
      </c>
      <c r="EW423" s="23">
        <v>150.88999999999999</v>
      </c>
      <c r="EX423" s="23">
        <v>150.80499999999998</v>
      </c>
      <c r="EY423" s="23">
        <v>149.84</v>
      </c>
      <c r="EZ423" s="23">
        <v>149.84</v>
      </c>
      <c r="FA423" s="23">
        <v>149.84</v>
      </c>
      <c r="FB423" s="23">
        <v>149.79</v>
      </c>
      <c r="FC423" s="23">
        <v>149.99499999999998</v>
      </c>
      <c r="FD423" s="23">
        <v>149.79</v>
      </c>
      <c r="FE423" s="23">
        <v>149.405</v>
      </c>
      <c r="FF423" s="23">
        <v>150.04</v>
      </c>
      <c r="FG423" s="23">
        <v>150.04</v>
      </c>
      <c r="FH423" s="23">
        <v>150.04</v>
      </c>
      <c r="FI423" s="23">
        <v>149.85</v>
      </c>
      <c r="FJ423" s="23">
        <v>149.76499999999999</v>
      </c>
      <c r="FK423" s="23">
        <v>149.57499999999999</v>
      </c>
      <c r="FL423" s="23">
        <v>149.21</v>
      </c>
      <c r="FM423" s="23">
        <v>149.77499999999998</v>
      </c>
      <c r="FN423" s="23">
        <v>149.77499999999998</v>
      </c>
      <c r="FO423" s="23">
        <v>149.77499999999998</v>
      </c>
      <c r="FP423" s="23">
        <v>149.24</v>
      </c>
      <c r="FQ423" s="23">
        <v>148.91499999999999</v>
      </c>
      <c r="FR423" s="23">
        <v>148.54499999999999</v>
      </c>
      <c r="FS423" s="23">
        <v>148.48500000000001</v>
      </c>
      <c r="FT423" s="23">
        <v>148.815</v>
      </c>
      <c r="FU423" s="23">
        <v>148.815</v>
      </c>
      <c r="FV423" s="23">
        <v>148.815</v>
      </c>
      <c r="FW423" s="23">
        <v>148.905</v>
      </c>
      <c r="FX423" s="23">
        <v>148.39500000000001</v>
      </c>
      <c r="FY423" s="23">
        <v>148.82999999999998</v>
      </c>
      <c r="FZ423" s="23">
        <v>148.41</v>
      </c>
      <c r="GA423" s="23">
        <v>148.07999999999998</v>
      </c>
      <c r="GB423" s="23">
        <v>148.07999999999998</v>
      </c>
      <c r="GC423" s="23">
        <v>148.07999999999998</v>
      </c>
      <c r="GD423" s="23">
        <v>148.315</v>
      </c>
      <c r="GE423" s="23">
        <v>148.29000000000002</v>
      </c>
      <c r="GF423" s="23">
        <v>148.155</v>
      </c>
      <c r="GG423" s="23">
        <v>148.155</v>
      </c>
      <c r="GH423" s="23">
        <v>148.155</v>
      </c>
      <c r="GI423" s="23">
        <v>148.155</v>
      </c>
      <c r="GJ423" s="23">
        <v>148.155</v>
      </c>
      <c r="GK423" s="23">
        <v>148.29499999999999</v>
      </c>
      <c r="GL423" s="23">
        <v>148.47999999999999</v>
      </c>
      <c r="GM423" s="23">
        <v>147.845</v>
      </c>
      <c r="GN423" s="23">
        <v>147.62</v>
      </c>
      <c r="GO423" s="23">
        <v>146.77000000000001</v>
      </c>
      <c r="GP423" s="23">
        <v>146.37</v>
      </c>
      <c r="GQ423" s="23">
        <v>146.37</v>
      </c>
      <c r="GR423" s="23">
        <v>146.51000000000002</v>
      </c>
      <c r="GS423" s="23">
        <v>147.11500000000001</v>
      </c>
      <c r="GT423" s="23">
        <v>146.72499999999999</v>
      </c>
      <c r="GU423" s="23">
        <v>146.79</v>
      </c>
      <c r="GV423" s="23">
        <v>146.82</v>
      </c>
      <c r="GW423" s="23">
        <v>146.82</v>
      </c>
      <c r="GX423" s="23">
        <v>146.82</v>
      </c>
      <c r="GY423" s="23">
        <v>146.75</v>
      </c>
      <c r="GZ423" s="23">
        <v>146.47499999999999</v>
      </c>
      <c r="HA423" s="23">
        <v>145.94499999999999</v>
      </c>
      <c r="HB423" s="23">
        <v>146.33499999999998</v>
      </c>
      <c r="HC423" s="23">
        <v>147.19500000000002</v>
      </c>
      <c r="HD423" s="23">
        <v>147.19500000000002</v>
      </c>
      <c r="HE423" s="23">
        <v>147.19500000000002</v>
      </c>
      <c r="HF423" s="23">
        <v>147.36499999999998</v>
      </c>
      <c r="HG423" s="23">
        <v>147.75</v>
      </c>
      <c r="HH423" s="23">
        <v>150.99</v>
      </c>
      <c r="HI423" s="23">
        <v>151.15</v>
      </c>
      <c r="HJ423" s="23">
        <v>149.67500000000001</v>
      </c>
      <c r="HK423" s="23">
        <v>149.67500000000001</v>
      </c>
      <c r="HL423" s="23">
        <v>149.67500000000001</v>
      </c>
      <c r="HM423" s="23">
        <v>149.74</v>
      </c>
      <c r="HN423" s="23">
        <v>149.60500000000002</v>
      </c>
      <c r="HO423" s="23">
        <v>149.91</v>
      </c>
      <c r="HP423" s="23">
        <v>150.35</v>
      </c>
      <c r="HQ423" s="23">
        <v>149.52500000000001</v>
      </c>
      <c r="HR423" s="23">
        <v>149.52500000000001</v>
      </c>
      <c r="HS423" s="23">
        <v>149.52500000000001</v>
      </c>
      <c r="HT423" s="23">
        <v>149.38</v>
      </c>
      <c r="HU423" s="23">
        <v>149.035</v>
      </c>
      <c r="HV423" s="23">
        <v>148.89500000000001</v>
      </c>
      <c r="HW423" s="23">
        <v>148.745</v>
      </c>
      <c r="HX423" s="23">
        <v>148.88499999999999</v>
      </c>
      <c r="HY423" s="23">
        <v>148.88499999999999</v>
      </c>
      <c r="HZ423" s="23">
        <v>148.88499999999999</v>
      </c>
      <c r="IA423" s="23">
        <v>148.77499999999998</v>
      </c>
      <c r="IB423" s="23">
        <v>148.93</v>
      </c>
      <c r="IC423" s="23">
        <v>148.86500000000001</v>
      </c>
      <c r="ID423" s="23">
        <v>148.69</v>
      </c>
      <c r="IE423" s="23">
        <v>148.715</v>
      </c>
      <c r="IF423" s="23">
        <v>148.715</v>
      </c>
      <c r="IG423" s="23">
        <v>148.715</v>
      </c>
      <c r="IH423" s="23">
        <v>148.95000000000002</v>
      </c>
      <c r="II423" s="23">
        <v>149.125</v>
      </c>
      <c r="IJ423" s="23">
        <v>148.87</v>
      </c>
      <c r="IK423" s="23">
        <v>148.88999999999999</v>
      </c>
      <c r="IL423" s="23">
        <v>148.845</v>
      </c>
      <c r="IM423" s="23">
        <v>148.845</v>
      </c>
      <c r="IN423" s="23">
        <v>148.845</v>
      </c>
    </row>
    <row r="424" spans="3:248" ht="16.5" thickBot="1">
      <c r="C424" s="17" t="s">
        <v>1532</v>
      </c>
      <c r="D424" s="17" t="s">
        <v>147</v>
      </c>
      <c r="E424" s="27">
        <v>50</v>
      </c>
      <c r="F424" s="23">
        <v>173.67500000000001</v>
      </c>
      <c r="G424" s="23">
        <v>173.67500000000001</v>
      </c>
      <c r="H424" s="23">
        <v>173.67500000000001</v>
      </c>
      <c r="I424" s="23">
        <v>173.67500000000001</v>
      </c>
      <c r="J424" s="23">
        <v>173.67500000000001</v>
      </c>
      <c r="K424" s="23">
        <v>173.67500000000001</v>
      </c>
      <c r="L424" s="23">
        <v>173.67500000000001</v>
      </c>
      <c r="M424" s="23">
        <v>174.77499999999998</v>
      </c>
      <c r="N424" s="23">
        <v>174.59</v>
      </c>
      <c r="O424" s="23">
        <v>174.095</v>
      </c>
      <c r="P424" s="23">
        <v>173.98</v>
      </c>
      <c r="Q424" s="23">
        <v>173.98</v>
      </c>
      <c r="R424" s="23">
        <v>173.595</v>
      </c>
      <c r="S424" s="23">
        <v>174.91499999999999</v>
      </c>
      <c r="T424" s="23">
        <v>174.8</v>
      </c>
      <c r="U424" s="23">
        <v>173.70499999999998</v>
      </c>
      <c r="V424" s="23">
        <v>173.59</v>
      </c>
      <c r="W424" s="23">
        <v>173.59</v>
      </c>
      <c r="X424" s="23">
        <v>173.59</v>
      </c>
      <c r="Y424" s="23">
        <v>173.755</v>
      </c>
      <c r="Z424" s="23">
        <v>172.95499999999998</v>
      </c>
      <c r="AA424" s="23">
        <v>172.15</v>
      </c>
      <c r="AB424" s="23">
        <v>170.535</v>
      </c>
      <c r="AC424" s="23">
        <v>170.81</v>
      </c>
      <c r="AD424" s="23">
        <v>170.81</v>
      </c>
      <c r="AE424" s="23">
        <v>170.81</v>
      </c>
      <c r="AF424" s="23">
        <v>170.73499999999999</v>
      </c>
      <c r="AG424" s="23">
        <v>170.3</v>
      </c>
      <c r="AH424" s="23">
        <v>170.55</v>
      </c>
      <c r="AI424" s="23">
        <v>170.76</v>
      </c>
      <c r="AJ424" s="23">
        <v>170.67000000000002</v>
      </c>
      <c r="AK424" s="23">
        <v>170.67000000000002</v>
      </c>
      <c r="AL424" s="23">
        <v>170.67000000000002</v>
      </c>
      <c r="AM424" s="23">
        <v>170.01500000000001</v>
      </c>
      <c r="AN424" s="23">
        <v>171.55</v>
      </c>
      <c r="AO424" s="23">
        <v>170.845</v>
      </c>
      <c r="AP424" s="23">
        <v>170.60999999999999</v>
      </c>
      <c r="AQ424" s="23">
        <v>169.35</v>
      </c>
      <c r="AR424" s="23">
        <v>169.35</v>
      </c>
      <c r="AS424" s="23">
        <v>169.35</v>
      </c>
      <c r="AT424" s="23">
        <v>169.495</v>
      </c>
      <c r="AU424" s="23">
        <v>169.065</v>
      </c>
      <c r="AV424" s="23">
        <v>167.98</v>
      </c>
      <c r="AW424" s="23">
        <v>166.48000000000002</v>
      </c>
      <c r="AX424" s="23">
        <v>163.37</v>
      </c>
      <c r="AY424" s="23">
        <v>163.37</v>
      </c>
      <c r="AZ424" s="23">
        <v>163.37</v>
      </c>
      <c r="BA424" s="23">
        <v>163.16499999999999</v>
      </c>
      <c r="BB424" s="23">
        <v>163.22499999999999</v>
      </c>
      <c r="BC424" s="23">
        <v>163.01499999999999</v>
      </c>
      <c r="BD424" s="23">
        <v>163.04499999999999</v>
      </c>
      <c r="BE424" s="23">
        <v>161.19499999999999</v>
      </c>
      <c r="BF424" s="23">
        <v>161.19499999999999</v>
      </c>
      <c r="BG424" s="23">
        <v>161.19499999999999</v>
      </c>
      <c r="BH424" s="23">
        <v>160.35499999999999</v>
      </c>
      <c r="BI424" s="23">
        <v>160.39000000000001</v>
      </c>
      <c r="BJ424" s="23">
        <v>158.65</v>
      </c>
      <c r="BK424" s="23">
        <v>157.14999999999998</v>
      </c>
      <c r="BL424" s="23">
        <v>158.85</v>
      </c>
      <c r="BM424" s="23">
        <v>158.85</v>
      </c>
      <c r="BN424" s="23">
        <v>158.85</v>
      </c>
      <c r="BO424" s="23">
        <v>160.16999999999999</v>
      </c>
      <c r="BP424" s="23">
        <v>161.11500000000001</v>
      </c>
      <c r="BQ424" s="23">
        <v>161.80500000000001</v>
      </c>
      <c r="BR424" s="23">
        <v>162.12</v>
      </c>
      <c r="BS424" s="23">
        <v>161.72499999999999</v>
      </c>
      <c r="BT424" s="23">
        <v>161.72499999999999</v>
      </c>
      <c r="BU424" s="23">
        <v>161.72499999999999</v>
      </c>
      <c r="BV424" s="23">
        <v>160.625</v>
      </c>
      <c r="BW424" s="23">
        <v>160.185</v>
      </c>
      <c r="BX424" s="23">
        <v>158.85</v>
      </c>
      <c r="BY424" s="23">
        <v>158.62</v>
      </c>
      <c r="BZ424" s="23">
        <v>158.505</v>
      </c>
      <c r="CA424" s="23">
        <v>158.505</v>
      </c>
      <c r="CB424" s="23">
        <v>158.505</v>
      </c>
      <c r="CC424" s="23">
        <v>157.38</v>
      </c>
      <c r="CD424" s="23">
        <v>155.79000000000002</v>
      </c>
      <c r="CE424" s="23">
        <v>152.77000000000001</v>
      </c>
      <c r="CF424" s="23">
        <v>153.97</v>
      </c>
      <c r="CG424" s="23">
        <v>156.28</v>
      </c>
      <c r="CH424" s="23">
        <v>156.28</v>
      </c>
      <c r="CI424" s="23">
        <v>156.28</v>
      </c>
      <c r="CJ424" s="23">
        <v>156.70999999999998</v>
      </c>
      <c r="CK424" s="23">
        <v>156.57000000000002</v>
      </c>
      <c r="CL424" s="23">
        <v>156.70500000000001</v>
      </c>
      <c r="CM424" s="23">
        <v>156.42499999999998</v>
      </c>
      <c r="CN424" s="23">
        <v>156.29500000000002</v>
      </c>
      <c r="CO424" s="23">
        <v>156.29500000000002</v>
      </c>
      <c r="CP424" s="23">
        <v>156.29500000000002</v>
      </c>
      <c r="CQ424" s="23">
        <v>155.88</v>
      </c>
      <c r="CR424" s="23">
        <v>156.61000000000001</v>
      </c>
      <c r="CS424" s="23">
        <v>156.565</v>
      </c>
      <c r="CT424" s="23">
        <v>156.42000000000002</v>
      </c>
      <c r="CU424" s="23">
        <v>156.30500000000001</v>
      </c>
      <c r="CV424" s="23">
        <v>156.30500000000001</v>
      </c>
      <c r="CW424" s="23">
        <v>156.30500000000001</v>
      </c>
      <c r="CX424" s="23">
        <v>156.465</v>
      </c>
      <c r="CY424" s="23">
        <v>157.685</v>
      </c>
      <c r="CZ424" s="23">
        <v>157.255</v>
      </c>
      <c r="DA424" s="23">
        <v>158.21</v>
      </c>
      <c r="DB424" s="23">
        <v>157.08500000000001</v>
      </c>
      <c r="DC424" s="23">
        <v>157.08500000000001</v>
      </c>
      <c r="DD424" s="23">
        <v>157.08500000000001</v>
      </c>
      <c r="DE424" s="23">
        <v>155.43</v>
      </c>
      <c r="DF424" s="23">
        <v>154.27500000000001</v>
      </c>
      <c r="DG424" s="23">
        <v>154.13499999999999</v>
      </c>
      <c r="DH424" s="23">
        <v>154.22999999999999</v>
      </c>
      <c r="DI424" s="23">
        <v>154.07</v>
      </c>
      <c r="DJ424" s="23">
        <v>154.07</v>
      </c>
      <c r="DK424" s="23">
        <v>154.07</v>
      </c>
      <c r="DL424" s="23">
        <v>152.95000000000002</v>
      </c>
      <c r="DM424" s="23">
        <v>152.26500000000001</v>
      </c>
      <c r="DN424" s="23">
        <v>151.255</v>
      </c>
      <c r="DO424" s="23">
        <v>152.595</v>
      </c>
      <c r="DP424" s="23">
        <v>153.375</v>
      </c>
      <c r="DQ424" s="23">
        <v>152.76499999999999</v>
      </c>
      <c r="DR424" s="23">
        <v>152.76499999999999</v>
      </c>
      <c r="DS424" s="23">
        <v>152.76499999999999</v>
      </c>
      <c r="DT424" s="23">
        <v>152.76499999999999</v>
      </c>
      <c r="DU424" s="23">
        <v>152.56</v>
      </c>
      <c r="DV424" s="23">
        <v>152.56</v>
      </c>
      <c r="DW424" s="23">
        <v>151.41</v>
      </c>
      <c r="DX424" s="23">
        <v>151.41</v>
      </c>
      <c r="DY424" s="23">
        <v>151.41</v>
      </c>
      <c r="DZ424" s="23">
        <v>152.02500000000001</v>
      </c>
      <c r="EA424" s="23">
        <v>151.63</v>
      </c>
      <c r="EB424" s="23">
        <v>150.63500000000002</v>
      </c>
      <c r="EC424" s="23">
        <v>150.31</v>
      </c>
      <c r="ED424" s="23">
        <v>150.31</v>
      </c>
      <c r="EE424" s="23">
        <v>150.31</v>
      </c>
      <c r="EF424" s="23">
        <v>150.31</v>
      </c>
      <c r="EG424" s="23">
        <v>151.19</v>
      </c>
      <c r="EH424" s="23">
        <v>150.04999999999998</v>
      </c>
      <c r="EI424" s="23">
        <v>150.38</v>
      </c>
      <c r="EJ424" s="23">
        <v>150.77500000000001</v>
      </c>
      <c r="EK424" s="23">
        <v>150.495</v>
      </c>
      <c r="EL424" s="23">
        <v>150.495</v>
      </c>
      <c r="EM424" s="23">
        <v>150.495</v>
      </c>
      <c r="EN424" s="23">
        <v>150.66999999999999</v>
      </c>
      <c r="EO424" s="23">
        <v>150.565</v>
      </c>
      <c r="EP424" s="23">
        <v>150.61500000000001</v>
      </c>
      <c r="EQ424" s="23">
        <v>150.18</v>
      </c>
      <c r="ER424" s="23">
        <v>150.19</v>
      </c>
      <c r="ES424" s="23">
        <v>150.19</v>
      </c>
      <c r="ET424" s="23">
        <v>150.19</v>
      </c>
      <c r="EU424" s="23">
        <v>150.28</v>
      </c>
      <c r="EV424" s="23">
        <v>150.435</v>
      </c>
      <c r="EW424" s="23">
        <v>150.88999999999999</v>
      </c>
      <c r="EX424" s="23">
        <v>150.80499999999998</v>
      </c>
      <c r="EY424" s="23">
        <v>149.84</v>
      </c>
      <c r="EZ424" s="23">
        <v>149.84</v>
      </c>
      <c r="FA424" s="23">
        <v>149.84</v>
      </c>
      <c r="FB424" s="23">
        <v>149.79</v>
      </c>
      <c r="FC424" s="23">
        <v>149.99499999999998</v>
      </c>
      <c r="FD424" s="23">
        <v>149.79</v>
      </c>
      <c r="FE424" s="23">
        <v>149.405</v>
      </c>
      <c r="FF424" s="23">
        <v>150.04</v>
      </c>
      <c r="FG424" s="23">
        <v>150.04</v>
      </c>
      <c r="FH424" s="23">
        <v>150.04</v>
      </c>
      <c r="FI424" s="23">
        <v>149.85</v>
      </c>
      <c r="FJ424" s="23">
        <v>149.76499999999999</v>
      </c>
      <c r="FK424" s="23">
        <v>149.57499999999999</v>
      </c>
      <c r="FL424" s="23">
        <v>149.21</v>
      </c>
      <c r="FM424" s="23">
        <v>149.77499999999998</v>
      </c>
      <c r="FN424" s="23">
        <v>149.77499999999998</v>
      </c>
      <c r="FO424" s="23">
        <v>149.77499999999998</v>
      </c>
      <c r="FP424" s="23">
        <v>149.24</v>
      </c>
      <c r="FQ424" s="23">
        <v>148.91499999999999</v>
      </c>
      <c r="FR424" s="23">
        <v>148.54499999999999</v>
      </c>
      <c r="FS424" s="23">
        <v>148.48500000000001</v>
      </c>
      <c r="FT424" s="23">
        <v>148.815</v>
      </c>
      <c r="FU424" s="23">
        <v>148.815</v>
      </c>
      <c r="FV424" s="23">
        <v>148.815</v>
      </c>
      <c r="FW424" s="23">
        <v>148.905</v>
      </c>
      <c r="FX424" s="23">
        <v>148.39500000000001</v>
      </c>
      <c r="FY424" s="23">
        <v>148.82999999999998</v>
      </c>
      <c r="FZ424" s="23">
        <v>148.41</v>
      </c>
      <c r="GA424" s="23">
        <v>148.07999999999998</v>
      </c>
      <c r="GB424" s="23">
        <v>148.07999999999998</v>
      </c>
      <c r="GC424" s="23">
        <v>148.07999999999998</v>
      </c>
      <c r="GD424" s="23">
        <v>148.315</v>
      </c>
      <c r="GE424" s="23">
        <v>148.29000000000002</v>
      </c>
      <c r="GF424" s="23">
        <v>148.155</v>
      </c>
      <c r="GG424" s="23">
        <v>148.155</v>
      </c>
      <c r="GH424" s="23">
        <v>148.155</v>
      </c>
      <c r="GI424" s="23">
        <v>148.155</v>
      </c>
      <c r="GJ424" s="23">
        <v>148.155</v>
      </c>
      <c r="GK424" s="23">
        <v>148.29499999999999</v>
      </c>
      <c r="GL424" s="23">
        <v>148.47999999999999</v>
      </c>
      <c r="GM424" s="23">
        <v>147.845</v>
      </c>
      <c r="GN424" s="23">
        <v>147.62</v>
      </c>
      <c r="GO424" s="23">
        <v>146.77000000000001</v>
      </c>
      <c r="GP424" s="23">
        <v>146.37</v>
      </c>
      <c r="GQ424" s="23">
        <v>146.37</v>
      </c>
      <c r="GR424" s="23">
        <v>146.51000000000002</v>
      </c>
      <c r="GS424" s="23">
        <v>147.11500000000001</v>
      </c>
      <c r="GT424" s="23">
        <v>146.72499999999999</v>
      </c>
      <c r="GU424" s="23">
        <v>146.79</v>
      </c>
      <c r="GV424" s="23">
        <v>146.82</v>
      </c>
      <c r="GW424" s="23">
        <v>146.82</v>
      </c>
      <c r="GX424" s="23">
        <v>146.82</v>
      </c>
      <c r="GY424" s="23">
        <v>146.75</v>
      </c>
      <c r="GZ424" s="23">
        <v>146.47499999999999</v>
      </c>
      <c r="HA424" s="23">
        <v>145.94499999999999</v>
      </c>
      <c r="HB424" s="23">
        <v>146.33499999999998</v>
      </c>
      <c r="HC424" s="23">
        <v>147.19500000000002</v>
      </c>
      <c r="HD424" s="23">
        <v>147.19500000000002</v>
      </c>
      <c r="HE424" s="23">
        <v>147.19500000000002</v>
      </c>
      <c r="HF424" s="23">
        <v>147.36499999999998</v>
      </c>
      <c r="HG424" s="23">
        <v>147.75</v>
      </c>
      <c r="HH424" s="23">
        <v>150.99</v>
      </c>
      <c r="HI424" s="23">
        <v>151.15</v>
      </c>
      <c r="HJ424" s="23">
        <v>149.67500000000001</v>
      </c>
      <c r="HK424" s="23">
        <v>149.67500000000001</v>
      </c>
      <c r="HL424" s="23">
        <v>149.67500000000001</v>
      </c>
      <c r="HM424" s="23">
        <v>149.74</v>
      </c>
      <c r="HN424" s="23">
        <v>149.60500000000002</v>
      </c>
      <c r="HO424" s="23">
        <v>149.91</v>
      </c>
      <c r="HP424" s="23">
        <v>150.35</v>
      </c>
      <c r="HQ424" s="23">
        <v>149.52500000000001</v>
      </c>
      <c r="HR424" s="23">
        <v>149.52500000000001</v>
      </c>
      <c r="HS424" s="23">
        <v>149.52500000000001</v>
      </c>
      <c r="HT424" s="23">
        <v>149.38</v>
      </c>
      <c r="HU424" s="23">
        <v>149.035</v>
      </c>
      <c r="HV424" s="23">
        <v>148.89500000000001</v>
      </c>
      <c r="HW424" s="23">
        <v>148.745</v>
      </c>
      <c r="HX424" s="23">
        <v>148.88499999999999</v>
      </c>
      <c r="HY424" s="23">
        <v>148.88499999999999</v>
      </c>
      <c r="HZ424" s="23">
        <v>148.88499999999999</v>
      </c>
      <c r="IA424" s="23">
        <v>148.77499999999998</v>
      </c>
      <c r="IB424" s="23">
        <v>148.93</v>
      </c>
      <c r="IC424" s="23">
        <v>148.86500000000001</v>
      </c>
      <c r="ID424" s="23">
        <v>148.69</v>
      </c>
      <c r="IE424" s="23">
        <v>148.715</v>
      </c>
      <c r="IF424" s="23">
        <v>148.715</v>
      </c>
      <c r="IG424" s="23">
        <v>148.715</v>
      </c>
      <c r="IH424" s="23">
        <v>148.95000000000002</v>
      </c>
      <c r="II424" s="23">
        <v>149.125</v>
      </c>
      <c r="IJ424" s="23">
        <v>148.87</v>
      </c>
      <c r="IK424" s="23">
        <v>148.88999999999999</v>
      </c>
      <c r="IL424" s="23">
        <v>148.845</v>
      </c>
      <c r="IM424" s="23">
        <v>148.845</v>
      </c>
      <c r="IN424" s="23">
        <v>148.845</v>
      </c>
    </row>
    <row r="425" spans="3:248" ht="16.5" thickBot="1">
      <c r="C425" s="17" t="s">
        <v>1533</v>
      </c>
      <c r="D425" s="17" t="s">
        <v>147</v>
      </c>
      <c r="E425" s="27">
        <v>50</v>
      </c>
      <c r="F425" s="23">
        <v>173.67500000000001</v>
      </c>
      <c r="G425" s="23">
        <v>173.67500000000001</v>
      </c>
      <c r="H425" s="23">
        <v>173.67500000000001</v>
      </c>
      <c r="I425" s="23">
        <v>173.67500000000001</v>
      </c>
      <c r="J425" s="23">
        <v>173.67500000000001</v>
      </c>
      <c r="K425" s="23">
        <v>173.67500000000001</v>
      </c>
      <c r="L425" s="23">
        <v>173.67500000000001</v>
      </c>
      <c r="M425" s="23">
        <v>174.77499999999998</v>
      </c>
      <c r="N425" s="23">
        <v>174.59</v>
      </c>
      <c r="O425" s="23">
        <v>174.095</v>
      </c>
      <c r="P425" s="23">
        <v>173.98</v>
      </c>
      <c r="Q425" s="23">
        <v>173.98</v>
      </c>
      <c r="R425" s="23">
        <v>173.595</v>
      </c>
      <c r="S425" s="23">
        <v>174.91499999999999</v>
      </c>
      <c r="T425" s="23">
        <v>174.8</v>
      </c>
      <c r="U425" s="23">
        <v>173.70499999999998</v>
      </c>
      <c r="V425" s="23">
        <v>173.59</v>
      </c>
      <c r="W425" s="23">
        <v>173.59</v>
      </c>
      <c r="X425" s="23">
        <v>173.59</v>
      </c>
      <c r="Y425" s="23">
        <v>173.755</v>
      </c>
      <c r="Z425" s="23">
        <v>172.95499999999998</v>
      </c>
      <c r="AA425" s="23">
        <v>172.15</v>
      </c>
      <c r="AB425" s="23">
        <v>170.535</v>
      </c>
      <c r="AC425" s="23">
        <v>170.81</v>
      </c>
      <c r="AD425" s="23">
        <v>170.81</v>
      </c>
      <c r="AE425" s="23">
        <v>170.81</v>
      </c>
      <c r="AF425" s="23">
        <v>170.73499999999999</v>
      </c>
      <c r="AG425" s="23">
        <v>170.3</v>
      </c>
      <c r="AH425" s="23">
        <v>170.55</v>
      </c>
      <c r="AI425" s="23">
        <v>170.76</v>
      </c>
      <c r="AJ425" s="23">
        <v>170.67000000000002</v>
      </c>
      <c r="AK425" s="23">
        <v>170.67000000000002</v>
      </c>
      <c r="AL425" s="23">
        <v>170.67000000000002</v>
      </c>
      <c r="AM425" s="23">
        <v>170.01500000000001</v>
      </c>
      <c r="AN425" s="23">
        <v>171.55</v>
      </c>
      <c r="AO425" s="23">
        <v>170.845</v>
      </c>
      <c r="AP425" s="23">
        <v>170.60999999999999</v>
      </c>
      <c r="AQ425" s="23">
        <v>169.35</v>
      </c>
      <c r="AR425" s="23">
        <v>169.35</v>
      </c>
      <c r="AS425" s="23">
        <v>169.35</v>
      </c>
      <c r="AT425" s="23">
        <v>169.495</v>
      </c>
      <c r="AU425" s="23">
        <v>169.065</v>
      </c>
      <c r="AV425" s="23">
        <v>167.98</v>
      </c>
      <c r="AW425" s="23">
        <v>166.48000000000002</v>
      </c>
      <c r="AX425" s="23">
        <v>163.37</v>
      </c>
      <c r="AY425" s="23">
        <v>163.37</v>
      </c>
      <c r="AZ425" s="23">
        <v>163.37</v>
      </c>
      <c r="BA425" s="23">
        <v>163.16499999999999</v>
      </c>
      <c r="BB425" s="23">
        <v>163.22499999999999</v>
      </c>
      <c r="BC425" s="23">
        <v>163.01499999999999</v>
      </c>
      <c r="BD425" s="23">
        <v>163.04499999999999</v>
      </c>
      <c r="BE425" s="23">
        <v>161.19499999999999</v>
      </c>
      <c r="BF425" s="23">
        <v>161.19499999999999</v>
      </c>
      <c r="BG425" s="23">
        <v>161.19499999999999</v>
      </c>
      <c r="BH425" s="23">
        <v>160.35499999999999</v>
      </c>
      <c r="BI425" s="23">
        <v>160.39000000000001</v>
      </c>
      <c r="BJ425" s="23">
        <v>158.65</v>
      </c>
      <c r="BK425" s="23">
        <v>157.14999999999998</v>
      </c>
      <c r="BL425" s="23">
        <v>158.85</v>
      </c>
      <c r="BM425" s="23">
        <v>158.85</v>
      </c>
      <c r="BN425" s="23">
        <v>158.85</v>
      </c>
      <c r="BO425" s="23">
        <v>160.16999999999999</v>
      </c>
      <c r="BP425" s="23">
        <v>161.11500000000001</v>
      </c>
      <c r="BQ425" s="23">
        <v>161.80500000000001</v>
      </c>
      <c r="BR425" s="23">
        <v>162.12</v>
      </c>
      <c r="BS425" s="23">
        <v>161.72499999999999</v>
      </c>
      <c r="BT425" s="23">
        <v>161.72499999999999</v>
      </c>
      <c r="BU425" s="23">
        <v>161.72499999999999</v>
      </c>
      <c r="BV425" s="23">
        <v>160.625</v>
      </c>
      <c r="BW425" s="23">
        <v>160.185</v>
      </c>
      <c r="BX425" s="23">
        <v>158.85</v>
      </c>
      <c r="BY425" s="23">
        <v>158.62</v>
      </c>
      <c r="BZ425" s="23">
        <v>158.505</v>
      </c>
      <c r="CA425" s="23">
        <v>158.505</v>
      </c>
      <c r="CB425" s="23">
        <v>158.505</v>
      </c>
      <c r="CC425" s="23">
        <v>157.38</v>
      </c>
      <c r="CD425" s="23">
        <v>155.79000000000002</v>
      </c>
      <c r="CE425" s="23">
        <v>152.77000000000001</v>
      </c>
      <c r="CF425" s="23">
        <v>153.97</v>
      </c>
      <c r="CG425" s="23">
        <v>156.28</v>
      </c>
      <c r="CH425" s="23">
        <v>156.28</v>
      </c>
      <c r="CI425" s="23">
        <v>156.28</v>
      </c>
      <c r="CJ425" s="23">
        <v>156.70999999999998</v>
      </c>
      <c r="CK425" s="23">
        <v>156.57000000000002</v>
      </c>
      <c r="CL425" s="23">
        <v>156.70500000000001</v>
      </c>
      <c r="CM425" s="23">
        <v>156.42499999999998</v>
      </c>
      <c r="CN425" s="23">
        <v>156.29500000000002</v>
      </c>
      <c r="CO425" s="23">
        <v>156.29500000000002</v>
      </c>
      <c r="CP425" s="23">
        <v>156.29500000000002</v>
      </c>
      <c r="CQ425" s="23">
        <v>155.88</v>
      </c>
      <c r="CR425" s="23">
        <v>156.61000000000001</v>
      </c>
      <c r="CS425" s="23">
        <v>156.565</v>
      </c>
      <c r="CT425" s="23">
        <v>156.42000000000002</v>
      </c>
      <c r="CU425" s="23">
        <v>156.30500000000001</v>
      </c>
      <c r="CV425" s="23">
        <v>156.30500000000001</v>
      </c>
      <c r="CW425" s="23">
        <v>156.30500000000001</v>
      </c>
      <c r="CX425" s="23">
        <v>156.465</v>
      </c>
      <c r="CY425" s="23">
        <v>157.685</v>
      </c>
      <c r="CZ425" s="23">
        <v>157.255</v>
      </c>
      <c r="DA425" s="23">
        <v>158.21</v>
      </c>
      <c r="DB425" s="23">
        <v>157.08500000000001</v>
      </c>
      <c r="DC425" s="23">
        <v>157.08500000000001</v>
      </c>
      <c r="DD425" s="23">
        <v>157.08500000000001</v>
      </c>
      <c r="DE425" s="23">
        <v>155.43</v>
      </c>
      <c r="DF425" s="23">
        <v>154.27500000000001</v>
      </c>
      <c r="DG425" s="23">
        <v>154.13499999999999</v>
      </c>
      <c r="DH425" s="23">
        <v>154.22999999999999</v>
      </c>
      <c r="DI425" s="23">
        <v>154.07</v>
      </c>
      <c r="DJ425" s="23">
        <v>154.07</v>
      </c>
      <c r="DK425" s="23">
        <v>154.07</v>
      </c>
      <c r="DL425" s="23">
        <v>152.95000000000002</v>
      </c>
      <c r="DM425" s="23">
        <v>152.26500000000001</v>
      </c>
      <c r="DN425" s="23">
        <v>151.255</v>
      </c>
      <c r="DO425" s="23">
        <v>152.595</v>
      </c>
      <c r="DP425" s="23">
        <v>153.375</v>
      </c>
      <c r="DQ425" s="23">
        <v>152.76499999999999</v>
      </c>
      <c r="DR425" s="23">
        <v>152.76499999999999</v>
      </c>
      <c r="DS425" s="23">
        <v>152.76499999999999</v>
      </c>
      <c r="DT425" s="23">
        <v>152.76499999999999</v>
      </c>
      <c r="DU425" s="23">
        <v>152.56</v>
      </c>
      <c r="DV425" s="23">
        <v>152.56</v>
      </c>
      <c r="DW425" s="23">
        <v>151.41</v>
      </c>
      <c r="DX425" s="23">
        <v>151.41</v>
      </c>
      <c r="DY425" s="23">
        <v>151.41</v>
      </c>
      <c r="DZ425" s="23">
        <v>152.02500000000001</v>
      </c>
      <c r="EA425" s="23">
        <v>151.63</v>
      </c>
      <c r="EB425" s="23">
        <v>150.63500000000002</v>
      </c>
      <c r="EC425" s="23">
        <v>150.31</v>
      </c>
      <c r="ED425" s="23">
        <v>150.31</v>
      </c>
      <c r="EE425" s="23">
        <v>150.31</v>
      </c>
      <c r="EF425" s="23">
        <v>150.31</v>
      </c>
      <c r="EG425" s="23">
        <v>151.19</v>
      </c>
      <c r="EH425" s="23">
        <v>150.04999999999998</v>
      </c>
      <c r="EI425" s="23">
        <v>150.38</v>
      </c>
      <c r="EJ425" s="23">
        <v>150.77500000000001</v>
      </c>
      <c r="EK425" s="23">
        <v>150.495</v>
      </c>
      <c r="EL425" s="23">
        <v>150.495</v>
      </c>
      <c r="EM425" s="23">
        <v>150.495</v>
      </c>
      <c r="EN425" s="23">
        <v>150.66999999999999</v>
      </c>
      <c r="EO425" s="23">
        <v>150.565</v>
      </c>
      <c r="EP425" s="23">
        <v>150.61500000000001</v>
      </c>
      <c r="EQ425" s="23">
        <v>150.18</v>
      </c>
      <c r="ER425" s="23">
        <v>150.19</v>
      </c>
      <c r="ES425" s="23">
        <v>150.19</v>
      </c>
      <c r="ET425" s="23">
        <v>150.19</v>
      </c>
      <c r="EU425" s="23">
        <v>150.28</v>
      </c>
      <c r="EV425" s="23">
        <v>150.435</v>
      </c>
      <c r="EW425" s="23">
        <v>150.88999999999999</v>
      </c>
      <c r="EX425" s="23">
        <v>150.80499999999998</v>
      </c>
      <c r="EY425" s="23">
        <v>149.84</v>
      </c>
      <c r="EZ425" s="23">
        <v>149.84</v>
      </c>
      <c r="FA425" s="23">
        <v>149.84</v>
      </c>
      <c r="FB425" s="23">
        <v>149.79</v>
      </c>
      <c r="FC425" s="23">
        <v>149.99499999999998</v>
      </c>
      <c r="FD425" s="23">
        <v>149.79</v>
      </c>
      <c r="FE425" s="23">
        <v>149.405</v>
      </c>
      <c r="FF425" s="23">
        <v>150.04</v>
      </c>
      <c r="FG425" s="23">
        <v>150.04</v>
      </c>
      <c r="FH425" s="23">
        <v>150.04</v>
      </c>
      <c r="FI425" s="23">
        <v>149.85</v>
      </c>
      <c r="FJ425" s="23">
        <v>149.76499999999999</v>
      </c>
      <c r="FK425" s="23">
        <v>149.57499999999999</v>
      </c>
      <c r="FL425" s="23">
        <v>149.21</v>
      </c>
      <c r="FM425" s="23">
        <v>149.77499999999998</v>
      </c>
      <c r="FN425" s="23">
        <v>149.77499999999998</v>
      </c>
      <c r="FO425" s="23">
        <v>149.77499999999998</v>
      </c>
      <c r="FP425" s="23">
        <v>149.24</v>
      </c>
      <c r="FQ425" s="23">
        <v>148.91499999999999</v>
      </c>
      <c r="FR425" s="23">
        <v>148.54499999999999</v>
      </c>
      <c r="FS425" s="23">
        <v>148.48500000000001</v>
      </c>
      <c r="FT425" s="23">
        <v>148.815</v>
      </c>
      <c r="FU425" s="23">
        <v>148.815</v>
      </c>
      <c r="FV425" s="23">
        <v>148.815</v>
      </c>
      <c r="FW425" s="23">
        <v>148.905</v>
      </c>
      <c r="FX425" s="23">
        <v>148.39500000000001</v>
      </c>
      <c r="FY425" s="23">
        <v>148.82999999999998</v>
      </c>
      <c r="FZ425" s="23">
        <v>148.41</v>
      </c>
      <c r="GA425" s="23">
        <v>148.07999999999998</v>
      </c>
      <c r="GB425" s="23">
        <v>148.07999999999998</v>
      </c>
      <c r="GC425" s="23">
        <v>148.07999999999998</v>
      </c>
      <c r="GD425" s="23">
        <v>148.315</v>
      </c>
      <c r="GE425" s="23">
        <v>148.29000000000002</v>
      </c>
      <c r="GF425" s="23">
        <v>148.155</v>
      </c>
      <c r="GG425" s="23">
        <v>148.155</v>
      </c>
      <c r="GH425" s="23">
        <v>148.155</v>
      </c>
      <c r="GI425" s="23">
        <v>148.155</v>
      </c>
      <c r="GJ425" s="23">
        <v>148.155</v>
      </c>
      <c r="GK425" s="23">
        <v>148.29499999999999</v>
      </c>
      <c r="GL425" s="23">
        <v>148.47999999999999</v>
      </c>
      <c r="GM425" s="23">
        <v>147.845</v>
      </c>
      <c r="GN425" s="23">
        <v>147.62</v>
      </c>
      <c r="GO425" s="23">
        <v>146.77000000000001</v>
      </c>
      <c r="GP425" s="23">
        <v>146.37</v>
      </c>
      <c r="GQ425" s="23">
        <v>146.37</v>
      </c>
      <c r="GR425" s="23">
        <v>146.51000000000002</v>
      </c>
      <c r="GS425" s="23">
        <v>147.11500000000001</v>
      </c>
      <c r="GT425" s="23">
        <v>146.72499999999999</v>
      </c>
      <c r="GU425" s="23">
        <v>146.79</v>
      </c>
      <c r="GV425" s="23">
        <v>146.82</v>
      </c>
      <c r="GW425" s="23">
        <v>146.82</v>
      </c>
      <c r="GX425" s="23">
        <v>146.82</v>
      </c>
      <c r="GY425" s="23">
        <v>146.75</v>
      </c>
      <c r="GZ425" s="23">
        <v>146.47499999999999</v>
      </c>
      <c r="HA425" s="23">
        <v>145.94499999999999</v>
      </c>
      <c r="HB425" s="23">
        <v>146.33499999999998</v>
      </c>
      <c r="HC425" s="23">
        <v>147.19500000000002</v>
      </c>
      <c r="HD425" s="23">
        <v>147.19500000000002</v>
      </c>
      <c r="HE425" s="23">
        <v>147.19500000000002</v>
      </c>
      <c r="HF425" s="23">
        <v>147.36499999999998</v>
      </c>
      <c r="HG425" s="23">
        <v>147.75</v>
      </c>
      <c r="HH425" s="23">
        <v>150.99</v>
      </c>
      <c r="HI425" s="23">
        <v>151.15</v>
      </c>
      <c r="HJ425" s="23">
        <v>149.67500000000001</v>
      </c>
      <c r="HK425" s="23">
        <v>149.67500000000001</v>
      </c>
      <c r="HL425" s="23">
        <v>149.67500000000001</v>
      </c>
      <c r="HM425" s="23">
        <v>149.74</v>
      </c>
      <c r="HN425" s="23">
        <v>149.60500000000002</v>
      </c>
      <c r="HO425" s="23">
        <v>149.91</v>
      </c>
      <c r="HP425" s="23">
        <v>150.35</v>
      </c>
      <c r="HQ425" s="23">
        <v>149.52500000000001</v>
      </c>
      <c r="HR425" s="23">
        <v>149.52500000000001</v>
      </c>
      <c r="HS425" s="23">
        <v>149.52500000000001</v>
      </c>
      <c r="HT425" s="23">
        <v>149.38</v>
      </c>
      <c r="HU425" s="23">
        <v>149.035</v>
      </c>
      <c r="HV425" s="23">
        <v>148.89500000000001</v>
      </c>
      <c r="HW425" s="23">
        <v>148.745</v>
      </c>
      <c r="HX425" s="23">
        <v>148.88499999999999</v>
      </c>
      <c r="HY425" s="23">
        <v>148.88499999999999</v>
      </c>
      <c r="HZ425" s="23">
        <v>148.88499999999999</v>
      </c>
      <c r="IA425" s="23">
        <v>148.77499999999998</v>
      </c>
      <c r="IB425" s="23">
        <v>148.93</v>
      </c>
      <c r="IC425" s="23">
        <v>148.86500000000001</v>
      </c>
      <c r="ID425" s="23">
        <v>148.69</v>
      </c>
      <c r="IE425" s="23">
        <v>148.715</v>
      </c>
      <c r="IF425" s="23">
        <v>148.715</v>
      </c>
      <c r="IG425" s="23">
        <v>148.715</v>
      </c>
      <c r="IH425" s="23">
        <v>148.95000000000002</v>
      </c>
      <c r="II425" s="23">
        <v>149.125</v>
      </c>
      <c r="IJ425" s="23">
        <v>148.87</v>
      </c>
      <c r="IK425" s="23">
        <v>148.88999999999999</v>
      </c>
      <c r="IL425" s="23">
        <v>148.845</v>
      </c>
      <c r="IM425" s="23">
        <v>148.845</v>
      </c>
      <c r="IN425" s="23">
        <v>148.845</v>
      </c>
    </row>
    <row r="426" spans="3:248" ht="16.5" thickBot="1">
      <c r="C426" s="17" t="s">
        <v>1534</v>
      </c>
      <c r="D426" s="17" t="s">
        <v>147</v>
      </c>
      <c r="E426" s="27">
        <v>20</v>
      </c>
      <c r="F426" s="23">
        <v>69.47</v>
      </c>
      <c r="G426" s="23">
        <v>69.47</v>
      </c>
      <c r="H426" s="23">
        <v>69.47</v>
      </c>
      <c r="I426" s="23">
        <v>69.47</v>
      </c>
      <c r="J426" s="23">
        <v>69.47</v>
      </c>
      <c r="K426" s="23">
        <v>69.47</v>
      </c>
      <c r="L426" s="23">
        <v>69.47</v>
      </c>
      <c r="M426" s="23">
        <v>69.91</v>
      </c>
      <c r="N426" s="23">
        <v>69.835999999999999</v>
      </c>
      <c r="O426" s="23">
        <v>69.638000000000005</v>
      </c>
      <c r="P426" s="23">
        <v>69.591999999999999</v>
      </c>
      <c r="Q426" s="23">
        <v>69.591999999999999</v>
      </c>
      <c r="R426" s="23">
        <v>69.438000000000002</v>
      </c>
      <c r="S426" s="23">
        <v>69.965999999999994</v>
      </c>
      <c r="T426" s="23">
        <v>69.92</v>
      </c>
      <c r="U426" s="23">
        <v>69.481999999999999</v>
      </c>
      <c r="V426" s="23">
        <v>69.436000000000007</v>
      </c>
      <c r="W426" s="23">
        <v>69.436000000000007</v>
      </c>
      <c r="X426" s="23">
        <v>69.436000000000007</v>
      </c>
      <c r="Y426" s="23">
        <v>69.501999999999995</v>
      </c>
      <c r="Z426" s="23">
        <v>69.182000000000002</v>
      </c>
      <c r="AA426" s="23">
        <v>68.86</v>
      </c>
      <c r="AB426" s="23">
        <v>68.213999999999999</v>
      </c>
      <c r="AC426" s="23">
        <v>68.323999999999998</v>
      </c>
      <c r="AD426" s="23">
        <v>68.323999999999998</v>
      </c>
      <c r="AE426" s="23">
        <v>68.323999999999998</v>
      </c>
      <c r="AF426" s="23">
        <v>68.293999999999997</v>
      </c>
      <c r="AG426" s="23">
        <v>68.12</v>
      </c>
      <c r="AH426" s="23">
        <v>68.22</v>
      </c>
      <c r="AI426" s="23">
        <v>68.304000000000002</v>
      </c>
      <c r="AJ426" s="23">
        <v>68.268000000000001</v>
      </c>
      <c r="AK426" s="23">
        <v>68.268000000000001</v>
      </c>
      <c r="AL426" s="23">
        <v>68.268000000000001</v>
      </c>
      <c r="AM426" s="23">
        <v>68.006</v>
      </c>
      <c r="AN426" s="23">
        <v>68.62</v>
      </c>
      <c r="AO426" s="23">
        <v>68.337999999999994</v>
      </c>
      <c r="AP426" s="23">
        <v>68.244</v>
      </c>
      <c r="AQ426" s="23">
        <v>67.739999999999995</v>
      </c>
      <c r="AR426" s="23">
        <v>67.739999999999995</v>
      </c>
      <c r="AS426" s="23">
        <v>67.739999999999995</v>
      </c>
      <c r="AT426" s="23">
        <v>67.798000000000002</v>
      </c>
      <c r="AU426" s="23">
        <v>67.626000000000005</v>
      </c>
      <c r="AV426" s="23">
        <v>67.191999999999993</v>
      </c>
      <c r="AW426" s="23">
        <v>66.591999999999999</v>
      </c>
      <c r="AX426" s="23">
        <v>65.347999999999999</v>
      </c>
      <c r="AY426" s="23">
        <v>65.347999999999999</v>
      </c>
      <c r="AZ426" s="23">
        <v>65.347999999999999</v>
      </c>
      <c r="BA426" s="23">
        <v>65.266000000000005</v>
      </c>
      <c r="BB426" s="23">
        <v>65.289999999999992</v>
      </c>
      <c r="BC426" s="23">
        <v>65.206000000000003</v>
      </c>
      <c r="BD426" s="23">
        <v>65.218000000000004</v>
      </c>
      <c r="BE426" s="23">
        <v>64.477999999999994</v>
      </c>
      <c r="BF426" s="23">
        <v>64.477999999999994</v>
      </c>
      <c r="BG426" s="23">
        <v>64.477999999999994</v>
      </c>
      <c r="BH426" s="23">
        <v>64.141999999999996</v>
      </c>
      <c r="BI426" s="23">
        <v>64.156000000000006</v>
      </c>
      <c r="BJ426" s="23">
        <v>63.46</v>
      </c>
      <c r="BK426" s="23">
        <v>62.86</v>
      </c>
      <c r="BL426" s="23">
        <v>63.54</v>
      </c>
      <c r="BM426" s="23">
        <v>63.54</v>
      </c>
      <c r="BN426" s="23">
        <v>63.54</v>
      </c>
      <c r="BO426" s="23">
        <v>64.067999999999998</v>
      </c>
      <c r="BP426" s="23">
        <v>64.445999999999998</v>
      </c>
      <c r="BQ426" s="23">
        <v>64.721999999999994</v>
      </c>
      <c r="BR426" s="23">
        <v>64.847999999999999</v>
      </c>
      <c r="BS426" s="23">
        <v>64.69</v>
      </c>
      <c r="BT426" s="23">
        <v>64.69</v>
      </c>
      <c r="BU426" s="23">
        <v>64.69</v>
      </c>
      <c r="BV426" s="23">
        <v>64.25</v>
      </c>
      <c r="BW426" s="23">
        <v>64.073999999999998</v>
      </c>
      <c r="BX426" s="23">
        <v>63.54</v>
      </c>
      <c r="BY426" s="23">
        <v>63.448</v>
      </c>
      <c r="BZ426" s="23">
        <v>63.402000000000001</v>
      </c>
      <c r="CA426" s="23">
        <v>63.402000000000001</v>
      </c>
      <c r="CB426" s="23">
        <v>63.402000000000001</v>
      </c>
      <c r="CC426" s="23">
        <v>62.952000000000005</v>
      </c>
      <c r="CD426" s="23">
        <v>62.316000000000003</v>
      </c>
      <c r="CE426" s="23">
        <v>61.108000000000004</v>
      </c>
      <c r="CF426" s="23">
        <v>61.588000000000001</v>
      </c>
      <c r="CG426" s="23">
        <v>62.512</v>
      </c>
      <c r="CH426" s="23">
        <v>62.512</v>
      </c>
      <c r="CI426" s="23">
        <v>62.512</v>
      </c>
      <c r="CJ426" s="23">
        <v>62.683999999999997</v>
      </c>
      <c r="CK426" s="23">
        <v>62.628</v>
      </c>
      <c r="CL426" s="23">
        <v>62.682000000000002</v>
      </c>
      <c r="CM426" s="23">
        <v>62.569999999999993</v>
      </c>
      <c r="CN426" s="23">
        <v>62.518000000000001</v>
      </c>
      <c r="CO426" s="23">
        <v>62.518000000000001</v>
      </c>
      <c r="CP426" s="23">
        <v>62.518000000000001</v>
      </c>
      <c r="CQ426" s="23">
        <v>62.351999999999997</v>
      </c>
      <c r="CR426" s="23">
        <v>62.644000000000005</v>
      </c>
      <c r="CS426" s="23">
        <v>62.625999999999998</v>
      </c>
      <c r="CT426" s="23">
        <v>62.567999999999998</v>
      </c>
      <c r="CU426" s="23">
        <v>62.522000000000006</v>
      </c>
      <c r="CV426" s="23">
        <v>62.522000000000006</v>
      </c>
      <c r="CW426" s="23">
        <v>62.522000000000006</v>
      </c>
      <c r="CX426" s="23">
        <v>62.586000000000006</v>
      </c>
      <c r="CY426" s="23">
        <v>63.074000000000005</v>
      </c>
      <c r="CZ426" s="23">
        <v>62.901999999999994</v>
      </c>
      <c r="DA426" s="23">
        <v>63.284000000000006</v>
      </c>
      <c r="DB426" s="23">
        <v>62.834000000000003</v>
      </c>
      <c r="DC426" s="23">
        <v>62.834000000000003</v>
      </c>
      <c r="DD426" s="23">
        <v>62.834000000000003</v>
      </c>
      <c r="DE426" s="23">
        <v>62.171999999999997</v>
      </c>
      <c r="DF426" s="23">
        <v>61.71</v>
      </c>
      <c r="DG426" s="23">
        <v>61.653999999999996</v>
      </c>
      <c r="DH426" s="23">
        <v>61.692</v>
      </c>
      <c r="DI426" s="23">
        <v>61.628</v>
      </c>
      <c r="DJ426" s="23">
        <v>61.628</v>
      </c>
      <c r="DK426" s="23">
        <v>61.628</v>
      </c>
      <c r="DL426" s="23">
        <v>61.180000000000007</v>
      </c>
      <c r="DM426" s="23">
        <v>60.906000000000006</v>
      </c>
      <c r="DN426" s="23">
        <v>60.502000000000002</v>
      </c>
      <c r="DO426" s="23">
        <v>61.037999999999997</v>
      </c>
      <c r="DP426" s="23">
        <v>61.349999999999994</v>
      </c>
      <c r="DQ426" s="23">
        <v>61.105999999999995</v>
      </c>
      <c r="DR426" s="23">
        <v>61.105999999999995</v>
      </c>
      <c r="DS426" s="23">
        <v>61.105999999999995</v>
      </c>
      <c r="DT426" s="23">
        <v>61.105999999999995</v>
      </c>
      <c r="DU426" s="23">
        <v>61.024000000000001</v>
      </c>
      <c r="DV426" s="23">
        <v>61.024000000000001</v>
      </c>
      <c r="DW426" s="23">
        <v>60.564</v>
      </c>
      <c r="DX426" s="23">
        <v>60.564</v>
      </c>
      <c r="DY426" s="23">
        <v>60.564</v>
      </c>
      <c r="DZ426" s="23">
        <v>60.81</v>
      </c>
      <c r="EA426" s="23">
        <v>60.652000000000001</v>
      </c>
      <c r="EB426" s="23">
        <v>60.254000000000005</v>
      </c>
      <c r="EC426" s="23">
        <v>60.124000000000002</v>
      </c>
      <c r="ED426" s="23">
        <v>60.124000000000002</v>
      </c>
      <c r="EE426" s="23">
        <v>60.124000000000002</v>
      </c>
      <c r="EF426" s="23">
        <v>60.124000000000002</v>
      </c>
      <c r="EG426" s="23">
        <v>60.475999999999999</v>
      </c>
      <c r="EH426" s="23">
        <v>60.019999999999996</v>
      </c>
      <c r="EI426" s="23">
        <v>60.152000000000001</v>
      </c>
      <c r="EJ426" s="23">
        <v>60.309999999999995</v>
      </c>
      <c r="EK426" s="23">
        <v>60.198</v>
      </c>
      <c r="EL426" s="23">
        <v>60.198</v>
      </c>
      <c r="EM426" s="23">
        <v>60.198</v>
      </c>
      <c r="EN426" s="23">
        <v>60.268000000000001</v>
      </c>
      <c r="EO426" s="23">
        <v>60.225999999999999</v>
      </c>
      <c r="EP426" s="23">
        <v>60.246000000000002</v>
      </c>
      <c r="EQ426" s="23">
        <v>60.072000000000003</v>
      </c>
      <c r="ER426" s="23">
        <v>60.076000000000001</v>
      </c>
      <c r="ES426" s="23">
        <v>60.076000000000001</v>
      </c>
      <c r="ET426" s="23">
        <v>60.076000000000001</v>
      </c>
      <c r="EU426" s="23">
        <v>60.111999999999995</v>
      </c>
      <c r="EV426" s="23">
        <v>60.174000000000007</v>
      </c>
      <c r="EW426" s="23">
        <v>60.355999999999995</v>
      </c>
      <c r="EX426" s="23">
        <v>60.321999999999996</v>
      </c>
      <c r="EY426" s="23">
        <v>59.936</v>
      </c>
      <c r="EZ426" s="23">
        <v>59.936</v>
      </c>
      <c r="FA426" s="23">
        <v>59.936</v>
      </c>
      <c r="FB426" s="23">
        <v>59.915999999999997</v>
      </c>
      <c r="FC426" s="23">
        <v>59.997999999999998</v>
      </c>
      <c r="FD426" s="23">
        <v>59.915999999999997</v>
      </c>
      <c r="FE426" s="23">
        <v>59.762</v>
      </c>
      <c r="FF426" s="23">
        <v>60.015999999999998</v>
      </c>
      <c r="FG426" s="23">
        <v>60.015999999999998</v>
      </c>
      <c r="FH426" s="23">
        <v>60.015999999999998</v>
      </c>
      <c r="FI426" s="23">
        <v>59.94</v>
      </c>
      <c r="FJ426" s="23">
        <v>59.905999999999999</v>
      </c>
      <c r="FK426" s="23">
        <v>59.83</v>
      </c>
      <c r="FL426" s="23">
        <v>59.683999999999997</v>
      </c>
      <c r="FM426" s="23">
        <v>59.91</v>
      </c>
      <c r="FN426" s="23">
        <v>59.91</v>
      </c>
      <c r="FO426" s="23">
        <v>59.91</v>
      </c>
      <c r="FP426" s="23">
        <v>59.695999999999998</v>
      </c>
      <c r="FQ426" s="23">
        <v>59.566000000000003</v>
      </c>
      <c r="FR426" s="23">
        <v>59.417999999999999</v>
      </c>
      <c r="FS426" s="23">
        <v>59.393999999999998</v>
      </c>
      <c r="FT426" s="23">
        <v>59.526000000000003</v>
      </c>
      <c r="FU426" s="23">
        <v>59.526000000000003</v>
      </c>
      <c r="FV426" s="23">
        <v>59.526000000000003</v>
      </c>
      <c r="FW426" s="23">
        <v>59.561999999999998</v>
      </c>
      <c r="FX426" s="23">
        <v>59.358000000000004</v>
      </c>
      <c r="FY426" s="23">
        <v>59.531999999999996</v>
      </c>
      <c r="FZ426" s="23">
        <v>59.363999999999997</v>
      </c>
      <c r="GA426" s="23">
        <v>59.231999999999999</v>
      </c>
      <c r="GB426" s="23">
        <v>59.231999999999999</v>
      </c>
      <c r="GC426" s="23">
        <v>59.231999999999999</v>
      </c>
      <c r="GD426" s="23">
        <v>59.326000000000001</v>
      </c>
      <c r="GE426" s="23">
        <v>59.316000000000003</v>
      </c>
      <c r="GF426" s="23">
        <v>59.262</v>
      </c>
      <c r="GG426" s="23">
        <v>59.262</v>
      </c>
      <c r="GH426" s="23">
        <v>59.262</v>
      </c>
      <c r="GI426" s="23">
        <v>59.262</v>
      </c>
      <c r="GJ426" s="23">
        <v>59.262</v>
      </c>
      <c r="GK426" s="23">
        <v>59.317999999999998</v>
      </c>
      <c r="GL426" s="23">
        <v>59.391999999999996</v>
      </c>
      <c r="GM426" s="23">
        <v>59.138000000000005</v>
      </c>
      <c r="GN426" s="23">
        <v>59.048000000000002</v>
      </c>
      <c r="GO426" s="23">
        <v>58.707999999999998</v>
      </c>
      <c r="GP426" s="23">
        <v>58.548000000000002</v>
      </c>
      <c r="GQ426" s="23">
        <v>58.548000000000002</v>
      </c>
      <c r="GR426" s="23">
        <v>58.603999999999999</v>
      </c>
      <c r="GS426" s="23">
        <v>58.845999999999997</v>
      </c>
      <c r="GT426" s="23">
        <v>58.69</v>
      </c>
      <c r="GU426" s="23">
        <v>58.716000000000001</v>
      </c>
      <c r="GV426" s="23">
        <v>58.727999999999994</v>
      </c>
      <c r="GW426" s="23">
        <v>58.727999999999994</v>
      </c>
      <c r="GX426" s="23">
        <v>58.727999999999994</v>
      </c>
      <c r="GY426" s="23">
        <v>58.7</v>
      </c>
      <c r="GZ426" s="23">
        <v>58.59</v>
      </c>
      <c r="HA426" s="23">
        <v>58.378</v>
      </c>
      <c r="HB426" s="23">
        <v>58.533999999999999</v>
      </c>
      <c r="HC426" s="23">
        <v>58.878</v>
      </c>
      <c r="HD426" s="23">
        <v>58.878</v>
      </c>
      <c r="HE426" s="23">
        <v>58.878</v>
      </c>
      <c r="HF426" s="23">
        <v>58.945999999999998</v>
      </c>
      <c r="HG426" s="23">
        <v>59.1</v>
      </c>
      <c r="HH426" s="23">
        <v>60.396000000000001</v>
      </c>
      <c r="HI426" s="23">
        <v>60.46</v>
      </c>
      <c r="HJ426" s="23">
        <v>59.870000000000005</v>
      </c>
      <c r="HK426" s="23">
        <v>59.870000000000005</v>
      </c>
      <c r="HL426" s="23">
        <v>59.870000000000005</v>
      </c>
      <c r="HM426" s="23">
        <v>59.896000000000001</v>
      </c>
      <c r="HN426" s="23">
        <v>59.842000000000006</v>
      </c>
      <c r="HO426" s="23">
        <v>59.964000000000006</v>
      </c>
      <c r="HP426" s="23">
        <v>60.14</v>
      </c>
      <c r="HQ426" s="23">
        <v>59.81</v>
      </c>
      <c r="HR426" s="23">
        <v>59.81</v>
      </c>
      <c r="HS426" s="23">
        <v>59.81</v>
      </c>
      <c r="HT426" s="23">
        <v>59.752000000000002</v>
      </c>
      <c r="HU426" s="23">
        <v>59.614000000000004</v>
      </c>
      <c r="HV426" s="23">
        <v>59.558</v>
      </c>
      <c r="HW426" s="23">
        <v>59.497999999999998</v>
      </c>
      <c r="HX426" s="23">
        <v>59.554000000000002</v>
      </c>
      <c r="HY426" s="23">
        <v>59.554000000000002</v>
      </c>
      <c r="HZ426" s="23">
        <v>59.554000000000002</v>
      </c>
      <c r="IA426" s="23">
        <v>59.51</v>
      </c>
      <c r="IB426" s="23">
        <v>59.572000000000003</v>
      </c>
      <c r="IC426" s="23">
        <v>59.545999999999999</v>
      </c>
      <c r="ID426" s="23">
        <v>59.476000000000006</v>
      </c>
      <c r="IE426" s="23">
        <v>59.485999999999997</v>
      </c>
      <c r="IF426" s="23">
        <v>59.485999999999997</v>
      </c>
      <c r="IG426" s="23">
        <v>59.485999999999997</v>
      </c>
      <c r="IH426" s="23">
        <v>59.58</v>
      </c>
      <c r="II426" s="23">
        <v>59.65</v>
      </c>
      <c r="IJ426" s="23">
        <v>59.547999999999995</v>
      </c>
      <c r="IK426" s="23">
        <v>59.555999999999997</v>
      </c>
      <c r="IL426" s="23">
        <v>59.538000000000004</v>
      </c>
      <c r="IM426" s="23">
        <v>59.538000000000004</v>
      </c>
      <c r="IN426" s="23">
        <v>59.538000000000004</v>
      </c>
    </row>
    <row r="427" spans="3:248" ht="16.5" thickBot="1">
      <c r="C427" s="17" t="s">
        <v>1535</v>
      </c>
      <c r="D427" s="17" t="s">
        <v>148</v>
      </c>
      <c r="E427" s="27">
        <v>20</v>
      </c>
      <c r="F427" s="23">
        <v>72.492000000000004</v>
      </c>
      <c r="G427" s="23">
        <v>72.492000000000004</v>
      </c>
      <c r="H427" s="23">
        <v>72.492000000000004</v>
      </c>
      <c r="I427" s="23">
        <v>72.492000000000004</v>
      </c>
      <c r="J427" s="23">
        <v>72.492000000000004</v>
      </c>
      <c r="K427" s="23">
        <v>72.492000000000004</v>
      </c>
      <c r="L427" s="23">
        <v>72.492000000000004</v>
      </c>
      <c r="M427" s="23">
        <v>71.933999999999997</v>
      </c>
      <c r="N427" s="23">
        <v>72.073999999999998</v>
      </c>
      <c r="O427" s="23">
        <v>71.753999999999991</v>
      </c>
      <c r="P427" s="23">
        <v>71.695999999999998</v>
      </c>
      <c r="Q427" s="23">
        <v>71.695999999999998</v>
      </c>
      <c r="R427" s="23">
        <v>71.141999999999996</v>
      </c>
      <c r="S427" s="23">
        <v>71.332000000000008</v>
      </c>
      <c r="T427" s="23">
        <v>71.745999999999995</v>
      </c>
      <c r="U427" s="23">
        <v>71.641999999999996</v>
      </c>
      <c r="V427" s="23">
        <v>71.418000000000006</v>
      </c>
      <c r="W427" s="23">
        <v>71.418000000000006</v>
      </c>
      <c r="X427" s="23">
        <v>71.418000000000006</v>
      </c>
      <c r="Y427" s="23">
        <v>71.56</v>
      </c>
      <c r="Z427" s="23">
        <v>71.332000000000008</v>
      </c>
      <c r="AA427" s="23">
        <v>71.302000000000007</v>
      </c>
      <c r="AB427" s="23">
        <v>71.25</v>
      </c>
      <c r="AC427" s="23">
        <v>71.147999999999996</v>
      </c>
      <c r="AD427" s="23">
        <v>71.147999999999996</v>
      </c>
      <c r="AE427" s="23">
        <v>71.147999999999996</v>
      </c>
      <c r="AF427" s="23">
        <v>71.658000000000001</v>
      </c>
      <c r="AG427" s="23">
        <v>71.506</v>
      </c>
      <c r="AH427" s="23">
        <v>71.165999999999997</v>
      </c>
      <c r="AI427" s="23">
        <v>71.061999999999998</v>
      </c>
      <c r="AJ427" s="23">
        <v>71.042000000000002</v>
      </c>
      <c r="AK427" s="23">
        <v>71.042000000000002</v>
      </c>
      <c r="AL427" s="23">
        <v>71.042000000000002</v>
      </c>
      <c r="AM427" s="23">
        <v>70.599999999999994</v>
      </c>
      <c r="AN427" s="23">
        <v>70.218000000000004</v>
      </c>
      <c r="AO427" s="23">
        <v>70.647999999999996</v>
      </c>
      <c r="AP427" s="23">
        <v>70.995999999999995</v>
      </c>
      <c r="AQ427" s="23">
        <v>70.186000000000007</v>
      </c>
      <c r="AR427" s="23">
        <v>70.186000000000007</v>
      </c>
      <c r="AS427" s="23">
        <v>70.186000000000007</v>
      </c>
      <c r="AT427" s="23">
        <v>70.44</v>
      </c>
      <c r="AU427" s="23">
        <v>69.83</v>
      </c>
      <c r="AV427" s="23">
        <v>69.323999999999998</v>
      </c>
      <c r="AW427" s="23">
        <v>69.085999999999999</v>
      </c>
      <c r="AX427" s="23">
        <v>68.102000000000004</v>
      </c>
      <c r="AY427" s="23">
        <v>68.102000000000004</v>
      </c>
      <c r="AZ427" s="23">
        <v>68.102000000000004</v>
      </c>
      <c r="BA427" s="23">
        <v>68.391999999999996</v>
      </c>
      <c r="BB427" s="23">
        <v>68.388000000000005</v>
      </c>
      <c r="BC427" s="23">
        <v>68.239999999999995</v>
      </c>
      <c r="BD427" s="23">
        <v>68.015999999999991</v>
      </c>
      <c r="BE427" s="23">
        <v>67.322000000000003</v>
      </c>
      <c r="BF427" s="23">
        <v>67.322000000000003</v>
      </c>
      <c r="BG427" s="23">
        <v>67.322000000000003</v>
      </c>
      <c r="BH427" s="23">
        <v>67.158000000000001</v>
      </c>
      <c r="BI427" s="23">
        <v>67.182000000000002</v>
      </c>
      <c r="BJ427" s="23">
        <v>66.463999999999999</v>
      </c>
      <c r="BK427" s="23">
        <v>65.988</v>
      </c>
      <c r="BL427" s="23">
        <v>66.614000000000004</v>
      </c>
      <c r="BM427" s="23">
        <v>66.614000000000004</v>
      </c>
      <c r="BN427" s="23">
        <v>66.614000000000004</v>
      </c>
      <c r="BO427" s="23">
        <v>66.602000000000004</v>
      </c>
      <c r="BP427" s="23">
        <v>67.201999999999998</v>
      </c>
      <c r="BQ427" s="23">
        <v>68.032000000000011</v>
      </c>
      <c r="BR427" s="23">
        <v>69.463999999999999</v>
      </c>
      <c r="BS427" s="23">
        <v>69.847999999999999</v>
      </c>
      <c r="BT427" s="23">
        <v>69.847999999999999</v>
      </c>
      <c r="BU427" s="23">
        <v>69.847999999999999</v>
      </c>
      <c r="BV427" s="23">
        <v>69.78</v>
      </c>
      <c r="BW427" s="23">
        <v>69.524000000000001</v>
      </c>
      <c r="BX427" s="23">
        <v>69.302000000000007</v>
      </c>
      <c r="BY427" s="23">
        <v>69.194000000000003</v>
      </c>
      <c r="BZ427" s="23">
        <v>68.975999999999999</v>
      </c>
      <c r="CA427" s="23">
        <v>68.975999999999999</v>
      </c>
      <c r="CB427" s="23">
        <v>68.975999999999999</v>
      </c>
      <c r="CC427" s="23">
        <v>68.411999999999992</v>
      </c>
      <c r="CD427" s="23">
        <v>67.938000000000002</v>
      </c>
      <c r="CE427" s="23">
        <v>66.91</v>
      </c>
      <c r="CF427" s="23">
        <v>67.147999999999996</v>
      </c>
      <c r="CG427" s="23">
        <v>67.822000000000003</v>
      </c>
      <c r="CH427" s="23">
        <v>67.822000000000003</v>
      </c>
      <c r="CI427" s="23">
        <v>67.822000000000003</v>
      </c>
      <c r="CJ427" s="23">
        <v>67.858000000000004</v>
      </c>
      <c r="CK427" s="23">
        <v>67.951999999999998</v>
      </c>
      <c r="CL427" s="23">
        <v>67.698000000000008</v>
      </c>
      <c r="CM427" s="23">
        <v>67.548000000000002</v>
      </c>
      <c r="CN427" s="23">
        <v>67.343999999999994</v>
      </c>
      <c r="CO427" s="23">
        <v>67.343999999999994</v>
      </c>
      <c r="CP427" s="23">
        <v>67.343999999999994</v>
      </c>
      <c r="CQ427" s="23">
        <v>67.182000000000002</v>
      </c>
      <c r="CR427" s="23">
        <v>67.763999999999996</v>
      </c>
      <c r="CS427" s="23">
        <v>67.75800000000001</v>
      </c>
      <c r="CT427" s="23">
        <v>67.582000000000008</v>
      </c>
      <c r="CU427" s="23">
        <v>69.212000000000003</v>
      </c>
      <c r="CV427" s="23">
        <v>69.212000000000003</v>
      </c>
      <c r="CW427" s="23">
        <v>69.212000000000003</v>
      </c>
      <c r="CX427" s="23">
        <v>68.760000000000005</v>
      </c>
      <c r="CY427" s="23">
        <v>69.156000000000006</v>
      </c>
      <c r="CZ427" s="23" t="s">
        <v>1134</v>
      </c>
      <c r="DA427" s="23" t="s">
        <v>1134</v>
      </c>
      <c r="DB427" s="23" t="s">
        <v>1134</v>
      </c>
      <c r="DC427" s="23" t="s">
        <v>1134</v>
      </c>
      <c r="DD427" s="23" t="s">
        <v>1134</v>
      </c>
      <c r="DE427" s="23" t="s">
        <v>1134</v>
      </c>
      <c r="DF427" s="23" t="s">
        <v>1134</v>
      </c>
      <c r="DG427" s="23" t="s">
        <v>1134</v>
      </c>
      <c r="DH427" s="23" t="s">
        <v>1134</v>
      </c>
      <c r="DI427" s="23" t="s">
        <v>1134</v>
      </c>
      <c r="DJ427" s="23" t="s">
        <v>1134</v>
      </c>
      <c r="DK427" s="23" t="s">
        <v>1134</v>
      </c>
      <c r="DL427" s="23" t="s">
        <v>1134</v>
      </c>
      <c r="DM427" s="23" t="s">
        <v>1134</v>
      </c>
      <c r="DN427" s="23" t="s">
        <v>1134</v>
      </c>
      <c r="DO427" s="23" t="s">
        <v>1134</v>
      </c>
      <c r="DP427" s="23" t="s">
        <v>1134</v>
      </c>
      <c r="DQ427" s="23" t="s">
        <v>1134</v>
      </c>
      <c r="DR427" s="23" t="s">
        <v>1134</v>
      </c>
      <c r="DS427" s="23" t="s">
        <v>1134</v>
      </c>
      <c r="DT427" s="23" t="s">
        <v>1134</v>
      </c>
      <c r="DU427" s="23" t="s">
        <v>1134</v>
      </c>
      <c r="DV427" s="23" t="s">
        <v>1134</v>
      </c>
      <c r="DW427" s="23" t="s">
        <v>1134</v>
      </c>
      <c r="DX427" s="23" t="s">
        <v>1134</v>
      </c>
      <c r="DY427" s="23" t="s">
        <v>1134</v>
      </c>
      <c r="DZ427" s="23" t="s">
        <v>1134</v>
      </c>
      <c r="EA427" s="23" t="s">
        <v>1134</v>
      </c>
      <c r="EB427" s="23" t="s">
        <v>1134</v>
      </c>
      <c r="EC427" s="23" t="s">
        <v>1134</v>
      </c>
      <c r="ED427" s="23" t="s">
        <v>1134</v>
      </c>
      <c r="EE427" s="23" t="s">
        <v>1134</v>
      </c>
      <c r="EF427" s="23" t="s">
        <v>1134</v>
      </c>
      <c r="EG427" s="23" t="s">
        <v>1134</v>
      </c>
      <c r="EH427" s="23" t="s">
        <v>1134</v>
      </c>
      <c r="EI427" s="23" t="s">
        <v>1134</v>
      </c>
      <c r="EJ427" s="23" t="s">
        <v>1134</v>
      </c>
      <c r="EK427" s="23" t="s">
        <v>1134</v>
      </c>
      <c r="EL427" s="23" t="s">
        <v>1134</v>
      </c>
      <c r="EM427" s="23" t="s">
        <v>1134</v>
      </c>
      <c r="EN427" s="23" t="s">
        <v>1134</v>
      </c>
      <c r="EO427" s="23" t="s">
        <v>1134</v>
      </c>
      <c r="EP427" s="23" t="s">
        <v>1134</v>
      </c>
      <c r="EQ427" s="23" t="s">
        <v>1134</v>
      </c>
      <c r="ER427" s="23" t="s">
        <v>1134</v>
      </c>
      <c r="ES427" s="23" t="s">
        <v>1134</v>
      </c>
      <c r="ET427" s="23" t="s">
        <v>1134</v>
      </c>
      <c r="EU427" s="23" t="s">
        <v>1134</v>
      </c>
      <c r="EV427" s="23" t="s">
        <v>1134</v>
      </c>
      <c r="EW427" s="23" t="s">
        <v>1134</v>
      </c>
      <c r="EX427" s="23" t="s">
        <v>1134</v>
      </c>
      <c r="EY427" s="23" t="s">
        <v>1134</v>
      </c>
      <c r="EZ427" s="23" t="s">
        <v>1134</v>
      </c>
      <c r="FA427" s="23" t="s">
        <v>1134</v>
      </c>
      <c r="FB427" s="23" t="s">
        <v>1134</v>
      </c>
      <c r="FC427" s="23" t="s">
        <v>1134</v>
      </c>
      <c r="FD427" s="23" t="s">
        <v>1134</v>
      </c>
      <c r="FE427" s="23" t="s">
        <v>1134</v>
      </c>
      <c r="FF427" s="23" t="s">
        <v>1134</v>
      </c>
      <c r="FG427" s="23" t="s">
        <v>1134</v>
      </c>
      <c r="FH427" s="23" t="s">
        <v>1134</v>
      </c>
      <c r="FI427" s="23" t="s">
        <v>1134</v>
      </c>
      <c r="FJ427" s="23" t="s">
        <v>1134</v>
      </c>
      <c r="FK427" s="23" t="s">
        <v>1134</v>
      </c>
      <c r="FL427" s="23" t="s">
        <v>1134</v>
      </c>
      <c r="FM427" s="23" t="s">
        <v>1134</v>
      </c>
      <c r="FN427" s="23" t="s">
        <v>1134</v>
      </c>
      <c r="FO427" s="23" t="s">
        <v>1134</v>
      </c>
      <c r="FP427" s="23" t="s">
        <v>1134</v>
      </c>
      <c r="FQ427" s="23" t="s">
        <v>1134</v>
      </c>
      <c r="FR427" s="23" t="s">
        <v>1134</v>
      </c>
      <c r="FS427" s="23" t="s">
        <v>1134</v>
      </c>
      <c r="FT427" s="23" t="s">
        <v>1134</v>
      </c>
      <c r="FU427" s="23" t="s">
        <v>1134</v>
      </c>
      <c r="FV427" s="23" t="s">
        <v>1134</v>
      </c>
      <c r="FW427" s="23" t="s">
        <v>1134</v>
      </c>
      <c r="FX427" s="23" t="s">
        <v>1134</v>
      </c>
      <c r="FY427" s="23" t="s">
        <v>1134</v>
      </c>
      <c r="FZ427" s="23" t="s">
        <v>1134</v>
      </c>
      <c r="GA427" s="23" t="s">
        <v>1134</v>
      </c>
      <c r="GB427" s="23" t="s">
        <v>1134</v>
      </c>
      <c r="GC427" s="23" t="s">
        <v>1134</v>
      </c>
      <c r="GD427" s="23" t="s">
        <v>1134</v>
      </c>
      <c r="GE427" s="23" t="s">
        <v>1134</v>
      </c>
      <c r="GF427" s="23" t="s">
        <v>1134</v>
      </c>
      <c r="GG427" s="23" t="s">
        <v>1134</v>
      </c>
      <c r="GH427" s="23" t="s">
        <v>1134</v>
      </c>
      <c r="GI427" s="23" t="s">
        <v>1134</v>
      </c>
      <c r="GJ427" s="23" t="s">
        <v>1134</v>
      </c>
      <c r="GK427" s="23" t="s">
        <v>1134</v>
      </c>
      <c r="GL427" s="23" t="s">
        <v>1134</v>
      </c>
      <c r="GM427" s="23" t="s">
        <v>1134</v>
      </c>
      <c r="GN427" s="23" t="s">
        <v>1134</v>
      </c>
      <c r="GO427" s="23" t="s">
        <v>1134</v>
      </c>
      <c r="GP427" s="23" t="s">
        <v>1134</v>
      </c>
      <c r="GQ427" s="23" t="s">
        <v>1134</v>
      </c>
      <c r="GR427" s="23" t="s">
        <v>1134</v>
      </c>
      <c r="GS427" s="23" t="s">
        <v>1134</v>
      </c>
      <c r="GT427" s="23" t="s">
        <v>1134</v>
      </c>
      <c r="GU427" s="23" t="s">
        <v>1134</v>
      </c>
      <c r="GV427" s="23" t="s">
        <v>1134</v>
      </c>
      <c r="GW427" s="23" t="s">
        <v>1134</v>
      </c>
      <c r="GX427" s="23" t="s">
        <v>1134</v>
      </c>
      <c r="GY427" s="23" t="s">
        <v>1134</v>
      </c>
      <c r="GZ427" s="23" t="s">
        <v>1134</v>
      </c>
      <c r="HA427" s="23" t="s">
        <v>1134</v>
      </c>
      <c r="HB427" s="23" t="s">
        <v>1134</v>
      </c>
      <c r="HC427" s="23" t="s">
        <v>1134</v>
      </c>
      <c r="HD427" s="23" t="s">
        <v>1134</v>
      </c>
      <c r="HE427" s="23" t="s">
        <v>1134</v>
      </c>
      <c r="HF427" s="23" t="s">
        <v>1134</v>
      </c>
      <c r="HG427" s="23" t="s">
        <v>1134</v>
      </c>
      <c r="HH427" s="23" t="s">
        <v>1134</v>
      </c>
      <c r="HI427" s="23" t="s">
        <v>1134</v>
      </c>
      <c r="HJ427" s="23" t="s">
        <v>1134</v>
      </c>
      <c r="HK427" s="23" t="s">
        <v>1134</v>
      </c>
      <c r="HL427" s="23" t="s">
        <v>1134</v>
      </c>
      <c r="HM427" s="23" t="s">
        <v>1134</v>
      </c>
      <c r="HN427" s="23" t="s">
        <v>1134</v>
      </c>
      <c r="HO427" s="23" t="s">
        <v>1134</v>
      </c>
      <c r="HP427" s="23" t="s">
        <v>1134</v>
      </c>
      <c r="HQ427" s="23" t="s">
        <v>1134</v>
      </c>
      <c r="HR427" s="23" t="s">
        <v>1134</v>
      </c>
      <c r="HS427" s="23" t="s">
        <v>1134</v>
      </c>
      <c r="HT427" s="23" t="s">
        <v>1134</v>
      </c>
      <c r="HU427" s="23" t="s">
        <v>1134</v>
      </c>
      <c r="HV427" s="23" t="s">
        <v>1134</v>
      </c>
      <c r="HW427" s="23" t="s">
        <v>1134</v>
      </c>
      <c r="HX427" s="23" t="s">
        <v>1134</v>
      </c>
      <c r="HY427" s="23" t="s">
        <v>1134</v>
      </c>
      <c r="HZ427" s="23" t="s">
        <v>1134</v>
      </c>
      <c r="IA427" s="23" t="s">
        <v>1134</v>
      </c>
      <c r="IB427" s="23" t="s">
        <v>1134</v>
      </c>
      <c r="IC427" s="23" t="s">
        <v>1134</v>
      </c>
      <c r="ID427" s="23" t="s">
        <v>1134</v>
      </c>
      <c r="IE427" s="23" t="s">
        <v>1134</v>
      </c>
      <c r="IF427" s="23" t="s">
        <v>1134</v>
      </c>
      <c r="IG427" s="23" t="s">
        <v>1134</v>
      </c>
      <c r="IH427" s="23" t="s">
        <v>1134</v>
      </c>
      <c r="II427" s="23" t="s">
        <v>1134</v>
      </c>
      <c r="IJ427" s="23" t="s">
        <v>1134</v>
      </c>
      <c r="IK427" s="23" t="s">
        <v>1134</v>
      </c>
      <c r="IL427" s="23" t="s">
        <v>1134</v>
      </c>
      <c r="IM427" s="23" t="s">
        <v>1134</v>
      </c>
      <c r="IN427" s="23" t="s">
        <v>1134</v>
      </c>
    </row>
    <row r="428" spans="3:248" ht="16.5" thickBot="1">
      <c r="C428" s="17" t="s">
        <v>1536</v>
      </c>
      <c r="D428" s="17" t="s">
        <v>147</v>
      </c>
      <c r="E428" s="27">
        <v>500</v>
      </c>
      <c r="F428" s="23">
        <v>1736.75</v>
      </c>
      <c r="G428" s="23">
        <v>1736.75</v>
      </c>
      <c r="H428" s="23">
        <v>1736.75</v>
      </c>
      <c r="I428" s="23">
        <v>1736.75</v>
      </c>
      <c r="J428" s="23">
        <v>1736.75</v>
      </c>
      <c r="K428" s="23">
        <v>1736.75</v>
      </c>
      <c r="L428" s="23">
        <v>1736.75</v>
      </c>
      <c r="M428" s="23">
        <v>1747.75</v>
      </c>
      <c r="N428" s="23">
        <v>1745.9</v>
      </c>
      <c r="O428" s="23">
        <v>1740.95</v>
      </c>
      <c r="P428" s="23">
        <v>1739.8</v>
      </c>
      <c r="Q428" s="23">
        <v>1739.8</v>
      </c>
      <c r="R428" s="23">
        <v>1735.95</v>
      </c>
      <c r="S428" s="23">
        <v>1749.15</v>
      </c>
      <c r="T428" s="23">
        <v>1748</v>
      </c>
      <c r="U428" s="23">
        <v>1737.05</v>
      </c>
      <c r="V428" s="23">
        <v>1735.9</v>
      </c>
      <c r="W428" s="23">
        <v>1735.9</v>
      </c>
      <c r="X428" s="23">
        <v>1735.9</v>
      </c>
      <c r="Y428" s="23">
        <v>1737.55</v>
      </c>
      <c r="Z428" s="23">
        <v>1729.55</v>
      </c>
      <c r="AA428" s="23">
        <v>1721.5</v>
      </c>
      <c r="AB428" s="23">
        <v>1705.35</v>
      </c>
      <c r="AC428" s="23">
        <v>1708.1</v>
      </c>
      <c r="AD428" s="23">
        <v>1708.1</v>
      </c>
      <c r="AE428" s="23">
        <v>1708.1</v>
      </c>
      <c r="AF428" s="23">
        <v>1707.35</v>
      </c>
      <c r="AG428" s="23">
        <v>1703</v>
      </c>
      <c r="AH428" s="23">
        <v>1705.5</v>
      </c>
      <c r="AI428" s="23">
        <v>1707.6</v>
      </c>
      <c r="AJ428" s="23">
        <v>1706.7</v>
      </c>
      <c r="AK428" s="23">
        <v>1706.7</v>
      </c>
      <c r="AL428" s="23">
        <v>1706.7</v>
      </c>
      <c r="AM428" s="23">
        <v>1700.15</v>
      </c>
      <c r="AN428" s="23">
        <v>1715.5</v>
      </c>
      <c r="AO428" s="23">
        <v>1708.45</v>
      </c>
      <c r="AP428" s="23">
        <v>1706.1</v>
      </c>
      <c r="AQ428" s="23">
        <v>1693.5</v>
      </c>
      <c r="AR428" s="23">
        <v>1693.5</v>
      </c>
      <c r="AS428" s="23">
        <v>1693.5</v>
      </c>
      <c r="AT428" s="23">
        <v>1694.95</v>
      </c>
      <c r="AU428" s="23">
        <v>1690.65</v>
      </c>
      <c r="AV428" s="23">
        <v>1679.8</v>
      </c>
      <c r="AW428" s="23">
        <v>1664.8</v>
      </c>
      <c r="AX428" s="23">
        <v>1633.6999999999998</v>
      </c>
      <c r="AY428" s="23">
        <v>1633.6999999999998</v>
      </c>
      <c r="AZ428" s="23">
        <v>1633.6999999999998</v>
      </c>
      <c r="BA428" s="23">
        <v>1631.65</v>
      </c>
      <c r="BB428" s="23">
        <v>1632.25</v>
      </c>
      <c r="BC428" s="23">
        <v>1630.15</v>
      </c>
      <c r="BD428" s="23">
        <v>1630.45</v>
      </c>
      <c r="BE428" s="23">
        <v>1611.95</v>
      </c>
      <c r="BF428" s="23">
        <v>1611.95</v>
      </c>
      <c r="BG428" s="23">
        <v>1611.95</v>
      </c>
      <c r="BH428" s="23">
        <v>1603.55</v>
      </c>
      <c r="BI428" s="23">
        <v>1603.9</v>
      </c>
      <c r="BJ428" s="23">
        <v>1586.5</v>
      </c>
      <c r="BK428" s="23">
        <v>1571.5</v>
      </c>
      <c r="BL428" s="23">
        <v>1588.5</v>
      </c>
      <c r="BM428" s="23">
        <v>1588.5</v>
      </c>
      <c r="BN428" s="23">
        <v>1588.5</v>
      </c>
      <c r="BO428" s="23">
        <v>1601.6999999999998</v>
      </c>
      <c r="BP428" s="23">
        <v>1611.15</v>
      </c>
      <c r="BQ428" s="23">
        <v>1618.05</v>
      </c>
      <c r="BR428" s="23">
        <v>1621.2</v>
      </c>
      <c r="BS428" s="23">
        <v>1617.25</v>
      </c>
      <c r="BT428" s="23">
        <v>1617.25</v>
      </c>
      <c r="BU428" s="23">
        <v>1617.25</v>
      </c>
      <c r="BV428" s="23">
        <v>1606.25</v>
      </c>
      <c r="BW428" s="23">
        <v>1601.85</v>
      </c>
      <c r="BX428" s="23">
        <v>1588.5</v>
      </c>
      <c r="BY428" s="23">
        <v>1586.2</v>
      </c>
      <c r="BZ428" s="23">
        <v>1585.0500000000002</v>
      </c>
      <c r="CA428" s="23">
        <v>1585.0500000000002</v>
      </c>
      <c r="CB428" s="23">
        <v>1585.0500000000002</v>
      </c>
      <c r="CC428" s="23">
        <v>1573.8000000000002</v>
      </c>
      <c r="CD428" s="23">
        <v>1557.9</v>
      </c>
      <c r="CE428" s="23">
        <v>1527.7</v>
      </c>
      <c r="CF428" s="23">
        <v>1539.7</v>
      </c>
      <c r="CG428" s="23">
        <v>1562.8</v>
      </c>
      <c r="CH428" s="23">
        <v>1562.8</v>
      </c>
      <c r="CI428" s="23">
        <v>1562.8</v>
      </c>
      <c r="CJ428" s="23">
        <v>1567.1</v>
      </c>
      <c r="CK428" s="23">
        <v>1565.7</v>
      </c>
      <c r="CL428" s="23" t="s">
        <v>1134</v>
      </c>
      <c r="CM428" s="23" t="s">
        <v>1134</v>
      </c>
      <c r="CN428" s="23" t="s">
        <v>1134</v>
      </c>
      <c r="CO428" s="23" t="s">
        <v>1134</v>
      </c>
      <c r="CP428" s="23" t="s">
        <v>1134</v>
      </c>
      <c r="CQ428" s="23" t="s">
        <v>1134</v>
      </c>
      <c r="CR428" s="23" t="s">
        <v>1134</v>
      </c>
      <c r="CS428" s="23" t="s">
        <v>1134</v>
      </c>
      <c r="CT428" s="23" t="s">
        <v>1134</v>
      </c>
      <c r="CU428" s="23" t="s">
        <v>1134</v>
      </c>
      <c r="CV428" s="23" t="s">
        <v>1134</v>
      </c>
      <c r="CW428" s="23" t="s">
        <v>1134</v>
      </c>
      <c r="CX428" s="23" t="s">
        <v>1134</v>
      </c>
      <c r="CY428" s="23" t="s">
        <v>1134</v>
      </c>
      <c r="CZ428" s="23" t="s">
        <v>1134</v>
      </c>
      <c r="DA428" s="23" t="s">
        <v>1134</v>
      </c>
      <c r="DB428" s="23" t="s">
        <v>1134</v>
      </c>
      <c r="DC428" s="23" t="s">
        <v>1134</v>
      </c>
      <c r="DD428" s="23" t="s">
        <v>1134</v>
      </c>
      <c r="DE428" s="23" t="s">
        <v>1134</v>
      </c>
      <c r="DF428" s="23" t="s">
        <v>1134</v>
      </c>
      <c r="DG428" s="23" t="s">
        <v>1134</v>
      </c>
      <c r="DH428" s="23" t="s">
        <v>1134</v>
      </c>
      <c r="DI428" s="23" t="s">
        <v>1134</v>
      </c>
      <c r="DJ428" s="23" t="s">
        <v>1134</v>
      </c>
      <c r="DK428" s="23" t="s">
        <v>1134</v>
      </c>
      <c r="DL428" s="23" t="s">
        <v>1134</v>
      </c>
      <c r="DM428" s="23" t="s">
        <v>1134</v>
      </c>
      <c r="DN428" s="23" t="s">
        <v>1134</v>
      </c>
      <c r="DO428" s="23" t="s">
        <v>1134</v>
      </c>
      <c r="DP428" s="23" t="s">
        <v>1134</v>
      </c>
      <c r="DQ428" s="23" t="s">
        <v>1134</v>
      </c>
      <c r="DR428" s="23" t="s">
        <v>1134</v>
      </c>
      <c r="DS428" s="23" t="s">
        <v>1134</v>
      </c>
      <c r="DT428" s="23" t="s">
        <v>1134</v>
      </c>
      <c r="DU428" s="23" t="s">
        <v>1134</v>
      </c>
      <c r="DV428" s="23" t="s">
        <v>1134</v>
      </c>
      <c r="DW428" s="23" t="s">
        <v>1134</v>
      </c>
      <c r="DX428" s="23" t="s">
        <v>1134</v>
      </c>
      <c r="DY428" s="23" t="s">
        <v>1134</v>
      </c>
      <c r="DZ428" s="23" t="s">
        <v>1134</v>
      </c>
      <c r="EA428" s="23" t="s">
        <v>1134</v>
      </c>
      <c r="EB428" s="23" t="s">
        <v>1134</v>
      </c>
      <c r="EC428" s="23" t="s">
        <v>1134</v>
      </c>
      <c r="ED428" s="23" t="s">
        <v>1134</v>
      </c>
      <c r="EE428" s="23" t="s">
        <v>1134</v>
      </c>
      <c r="EF428" s="23" t="s">
        <v>1134</v>
      </c>
      <c r="EG428" s="23" t="s">
        <v>1134</v>
      </c>
      <c r="EH428" s="23" t="s">
        <v>1134</v>
      </c>
      <c r="EI428" s="23" t="s">
        <v>1134</v>
      </c>
      <c r="EJ428" s="23" t="s">
        <v>1134</v>
      </c>
      <c r="EK428" s="23" t="s">
        <v>1134</v>
      </c>
      <c r="EL428" s="23" t="s">
        <v>1134</v>
      </c>
      <c r="EM428" s="23" t="s">
        <v>1134</v>
      </c>
      <c r="EN428" s="23" t="s">
        <v>1134</v>
      </c>
      <c r="EO428" s="23" t="s">
        <v>1134</v>
      </c>
      <c r="EP428" s="23" t="s">
        <v>1134</v>
      </c>
      <c r="EQ428" s="23" t="s">
        <v>1134</v>
      </c>
      <c r="ER428" s="23" t="s">
        <v>1134</v>
      </c>
      <c r="ES428" s="23" t="s">
        <v>1134</v>
      </c>
      <c r="ET428" s="23" t="s">
        <v>1134</v>
      </c>
      <c r="EU428" s="23" t="s">
        <v>1134</v>
      </c>
      <c r="EV428" s="23" t="s">
        <v>1134</v>
      </c>
      <c r="EW428" s="23" t="s">
        <v>1134</v>
      </c>
      <c r="EX428" s="23" t="s">
        <v>1134</v>
      </c>
      <c r="EY428" s="23" t="s">
        <v>1134</v>
      </c>
      <c r="EZ428" s="23" t="s">
        <v>1134</v>
      </c>
      <c r="FA428" s="23" t="s">
        <v>1134</v>
      </c>
      <c r="FB428" s="23" t="s">
        <v>1134</v>
      </c>
      <c r="FC428" s="23" t="s">
        <v>1134</v>
      </c>
      <c r="FD428" s="23" t="s">
        <v>1134</v>
      </c>
      <c r="FE428" s="23" t="s">
        <v>1134</v>
      </c>
      <c r="FF428" s="23" t="s">
        <v>1134</v>
      </c>
      <c r="FG428" s="23" t="s">
        <v>1134</v>
      </c>
      <c r="FH428" s="23" t="s">
        <v>1134</v>
      </c>
      <c r="FI428" s="23" t="s">
        <v>1134</v>
      </c>
      <c r="FJ428" s="23" t="s">
        <v>1134</v>
      </c>
      <c r="FK428" s="23" t="s">
        <v>1134</v>
      </c>
      <c r="FL428" s="23" t="s">
        <v>1134</v>
      </c>
      <c r="FM428" s="23" t="s">
        <v>1134</v>
      </c>
      <c r="FN428" s="23" t="s">
        <v>1134</v>
      </c>
      <c r="FO428" s="23" t="s">
        <v>1134</v>
      </c>
      <c r="FP428" s="23" t="s">
        <v>1134</v>
      </c>
      <c r="FQ428" s="23" t="s">
        <v>1134</v>
      </c>
      <c r="FR428" s="23" t="s">
        <v>1134</v>
      </c>
      <c r="FS428" s="23" t="s">
        <v>1134</v>
      </c>
      <c r="FT428" s="23" t="s">
        <v>1134</v>
      </c>
      <c r="FU428" s="23" t="s">
        <v>1134</v>
      </c>
      <c r="FV428" s="23" t="s">
        <v>1134</v>
      </c>
      <c r="FW428" s="23" t="s">
        <v>1134</v>
      </c>
      <c r="FX428" s="23" t="s">
        <v>1134</v>
      </c>
      <c r="FY428" s="23" t="s">
        <v>1134</v>
      </c>
      <c r="FZ428" s="23" t="s">
        <v>1134</v>
      </c>
      <c r="GA428" s="23" t="s">
        <v>1134</v>
      </c>
      <c r="GB428" s="23" t="s">
        <v>1134</v>
      </c>
      <c r="GC428" s="23" t="s">
        <v>1134</v>
      </c>
      <c r="GD428" s="23" t="s">
        <v>1134</v>
      </c>
      <c r="GE428" s="23" t="s">
        <v>1134</v>
      </c>
      <c r="GF428" s="23" t="s">
        <v>1134</v>
      </c>
      <c r="GG428" s="23" t="s">
        <v>1134</v>
      </c>
      <c r="GH428" s="23" t="s">
        <v>1134</v>
      </c>
      <c r="GI428" s="23" t="s">
        <v>1134</v>
      </c>
      <c r="GJ428" s="23" t="s">
        <v>1134</v>
      </c>
      <c r="GK428" s="23" t="s">
        <v>1134</v>
      </c>
      <c r="GL428" s="23" t="s">
        <v>1134</v>
      </c>
      <c r="GM428" s="23" t="s">
        <v>1134</v>
      </c>
      <c r="GN428" s="23" t="s">
        <v>1134</v>
      </c>
      <c r="GO428" s="23" t="s">
        <v>1134</v>
      </c>
      <c r="GP428" s="23" t="s">
        <v>1134</v>
      </c>
      <c r="GQ428" s="23" t="s">
        <v>1134</v>
      </c>
      <c r="GR428" s="23" t="s">
        <v>1134</v>
      </c>
      <c r="GS428" s="23" t="s">
        <v>1134</v>
      </c>
      <c r="GT428" s="23" t="s">
        <v>1134</v>
      </c>
      <c r="GU428" s="23" t="s">
        <v>1134</v>
      </c>
      <c r="GV428" s="23" t="s">
        <v>1134</v>
      </c>
      <c r="GW428" s="23" t="s">
        <v>1134</v>
      </c>
      <c r="GX428" s="23" t="s">
        <v>1134</v>
      </c>
      <c r="GY428" s="23" t="s">
        <v>1134</v>
      </c>
      <c r="GZ428" s="23" t="s">
        <v>1134</v>
      </c>
      <c r="HA428" s="23" t="s">
        <v>1134</v>
      </c>
      <c r="HB428" s="23" t="s">
        <v>1134</v>
      </c>
      <c r="HC428" s="23" t="s">
        <v>1134</v>
      </c>
      <c r="HD428" s="23" t="s">
        <v>1134</v>
      </c>
      <c r="HE428" s="23" t="s">
        <v>1134</v>
      </c>
      <c r="HF428" s="23" t="s">
        <v>1134</v>
      </c>
      <c r="HG428" s="23" t="s">
        <v>1134</v>
      </c>
      <c r="HH428" s="23" t="s">
        <v>1134</v>
      </c>
      <c r="HI428" s="23" t="s">
        <v>1134</v>
      </c>
      <c r="HJ428" s="23" t="s">
        <v>1134</v>
      </c>
      <c r="HK428" s="23" t="s">
        <v>1134</v>
      </c>
      <c r="HL428" s="23" t="s">
        <v>1134</v>
      </c>
      <c r="HM428" s="23" t="s">
        <v>1134</v>
      </c>
      <c r="HN428" s="23" t="s">
        <v>1134</v>
      </c>
      <c r="HO428" s="23" t="s">
        <v>1134</v>
      </c>
      <c r="HP428" s="23" t="s">
        <v>1134</v>
      </c>
      <c r="HQ428" s="23" t="s">
        <v>1134</v>
      </c>
      <c r="HR428" s="23" t="s">
        <v>1134</v>
      </c>
      <c r="HS428" s="23" t="s">
        <v>1134</v>
      </c>
      <c r="HT428" s="23" t="s">
        <v>1134</v>
      </c>
      <c r="HU428" s="23" t="s">
        <v>1134</v>
      </c>
      <c r="HV428" s="23" t="s">
        <v>1134</v>
      </c>
      <c r="HW428" s="23" t="s">
        <v>1134</v>
      </c>
      <c r="HX428" s="23" t="s">
        <v>1134</v>
      </c>
      <c r="HY428" s="23" t="s">
        <v>1134</v>
      </c>
      <c r="HZ428" s="23" t="s">
        <v>1134</v>
      </c>
      <c r="IA428" s="23" t="s">
        <v>1134</v>
      </c>
      <c r="IB428" s="23" t="s">
        <v>1134</v>
      </c>
      <c r="IC428" s="23" t="s">
        <v>1134</v>
      </c>
      <c r="ID428" s="23" t="s">
        <v>1134</v>
      </c>
      <c r="IE428" s="23" t="s">
        <v>1134</v>
      </c>
      <c r="IF428" s="23" t="s">
        <v>1134</v>
      </c>
      <c r="IG428" s="23" t="s">
        <v>1134</v>
      </c>
      <c r="IH428" s="23" t="s">
        <v>1134</v>
      </c>
      <c r="II428" s="23" t="s">
        <v>1134</v>
      </c>
      <c r="IJ428" s="23" t="s">
        <v>1134</v>
      </c>
      <c r="IK428" s="23" t="s">
        <v>1134</v>
      </c>
      <c r="IL428" s="23" t="s">
        <v>1134</v>
      </c>
      <c r="IM428" s="23" t="s">
        <v>1134</v>
      </c>
      <c r="IN428" s="23" t="s">
        <v>1134</v>
      </c>
    </row>
    <row r="429" spans="3:248" ht="16.5" thickBot="1">
      <c r="C429" s="17" t="s">
        <v>1537</v>
      </c>
      <c r="D429" s="17" t="s">
        <v>147</v>
      </c>
      <c r="E429" s="27">
        <v>20</v>
      </c>
      <c r="F429" s="23">
        <v>69.47</v>
      </c>
      <c r="G429" s="23">
        <v>69.47</v>
      </c>
      <c r="H429" s="23">
        <v>69.47</v>
      </c>
      <c r="I429" s="23">
        <v>69.47</v>
      </c>
      <c r="J429" s="23">
        <v>69.47</v>
      </c>
      <c r="K429" s="23">
        <v>69.47</v>
      </c>
      <c r="L429" s="23">
        <v>69.47</v>
      </c>
      <c r="M429" s="23">
        <v>69.91</v>
      </c>
      <c r="N429" s="23">
        <v>69.835999999999999</v>
      </c>
      <c r="O429" s="23">
        <v>69.638000000000005</v>
      </c>
      <c r="P429" s="23">
        <v>69.591999999999999</v>
      </c>
      <c r="Q429" s="23">
        <v>69.591999999999999</v>
      </c>
      <c r="R429" s="23">
        <v>69.438000000000002</v>
      </c>
      <c r="S429" s="23">
        <v>69.965999999999994</v>
      </c>
      <c r="T429" s="23">
        <v>69.92</v>
      </c>
      <c r="U429" s="23">
        <v>69.481999999999999</v>
      </c>
      <c r="V429" s="23">
        <v>69.436000000000007</v>
      </c>
      <c r="W429" s="23">
        <v>69.436000000000007</v>
      </c>
      <c r="X429" s="23">
        <v>69.436000000000007</v>
      </c>
      <c r="Y429" s="23">
        <v>69.501999999999995</v>
      </c>
      <c r="Z429" s="23">
        <v>69.182000000000002</v>
      </c>
      <c r="AA429" s="23">
        <v>68.86</v>
      </c>
      <c r="AB429" s="23">
        <v>68.213999999999999</v>
      </c>
      <c r="AC429" s="23">
        <v>68.323999999999998</v>
      </c>
      <c r="AD429" s="23">
        <v>68.323999999999998</v>
      </c>
      <c r="AE429" s="23">
        <v>68.323999999999998</v>
      </c>
      <c r="AF429" s="23">
        <v>68.293999999999997</v>
      </c>
      <c r="AG429" s="23">
        <v>68.12</v>
      </c>
      <c r="AH429" s="23" t="s">
        <v>1134</v>
      </c>
      <c r="AI429" s="23" t="s">
        <v>1134</v>
      </c>
      <c r="AJ429" s="23" t="s">
        <v>1134</v>
      </c>
      <c r="AK429" s="23" t="s">
        <v>1134</v>
      </c>
      <c r="AL429" s="23" t="s">
        <v>1134</v>
      </c>
      <c r="AM429" s="23" t="s">
        <v>1134</v>
      </c>
      <c r="AN429" s="23" t="s">
        <v>1134</v>
      </c>
      <c r="AO429" s="23" t="s">
        <v>1134</v>
      </c>
      <c r="AP429" s="23" t="s">
        <v>1134</v>
      </c>
      <c r="AQ429" s="23" t="s">
        <v>1134</v>
      </c>
      <c r="AR429" s="23" t="s">
        <v>1134</v>
      </c>
      <c r="AS429" s="23" t="s">
        <v>1134</v>
      </c>
      <c r="AT429" s="23" t="s">
        <v>1134</v>
      </c>
      <c r="AU429" s="23" t="s">
        <v>1134</v>
      </c>
      <c r="AV429" s="23" t="s">
        <v>1134</v>
      </c>
      <c r="AW429" s="23" t="s">
        <v>1134</v>
      </c>
      <c r="AX429" s="23" t="s">
        <v>1134</v>
      </c>
      <c r="AY429" s="23" t="s">
        <v>1134</v>
      </c>
      <c r="AZ429" s="23" t="s">
        <v>1134</v>
      </c>
      <c r="BA429" s="23" t="s">
        <v>1134</v>
      </c>
      <c r="BB429" s="23" t="s">
        <v>1134</v>
      </c>
      <c r="BC429" s="23" t="s">
        <v>1134</v>
      </c>
      <c r="BD429" s="23" t="s">
        <v>1134</v>
      </c>
      <c r="BE429" s="23" t="s">
        <v>1134</v>
      </c>
      <c r="BF429" s="23" t="s">
        <v>1134</v>
      </c>
      <c r="BG429" s="23" t="s">
        <v>1134</v>
      </c>
      <c r="BH429" s="23" t="s">
        <v>1134</v>
      </c>
      <c r="BI429" s="23" t="s">
        <v>1134</v>
      </c>
      <c r="BJ429" s="23" t="s">
        <v>1134</v>
      </c>
      <c r="BK429" s="23" t="s">
        <v>1134</v>
      </c>
      <c r="BL429" s="23" t="s">
        <v>1134</v>
      </c>
      <c r="BM429" s="23" t="s">
        <v>1134</v>
      </c>
      <c r="BN429" s="23" t="s">
        <v>1134</v>
      </c>
      <c r="BO429" s="23" t="s">
        <v>1134</v>
      </c>
      <c r="BP429" s="23" t="s">
        <v>1134</v>
      </c>
      <c r="BQ429" s="23" t="s">
        <v>1134</v>
      </c>
      <c r="BR429" s="23" t="s">
        <v>1134</v>
      </c>
      <c r="BS429" s="23" t="s">
        <v>1134</v>
      </c>
      <c r="BT429" s="23" t="s">
        <v>1134</v>
      </c>
      <c r="BU429" s="23" t="s">
        <v>1134</v>
      </c>
      <c r="BV429" s="23" t="s">
        <v>1134</v>
      </c>
      <c r="BW429" s="23" t="s">
        <v>1134</v>
      </c>
      <c r="BX429" s="23" t="s">
        <v>1134</v>
      </c>
      <c r="BY429" s="23" t="s">
        <v>1134</v>
      </c>
      <c r="BZ429" s="23" t="s">
        <v>1134</v>
      </c>
      <c r="CA429" s="23" t="s">
        <v>1134</v>
      </c>
      <c r="CB429" s="23" t="s">
        <v>1134</v>
      </c>
      <c r="CC429" s="23" t="s">
        <v>1134</v>
      </c>
      <c r="CD429" s="23" t="s">
        <v>1134</v>
      </c>
      <c r="CE429" s="23" t="s">
        <v>1134</v>
      </c>
      <c r="CF429" s="23" t="s">
        <v>1134</v>
      </c>
      <c r="CG429" s="23" t="s">
        <v>1134</v>
      </c>
      <c r="CH429" s="23" t="s">
        <v>1134</v>
      </c>
      <c r="CI429" s="23" t="s">
        <v>1134</v>
      </c>
      <c r="CJ429" s="23" t="s">
        <v>1134</v>
      </c>
      <c r="CK429" s="23" t="s">
        <v>1134</v>
      </c>
      <c r="CL429" s="23" t="s">
        <v>1134</v>
      </c>
      <c r="CM429" s="23" t="s">
        <v>1134</v>
      </c>
      <c r="CN429" s="23" t="s">
        <v>1134</v>
      </c>
      <c r="CO429" s="23" t="s">
        <v>1134</v>
      </c>
      <c r="CP429" s="23" t="s">
        <v>1134</v>
      </c>
      <c r="CQ429" s="23" t="s">
        <v>1134</v>
      </c>
      <c r="CR429" s="23" t="s">
        <v>1134</v>
      </c>
      <c r="CS429" s="23" t="s">
        <v>1134</v>
      </c>
      <c r="CT429" s="23" t="s">
        <v>1134</v>
      </c>
      <c r="CU429" s="23" t="s">
        <v>1134</v>
      </c>
      <c r="CV429" s="23" t="s">
        <v>1134</v>
      </c>
      <c r="CW429" s="23" t="s">
        <v>1134</v>
      </c>
      <c r="CX429" s="23" t="s">
        <v>1134</v>
      </c>
      <c r="CY429" s="23" t="s">
        <v>1134</v>
      </c>
      <c r="CZ429" s="23" t="s">
        <v>1134</v>
      </c>
      <c r="DA429" s="23" t="s">
        <v>1134</v>
      </c>
      <c r="DB429" s="23" t="s">
        <v>1134</v>
      </c>
      <c r="DC429" s="23" t="s">
        <v>1134</v>
      </c>
      <c r="DD429" s="23" t="s">
        <v>1134</v>
      </c>
      <c r="DE429" s="23" t="s">
        <v>1134</v>
      </c>
      <c r="DF429" s="23" t="s">
        <v>1134</v>
      </c>
      <c r="DG429" s="23" t="s">
        <v>1134</v>
      </c>
      <c r="DH429" s="23" t="s">
        <v>1134</v>
      </c>
      <c r="DI429" s="23" t="s">
        <v>1134</v>
      </c>
      <c r="DJ429" s="23" t="s">
        <v>1134</v>
      </c>
      <c r="DK429" s="23" t="s">
        <v>1134</v>
      </c>
      <c r="DL429" s="23" t="s">
        <v>1134</v>
      </c>
      <c r="DM429" s="23" t="s">
        <v>1134</v>
      </c>
      <c r="DN429" s="23" t="s">
        <v>1134</v>
      </c>
      <c r="DO429" s="23" t="s">
        <v>1134</v>
      </c>
      <c r="DP429" s="23" t="s">
        <v>1134</v>
      </c>
      <c r="DQ429" s="23" t="s">
        <v>1134</v>
      </c>
      <c r="DR429" s="23" t="s">
        <v>1134</v>
      </c>
      <c r="DS429" s="23" t="s">
        <v>1134</v>
      </c>
      <c r="DT429" s="23" t="s">
        <v>1134</v>
      </c>
      <c r="DU429" s="23" t="s">
        <v>1134</v>
      </c>
      <c r="DV429" s="23" t="s">
        <v>1134</v>
      </c>
      <c r="DW429" s="23" t="s">
        <v>1134</v>
      </c>
      <c r="DX429" s="23" t="s">
        <v>1134</v>
      </c>
      <c r="DY429" s="23" t="s">
        <v>1134</v>
      </c>
      <c r="DZ429" s="23" t="s">
        <v>1134</v>
      </c>
      <c r="EA429" s="23" t="s">
        <v>1134</v>
      </c>
      <c r="EB429" s="23" t="s">
        <v>1134</v>
      </c>
      <c r="EC429" s="23" t="s">
        <v>1134</v>
      </c>
      <c r="ED429" s="23" t="s">
        <v>1134</v>
      </c>
      <c r="EE429" s="23" t="s">
        <v>1134</v>
      </c>
      <c r="EF429" s="23" t="s">
        <v>1134</v>
      </c>
      <c r="EG429" s="23" t="s">
        <v>1134</v>
      </c>
      <c r="EH429" s="23" t="s">
        <v>1134</v>
      </c>
      <c r="EI429" s="23" t="s">
        <v>1134</v>
      </c>
      <c r="EJ429" s="23" t="s">
        <v>1134</v>
      </c>
      <c r="EK429" s="23" t="s">
        <v>1134</v>
      </c>
      <c r="EL429" s="23" t="s">
        <v>1134</v>
      </c>
      <c r="EM429" s="23" t="s">
        <v>1134</v>
      </c>
      <c r="EN429" s="23" t="s">
        <v>1134</v>
      </c>
      <c r="EO429" s="23" t="s">
        <v>1134</v>
      </c>
      <c r="EP429" s="23" t="s">
        <v>1134</v>
      </c>
      <c r="EQ429" s="23" t="s">
        <v>1134</v>
      </c>
      <c r="ER429" s="23" t="s">
        <v>1134</v>
      </c>
      <c r="ES429" s="23" t="s">
        <v>1134</v>
      </c>
      <c r="ET429" s="23" t="s">
        <v>1134</v>
      </c>
      <c r="EU429" s="23" t="s">
        <v>1134</v>
      </c>
      <c r="EV429" s="23" t="s">
        <v>1134</v>
      </c>
      <c r="EW429" s="23" t="s">
        <v>1134</v>
      </c>
      <c r="EX429" s="23" t="s">
        <v>1134</v>
      </c>
      <c r="EY429" s="23" t="s">
        <v>1134</v>
      </c>
      <c r="EZ429" s="23" t="s">
        <v>1134</v>
      </c>
      <c r="FA429" s="23" t="s">
        <v>1134</v>
      </c>
      <c r="FB429" s="23" t="s">
        <v>1134</v>
      </c>
      <c r="FC429" s="23" t="s">
        <v>1134</v>
      </c>
      <c r="FD429" s="23" t="s">
        <v>1134</v>
      </c>
      <c r="FE429" s="23" t="s">
        <v>1134</v>
      </c>
      <c r="FF429" s="23" t="s">
        <v>1134</v>
      </c>
      <c r="FG429" s="23" t="s">
        <v>1134</v>
      </c>
      <c r="FH429" s="23" t="s">
        <v>1134</v>
      </c>
      <c r="FI429" s="23" t="s">
        <v>1134</v>
      </c>
      <c r="FJ429" s="23" t="s">
        <v>1134</v>
      </c>
      <c r="FK429" s="23" t="s">
        <v>1134</v>
      </c>
      <c r="FL429" s="23" t="s">
        <v>1134</v>
      </c>
      <c r="FM429" s="23" t="s">
        <v>1134</v>
      </c>
      <c r="FN429" s="23" t="s">
        <v>1134</v>
      </c>
      <c r="FO429" s="23" t="s">
        <v>1134</v>
      </c>
      <c r="FP429" s="23" t="s">
        <v>1134</v>
      </c>
      <c r="FQ429" s="23" t="s">
        <v>1134</v>
      </c>
      <c r="FR429" s="23" t="s">
        <v>1134</v>
      </c>
      <c r="FS429" s="23" t="s">
        <v>1134</v>
      </c>
      <c r="FT429" s="23" t="s">
        <v>1134</v>
      </c>
      <c r="FU429" s="23" t="s">
        <v>1134</v>
      </c>
      <c r="FV429" s="23" t="s">
        <v>1134</v>
      </c>
      <c r="FW429" s="23" t="s">
        <v>1134</v>
      </c>
      <c r="FX429" s="23" t="s">
        <v>1134</v>
      </c>
      <c r="FY429" s="23" t="s">
        <v>1134</v>
      </c>
      <c r="FZ429" s="23" t="s">
        <v>1134</v>
      </c>
      <c r="GA429" s="23" t="s">
        <v>1134</v>
      </c>
      <c r="GB429" s="23" t="s">
        <v>1134</v>
      </c>
      <c r="GC429" s="23" t="s">
        <v>1134</v>
      </c>
      <c r="GD429" s="23" t="s">
        <v>1134</v>
      </c>
      <c r="GE429" s="23" t="s">
        <v>1134</v>
      </c>
      <c r="GF429" s="23" t="s">
        <v>1134</v>
      </c>
      <c r="GG429" s="23" t="s">
        <v>1134</v>
      </c>
      <c r="GH429" s="23" t="s">
        <v>1134</v>
      </c>
      <c r="GI429" s="23" t="s">
        <v>1134</v>
      </c>
      <c r="GJ429" s="23" t="s">
        <v>1134</v>
      </c>
      <c r="GK429" s="23" t="s">
        <v>1134</v>
      </c>
      <c r="GL429" s="23" t="s">
        <v>1134</v>
      </c>
      <c r="GM429" s="23" t="s">
        <v>1134</v>
      </c>
      <c r="GN429" s="23" t="s">
        <v>1134</v>
      </c>
      <c r="GO429" s="23" t="s">
        <v>1134</v>
      </c>
      <c r="GP429" s="23" t="s">
        <v>1134</v>
      </c>
      <c r="GQ429" s="23" t="s">
        <v>1134</v>
      </c>
      <c r="GR429" s="23" t="s">
        <v>1134</v>
      </c>
      <c r="GS429" s="23" t="s">
        <v>1134</v>
      </c>
      <c r="GT429" s="23" t="s">
        <v>1134</v>
      </c>
      <c r="GU429" s="23" t="s">
        <v>1134</v>
      </c>
      <c r="GV429" s="23" t="s">
        <v>1134</v>
      </c>
      <c r="GW429" s="23" t="s">
        <v>1134</v>
      </c>
      <c r="GX429" s="23" t="s">
        <v>1134</v>
      </c>
      <c r="GY429" s="23" t="s">
        <v>1134</v>
      </c>
      <c r="GZ429" s="23" t="s">
        <v>1134</v>
      </c>
      <c r="HA429" s="23" t="s">
        <v>1134</v>
      </c>
      <c r="HB429" s="23" t="s">
        <v>1134</v>
      </c>
      <c r="HC429" s="23" t="s">
        <v>1134</v>
      </c>
      <c r="HD429" s="23" t="s">
        <v>1134</v>
      </c>
      <c r="HE429" s="23" t="s">
        <v>1134</v>
      </c>
      <c r="HF429" s="23" t="s">
        <v>1134</v>
      </c>
      <c r="HG429" s="23" t="s">
        <v>1134</v>
      </c>
      <c r="HH429" s="23" t="s">
        <v>1134</v>
      </c>
      <c r="HI429" s="23" t="s">
        <v>1134</v>
      </c>
      <c r="HJ429" s="23" t="s">
        <v>1134</v>
      </c>
      <c r="HK429" s="23" t="s">
        <v>1134</v>
      </c>
      <c r="HL429" s="23" t="s">
        <v>1134</v>
      </c>
      <c r="HM429" s="23" t="s">
        <v>1134</v>
      </c>
      <c r="HN429" s="23" t="s">
        <v>1134</v>
      </c>
      <c r="HO429" s="23" t="s">
        <v>1134</v>
      </c>
      <c r="HP429" s="23" t="s">
        <v>1134</v>
      </c>
      <c r="HQ429" s="23" t="s">
        <v>1134</v>
      </c>
      <c r="HR429" s="23" t="s">
        <v>1134</v>
      </c>
      <c r="HS429" s="23" t="s">
        <v>1134</v>
      </c>
      <c r="HT429" s="23" t="s">
        <v>1134</v>
      </c>
      <c r="HU429" s="23" t="s">
        <v>1134</v>
      </c>
      <c r="HV429" s="23" t="s">
        <v>1134</v>
      </c>
      <c r="HW429" s="23" t="s">
        <v>1134</v>
      </c>
      <c r="HX429" s="23" t="s">
        <v>1134</v>
      </c>
      <c r="HY429" s="23" t="s">
        <v>1134</v>
      </c>
      <c r="HZ429" s="23" t="s">
        <v>1134</v>
      </c>
      <c r="IA429" s="23" t="s">
        <v>1134</v>
      </c>
      <c r="IB429" s="23" t="s">
        <v>1134</v>
      </c>
      <c r="IC429" s="23" t="s">
        <v>1134</v>
      </c>
      <c r="ID429" s="23" t="s">
        <v>1134</v>
      </c>
      <c r="IE429" s="23" t="s">
        <v>1134</v>
      </c>
      <c r="IF429" s="23" t="s">
        <v>1134</v>
      </c>
      <c r="IG429" s="23" t="s">
        <v>1134</v>
      </c>
      <c r="IH429" s="23" t="s">
        <v>1134</v>
      </c>
      <c r="II429" s="23" t="s">
        <v>1134</v>
      </c>
      <c r="IJ429" s="23" t="s">
        <v>1134</v>
      </c>
      <c r="IK429" s="23" t="s">
        <v>1134</v>
      </c>
      <c r="IL429" s="23" t="s">
        <v>1134</v>
      </c>
      <c r="IM429" s="23" t="s">
        <v>1134</v>
      </c>
      <c r="IN429" s="23" t="s">
        <v>1134</v>
      </c>
    </row>
    <row r="430" spans="3:248" ht="16.5" thickBot="1">
      <c r="C430" s="17" t="s">
        <v>1538</v>
      </c>
      <c r="D430" s="17" t="s">
        <v>147</v>
      </c>
      <c r="E430" s="27">
        <v>500</v>
      </c>
      <c r="F430" s="23">
        <v>1736.75</v>
      </c>
      <c r="G430" s="23">
        <v>1736.75</v>
      </c>
      <c r="H430" s="23">
        <v>1736.75</v>
      </c>
      <c r="I430" s="23">
        <v>1736.75</v>
      </c>
      <c r="J430" s="23">
        <v>1736.75</v>
      </c>
      <c r="K430" s="23">
        <v>1736.75</v>
      </c>
      <c r="L430" s="23">
        <v>1736.75</v>
      </c>
      <c r="M430" s="23">
        <v>1747.75</v>
      </c>
      <c r="N430" s="23">
        <v>1745.9</v>
      </c>
      <c r="O430" s="23">
        <v>1740.95</v>
      </c>
      <c r="P430" s="23">
        <v>1739.8</v>
      </c>
      <c r="Q430" s="23">
        <v>1739.8</v>
      </c>
      <c r="R430" s="23">
        <v>1735.95</v>
      </c>
      <c r="S430" s="23">
        <v>1749.15</v>
      </c>
      <c r="T430" s="23">
        <v>1748</v>
      </c>
      <c r="U430" s="23">
        <v>1737.05</v>
      </c>
      <c r="V430" s="23">
        <v>1735.9</v>
      </c>
      <c r="W430" s="23">
        <v>1735.9</v>
      </c>
      <c r="X430" s="23">
        <v>1735.9</v>
      </c>
      <c r="Y430" s="23">
        <v>1737.55</v>
      </c>
      <c r="Z430" s="23">
        <v>1729.55</v>
      </c>
      <c r="AA430" s="23">
        <v>1721.5</v>
      </c>
      <c r="AB430" s="23">
        <v>1705.35</v>
      </c>
      <c r="AC430" s="23">
        <v>1708.1</v>
      </c>
      <c r="AD430" s="23">
        <v>1708.1</v>
      </c>
      <c r="AE430" s="23">
        <v>1708.1</v>
      </c>
      <c r="AF430" s="23">
        <v>1707.35</v>
      </c>
      <c r="AG430" s="23">
        <v>1703</v>
      </c>
      <c r="AH430" s="23">
        <v>1705.5</v>
      </c>
      <c r="AI430" s="23">
        <v>1707.6</v>
      </c>
      <c r="AJ430" s="23">
        <v>1706.7</v>
      </c>
      <c r="AK430" s="23">
        <v>1706.7</v>
      </c>
      <c r="AL430" s="23">
        <v>1706.7</v>
      </c>
      <c r="AM430" s="23">
        <v>1700.15</v>
      </c>
      <c r="AN430" s="23">
        <v>1715.5</v>
      </c>
      <c r="AO430" s="23">
        <v>1708.45</v>
      </c>
      <c r="AP430" s="23">
        <v>1706.1</v>
      </c>
      <c r="AQ430" s="23">
        <v>1693.5</v>
      </c>
      <c r="AR430" s="23">
        <v>1693.5</v>
      </c>
      <c r="AS430" s="23">
        <v>1693.5</v>
      </c>
      <c r="AT430" s="23">
        <v>1694.95</v>
      </c>
      <c r="AU430" s="23">
        <v>1690.65</v>
      </c>
      <c r="AV430" s="23">
        <v>1679.8</v>
      </c>
      <c r="AW430" s="23">
        <v>1664.8</v>
      </c>
      <c r="AX430" s="23">
        <v>1633.6999999999998</v>
      </c>
      <c r="AY430" s="23">
        <v>1633.6999999999998</v>
      </c>
      <c r="AZ430" s="23">
        <v>1633.6999999999998</v>
      </c>
      <c r="BA430" s="23">
        <v>1631.65</v>
      </c>
      <c r="BB430" s="23">
        <v>1632.25</v>
      </c>
      <c r="BC430" s="23">
        <v>1630.15</v>
      </c>
      <c r="BD430" s="23">
        <v>1630.45</v>
      </c>
      <c r="BE430" s="23">
        <v>1611.95</v>
      </c>
      <c r="BF430" s="23">
        <v>1611.95</v>
      </c>
      <c r="BG430" s="23">
        <v>1611.95</v>
      </c>
      <c r="BH430" s="23">
        <v>1603.55</v>
      </c>
      <c r="BI430" s="23">
        <v>1603.9</v>
      </c>
      <c r="BJ430" s="23">
        <v>1586.5</v>
      </c>
      <c r="BK430" s="23">
        <v>1571.5</v>
      </c>
      <c r="BL430" s="23">
        <v>1588.5</v>
      </c>
      <c r="BM430" s="23">
        <v>1588.5</v>
      </c>
      <c r="BN430" s="23">
        <v>1588.5</v>
      </c>
      <c r="BO430" s="23">
        <v>1601.6999999999998</v>
      </c>
      <c r="BP430" s="23">
        <v>1611.15</v>
      </c>
      <c r="BQ430" s="23">
        <v>1618.05</v>
      </c>
      <c r="BR430" s="23">
        <v>1621.2</v>
      </c>
      <c r="BS430" s="23">
        <v>1617.25</v>
      </c>
      <c r="BT430" s="23">
        <v>1617.25</v>
      </c>
      <c r="BU430" s="23">
        <v>1617.25</v>
      </c>
      <c r="BV430" s="23">
        <v>1606.25</v>
      </c>
      <c r="BW430" s="23">
        <v>1601.85</v>
      </c>
      <c r="BX430" s="23">
        <v>1588.5</v>
      </c>
      <c r="BY430" s="23">
        <v>1586.2</v>
      </c>
      <c r="BZ430" s="23">
        <v>1585.0500000000002</v>
      </c>
      <c r="CA430" s="23">
        <v>1585.0500000000002</v>
      </c>
      <c r="CB430" s="23">
        <v>1585.0500000000002</v>
      </c>
      <c r="CC430" s="23">
        <v>1573.8000000000002</v>
      </c>
      <c r="CD430" s="23">
        <v>1557.9</v>
      </c>
      <c r="CE430" s="23">
        <v>1527.7</v>
      </c>
      <c r="CF430" s="23">
        <v>1539.7</v>
      </c>
      <c r="CG430" s="23">
        <v>1562.8</v>
      </c>
      <c r="CH430" s="23">
        <v>1562.8</v>
      </c>
      <c r="CI430" s="23">
        <v>1562.8</v>
      </c>
      <c r="CJ430" s="23">
        <v>1567.1</v>
      </c>
      <c r="CK430" s="23">
        <v>1565.7</v>
      </c>
      <c r="CL430" s="23">
        <v>1567.05</v>
      </c>
      <c r="CM430" s="23">
        <v>1564.25</v>
      </c>
      <c r="CN430" s="23">
        <v>1562.95</v>
      </c>
      <c r="CO430" s="23">
        <v>1562.95</v>
      </c>
      <c r="CP430" s="23">
        <v>1562.95</v>
      </c>
      <c r="CQ430" s="23">
        <v>1558.8</v>
      </c>
      <c r="CR430" s="23">
        <v>1566.1000000000001</v>
      </c>
      <c r="CS430" s="23">
        <v>1565.65</v>
      </c>
      <c r="CT430" s="23">
        <v>1564.2</v>
      </c>
      <c r="CU430" s="23">
        <v>1563.05</v>
      </c>
      <c r="CV430" s="23">
        <v>1563.05</v>
      </c>
      <c r="CW430" s="23">
        <v>1563.05</v>
      </c>
      <c r="CX430" s="23">
        <v>1564.65</v>
      </c>
      <c r="CY430" s="23">
        <v>1576.8500000000001</v>
      </c>
      <c r="CZ430" s="23">
        <v>1572.55</v>
      </c>
      <c r="DA430" s="23">
        <v>1582.1000000000001</v>
      </c>
      <c r="DB430" s="23">
        <v>1570.8500000000001</v>
      </c>
      <c r="DC430" s="23">
        <v>1570.8500000000001</v>
      </c>
      <c r="DD430" s="23">
        <v>1570.8500000000001</v>
      </c>
      <c r="DE430" s="23">
        <v>1554.3</v>
      </c>
      <c r="DF430" s="23">
        <v>1542.75</v>
      </c>
      <c r="DG430" s="23">
        <v>1541.35</v>
      </c>
      <c r="DH430" s="23">
        <v>1542.3</v>
      </c>
      <c r="DI430" s="23">
        <v>1540.7</v>
      </c>
      <c r="DJ430" s="23">
        <v>1540.7</v>
      </c>
      <c r="DK430" s="23">
        <v>1540.7</v>
      </c>
      <c r="DL430" s="23">
        <v>1529.5</v>
      </c>
      <c r="DM430" s="23">
        <v>1522.65</v>
      </c>
      <c r="DN430" s="23">
        <v>1512.55</v>
      </c>
      <c r="DO430" s="23">
        <v>1525.9499999999998</v>
      </c>
      <c r="DP430" s="23">
        <v>1533.75</v>
      </c>
      <c r="DQ430" s="23">
        <v>1527.6499999999999</v>
      </c>
      <c r="DR430" s="23">
        <v>1527.6499999999999</v>
      </c>
      <c r="DS430" s="23">
        <v>1527.6499999999999</v>
      </c>
      <c r="DT430" s="23">
        <v>1527.6499999999999</v>
      </c>
      <c r="DU430" s="23">
        <v>1525.6000000000001</v>
      </c>
      <c r="DV430" s="23">
        <v>1525.6000000000001</v>
      </c>
      <c r="DW430" s="23">
        <v>1514.1</v>
      </c>
      <c r="DX430" s="23">
        <v>1514.1</v>
      </c>
      <c r="DY430" s="23">
        <v>1514.1</v>
      </c>
      <c r="DZ430" s="23">
        <v>1520.25</v>
      </c>
      <c r="EA430" s="23">
        <v>1516.3</v>
      </c>
      <c r="EB430" s="23">
        <v>1506.3500000000001</v>
      </c>
      <c r="EC430" s="23">
        <v>1503.1000000000001</v>
      </c>
      <c r="ED430" s="23">
        <v>1503.1000000000001</v>
      </c>
      <c r="EE430" s="23">
        <v>1503.1000000000001</v>
      </c>
      <c r="EF430" s="23">
        <v>1503.1000000000001</v>
      </c>
      <c r="EG430" s="23">
        <v>1511.9</v>
      </c>
      <c r="EH430" s="23">
        <v>1500.5</v>
      </c>
      <c r="EI430" s="23">
        <v>1503.8</v>
      </c>
      <c r="EJ430" s="23">
        <v>1507.75</v>
      </c>
      <c r="EK430" s="23">
        <v>1504.95</v>
      </c>
      <c r="EL430" s="23">
        <v>1504.95</v>
      </c>
      <c r="EM430" s="23">
        <v>1504.95</v>
      </c>
      <c r="EN430" s="23">
        <v>1506.6999999999998</v>
      </c>
      <c r="EO430" s="23">
        <v>1505.6499999999999</v>
      </c>
      <c r="EP430" s="23">
        <v>1506.15</v>
      </c>
      <c r="EQ430" s="23">
        <v>1501.8</v>
      </c>
      <c r="ER430" s="23">
        <v>1501.9</v>
      </c>
      <c r="ES430" s="23">
        <v>1501.9</v>
      </c>
      <c r="ET430" s="23">
        <v>1501.9</v>
      </c>
      <c r="EU430" s="23">
        <v>1502.8</v>
      </c>
      <c r="EV430" s="23">
        <v>1504.3500000000001</v>
      </c>
      <c r="EW430" s="23">
        <v>1508.8999999999999</v>
      </c>
      <c r="EX430" s="23">
        <v>1508.05</v>
      </c>
      <c r="EY430" s="23">
        <v>1498.3999999999999</v>
      </c>
      <c r="EZ430" s="23">
        <v>1498.3999999999999</v>
      </c>
      <c r="FA430" s="23">
        <v>1498.3999999999999</v>
      </c>
      <c r="FB430" s="23">
        <v>1497.9</v>
      </c>
      <c r="FC430" s="23">
        <v>1499.9499999999998</v>
      </c>
      <c r="FD430" s="23">
        <v>1497.9</v>
      </c>
      <c r="FE430" s="23">
        <v>1494.0500000000002</v>
      </c>
      <c r="FF430" s="23">
        <v>1500.3999999999999</v>
      </c>
      <c r="FG430" s="23">
        <v>1500.3999999999999</v>
      </c>
      <c r="FH430" s="23">
        <v>1500.3999999999999</v>
      </c>
      <c r="FI430" s="23">
        <v>1498.5</v>
      </c>
      <c r="FJ430" s="23">
        <v>1497.6499999999999</v>
      </c>
      <c r="FK430" s="23">
        <v>1495.75</v>
      </c>
      <c r="FL430" s="23">
        <v>1492.1</v>
      </c>
      <c r="FM430" s="23">
        <v>1497.75</v>
      </c>
      <c r="FN430" s="23">
        <v>1497.75</v>
      </c>
      <c r="FO430" s="23">
        <v>1497.75</v>
      </c>
      <c r="FP430" s="23">
        <v>1492.3999999999999</v>
      </c>
      <c r="FQ430" s="23">
        <v>1489.1499999999999</v>
      </c>
      <c r="FR430" s="23">
        <v>1485.45</v>
      </c>
      <c r="FS430" s="23">
        <v>1484.85</v>
      </c>
      <c r="FT430" s="23">
        <v>1488.15</v>
      </c>
      <c r="FU430" s="23">
        <v>1488.15</v>
      </c>
      <c r="FV430" s="23">
        <v>1488.15</v>
      </c>
      <c r="FW430" s="23">
        <v>1489.05</v>
      </c>
      <c r="FX430" s="23">
        <v>1483.95</v>
      </c>
      <c r="FY430" s="23">
        <v>1488.3</v>
      </c>
      <c r="FZ430" s="23">
        <v>1484.1</v>
      </c>
      <c r="GA430" s="23">
        <v>1480.8</v>
      </c>
      <c r="GB430" s="23">
        <v>1480.8</v>
      </c>
      <c r="GC430" s="23">
        <v>1480.8</v>
      </c>
      <c r="GD430" s="23">
        <v>1483.1499999999999</v>
      </c>
      <c r="GE430" s="23">
        <v>1482.9</v>
      </c>
      <c r="GF430" s="23">
        <v>1481.55</v>
      </c>
      <c r="GG430" s="23">
        <v>1481.55</v>
      </c>
      <c r="GH430" s="23">
        <v>1481.55</v>
      </c>
      <c r="GI430" s="23">
        <v>1481.55</v>
      </c>
      <c r="GJ430" s="23">
        <v>1481.55</v>
      </c>
      <c r="GK430" s="23">
        <v>1482.95</v>
      </c>
      <c r="GL430" s="23">
        <v>1484.8</v>
      </c>
      <c r="GM430" s="23">
        <v>1478.45</v>
      </c>
      <c r="GN430" s="23">
        <v>1476.2</v>
      </c>
      <c r="GO430" s="23">
        <v>1467.7</v>
      </c>
      <c r="GP430" s="23">
        <v>1463.7</v>
      </c>
      <c r="GQ430" s="23">
        <v>1463.7</v>
      </c>
      <c r="GR430" s="23">
        <v>1465.1000000000001</v>
      </c>
      <c r="GS430" s="23">
        <v>1471.1499999999999</v>
      </c>
      <c r="GT430" s="23">
        <v>1467.25</v>
      </c>
      <c r="GU430" s="23">
        <v>1467.9</v>
      </c>
      <c r="GV430" s="23">
        <v>1468.2</v>
      </c>
      <c r="GW430" s="23">
        <v>1468.2</v>
      </c>
      <c r="GX430" s="23">
        <v>1468.2</v>
      </c>
      <c r="GY430" s="23">
        <v>1467.5</v>
      </c>
      <c r="GZ430" s="23">
        <v>1464.75</v>
      </c>
      <c r="HA430" s="23">
        <v>1459.4499999999998</v>
      </c>
      <c r="HB430" s="23">
        <v>1463.35</v>
      </c>
      <c r="HC430" s="23">
        <v>1471.95</v>
      </c>
      <c r="HD430" s="23">
        <v>1471.95</v>
      </c>
      <c r="HE430" s="23">
        <v>1471.95</v>
      </c>
      <c r="HF430" s="23">
        <v>1473.6499999999999</v>
      </c>
      <c r="HG430" s="23">
        <v>1477.5</v>
      </c>
      <c r="HH430" s="23">
        <v>1509.9</v>
      </c>
      <c r="HI430" s="23">
        <v>1511.5</v>
      </c>
      <c r="HJ430" s="23">
        <v>1496.75</v>
      </c>
      <c r="HK430" s="23">
        <v>1496.75</v>
      </c>
      <c r="HL430" s="23">
        <v>1496.75</v>
      </c>
      <c r="HM430" s="23">
        <v>1497.4</v>
      </c>
      <c r="HN430" s="23">
        <v>1496.0500000000002</v>
      </c>
      <c r="HO430" s="23">
        <v>1499.1000000000001</v>
      </c>
      <c r="HP430" s="23">
        <v>1503.5</v>
      </c>
      <c r="HQ430" s="23">
        <v>1495.25</v>
      </c>
      <c r="HR430" s="23">
        <v>1495.25</v>
      </c>
      <c r="HS430" s="23">
        <v>1495.25</v>
      </c>
      <c r="HT430" s="23">
        <v>1493.8</v>
      </c>
      <c r="HU430" s="23">
        <v>1490.3500000000001</v>
      </c>
      <c r="HV430" s="23">
        <v>1488.95</v>
      </c>
      <c r="HW430" s="23">
        <v>1487.45</v>
      </c>
      <c r="HX430" s="23">
        <v>1488.85</v>
      </c>
      <c r="HY430" s="23">
        <v>1488.85</v>
      </c>
      <c r="HZ430" s="23">
        <v>1488.85</v>
      </c>
      <c r="IA430" s="23">
        <v>1487.75</v>
      </c>
      <c r="IB430" s="23">
        <v>1489.3000000000002</v>
      </c>
      <c r="IC430" s="23">
        <v>1488.65</v>
      </c>
      <c r="ID430" s="23">
        <v>1486.9</v>
      </c>
      <c r="IE430" s="23">
        <v>1487.1499999999999</v>
      </c>
      <c r="IF430" s="23">
        <v>1487.1499999999999</v>
      </c>
      <c r="IG430" s="23">
        <v>1487.1499999999999</v>
      </c>
      <c r="IH430" s="23">
        <v>1489.5</v>
      </c>
      <c r="II430" s="23">
        <v>1491.25</v>
      </c>
      <c r="IJ430" s="23">
        <v>1488.6999999999998</v>
      </c>
      <c r="IK430" s="23">
        <v>1488.8999999999999</v>
      </c>
      <c r="IL430" s="23">
        <v>1488.45</v>
      </c>
      <c r="IM430" s="23">
        <v>1488.45</v>
      </c>
      <c r="IN430" s="23">
        <v>1488.45</v>
      </c>
    </row>
    <row r="431" spans="3:248" ht="16.5" thickBot="1">
      <c r="C431" s="17" t="s">
        <v>1539</v>
      </c>
      <c r="D431" s="17" t="s">
        <v>147</v>
      </c>
      <c r="E431" s="27">
        <v>20</v>
      </c>
      <c r="F431" s="23">
        <v>69.47</v>
      </c>
      <c r="G431" s="23">
        <v>69.47</v>
      </c>
      <c r="H431" s="23" t="s">
        <v>1134</v>
      </c>
      <c r="I431" s="23" t="s">
        <v>1134</v>
      </c>
      <c r="J431" s="23" t="s">
        <v>1134</v>
      </c>
      <c r="K431" s="23" t="s">
        <v>1134</v>
      </c>
      <c r="L431" s="23" t="s">
        <v>1134</v>
      </c>
      <c r="M431" s="23" t="s">
        <v>1134</v>
      </c>
      <c r="N431" s="23" t="s">
        <v>1134</v>
      </c>
      <c r="O431" s="23" t="s">
        <v>1134</v>
      </c>
      <c r="P431" s="23" t="s">
        <v>1134</v>
      </c>
      <c r="Q431" s="23" t="s">
        <v>1134</v>
      </c>
      <c r="R431" s="23" t="s">
        <v>1134</v>
      </c>
      <c r="S431" s="23" t="s">
        <v>1134</v>
      </c>
      <c r="T431" s="23" t="s">
        <v>1134</v>
      </c>
      <c r="U431" s="23" t="s">
        <v>1134</v>
      </c>
      <c r="V431" s="23" t="s">
        <v>1134</v>
      </c>
      <c r="W431" s="23" t="s">
        <v>1134</v>
      </c>
      <c r="X431" s="23" t="s">
        <v>1134</v>
      </c>
      <c r="Y431" s="23" t="s">
        <v>1134</v>
      </c>
      <c r="Z431" s="23" t="s">
        <v>1134</v>
      </c>
      <c r="AA431" s="23" t="s">
        <v>1134</v>
      </c>
      <c r="AB431" s="23" t="s">
        <v>1134</v>
      </c>
      <c r="AC431" s="23" t="s">
        <v>1134</v>
      </c>
      <c r="AD431" s="23" t="s">
        <v>1134</v>
      </c>
      <c r="AE431" s="23" t="s">
        <v>1134</v>
      </c>
      <c r="AF431" s="23" t="s">
        <v>1134</v>
      </c>
      <c r="AG431" s="23" t="s">
        <v>1134</v>
      </c>
      <c r="AH431" s="23" t="s">
        <v>1134</v>
      </c>
      <c r="AI431" s="23" t="s">
        <v>1134</v>
      </c>
      <c r="AJ431" s="23" t="s">
        <v>1134</v>
      </c>
      <c r="AK431" s="23" t="s">
        <v>1134</v>
      </c>
      <c r="AL431" s="23" t="s">
        <v>1134</v>
      </c>
      <c r="AM431" s="23" t="s">
        <v>1134</v>
      </c>
      <c r="AN431" s="23" t="s">
        <v>1134</v>
      </c>
      <c r="AO431" s="23" t="s">
        <v>1134</v>
      </c>
      <c r="AP431" s="23" t="s">
        <v>1134</v>
      </c>
      <c r="AQ431" s="23" t="s">
        <v>1134</v>
      </c>
      <c r="AR431" s="23" t="s">
        <v>1134</v>
      </c>
      <c r="AS431" s="23" t="s">
        <v>1134</v>
      </c>
      <c r="AT431" s="23" t="s">
        <v>1134</v>
      </c>
      <c r="AU431" s="23" t="s">
        <v>1134</v>
      </c>
      <c r="AV431" s="23" t="s">
        <v>1134</v>
      </c>
      <c r="AW431" s="23" t="s">
        <v>1134</v>
      </c>
      <c r="AX431" s="23" t="s">
        <v>1134</v>
      </c>
      <c r="AY431" s="23" t="s">
        <v>1134</v>
      </c>
      <c r="AZ431" s="23" t="s">
        <v>1134</v>
      </c>
      <c r="BA431" s="23" t="s">
        <v>1134</v>
      </c>
      <c r="BB431" s="23" t="s">
        <v>1134</v>
      </c>
      <c r="BC431" s="23" t="s">
        <v>1134</v>
      </c>
      <c r="BD431" s="23" t="s">
        <v>1134</v>
      </c>
      <c r="BE431" s="23" t="s">
        <v>1134</v>
      </c>
      <c r="BF431" s="23" t="s">
        <v>1134</v>
      </c>
      <c r="BG431" s="23" t="s">
        <v>1134</v>
      </c>
      <c r="BH431" s="23" t="s">
        <v>1134</v>
      </c>
      <c r="BI431" s="23" t="s">
        <v>1134</v>
      </c>
      <c r="BJ431" s="23" t="s">
        <v>1134</v>
      </c>
      <c r="BK431" s="23" t="s">
        <v>1134</v>
      </c>
      <c r="BL431" s="23" t="s">
        <v>1134</v>
      </c>
      <c r="BM431" s="23" t="s">
        <v>1134</v>
      </c>
      <c r="BN431" s="23" t="s">
        <v>1134</v>
      </c>
      <c r="BO431" s="23" t="s">
        <v>1134</v>
      </c>
      <c r="BP431" s="23" t="s">
        <v>1134</v>
      </c>
      <c r="BQ431" s="23" t="s">
        <v>1134</v>
      </c>
      <c r="BR431" s="23" t="s">
        <v>1134</v>
      </c>
      <c r="BS431" s="23" t="s">
        <v>1134</v>
      </c>
      <c r="BT431" s="23" t="s">
        <v>1134</v>
      </c>
      <c r="BU431" s="23" t="s">
        <v>1134</v>
      </c>
      <c r="BV431" s="23" t="s">
        <v>1134</v>
      </c>
      <c r="BW431" s="23" t="s">
        <v>1134</v>
      </c>
      <c r="BX431" s="23" t="s">
        <v>1134</v>
      </c>
      <c r="BY431" s="23" t="s">
        <v>1134</v>
      </c>
      <c r="BZ431" s="23" t="s">
        <v>1134</v>
      </c>
      <c r="CA431" s="23" t="s">
        <v>1134</v>
      </c>
      <c r="CB431" s="23" t="s">
        <v>1134</v>
      </c>
      <c r="CC431" s="23" t="s">
        <v>1134</v>
      </c>
      <c r="CD431" s="23" t="s">
        <v>1134</v>
      </c>
      <c r="CE431" s="23" t="s">
        <v>1134</v>
      </c>
      <c r="CF431" s="23" t="s">
        <v>1134</v>
      </c>
      <c r="CG431" s="23" t="s">
        <v>1134</v>
      </c>
      <c r="CH431" s="23" t="s">
        <v>1134</v>
      </c>
      <c r="CI431" s="23" t="s">
        <v>1134</v>
      </c>
      <c r="CJ431" s="23" t="s">
        <v>1134</v>
      </c>
      <c r="CK431" s="23" t="s">
        <v>1134</v>
      </c>
      <c r="CL431" s="23" t="s">
        <v>1134</v>
      </c>
      <c r="CM431" s="23" t="s">
        <v>1134</v>
      </c>
      <c r="CN431" s="23" t="s">
        <v>1134</v>
      </c>
      <c r="CO431" s="23" t="s">
        <v>1134</v>
      </c>
      <c r="CP431" s="23" t="s">
        <v>1134</v>
      </c>
      <c r="CQ431" s="23" t="s">
        <v>1134</v>
      </c>
      <c r="CR431" s="23" t="s">
        <v>1134</v>
      </c>
      <c r="CS431" s="23" t="s">
        <v>1134</v>
      </c>
      <c r="CT431" s="23" t="s">
        <v>1134</v>
      </c>
      <c r="CU431" s="23" t="s">
        <v>1134</v>
      </c>
      <c r="CV431" s="23" t="s">
        <v>1134</v>
      </c>
      <c r="CW431" s="23" t="s">
        <v>1134</v>
      </c>
      <c r="CX431" s="23" t="s">
        <v>1134</v>
      </c>
      <c r="CY431" s="23" t="s">
        <v>1134</v>
      </c>
      <c r="CZ431" s="23" t="s">
        <v>1134</v>
      </c>
      <c r="DA431" s="23" t="s">
        <v>1134</v>
      </c>
      <c r="DB431" s="23" t="s">
        <v>1134</v>
      </c>
      <c r="DC431" s="23" t="s">
        <v>1134</v>
      </c>
      <c r="DD431" s="23" t="s">
        <v>1134</v>
      </c>
      <c r="DE431" s="23" t="s">
        <v>1134</v>
      </c>
      <c r="DF431" s="23" t="s">
        <v>1134</v>
      </c>
      <c r="DG431" s="23" t="s">
        <v>1134</v>
      </c>
      <c r="DH431" s="23" t="s">
        <v>1134</v>
      </c>
      <c r="DI431" s="23" t="s">
        <v>1134</v>
      </c>
      <c r="DJ431" s="23" t="s">
        <v>1134</v>
      </c>
      <c r="DK431" s="23" t="s">
        <v>1134</v>
      </c>
      <c r="DL431" s="23" t="s">
        <v>1134</v>
      </c>
      <c r="DM431" s="23" t="s">
        <v>1134</v>
      </c>
      <c r="DN431" s="23" t="s">
        <v>1134</v>
      </c>
      <c r="DO431" s="23" t="s">
        <v>1134</v>
      </c>
      <c r="DP431" s="23" t="s">
        <v>1134</v>
      </c>
      <c r="DQ431" s="23" t="s">
        <v>1134</v>
      </c>
      <c r="DR431" s="23" t="s">
        <v>1134</v>
      </c>
      <c r="DS431" s="23" t="s">
        <v>1134</v>
      </c>
      <c r="DT431" s="23" t="s">
        <v>1134</v>
      </c>
      <c r="DU431" s="23" t="s">
        <v>1134</v>
      </c>
      <c r="DV431" s="23" t="s">
        <v>1134</v>
      </c>
      <c r="DW431" s="23" t="s">
        <v>1134</v>
      </c>
      <c r="DX431" s="23" t="s">
        <v>1134</v>
      </c>
      <c r="DY431" s="23" t="s">
        <v>1134</v>
      </c>
      <c r="DZ431" s="23" t="s">
        <v>1134</v>
      </c>
      <c r="EA431" s="23" t="s">
        <v>1134</v>
      </c>
      <c r="EB431" s="23" t="s">
        <v>1134</v>
      </c>
      <c r="EC431" s="23" t="s">
        <v>1134</v>
      </c>
      <c r="ED431" s="23" t="s">
        <v>1134</v>
      </c>
      <c r="EE431" s="23" t="s">
        <v>1134</v>
      </c>
      <c r="EF431" s="23" t="s">
        <v>1134</v>
      </c>
      <c r="EG431" s="23" t="s">
        <v>1134</v>
      </c>
      <c r="EH431" s="23" t="s">
        <v>1134</v>
      </c>
      <c r="EI431" s="23" t="s">
        <v>1134</v>
      </c>
      <c r="EJ431" s="23" t="s">
        <v>1134</v>
      </c>
      <c r="EK431" s="23" t="s">
        <v>1134</v>
      </c>
      <c r="EL431" s="23" t="s">
        <v>1134</v>
      </c>
      <c r="EM431" s="23" t="s">
        <v>1134</v>
      </c>
      <c r="EN431" s="23" t="s">
        <v>1134</v>
      </c>
      <c r="EO431" s="23" t="s">
        <v>1134</v>
      </c>
      <c r="EP431" s="23" t="s">
        <v>1134</v>
      </c>
      <c r="EQ431" s="23" t="s">
        <v>1134</v>
      </c>
      <c r="ER431" s="23" t="s">
        <v>1134</v>
      </c>
      <c r="ES431" s="23" t="s">
        <v>1134</v>
      </c>
      <c r="ET431" s="23" t="s">
        <v>1134</v>
      </c>
      <c r="EU431" s="23" t="s">
        <v>1134</v>
      </c>
      <c r="EV431" s="23" t="s">
        <v>1134</v>
      </c>
      <c r="EW431" s="23" t="s">
        <v>1134</v>
      </c>
      <c r="EX431" s="23" t="s">
        <v>1134</v>
      </c>
      <c r="EY431" s="23" t="s">
        <v>1134</v>
      </c>
      <c r="EZ431" s="23" t="s">
        <v>1134</v>
      </c>
      <c r="FA431" s="23" t="s">
        <v>1134</v>
      </c>
      <c r="FB431" s="23" t="s">
        <v>1134</v>
      </c>
      <c r="FC431" s="23" t="s">
        <v>1134</v>
      </c>
      <c r="FD431" s="23" t="s">
        <v>1134</v>
      </c>
      <c r="FE431" s="23" t="s">
        <v>1134</v>
      </c>
      <c r="FF431" s="23" t="s">
        <v>1134</v>
      </c>
      <c r="FG431" s="23" t="s">
        <v>1134</v>
      </c>
      <c r="FH431" s="23" t="s">
        <v>1134</v>
      </c>
      <c r="FI431" s="23" t="s">
        <v>1134</v>
      </c>
      <c r="FJ431" s="23" t="s">
        <v>1134</v>
      </c>
      <c r="FK431" s="23" t="s">
        <v>1134</v>
      </c>
      <c r="FL431" s="23" t="s">
        <v>1134</v>
      </c>
      <c r="FM431" s="23" t="s">
        <v>1134</v>
      </c>
      <c r="FN431" s="23" t="s">
        <v>1134</v>
      </c>
      <c r="FO431" s="23" t="s">
        <v>1134</v>
      </c>
      <c r="FP431" s="23" t="s">
        <v>1134</v>
      </c>
      <c r="FQ431" s="23" t="s">
        <v>1134</v>
      </c>
      <c r="FR431" s="23" t="s">
        <v>1134</v>
      </c>
      <c r="FS431" s="23" t="s">
        <v>1134</v>
      </c>
      <c r="FT431" s="23" t="s">
        <v>1134</v>
      </c>
      <c r="FU431" s="23" t="s">
        <v>1134</v>
      </c>
      <c r="FV431" s="23" t="s">
        <v>1134</v>
      </c>
      <c r="FW431" s="23" t="s">
        <v>1134</v>
      </c>
      <c r="FX431" s="23" t="s">
        <v>1134</v>
      </c>
      <c r="FY431" s="23" t="s">
        <v>1134</v>
      </c>
      <c r="FZ431" s="23" t="s">
        <v>1134</v>
      </c>
      <c r="GA431" s="23" t="s">
        <v>1134</v>
      </c>
      <c r="GB431" s="23" t="s">
        <v>1134</v>
      </c>
      <c r="GC431" s="23" t="s">
        <v>1134</v>
      </c>
      <c r="GD431" s="23" t="s">
        <v>1134</v>
      </c>
      <c r="GE431" s="23" t="s">
        <v>1134</v>
      </c>
      <c r="GF431" s="23" t="s">
        <v>1134</v>
      </c>
      <c r="GG431" s="23" t="s">
        <v>1134</v>
      </c>
      <c r="GH431" s="23" t="s">
        <v>1134</v>
      </c>
      <c r="GI431" s="23" t="s">
        <v>1134</v>
      </c>
      <c r="GJ431" s="23" t="s">
        <v>1134</v>
      </c>
      <c r="GK431" s="23" t="s">
        <v>1134</v>
      </c>
      <c r="GL431" s="23" t="s">
        <v>1134</v>
      </c>
      <c r="GM431" s="23" t="s">
        <v>1134</v>
      </c>
      <c r="GN431" s="23" t="s">
        <v>1134</v>
      </c>
      <c r="GO431" s="23" t="s">
        <v>1134</v>
      </c>
      <c r="GP431" s="23" t="s">
        <v>1134</v>
      </c>
      <c r="GQ431" s="23" t="s">
        <v>1134</v>
      </c>
      <c r="GR431" s="23" t="s">
        <v>1134</v>
      </c>
      <c r="GS431" s="23" t="s">
        <v>1134</v>
      </c>
      <c r="GT431" s="23" t="s">
        <v>1134</v>
      </c>
      <c r="GU431" s="23" t="s">
        <v>1134</v>
      </c>
      <c r="GV431" s="23" t="s">
        <v>1134</v>
      </c>
      <c r="GW431" s="23" t="s">
        <v>1134</v>
      </c>
      <c r="GX431" s="23" t="s">
        <v>1134</v>
      </c>
      <c r="GY431" s="23" t="s">
        <v>1134</v>
      </c>
      <c r="GZ431" s="23" t="s">
        <v>1134</v>
      </c>
      <c r="HA431" s="23" t="s">
        <v>1134</v>
      </c>
      <c r="HB431" s="23" t="s">
        <v>1134</v>
      </c>
      <c r="HC431" s="23" t="s">
        <v>1134</v>
      </c>
      <c r="HD431" s="23" t="s">
        <v>1134</v>
      </c>
      <c r="HE431" s="23" t="s">
        <v>1134</v>
      </c>
      <c r="HF431" s="23" t="s">
        <v>1134</v>
      </c>
      <c r="HG431" s="23" t="s">
        <v>1134</v>
      </c>
      <c r="HH431" s="23" t="s">
        <v>1134</v>
      </c>
      <c r="HI431" s="23" t="s">
        <v>1134</v>
      </c>
      <c r="HJ431" s="23" t="s">
        <v>1134</v>
      </c>
      <c r="HK431" s="23" t="s">
        <v>1134</v>
      </c>
      <c r="HL431" s="23" t="s">
        <v>1134</v>
      </c>
      <c r="HM431" s="23" t="s">
        <v>1134</v>
      </c>
      <c r="HN431" s="23" t="s">
        <v>1134</v>
      </c>
      <c r="HO431" s="23" t="s">
        <v>1134</v>
      </c>
      <c r="HP431" s="23" t="s">
        <v>1134</v>
      </c>
      <c r="HQ431" s="23" t="s">
        <v>1134</v>
      </c>
      <c r="HR431" s="23" t="s">
        <v>1134</v>
      </c>
      <c r="HS431" s="23" t="s">
        <v>1134</v>
      </c>
      <c r="HT431" s="23" t="s">
        <v>1134</v>
      </c>
      <c r="HU431" s="23" t="s">
        <v>1134</v>
      </c>
      <c r="HV431" s="23" t="s">
        <v>1134</v>
      </c>
      <c r="HW431" s="23" t="s">
        <v>1134</v>
      </c>
      <c r="HX431" s="23" t="s">
        <v>1134</v>
      </c>
      <c r="HY431" s="23" t="s">
        <v>1134</v>
      </c>
      <c r="HZ431" s="23" t="s">
        <v>1134</v>
      </c>
      <c r="IA431" s="23" t="s">
        <v>1134</v>
      </c>
      <c r="IB431" s="23" t="s">
        <v>1134</v>
      </c>
      <c r="IC431" s="23" t="s">
        <v>1134</v>
      </c>
      <c r="ID431" s="23" t="s">
        <v>1134</v>
      </c>
      <c r="IE431" s="23" t="s">
        <v>1134</v>
      </c>
      <c r="IF431" s="23" t="s">
        <v>1134</v>
      </c>
      <c r="IG431" s="23" t="s">
        <v>1134</v>
      </c>
      <c r="IH431" s="23" t="s">
        <v>1134</v>
      </c>
      <c r="II431" s="23" t="s">
        <v>1134</v>
      </c>
      <c r="IJ431" s="23" t="s">
        <v>1134</v>
      </c>
      <c r="IK431" s="23" t="s">
        <v>1134</v>
      </c>
      <c r="IL431" s="23" t="s">
        <v>1134</v>
      </c>
      <c r="IM431" s="23" t="s">
        <v>1134</v>
      </c>
      <c r="IN431" s="23" t="s">
        <v>1134</v>
      </c>
    </row>
    <row r="432" spans="3:248" ht="16.5" thickBot="1">
      <c r="C432" s="17" t="s">
        <v>1540</v>
      </c>
      <c r="D432" s="17" t="s">
        <v>147</v>
      </c>
      <c r="E432" s="27">
        <v>20</v>
      </c>
      <c r="F432" s="23">
        <v>69.47</v>
      </c>
      <c r="G432" s="23">
        <v>69.47</v>
      </c>
      <c r="H432" s="23">
        <v>69.47</v>
      </c>
      <c r="I432" s="23">
        <v>69.47</v>
      </c>
      <c r="J432" s="23">
        <v>69.47</v>
      </c>
      <c r="K432" s="23">
        <v>69.47</v>
      </c>
      <c r="L432" s="23">
        <v>69.47</v>
      </c>
      <c r="M432" s="23">
        <v>69.91</v>
      </c>
      <c r="N432" s="23">
        <v>69.835999999999999</v>
      </c>
      <c r="O432" s="23">
        <v>69.638000000000005</v>
      </c>
      <c r="P432" s="23">
        <v>69.591999999999999</v>
      </c>
      <c r="Q432" s="23">
        <v>69.591999999999999</v>
      </c>
      <c r="R432" s="23">
        <v>69.438000000000002</v>
      </c>
      <c r="S432" s="23">
        <v>69.965999999999994</v>
      </c>
      <c r="T432" s="23">
        <v>69.92</v>
      </c>
      <c r="U432" s="23">
        <v>69.481999999999999</v>
      </c>
      <c r="V432" s="23">
        <v>69.436000000000007</v>
      </c>
      <c r="W432" s="23">
        <v>69.436000000000007</v>
      </c>
      <c r="X432" s="23">
        <v>69.436000000000007</v>
      </c>
      <c r="Y432" s="23">
        <v>69.501999999999995</v>
      </c>
      <c r="Z432" s="23">
        <v>69.182000000000002</v>
      </c>
      <c r="AA432" s="23">
        <v>68.86</v>
      </c>
      <c r="AB432" s="23">
        <v>68.213999999999999</v>
      </c>
      <c r="AC432" s="23">
        <v>68.323999999999998</v>
      </c>
      <c r="AD432" s="23">
        <v>68.323999999999998</v>
      </c>
      <c r="AE432" s="23">
        <v>68.323999999999998</v>
      </c>
      <c r="AF432" s="23">
        <v>68.293999999999997</v>
      </c>
      <c r="AG432" s="23">
        <v>68.12</v>
      </c>
      <c r="AH432" s="23">
        <v>68.22</v>
      </c>
      <c r="AI432" s="23">
        <v>68.304000000000002</v>
      </c>
      <c r="AJ432" s="23">
        <v>68.268000000000001</v>
      </c>
      <c r="AK432" s="23">
        <v>68.268000000000001</v>
      </c>
      <c r="AL432" s="23">
        <v>68.268000000000001</v>
      </c>
      <c r="AM432" s="23">
        <v>68.006</v>
      </c>
      <c r="AN432" s="23">
        <v>68.62</v>
      </c>
      <c r="AO432" s="23">
        <v>68.337999999999994</v>
      </c>
      <c r="AP432" s="23">
        <v>68.244</v>
      </c>
      <c r="AQ432" s="23">
        <v>67.739999999999995</v>
      </c>
      <c r="AR432" s="23">
        <v>67.739999999999995</v>
      </c>
      <c r="AS432" s="23">
        <v>67.739999999999995</v>
      </c>
      <c r="AT432" s="23">
        <v>67.798000000000002</v>
      </c>
      <c r="AU432" s="23">
        <v>67.626000000000005</v>
      </c>
      <c r="AV432" s="23">
        <v>67.191999999999993</v>
      </c>
      <c r="AW432" s="23">
        <v>66.591999999999999</v>
      </c>
      <c r="AX432" s="23">
        <v>65.347999999999999</v>
      </c>
      <c r="AY432" s="23">
        <v>65.347999999999999</v>
      </c>
      <c r="AZ432" s="23">
        <v>65.347999999999999</v>
      </c>
      <c r="BA432" s="23">
        <v>65.266000000000005</v>
      </c>
      <c r="BB432" s="23">
        <v>65.289999999999992</v>
      </c>
      <c r="BC432" s="23">
        <v>65.206000000000003</v>
      </c>
      <c r="BD432" s="23">
        <v>65.218000000000004</v>
      </c>
      <c r="BE432" s="23">
        <v>64.477999999999994</v>
      </c>
      <c r="BF432" s="23">
        <v>64.477999999999994</v>
      </c>
      <c r="BG432" s="23">
        <v>64.477999999999994</v>
      </c>
      <c r="BH432" s="23">
        <v>64.141999999999996</v>
      </c>
      <c r="BI432" s="23">
        <v>64.156000000000006</v>
      </c>
      <c r="BJ432" s="23">
        <v>63.46</v>
      </c>
      <c r="BK432" s="23">
        <v>62.86</v>
      </c>
      <c r="BL432" s="23">
        <v>63.54</v>
      </c>
      <c r="BM432" s="23">
        <v>63.54</v>
      </c>
      <c r="BN432" s="23">
        <v>63.54</v>
      </c>
      <c r="BO432" s="23" t="s">
        <v>1134</v>
      </c>
      <c r="BP432" s="23" t="s">
        <v>1134</v>
      </c>
      <c r="BQ432" s="23" t="s">
        <v>1134</v>
      </c>
      <c r="BR432" s="23" t="s">
        <v>1134</v>
      </c>
      <c r="BS432" s="23" t="s">
        <v>1134</v>
      </c>
      <c r="BT432" s="23" t="s">
        <v>1134</v>
      </c>
      <c r="BU432" s="23" t="s">
        <v>1134</v>
      </c>
      <c r="BV432" s="23" t="s">
        <v>1134</v>
      </c>
      <c r="BW432" s="23" t="s">
        <v>1134</v>
      </c>
      <c r="BX432" s="23" t="s">
        <v>1134</v>
      </c>
      <c r="BY432" s="23" t="s">
        <v>1134</v>
      </c>
      <c r="BZ432" s="23" t="s">
        <v>1134</v>
      </c>
      <c r="CA432" s="23" t="s">
        <v>1134</v>
      </c>
      <c r="CB432" s="23" t="s">
        <v>1134</v>
      </c>
      <c r="CC432" s="23" t="s">
        <v>1134</v>
      </c>
      <c r="CD432" s="23" t="s">
        <v>1134</v>
      </c>
      <c r="CE432" s="23" t="s">
        <v>1134</v>
      </c>
      <c r="CF432" s="23" t="s">
        <v>1134</v>
      </c>
      <c r="CG432" s="23" t="s">
        <v>1134</v>
      </c>
      <c r="CH432" s="23" t="s">
        <v>1134</v>
      </c>
      <c r="CI432" s="23" t="s">
        <v>1134</v>
      </c>
      <c r="CJ432" s="23" t="s">
        <v>1134</v>
      </c>
      <c r="CK432" s="23" t="s">
        <v>1134</v>
      </c>
      <c r="CL432" s="23" t="s">
        <v>1134</v>
      </c>
      <c r="CM432" s="23" t="s">
        <v>1134</v>
      </c>
      <c r="CN432" s="23" t="s">
        <v>1134</v>
      </c>
      <c r="CO432" s="23" t="s">
        <v>1134</v>
      </c>
      <c r="CP432" s="23" t="s">
        <v>1134</v>
      </c>
      <c r="CQ432" s="23" t="s">
        <v>1134</v>
      </c>
      <c r="CR432" s="23" t="s">
        <v>1134</v>
      </c>
      <c r="CS432" s="23" t="s">
        <v>1134</v>
      </c>
      <c r="CT432" s="23" t="s">
        <v>1134</v>
      </c>
      <c r="CU432" s="23" t="s">
        <v>1134</v>
      </c>
      <c r="CV432" s="23" t="s">
        <v>1134</v>
      </c>
      <c r="CW432" s="23" t="s">
        <v>1134</v>
      </c>
      <c r="CX432" s="23" t="s">
        <v>1134</v>
      </c>
      <c r="CY432" s="23" t="s">
        <v>1134</v>
      </c>
      <c r="CZ432" s="23" t="s">
        <v>1134</v>
      </c>
      <c r="DA432" s="23" t="s">
        <v>1134</v>
      </c>
      <c r="DB432" s="23" t="s">
        <v>1134</v>
      </c>
      <c r="DC432" s="23" t="s">
        <v>1134</v>
      </c>
      <c r="DD432" s="23" t="s">
        <v>1134</v>
      </c>
      <c r="DE432" s="23" t="s">
        <v>1134</v>
      </c>
      <c r="DF432" s="23" t="s">
        <v>1134</v>
      </c>
      <c r="DG432" s="23" t="s">
        <v>1134</v>
      </c>
      <c r="DH432" s="23" t="s">
        <v>1134</v>
      </c>
      <c r="DI432" s="23" t="s">
        <v>1134</v>
      </c>
      <c r="DJ432" s="23" t="s">
        <v>1134</v>
      </c>
      <c r="DK432" s="23" t="s">
        <v>1134</v>
      </c>
      <c r="DL432" s="23" t="s">
        <v>1134</v>
      </c>
      <c r="DM432" s="23" t="s">
        <v>1134</v>
      </c>
      <c r="DN432" s="23" t="s">
        <v>1134</v>
      </c>
      <c r="DO432" s="23" t="s">
        <v>1134</v>
      </c>
      <c r="DP432" s="23" t="s">
        <v>1134</v>
      </c>
      <c r="DQ432" s="23" t="s">
        <v>1134</v>
      </c>
      <c r="DR432" s="23" t="s">
        <v>1134</v>
      </c>
      <c r="DS432" s="23" t="s">
        <v>1134</v>
      </c>
      <c r="DT432" s="23" t="s">
        <v>1134</v>
      </c>
      <c r="DU432" s="23" t="s">
        <v>1134</v>
      </c>
      <c r="DV432" s="23" t="s">
        <v>1134</v>
      </c>
      <c r="DW432" s="23" t="s">
        <v>1134</v>
      </c>
      <c r="DX432" s="23" t="s">
        <v>1134</v>
      </c>
      <c r="DY432" s="23" t="s">
        <v>1134</v>
      </c>
      <c r="DZ432" s="23" t="s">
        <v>1134</v>
      </c>
      <c r="EA432" s="23" t="s">
        <v>1134</v>
      </c>
      <c r="EB432" s="23" t="s">
        <v>1134</v>
      </c>
      <c r="EC432" s="23" t="s">
        <v>1134</v>
      </c>
      <c r="ED432" s="23" t="s">
        <v>1134</v>
      </c>
      <c r="EE432" s="23" t="s">
        <v>1134</v>
      </c>
      <c r="EF432" s="23" t="s">
        <v>1134</v>
      </c>
      <c r="EG432" s="23" t="s">
        <v>1134</v>
      </c>
      <c r="EH432" s="23" t="s">
        <v>1134</v>
      </c>
      <c r="EI432" s="23" t="s">
        <v>1134</v>
      </c>
      <c r="EJ432" s="23" t="s">
        <v>1134</v>
      </c>
      <c r="EK432" s="23" t="s">
        <v>1134</v>
      </c>
      <c r="EL432" s="23" t="s">
        <v>1134</v>
      </c>
      <c r="EM432" s="23" t="s">
        <v>1134</v>
      </c>
      <c r="EN432" s="23" t="s">
        <v>1134</v>
      </c>
      <c r="EO432" s="23" t="s">
        <v>1134</v>
      </c>
      <c r="EP432" s="23" t="s">
        <v>1134</v>
      </c>
      <c r="EQ432" s="23" t="s">
        <v>1134</v>
      </c>
      <c r="ER432" s="23" t="s">
        <v>1134</v>
      </c>
      <c r="ES432" s="23" t="s">
        <v>1134</v>
      </c>
      <c r="ET432" s="23" t="s">
        <v>1134</v>
      </c>
      <c r="EU432" s="23" t="s">
        <v>1134</v>
      </c>
      <c r="EV432" s="23" t="s">
        <v>1134</v>
      </c>
      <c r="EW432" s="23" t="s">
        <v>1134</v>
      </c>
      <c r="EX432" s="23" t="s">
        <v>1134</v>
      </c>
      <c r="EY432" s="23" t="s">
        <v>1134</v>
      </c>
      <c r="EZ432" s="23" t="s">
        <v>1134</v>
      </c>
      <c r="FA432" s="23" t="s">
        <v>1134</v>
      </c>
      <c r="FB432" s="23" t="s">
        <v>1134</v>
      </c>
      <c r="FC432" s="23" t="s">
        <v>1134</v>
      </c>
      <c r="FD432" s="23" t="s">
        <v>1134</v>
      </c>
      <c r="FE432" s="23" t="s">
        <v>1134</v>
      </c>
      <c r="FF432" s="23" t="s">
        <v>1134</v>
      </c>
      <c r="FG432" s="23" t="s">
        <v>1134</v>
      </c>
      <c r="FH432" s="23" t="s">
        <v>1134</v>
      </c>
      <c r="FI432" s="23" t="s">
        <v>1134</v>
      </c>
      <c r="FJ432" s="23" t="s">
        <v>1134</v>
      </c>
      <c r="FK432" s="23" t="s">
        <v>1134</v>
      </c>
      <c r="FL432" s="23" t="s">
        <v>1134</v>
      </c>
      <c r="FM432" s="23" t="s">
        <v>1134</v>
      </c>
      <c r="FN432" s="23" t="s">
        <v>1134</v>
      </c>
      <c r="FO432" s="23" t="s">
        <v>1134</v>
      </c>
      <c r="FP432" s="23" t="s">
        <v>1134</v>
      </c>
      <c r="FQ432" s="23" t="s">
        <v>1134</v>
      </c>
      <c r="FR432" s="23" t="s">
        <v>1134</v>
      </c>
      <c r="FS432" s="23" t="s">
        <v>1134</v>
      </c>
      <c r="FT432" s="23" t="s">
        <v>1134</v>
      </c>
      <c r="FU432" s="23" t="s">
        <v>1134</v>
      </c>
      <c r="FV432" s="23" t="s">
        <v>1134</v>
      </c>
      <c r="FW432" s="23" t="s">
        <v>1134</v>
      </c>
      <c r="FX432" s="23" t="s">
        <v>1134</v>
      </c>
      <c r="FY432" s="23" t="s">
        <v>1134</v>
      </c>
      <c r="FZ432" s="23" t="s">
        <v>1134</v>
      </c>
      <c r="GA432" s="23" t="s">
        <v>1134</v>
      </c>
      <c r="GB432" s="23" t="s">
        <v>1134</v>
      </c>
      <c r="GC432" s="23" t="s">
        <v>1134</v>
      </c>
      <c r="GD432" s="23" t="s">
        <v>1134</v>
      </c>
      <c r="GE432" s="23" t="s">
        <v>1134</v>
      </c>
      <c r="GF432" s="23" t="s">
        <v>1134</v>
      </c>
      <c r="GG432" s="23" t="s">
        <v>1134</v>
      </c>
      <c r="GH432" s="23" t="s">
        <v>1134</v>
      </c>
      <c r="GI432" s="23" t="s">
        <v>1134</v>
      </c>
      <c r="GJ432" s="23" t="s">
        <v>1134</v>
      </c>
      <c r="GK432" s="23" t="s">
        <v>1134</v>
      </c>
      <c r="GL432" s="23" t="s">
        <v>1134</v>
      </c>
      <c r="GM432" s="23" t="s">
        <v>1134</v>
      </c>
      <c r="GN432" s="23" t="s">
        <v>1134</v>
      </c>
      <c r="GO432" s="23" t="s">
        <v>1134</v>
      </c>
      <c r="GP432" s="23" t="s">
        <v>1134</v>
      </c>
      <c r="GQ432" s="23" t="s">
        <v>1134</v>
      </c>
      <c r="GR432" s="23" t="s">
        <v>1134</v>
      </c>
      <c r="GS432" s="23" t="s">
        <v>1134</v>
      </c>
      <c r="GT432" s="23" t="s">
        <v>1134</v>
      </c>
      <c r="GU432" s="23" t="s">
        <v>1134</v>
      </c>
      <c r="GV432" s="23" t="s">
        <v>1134</v>
      </c>
      <c r="GW432" s="23" t="s">
        <v>1134</v>
      </c>
      <c r="GX432" s="23" t="s">
        <v>1134</v>
      </c>
      <c r="GY432" s="23" t="s">
        <v>1134</v>
      </c>
      <c r="GZ432" s="23" t="s">
        <v>1134</v>
      </c>
      <c r="HA432" s="23" t="s">
        <v>1134</v>
      </c>
      <c r="HB432" s="23" t="s">
        <v>1134</v>
      </c>
      <c r="HC432" s="23" t="s">
        <v>1134</v>
      </c>
      <c r="HD432" s="23" t="s">
        <v>1134</v>
      </c>
      <c r="HE432" s="23" t="s">
        <v>1134</v>
      </c>
      <c r="HF432" s="23" t="s">
        <v>1134</v>
      </c>
      <c r="HG432" s="23" t="s">
        <v>1134</v>
      </c>
      <c r="HH432" s="23" t="s">
        <v>1134</v>
      </c>
      <c r="HI432" s="23" t="s">
        <v>1134</v>
      </c>
      <c r="HJ432" s="23" t="s">
        <v>1134</v>
      </c>
      <c r="HK432" s="23" t="s">
        <v>1134</v>
      </c>
      <c r="HL432" s="23" t="s">
        <v>1134</v>
      </c>
      <c r="HM432" s="23" t="s">
        <v>1134</v>
      </c>
      <c r="HN432" s="23" t="s">
        <v>1134</v>
      </c>
      <c r="HO432" s="23" t="s">
        <v>1134</v>
      </c>
      <c r="HP432" s="23" t="s">
        <v>1134</v>
      </c>
      <c r="HQ432" s="23" t="s">
        <v>1134</v>
      </c>
      <c r="HR432" s="23" t="s">
        <v>1134</v>
      </c>
      <c r="HS432" s="23" t="s">
        <v>1134</v>
      </c>
      <c r="HT432" s="23" t="s">
        <v>1134</v>
      </c>
      <c r="HU432" s="23" t="s">
        <v>1134</v>
      </c>
      <c r="HV432" s="23" t="s">
        <v>1134</v>
      </c>
      <c r="HW432" s="23" t="s">
        <v>1134</v>
      </c>
      <c r="HX432" s="23" t="s">
        <v>1134</v>
      </c>
      <c r="HY432" s="23" t="s">
        <v>1134</v>
      </c>
      <c r="HZ432" s="23" t="s">
        <v>1134</v>
      </c>
      <c r="IA432" s="23" t="s">
        <v>1134</v>
      </c>
      <c r="IB432" s="23" t="s">
        <v>1134</v>
      </c>
      <c r="IC432" s="23" t="s">
        <v>1134</v>
      </c>
      <c r="ID432" s="23" t="s">
        <v>1134</v>
      </c>
      <c r="IE432" s="23" t="s">
        <v>1134</v>
      </c>
      <c r="IF432" s="23" t="s">
        <v>1134</v>
      </c>
      <c r="IG432" s="23" t="s">
        <v>1134</v>
      </c>
      <c r="IH432" s="23" t="s">
        <v>1134</v>
      </c>
      <c r="II432" s="23" t="s">
        <v>1134</v>
      </c>
      <c r="IJ432" s="23" t="s">
        <v>1134</v>
      </c>
      <c r="IK432" s="23" t="s">
        <v>1134</v>
      </c>
      <c r="IL432" s="23" t="s">
        <v>1134</v>
      </c>
      <c r="IM432" s="23" t="s">
        <v>1134</v>
      </c>
      <c r="IN432" s="23" t="s">
        <v>1134</v>
      </c>
    </row>
    <row r="433" spans="3:248" ht="16.5" thickBot="1">
      <c r="C433" s="17" t="s">
        <v>1541</v>
      </c>
      <c r="D433" s="17" t="s">
        <v>147</v>
      </c>
      <c r="E433" s="27">
        <v>100</v>
      </c>
      <c r="F433" s="23">
        <v>347.35</v>
      </c>
      <c r="G433" s="23">
        <v>347.35</v>
      </c>
      <c r="H433" s="23">
        <v>347.35</v>
      </c>
      <c r="I433" s="23">
        <v>347.35</v>
      </c>
      <c r="J433" s="23">
        <v>347.35</v>
      </c>
      <c r="K433" s="23">
        <v>347.35</v>
      </c>
      <c r="L433" s="23">
        <v>347.35</v>
      </c>
      <c r="M433" s="23">
        <v>349.54999999999995</v>
      </c>
      <c r="N433" s="23">
        <v>349.18</v>
      </c>
      <c r="O433" s="23">
        <v>348.19</v>
      </c>
      <c r="P433" s="23">
        <v>347.96</v>
      </c>
      <c r="Q433" s="23">
        <v>347.96</v>
      </c>
      <c r="R433" s="23">
        <v>347.19</v>
      </c>
      <c r="S433" s="23">
        <v>349.83</v>
      </c>
      <c r="T433" s="23">
        <v>349.6</v>
      </c>
      <c r="U433" s="23">
        <v>347.40999999999997</v>
      </c>
      <c r="V433" s="23">
        <v>347.18</v>
      </c>
      <c r="W433" s="23">
        <v>347.18</v>
      </c>
      <c r="X433" s="23">
        <v>347.18</v>
      </c>
      <c r="Y433" s="23">
        <v>347.51</v>
      </c>
      <c r="Z433" s="23">
        <v>345.90999999999997</v>
      </c>
      <c r="AA433" s="23">
        <v>344.3</v>
      </c>
      <c r="AB433" s="23">
        <v>341.07</v>
      </c>
      <c r="AC433" s="23">
        <v>341.62</v>
      </c>
      <c r="AD433" s="23">
        <v>341.62</v>
      </c>
      <c r="AE433" s="23">
        <v>341.62</v>
      </c>
      <c r="AF433" s="23">
        <v>341.46999999999997</v>
      </c>
      <c r="AG433" s="23">
        <v>340.6</v>
      </c>
      <c r="AH433" s="23">
        <v>341.1</v>
      </c>
      <c r="AI433" s="23">
        <v>341.52</v>
      </c>
      <c r="AJ433" s="23">
        <v>341.34000000000003</v>
      </c>
      <c r="AK433" s="23">
        <v>341.34000000000003</v>
      </c>
      <c r="AL433" s="23">
        <v>341.34000000000003</v>
      </c>
      <c r="AM433" s="23">
        <v>340.03000000000003</v>
      </c>
      <c r="AN433" s="23">
        <v>343.1</v>
      </c>
      <c r="AO433" s="23">
        <v>341.69</v>
      </c>
      <c r="AP433" s="23">
        <v>341.21999999999997</v>
      </c>
      <c r="AQ433" s="23">
        <v>338.7</v>
      </c>
      <c r="AR433" s="23">
        <v>338.7</v>
      </c>
      <c r="AS433" s="23">
        <v>338.7</v>
      </c>
      <c r="AT433" s="23" t="s">
        <v>1134</v>
      </c>
      <c r="AU433" s="23" t="s">
        <v>1134</v>
      </c>
      <c r="AV433" s="23" t="s">
        <v>1134</v>
      </c>
      <c r="AW433" s="23" t="s">
        <v>1134</v>
      </c>
      <c r="AX433" s="23" t="s">
        <v>1134</v>
      </c>
      <c r="AY433" s="23" t="s">
        <v>1134</v>
      </c>
      <c r="AZ433" s="23" t="s">
        <v>1134</v>
      </c>
      <c r="BA433" s="23" t="s">
        <v>1134</v>
      </c>
      <c r="BB433" s="23" t="s">
        <v>1134</v>
      </c>
      <c r="BC433" s="23" t="s">
        <v>1134</v>
      </c>
      <c r="BD433" s="23" t="s">
        <v>1134</v>
      </c>
      <c r="BE433" s="23" t="s">
        <v>1134</v>
      </c>
      <c r="BF433" s="23" t="s">
        <v>1134</v>
      </c>
      <c r="BG433" s="23" t="s">
        <v>1134</v>
      </c>
      <c r="BH433" s="23" t="s">
        <v>1134</v>
      </c>
      <c r="BI433" s="23" t="s">
        <v>1134</v>
      </c>
      <c r="BJ433" s="23" t="s">
        <v>1134</v>
      </c>
      <c r="BK433" s="23" t="s">
        <v>1134</v>
      </c>
      <c r="BL433" s="23" t="s">
        <v>1134</v>
      </c>
      <c r="BM433" s="23" t="s">
        <v>1134</v>
      </c>
      <c r="BN433" s="23" t="s">
        <v>1134</v>
      </c>
      <c r="BO433" s="23" t="s">
        <v>1134</v>
      </c>
      <c r="BP433" s="23" t="s">
        <v>1134</v>
      </c>
      <c r="BQ433" s="23" t="s">
        <v>1134</v>
      </c>
      <c r="BR433" s="23" t="s">
        <v>1134</v>
      </c>
      <c r="BS433" s="23" t="s">
        <v>1134</v>
      </c>
      <c r="BT433" s="23" t="s">
        <v>1134</v>
      </c>
      <c r="BU433" s="23" t="s">
        <v>1134</v>
      </c>
      <c r="BV433" s="23" t="s">
        <v>1134</v>
      </c>
      <c r="BW433" s="23" t="s">
        <v>1134</v>
      </c>
      <c r="BX433" s="23" t="s">
        <v>1134</v>
      </c>
      <c r="BY433" s="23" t="s">
        <v>1134</v>
      </c>
      <c r="BZ433" s="23" t="s">
        <v>1134</v>
      </c>
      <c r="CA433" s="23" t="s">
        <v>1134</v>
      </c>
      <c r="CB433" s="23" t="s">
        <v>1134</v>
      </c>
      <c r="CC433" s="23" t="s">
        <v>1134</v>
      </c>
      <c r="CD433" s="23" t="s">
        <v>1134</v>
      </c>
      <c r="CE433" s="23" t="s">
        <v>1134</v>
      </c>
      <c r="CF433" s="23" t="s">
        <v>1134</v>
      </c>
      <c r="CG433" s="23" t="s">
        <v>1134</v>
      </c>
      <c r="CH433" s="23" t="s">
        <v>1134</v>
      </c>
      <c r="CI433" s="23" t="s">
        <v>1134</v>
      </c>
      <c r="CJ433" s="23" t="s">
        <v>1134</v>
      </c>
      <c r="CK433" s="23" t="s">
        <v>1134</v>
      </c>
      <c r="CL433" s="23" t="s">
        <v>1134</v>
      </c>
      <c r="CM433" s="23" t="s">
        <v>1134</v>
      </c>
      <c r="CN433" s="23" t="s">
        <v>1134</v>
      </c>
      <c r="CO433" s="23" t="s">
        <v>1134</v>
      </c>
      <c r="CP433" s="23" t="s">
        <v>1134</v>
      </c>
      <c r="CQ433" s="23" t="s">
        <v>1134</v>
      </c>
      <c r="CR433" s="23" t="s">
        <v>1134</v>
      </c>
      <c r="CS433" s="23" t="s">
        <v>1134</v>
      </c>
      <c r="CT433" s="23" t="s">
        <v>1134</v>
      </c>
      <c r="CU433" s="23" t="s">
        <v>1134</v>
      </c>
      <c r="CV433" s="23" t="s">
        <v>1134</v>
      </c>
      <c r="CW433" s="23" t="s">
        <v>1134</v>
      </c>
      <c r="CX433" s="23" t="s">
        <v>1134</v>
      </c>
      <c r="CY433" s="23" t="s">
        <v>1134</v>
      </c>
      <c r="CZ433" s="23" t="s">
        <v>1134</v>
      </c>
      <c r="DA433" s="23" t="s">
        <v>1134</v>
      </c>
      <c r="DB433" s="23" t="s">
        <v>1134</v>
      </c>
      <c r="DC433" s="23" t="s">
        <v>1134</v>
      </c>
      <c r="DD433" s="23" t="s">
        <v>1134</v>
      </c>
      <c r="DE433" s="23" t="s">
        <v>1134</v>
      </c>
      <c r="DF433" s="23" t="s">
        <v>1134</v>
      </c>
      <c r="DG433" s="23" t="s">
        <v>1134</v>
      </c>
      <c r="DH433" s="23" t="s">
        <v>1134</v>
      </c>
      <c r="DI433" s="23" t="s">
        <v>1134</v>
      </c>
      <c r="DJ433" s="23" t="s">
        <v>1134</v>
      </c>
      <c r="DK433" s="23" t="s">
        <v>1134</v>
      </c>
      <c r="DL433" s="23" t="s">
        <v>1134</v>
      </c>
      <c r="DM433" s="23" t="s">
        <v>1134</v>
      </c>
      <c r="DN433" s="23" t="s">
        <v>1134</v>
      </c>
      <c r="DO433" s="23" t="s">
        <v>1134</v>
      </c>
      <c r="DP433" s="23" t="s">
        <v>1134</v>
      </c>
      <c r="DQ433" s="23" t="s">
        <v>1134</v>
      </c>
      <c r="DR433" s="23" t="s">
        <v>1134</v>
      </c>
      <c r="DS433" s="23" t="s">
        <v>1134</v>
      </c>
      <c r="DT433" s="23" t="s">
        <v>1134</v>
      </c>
      <c r="DU433" s="23" t="s">
        <v>1134</v>
      </c>
      <c r="DV433" s="23" t="s">
        <v>1134</v>
      </c>
      <c r="DW433" s="23" t="s">
        <v>1134</v>
      </c>
      <c r="DX433" s="23" t="s">
        <v>1134</v>
      </c>
      <c r="DY433" s="23" t="s">
        <v>1134</v>
      </c>
      <c r="DZ433" s="23" t="s">
        <v>1134</v>
      </c>
      <c r="EA433" s="23" t="s">
        <v>1134</v>
      </c>
      <c r="EB433" s="23" t="s">
        <v>1134</v>
      </c>
      <c r="EC433" s="23" t="s">
        <v>1134</v>
      </c>
      <c r="ED433" s="23" t="s">
        <v>1134</v>
      </c>
      <c r="EE433" s="23" t="s">
        <v>1134</v>
      </c>
      <c r="EF433" s="23" t="s">
        <v>1134</v>
      </c>
      <c r="EG433" s="23" t="s">
        <v>1134</v>
      </c>
      <c r="EH433" s="23" t="s">
        <v>1134</v>
      </c>
      <c r="EI433" s="23" t="s">
        <v>1134</v>
      </c>
      <c r="EJ433" s="23" t="s">
        <v>1134</v>
      </c>
      <c r="EK433" s="23" t="s">
        <v>1134</v>
      </c>
      <c r="EL433" s="23" t="s">
        <v>1134</v>
      </c>
      <c r="EM433" s="23" t="s">
        <v>1134</v>
      </c>
      <c r="EN433" s="23" t="s">
        <v>1134</v>
      </c>
      <c r="EO433" s="23" t="s">
        <v>1134</v>
      </c>
      <c r="EP433" s="23" t="s">
        <v>1134</v>
      </c>
      <c r="EQ433" s="23" t="s">
        <v>1134</v>
      </c>
      <c r="ER433" s="23" t="s">
        <v>1134</v>
      </c>
      <c r="ES433" s="23" t="s">
        <v>1134</v>
      </c>
      <c r="ET433" s="23" t="s">
        <v>1134</v>
      </c>
      <c r="EU433" s="23" t="s">
        <v>1134</v>
      </c>
      <c r="EV433" s="23" t="s">
        <v>1134</v>
      </c>
      <c r="EW433" s="23" t="s">
        <v>1134</v>
      </c>
      <c r="EX433" s="23" t="s">
        <v>1134</v>
      </c>
      <c r="EY433" s="23" t="s">
        <v>1134</v>
      </c>
      <c r="EZ433" s="23" t="s">
        <v>1134</v>
      </c>
      <c r="FA433" s="23" t="s">
        <v>1134</v>
      </c>
      <c r="FB433" s="23" t="s">
        <v>1134</v>
      </c>
      <c r="FC433" s="23" t="s">
        <v>1134</v>
      </c>
      <c r="FD433" s="23" t="s">
        <v>1134</v>
      </c>
      <c r="FE433" s="23" t="s">
        <v>1134</v>
      </c>
      <c r="FF433" s="23" t="s">
        <v>1134</v>
      </c>
      <c r="FG433" s="23" t="s">
        <v>1134</v>
      </c>
      <c r="FH433" s="23" t="s">
        <v>1134</v>
      </c>
      <c r="FI433" s="23" t="s">
        <v>1134</v>
      </c>
      <c r="FJ433" s="23" t="s">
        <v>1134</v>
      </c>
      <c r="FK433" s="23" t="s">
        <v>1134</v>
      </c>
      <c r="FL433" s="23" t="s">
        <v>1134</v>
      </c>
      <c r="FM433" s="23" t="s">
        <v>1134</v>
      </c>
      <c r="FN433" s="23" t="s">
        <v>1134</v>
      </c>
      <c r="FO433" s="23" t="s">
        <v>1134</v>
      </c>
      <c r="FP433" s="23" t="s">
        <v>1134</v>
      </c>
      <c r="FQ433" s="23" t="s">
        <v>1134</v>
      </c>
      <c r="FR433" s="23" t="s">
        <v>1134</v>
      </c>
      <c r="FS433" s="23" t="s">
        <v>1134</v>
      </c>
      <c r="FT433" s="23" t="s">
        <v>1134</v>
      </c>
      <c r="FU433" s="23" t="s">
        <v>1134</v>
      </c>
      <c r="FV433" s="23" t="s">
        <v>1134</v>
      </c>
      <c r="FW433" s="23" t="s">
        <v>1134</v>
      </c>
      <c r="FX433" s="23" t="s">
        <v>1134</v>
      </c>
      <c r="FY433" s="23" t="s">
        <v>1134</v>
      </c>
      <c r="FZ433" s="23" t="s">
        <v>1134</v>
      </c>
      <c r="GA433" s="23" t="s">
        <v>1134</v>
      </c>
      <c r="GB433" s="23" t="s">
        <v>1134</v>
      </c>
      <c r="GC433" s="23" t="s">
        <v>1134</v>
      </c>
      <c r="GD433" s="23" t="s">
        <v>1134</v>
      </c>
      <c r="GE433" s="23" t="s">
        <v>1134</v>
      </c>
      <c r="GF433" s="23" t="s">
        <v>1134</v>
      </c>
      <c r="GG433" s="23" t="s">
        <v>1134</v>
      </c>
      <c r="GH433" s="23" t="s">
        <v>1134</v>
      </c>
      <c r="GI433" s="23" t="s">
        <v>1134</v>
      </c>
      <c r="GJ433" s="23" t="s">
        <v>1134</v>
      </c>
      <c r="GK433" s="23" t="s">
        <v>1134</v>
      </c>
      <c r="GL433" s="23" t="s">
        <v>1134</v>
      </c>
      <c r="GM433" s="23" t="s">
        <v>1134</v>
      </c>
      <c r="GN433" s="23" t="s">
        <v>1134</v>
      </c>
      <c r="GO433" s="23" t="s">
        <v>1134</v>
      </c>
      <c r="GP433" s="23" t="s">
        <v>1134</v>
      </c>
      <c r="GQ433" s="23" t="s">
        <v>1134</v>
      </c>
      <c r="GR433" s="23" t="s">
        <v>1134</v>
      </c>
      <c r="GS433" s="23" t="s">
        <v>1134</v>
      </c>
      <c r="GT433" s="23" t="s">
        <v>1134</v>
      </c>
      <c r="GU433" s="23" t="s">
        <v>1134</v>
      </c>
      <c r="GV433" s="23" t="s">
        <v>1134</v>
      </c>
      <c r="GW433" s="23" t="s">
        <v>1134</v>
      </c>
      <c r="GX433" s="23" t="s">
        <v>1134</v>
      </c>
      <c r="GY433" s="23" t="s">
        <v>1134</v>
      </c>
      <c r="GZ433" s="23" t="s">
        <v>1134</v>
      </c>
      <c r="HA433" s="23" t="s">
        <v>1134</v>
      </c>
      <c r="HB433" s="23" t="s">
        <v>1134</v>
      </c>
      <c r="HC433" s="23" t="s">
        <v>1134</v>
      </c>
      <c r="HD433" s="23" t="s">
        <v>1134</v>
      </c>
      <c r="HE433" s="23" t="s">
        <v>1134</v>
      </c>
      <c r="HF433" s="23" t="s">
        <v>1134</v>
      </c>
      <c r="HG433" s="23" t="s">
        <v>1134</v>
      </c>
      <c r="HH433" s="23" t="s">
        <v>1134</v>
      </c>
      <c r="HI433" s="23" t="s">
        <v>1134</v>
      </c>
      <c r="HJ433" s="23" t="s">
        <v>1134</v>
      </c>
      <c r="HK433" s="23" t="s">
        <v>1134</v>
      </c>
      <c r="HL433" s="23" t="s">
        <v>1134</v>
      </c>
      <c r="HM433" s="23" t="s">
        <v>1134</v>
      </c>
      <c r="HN433" s="23" t="s">
        <v>1134</v>
      </c>
      <c r="HO433" s="23" t="s">
        <v>1134</v>
      </c>
      <c r="HP433" s="23" t="s">
        <v>1134</v>
      </c>
      <c r="HQ433" s="23" t="s">
        <v>1134</v>
      </c>
      <c r="HR433" s="23" t="s">
        <v>1134</v>
      </c>
      <c r="HS433" s="23" t="s">
        <v>1134</v>
      </c>
      <c r="HT433" s="23" t="s">
        <v>1134</v>
      </c>
      <c r="HU433" s="23" t="s">
        <v>1134</v>
      </c>
      <c r="HV433" s="23" t="s">
        <v>1134</v>
      </c>
      <c r="HW433" s="23" t="s">
        <v>1134</v>
      </c>
      <c r="HX433" s="23" t="s">
        <v>1134</v>
      </c>
      <c r="HY433" s="23" t="s">
        <v>1134</v>
      </c>
      <c r="HZ433" s="23" t="s">
        <v>1134</v>
      </c>
      <c r="IA433" s="23" t="s">
        <v>1134</v>
      </c>
      <c r="IB433" s="23" t="s">
        <v>1134</v>
      </c>
      <c r="IC433" s="23" t="s">
        <v>1134</v>
      </c>
      <c r="ID433" s="23" t="s">
        <v>1134</v>
      </c>
      <c r="IE433" s="23" t="s">
        <v>1134</v>
      </c>
      <c r="IF433" s="23" t="s">
        <v>1134</v>
      </c>
      <c r="IG433" s="23" t="s">
        <v>1134</v>
      </c>
      <c r="IH433" s="23" t="s">
        <v>1134</v>
      </c>
      <c r="II433" s="23" t="s">
        <v>1134</v>
      </c>
      <c r="IJ433" s="23" t="s">
        <v>1134</v>
      </c>
      <c r="IK433" s="23" t="s">
        <v>1134</v>
      </c>
      <c r="IL433" s="23" t="s">
        <v>1134</v>
      </c>
      <c r="IM433" s="23" t="s">
        <v>1134</v>
      </c>
      <c r="IN433" s="23" t="s">
        <v>1134</v>
      </c>
    </row>
    <row r="434" spans="3:248" ht="16.5" thickBot="1">
      <c r="C434" s="17" t="s">
        <v>1542</v>
      </c>
      <c r="D434" s="17" t="s">
        <v>147</v>
      </c>
      <c r="E434" s="27">
        <v>20</v>
      </c>
      <c r="F434" s="23">
        <v>69.47</v>
      </c>
      <c r="G434" s="23">
        <v>69.47</v>
      </c>
      <c r="H434" s="23">
        <v>69.47</v>
      </c>
      <c r="I434" s="23">
        <v>69.47</v>
      </c>
      <c r="J434" s="23">
        <v>69.47</v>
      </c>
      <c r="K434" s="23">
        <v>69.47</v>
      </c>
      <c r="L434" s="23">
        <v>69.47</v>
      </c>
      <c r="M434" s="23">
        <v>69.91</v>
      </c>
      <c r="N434" s="23">
        <v>69.835999999999999</v>
      </c>
      <c r="O434" s="23">
        <v>69.638000000000005</v>
      </c>
      <c r="P434" s="23">
        <v>69.591999999999999</v>
      </c>
      <c r="Q434" s="23">
        <v>69.591999999999999</v>
      </c>
      <c r="R434" s="23">
        <v>69.438000000000002</v>
      </c>
      <c r="S434" s="23">
        <v>69.965999999999994</v>
      </c>
      <c r="T434" s="23">
        <v>69.92</v>
      </c>
      <c r="U434" s="23">
        <v>69.481999999999999</v>
      </c>
      <c r="V434" s="23">
        <v>69.436000000000007</v>
      </c>
      <c r="W434" s="23">
        <v>69.436000000000007</v>
      </c>
      <c r="X434" s="23">
        <v>69.436000000000007</v>
      </c>
      <c r="Y434" s="23">
        <v>69.501999999999995</v>
      </c>
      <c r="Z434" s="23">
        <v>69.182000000000002</v>
      </c>
      <c r="AA434" s="23">
        <v>68.86</v>
      </c>
      <c r="AB434" s="23">
        <v>68.213999999999999</v>
      </c>
      <c r="AC434" s="23">
        <v>68.323999999999998</v>
      </c>
      <c r="AD434" s="23">
        <v>68.323999999999998</v>
      </c>
      <c r="AE434" s="23">
        <v>68.323999999999998</v>
      </c>
      <c r="AF434" s="23">
        <v>68.293999999999997</v>
      </c>
      <c r="AG434" s="23">
        <v>68.12</v>
      </c>
      <c r="AH434" s="23">
        <v>68.22</v>
      </c>
      <c r="AI434" s="23">
        <v>68.304000000000002</v>
      </c>
      <c r="AJ434" s="23">
        <v>68.268000000000001</v>
      </c>
      <c r="AK434" s="23">
        <v>68.268000000000001</v>
      </c>
      <c r="AL434" s="23">
        <v>68.268000000000001</v>
      </c>
      <c r="AM434" s="23">
        <v>68.006</v>
      </c>
      <c r="AN434" s="23">
        <v>68.62</v>
      </c>
      <c r="AO434" s="23">
        <v>68.337999999999994</v>
      </c>
      <c r="AP434" s="23">
        <v>68.244</v>
      </c>
      <c r="AQ434" s="23">
        <v>67.739999999999995</v>
      </c>
      <c r="AR434" s="23">
        <v>67.739999999999995</v>
      </c>
      <c r="AS434" s="23">
        <v>67.739999999999995</v>
      </c>
      <c r="AT434" s="23">
        <v>67.798000000000002</v>
      </c>
      <c r="AU434" s="23">
        <v>67.626000000000005</v>
      </c>
      <c r="AV434" s="23">
        <v>67.191999999999993</v>
      </c>
      <c r="AW434" s="23">
        <v>66.591999999999999</v>
      </c>
      <c r="AX434" s="23">
        <v>65.347999999999999</v>
      </c>
      <c r="AY434" s="23">
        <v>65.347999999999999</v>
      </c>
      <c r="AZ434" s="23">
        <v>65.347999999999999</v>
      </c>
      <c r="BA434" s="23">
        <v>65.266000000000005</v>
      </c>
      <c r="BB434" s="23">
        <v>65.289999999999992</v>
      </c>
      <c r="BC434" s="23">
        <v>65.206000000000003</v>
      </c>
      <c r="BD434" s="23">
        <v>65.218000000000004</v>
      </c>
      <c r="BE434" s="23">
        <v>64.477999999999994</v>
      </c>
      <c r="BF434" s="23">
        <v>64.477999999999994</v>
      </c>
      <c r="BG434" s="23">
        <v>64.477999999999994</v>
      </c>
      <c r="BH434" s="23">
        <v>64.141999999999996</v>
      </c>
      <c r="BI434" s="23">
        <v>64.156000000000006</v>
      </c>
      <c r="BJ434" s="23">
        <v>63.46</v>
      </c>
      <c r="BK434" s="23">
        <v>62.86</v>
      </c>
      <c r="BL434" s="23">
        <v>63.54</v>
      </c>
      <c r="BM434" s="23">
        <v>63.54</v>
      </c>
      <c r="BN434" s="23">
        <v>63.54</v>
      </c>
      <c r="BO434" s="23">
        <v>64.067999999999998</v>
      </c>
      <c r="BP434" s="23">
        <v>64.445999999999998</v>
      </c>
      <c r="BQ434" s="23">
        <v>64.721999999999994</v>
      </c>
      <c r="BR434" s="23">
        <v>64.847999999999999</v>
      </c>
      <c r="BS434" s="23">
        <v>64.69</v>
      </c>
      <c r="BT434" s="23">
        <v>64.69</v>
      </c>
      <c r="BU434" s="23">
        <v>64.69</v>
      </c>
      <c r="BV434" s="23">
        <v>64.25</v>
      </c>
      <c r="BW434" s="23">
        <v>64.073999999999998</v>
      </c>
      <c r="BX434" s="23">
        <v>63.54</v>
      </c>
      <c r="BY434" s="23">
        <v>63.448</v>
      </c>
      <c r="BZ434" s="23">
        <v>63.402000000000001</v>
      </c>
      <c r="CA434" s="23">
        <v>63.402000000000001</v>
      </c>
      <c r="CB434" s="23">
        <v>63.402000000000001</v>
      </c>
      <c r="CC434" s="23">
        <v>62.952000000000005</v>
      </c>
      <c r="CD434" s="23">
        <v>62.316000000000003</v>
      </c>
      <c r="CE434" s="23">
        <v>61.108000000000004</v>
      </c>
      <c r="CF434" s="23">
        <v>61.588000000000001</v>
      </c>
      <c r="CG434" s="23">
        <v>62.512</v>
      </c>
      <c r="CH434" s="23">
        <v>62.512</v>
      </c>
      <c r="CI434" s="23">
        <v>62.512</v>
      </c>
      <c r="CJ434" s="23">
        <v>62.683999999999997</v>
      </c>
      <c r="CK434" s="23">
        <v>62.628</v>
      </c>
      <c r="CL434" s="23">
        <v>62.682000000000002</v>
      </c>
      <c r="CM434" s="23">
        <v>62.569999999999993</v>
      </c>
      <c r="CN434" s="23">
        <v>62.518000000000001</v>
      </c>
      <c r="CO434" s="23">
        <v>62.518000000000001</v>
      </c>
      <c r="CP434" s="23">
        <v>62.518000000000001</v>
      </c>
      <c r="CQ434" s="23">
        <v>62.351999999999997</v>
      </c>
      <c r="CR434" s="23">
        <v>62.644000000000005</v>
      </c>
      <c r="CS434" s="23">
        <v>62.625999999999998</v>
      </c>
      <c r="CT434" s="23">
        <v>62.567999999999998</v>
      </c>
      <c r="CU434" s="23">
        <v>62.522000000000006</v>
      </c>
      <c r="CV434" s="23">
        <v>62.522000000000006</v>
      </c>
      <c r="CW434" s="23">
        <v>62.522000000000006</v>
      </c>
      <c r="CX434" s="23">
        <v>62.586000000000006</v>
      </c>
      <c r="CY434" s="23">
        <v>63.074000000000005</v>
      </c>
      <c r="CZ434" s="23">
        <v>62.901999999999994</v>
      </c>
      <c r="DA434" s="23">
        <v>63.284000000000006</v>
      </c>
      <c r="DB434" s="23">
        <v>62.834000000000003</v>
      </c>
      <c r="DC434" s="23">
        <v>62.834000000000003</v>
      </c>
      <c r="DD434" s="23">
        <v>62.834000000000003</v>
      </c>
      <c r="DE434" s="23">
        <v>62.171999999999997</v>
      </c>
      <c r="DF434" s="23">
        <v>61.71</v>
      </c>
      <c r="DG434" s="23">
        <v>61.653999999999996</v>
      </c>
      <c r="DH434" s="23">
        <v>61.692</v>
      </c>
      <c r="DI434" s="23">
        <v>61.628</v>
      </c>
      <c r="DJ434" s="23">
        <v>61.628</v>
      </c>
      <c r="DK434" s="23">
        <v>61.628</v>
      </c>
      <c r="DL434" s="23">
        <v>61.180000000000007</v>
      </c>
      <c r="DM434" s="23">
        <v>60.906000000000006</v>
      </c>
      <c r="DN434" s="23">
        <v>60.502000000000002</v>
      </c>
      <c r="DO434" s="23">
        <v>61.037999999999997</v>
      </c>
      <c r="DP434" s="23">
        <v>61.349999999999994</v>
      </c>
      <c r="DQ434" s="23">
        <v>61.105999999999995</v>
      </c>
      <c r="DR434" s="23">
        <v>61.105999999999995</v>
      </c>
      <c r="DS434" s="23">
        <v>61.105999999999995</v>
      </c>
      <c r="DT434" s="23">
        <v>61.105999999999995</v>
      </c>
      <c r="DU434" s="23">
        <v>61.024000000000001</v>
      </c>
      <c r="DV434" s="23">
        <v>61.024000000000001</v>
      </c>
      <c r="DW434" s="23">
        <v>60.564</v>
      </c>
      <c r="DX434" s="23">
        <v>60.564</v>
      </c>
      <c r="DY434" s="23">
        <v>60.564</v>
      </c>
      <c r="DZ434" s="23">
        <v>60.81</v>
      </c>
      <c r="EA434" s="23">
        <v>60.652000000000001</v>
      </c>
      <c r="EB434" s="23">
        <v>60.254000000000005</v>
      </c>
      <c r="EC434" s="23">
        <v>60.124000000000002</v>
      </c>
      <c r="ED434" s="23">
        <v>60.124000000000002</v>
      </c>
      <c r="EE434" s="23">
        <v>60.124000000000002</v>
      </c>
      <c r="EF434" s="23">
        <v>60.124000000000002</v>
      </c>
      <c r="EG434" s="23">
        <v>60.475999999999999</v>
      </c>
      <c r="EH434" s="23">
        <v>60.019999999999996</v>
      </c>
      <c r="EI434" s="23">
        <v>60.152000000000001</v>
      </c>
      <c r="EJ434" s="23">
        <v>60.309999999999995</v>
      </c>
      <c r="EK434" s="23">
        <v>60.198</v>
      </c>
      <c r="EL434" s="23">
        <v>60.198</v>
      </c>
      <c r="EM434" s="23">
        <v>60.198</v>
      </c>
      <c r="EN434" s="23">
        <v>60.268000000000001</v>
      </c>
      <c r="EO434" s="23">
        <v>60.225999999999999</v>
      </c>
      <c r="EP434" s="23">
        <v>60.246000000000002</v>
      </c>
      <c r="EQ434" s="23">
        <v>60.072000000000003</v>
      </c>
      <c r="ER434" s="23">
        <v>60.076000000000001</v>
      </c>
      <c r="ES434" s="23">
        <v>60.076000000000001</v>
      </c>
      <c r="ET434" s="23">
        <v>60.076000000000001</v>
      </c>
      <c r="EU434" s="23">
        <v>60.111999999999995</v>
      </c>
      <c r="EV434" s="23">
        <v>60.174000000000007</v>
      </c>
      <c r="EW434" s="23">
        <v>60.355999999999995</v>
      </c>
      <c r="EX434" s="23">
        <v>60.321999999999996</v>
      </c>
      <c r="EY434" s="23">
        <v>59.936</v>
      </c>
      <c r="EZ434" s="23">
        <v>59.936</v>
      </c>
      <c r="FA434" s="23">
        <v>59.936</v>
      </c>
      <c r="FB434" s="23">
        <v>59.915999999999997</v>
      </c>
      <c r="FC434" s="23">
        <v>59.997999999999998</v>
      </c>
      <c r="FD434" s="23">
        <v>59.915999999999997</v>
      </c>
      <c r="FE434" s="23">
        <v>59.762</v>
      </c>
      <c r="FF434" s="23">
        <v>60.015999999999998</v>
      </c>
      <c r="FG434" s="23">
        <v>60.015999999999998</v>
      </c>
      <c r="FH434" s="23">
        <v>60.015999999999998</v>
      </c>
      <c r="FI434" s="23">
        <v>59.94</v>
      </c>
      <c r="FJ434" s="23">
        <v>59.905999999999999</v>
      </c>
      <c r="FK434" s="23">
        <v>59.83</v>
      </c>
      <c r="FL434" s="23">
        <v>59.683999999999997</v>
      </c>
      <c r="FM434" s="23">
        <v>59.91</v>
      </c>
      <c r="FN434" s="23">
        <v>59.91</v>
      </c>
      <c r="FO434" s="23">
        <v>59.91</v>
      </c>
      <c r="FP434" s="23">
        <v>59.695999999999998</v>
      </c>
      <c r="FQ434" s="23">
        <v>59.566000000000003</v>
      </c>
      <c r="FR434" s="23">
        <v>59.417999999999999</v>
      </c>
      <c r="FS434" s="23">
        <v>59.393999999999998</v>
      </c>
      <c r="FT434" s="23">
        <v>59.526000000000003</v>
      </c>
      <c r="FU434" s="23">
        <v>59.526000000000003</v>
      </c>
      <c r="FV434" s="23">
        <v>59.526000000000003</v>
      </c>
      <c r="FW434" s="23">
        <v>59.561999999999998</v>
      </c>
      <c r="FX434" s="23">
        <v>59.358000000000004</v>
      </c>
      <c r="FY434" s="23">
        <v>59.531999999999996</v>
      </c>
      <c r="FZ434" s="23">
        <v>59.363999999999997</v>
      </c>
      <c r="GA434" s="23">
        <v>59.231999999999999</v>
      </c>
      <c r="GB434" s="23">
        <v>59.231999999999999</v>
      </c>
      <c r="GC434" s="23">
        <v>59.231999999999999</v>
      </c>
      <c r="GD434" s="23">
        <v>59.326000000000001</v>
      </c>
      <c r="GE434" s="23">
        <v>59.316000000000003</v>
      </c>
      <c r="GF434" s="23">
        <v>59.262</v>
      </c>
      <c r="GG434" s="23">
        <v>59.262</v>
      </c>
      <c r="GH434" s="23">
        <v>59.262</v>
      </c>
      <c r="GI434" s="23">
        <v>59.262</v>
      </c>
      <c r="GJ434" s="23">
        <v>59.262</v>
      </c>
      <c r="GK434" s="23">
        <v>59.317999999999998</v>
      </c>
      <c r="GL434" s="23">
        <v>59.391999999999996</v>
      </c>
      <c r="GM434" s="23">
        <v>59.138000000000005</v>
      </c>
      <c r="GN434" s="23">
        <v>59.048000000000002</v>
      </c>
      <c r="GO434" s="23">
        <v>58.707999999999998</v>
      </c>
      <c r="GP434" s="23">
        <v>58.548000000000002</v>
      </c>
      <c r="GQ434" s="23">
        <v>58.548000000000002</v>
      </c>
      <c r="GR434" s="23">
        <v>58.603999999999999</v>
      </c>
      <c r="GS434" s="23">
        <v>58.845999999999997</v>
      </c>
      <c r="GT434" s="23">
        <v>58.69</v>
      </c>
      <c r="GU434" s="23">
        <v>58.716000000000001</v>
      </c>
      <c r="GV434" s="23">
        <v>58.727999999999994</v>
      </c>
      <c r="GW434" s="23">
        <v>58.727999999999994</v>
      </c>
      <c r="GX434" s="23">
        <v>58.727999999999994</v>
      </c>
      <c r="GY434" s="23">
        <v>58.7</v>
      </c>
      <c r="GZ434" s="23">
        <v>58.59</v>
      </c>
      <c r="HA434" s="23">
        <v>58.378</v>
      </c>
      <c r="HB434" s="23">
        <v>58.533999999999999</v>
      </c>
      <c r="HC434" s="23">
        <v>58.878</v>
      </c>
      <c r="HD434" s="23">
        <v>58.878</v>
      </c>
      <c r="HE434" s="23">
        <v>58.878</v>
      </c>
      <c r="HF434" s="23">
        <v>58.945999999999998</v>
      </c>
      <c r="HG434" s="23">
        <v>59.1</v>
      </c>
      <c r="HH434" s="23">
        <v>60.396000000000001</v>
      </c>
      <c r="HI434" s="23">
        <v>60.46</v>
      </c>
      <c r="HJ434" s="23">
        <v>59.870000000000005</v>
      </c>
      <c r="HK434" s="23">
        <v>59.870000000000005</v>
      </c>
      <c r="HL434" s="23">
        <v>59.870000000000005</v>
      </c>
      <c r="HM434" s="23">
        <v>59.896000000000001</v>
      </c>
      <c r="HN434" s="23">
        <v>59.842000000000006</v>
      </c>
      <c r="HO434" s="23">
        <v>59.964000000000006</v>
      </c>
      <c r="HP434" s="23">
        <v>60.14</v>
      </c>
      <c r="HQ434" s="23">
        <v>59.81</v>
      </c>
      <c r="HR434" s="23">
        <v>59.81</v>
      </c>
      <c r="HS434" s="23">
        <v>59.81</v>
      </c>
      <c r="HT434" s="23">
        <v>59.752000000000002</v>
      </c>
      <c r="HU434" s="23">
        <v>59.614000000000004</v>
      </c>
      <c r="HV434" s="23">
        <v>59.558</v>
      </c>
      <c r="HW434" s="23">
        <v>59.497999999999998</v>
      </c>
      <c r="HX434" s="23">
        <v>59.554000000000002</v>
      </c>
      <c r="HY434" s="23">
        <v>59.554000000000002</v>
      </c>
      <c r="HZ434" s="23">
        <v>59.554000000000002</v>
      </c>
      <c r="IA434" s="23">
        <v>59.51</v>
      </c>
      <c r="IB434" s="23">
        <v>59.572000000000003</v>
      </c>
      <c r="IC434" s="23">
        <v>59.545999999999999</v>
      </c>
      <c r="ID434" s="23">
        <v>59.476000000000006</v>
      </c>
      <c r="IE434" s="23">
        <v>59.485999999999997</v>
      </c>
      <c r="IF434" s="23">
        <v>59.485999999999997</v>
      </c>
      <c r="IG434" s="23">
        <v>59.485999999999997</v>
      </c>
      <c r="IH434" s="23">
        <v>59.58</v>
      </c>
      <c r="II434" s="23">
        <v>59.65</v>
      </c>
      <c r="IJ434" s="23">
        <v>59.547999999999995</v>
      </c>
      <c r="IK434" s="23">
        <v>59.555999999999997</v>
      </c>
      <c r="IL434" s="23">
        <v>59.538000000000004</v>
      </c>
      <c r="IM434" s="23">
        <v>59.538000000000004</v>
      </c>
      <c r="IN434" s="23">
        <v>59.538000000000004</v>
      </c>
    </row>
    <row r="435" spans="3:248" ht="16.5" thickBot="1">
      <c r="C435" s="17" t="s">
        <v>1543</v>
      </c>
      <c r="D435" s="17" t="s">
        <v>147</v>
      </c>
      <c r="E435" s="27">
        <v>20</v>
      </c>
      <c r="F435" s="23">
        <v>69.47</v>
      </c>
      <c r="G435" s="23">
        <v>69.47</v>
      </c>
      <c r="H435" s="23">
        <v>69.47</v>
      </c>
      <c r="I435" s="23">
        <v>69.47</v>
      </c>
      <c r="J435" s="23">
        <v>69.47</v>
      </c>
      <c r="K435" s="23">
        <v>69.47</v>
      </c>
      <c r="L435" s="23">
        <v>69.47</v>
      </c>
      <c r="M435" s="23">
        <v>69.91</v>
      </c>
      <c r="N435" s="23">
        <v>69.835999999999999</v>
      </c>
      <c r="O435" s="23">
        <v>69.638000000000005</v>
      </c>
      <c r="P435" s="23">
        <v>69.591999999999999</v>
      </c>
      <c r="Q435" s="23">
        <v>69.591999999999999</v>
      </c>
      <c r="R435" s="23">
        <v>69.438000000000002</v>
      </c>
      <c r="S435" s="23">
        <v>69.965999999999994</v>
      </c>
      <c r="T435" s="23">
        <v>69.92</v>
      </c>
      <c r="U435" s="23">
        <v>69.481999999999999</v>
      </c>
      <c r="V435" s="23">
        <v>69.436000000000007</v>
      </c>
      <c r="W435" s="23">
        <v>69.436000000000007</v>
      </c>
      <c r="X435" s="23">
        <v>69.436000000000007</v>
      </c>
      <c r="Y435" s="23">
        <v>69.501999999999995</v>
      </c>
      <c r="Z435" s="23">
        <v>69.182000000000002</v>
      </c>
      <c r="AA435" s="23">
        <v>68.86</v>
      </c>
      <c r="AB435" s="23">
        <v>68.213999999999999</v>
      </c>
      <c r="AC435" s="23">
        <v>68.323999999999998</v>
      </c>
      <c r="AD435" s="23">
        <v>68.323999999999998</v>
      </c>
      <c r="AE435" s="23">
        <v>68.323999999999998</v>
      </c>
      <c r="AF435" s="23">
        <v>68.293999999999997</v>
      </c>
      <c r="AG435" s="23">
        <v>68.12</v>
      </c>
      <c r="AH435" s="23">
        <v>68.22</v>
      </c>
      <c r="AI435" s="23">
        <v>68.304000000000002</v>
      </c>
      <c r="AJ435" s="23">
        <v>68.268000000000001</v>
      </c>
      <c r="AK435" s="23">
        <v>68.268000000000001</v>
      </c>
      <c r="AL435" s="23">
        <v>68.268000000000001</v>
      </c>
      <c r="AM435" s="23">
        <v>68.006</v>
      </c>
      <c r="AN435" s="23">
        <v>68.62</v>
      </c>
      <c r="AO435" s="23">
        <v>68.337999999999994</v>
      </c>
      <c r="AP435" s="23">
        <v>68.244</v>
      </c>
      <c r="AQ435" s="23">
        <v>67.739999999999995</v>
      </c>
      <c r="AR435" s="23">
        <v>67.739999999999995</v>
      </c>
      <c r="AS435" s="23">
        <v>67.739999999999995</v>
      </c>
      <c r="AT435" s="23">
        <v>67.798000000000002</v>
      </c>
      <c r="AU435" s="23">
        <v>67.626000000000005</v>
      </c>
      <c r="AV435" s="23">
        <v>67.191999999999993</v>
      </c>
      <c r="AW435" s="23">
        <v>66.591999999999999</v>
      </c>
      <c r="AX435" s="23">
        <v>65.347999999999999</v>
      </c>
      <c r="AY435" s="23">
        <v>65.347999999999999</v>
      </c>
      <c r="AZ435" s="23">
        <v>65.347999999999999</v>
      </c>
      <c r="BA435" s="23">
        <v>65.266000000000005</v>
      </c>
      <c r="BB435" s="23">
        <v>65.289999999999992</v>
      </c>
      <c r="BC435" s="23">
        <v>65.206000000000003</v>
      </c>
      <c r="BD435" s="23">
        <v>65.218000000000004</v>
      </c>
      <c r="BE435" s="23">
        <v>64.477999999999994</v>
      </c>
      <c r="BF435" s="23">
        <v>64.477999999999994</v>
      </c>
      <c r="BG435" s="23">
        <v>64.477999999999994</v>
      </c>
      <c r="BH435" s="23">
        <v>64.141999999999996</v>
      </c>
      <c r="BI435" s="23">
        <v>64.156000000000006</v>
      </c>
      <c r="BJ435" s="23">
        <v>63.46</v>
      </c>
      <c r="BK435" s="23">
        <v>62.86</v>
      </c>
      <c r="BL435" s="23">
        <v>63.54</v>
      </c>
      <c r="BM435" s="23">
        <v>63.54</v>
      </c>
      <c r="BN435" s="23">
        <v>63.54</v>
      </c>
      <c r="BO435" s="23">
        <v>64.067999999999998</v>
      </c>
      <c r="BP435" s="23">
        <v>64.445999999999998</v>
      </c>
      <c r="BQ435" s="23">
        <v>64.721999999999994</v>
      </c>
      <c r="BR435" s="23">
        <v>64.847999999999999</v>
      </c>
      <c r="BS435" s="23">
        <v>64.69</v>
      </c>
      <c r="BT435" s="23">
        <v>64.69</v>
      </c>
      <c r="BU435" s="23">
        <v>64.69</v>
      </c>
      <c r="BV435" s="23">
        <v>64.25</v>
      </c>
      <c r="BW435" s="23">
        <v>64.073999999999998</v>
      </c>
      <c r="BX435" s="23">
        <v>63.54</v>
      </c>
      <c r="BY435" s="23">
        <v>63.448</v>
      </c>
      <c r="BZ435" s="23">
        <v>63.402000000000001</v>
      </c>
      <c r="CA435" s="23">
        <v>63.402000000000001</v>
      </c>
      <c r="CB435" s="23">
        <v>63.402000000000001</v>
      </c>
      <c r="CC435" s="23">
        <v>62.952000000000005</v>
      </c>
      <c r="CD435" s="23">
        <v>62.316000000000003</v>
      </c>
      <c r="CE435" s="23">
        <v>61.108000000000004</v>
      </c>
      <c r="CF435" s="23">
        <v>61.588000000000001</v>
      </c>
      <c r="CG435" s="23">
        <v>62.512</v>
      </c>
      <c r="CH435" s="23">
        <v>62.512</v>
      </c>
      <c r="CI435" s="23">
        <v>62.512</v>
      </c>
      <c r="CJ435" s="23">
        <v>62.683999999999997</v>
      </c>
      <c r="CK435" s="23">
        <v>62.628</v>
      </c>
      <c r="CL435" s="23">
        <v>62.682000000000002</v>
      </c>
      <c r="CM435" s="23">
        <v>62.569999999999993</v>
      </c>
      <c r="CN435" s="23">
        <v>62.518000000000001</v>
      </c>
      <c r="CO435" s="23">
        <v>62.518000000000001</v>
      </c>
      <c r="CP435" s="23">
        <v>62.518000000000001</v>
      </c>
      <c r="CQ435" s="23">
        <v>62.351999999999997</v>
      </c>
      <c r="CR435" s="23">
        <v>62.644000000000005</v>
      </c>
      <c r="CS435" s="23">
        <v>62.625999999999998</v>
      </c>
      <c r="CT435" s="23">
        <v>62.567999999999998</v>
      </c>
      <c r="CU435" s="23">
        <v>62.522000000000006</v>
      </c>
      <c r="CV435" s="23">
        <v>62.522000000000006</v>
      </c>
      <c r="CW435" s="23">
        <v>62.522000000000006</v>
      </c>
      <c r="CX435" s="23">
        <v>62.586000000000006</v>
      </c>
      <c r="CY435" s="23">
        <v>63.074000000000005</v>
      </c>
      <c r="CZ435" s="23">
        <v>62.901999999999994</v>
      </c>
      <c r="DA435" s="23">
        <v>63.284000000000006</v>
      </c>
      <c r="DB435" s="23">
        <v>62.834000000000003</v>
      </c>
      <c r="DC435" s="23">
        <v>62.834000000000003</v>
      </c>
      <c r="DD435" s="23">
        <v>62.834000000000003</v>
      </c>
      <c r="DE435" s="23">
        <v>62.171999999999997</v>
      </c>
      <c r="DF435" s="23">
        <v>61.71</v>
      </c>
      <c r="DG435" s="23">
        <v>61.653999999999996</v>
      </c>
      <c r="DH435" s="23">
        <v>61.692</v>
      </c>
      <c r="DI435" s="23">
        <v>61.628</v>
      </c>
      <c r="DJ435" s="23">
        <v>61.628</v>
      </c>
      <c r="DK435" s="23">
        <v>61.628</v>
      </c>
      <c r="DL435" s="23">
        <v>61.180000000000007</v>
      </c>
      <c r="DM435" s="23">
        <v>60.906000000000006</v>
      </c>
      <c r="DN435" s="23">
        <v>60.502000000000002</v>
      </c>
      <c r="DO435" s="23">
        <v>61.037999999999997</v>
      </c>
      <c r="DP435" s="23">
        <v>61.349999999999994</v>
      </c>
      <c r="DQ435" s="23">
        <v>61.105999999999995</v>
      </c>
      <c r="DR435" s="23">
        <v>61.105999999999995</v>
      </c>
      <c r="DS435" s="23">
        <v>61.105999999999995</v>
      </c>
      <c r="DT435" s="23">
        <v>61.105999999999995</v>
      </c>
      <c r="DU435" s="23">
        <v>61.024000000000001</v>
      </c>
      <c r="DV435" s="23">
        <v>61.024000000000001</v>
      </c>
      <c r="DW435" s="23">
        <v>60.564</v>
      </c>
      <c r="DX435" s="23">
        <v>60.564</v>
      </c>
      <c r="DY435" s="23">
        <v>60.564</v>
      </c>
      <c r="DZ435" s="23">
        <v>60.81</v>
      </c>
      <c r="EA435" s="23">
        <v>60.652000000000001</v>
      </c>
      <c r="EB435" s="23">
        <v>60.254000000000005</v>
      </c>
      <c r="EC435" s="23">
        <v>60.124000000000002</v>
      </c>
      <c r="ED435" s="23">
        <v>60.124000000000002</v>
      </c>
      <c r="EE435" s="23">
        <v>60.124000000000002</v>
      </c>
      <c r="EF435" s="23">
        <v>60.124000000000002</v>
      </c>
      <c r="EG435" s="23">
        <v>60.475999999999999</v>
      </c>
      <c r="EH435" s="23">
        <v>60.019999999999996</v>
      </c>
      <c r="EI435" s="23">
        <v>60.152000000000001</v>
      </c>
      <c r="EJ435" s="23">
        <v>60.309999999999995</v>
      </c>
      <c r="EK435" s="23">
        <v>60.198</v>
      </c>
      <c r="EL435" s="23">
        <v>60.198</v>
      </c>
      <c r="EM435" s="23">
        <v>60.198</v>
      </c>
      <c r="EN435" s="23">
        <v>60.268000000000001</v>
      </c>
      <c r="EO435" s="23">
        <v>60.225999999999999</v>
      </c>
      <c r="EP435" s="23">
        <v>60.246000000000002</v>
      </c>
      <c r="EQ435" s="23">
        <v>60.072000000000003</v>
      </c>
      <c r="ER435" s="23">
        <v>60.076000000000001</v>
      </c>
      <c r="ES435" s="23">
        <v>60.076000000000001</v>
      </c>
      <c r="ET435" s="23">
        <v>60.076000000000001</v>
      </c>
      <c r="EU435" s="23">
        <v>60.111999999999995</v>
      </c>
      <c r="EV435" s="23">
        <v>60.174000000000007</v>
      </c>
      <c r="EW435" s="23">
        <v>60.355999999999995</v>
      </c>
      <c r="EX435" s="23">
        <v>60.321999999999996</v>
      </c>
      <c r="EY435" s="23">
        <v>59.936</v>
      </c>
      <c r="EZ435" s="23">
        <v>59.936</v>
      </c>
      <c r="FA435" s="23">
        <v>59.936</v>
      </c>
      <c r="FB435" s="23">
        <v>59.915999999999997</v>
      </c>
      <c r="FC435" s="23">
        <v>59.997999999999998</v>
      </c>
      <c r="FD435" s="23">
        <v>59.915999999999997</v>
      </c>
      <c r="FE435" s="23">
        <v>59.762</v>
      </c>
      <c r="FF435" s="23">
        <v>60.015999999999998</v>
      </c>
      <c r="FG435" s="23">
        <v>60.015999999999998</v>
      </c>
      <c r="FH435" s="23">
        <v>60.015999999999998</v>
      </c>
      <c r="FI435" s="23">
        <v>59.94</v>
      </c>
      <c r="FJ435" s="23">
        <v>59.905999999999999</v>
      </c>
      <c r="FK435" s="23">
        <v>59.83</v>
      </c>
      <c r="FL435" s="23">
        <v>59.683999999999997</v>
      </c>
      <c r="FM435" s="23">
        <v>59.91</v>
      </c>
      <c r="FN435" s="23">
        <v>59.91</v>
      </c>
      <c r="FO435" s="23">
        <v>59.91</v>
      </c>
      <c r="FP435" s="23">
        <v>59.695999999999998</v>
      </c>
      <c r="FQ435" s="23">
        <v>59.566000000000003</v>
      </c>
      <c r="FR435" s="23">
        <v>59.417999999999999</v>
      </c>
      <c r="FS435" s="23">
        <v>59.393999999999998</v>
      </c>
      <c r="FT435" s="23">
        <v>59.526000000000003</v>
      </c>
      <c r="FU435" s="23">
        <v>59.526000000000003</v>
      </c>
      <c r="FV435" s="23">
        <v>59.526000000000003</v>
      </c>
      <c r="FW435" s="23">
        <v>59.561999999999998</v>
      </c>
      <c r="FX435" s="23">
        <v>59.358000000000004</v>
      </c>
      <c r="FY435" s="23">
        <v>59.531999999999996</v>
      </c>
      <c r="FZ435" s="23">
        <v>59.363999999999997</v>
      </c>
      <c r="GA435" s="23">
        <v>59.231999999999999</v>
      </c>
      <c r="GB435" s="23">
        <v>59.231999999999999</v>
      </c>
      <c r="GC435" s="23">
        <v>59.231999999999999</v>
      </c>
      <c r="GD435" s="23">
        <v>59.326000000000001</v>
      </c>
      <c r="GE435" s="23">
        <v>59.316000000000003</v>
      </c>
      <c r="GF435" s="23">
        <v>59.262</v>
      </c>
      <c r="GG435" s="23">
        <v>59.262</v>
      </c>
      <c r="GH435" s="23">
        <v>59.262</v>
      </c>
      <c r="GI435" s="23">
        <v>59.262</v>
      </c>
      <c r="GJ435" s="23">
        <v>59.262</v>
      </c>
      <c r="GK435" s="23">
        <v>59.317999999999998</v>
      </c>
      <c r="GL435" s="23">
        <v>59.391999999999996</v>
      </c>
      <c r="GM435" s="23">
        <v>59.138000000000005</v>
      </c>
      <c r="GN435" s="23">
        <v>59.048000000000002</v>
      </c>
      <c r="GO435" s="23">
        <v>58.707999999999998</v>
      </c>
      <c r="GP435" s="23">
        <v>58.548000000000002</v>
      </c>
      <c r="GQ435" s="23">
        <v>58.548000000000002</v>
      </c>
      <c r="GR435" s="23">
        <v>58.603999999999999</v>
      </c>
      <c r="GS435" s="23">
        <v>58.845999999999997</v>
      </c>
      <c r="GT435" s="23">
        <v>58.69</v>
      </c>
      <c r="GU435" s="23">
        <v>58.716000000000001</v>
      </c>
      <c r="GV435" s="23">
        <v>58.727999999999994</v>
      </c>
      <c r="GW435" s="23">
        <v>58.727999999999994</v>
      </c>
      <c r="GX435" s="23">
        <v>58.727999999999994</v>
      </c>
      <c r="GY435" s="23">
        <v>58.7</v>
      </c>
      <c r="GZ435" s="23">
        <v>58.59</v>
      </c>
      <c r="HA435" s="23">
        <v>58.378</v>
      </c>
      <c r="HB435" s="23">
        <v>58.533999999999999</v>
      </c>
      <c r="HC435" s="23">
        <v>58.878</v>
      </c>
      <c r="HD435" s="23">
        <v>58.878</v>
      </c>
      <c r="HE435" s="23">
        <v>58.878</v>
      </c>
      <c r="HF435" s="23">
        <v>58.945999999999998</v>
      </c>
      <c r="HG435" s="23">
        <v>59.1</v>
      </c>
      <c r="HH435" s="23">
        <v>60.396000000000001</v>
      </c>
      <c r="HI435" s="23">
        <v>60.46</v>
      </c>
      <c r="HJ435" s="23">
        <v>59.870000000000005</v>
      </c>
      <c r="HK435" s="23">
        <v>59.870000000000005</v>
      </c>
      <c r="HL435" s="23">
        <v>59.870000000000005</v>
      </c>
      <c r="HM435" s="23">
        <v>59.896000000000001</v>
      </c>
      <c r="HN435" s="23">
        <v>59.842000000000006</v>
      </c>
      <c r="HO435" s="23">
        <v>59.964000000000006</v>
      </c>
      <c r="HP435" s="23">
        <v>60.14</v>
      </c>
      <c r="HQ435" s="23">
        <v>59.81</v>
      </c>
      <c r="HR435" s="23">
        <v>59.81</v>
      </c>
      <c r="HS435" s="23">
        <v>59.81</v>
      </c>
      <c r="HT435" s="23">
        <v>59.752000000000002</v>
      </c>
      <c r="HU435" s="23">
        <v>59.614000000000004</v>
      </c>
      <c r="HV435" s="23">
        <v>59.558</v>
      </c>
      <c r="HW435" s="23">
        <v>59.497999999999998</v>
      </c>
      <c r="HX435" s="23">
        <v>59.554000000000002</v>
      </c>
      <c r="HY435" s="23">
        <v>59.554000000000002</v>
      </c>
      <c r="HZ435" s="23">
        <v>59.554000000000002</v>
      </c>
      <c r="IA435" s="23">
        <v>59.51</v>
      </c>
      <c r="IB435" s="23">
        <v>59.572000000000003</v>
      </c>
      <c r="IC435" s="23">
        <v>59.545999999999999</v>
      </c>
      <c r="ID435" s="23">
        <v>59.476000000000006</v>
      </c>
      <c r="IE435" s="23">
        <v>59.485999999999997</v>
      </c>
      <c r="IF435" s="23">
        <v>59.485999999999997</v>
      </c>
      <c r="IG435" s="23">
        <v>59.485999999999997</v>
      </c>
      <c r="IH435" s="23">
        <v>59.58</v>
      </c>
      <c r="II435" s="23">
        <v>59.65</v>
      </c>
      <c r="IJ435" s="23">
        <v>59.547999999999995</v>
      </c>
      <c r="IK435" s="23">
        <v>59.555999999999997</v>
      </c>
      <c r="IL435" s="23">
        <v>59.538000000000004</v>
      </c>
      <c r="IM435" s="23">
        <v>59.538000000000004</v>
      </c>
      <c r="IN435" s="23">
        <v>59.538000000000004</v>
      </c>
    </row>
    <row r="436" spans="3:248" ht="16.5" thickBot="1">
      <c r="C436" s="17" t="s">
        <v>1544</v>
      </c>
      <c r="D436" s="17" t="s">
        <v>308</v>
      </c>
      <c r="E436" s="27">
        <v>13200</v>
      </c>
      <c r="F436" s="23">
        <v>13200</v>
      </c>
      <c r="G436" s="23">
        <v>13200</v>
      </c>
      <c r="H436" s="23">
        <v>13200</v>
      </c>
      <c r="I436" s="23">
        <v>13200</v>
      </c>
      <c r="J436" s="23">
        <v>13200</v>
      </c>
      <c r="K436" s="23">
        <v>13200</v>
      </c>
      <c r="L436" s="23">
        <v>13200</v>
      </c>
      <c r="M436" s="23">
        <v>13200</v>
      </c>
      <c r="N436" s="23">
        <v>13200</v>
      </c>
      <c r="O436" s="23">
        <v>13200</v>
      </c>
      <c r="P436" s="23">
        <v>13200</v>
      </c>
      <c r="Q436" s="23">
        <v>13200</v>
      </c>
      <c r="R436" s="23">
        <v>13200</v>
      </c>
      <c r="S436" s="23">
        <v>13200</v>
      </c>
      <c r="T436" s="23">
        <v>13200</v>
      </c>
      <c r="U436" s="23">
        <v>13200</v>
      </c>
      <c r="V436" s="23">
        <v>13200</v>
      </c>
      <c r="W436" s="23">
        <v>13200</v>
      </c>
      <c r="X436" s="23">
        <v>13200</v>
      </c>
      <c r="Y436" s="23">
        <v>13200</v>
      </c>
      <c r="Z436" s="23">
        <v>13200</v>
      </c>
      <c r="AA436" s="23">
        <v>13200</v>
      </c>
      <c r="AB436" s="23">
        <v>13200</v>
      </c>
      <c r="AC436" s="23">
        <v>13200</v>
      </c>
      <c r="AD436" s="23">
        <v>13200</v>
      </c>
      <c r="AE436" s="23">
        <v>13200</v>
      </c>
      <c r="AF436" s="23">
        <v>13200</v>
      </c>
      <c r="AG436" s="23">
        <v>13200</v>
      </c>
      <c r="AH436" s="23">
        <v>13200</v>
      </c>
      <c r="AI436" s="23">
        <v>13200</v>
      </c>
      <c r="AJ436" s="23">
        <v>13200</v>
      </c>
      <c r="AK436" s="23">
        <v>13200</v>
      </c>
      <c r="AL436" s="23">
        <v>13200</v>
      </c>
      <c r="AM436" s="23">
        <v>13200</v>
      </c>
      <c r="AN436" s="23">
        <v>13200</v>
      </c>
      <c r="AO436" s="23">
        <v>13200</v>
      </c>
      <c r="AP436" s="23">
        <v>13200</v>
      </c>
      <c r="AQ436" s="23">
        <v>13200</v>
      </c>
      <c r="AR436" s="23">
        <v>13200</v>
      </c>
      <c r="AS436" s="23">
        <v>13200</v>
      </c>
      <c r="AT436" s="23">
        <v>13200</v>
      </c>
      <c r="AU436" s="23">
        <v>13200</v>
      </c>
      <c r="AV436" s="23">
        <v>13200</v>
      </c>
      <c r="AW436" s="23">
        <v>13200</v>
      </c>
      <c r="AX436" s="23">
        <v>13200</v>
      </c>
      <c r="AY436" s="23">
        <v>13200</v>
      </c>
      <c r="AZ436" s="23">
        <v>13200</v>
      </c>
      <c r="BA436" s="23">
        <v>13200</v>
      </c>
      <c r="BB436" s="23">
        <v>13200</v>
      </c>
      <c r="BC436" s="23">
        <v>13200</v>
      </c>
      <c r="BD436" s="23">
        <v>13200</v>
      </c>
      <c r="BE436" s="23">
        <v>13200</v>
      </c>
      <c r="BF436" s="23">
        <v>13200</v>
      </c>
      <c r="BG436" s="23">
        <v>13200</v>
      </c>
      <c r="BH436" s="23">
        <v>13200</v>
      </c>
      <c r="BI436" s="23">
        <v>13200</v>
      </c>
      <c r="BJ436" s="23">
        <v>13200</v>
      </c>
      <c r="BK436" s="23">
        <v>13200</v>
      </c>
      <c r="BL436" s="23">
        <v>13200</v>
      </c>
      <c r="BM436" s="23">
        <v>13200</v>
      </c>
      <c r="BN436" s="23">
        <v>13200</v>
      </c>
      <c r="BO436" s="23">
        <v>13200</v>
      </c>
      <c r="BP436" s="23">
        <v>13200</v>
      </c>
      <c r="BQ436" s="23">
        <v>13200</v>
      </c>
      <c r="BR436" s="23">
        <v>13200</v>
      </c>
      <c r="BS436" s="23">
        <v>13200</v>
      </c>
      <c r="BT436" s="23">
        <v>13200</v>
      </c>
      <c r="BU436" s="23">
        <v>13200</v>
      </c>
      <c r="BV436" s="23">
        <v>13200</v>
      </c>
      <c r="BW436" s="23">
        <v>13200</v>
      </c>
      <c r="BX436" s="23">
        <v>13200</v>
      </c>
      <c r="BY436" s="23">
        <v>13200</v>
      </c>
      <c r="BZ436" s="23">
        <v>13200</v>
      </c>
      <c r="CA436" s="23">
        <v>13200</v>
      </c>
      <c r="CB436" s="23">
        <v>13200</v>
      </c>
      <c r="CC436" s="23">
        <v>13200</v>
      </c>
      <c r="CD436" s="23">
        <v>13200</v>
      </c>
      <c r="CE436" s="23">
        <v>13200</v>
      </c>
      <c r="CF436" s="23">
        <v>13200</v>
      </c>
      <c r="CG436" s="23">
        <v>13200</v>
      </c>
      <c r="CH436" s="23">
        <v>13200</v>
      </c>
      <c r="CI436" s="23">
        <v>13200</v>
      </c>
      <c r="CJ436" s="23">
        <v>13200</v>
      </c>
      <c r="CK436" s="23">
        <v>13200</v>
      </c>
      <c r="CL436" s="23">
        <v>13200</v>
      </c>
      <c r="CM436" s="23">
        <v>13200</v>
      </c>
      <c r="CN436" s="23">
        <v>13200</v>
      </c>
      <c r="CO436" s="23">
        <v>13200</v>
      </c>
      <c r="CP436" s="23">
        <v>13200</v>
      </c>
      <c r="CQ436" s="23">
        <v>13200</v>
      </c>
      <c r="CR436" s="23">
        <v>13200</v>
      </c>
      <c r="CS436" s="23">
        <v>13200</v>
      </c>
      <c r="CT436" s="23">
        <v>13200</v>
      </c>
      <c r="CU436" s="23">
        <v>13200</v>
      </c>
      <c r="CV436" s="23">
        <v>13200</v>
      </c>
      <c r="CW436" s="23">
        <v>13200</v>
      </c>
      <c r="CX436" s="23">
        <v>13200</v>
      </c>
      <c r="CY436" s="23">
        <v>13200</v>
      </c>
      <c r="CZ436" s="23">
        <v>13200</v>
      </c>
      <c r="DA436" s="23">
        <v>13200</v>
      </c>
      <c r="DB436" s="23">
        <v>13200</v>
      </c>
      <c r="DC436" s="23">
        <v>13200</v>
      </c>
      <c r="DD436" s="23">
        <v>13200</v>
      </c>
      <c r="DE436" s="23">
        <v>13200</v>
      </c>
      <c r="DF436" s="23">
        <v>13200</v>
      </c>
      <c r="DG436" s="23">
        <v>13200</v>
      </c>
      <c r="DH436" s="23">
        <v>13200</v>
      </c>
      <c r="DI436" s="23">
        <v>13200</v>
      </c>
      <c r="DJ436" s="23">
        <v>13200</v>
      </c>
      <c r="DK436" s="23">
        <v>13200</v>
      </c>
      <c r="DL436" s="23">
        <v>13200</v>
      </c>
      <c r="DM436" s="23">
        <v>13200</v>
      </c>
      <c r="DN436" s="23">
        <v>13200</v>
      </c>
      <c r="DO436" s="23">
        <v>13200</v>
      </c>
      <c r="DP436" s="23">
        <v>13200</v>
      </c>
      <c r="DQ436" s="23">
        <v>13200</v>
      </c>
      <c r="DR436" s="23">
        <v>13200</v>
      </c>
      <c r="DS436" s="23">
        <v>13200</v>
      </c>
      <c r="DT436" s="23">
        <v>13200</v>
      </c>
      <c r="DU436" s="23">
        <v>13200</v>
      </c>
      <c r="DV436" s="23">
        <v>13200</v>
      </c>
      <c r="DW436" s="23">
        <v>13200</v>
      </c>
      <c r="DX436" s="23">
        <v>13200</v>
      </c>
      <c r="DY436" s="23">
        <v>13200</v>
      </c>
      <c r="DZ436" s="23">
        <v>13200</v>
      </c>
      <c r="EA436" s="23">
        <v>13200</v>
      </c>
      <c r="EB436" s="23">
        <v>13200</v>
      </c>
      <c r="EC436" s="23">
        <v>13200</v>
      </c>
      <c r="ED436" s="23">
        <v>13200</v>
      </c>
      <c r="EE436" s="23">
        <v>13200</v>
      </c>
      <c r="EF436" s="23">
        <v>13200</v>
      </c>
      <c r="EG436" s="23">
        <v>13200</v>
      </c>
      <c r="EH436" s="23">
        <v>13200</v>
      </c>
      <c r="EI436" s="23">
        <v>13200</v>
      </c>
      <c r="EJ436" s="23">
        <v>13200</v>
      </c>
      <c r="EK436" s="23">
        <v>13200</v>
      </c>
      <c r="EL436" s="23">
        <v>13200</v>
      </c>
      <c r="EM436" s="23">
        <v>13200</v>
      </c>
      <c r="EN436" s="23">
        <v>13200</v>
      </c>
      <c r="EO436" s="23">
        <v>13200</v>
      </c>
      <c r="EP436" s="23">
        <v>13200</v>
      </c>
      <c r="EQ436" s="23">
        <v>13200</v>
      </c>
      <c r="ER436" s="23">
        <v>13200</v>
      </c>
      <c r="ES436" s="23">
        <v>13200</v>
      </c>
      <c r="ET436" s="23">
        <v>13200</v>
      </c>
      <c r="EU436" s="23">
        <v>13200</v>
      </c>
      <c r="EV436" s="23">
        <v>13200</v>
      </c>
      <c r="EW436" s="23">
        <v>13200</v>
      </c>
      <c r="EX436" s="23">
        <v>13200</v>
      </c>
      <c r="EY436" s="23">
        <v>13200</v>
      </c>
      <c r="EZ436" s="23">
        <v>13200</v>
      </c>
      <c r="FA436" s="23">
        <v>13200</v>
      </c>
      <c r="FB436" s="23">
        <v>13200</v>
      </c>
      <c r="FC436" s="23">
        <v>13200</v>
      </c>
      <c r="FD436" s="23">
        <v>13200</v>
      </c>
      <c r="FE436" s="23">
        <v>13200</v>
      </c>
      <c r="FF436" s="23">
        <v>13200</v>
      </c>
      <c r="FG436" s="23">
        <v>13200</v>
      </c>
      <c r="FH436" s="23">
        <v>13200</v>
      </c>
      <c r="FI436" s="23">
        <v>13200</v>
      </c>
      <c r="FJ436" s="23">
        <v>13200</v>
      </c>
      <c r="FK436" s="23">
        <v>13200</v>
      </c>
      <c r="FL436" s="23">
        <v>13200</v>
      </c>
      <c r="FM436" s="23">
        <v>13200</v>
      </c>
      <c r="FN436" s="23">
        <v>13200</v>
      </c>
      <c r="FO436" s="23">
        <v>13200</v>
      </c>
      <c r="FP436" s="23">
        <v>13200</v>
      </c>
      <c r="FQ436" s="23">
        <v>13200</v>
      </c>
      <c r="FR436" s="23">
        <v>13200</v>
      </c>
      <c r="FS436" s="23">
        <v>13200</v>
      </c>
      <c r="FT436" s="23">
        <v>13200</v>
      </c>
      <c r="FU436" s="23">
        <v>13200</v>
      </c>
      <c r="FV436" s="23">
        <v>13200</v>
      </c>
      <c r="FW436" s="23">
        <v>13200</v>
      </c>
      <c r="FX436" s="23">
        <v>13200</v>
      </c>
      <c r="FY436" s="23">
        <v>13200</v>
      </c>
      <c r="FZ436" s="23">
        <v>13200</v>
      </c>
      <c r="GA436" s="23">
        <v>13200</v>
      </c>
      <c r="GB436" s="23">
        <v>13200</v>
      </c>
      <c r="GC436" s="23">
        <v>13200</v>
      </c>
      <c r="GD436" s="23">
        <v>13200</v>
      </c>
      <c r="GE436" s="23">
        <v>13200</v>
      </c>
      <c r="GF436" s="23">
        <v>13200</v>
      </c>
      <c r="GG436" s="23">
        <v>13200</v>
      </c>
      <c r="GH436" s="23">
        <v>13200</v>
      </c>
      <c r="GI436" s="23">
        <v>13200</v>
      </c>
      <c r="GJ436" s="23">
        <v>13200</v>
      </c>
      <c r="GK436" s="23">
        <v>13200</v>
      </c>
      <c r="GL436" s="23">
        <v>13200</v>
      </c>
      <c r="GM436" s="23">
        <v>13200</v>
      </c>
      <c r="GN436" s="23">
        <v>13200</v>
      </c>
      <c r="GO436" s="23">
        <v>13200</v>
      </c>
      <c r="GP436" s="23">
        <v>13200</v>
      </c>
      <c r="GQ436" s="23">
        <v>13200</v>
      </c>
      <c r="GR436" s="23">
        <v>13200</v>
      </c>
      <c r="GS436" s="23">
        <v>13200</v>
      </c>
      <c r="GT436" s="23">
        <v>13200</v>
      </c>
      <c r="GU436" s="23">
        <v>13200</v>
      </c>
      <c r="GV436" s="23">
        <v>13200</v>
      </c>
      <c r="GW436" s="23">
        <v>13200</v>
      </c>
      <c r="GX436" s="23">
        <v>13200</v>
      </c>
      <c r="GY436" s="23">
        <v>13200</v>
      </c>
      <c r="GZ436" s="23">
        <v>13200</v>
      </c>
      <c r="HA436" s="23">
        <v>13200</v>
      </c>
      <c r="HB436" s="23">
        <v>13200</v>
      </c>
      <c r="HC436" s="23">
        <v>13200</v>
      </c>
      <c r="HD436" s="23">
        <v>13200</v>
      </c>
      <c r="HE436" s="23">
        <v>13200</v>
      </c>
      <c r="HF436" s="23">
        <v>13200</v>
      </c>
      <c r="HG436" s="23">
        <v>13200</v>
      </c>
      <c r="HH436" s="23">
        <v>13200</v>
      </c>
      <c r="HI436" s="23">
        <v>13200</v>
      </c>
      <c r="HJ436" s="23">
        <v>13200</v>
      </c>
      <c r="HK436" s="23">
        <v>13200</v>
      </c>
      <c r="HL436" s="23">
        <v>13200</v>
      </c>
      <c r="HM436" s="23">
        <v>13200</v>
      </c>
      <c r="HN436" s="23">
        <v>13200</v>
      </c>
      <c r="HO436" s="23">
        <v>13200</v>
      </c>
      <c r="HP436" s="23">
        <v>13200</v>
      </c>
      <c r="HQ436" s="23">
        <v>13200</v>
      </c>
      <c r="HR436" s="23">
        <v>13200</v>
      </c>
      <c r="HS436" s="23">
        <v>13200</v>
      </c>
      <c r="HT436" s="23">
        <v>13200</v>
      </c>
      <c r="HU436" s="23">
        <v>13200</v>
      </c>
      <c r="HV436" s="23">
        <v>13200</v>
      </c>
      <c r="HW436" s="23">
        <v>13200</v>
      </c>
      <c r="HX436" s="23">
        <v>13200</v>
      </c>
      <c r="HY436" s="23">
        <v>13200</v>
      </c>
      <c r="HZ436" s="23">
        <v>13200</v>
      </c>
      <c r="IA436" s="23">
        <v>13200</v>
      </c>
      <c r="IB436" s="23">
        <v>13200</v>
      </c>
      <c r="IC436" s="23">
        <v>13200</v>
      </c>
      <c r="ID436" s="23">
        <v>13200</v>
      </c>
      <c r="IE436" s="23">
        <v>13200</v>
      </c>
      <c r="IF436" s="23">
        <v>13200</v>
      </c>
      <c r="IG436" s="23">
        <v>13200</v>
      </c>
      <c r="IH436" s="23">
        <v>13200</v>
      </c>
      <c r="II436" s="23">
        <v>13200</v>
      </c>
      <c r="IJ436" s="23">
        <v>13200</v>
      </c>
      <c r="IK436" s="23">
        <v>13200</v>
      </c>
      <c r="IL436" s="23">
        <v>13200</v>
      </c>
      <c r="IM436" s="23">
        <v>13200</v>
      </c>
      <c r="IN436" s="23">
        <v>13200</v>
      </c>
    </row>
    <row r="437" spans="3:248" ht="16.5" thickBot="1">
      <c r="C437" s="17" t="s">
        <v>1545</v>
      </c>
      <c r="D437" s="17" t="s">
        <v>308</v>
      </c>
      <c r="E437" s="27">
        <v>50</v>
      </c>
      <c r="F437" s="23">
        <v>50</v>
      </c>
      <c r="G437" s="23">
        <v>50</v>
      </c>
      <c r="H437" s="23">
        <v>50</v>
      </c>
      <c r="I437" s="23">
        <v>50</v>
      </c>
      <c r="J437" s="23">
        <v>50</v>
      </c>
      <c r="K437" s="23">
        <v>50</v>
      </c>
      <c r="L437" s="23">
        <v>50</v>
      </c>
      <c r="M437" s="23">
        <v>50</v>
      </c>
      <c r="N437" s="23">
        <v>50</v>
      </c>
      <c r="O437" s="23">
        <v>50</v>
      </c>
      <c r="P437" s="23">
        <v>50</v>
      </c>
      <c r="Q437" s="23">
        <v>50</v>
      </c>
      <c r="R437" s="23">
        <v>50</v>
      </c>
      <c r="S437" s="23">
        <v>50</v>
      </c>
      <c r="T437" s="23">
        <v>50</v>
      </c>
      <c r="U437" s="23">
        <v>50</v>
      </c>
      <c r="V437" s="23">
        <v>50</v>
      </c>
      <c r="W437" s="23">
        <v>50</v>
      </c>
      <c r="X437" s="23">
        <v>50</v>
      </c>
      <c r="Y437" s="23">
        <v>50</v>
      </c>
      <c r="Z437" s="23">
        <v>50</v>
      </c>
      <c r="AA437" s="23">
        <v>50</v>
      </c>
      <c r="AB437" s="23">
        <v>50</v>
      </c>
      <c r="AC437" s="23">
        <v>50</v>
      </c>
      <c r="AD437" s="23">
        <v>50</v>
      </c>
      <c r="AE437" s="23">
        <v>50</v>
      </c>
      <c r="AF437" s="23">
        <v>50</v>
      </c>
      <c r="AG437" s="23">
        <v>50</v>
      </c>
      <c r="AH437" s="23">
        <v>50</v>
      </c>
      <c r="AI437" s="23">
        <v>50</v>
      </c>
      <c r="AJ437" s="23">
        <v>50</v>
      </c>
      <c r="AK437" s="23">
        <v>50</v>
      </c>
      <c r="AL437" s="23">
        <v>50</v>
      </c>
      <c r="AM437" s="23">
        <v>50</v>
      </c>
      <c r="AN437" s="23">
        <v>50</v>
      </c>
      <c r="AO437" s="23">
        <v>50</v>
      </c>
      <c r="AP437" s="23">
        <v>50</v>
      </c>
      <c r="AQ437" s="23">
        <v>50</v>
      </c>
      <c r="AR437" s="23">
        <v>50</v>
      </c>
      <c r="AS437" s="23">
        <v>50</v>
      </c>
      <c r="AT437" s="23">
        <v>50</v>
      </c>
      <c r="AU437" s="23">
        <v>50</v>
      </c>
      <c r="AV437" s="23">
        <v>50</v>
      </c>
      <c r="AW437" s="23">
        <v>50</v>
      </c>
      <c r="AX437" s="23">
        <v>50</v>
      </c>
      <c r="AY437" s="23">
        <v>50</v>
      </c>
      <c r="AZ437" s="23">
        <v>50</v>
      </c>
      <c r="BA437" s="23">
        <v>50</v>
      </c>
      <c r="BB437" s="23">
        <v>50</v>
      </c>
      <c r="BC437" s="23">
        <v>50</v>
      </c>
      <c r="BD437" s="23">
        <v>50</v>
      </c>
      <c r="BE437" s="23">
        <v>50</v>
      </c>
      <c r="BF437" s="23">
        <v>50</v>
      </c>
      <c r="BG437" s="23">
        <v>50</v>
      </c>
      <c r="BH437" s="23">
        <v>50</v>
      </c>
      <c r="BI437" s="23">
        <v>50</v>
      </c>
      <c r="BJ437" s="23">
        <v>50</v>
      </c>
      <c r="BK437" s="23">
        <v>50</v>
      </c>
      <c r="BL437" s="23">
        <v>50</v>
      </c>
      <c r="BM437" s="23">
        <v>50</v>
      </c>
      <c r="BN437" s="23">
        <v>50</v>
      </c>
      <c r="BO437" s="23">
        <v>50</v>
      </c>
      <c r="BP437" s="23">
        <v>50</v>
      </c>
      <c r="BQ437" s="23">
        <v>50</v>
      </c>
      <c r="BR437" s="23">
        <v>50</v>
      </c>
      <c r="BS437" s="23">
        <v>50</v>
      </c>
      <c r="BT437" s="23">
        <v>50</v>
      </c>
      <c r="BU437" s="23">
        <v>50</v>
      </c>
      <c r="BV437" s="23">
        <v>50</v>
      </c>
      <c r="BW437" s="23">
        <v>50</v>
      </c>
      <c r="BX437" s="23">
        <v>50</v>
      </c>
      <c r="BY437" s="23">
        <v>50</v>
      </c>
      <c r="BZ437" s="23">
        <v>50</v>
      </c>
      <c r="CA437" s="23">
        <v>50</v>
      </c>
      <c r="CB437" s="23">
        <v>50</v>
      </c>
      <c r="CC437" s="23">
        <v>50</v>
      </c>
      <c r="CD437" s="23">
        <v>50</v>
      </c>
      <c r="CE437" s="23">
        <v>50</v>
      </c>
      <c r="CF437" s="23">
        <v>50</v>
      </c>
      <c r="CG437" s="23">
        <v>50</v>
      </c>
      <c r="CH437" s="23">
        <v>50</v>
      </c>
      <c r="CI437" s="23">
        <v>50</v>
      </c>
      <c r="CJ437" s="23">
        <v>50</v>
      </c>
      <c r="CK437" s="23">
        <v>50</v>
      </c>
      <c r="CL437" s="23">
        <v>50</v>
      </c>
      <c r="CM437" s="23">
        <v>50</v>
      </c>
      <c r="CN437" s="23">
        <v>50</v>
      </c>
      <c r="CO437" s="23">
        <v>50</v>
      </c>
      <c r="CP437" s="23">
        <v>50</v>
      </c>
      <c r="CQ437" s="23">
        <v>50</v>
      </c>
      <c r="CR437" s="23">
        <v>50</v>
      </c>
      <c r="CS437" s="23">
        <v>50</v>
      </c>
      <c r="CT437" s="23">
        <v>50</v>
      </c>
      <c r="CU437" s="23">
        <v>50</v>
      </c>
      <c r="CV437" s="23">
        <v>50</v>
      </c>
      <c r="CW437" s="23">
        <v>50</v>
      </c>
      <c r="CX437" s="23">
        <v>50</v>
      </c>
      <c r="CY437" s="23">
        <v>50</v>
      </c>
      <c r="CZ437" s="23">
        <v>50</v>
      </c>
      <c r="DA437" s="23">
        <v>50</v>
      </c>
      <c r="DB437" s="23">
        <v>50</v>
      </c>
      <c r="DC437" s="23">
        <v>50</v>
      </c>
      <c r="DD437" s="23">
        <v>50</v>
      </c>
      <c r="DE437" s="23">
        <v>50</v>
      </c>
      <c r="DF437" s="23">
        <v>50</v>
      </c>
      <c r="DG437" s="23">
        <v>50</v>
      </c>
      <c r="DH437" s="23">
        <v>50</v>
      </c>
      <c r="DI437" s="23">
        <v>50</v>
      </c>
      <c r="DJ437" s="23">
        <v>50</v>
      </c>
      <c r="DK437" s="23">
        <v>50</v>
      </c>
      <c r="DL437" s="23">
        <v>50</v>
      </c>
      <c r="DM437" s="23">
        <v>50</v>
      </c>
      <c r="DN437" s="23">
        <v>50</v>
      </c>
      <c r="DO437" s="23">
        <v>50</v>
      </c>
      <c r="DP437" s="23">
        <v>50</v>
      </c>
      <c r="DQ437" s="23">
        <v>50</v>
      </c>
      <c r="DR437" s="23">
        <v>50</v>
      </c>
      <c r="DS437" s="23">
        <v>50</v>
      </c>
      <c r="DT437" s="23">
        <v>50</v>
      </c>
      <c r="DU437" s="23">
        <v>50</v>
      </c>
      <c r="DV437" s="23">
        <v>50</v>
      </c>
      <c r="DW437" s="23">
        <v>50</v>
      </c>
      <c r="DX437" s="23">
        <v>50</v>
      </c>
      <c r="DY437" s="23">
        <v>50</v>
      </c>
      <c r="DZ437" s="23">
        <v>50</v>
      </c>
      <c r="EA437" s="23">
        <v>50</v>
      </c>
      <c r="EB437" s="23">
        <v>50</v>
      </c>
      <c r="EC437" s="23">
        <v>50</v>
      </c>
      <c r="ED437" s="23">
        <v>50</v>
      </c>
      <c r="EE437" s="23">
        <v>50</v>
      </c>
      <c r="EF437" s="23">
        <v>50</v>
      </c>
      <c r="EG437" s="23">
        <v>50</v>
      </c>
      <c r="EH437" s="23">
        <v>50</v>
      </c>
      <c r="EI437" s="23">
        <v>50</v>
      </c>
      <c r="EJ437" s="23">
        <v>50</v>
      </c>
      <c r="EK437" s="23">
        <v>50</v>
      </c>
      <c r="EL437" s="23">
        <v>50</v>
      </c>
      <c r="EM437" s="23">
        <v>50</v>
      </c>
      <c r="EN437" s="23">
        <v>50</v>
      </c>
      <c r="EO437" s="23">
        <v>50</v>
      </c>
      <c r="EP437" s="23">
        <v>50</v>
      </c>
      <c r="EQ437" s="23">
        <v>50</v>
      </c>
      <c r="ER437" s="23">
        <v>50</v>
      </c>
      <c r="ES437" s="23">
        <v>50</v>
      </c>
      <c r="ET437" s="23">
        <v>50</v>
      </c>
      <c r="EU437" s="23">
        <v>50</v>
      </c>
      <c r="EV437" s="23">
        <v>50</v>
      </c>
      <c r="EW437" s="23">
        <v>50</v>
      </c>
      <c r="EX437" s="23">
        <v>50</v>
      </c>
      <c r="EY437" s="23">
        <v>50</v>
      </c>
      <c r="EZ437" s="23">
        <v>50</v>
      </c>
      <c r="FA437" s="23">
        <v>50</v>
      </c>
      <c r="FB437" s="23">
        <v>50</v>
      </c>
      <c r="FC437" s="23">
        <v>50</v>
      </c>
      <c r="FD437" s="23">
        <v>50</v>
      </c>
      <c r="FE437" s="23">
        <v>50</v>
      </c>
      <c r="FF437" s="23">
        <v>50</v>
      </c>
      <c r="FG437" s="23">
        <v>50</v>
      </c>
      <c r="FH437" s="23">
        <v>50</v>
      </c>
      <c r="FI437" s="23">
        <v>50</v>
      </c>
      <c r="FJ437" s="23">
        <v>50</v>
      </c>
      <c r="FK437" s="23">
        <v>50</v>
      </c>
      <c r="FL437" s="23">
        <v>50</v>
      </c>
      <c r="FM437" s="23">
        <v>50</v>
      </c>
      <c r="FN437" s="23">
        <v>50</v>
      </c>
      <c r="FO437" s="23">
        <v>50</v>
      </c>
      <c r="FP437" s="23">
        <v>50</v>
      </c>
      <c r="FQ437" s="23">
        <v>50</v>
      </c>
      <c r="FR437" s="23">
        <v>50</v>
      </c>
      <c r="FS437" s="23">
        <v>50</v>
      </c>
      <c r="FT437" s="23">
        <v>50</v>
      </c>
      <c r="FU437" s="23">
        <v>50</v>
      </c>
      <c r="FV437" s="23">
        <v>50</v>
      </c>
      <c r="FW437" s="23">
        <v>50</v>
      </c>
      <c r="FX437" s="23">
        <v>50</v>
      </c>
      <c r="FY437" s="23">
        <v>50</v>
      </c>
      <c r="FZ437" s="23">
        <v>50</v>
      </c>
      <c r="GA437" s="23">
        <v>50</v>
      </c>
      <c r="GB437" s="23">
        <v>50</v>
      </c>
      <c r="GC437" s="23">
        <v>50</v>
      </c>
      <c r="GD437" s="23">
        <v>50</v>
      </c>
      <c r="GE437" s="23">
        <v>50</v>
      </c>
      <c r="GF437" s="23">
        <v>50</v>
      </c>
      <c r="GG437" s="23">
        <v>50</v>
      </c>
      <c r="GH437" s="23">
        <v>50</v>
      </c>
      <c r="GI437" s="23">
        <v>50</v>
      </c>
      <c r="GJ437" s="23">
        <v>50</v>
      </c>
      <c r="GK437" s="23">
        <v>50</v>
      </c>
      <c r="GL437" s="23">
        <v>50</v>
      </c>
      <c r="GM437" s="23">
        <v>50</v>
      </c>
      <c r="GN437" s="23">
        <v>50</v>
      </c>
      <c r="GO437" s="23">
        <v>50</v>
      </c>
      <c r="GP437" s="23">
        <v>50</v>
      </c>
      <c r="GQ437" s="23">
        <v>50</v>
      </c>
      <c r="GR437" s="23">
        <v>50</v>
      </c>
      <c r="GS437" s="23">
        <v>50</v>
      </c>
      <c r="GT437" s="23">
        <v>50</v>
      </c>
      <c r="GU437" s="23">
        <v>50</v>
      </c>
      <c r="GV437" s="23">
        <v>50</v>
      </c>
      <c r="GW437" s="23">
        <v>50</v>
      </c>
      <c r="GX437" s="23">
        <v>50</v>
      </c>
      <c r="GY437" s="23">
        <v>50</v>
      </c>
      <c r="GZ437" s="23">
        <v>50</v>
      </c>
      <c r="HA437" s="23">
        <v>50</v>
      </c>
      <c r="HB437" s="23">
        <v>50</v>
      </c>
      <c r="HC437" s="23">
        <v>50</v>
      </c>
      <c r="HD437" s="23">
        <v>50</v>
      </c>
      <c r="HE437" s="23">
        <v>50</v>
      </c>
      <c r="HF437" s="23">
        <v>50</v>
      </c>
      <c r="HG437" s="23">
        <v>50</v>
      </c>
      <c r="HH437" s="23">
        <v>50</v>
      </c>
      <c r="HI437" s="23">
        <v>50</v>
      </c>
      <c r="HJ437" s="23">
        <v>50</v>
      </c>
      <c r="HK437" s="23">
        <v>50</v>
      </c>
      <c r="HL437" s="23">
        <v>50</v>
      </c>
      <c r="HM437" s="23">
        <v>50</v>
      </c>
      <c r="HN437" s="23">
        <v>50</v>
      </c>
      <c r="HO437" s="23">
        <v>50</v>
      </c>
      <c r="HP437" s="23">
        <v>50</v>
      </c>
      <c r="HQ437" s="23">
        <v>50</v>
      </c>
      <c r="HR437" s="23">
        <v>50</v>
      </c>
      <c r="HS437" s="23">
        <v>50</v>
      </c>
      <c r="HT437" s="23">
        <v>50</v>
      </c>
      <c r="HU437" s="23">
        <v>50</v>
      </c>
      <c r="HV437" s="23">
        <v>50</v>
      </c>
      <c r="HW437" s="23">
        <v>50</v>
      </c>
      <c r="HX437" s="23">
        <v>50</v>
      </c>
      <c r="HY437" s="23">
        <v>50</v>
      </c>
      <c r="HZ437" s="23">
        <v>50</v>
      </c>
      <c r="IA437" s="23">
        <v>50</v>
      </c>
      <c r="IB437" s="23">
        <v>50</v>
      </c>
      <c r="IC437" s="23">
        <v>50</v>
      </c>
      <c r="ID437" s="23">
        <v>50</v>
      </c>
      <c r="IE437" s="23">
        <v>50</v>
      </c>
      <c r="IF437" s="23">
        <v>50</v>
      </c>
      <c r="IG437" s="23">
        <v>50</v>
      </c>
      <c r="IH437" s="23">
        <v>50</v>
      </c>
      <c r="II437" s="23">
        <v>50</v>
      </c>
      <c r="IJ437" s="23">
        <v>50</v>
      </c>
      <c r="IK437" s="23">
        <v>50</v>
      </c>
      <c r="IL437" s="23">
        <v>50</v>
      </c>
      <c r="IM437" s="23">
        <v>50</v>
      </c>
      <c r="IN437" s="23">
        <v>50</v>
      </c>
    </row>
    <row r="438" spans="3:248" ht="16.5" thickBot="1">
      <c r="C438" s="17" t="s">
        <v>1546</v>
      </c>
      <c r="D438" s="17" t="s">
        <v>308</v>
      </c>
      <c r="E438" s="27">
        <v>50</v>
      </c>
      <c r="F438" s="23">
        <v>50</v>
      </c>
      <c r="G438" s="23">
        <v>50</v>
      </c>
      <c r="H438" s="23">
        <v>50</v>
      </c>
      <c r="I438" s="23">
        <v>50</v>
      </c>
      <c r="J438" s="23">
        <v>50</v>
      </c>
      <c r="K438" s="23">
        <v>50</v>
      </c>
      <c r="L438" s="23">
        <v>50</v>
      </c>
      <c r="M438" s="23">
        <v>50</v>
      </c>
      <c r="N438" s="23">
        <v>50</v>
      </c>
      <c r="O438" s="23">
        <v>50</v>
      </c>
      <c r="P438" s="23">
        <v>50</v>
      </c>
      <c r="Q438" s="23">
        <v>50</v>
      </c>
      <c r="R438" s="23">
        <v>50</v>
      </c>
      <c r="S438" s="23">
        <v>50</v>
      </c>
      <c r="T438" s="23">
        <v>50</v>
      </c>
      <c r="U438" s="23">
        <v>50</v>
      </c>
      <c r="V438" s="23">
        <v>50</v>
      </c>
      <c r="W438" s="23">
        <v>50</v>
      </c>
      <c r="X438" s="23">
        <v>50</v>
      </c>
      <c r="Y438" s="23">
        <v>50</v>
      </c>
      <c r="Z438" s="23">
        <v>50</v>
      </c>
      <c r="AA438" s="23">
        <v>50</v>
      </c>
      <c r="AB438" s="23">
        <v>50</v>
      </c>
      <c r="AC438" s="23">
        <v>50</v>
      </c>
      <c r="AD438" s="23">
        <v>50</v>
      </c>
      <c r="AE438" s="23">
        <v>50</v>
      </c>
      <c r="AF438" s="23">
        <v>50</v>
      </c>
      <c r="AG438" s="23">
        <v>50</v>
      </c>
      <c r="AH438" s="23">
        <v>50</v>
      </c>
      <c r="AI438" s="23">
        <v>50</v>
      </c>
      <c r="AJ438" s="23">
        <v>50</v>
      </c>
      <c r="AK438" s="23">
        <v>50</v>
      </c>
      <c r="AL438" s="23">
        <v>50</v>
      </c>
      <c r="AM438" s="23">
        <v>50</v>
      </c>
      <c r="AN438" s="23">
        <v>50</v>
      </c>
      <c r="AO438" s="23">
        <v>50</v>
      </c>
      <c r="AP438" s="23">
        <v>50</v>
      </c>
      <c r="AQ438" s="23">
        <v>50</v>
      </c>
      <c r="AR438" s="23">
        <v>50</v>
      </c>
      <c r="AS438" s="23">
        <v>50</v>
      </c>
      <c r="AT438" s="23">
        <v>50</v>
      </c>
      <c r="AU438" s="23">
        <v>50</v>
      </c>
      <c r="AV438" s="23">
        <v>50</v>
      </c>
      <c r="AW438" s="23">
        <v>50</v>
      </c>
      <c r="AX438" s="23">
        <v>50</v>
      </c>
      <c r="AY438" s="23">
        <v>50</v>
      </c>
      <c r="AZ438" s="23">
        <v>50</v>
      </c>
      <c r="BA438" s="23">
        <v>50</v>
      </c>
      <c r="BB438" s="23">
        <v>50</v>
      </c>
      <c r="BC438" s="23">
        <v>50</v>
      </c>
      <c r="BD438" s="23">
        <v>50</v>
      </c>
      <c r="BE438" s="23">
        <v>50</v>
      </c>
      <c r="BF438" s="23">
        <v>50</v>
      </c>
      <c r="BG438" s="23">
        <v>50</v>
      </c>
      <c r="BH438" s="23">
        <v>50</v>
      </c>
      <c r="BI438" s="23">
        <v>50</v>
      </c>
      <c r="BJ438" s="23">
        <v>50</v>
      </c>
      <c r="BK438" s="23">
        <v>50</v>
      </c>
      <c r="BL438" s="23">
        <v>50</v>
      </c>
      <c r="BM438" s="23">
        <v>50</v>
      </c>
      <c r="BN438" s="23">
        <v>50</v>
      </c>
      <c r="BO438" s="23">
        <v>50</v>
      </c>
      <c r="BP438" s="23">
        <v>50</v>
      </c>
      <c r="BQ438" s="23">
        <v>50</v>
      </c>
      <c r="BR438" s="23">
        <v>50</v>
      </c>
      <c r="BS438" s="23">
        <v>50</v>
      </c>
      <c r="BT438" s="23">
        <v>50</v>
      </c>
      <c r="BU438" s="23">
        <v>50</v>
      </c>
      <c r="BV438" s="23">
        <v>50</v>
      </c>
      <c r="BW438" s="23">
        <v>50</v>
      </c>
      <c r="BX438" s="23">
        <v>50</v>
      </c>
      <c r="BY438" s="23">
        <v>50</v>
      </c>
      <c r="BZ438" s="23">
        <v>50</v>
      </c>
      <c r="CA438" s="23">
        <v>50</v>
      </c>
      <c r="CB438" s="23">
        <v>50</v>
      </c>
      <c r="CC438" s="23">
        <v>50</v>
      </c>
      <c r="CD438" s="23">
        <v>50</v>
      </c>
      <c r="CE438" s="23">
        <v>50</v>
      </c>
      <c r="CF438" s="23">
        <v>50</v>
      </c>
      <c r="CG438" s="23">
        <v>50</v>
      </c>
      <c r="CH438" s="23">
        <v>50</v>
      </c>
      <c r="CI438" s="23">
        <v>50</v>
      </c>
      <c r="CJ438" s="23">
        <v>50</v>
      </c>
      <c r="CK438" s="23">
        <v>50</v>
      </c>
      <c r="CL438" s="23">
        <v>50</v>
      </c>
      <c r="CM438" s="23">
        <v>50</v>
      </c>
      <c r="CN438" s="23">
        <v>50</v>
      </c>
      <c r="CO438" s="23">
        <v>50</v>
      </c>
      <c r="CP438" s="23">
        <v>50</v>
      </c>
      <c r="CQ438" s="23">
        <v>50</v>
      </c>
      <c r="CR438" s="23">
        <v>50</v>
      </c>
      <c r="CS438" s="23">
        <v>50</v>
      </c>
      <c r="CT438" s="23">
        <v>50</v>
      </c>
      <c r="CU438" s="23">
        <v>50</v>
      </c>
      <c r="CV438" s="23">
        <v>50</v>
      </c>
      <c r="CW438" s="23">
        <v>50</v>
      </c>
      <c r="CX438" s="23">
        <v>50</v>
      </c>
      <c r="CY438" s="23">
        <v>50</v>
      </c>
      <c r="CZ438" s="23">
        <v>50</v>
      </c>
      <c r="DA438" s="23">
        <v>50</v>
      </c>
      <c r="DB438" s="23">
        <v>50</v>
      </c>
      <c r="DC438" s="23">
        <v>50</v>
      </c>
      <c r="DD438" s="23">
        <v>50</v>
      </c>
      <c r="DE438" s="23">
        <v>50</v>
      </c>
      <c r="DF438" s="23">
        <v>50</v>
      </c>
      <c r="DG438" s="23">
        <v>50</v>
      </c>
      <c r="DH438" s="23">
        <v>50</v>
      </c>
      <c r="DI438" s="23">
        <v>50</v>
      </c>
      <c r="DJ438" s="23">
        <v>50</v>
      </c>
      <c r="DK438" s="23">
        <v>50</v>
      </c>
      <c r="DL438" s="23">
        <v>50</v>
      </c>
      <c r="DM438" s="23">
        <v>50</v>
      </c>
      <c r="DN438" s="23">
        <v>50</v>
      </c>
      <c r="DO438" s="23">
        <v>50</v>
      </c>
      <c r="DP438" s="23">
        <v>50</v>
      </c>
      <c r="DQ438" s="23">
        <v>50</v>
      </c>
      <c r="DR438" s="23">
        <v>50</v>
      </c>
      <c r="DS438" s="23">
        <v>50</v>
      </c>
      <c r="DT438" s="23">
        <v>50</v>
      </c>
      <c r="DU438" s="23">
        <v>50</v>
      </c>
      <c r="DV438" s="23">
        <v>50</v>
      </c>
      <c r="DW438" s="23">
        <v>50</v>
      </c>
      <c r="DX438" s="23">
        <v>50</v>
      </c>
      <c r="DY438" s="23">
        <v>50</v>
      </c>
      <c r="DZ438" s="23">
        <v>50</v>
      </c>
      <c r="EA438" s="23">
        <v>50</v>
      </c>
      <c r="EB438" s="23">
        <v>50</v>
      </c>
      <c r="EC438" s="23">
        <v>50</v>
      </c>
      <c r="ED438" s="23">
        <v>50</v>
      </c>
      <c r="EE438" s="23">
        <v>50</v>
      </c>
      <c r="EF438" s="23">
        <v>50</v>
      </c>
      <c r="EG438" s="23">
        <v>50</v>
      </c>
      <c r="EH438" s="23">
        <v>50</v>
      </c>
      <c r="EI438" s="23">
        <v>50</v>
      </c>
      <c r="EJ438" s="23">
        <v>50</v>
      </c>
      <c r="EK438" s="23">
        <v>50</v>
      </c>
      <c r="EL438" s="23">
        <v>50</v>
      </c>
      <c r="EM438" s="23">
        <v>50</v>
      </c>
      <c r="EN438" s="23">
        <v>50</v>
      </c>
      <c r="EO438" s="23">
        <v>50</v>
      </c>
      <c r="EP438" s="23">
        <v>50</v>
      </c>
      <c r="EQ438" s="23">
        <v>50</v>
      </c>
      <c r="ER438" s="23">
        <v>50</v>
      </c>
      <c r="ES438" s="23">
        <v>50</v>
      </c>
      <c r="ET438" s="23">
        <v>50</v>
      </c>
      <c r="EU438" s="23">
        <v>50</v>
      </c>
      <c r="EV438" s="23">
        <v>50</v>
      </c>
      <c r="EW438" s="23">
        <v>50</v>
      </c>
      <c r="EX438" s="23">
        <v>50</v>
      </c>
      <c r="EY438" s="23">
        <v>50</v>
      </c>
      <c r="EZ438" s="23">
        <v>50</v>
      </c>
      <c r="FA438" s="23">
        <v>50</v>
      </c>
      <c r="FB438" s="23">
        <v>50</v>
      </c>
      <c r="FC438" s="23">
        <v>50</v>
      </c>
      <c r="FD438" s="23">
        <v>50</v>
      </c>
      <c r="FE438" s="23">
        <v>50</v>
      </c>
      <c r="FF438" s="23">
        <v>50</v>
      </c>
      <c r="FG438" s="23">
        <v>50</v>
      </c>
      <c r="FH438" s="23">
        <v>50</v>
      </c>
      <c r="FI438" s="23">
        <v>50</v>
      </c>
      <c r="FJ438" s="23">
        <v>50</v>
      </c>
      <c r="FK438" s="23">
        <v>50</v>
      </c>
      <c r="FL438" s="23">
        <v>50</v>
      </c>
      <c r="FM438" s="23">
        <v>50</v>
      </c>
      <c r="FN438" s="23">
        <v>50</v>
      </c>
      <c r="FO438" s="23">
        <v>50</v>
      </c>
      <c r="FP438" s="23">
        <v>50</v>
      </c>
      <c r="FQ438" s="23">
        <v>50</v>
      </c>
      <c r="FR438" s="23">
        <v>50</v>
      </c>
      <c r="FS438" s="23">
        <v>50</v>
      </c>
      <c r="FT438" s="23">
        <v>50</v>
      </c>
      <c r="FU438" s="23">
        <v>50</v>
      </c>
      <c r="FV438" s="23">
        <v>50</v>
      </c>
      <c r="FW438" s="23">
        <v>50</v>
      </c>
      <c r="FX438" s="23">
        <v>50</v>
      </c>
      <c r="FY438" s="23">
        <v>50</v>
      </c>
      <c r="FZ438" s="23">
        <v>50</v>
      </c>
      <c r="GA438" s="23">
        <v>50</v>
      </c>
      <c r="GB438" s="23">
        <v>50</v>
      </c>
      <c r="GC438" s="23">
        <v>50</v>
      </c>
      <c r="GD438" s="23">
        <v>50</v>
      </c>
      <c r="GE438" s="23">
        <v>50</v>
      </c>
      <c r="GF438" s="23">
        <v>50</v>
      </c>
      <c r="GG438" s="23">
        <v>50</v>
      </c>
      <c r="GH438" s="23">
        <v>50</v>
      </c>
      <c r="GI438" s="23">
        <v>50</v>
      </c>
      <c r="GJ438" s="23">
        <v>50</v>
      </c>
      <c r="GK438" s="23">
        <v>50</v>
      </c>
      <c r="GL438" s="23">
        <v>50</v>
      </c>
      <c r="GM438" s="23">
        <v>50</v>
      </c>
      <c r="GN438" s="23">
        <v>50</v>
      </c>
      <c r="GO438" s="23">
        <v>50</v>
      </c>
      <c r="GP438" s="23">
        <v>50</v>
      </c>
      <c r="GQ438" s="23">
        <v>50</v>
      </c>
      <c r="GR438" s="23">
        <v>50</v>
      </c>
      <c r="GS438" s="23">
        <v>50</v>
      </c>
      <c r="GT438" s="23">
        <v>50</v>
      </c>
      <c r="GU438" s="23">
        <v>50</v>
      </c>
      <c r="GV438" s="23">
        <v>50</v>
      </c>
      <c r="GW438" s="23">
        <v>50</v>
      </c>
      <c r="GX438" s="23">
        <v>50</v>
      </c>
      <c r="GY438" s="23">
        <v>50</v>
      </c>
      <c r="GZ438" s="23">
        <v>50</v>
      </c>
      <c r="HA438" s="23">
        <v>50</v>
      </c>
      <c r="HB438" s="23">
        <v>50</v>
      </c>
      <c r="HC438" s="23">
        <v>50</v>
      </c>
      <c r="HD438" s="23">
        <v>50</v>
      </c>
      <c r="HE438" s="23">
        <v>50</v>
      </c>
      <c r="HF438" s="23">
        <v>50</v>
      </c>
      <c r="HG438" s="23">
        <v>50</v>
      </c>
      <c r="HH438" s="23">
        <v>50</v>
      </c>
      <c r="HI438" s="23">
        <v>50</v>
      </c>
      <c r="HJ438" s="23">
        <v>50</v>
      </c>
      <c r="HK438" s="23">
        <v>50</v>
      </c>
      <c r="HL438" s="23">
        <v>50</v>
      </c>
      <c r="HM438" s="23">
        <v>50</v>
      </c>
      <c r="HN438" s="23">
        <v>50</v>
      </c>
      <c r="HO438" s="23">
        <v>50</v>
      </c>
      <c r="HP438" s="23">
        <v>50</v>
      </c>
      <c r="HQ438" s="23">
        <v>50</v>
      </c>
      <c r="HR438" s="23">
        <v>50</v>
      </c>
      <c r="HS438" s="23">
        <v>50</v>
      </c>
      <c r="HT438" s="23">
        <v>50</v>
      </c>
      <c r="HU438" s="23">
        <v>50</v>
      </c>
      <c r="HV438" s="23">
        <v>50</v>
      </c>
      <c r="HW438" s="23">
        <v>50</v>
      </c>
      <c r="HX438" s="23">
        <v>50</v>
      </c>
      <c r="HY438" s="23">
        <v>50</v>
      </c>
      <c r="HZ438" s="23">
        <v>50</v>
      </c>
      <c r="IA438" s="23">
        <v>50</v>
      </c>
      <c r="IB438" s="23">
        <v>50</v>
      </c>
      <c r="IC438" s="23">
        <v>50</v>
      </c>
      <c r="ID438" s="23">
        <v>50</v>
      </c>
      <c r="IE438" s="23">
        <v>50</v>
      </c>
      <c r="IF438" s="23">
        <v>50</v>
      </c>
      <c r="IG438" s="23">
        <v>50</v>
      </c>
      <c r="IH438" s="23">
        <v>50</v>
      </c>
      <c r="II438" s="23">
        <v>50</v>
      </c>
      <c r="IJ438" s="23">
        <v>50</v>
      </c>
      <c r="IK438" s="23">
        <v>50</v>
      </c>
      <c r="IL438" s="23">
        <v>50</v>
      </c>
      <c r="IM438" s="23">
        <v>50</v>
      </c>
      <c r="IN438" s="23">
        <v>50</v>
      </c>
    </row>
    <row r="439" spans="3:248" ht="16.5" thickBot="1">
      <c r="C439" s="17" t="s">
        <v>1547</v>
      </c>
      <c r="D439" s="17" t="s">
        <v>148</v>
      </c>
      <c r="E439" s="27">
        <v>20</v>
      </c>
      <c r="F439" s="23">
        <v>72.492000000000004</v>
      </c>
      <c r="G439" s="23">
        <v>72.492000000000004</v>
      </c>
      <c r="H439" s="23">
        <v>72.492000000000004</v>
      </c>
      <c r="I439" s="23">
        <v>72.492000000000004</v>
      </c>
      <c r="J439" s="23">
        <v>72.492000000000004</v>
      </c>
      <c r="K439" s="23">
        <v>72.492000000000004</v>
      </c>
      <c r="L439" s="23">
        <v>72.492000000000004</v>
      </c>
      <c r="M439" s="23">
        <v>71.933999999999997</v>
      </c>
      <c r="N439" s="23">
        <v>72.073999999999998</v>
      </c>
      <c r="O439" s="23">
        <v>71.753999999999991</v>
      </c>
      <c r="P439" s="23">
        <v>71.695999999999998</v>
      </c>
      <c r="Q439" s="23">
        <v>71.695999999999998</v>
      </c>
      <c r="R439" s="23">
        <v>71.141999999999996</v>
      </c>
      <c r="S439" s="23">
        <v>71.332000000000008</v>
      </c>
      <c r="T439" s="23">
        <v>71.745999999999995</v>
      </c>
      <c r="U439" s="23">
        <v>71.641999999999996</v>
      </c>
      <c r="V439" s="23">
        <v>71.418000000000006</v>
      </c>
      <c r="W439" s="23">
        <v>71.418000000000006</v>
      </c>
      <c r="X439" s="23">
        <v>71.418000000000006</v>
      </c>
      <c r="Y439" s="23">
        <v>71.56</v>
      </c>
      <c r="Z439" s="23">
        <v>71.332000000000008</v>
      </c>
      <c r="AA439" s="23">
        <v>71.302000000000007</v>
      </c>
      <c r="AB439" s="23">
        <v>71.25</v>
      </c>
      <c r="AC439" s="23">
        <v>71.147999999999996</v>
      </c>
      <c r="AD439" s="23">
        <v>71.147999999999996</v>
      </c>
      <c r="AE439" s="23">
        <v>71.147999999999996</v>
      </c>
      <c r="AF439" s="23">
        <v>71.658000000000001</v>
      </c>
      <c r="AG439" s="23">
        <v>71.506</v>
      </c>
      <c r="AH439" s="23">
        <v>71.165999999999997</v>
      </c>
      <c r="AI439" s="23">
        <v>71.061999999999998</v>
      </c>
      <c r="AJ439" s="23">
        <v>71.042000000000002</v>
      </c>
      <c r="AK439" s="23">
        <v>71.042000000000002</v>
      </c>
      <c r="AL439" s="23">
        <v>71.042000000000002</v>
      </c>
      <c r="AM439" s="23">
        <v>70.599999999999994</v>
      </c>
      <c r="AN439" s="23">
        <v>70.218000000000004</v>
      </c>
      <c r="AO439" s="23">
        <v>70.647999999999996</v>
      </c>
      <c r="AP439" s="23">
        <v>70.995999999999995</v>
      </c>
      <c r="AQ439" s="23">
        <v>70.186000000000007</v>
      </c>
      <c r="AR439" s="23">
        <v>70.186000000000007</v>
      </c>
      <c r="AS439" s="23">
        <v>70.186000000000007</v>
      </c>
      <c r="AT439" s="23">
        <v>70.44</v>
      </c>
      <c r="AU439" s="23">
        <v>69.83</v>
      </c>
      <c r="AV439" s="23">
        <v>69.323999999999998</v>
      </c>
      <c r="AW439" s="23">
        <v>69.085999999999999</v>
      </c>
      <c r="AX439" s="23">
        <v>68.102000000000004</v>
      </c>
      <c r="AY439" s="23">
        <v>68.102000000000004</v>
      </c>
      <c r="AZ439" s="23">
        <v>68.102000000000004</v>
      </c>
      <c r="BA439" s="23">
        <v>68.391999999999996</v>
      </c>
      <c r="BB439" s="23">
        <v>68.388000000000005</v>
      </c>
      <c r="BC439" s="23">
        <v>68.239999999999995</v>
      </c>
      <c r="BD439" s="23">
        <v>68.015999999999991</v>
      </c>
      <c r="BE439" s="23">
        <v>67.322000000000003</v>
      </c>
      <c r="BF439" s="23">
        <v>67.322000000000003</v>
      </c>
      <c r="BG439" s="23">
        <v>67.322000000000003</v>
      </c>
      <c r="BH439" s="23">
        <v>67.158000000000001</v>
      </c>
      <c r="BI439" s="23">
        <v>67.182000000000002</v>
      </c>
      <c r="BJ439" s="23">
        <v>66.463999999999999</v>
      </c>
      <c r="BK439" s="23">
        <v>65.988</v>
      </c>
      <c r="BL439" s="23">
        <v>66.614000000000004</v>
      </c>
      <c r="BM439" s="23">
        <v>66.614000000000004</v>
      </c>
      <c r="BN439" s="23">
        <v>66.614000000000004</v>
      </c>
      <c r="BO439" s="23">
        <v>66.602000000000004</v>
      </c>
      <c r="BP439" s="23">
        <v>67.201999999999998</v>
      </c>
      <c r="BQ439" s="23">
        <v>68.032000000000011</v>
      </c>
      <c r="BR439" s="23">
        <v>69.463999999999999</v>
      </c>
      <c r="BS439" s="23">
        <v>69.847999999999999</v>
      </c>
      <c r="BT439" s="23">
        <v>69.847999999999999</v>
      </c>
      <c r="BU439" s="23">
        <v>69.847999999999999</v>
      </c>
      <c r="BV439" s="23">
        <v>69.78</v>
      </c>
      <c r="BW439" s="23">
        <v>69.524000000000001</v>
      </c>
      <c r="BX439" s="23">
        <v>69.302000000000007</v>
      </c>
      <c r="BY439" s="23">
        <v>69.194000000000003</v>
      </c>
      <c r="BZ439" s="23">
        <v>68.975999999999999</v>
      </c>
      <c r="CA439" s="23">
        <v>68.975999999999999</v>
      </c>
      <c r="CB439" s="23">
        <v>68.975999999999999</v>
      </c>
      <c r="CC439" s="23">
        <v>68.411999999999992</v>
      </c>
      <c r="CD439" s="23">
        <v>67.938000000000002</v>
      </c>
      <c r="CE439" s="23">
        <v>66.91</v>
      </c>
      <c r="CF439" s="23">
        <v>67.147999999999996</v>
      </c>
      <c r="CG439" s="23">
        <v>67.822000000000003</v>
      </c>
      <c r="CH439" s="23">
        <v>67.822000000000003</v>
      </c>
      <c r="CI439" s="23">
        <v>67.822000000000003</v>
      </c>
      <c r="CJ439" s="23">
        <v>67.858000000000004</v>
      </c>
      <c r="CK439" s="23">
        <v>67.951999999999998</v>
      </c>
      <c r="CL439" s="23">
        <v>67.698000000000008</v>
      </c>
      <c r="CM439" s="23">
        <v>67.548000000000002</v>
      </c>
      <c r="CN439" s="23">
        <v>67.343999999999994</v>
      </c>
      <c r="CO439" s="23">
        <v>67.343999999999994</v>
      </c>
      <c r="CP439" s="23">
        <v>67.343999999999994</v>
      </c>
      <c r="CQ439" s="23">
        <v>67.182000000000002</v>
      </c>
      <c r="CR439" s="23">
        <v>67.763999999999996</v>
      </c>
      <c r="CS439" s="23">
        <v>67.75800000000001</v>
      </c>
      <c r="CT439" s="23">
        <v>67.582000000000008</v>
      </c>
      <c r="CU439" s="23">
        <v>69.212000000000003</v>
      </c>
      <c r="CV439" s="23">
        <v>69.212000000000003</v>
      </c>
      <c r="CW439" s="23">
        <v>69.212000000000003</v>
      </c>
      <c r="CX439" s="23">
        <v>68.760000000000005</v>
      </c>
      <c r="CY439" s="23">
        <v>69.156000000000006</v>
      </c>
      <c r="CZ439" s="23">
        <v>68.665999999999997</v>
      </c>
      <c r="DA439" s="23">
        <v>69.900000000000006</v>
      </c>
      <c r="DB439" s="23">
        <v>69.492000000000004</v>
      </c>
      <c r="DC439" s="23">
        <v>69.492000000000004</v>
      </c>
      <c r="DD439" s="23">
        <v>69.492000000000004</v>
      </c>
      <c r="DE439" s="23">
        <v>70.734000000000009</v>
      </c>
      <c r="DF439" s="23">
        <v>70.22</v>
      </c>
      <c r="DG439" s="23">
        <v>69.894000000000005</v>
      </c>
      <c r="DH439" s="23">
        <v>70.091999999999999</v>
      </c>
      <c r="DI439" s="23">
        <v>70.099999999999994</v>
      </c>
      <c r="DJ439" s="23">
        <v>70.099999999999994</v>
      </c>
      <c r="DK439" s="23">
        <v>70.099999999999994</v>
      </c>
      <c r="DL439" s="23">
        <v>69.573999999999998</v>
      </c>
      <c r="DM439" s="23">
        <v>69.262</v>
      </c>
      <c r="DN439" s="23">
        <v>69.53</v>
      </c>
      <c r="DO439" s="23">
        <v>69.677999999999997</v>
      </c>
      <c r="DP439" s="23">
        <v>69.858000000000004</v>
      </c>
      <c r="DQ439" s="23">
        <v>69.36</v>
      </c>
      <c r="DR439" s="23">
        <v>69.36</v>
      </c>
      <c r="DS439" s="23">
        <v>69.36</v>
      </c>
      <c r="DT439" s="23">
        <v>69.36</v>
      </c>
      <c r="DU439" s="23">
        <v>69.346000000000004</v>
      </c>
      <c r="DV439" s="23">
        <v>69.346000000000004</v>
      </c>
      <c r="DW439" s="23">
        <v>68.834000000000003</v>
      </c>
      <c r="DX439" s="23">
        <v>68.834000000000003</v>
      </c>
      <c r="DY439" s="23">
        <v>68.834000000000003</v>
      </c>
      <c r="DZ439" s="23">
        <v>68.983999999999995</v>
      </c>
      <c r="EA439" s="23">
        <v>68.765999999999991</v>
      </c>
      <c r="EB439" s="23">
        <v>68.141999999999996</v>
      </c>
      <c r="EC439" s="23">
        <v>68.268000000000001</v>
      </c>
      <c r="ED439" s="23">
        <v>68.268000000000001</v>
      </c>
      <c r="EE439" s="23">
        <v>68.268000000000001</v>
      </c>
      <c r="EF439" s="23">
        <v>68.268000000000001</v>
      </c>
      <c r="EG439" s="23">
        <v>68.3</v>
      </c>
      <c r="EH439" s="23">
        <v>66.73</v>
      </c>
      <c r="EI439" s="23">
        <v>66.835999999999999</v>
      </c>
      <c r="EJ439" s="23">
        <v>67.866</v>
      </c>
      <c r="EK439" s="23">
        <v>67.444000000000003</v>
      </c>
      <c r="EL439" s="23">
        <v>67.444000000000003</v>
      </c>
      <c r="EM439" s="23">
        <v>67.444000000000003</v>
      </c>
      <c r="EN439" s="23">
        <v>67.495999999999995</v>
      </c>
      <c r="EO439" s="23">
        <v>67.906000000000006</v>
      </c>
      <c r="EP439" s="23">
        <v>67.817999999999998</v>
      </c>
      <c r="EQ439" s="23">
        <v>68.116</v>
      </c>
      <c r="ER439" s="23">
        <v>67.855999999999995</v>
      </c>
      <c r="ES439" s="23">
        <v>67.855999999999995</v>
      </c>
      <c r="ET439" s="23">
        <v>67.855999999999995</v>
      </c>
      <c r="EU439" s="23">
        <v>68.227999999999994</v>
      </c>
      <c r="EV439" s="23">
        <v>68.47</v>
      </c>
      <c r="EW439" s="23">
        <v>68.528000000000006</v>
      </c>
      <c r="EX439" s="23">
        <v>68.37</v>
      </c>
      <c r="EY439" s="23">
        <v>67.647999999999996</v>
      </c>
      <c r="EZ439" s="23">
        <v>67.647999999999996</v>
      </c>
      <c r="FA439" s="23">
        <v>67.647999999999996</v>
      </c>
      <c r="FB439" s="23">
        <v>67.861999999999995</v>
      </c>
      <c r="FC439" s="23">
        <v>68.521999999999991</v>
      </c>
      <c r="FD439" s="23">
        <v>68.378</v>
      </c>
      <c r="FE439" s="23">
        <v>68.028000000000006</v>
      </c>
      <c r="FF439" s="23">
        <v>68.516000000000005</v>
      </c>
      <c r="FG439" s="23">
        <v>68.516000000000005</v>
      </c>
      <c r="FH439" s="23">
        <v>68.516000000000005</v>
      </c>
      <c r="FI439" s="23">
        <v>68.444000000000003</v>
      </c>
      <c r="FJ439" s="23">
        <v>68.44</v>
      </c>
      <c r="FK439" s="23">
        <v>68.301999999999992</v>
      </c>
      <c r="FL439" s="23">
        <v>68.254000000000005</v>
      </c>
      <c r="FM439" s="23">
        <v>69.34</v>
      </c>
      <c r="FN439" s="23">
        <v>69.34</v>
      </c>
      <c r="FO439" s="23">
        <v>69.34</v>
      </c>
      <c r="FP439" s="23">
        <v>68.794000000000011</v>
      </c>
      <c r="FQ439" s="23">
        <v>69.001999999999995</v>
      </c>
      <c r="FR439" s="23">
        <v>68.671999999999997</v>
      </c>
      <c r="FS439" s="23">
        <v>68.331999999999994</v>
      </c>
      <c r="FT439" s="23">
        <v>68.31</v>
      </c>
      <c r="FU439" s="23">
        <v>68.31</v>
      </c>
      <c r="FV439" s="23">
        <v>68.31</v>
      </c>
      <c r="FW439" s="23">
        <v>68.652000000000001</v>
      </c>
      <c r="FX439" s="23">
        <v>68.093999999999994</v>
      </c>
      <c r="FY439" s="23">
        <v>69.073999999999998</v>
      </c>
      <c r="FZ439" s="23">
        <v>68.867999999999995</v>
      </c>
      <c r="GA439" s="23">
        <v>69.447999999999993</v>
      </c>
      <c r="GB439" s="23">
        <v>69.447999999999993</v>
      </c>
      <c r="GC439" s="23">
        <v>69.447999999999993</v>
      </c>
      <c r="GD439" s="23">
        <v>69.471999999999994</v>
      </c>
      <c r="GE439" s="23">
        <v>69.578000000000003</v>
      </c>
      <c r="GF439" s="23">
        <v>70.015999999999991</v>
      </c>
      <c r="GG439" s="23">
        <v>70.015999999999991</v>
      </c>
      <c r="GH439" s="23">
        <v>70.015999999999991</v>
      </c>
      <c r="GI439" s="23">
        <v>70.015999999999991</v>
      </c>
      <c r="GJ439" s="23">
        <v>70.015999999999991</v>
      </c>
      <c r="GK439" s="23">
        <v>69.822000000000003</v>
      </c>
      <c r="GL439" s="23">
        <v>69.695999999999998</v>
      </c>
      <c r="GM439" s="23">
        <v>69.444000000000003</v>
      </c>
      <c r="GN439" s="23">
        <v>69.168000000000006</v>
      </c>
      <c r="GO439" s="23">
        <v>68.866</v>
      </c>
      <c r="GP439" s="23">
        <v>68.457999999999998</v>
      </c>
      <c r="GQ439" s="23">
        <v>68.457999999999998</v>
      </c>
      <c r="GR439" s="23">
        <v>68.506</v>
      </c>
      <c r="GS439" s="23">
        <v>68.802000000000007</v>
      </c>
      <c r="GT439" s="23">
        <v>68.58</v>
      </c>
      <c r="GU439" s="23">
        <v>68.195999999999998</v>
      </c>
      <c r="GV439" s="23">
        <v>68.070000000000007</v>
      </c>
      <c r="GW439" s="23">
        <v>68.070000000000007</v>
      </c>
      <c r="GX439" s="23">
        <v>68.070000000000007</v>
      </c>
      <c r="GY439" s="23">
        <v>68.331999999999994</v>
      </c>
      <c r="GZ439" s="23">
        <v>68.227999999999994</v>
      </c>
      <c r="HA439" s="23">
        <v>68.346000000000004</v>
      </c>
      <c r="HB439" s="23">
        <v>68.701999999999998</v>
      </c>
      <c r="HC439" s="23">
        <v>69.2</v>
      </c>
      <c r="HD439" s="23">
        <v>69.2</v>
      </c>
      <c r="HE439" s="23">
        <v>69.2</v>
      </c>
      <c r="HF439" s="23">
        <v>69.162000000000006</v>
      </c>
      <c r="HG439" s="23">
        <v>68.97</v>
      </c>
      <c r="HH439" s="23">
        <v>69.914000000000001</v>
      </c>
      <c r="HI439" s="23">
        <v>69.843999999999994</v>
      </c>
      <c r="HJ439" s="23">
        <v>68.461999999999989</v>
      </c>
      <c r="HK439" s="23">
        <v>68.461999999999989</v>
      </c>
      <c r="HL439" s="23">
        <v>68.461999999999989</v>
      </c>
      <c r="HM439" s="23">
        <v>68.304000000000002</v>
      </c>
      <c r="HN439" s="23">
        <v>69.206000000000003</v>
      </c>
      <c r="HO439" s="23">
        <v>69.201999999999998</v>
      </c>
      <c r="HP439" s="23">
        <v>69.680000000000007</v>
      </c>
      <c r="HQ439" s="23">
        <v>69.81</v>
      </c>
      <c r="HR439" s="23">
        <v>69.81</v>
      </c>
      <c r="HS439" s="23">
        <v>69.81</v>
      </c>
      <c r="HT439" s="23">
        <v>69.543999999999997</v>
      </c>
      <c r="HU439" s="23">
        <v>69.396000000000001</v>
      </c>
      <c r="HV439" s="23">
        <v>69.132000000000005</v>
      </c>
      <c r="HW439" s="23">
        <v>69.787999999999997</v>
      </c>
      <c r="HX439" s="23">
        <v>69.564000000000007</v>
      </c>
      <c r="HY439" s="23">
        <v>69.564000000000007</v>
      </c>
      <c r="HZ439" s="23">
        <v>69.564000000000007</v>
      </c>
      <c r="IA439" s="23">
        <v>69.554000000000002</v>
      </c>
      <c r="IB439" s="23">
        <v>69.578000000000003</v>
      </c>
      <c r="IC439" s="23">
        <v>69.567999999999998</v>
      </c>
      <c r="ID439" s="23">
        <v>69.304000000000002</v>
      </c>
      <c r="IE439" s="23">
        <v>69.325999999999993</v>
      </c>
      <c r="IF439" s="23">
        <v>69.325999999999993</v>
      </c>
      <c r="IG439" s="23">
        <v>69.325999999999993</v>
      </c>
      <c r="IH439" s="23">
        <v>69.093999999999994</v>
      </c>
      <c r="II439" s="23">
        <v>69.73</v>
      </c>
      <c r="IJ439" s="23">
        <v>69.325999999999993</v>
      </c>
      <c r="IK439" s="23">
        <v>69.03</v>
      </c>
      <c r="IL439" s="23">
        <v>69.352000000000004</v>
      </c>
      <c r="IM439" s="23">
        <v>69.352000000000004</v>
      </c>
      <c r="IN439" s="23">
        <v>69.352000000000004</v>
      </c>
    </row>
    <row r="440" spans="3:248" ht="16.5" thickBot="1">
      <c r="C440" s="17" t="s">
        <v>1548</v>
      </c>
      <c r="D440" s="17" t="s">
        <v>148</v>
      </c>
      <c r="E440" s="27">
        <v>20</v>
      </c>
      <c r="F440" s="23">
        <v>72.492000000000004</v>
      </c>
      <c r="G440" s="23">
        <v>72.492000000000004</v>
      </c>
      <c r="H440" s="23">
        <v>72.492000000000004</v>
      </c>
      <c r="I440" s="23">
        <v>72.492000000000004</v>
      </c>
      <c r="J440" s="23">
        <v>72.492000000000004</v>
      </c>
      <c r="K440" s="23">
        <v>72.492000000000004</v>
      </c>
      <c r="L440" s="23">
        <v>72.492000000000004</v>
      </c>
      <c r="M440" s="23">
        <v>71.933999999999997</v>
      </c>
      <c r="N440" s="23">
        <v>72.073999999999998</v>
      </c>
      <c r="O440" s="23">
        <v>71.753999999999991</v>
      </c>
      <c r="P440" s="23">
        <v>71.695999999999998</v>
      </c>
      <c r="Q440" s="23">
        <v>71.695999999999998</v>
      </c>
      <c r="R440" s="23">
        <v>71.141999999999996</v>
      </c>
      <c r="S440" s="23">
        <v>71.332000000000008</v>
      </c>
      <c r="T440" s="23">
        <v>71.745999999999995</v>
      </c>
      <c r="U440" s="23">
        <v>71.641999999999996</v>
      </c>
      <c r="V440" s="23">
        <v>71.418000000000006</v>
      </c>
      <c r="W440" s="23">
        <v>71.418000000000006</v>
      </c>
      <c r="X440" s="23">
        <v>71.418000000000006</v>
      </c>
      <c r="Y440" s="23">
        <v>71.56</v>
      </c>
      <c r="Z440" s="23">
        <v>71.332000000000008</v>
      </c>
      <c r="AA440" s="23">
        <v>71.302000000000007</v>
      </c>
      <c r="AB440" s="23">
        <v>71.25</v>
      </c>
      <c r="AC440" s="23">
        <v>71.147999999999996</v>
      </c>
      <c r="AD440" s="23">
        <v>71.147999999999996</v>
      </c>
      <c r="AE440" s="23">
        <v>71.147999999999996</v>
      </c>
      <c r="AF440" s="23">
        <v>71.658000000000001</v>
      </c>
      <c r="AG440" s="23">
        <v>71.506</v>
      </c>
      <c r="AH440" s="23">
        <v>71.165999999999997</v>
      </c>
      <c r="AI440" s="23">
        <v>71.061999999999998</v>
      </c>
      <c r="AJ440" s="23">
        <v>71.042000000000002</v>
      </c>
      <c r="AK440" s="23">
        <v>71.042000000000002</v>
      </c>
      <c r="AL440" s="23">
        <v>71.042000000000002</v>
      </c>
      <c r="AM440" s="23">
        <v>70.599999999999994</v>
      </c>
      <c r="AN440" s="23">
        <v>70.218000000000004</v>
      </c>
      <c r="AO440" s="23">
        <v>70.647999999999996</v>
      </c>
      <c r="AP440" s="23">
        <v>70.995999999999995</v>
      </c>
      <c r="AQ440" s="23">
        <v>70.186000000000007</v>
      </c>
      <c r="AR440" s="23">
        <v>70.186000000000007</v>
      </c>
      <c r="AS440" s="23">
        <v>70.186000000000007</v>
      </c>
      <c r="AT440" s="23">
        <v>70.44</v>
      </c>
      <c r="AU440" s="23">
        <v>69.83</v>
      </c>
      <c r="AV440" s="23">
        <v>69.323999999999998</v>
      </c>
      <c r="AW440" s="23">
        <v>69.085999999999999</v>
      </c>
      <c r="AX440" s="23">
        <v>68.102000000000004</v>
      </c>
      <c r="AY440" s="23" t="s">
        <v>1134</v>
      </c>
      <c r="AZ440" s="23" t="s">
        <v>1134</v>
      </c>
      <c r="BA440" s="23" t="s">
        <v>1134</v>
      </c>
      <c r="BB440" s="23" t="s">
        <v>1134</v>
      </c>
      <c r="BC440" s="23" t="s">
        <v>1134</v>
      </c>
      <c r="BD440" s="23" t="s">
        <v>1134</v>
      </c>
      <c r="BE440" s="23" t="s">
        <v>1134</v>
      </c>
      <c r="BF440" s="23" t="s">
        <v>1134</v>
      </c>
      <c r="BG440" s="23" t="s">
        <v>1134</v>
      </c>
      <c r="BH440" s="23" t="s">
        <v>1134</v>
      </c>
      <c r="BI440" s="23" t="s">
        <v>1134</v>
      </c>
      <c r="BJ440" s="23" t="s">
        <v>1134</v>
      </c>
      <c r="BK440" s="23" t="s">
        <v>1134</v>
      </c>
      <c r="BL440" s="23" t="s">
        <v>1134</v>
      </c>
      <c r="BM440" s="23" t="s">
        <v>1134</v>
      </c>
      <c r="BN440" s="23" t="s">
        <v>1134</v>
      </c>
      <c r="BO440" s="23" t="s">
        <v>1134</v>
      </c>
      <c r="BP440" s="23" t="s">
        <v>1134</v>
      </c>
      <c r="BQ440" s="23" t="s">
        <v>1134</v>
      </c>
      <c r="BR440" s="23" t="s">
        <v>1134</v>
      </c>
      <c r="BS440" s="23" t="s">
        <v>1134</v>
      </c>
      <c r="BT440" s="23" t="s">
        <v>1134</v>
      </c>
      <c r="BU440" s="23" t="s">
        <v>1134</v>
      </c>
      <c r="BV440" s="23" t="s">
        <v>1134</v>
      </c>
      <c r="BW440" s="23" t="s">
        <v>1134</v>
      </c>
      <c r="BX440" s="23" t="s">
        <v>1134</v>
      </c>
      <c r="BY440" s="23" t="s">
        <v>1134</v>
      </c>
      <c r="BZ440" s="23" t="s">
        <v>1134</v>
      </c>
      <c r="CA440" s="23" t="s">
        <v>1134</v>
      </c>
      <c r="CB440" s="23" t="s">
        <v>1134</v>
      </c>
      <c r="CC440" s="23" t="s">
        <v>1134</v>
      </c>
      <c r="CD440" s="23" t="s">
        <v>1134</v>
      </c>
      <c r="CE440" s="23" t="s">
        <v>1134</v>
      </c>
      <c r="CF440" s="23" t="s">
        <v>1134</v>
      </c>
      <c r="CG440" s="23" t="s">
        <v>1134</v>
      </c>
      <c r="CH440" s="23" t="s">
        <v>1134</v>
      </c>
      <c r="CI440" s="23" t="s">
        <v>1134</v>
      </c>
      <c r="CJ440" s="23" t="s">
        <v>1134</v>
      </c>
      <c r="CK440" s="23" t="s">
        <v>1134</v>
      </c>
      <c r="CL440" s="23" t="s">
        <v>1134</v>
      </c>
      <c r="CM440" s="23" t="s">
        <v>1134</v>
      </c>
      <c r="CN440" s="23" t="s">
        <v>1134</v>
      </c>
      <c r="CO440" s="23" t="s">
        <v>1134</v>
      </c>
      <c r="CP440" s="23" t="s">
        <v>1134</v>
      </c>
      <c r="CQ440" s="23" t="s">
        <v>1134</v>
      </c>
      <c r="CR440" s="23" t="s">
        <v>1134</v>
      </c>
      <c r="CS440" s="23" t="s">
        <v>1134</v>
      </c>
      <c r="CT440" s="23" t="s">
        <v>1134</v>
      </c>
      <c r="CU440" s="23" t="s">
        <v>1134</v>
      </c>
      <c r="CV440" s="23" t="s">
        <v>1134</v>
      </c>
      <c r="CW440" s="23" t="s">
        <v>1134</v>
      </c>
      <c r="CX440" s="23" t="s">
        <v>1134</v>
      </c>
      <c r="CY440" s="23" t="s">
        <v>1134</v>
      </c>
      <c r="CZ440" s="23" t="s">
        <v>1134</v>
      </c>
      <c r="DA440" s="23" t="s">
        <v>1134</v>
      </c>
      <c r="DB440" s="23" t="s">
        <v>1134</v>
      </c>
      <c r="DC440" s="23" t="s">
        <v>1134</v>
      </c>
      <c r="DD440" s="23" t="s">
        <v>1134</v>
      </c>
      <c r="DE440" s="23" t="s">
        <v>1134</v>
      </c>
      <c r="DF440" s="23" t="s">
        <v>1134</v>
      </c>
      <c r="DG440" s="23" t="s">
        <v>1134</v>
      </c>
      <c r="DH440" s="23" t="s">
        <v>1134</v>
      </c>
      <c r="DI440" s="23" t="s">
        <v>1134</v>
      </c>
      <c r="DJ440" s="23" t="s">
        <v>1134</v>
      </c>
      <c r="DK440" s="23" t="s">
        <v>1134</v>
      </c>
      <c r="DL440" s="23" t="s">
        <v>1134</v>
      </c>
      <c r="DM440" s="23" t="s">
        <v>1134</v>
      </c>
      <c r="DN440" s="23" t="s">
        <v>1134</v>
      </c>
      <c r="DO440" s="23" t="s">
        <v>1134</v>
      </c>
      <c r="DP440" s="23" t="s">
        <v>1134</v>
      </c>
      <c r="DQ440" s="23" t="s">
        <v>1134</v>
      </c>
      <c r="DR440" s="23" t="s">
        <v>1134</v>
      </c>
      <c r="DS440" s="23" t="s">
        <v>1134</v>
      </c>
      <c r="DT440" s="23" t="s">
        <v>1134</v>
      </c>
      <c r="DU440" s="23" t="s">
        <v>1134</v>
      </c>
      <c r="DV440" s="23" t="s">
        <v>1134</v>
      </c>
      <c r="DW440" s="23" t="s">
        <v>1134</v>
      </c>
      <c r="DX440" s="23" t="s">
        <v>1134</v>
      </c>
      <c r="DY440" s="23" t="s">
        <v>1134</v>
      </c>
      <c r="DZ440" s="23" t="s">
        <v>1134</v>
      </c>
      <c r="EA440" s="23" t="s">
        <v>1134</v>
      </c>
      <c r="EB440" s="23" t="s">
        <v>1134</v>
      </c>
      <c r="EC440" s="23" t="s">
        <v>1134</v>
      </c>
      <c r="ED440" s="23" t="s">
        <v>1134</v>
      </c>
      <c r="EE440" s="23" t="s">
        <v>1134</v>
      </c>
      <c r="EF440" s="23" t="s">
        <v>1134</v>
      </c>
      <c r="EG440" s="23" t="s">
        <v>1134</v>
      </c>
      <c r="EH440" s="23" t="s">
        <v>1134</v>
      </c>
      <c r="EI440" s="23" t="s">
        <v>1134</v>
      </c>
      <c r="EJ440" s="23" t="s">
        <v>1134</v>
      </c>
      <c r="EK440" s="23" t="s">
        <v>1134</v>
      </c>
      <c r="EL440" s="23" t="s">
        <v>1134</v>
      </c>
      <c r="EM440" s="23" t="s">
        <v>1134</v>
      </c>
      <c r="EN440" s="23" t="s">
        <v>1134</v>
      </c>
      <c r="EO440" s="23" t="s">
        <v>1134</v>
      </c>
      <c r="EP440" s="23" t="s">
        <v>1134</v>
      </c>
      <c r="EQ440" s="23" t="s">
        <v>1134</v>
      </c>
      <c r="ER440" s="23" t="s">
        <v>1134</v>
      </c>
      <c r="ES440" s="23" t="s">
        <v>1134</v>
      </c>
      <c r="ET440" s="23" t="s">
        <v>1134</v>
      </c>
      <c r="EU440" s="23" t="s">
        <v>1134</v>
      </c>
      <c r="EV440" s="23" t="s">
        <v>1134</v>
      </c>
      <c r="EW440" s="23" t="s">
        <v>1134</v>
      </c>
      <c r="EX440" s="23" t="s">
        <v>1134</v>
      </c>
      <c r="EY440" s="23" t="s">
        <v>1134</v>
      </c>
      <c r="EZ440" s="23" t="s">
        <v>1134</v>
      </c>
      <c r="FA440" s="23" t="s">
        <v>1134</v>
      </c>
      <c r="FB440" s="23" t="s">
        <v>1134</v>
      </c>
      <c r="FC440" s="23" t="s">
        <v>1134</v>
      </c>
      <c r="FD440" s="23" t="s">
        <v>1134</v>
      </c>
      <c r="FE440" s="23" t="s">
        <v>1134</v>
      </c>
      <c r="FF440" s="23" t="s">
        <v>1134</v>
      </c>
      <c r="FG440" s="23" t="s">
        <v>1134</v>
      </c>
      <c r="FH440" s="23" t="s">
        <v>1134</v>
      </c>
      <c r="FI440" s="23" t="s">
        <v>1134</v>
      </c>
      <c r="FJ440" s="23" t="s">
        <v>1134</v>
      </c>
      <c r="FK440" s="23" t="s">
        <v>1134</v>
      </c>
      <c r="FL440" s="23" t="s">
        <v>1134</v>
      </c>
      <c r="FM440" s="23" t="s">
        <v>1134</v>
      </c>
      <c r="FN440" s="23" t="s">
        <v>1134</v>
      </c>
      <c r="FO440" s="23" t="s">
        <v>1134</v>
      </c>
      <c r="FP440" s="23" t="s">
        <v>1134</v>
      </c>
      <c r="FQ440" s="23" t="s">
        <v>1134</v>
      </c>
      <c r="FR440" s="23" t="s">
        <v>1134</v>
      </c>
      <c r="FS440" s="23" t="s">
        <v>1134</v>
      </c>
      <c r="FT440" s="23" t="s">
        <v>1134</v>
      </c>
      <c r="FU440" s="23" t="s">
        <v>1134</v>
      </c>
      <c r="FV440" s="23" t="s">
        <v>1134</v>
      </c>
      <c r="FW440" s="23" t="s">
        <v>1134</v>
      </c>
      <c r="FX440" s="23" t="s">
        <v>1134</v>
      </c>
      <c r="FY440" s="23" t="s">
        <v>1134</v>
      </c>
      <c r="FZ440" s="23" t="s">
        <v>1134</v>
      </c>
      <c r="GA440" s="23" t="s">
        <v>1134</v>
      </c>
      <c r="GB440" s="23" t="s">
        <v>1134</v>
      </c>
      <c r="GC440" s="23" t="s">
        <v>1134</v>
      </c>
      <c r="GD440" s="23" t="s">
        <v>1134</v>
      </c>
      <c r="GE440" s="23" t="s">
        <v>1134</v>
      </c>
      <c r="GF440" s="23" t="s">
        <v>1134</v>
      </c>
      <c r="GG440" s="23" t="s">
        <v>1134</v>
      </c>
      <c r="GH440" s="23" t="s">
        <v>1134</v>
      </c>
      <c r="GI440" s="23" t="s">
        <v>1134</v>
      </c>
      <c r="GJ440" s="23" t="s">
        <v>1134</v>
      </c>
      <c r="GK440" s="23" t="s">
        <v>1134</v>
      </c>
      <c r="GL440" s="23" t="s">
        <v>1134</v>
      </c>
      <c r="GM440" s="23" t="s">
        <v>1134</v>
      </c>
      <c r="GN440" s="23" t="s">
        <v>1134</v>
      </c>
      <c r="GO440" s="23" t="s">
        <v>1134</v>
      </c>
      <c r="GP440" s="23" t="s">
        <v>1134</v>
      </c>
      <c r="GQ440" s="23" t="s">
        <v>1134</v>
      </c>
      <c r="GR440" s="23" t="s">
        <v>1134</v>
      </c>
      <c r="GS440" s="23" t="s">
        <v>1134</v>
      </c>
      <c r="GT440" s="23" t="s">
        <v>1134</v>
      </c>
      <c r="GU440" s="23" t="s">
        <v>1134</v>
      </c>
      <c r="GV440" s="23" t="s">
        <v>1134</v>
      </c>
      <c r="GW440" s="23" t="s">
        <v>1134</v>
      </c>
      <c r="GX440" s="23" t="s">
        <v>1134</v>
      </c>
      <c r="GY440" s="23" t="s">
        <v>1134</v>
      </c>
      <c r="GZ440" s="23" t="s">
        <v>1134</v>
      </c>
      <c r="HA440" s="23" t="s">
        <v>1134</v>
      </c>
      <c r="HB440" s="23" t="s">
        <v>1134</v>
      </c>
      <c r="HC440" s="23" t="s">
        <v>1134</v>
      </c>
      <c r="HD440" s="23" t="s">
        <v>1134</v>
      </c>
      <c r="HE440" s="23" t="s">
        <v>1134</v>
      </c>
      <c r="HF440" s="23" t="s">
        <v>1134</v>
      </c>
      <c r="HG440" s="23" t="s">
        <v>1134</v>
      </c>
      <c r="HH440" s="23" t="s">
        <v>1134</v>
      </c>
      <c r="HI440" s="23" t="s">
        <v>1134</v>
      </c>
      <c r="HJ440" s="23" t="s">
        <v>1134</v>
      </c>
      <c r="HK440" s="23" t="s">
        <v>1134</v>
      </c>
      <c r="HL440" s="23" t="s">
        <v>1134</v>
      </c>
      <c r="HM440" s="23" t="s">
        <v>1134</v>
      </c>
      <c r="HN440" s="23" t="s">
        <v>1134</v>
      </c>
      <c r="HO440" s="23" t="s">
        <v>1134</v>
      </c>
      <c r="HP440" s="23" t="s">
        <v>1134</v>
      </c>
      <c r="HQ440" s="23" t="s">
        <v>1134</v>
      </c>
      <c r="HR440" s="23" t="s">
        <v>1134</v>
      </c>
      <c r="HS440" s="23" t="s">
        <v>1134</v>
      </c>
      <c r="HT440" s="23" t="s">
        <v>1134</v>
      </c>
      <c r="HU440" s="23" t="s">
        <v>1134</v>
      </c>
      <c r="HV440" s="23" t="s">
        <v>1134</v>
      </c>
      <c r="HW440" s="23" t="s">
        <v>1134</v>
      </c>
      <c r="HX440" s="23" t="s">
        <v>1134</v>
      </c>
      <c r="HY440" s="23" t="s">
        <v>1134</v>
      </c>
      <c r="HZ440" s="23" t="s">
        <v>1134</v>
      </c>
      <c r="IA440" s="23" t="s">
        <v>1134</v>
      </c>
      <c r="IB440" s="23" t="s">
        <v>1134</v>
      </c>
      <c r="IC440" s="23" t="s">
        <v>1134</v>
      </c>
      <c r="ID440" s="23" t="s">
        <v>1134</v>
      </c>
      <c r="IE440" s="23" t="s">
        <v>1134</v>
      </c>
      <c r="IF440" s="23" t="s">
        <v>1134</v>
      </c>
      <c r="IG440" s="23" t="s">
        <v>1134</v>
      </c>
      <c r="IH440" s="23" t="s">
        <v>1134</v>
      </c>
      <c r="II440" s="23" t="s">
        <v>1134</v>
      </c>
      <c r="IJ440" s="23" t="s">
        <v>1134</v>
      </c>
      <c r="IK440" s="23" t="s">
        <v>1134</v>
      </c>
      <c r="IL440" s="23" t="s">
        <v>1134</v>
      </c>
      <c r="IM440" s="23" t="s">
        <v>1134</v>
      </c>
      <c r="IN440" s="23" t="s">
        <v>1134</v>
      </c>
    </row>
    <row r="441" spans="3:248" ht="16.5" thickBot="1">
      <c r="C441" s="17" t="s">
        <v>1549</v>
      </c>
      <c r="D441" s="17" t="s">
        <v>147</v>
      </c>
      <c r="E441" s="27">
        <v>50</v>
      </c>
      <c r="F441" s="23">
        <v>173.67500000000001</v>
      </c>
      <c r="G441" s="23">
        <v>173.67500000000001</v>
      </c>
      <c r="H441" s="23">
        <v>173.67500000000001</v>
      </c>
      <c r="I441" s="23">
        <v>173.67500000000001</v>
      </c>
      <c r="J441" s="23">
        <v>173.67500000000001</v>
      </c>
      <c r="K441" s="23">
        <v>173.67500000000001</v>
      </c>
      <c r="L441" s="23">
        <v>173.67500000000001</v>
      </c>
      <c r="M441" s="23">
        <v>174.77499999999998</v>
      </c>
      <c r="N441" s="23">
        <v>174.59</v>
      </c>
      <c r="O441" s="23">
        <v>174.095</v>
      </c>
      <c r="P441" s="23">
        <v>173.98</v>
      </c>
      <c r="Q441" s="23">
        <v>173.98</v>
      </c>
      <c r="R441" s="23">
        <v>173.595</v>
      </c>
      <c r="S441" s="23">
        <v>174.91499999999999</v>
      </c>
      <c r="T441" s="23">
        <v>174.8</v>
      </c>
      <c r="U441" s="23">
        <v>173.70499999999998</v>
      </c>
      <c r="V441" s="23">
        <v>173.59</v>
      </c>
      <c r="W441" s="23">
        <v>173.59</v>
      </c>
      <c r="X441" s="23">
        <v>173.59</v>
      </c>
      <c r="Y441" s="23">
        <v>173.755</v>
      </c>
      <c r="Z441" s="23">
        <v>172.95499999999998</v>
      </c>
      <c r="AA441" s="23">
        <v>172.15</v>
      </c>
      <c r="AB441" s="23">
        <v>170.535</v>
      </c>
      <c r="AC441" s="23">
        <v>170.81</v>
      </c>
      <c r="AD441" s="23">
        <v>170.81</v>
      </c>
      <c r="AE441" s="23">
        <v>170.81</v>
      </c>
      <c r="AF441" s="23">
        <v>170.73499999999999</v>
      </c>
      <c r="AG441" s="23">
        <v>170.3</v>
      </c>
      <c r="AH441" s="23">
        <v>170.55</v>
      </c>
      <c r="AI441" s="23">
        <v>170.76</v>
      </c>
      <c r="AJ441" s="23">
        <v>170.67000000000002</v>
      </c>
      <c r="AK441" s="23">
        <v>170.67000000000002</v>
      </c>
      <c r="AL441" s="23">
        <v>170.67000000000002</v>
      </c>
      <c r="AM441" s="23">
        <v>170.01500000000001</v>
      </c>
      <c r="AN441" s="23">
        <v>171.55</v>
      </c>
      <c r="AO441" s="23">
        <v>170.845</v>
      </c>
      <c r="AP441" s="23">
        <v>170.60999999999999</v>
      </c>
      <c r="AQ441" s="23">
        <v>169.35</v>
      </c>
      <c r="AR441" s="23">
        <v>169.35</v>
      </c>
      <c r="AS441" s="23">
        <v>169.35</v>
      </c>
      <c r="AT441" s="23">
        <v>169.495</v>
      </c>
      <c r="AU441" s="23">
        <v>169.065</v>
      </c>
      <c r="AV441" s="23">
        <v>167.98</v>
      </c>
      <c r="AW441" s="23">
        <v>166.48000000000002</v>
      </c>
      <c r="AX441" s="23">
        <v>163.37</v>
      </c>
      <c r="AY441" s="23">
        <v>163.37</v>
      </c>
      <c r="AZ441" s="23">
        <v>163.37</v>
      </c>
      <c r="BA441" s="23">
        <v>163.16499999999999</v>
      </c>
      <c r="BB441" s="23">
        <v>163.22499999999999</v>
      </c>
      <c r="BC441" s="23">
        <v>163.01499999999999</v>
      </c>
      <c r="BD441" s="23">
        <v>163.04499999999999</v>
      </c>
      <c r="BE441" s="23">
        <v>161.19499999999999</v>
      </c>
      <c r="BF441" s="23">
        <v>161.19499999999999</v>
      </c>
      <c r="BG441" s="23">
        <v>161.19499999999999</v>
      </c>
      <c r="BH441" s="23">
        <v>160.35499999999999</v>
      </c>
      <c r="BI441" s="23">
        <v>160.39000000000001</v>
      </c>
      <c r="BJ441" s="23">
        <v>158.65</v>
      </c>
      <c r="BK441" s="23">
        <v>157.14999999999998</v>
      </c>
      <c r="BL441" s="23">
        <v>158.85</v>
      </c>
      <c r="BM441" s="23">
        <v>158.85</v>
      </c>
      <c r="BN441" s="23">
        <v>158.85</v>
      </c>
      <c r="BO441" s="23">
        <v>160.16999999999999</v>
      </c>
      <c r="BP441" s="23">
        <v>161.11500000000001</v>
      </c>
      <c r="BQ441" s="23">
        <v>161.80500000000001</v>
      </c>
      <c r="BR441" s="23">
        <v>162.12</v>
      </c>
      <c r="BS441" s="23">
        <v>161.72499999999999</v>
      </c>
      <c r="BT441" s="23">
        <v>161.72499999999999</v>
      </c>
      <c r="BU441" s="23">
        <v>161.72499999999999</v>
      </c>
      <c r="BV441" s="23">
        <v>160.625</v>
      </c>
      <c r="BW441" s="23">
        <v>160.185</v>
      </c>
      <c r="BX441" s="23">
        <v>158.85</v>
      </c>
      <c r="BY441" s="23">
        <v>158.62</v>
      </c>
      <c r="BZ441" s="23">
        <v>158.505</v>
      </c>
      <c r="CA441" s="23">
        <v>158.505</v>
      </c>
      <c r="CB441" s="23">
        <v>158.505</v>
      </c>
      <c r="CC441" s="23">
        <v>157.38</v>
      </c>
      <c r="CD441" s="23">
        <v>155.79000000000002</v>
      </c>
      <c r="CE441" s="23">
        <v>152.77000000000001</v>
      </c>
      <c r="CF441" s="23">
        <v>153.97</v>
      </c>
      <c r="CG441" s="23">
        <v>156.28</v>
      </c>
      <c r="CH441" s="23">
        <v>156.28</v>
      </c>
      <c r="CI441" s="23">
        <v>156.28</v>
      </c>
      <c r="CJ441" s="23">
        <v>156.70999999999998</v>
      </c>
      <c r="CK441" s="23">
        <v>156.57000000000002</v>
      </c>
      <c r="CL441" s="23">
        <v>156.70500000000001</v>
      </c>
      <c r="CM441" s="23">
        <v>156.42499999999998</v>
      </c>
      <c r="CN441" s="23">
        <v>156.29500000000002</v>
      </c>
      <c r="CO441" s="23">
        <v>156.29500000000002</v>
      </c>
      <c r="CP441" s="23">
        <v>156.29500000000002</v>
      </c>
      <c r="CQ441" s="23">
        <v>155.88</v>
      </c>
      <c r="CR441" s="23" t="s">
        <v>1134</v>
      </c>
      <c r="CS441" s="23" t="s">
        <v>1134</v>
      </c>
      <c r="CT441" s="23" t="s">
        <v>1134</v>
      </c>
      <c r="CU441" s="23" t="s">
        <v>1134</v>
      </c>
      <c r="CV441" s="23" t="s">
        <v>1134</v>
      </c>
      <c r="CW441" s="23" t="s">
        <v>1134</v>
      </c>
      <c r="CX441" s="23" t="s">
        <v>1134</v>
      </c>
      <c r="CY441" s="23" t="s">
        <v>1134</v>
      </c>
      <c r="CZ441" s="23" t="s">
        <v>1134</v>
      </c>
      <c r="DA441" s="23" t="s">
        <v>1134</v>
      </c>
      <c r="DB441" s="23" t="s">
        <v>1134</v>
      </c>
      <c r="DC441" s="23" t="s">
        <v>1134</v>
      </c>
      <c r="DD441" s="23" t="s">
        <v>1134</v>
      </c>
      <c r="DE441" s="23" t="s">
        <v>1134</v>
      </c>
      <c r="DF441" s="23" t="s">
        <v>1134</v>
      </c>
      <c r="DG441" s="23" t="s">
        <v>1134</v>
      </c>
      <c r="DH441" s="23" t="s">
        <v>1134</v>
      </c>
      <c r="DI441" s="23" t="s">
        <v>1134</v>
      </c>
      <c r="DJ441" s="23" t="s">
        <v>1134</v>
      </c>
      <c r="DK441" s="23" t="s">
        <v>1134</v>
      </c>
      <c r="DL441" s="23" t="s">
        <v>1134</v>
      </c>
      <c r="DM441" s="23" t="s">
        <v>1134</v>
      </c>
      <c r="DN441" s="23" t="s">
        <v>1134</v>
      </c>
      <c r="DO441" s="23" t="s">
        <v>1134</v>
      </c>
      <c r="DP441" s="23" t="s">
        <v>1134</v>
      </c>
      <c r="DQ441" s="23" t="s">
        <v>1134</v>
      </c>
      <c r="DR441" s="23" t="s">
        <v>1134</v>
      </c>
      <c r="DS441" s="23" t="s">
        <v>1134</v>
      </c>
      <c r="DT441" s="23" t="s">
        <v>1134</v>
      </c>
      <c r="DU441" s="23" t="s">
        <v>1134</v>
      </c>
      <c r="DV441" s="23" t="s">
        <v>1134</v>
      </c>
      <c r="DW441" s="23" t="s">
        <v>1134</v>
      </c>
      <c r="DX441" s="23" t="s">
        <v>1134</v>
      </c>
      <c r="DY441" s="23" t="s">
        <v>1134</v>
      </c>
      <c r="DZ441" s="23" t="s">
        <v>1134</v>
      </c>
      <c r="EA441" s="23" t="s">
        <v>1134</v>
      </c>
      <c r="EB441" s="23" t="s">
        <v>1134</v>
      </c>
      <c r="EC441" s="23" t="s">
        <v>1134</v>
      </c>
      <c r="ED441" s="23" t="s">
        <v>1134</v>
      </c>
      <c r="EE441" s="23" t="s">
        <v>1134</v>
      </c>
      <c r="EF441" s="23" t="s">
        <v>1134</v>
      </c>
      <c r="EG441" s="23" t="s">
        <v>1134</v>
      </c>
      <c r="EH441" s="23" t="s">
        <v>1134</v>
      </c>
      <c r="EI441" s="23" t="s">
        <v>1134</v>
      </c>
      <c r="EJ441" s="23" t="s">
        <v>1134</v>
      </c>
      <c r="EK441" s="23" t="s">
        <v>1134</v>
      </c>
      <c r="EL441" s="23" t="s">
        <v>1134</v>
      </c>
      <c r="EM441" s="23" t="s">
        <v>1134</v>
      </c>
      <c r="EN441" s="23" t="s">
        <v>1134</v>
      </c>
      <c r="EO441" s="23" t="s">
        <v>1134</v>
      </c>
      <c r="EP441" s="23" t="s">
        <v>1134</v>
      </c>
      <c r="EQ441" s="23" t="s">
        <v>1134</v>
      </c>
      <c r="ER441" s="23" t="s">
        <v>1134</v>
      </c>
      <c r="ES441" s="23" t="s">
        <v>1134</v>
      </c>
      <c r="ET441" s="23" t="s">
        <v>1134</v>
      </c>
      <c r="EU441" s="23" t="s">
        <v>1134</v>
      </c>
      <c r="EV441" s="23" t="s">
        <v>1134</v>
      </c>
      <c r="EW441" s="23" t="s">
        <v>1134</v>
      </c>
      <c r="EX441" s="23" t="s">
        <v>1134</v>
      </c>
      <c r="EY441" s="23" t="s">
        <v>1134</v>
      </c>
      <c r="EZ441" s="23" t="s">
        <v>1134</v>
      </c>
      <c r="FA441" s="23" t="s">
        <v>1134</v>
      </c>
      <c r="FB441" s="23" t="s">
        <v>1134</v>
      </c>
      <c r="FC441" s="23" t="s">
        <v>1134</v>
      </c>
      <c r="FD441" s="23" t="s">
        <v>1134</v>
      </c>
      <c r="FE441" s="23" t="s">
        <v>1134</v>
      </c>
      <c r="FF441" s="23" t="s">
        <v>1134</v>
      </c>
      <c r="FG441" s="23" t="s">
        <v>1134</v>
      </c>
      <c r="FH441" s="23" t="s">
        <v>1134</v>
      </c>
      <c r="FI441" s="23" t="s">
        <v>1134</v>
      </c>
      <c r="FJ441" s="23" t="s">
        <v>1134</v>
      </c>
      <c r="FK441" s="23" t="s">
        <v>1134</v>
      </c>
      <c r="FL441" s="23" t="s">
        <v>1134</v>
      </c>
      <c r="FM441" s="23" t="s">
        <v>1134</v>
      </c>
      <c r="FN441" s="23" t="s">
        <v>1134</v>
      </c>
      <c r="FO441" s="23" t="s">
        <v>1134</v>
      </c>
      <c r="FP441" s="23" t="s">
        <v>1134</v>
      </c>
      <c r="FQ441" s="23" t="s">
        <v>1134</v>
      </c>
      <c r="FR441" s="23" t="s">
        <v>1134</v>
      </c>
      <c r="FS441" s="23" t="s">
        <v>1134</v>
      </c>
      <c r="FT441" s="23" t="s">
        <v>1134</v>
      </c>
      <c r="FU441" s="23" t="s">
        <v>1134</v>
      </c>
      <c r="FV441" s="23" t="s">
        <v>1134</v>
      </c>
      <c r="FW441" s="23" t="s">
        <v>1134</v>
      </c>
      <c r="FX441" s="23" t="s">
        <v>1134</v>
      </c>
      <c r="FY441" s="23" t="s">
        <v>1134</v>
      </c>
      <c r="FZ441" s="23" t="s">
        <v>1134</v>
      </c>
      <c r="GA441" s="23" t="s">
        <v>1134</v>
      </c>
      <c r="GB441" s="23" t="s">
        <v>1134</v>
      </c>
      <c r="GC441" s="23" t="s">
        <v>1134</v>
      </c>
      <c r="GD441" s="23" t="s">
        <v>1134</v>
      </c>
      <c r="GE441" s="23" t="s">
        <v>1134</v>
      </c>
      <c r="GF441" s="23" t="s">
        <v>1134</v>
      </c>
      <c r="GG441" s="23" t="s">
        <v>1134</v>
      </c>
      <c r="GH441" s="23" t="s">
        <v>1134</v>
      </c>
      <c r="GI441" s="23" t="s">
        <v>1134</v>
      </c>
      <c r="GJ441" s="23" t="s">
        <v>1134</v>
      </c>
      <c r="GK441" s="23" t="s">
        <v>1134</v>
      </c>
      <c r="GL441" s="23" t="s">
        <v>1134</v>
      </c>
      <c r="GM441" s="23" t="s">
        <v>1134</v>
      </c>
      <c r="GN441" s="23" t="s">
        <v>1134</v>
      </c>
      <c r="GO441" s="23" t="s">
        <v>1134</v>
      </c>
      <c r="GP441" s="23" t="s">
        <v>1134</v>
      </c>
      <c r="GQ441" s="23" t="s">
        <v>1134</v>
      </c>
      <c r="GR441" s="23" t="s">
        <v>1134</v>
      </c>
      <c r="GS441" s="23" t="s">
        <v>1134</v>
      </c>
      <c r="GT441" s="23" t="s">
        <v>1134</v>
      </c>
      <c r="GU441" s="23" t="s">
        <v>1134</v>
      </c>
      <c r="GV441" s="23" t="s">
        <v>1134</v>
      </c>
      <c r="GW441" s="23" t="s">
        <v>1134</v>
      </c>
      <c r="GX441" s="23" t="s">
        <v>1134</v>
      </c>
      <c r="GY441" s="23" t="s">
        <v>1134</v>
      </c>
      <c r="GZ441" s="23" t="s">
        <v>1134</v>
      </c>
      <c r="HA441" s="23" t="s">
        <v>1134</v>
      </c>
      <c r="HB441" s="23" t="s">
        <v>1134</v>
      </c>
      <c r="HC441" s="23" t="s">
        <v>1134</v>
      </c>
      <c r="HD441" s="23" t="s">
        <v>1134</v>
      </c>
      <c r="HE441" s="23" t="s">
        <v>1134</v>
      </c>
      <c r="HF441" s="23" t="s">
        <v>1134</v>
      </c>
      <c r="HG441" s="23" t="s">
        <v>1134</v>
      </c>
      <c r="HH441" s="23" t="s">
        <v>1134</v>
      </c>
      <c r="HI441" s="23" t="s">
        <v>1134</v>
      </c>
      <c r="HJ441" s="23" t="s">
        <v>1134</v>
      </c>
      <c r="HK441" s="23" t="s">
        <v>1134</v>
      </c>
      <c r="HL441" s="23" t="s">
        <v>1134</v>
      </c>
      <c r="HM441" s="23" t="s">
        <v>1134</v>
      </c>
      <c r="HN441" s="23" t="s">
        <v>1134</v>
      </c>
      <c r="HO441" s="23" t="s">
        <v>1134</v>
      </c>
      <c r="HP441" s="23" t="s">
        <v>1134</v>
      </c>
      <c r="HQ441" s="23" t="s">
        <v>1134</v>
      </c>
      <c r="HR441" s="23" t="s">
        <v>1134</v>
      </c>
      <c r="HS441" s="23" t="s">
        <v>1134</v>
      </c>
      <c r="HT441" s="23" t="s">
        <v>1134</v>
      </c>
      <c r="HU441" s="23" t="s">
        <v>1134</v>
      </c>
      <c r="HV441" s="23" t="s">
        <v>1134</v>
      </c>
      <c r="HW441" s="23" t="s">
        <v>1134</v>
      </c>
      <c r="HX441" s="23" t="s">
        <v>1134</v>
      </c>
      <c r="HY441" s="23" t="s">
        <v>1134</v>
      </c>
      <c r="HZ441" s="23" t="s">
        <v>1134</v>
      </c>
      <c r="IA441" s="23" t="s">
        <v>1134</v>
      </c>
      <c r="IB441" s="23" t="s">
        <v>1134</v>
      </c>
      <c r="IC441" s="23" t="s">
        <v>1134</v>
      </c>
      <c r="ID441" s="23" t="s">
        <v>1134</v>
      </c>
      <c r="IE441" s="23" t="s">
        <v>1134</v>
      </c>
      <c r="IF441" s="23" t="s">
        <v>1134</v>
      </c>
      <c r="IG441" s="23" t="s">
        <v>1134</v>
      </c>
      <c r="IH441" s="23" t="s">
        <v>1134</v>
      </c>
      <c r="II441" s="23" t="s">
        <v>1134</v>
      </c>
      <c r="IJ441" s="23" t="s">
        <v>1134</v>
      </c>
      <c r="IK441" s="23" t="s">
        <v>1134</v>
      </c>
      <c r="IL441" s="23" t="s">
        <v>1134</v>
      </c>
      <c r="IM441" s="23" t="s">
        <v>1134</v>
      </c>
      <c r="IN441" s="23" t="s">
        <v>1134</v>
      </c>
    </row>
    <row r="442" spans="3:248" ht="16.5" thickBot="1">
      <c r="C442" s="17" t="s">
        <v>1550</v>
      </c>
      <c r="D442" s="17" t="s">
        <v>147</v>
      </c>
      <c r="E442" s="27">
        <v>100</v>
      </c>
      <c r="F442" s="23">
        <v>347.35</v>
      </c>
      <c r="G442" s="23">
        <v>347.35</v>
      </c>
      <c r="H442" s="23">
        <v>347.35</v>
      </c>
      <c r="I442" s="23">
        <v>347.35</v>
      </c>
      <c r="J442" s="23">
        <v>347.35</v>
      </c>
      <c r="K442" s="23">
        <v>347.35</v>
      </c>
      <c r="L442" s="23">
        <v>347.35</v>
      </c>
      <c r="M442" s="23">
        <v>349.54999999999995</v>
      </c>
      <c r="N442" s="23">
        <v>349.18</v>
      </c>
      <c r="O442" s="23">
        <v>348.19</v>
      </c>
      <c r="P442" s="23">
        <v>347.96</v>
      </c>
      <c r="Q442" s="23">
        <v>347.96</v>
      </c>
      <c r="R442" s="23">
        <v>347.19</v>
      </c>
      <c r="S442" s="23">
        <v>349.83</v>
      </c>
      <c r="T442" s="23">
        <v>349.6</v>
      </c>
      <c r="U442" s="23">
        <v>347.40999999999997</v>
      </c>
      <c r="V442" s="23">
        <v>347.18</v>
      </c>
      <c r="W442" s="23">
        <v>347.18</v>
      </c>
      <c r="X442" s="23">
        <v>347.18</v>
      </c>
      <c r="Y442" s="23">
        <v>347.51</v>
      </c>
      <c r="Z442" s="23">
        <v>345.90999999999997</v>
      </c>
      <c r="AA442" s="23">
        <v>344.3</v>
      </c>
      <c r="AB442" s="23">
        <v>341.07</v>
      </c>
      <c r="AC442" s="23">
        <v>341.62</v>
      </c>
      <c r="AD442" s="23">
        <v>341.62</v>
      </c>
      <c r="AE442" s="23">
        <v>341.62</v>
      </c>
      <c r="AF442" s="23">
        <v>341.46999999999997</v>
      </c>
      <c r="AG442" s="23">
        <v>340.6</v>
      </c>
      <c r="AH442" s="23">
        <v>341.1</v>
      </c>
      <c r="AI442" s="23">
        <v>341.52</v>
      </c>
      <c r="AJ442" s="23">
        <v>341.34000000000003</v>
      </c>
      <c r="AK442" s="23">
        <v>341.34000000000003</v>
      </c>
      <c r="AL442" s="23">
        <v>341.34000000000003</v>
      </c>
      <c r="AM442" s="23">
        <v>340.03000000000003</v>
      </c>
      <c r="AN442" s="23">
        <v>343.1</v>
      </c>
      <c r="AO442" s="23">
        <v>341.69</v>
      </c>
      <c r="AP442" s="23">
        <v>341.21999999999997</v>
      </c>
      <c r="AQ442" s="23">
        <v>338.7</v>
      </c>
      <c r="AR442" s="23">
        <v>338.7</v>
      </c>
      <c r="AS442" s="23">
        <v>338.7</v>
      </c>
      <c r="AT442" s="23">
        <v>338.99</v>
      </c>
      <c r="AU442" s="23">
        <v>338.13</v>
      </c>
      <c r="AV442" s="23">
        <v>335.96</v>
      </c>
      <c r="AW442" s="23">
        <v>332.96000000000004</v>
      </c>
      <c r="AX442" s="23">
        <v>326.74</v>
      </c>
      <c r="AY442" s="23">
        <v>326.74</v>
      </c>
      <c r="AZ442" s="23">
        <v>326.74</v>
      </c>
      <c r="BA442" s="23">
        <v>326.33</v>
      </c>
      <c r="BB442" s="23">
        <v>326.45</v>
      </c>
      <c r="BC442" s="23">
        <v>326.02999999999997</v>
      </c>
      <c r="BD442" s="23">
        <v>326.08999999999997</v>
      </c>
      <c r="BE442" s="23">
        <v>322.39</v>
      </c>
      <c r="BF442" s="23">
        <v>322.39</v>
      </c>
      <c r="BG442" s="23">
        <v>322.39</v>
      </c>
      <c r="BH442" s="23">
        <v>320.70999999999998</v>
      </c>
      <c r="BI442" s="23">
        <v>320.78000000000003</v>
      </c>
      <c r="BJ442" s="23">
        <v>317.3</v>
      </c>
      <c r="BK442" s="23">
        <v>314.29999999999995</v>
      </c>
      <c r="BL442" s="23">
        <v>317.7</v>
      </c>
      <c r="BM442" s="23">
        <v>317.7</v>
      </c>
      <c r="BN442" s="23">
        <v>317.7</v>
      </c>
      <c r="BO442" s="23">
        <v>320.33999999999997</v>
      </c>
      <c r="BP442" s="23">
        <v>322.23</v>
      </c>
      <c r="BQ442" s="23">
        <v>323.61</v>
      </c>
      <c r="BR442" s="23">
        <v>324.24</v>
      </c>
      <c r="BS442" s="23">
        <v>323.45</v>
      </c>
      <c r="BT442" s="23">
        <v>323.45</v>
      </c>
      <c r="BU442" s="23">
        <v>323.45</v>
      </c>
      <c r="BV442" s="23">
        <v>321.25</v>
      </c>
      <c r="BW442" s="23">
        <v>320.37</v>
      </c>
      <c r="BX442" s="23">
        <v>317.7</v>
      </c>
      <c r="BY442" s="23">
        <v>317.24</v>
      </c>
      <c r="BZ442" s="23">
        <v>317.01</v>
      </c>
      <c r="CA442" s="23">
        <v>317.01</v>
      </c>
      <c r="CB442" s="23">
        <v>317.01</v>
      </c>
      <c r="CC442" s="23">
        <v>314.76</v>
      </c>
      <c r="CD442" s="23">
        <v>311.58000000000004</v>
      </c>
      <c r="CE442" s="23">
        <v>305.54000000000002</v>
      </c>
      <c r="CF442" s="23">
        <v>307.94</v>
      </c>
      <c r="CG442" s="23">
        <v>312.56</v>
      </c>
      <c r="CH442" s="23">
        <v>312.56</v>
      </c>
      <c r="CI442" s="23">
        <v>312.56</v>
      </c>
      <c r="CJ442" s="23">
        <v>313.41999999999996</v>
      </c>
      <c r="CK442" s="23">
        <v>313.14000000000004</v>
      </c>
      <c r="CL442" s="23">
        <v>313.41000000000003</v>
      </c>
      <c r="CM442" s="23">
        <v>312.84999999999997</v>
      </c>
      <c r="CN442" s="23">
        <v>312.59000000000003</v>
      </c>
      <c r="CO442" s="23">
        <v>312.59000000000003</v>
      </c>
      <c r="CP442" s="23">
        <v>312.59000000000003</v>
      </c>
      <c r="CQ442" s="23">
        <v>311.76</v>
      </c>
      <c r="CR442" s="23">
        <v>313.22000000000003</v>
      </c>
      <c r="CS442" s="23">
        <v>313.13</v>
      </c>
      <c r="CT442" s="23">
        <v>312.84000000000003</v>
      </c>
      <c r="CU442" s="23">
        <v>312.61</v>
      </c>
      <c r="CV442" s="23">
        <v>312.61</v>
      </c>
      <c r="CW442" s="23">
        <v>312.61</v>
      </c>
      <c r="CX442" s="23">
        <v>312.93</v>
      </c>
      <c r="CY442" s="23">
        <v>315.37</v>
      </c>
      <c r="CZ442" s="23">
        <v>314.51</v>
      </c>
      <c r="DA442" s="23">
        <v>316.42</v>
      </c>
      <c r="DB442" s="23">
        <v>314.17</v>
      </c>
      <c r="DC442" s="23">
        <v>314.17</v>
      </c>
      <c r="DD442" s="23">
        <v>314.17</v>
      </c>
      <c r="DE442" s="23">
        <v>310.86</v>
      </c>
      <c r="DF442" s="23">
        <v>308.55</v>
      </c>
      <c r="DG442" s="23">
        <v>308.27</v>
      </c>
      <c r="DH442" s="23">
        <v>308.45999999999998</v>
      </c>
      <c r="DI442" s="23">
        <v>308.14</v>
      </c>
      <c r="DJ442" s="23">
        <v>308.14</v>
      </c>
      <c r="DK442" s="23">
        <v>308.14</v>
      </c>
      <c r="DL442" s="23">
        <v>305.90000000000003</v>
      </c>
      <c r="DM442" s="23">
        <v>304.53000000000003</v>
      </c>
      <c r="DN442" s="23">
        <v>302.51</v>
      </c>
      <c r="DO442" s="23">
        <v>305.19</v>
      </c>
      <c r="DP442" s="23">
        <v>306.75</v>
      </c>
      <c r="DQ442" s="23">
        <v>305.52999999999997</v>
      </c>
      <c r="DR442" s="23">
        <v>305.52999999999997</v>
      </c>
      <c r="DS442" s="23">
        <v>305.52999999999997</v>
      </c>
      <c r="DT442" s="23">
        <v>305.52999999999997</v>
      </c>
      <c r="DU442" s="23">
        <v>305.12</v>
      </c>
      <c r="DV442" s="23">
        <v>305.12</v>
      </c>
      <c r="DW442" s="23">
        <v>302.82</v>
      </c>
      <c r="DX442" s="23">
        <v>302.82</v>
      </c>
      <c r="DY442" s="23">
        <v>302.82</v>
      </c>
      <c r="DZ442" s="23">
        <v>304.05</v>
      </c>
      <c r="EA442" s="23">
        <v>303.26</v>
      </c>
      <c r="EB442" s="23">
        <v>301.27000000000004</v>
      </c>
      <c r="EC442" s="23">
        <v>300.62</v>
      </c>
      <c r="ED442" s="23">
        <v>300.62</v>
      </c>
      <c r="EE442" s="23">
        <v>300.62</v>
      </c>
      <c r="EF442" s="23">
        <v>300.62</v>
      </c>
      <c r="EG442" s="23">
        <v>302.38</v>
      </c>
      <c r="EH442" s="23">
        <v>300.09999999999997</v>
      </c>
      <c r="EI442" s="23">
        <v>300.76</v>
      </c>
      <c r="EJ442" s="23">
        <v>301.55</v>
      </c>
      <c r="EK442" s="23">
        <v>300.99</v>
      </c>
      <c r="EL442" s="23">
        <v>300.99</v>
      </c>
      <c r="EM442" s="23">
        <v>300.99</v>
      </c>
      <c r="EN442" s="23">
        <v>301.33999999999997</v>
      </c>
      <c r="EO442" s="23">
        <v>301.13</v>
      </c>
      <c r="EP442" s="23">
        <v>301.23</v>
      </c>
      <c r="EQ442" s="23">
        <v>300.36</v>
      </c>
      <c r="ER442" s="23">
        <v>300.38</v>
      </c>
      <c r="ES442" s="23">
        <v>300.38</v>
      </c>
      <c r="ET442" s="23">
        <v>300.38</v>
      </c>
      <c r="EU442" s="23">
        <v>300.56</v>
      </c>
      <c r="EV442" s="23">
        <v>300.87</v>
      </c>
      <c r="EW442" s="23">
        <v>301.77999999999997</v>
      </c>
      <c r="EX442" s="23">
        <v>301.60999999999996</v>
      </c>
      <c r="EY442" s="23">
        <v>299.68</v>
      </c>
      <c r="EZ442" s="23">
        <v>299.68</v>
      </c>
      <c r="FA442" s="23">
        <v>299.68</v>
      </c>
      <c r="FB442" s="23">
        <v>299.58</v>
      </c>
      <c r="FC442" s="23">
        <v>299.98999999999995</v>
      </c>
      <c r="FD442" s="23">
        <v>299.58</v>
      </c>
      <c r="FE442" s="23">
        <v>298.81</v>
      </c>
      <c r="FF442" s="23">
        <v>300.08</v>
      </c>
      <c r="FG442" s="23">
        <v>300.08</v>
      </c>
      <c r="FH442" s="23">
        <v>300.08</v>
      </c>
      <c r="FI442" s="23">
        <v>299.7</v>
      </c>
      <c r="FJ442" s="23">
        <v>299.52999999999997</v>
      </c>
      <c r="FK442" s="23">
        <v>299.14999999999998</v>
      </c>
      <c r="FL442" s="23">
        <v>298.42</v>
      </c>
      <c r="FM442" s="23">
        <v>299.54999999999995</v>
      </c>
      <c r="FN442" s="23">
        <v>299.54999999999995</v>
      </c>
      <c r="FO442" s="23">
        <v>299.54999999999995</v>
      </c>
      <c r="FP442" s="23">
        <v>298.48</v>
      </c>
      <c r="FQ442" s="23">
        <v>297.83</v>
      </c>
      <c r="FR442" s="23">
        <v>297.08999999999997</v>
      </c>
      <c r="FS442" s="23">
        <v>296.97000000000003</v>
      </c>
      <c r="FT442" s="23">
        <v>297.63</v>
      </c>
      <c r="FU442" s="23">
        <v>297.63</v>
      </c>
      <c r="FV442" s="23">
        <v>297.63</v>
      </c>
      <c r="FW442" s="23">
        <v>297.81</v>
      </c>
      <c r="FX442" s="23">
        <v>296.79000000000002</v>
      </c>
      <c r="FY442" s="23">
        <v>297.65999999999997</v>
      </c>
      <c r="FZ442" s="23">
        <v>296.82</v>
      </c>
      <c r="GA442" s="23">
        <v>296.15999999999997</v>
      </c>
      <c r="GB442" s="23">
        <v>296.15999999999997</v>
      </c>
      <c r="GC442" s="23">
        <v>296.15999999999997</v>
      </c>
      <c r="GD442" s="23">
        <v>296.63</v>
      </c>
      <c r="GE442" s="23">
        <v>296.58000000000004</v>
      </c>
      <c r="GF442" s="23">
        <v>296.31</v>
      </c>
      <c r="GG442" s="23">
        <v>296.31</v>
      </c>
      <c r="GH442" s="23">
        <v>296.31</v>
      </c>
      <c r="GI442" s="23">
        <v>296.31</v>
      </c>
      <c r="GJ442" s="23">
        <v>296.31</v>
      </c>
      <c r="GK442" s="23">
        <v>296.58999999999997</v>
      </c>
      <c r="GL442" s="23">
        <v>296.95999999999998</v>
      </c>
      <c r="GM442" s="23">
        <v>295.69</v>
      </c>
      <c r="GN442" s="23">
        <v>295.24</v>
      </c>
      <c r="GO442" s="23">
        <v>293.54000000000002</v>
      </c>
      <c r="GP442" s="23">
        <v>292.74</v>
      </c>
      <c r="GQ442" s="23">
        <v>292.74</v>
      </c>
      <c r="GR442" s="23">
        <v>293.02000000000004</v>
      </c>
      <c r="GS442" s="23">
        <v>294.23</v>
      </c>
      <c r="GT442" s="23">
        <v>293.45</v>
      </c>
      <c r="GU442" s="23">
        <v>293.58</v>
      </c>
      <c r="GV442" s="23">
        <v>293.64</v>
      </c>
      <c r="GW442" s="23">
        <v>293.64</v>
      </c>
      <c r="GX442" s="23">
        <v>293.64</v>
      </c>
      <c r="GY442" s="23">
        <v>293.5</v>
      </c>
      <c r="GZ442" s="23">
        <v>292.95</v>
      </c>
      <c r="HA442" s="23">
        <v>291.89</v>
      </c>
      <c r="HB442" s="23">
        <v>292.66999999999996</v>
      </c>
      <c r="HC442" s="23">
        <v>294.39000000000004</v>
      </c>
      <c r="HD442" s="23">
        <v>294.39000000000004</v>
      </c>
      <c r="HE442" s="23">
        <v>294.39000000000004</v>
      </c>
      <c r="HF442" s="23">
        <v>294.72999999999996</v>
      </c>
      <c r="HG442" s="23">
        <v>295.5</v>
      </c>
      <c r="HH442" s="23">
        <v>301.98</v>
      </c>
      <c r="HI442" s="23">
        <v>302.3</v>
      </c>
      <c r="HJ442" s="23">
        <v>299.35000000000002</v>
      </c>
      <c r="HK442" s="23">
        <v>299.35000000000002</v>
      </c>
      <c r="HL442" s="23">
        <v>299.35000000000002</v>
      </c>
      <c r="HM442" s="23">
        <v>299.48</v>
      </c>
      <c r="HN442" s="23">
        <v>299.21000000000004</v>
      </c>
      <c r="HO442" s="23">
        <v>299.82</v>
      </c>
      <c r="HP442" s="23">
        <v>300.7</v>
      </c>
      <c r="HQ442" s="23">
        <v>299.05</v>
      </c>
      <c r="HR442" s="23">
        <v>299.05</v>
      </c>
      <c r="HS442" s="23">
        <v>299.05</v>
      </c>
      <c r="HT442" s="23">
        <v>298.76</v>
      </c>
      <c r="HU442" s="23">
        <v>298.07</v>
      </c>
      <c r="HV442" s="23">
        <v>297.79000000000002</v>
      </c>
      <c r="HW442" s="23">
        <v>297.49</v>
      </c>
      <c r="HX442" s="23">
        <v>297.77</v>
      </c>
      <c r="HY442" s="23">
        <v>297.77</v>
      </c>
      <c r="HZ442" s="23">
        <v>297.77</v>
      </c>
      <c r="IA442" s="23">
        <v>297.54999999999995</v>
      </c>
      <c r="IB442" s="23">
        <v>297.86</v>
      </c>
      <c r="IC442" s="23">
        <v>297.73</v>
      </c>
      <c r="ID442" s="23">
        <v>297.38</v>
      </c>
      <c r="IE442" s="23">
        <v>297.43</v>
      </c>
      <c r="IF442" s="23">
        <v>297.43</v>
      </c>
      <c r="IG442" s="23">
        <v>297.43</v>
      </c>
      <c r="IH442" s="23">
        <v>297.90000000000003</v>
      </c>
      <c r="II442" s="23">
        <v>298.25</v>
      </c>
      <c r="IJ442" s="23">
        <v>297.74</v>
      </c>
      <c r="IK442" s="23">
        <v>297.77999999999997</v>
      </c>
      <c r="IL442" s="23">
        <v>297.69</v>
      </c>
      <c r="IM442" s="23">
        <v>297.69</v>
      </c>
      <c r="IN442" s="23">
        <v>297.69</v>
      </c>
    </row>
    <row r="443" spans="3:248" ht="16.5" thickBot="1">
      <c r="C443" s="17" t="s">
        <v>1551</v>
      </c>
      <c r="D443" s="17" t="s">
        <v>147</v>
      </c>
      <c r="E443" s="27">
        <v>100</v>
      </c>
      <c r="F443" s="23">
        <v>347.35</v>
      </c>
      <c r="G443" s="23">
        <v>347.35</v>
      </c>
      <c r="H443" s="23">
        <v>347.35</v>
      </c>
      <c r="I443" s="23">
        <v>347.35</v>
      </c>
      <c r="J443" s="23">
        <v>347.35</v>
      </c>
      <c r="K443" s="23">
        <v>347.35</v>
      </c>
      <c r="L443" s="23">
        <v>347.35</v>
      </c>
      <c r="M443" s="23">
        <v>349.54999999999995</v>
      </c>
      <c r="N443" s="23">
        <v>349.18</v>
      </c>
      <c r="O443" s="23">
        <v>348.19</v>
      </c>
      <c r="P443" s="23">
        <v>347.96</v>
      </c>
      <c r="Q443" s="23">
        <v>347.96</v>
      </c>
      <c r="R443" s="23">
        <v>347.19</v>
      </c>
      <c r="S443" s="23">
        <v>349.83</v>
      </c>
      <c r="T443" s="23">
        <v>349.6</v>
      </c>
      <c r="U443" s="23">
        <v>347.40999999999997</v>
      </c>
      <c r="V443" s="23">
        <v>347.18</v>
      </c>
      <c r="W443" s="23">
        <v>347.18</v>
      </c>
      <c r="X443" s="23">
        <v>347.18</v>
      </c>
      <c r="Y443" s="23">
        <v>347.51</v>
      </c>
      <c r="Z443" s="23">
        <v>345.90999999999997</v>
      </c>
      <c r="AA443" s="23">
        <v>344.3</v>
      </c>
      <c r="AB443" s="23">
        <v>341.07</v>
      </c>
      <c r="AC443" s="23">
        <v>341.62</v>
      </c>
      <c r="AD443" s="23">
        <v>341.62</v>
      </c>
      <c r="AE443" s="23">
        <v>341.62</v>
      </c>
      <c r="AF443" s="23">
        <v>341.46999999999997</v>
      </c>
      <c r="AG443" s="23">
        <v>340.6</v>
      </c>
      <c r="AH443" s="23">
        <v>341.1</v>
      </c>
      <c r="AI443" s="23">
        <v>341.52</v>
      </c>
      <c r="AJ443" s="23">
        <v>341.34000000000003</v>
      </c>
      <c r="AK443" s="23">
        <v>341.34000000000003</v>
      </c>
      <c r="AL443" s="23">
        <v>341.34000000000003</v>
      </c>
      <c r="AM443" s="23">
        <v>340.03000000000003</v>
      </c>
      <c r="AN443" s="23">
        <v>343.1</v>
      </c>
      <c r="AO443" s="23">
        <v>341.69</v>
      </c>
      <c r="AP443" s="23">
        <v>341.21999999999997</v>
      </c>
      <c r="AQ443" s="23">
        <v>338.7</v>
      </c>
      <c r="AR443" s="23">
        <v>338.7</v>
      </c>
      <c r="AS443" s="23">
        <v>338.7</v>
      </c>
      <c r="AT443" s="23">
        <v>338.99</v>
      </c>
      <c r="AU443" s="23">
        <v>338.13</v>
      </c>
      <c r="AV443" s="23">
        <v>335.96</v>
      </c>
      <c r="AW443" s="23">
        <v>332.96000000000004</v>
      </c>
      <c r="AX443" s="23">
        <v>326.74</v>
      </c>
      <c r="AY443" s="23">
        <v>326.74</v>
      </c>
      <c r="AZ443" s="23">
        <v>326.74</v>
      </c>
      <c r="BA443" s="23">
        <v>326.33</v>
      </c>
      <c r="BB443" s="23">
        <v>326.45</v>
      </c>
      <c r="BC443" s="23">
        <v>326.02999999999997</v>
      </c>
      <c r="BD443" s="23">
        <v>326.08999999999997</v>
      </c>
      <c r="BE443" s="23">
        <v>322.39</v>
      </c>
      <c r="BF443" s="23">
        <v>322.39</v>
      </c>
      <c r="BG443" s="23">
        <v>322.39</v>
      </c>
      <c r="BH443" s="23">
        <v>320.70999999999998</v>
      </c>
      <c r="BI443" s="23">
        <v>320.78000000000003</v>
      </c>
      <c r="BJ443" s="23">
        <v>317.3</v>
      </c>
      <c r="BK443" s="23">
        <v>314.29999999999995</v>
      </c>
      <c r="BL443" s="23">
        <v>317.7</v>
      </c>
      <c r="BM443" s="23">
        <v>317.7</v>
      </c>
      <c r="BN443" s="23">
        <v>317.7</v>
      </c>
      <c r="BO443" s="23">
        <v>320.33999999999997</v>
      </c>
      <c r="BP443" s="23">
        <v>322.23</v>
      </c>
      <c r="BQ443" s="23">
        <v>323.61</v>
      </c>
      <c r="BR443" s="23">
        <v>324.24</v>
      </c>
      <c r="BS443" s="23">
        <v>323.45</v>
      </c>
      <c r="BT443" s="23">
        <v>323.45</v>
      </c>
      <c r="BU443" s="23">
        <v>323.45</v>
      </c>
      <c r="BV443" s="23">
        <v>321.25</v>
      </c>
      <c r="BW443" s="23">
        <v>320.37</v>
      </c>
      <c r="BX443" s="23">
        <v>317.7</v>
      </c>
      <c r="BY443" s="23">
        <v>317.24</v>
      </c>
      <c r="BZ443" s="23">
        <v>317.01</v>
      </c>
      <c r="CA443" s="23">
        <v>317.01</v>
      </c>
      <c r="CB443" s="23">
        <v>317.01</v>
      </c>
      <c r="CC443" s="23">
        <v>314.76</v>
      </c>
      <c r="CD443" s="23">
        <v>311.58000000000004</v>
      </c>
      <c r="CE443" s="23">
        <v>305.54000000000002</v>
      </c>
      <c r="CF443" s="23">
        <v>307.94</v>
      </c>
      <c r="CG443" s="23">
        <v>312.56</v>
      </c>
      <c r="CH443" s="23">
        <v>312.56</v>
      </c>
      <c r="CI443" s="23">
        <v>312.56</v>
      </c>
      <c r="CJ443" s="23">
        <v>313.41999999999996</v>
      </c>
      <c r="CK443" s="23">
        <v>313.14000000000004</v>
      </c>
      <c r="CL443" s="23">
        <v>313.41000000000003</v>
      </c>
      <c r="CM443" s="23">
        <v>312.84999999999997</v>
      </c>
      <c r="CN443" s="23">
        <v>312.59000000000003</v>
      </c>
      <c r="CO443" s="23">
        <v>312.59000000000003</v>
      </c>
      <c r="CP443" s="23">
        <v>312.59000000000003</v>
      </c>
      <c r="CQ443" s="23">
        <v>311.76</v>
      </c>
      <c r="CR443" s="23">
        <v>313.22000000000003</v>
      </c>
      <c r="CS443" s="23">
        <v>313.13</v>
      </c>
      <c r="CT443" s="23">
        <v>312.84000000000003</v>
      </c>
      <c r="CU443" s="23">
        <v>312.61</v>
      </c>
      <c r="CV443" s="23">
        <v>312.61</v>
      </c>
      <c r="CW443" s="23">
        <v>312.61</v>
      </c>
      <c r="CX443" s="23">
        <v>312.93</v>
      </c>
      <c r="CY443" s="23">
        <v>315.37</v>
      </c>
      <c r="CZ443" s="23">
        <v>314.51</v>
      </c>
      <c r="DA443" s="23">
        <v>316.42</v>
      </c>
      <c r="DB443" s="23">
        <v>314.17</v>
      </c>
      <c r="DC443" s="23">
        <v>314.17</v>
      </c>
      <c r="DD443" s="23">
        <v>314.17</v>
      </c>
      <c r="DE443" s="23">
        <v>310.86</v>
      </c>
      <c r="DF443" s="23">
        <v>308.55</v>
      </c>
      <c r="DG443" s="23">
        <v>308.27</v>
      </c>
      <c r="DH443" s="23">
        <v>308.45999999999998</v>
      </c>
      <c r="DI443" s="23">
        <v>308.14</v>
      </c>
      <c r="DJ443" s="23">
        <v>308.14</v>
      </c>
      <c r="DK443" s="23">
        <v>308.14</v>
      </c>
      <c r="DL443" s="23">
        <v>305.90000000000003</v>
      </c>
      <c r="DM443" s="23">
        <v>304.53000000000003</v>
      </c>
      <c r="DN443" s="23">
        <v>302.51</v>
      </c>
      <c r="DO443" s="23">
        <v>305.19</v>
      </c>
      <c r="DP443" s="23">
        <v>306.75</v>
      </c>
      <c r="DQ443" s="23">
        <v>305.52999999999997</v>
      </c>
      <c r="DR443" s="23">
        <v>305.52999999999997</v>
      </c>
      <c r="DS443" s="23">
        <v>305.52999999999997</v>
      </c>
      <c r="DT443" s="23">
        <v>305.52999999999997</v>
      </c>
      <c r="DU443" s="23">
        <v>305.12</v>
      </c>
      <c r="DV443" s="23">
        <v>305.12</v>
      </c>
      <c r="DW443" s="23">
        <v>302.82</v>
      </c>
      <c r="DX443" s="23">
        <v>302.82</v>
      </c>
      <c r="DY443" s="23">
        <v>302.82</v>
      </c>
      <c r="DZ443" s="23">
        <v>304.05</v>
      </c>
      <c r="EA443" s="23">
        <v>303.26</v>
      </c>
      <c r="EB443" s="23">
        <v>301.27000000000004</v>
      </c>
      <c r="EC443" s="23">
        <v>300.62</v>
      </c>
      <c r="ED443" s="23">
        <v>300.62</v>
      </c>
      <c r="EE443" s="23">
        <v>300.62</v>
      </c>
      <c r="EF443" s="23">
        <v>300.62</v>
      </c>
      <c r="EG443" s="23">
        <v>302.38</v>
      </c>
      <c r="EH443" s="23">
        <v>300.09999999999997</v>
      </c>
      <c r="EI443" s="23">
        <v>300.76</v>
      </c>
      <c r="EJ443" s="23">
        <v>301.55</v>
      </c>
      <c r="EK443" s="23">
        <v>300.99</v>
      </c>
      <c r="EL443" s="23">
        <v>300.99</v>
      </c>
      <c r="EM443" s="23">
        <v>300.99</v>
      </c>
      <c r="EN443" s="23">
        <v>301.33999999999997</v>
      </c>
      <c r="EO443" s="23">
        <v>301.13</v>
      </c>
      <c r="EP443" s="23">
        <v>301.23</v>
      </c>
      <c r="EQ443" s="23">
        <v>300.36</v>
      </c>
      <c r="ER443" s="23">
        <v>300.38</v>
      </c>
      <c r="ES443" s="23">
        <v>300.38</v>
      </c>
      <c r="ET443" s="23">
        <v>300.38</v>
      </c>
      <c r="EU443" s="23">
        <v>300.56</v>
      </c>
      <c r="EV443" s="23">
        <v>300.87</v>
      </c>
      <c r="EW443" s="23">
        <v>301.77999999999997</v>
      </c>
      <c r="EX443" s="23">
        <v>301.60999999999996</v>
      </c>
      <c r="EY443" s="23">
        <v>299.68</v>
      </c>
      <c r="EZ443" s="23">
        <v>299.68</v>
      </c>
      <c r="FA443" s="23">
        <v>299.68</v>
      </c>
      <c r="FB443" s="23">
        <v>299.58</v>
      </c>
      <c r="FC443" s="23">
        <v>299.98999999999995</v>
      </c>
      <c r="FD443" s="23">
        <v>299.58</v>
      </c>
      <c r="FE443" s="23">
        <v>298.81</v>
      </c>
      <c r="FF443" s="23">
        <v>300.08</v>
      </c>
      <c r="FG443" s="23">
        <v>300.08</v>
      </c>
      <c r="FH443" s="23">
        <v>300.08</v>
      </c>
      <c r="FI443" s="23">
        <v>299.7</v>
      </c>
      <c r="FJ443" s="23">
        <v>299.52999999999997</v>
      </c>
      <c r="FK443" s="23">
        <v>299.14999999999998</v>
      </c>
      <c r="FL443" s="23">
        <v>298.42</v>
      </c>
      <c r="FM443" s="23">
        <v>299.54999999999995</v>
      </c>
      <c r="FN443" s="23">
        <v>299.54999999999995</v>
      </c>
      <c r="FO443" s="23">
        <v>299.54999999999995</v>
      </c>
      <c r="FP443" s="23">
        <v>298.48</v>
      </c>
      <c r="FQ443" s="23">
        <v>297.83</v>
      </c>
      <c r="FR443" s="23">
        <v>297.08999999999997</v>
      </c>
      <c r="FS443" s="23">
        <v>296.97000000000003</v>
      </c>
      <c r="FT443" s="23">
        <v>297.63</v>
      </c>
      <c r="FU443" s="23">
        <v>297.63</v>
      </c>
      <c r="FV443" s="23">
        <v>297.63</v>
      </c>
      <c r="FW443" s="23">
        <v>297.81</v>
      </c>
      <c r="FX443" s="23">
        <v>296.79000000000002</v>
      </c>
      <c r="FY443" s="23">
        <v>297.65999999999997</v>
      </c>
      <c r="FZ443" s="23">
        <v>296.82</v>
      </c>
      <c r="GA443" s="23">
        <v>296.15999999999997</v>
      </c>
      <c r="GB443" s="23">
        <v>296.15999999999997</v>
      </c>
      <c r="GC443" s="23">
        <v>296.15999999999997</v>
      </c>
      <c r="GD443" s="23">
        <v>296.63</v>
      </c>
      <c r="GE443" s="23">
        <v>296.58000000000004</v>
      </c>
      <c r="GF443" s="23">
        <v>296.31</v>
      </c>
      <c r="GG443" s="23">
        <v>296.31</v>
      </c>
      <c r="GH443" s="23">
        <v>296.31</v>
      </c>
      <c r="GI443" s="23">
        <v>296.31</v>
      </c>
      <c r="GJ443" s="23">
        <v>296.31</v>
      </c>
      <c r="GK443" s="23">
        <v>296.58999999999997</v>
      </c>
      <c r="GL443" s="23">
        <v>296.95999999999998</v>
      </c>
      <c r="GM443" s="23">
        <v>295.69</v>
      </c>
      <c r="GN443" s="23">
        <v>295.24</v>
      </c>
      <c r="GO443" s="23">
        <v>293.54000000000002</v>
      </c>
      <c r="GP443" s="23">
        <v>292.74</v>
      </c>
      <c r="GQ443" s="23">
        <v>292.74</v>
      </c>
      <c r="GR443" s="23">
        <v>293.02000000000004</v>
      </c>
      <c r="GS443" s="23">
        <v>294.23</v>
      </c>
      <c r="GT443" s="23">
        <v>293.45</v>
      </c>
      <c r="GU443" s="23">
        <v>293.58</v>
      </c>
      <c r="GV443" s="23">
        <v>293.64</v>
      </c>
      <c r="GW443" s="23">
        <v>293.64</v>
      </c>
      <c r="GX443" s="23">
        <v>293.64</v>
      </c>
      <c r="GY443" s="23">
        <v>293.5</v>
      </c>
      <c r="GZ443" s="23">
        <v>292.95</v>
      </c>
      <c r="HA443" s="23">
        <v>291.89</v>
      </c>
      <c r="HB443" s="23">
        <v>292.66999999999996</v>
      </c>
      <c r="HC443" s="23">
        <v>294.39000000000004</v>
      </c>
      <c r="HD443" s="23">
        <v>294.39000000000004</v>
      </c>
      <c r="HE443" s="23">
        <v>294.39000000000004</v>
      </c>
      <c r="HF443" s="23">
        <v>294.72999999999996</v>
      </c>
      <c r="HG443" s="23">
        <v>295.5</v>
      </c>
      <c r="HH443" s="23">
        <v>301.98</v>
      </c>
      <c r="HI443" s="23">
        <v>302.3</v>
      </c>
      <c r="HJ443" s="23">
        <v>299.35000000000002</v>
      </c>
      <c r="HK443" s="23">
        <v>299.35000000000002</v>
      </c>
      <c r="HL443" s="23">
        <v>299.35000000000002</v>
      </c>
      <c r="HM443" s="23">
        <v>299.48</v>
      </c>
      <c r="HN443" s="23">
        <v>299.21000000000004</v>
      </c>
      <c r="HO443" s="23">
        <v>299.82</v>
      </c>
      <c r="HP443" s="23">
        <v>300.7</v>
      </c>
      <c r="HQ443" s="23">
        <v>299.05</v>
      </c>
      <c r="HR443" s="23">
        <v>299.05</v>
      </c>
      <c r="HS443" s="23">
        <v>299.05</v>
      </c>
      <c r="HT443" s="23">
        <v>298.76</v>
      </c>
      <c r="HU443" s="23">
        <v>298.07</v>
      </c>
      <c r="HV443" s="23">
        <v>297.79000000000002</v>
      </c>
      <c r="HW443" s="23">
        <v>297.49</v>
      </c>
      <c r="HX443" s="23">
        <v>297.77</v>
      </c>
      <c r="HY443" s="23">
        <v>297.77</v>
      </c>
      <c r="HZ443" s="23">
        <v>297.77</v>
      </c>
      <c r="IA443" s="23">
        <v>297.54999999999995</v>
      </c>
      <c r="IB443" s="23">
        <v>297.86</v>
      </c>
      <c r="IC443" s="23">
        <v>297.73</v>
      </c>
      <c r="ID443" s="23">
        <v>297.38</v>
      </c>
      <c r="IE443" s="23">
        <v>297.43</v>
      </c>
      <c r="IF443" s="23">
        <v>297.43</v>
      </c>
      <c r="IG443" s="23">
        <v>297.43</v>
      </c>
      <c r="IH443" s="23">
        <v>297.90000000000003</v>
      </c>
      <c r="II443" s="23">
        <v>298.25</v>
      </c>
      <c r="IJ443" s="23">
        <v>297.74</v>
      </c>
      <c r="IK443" s="23">
        <v>297.77999999999997</v>
      </c>
      <c r="IL443" s="23">
        <v>297.69</v>
      </c>
      <c r="IM443" s="23">
        <v>297.69</v>
      </c>
      <c r="IN443" s="23">
        <v>297.69</v>
      </c>
    </row>
    <row r="444" spans="3:248" ht="16.5" thickBot="1">
      <c r="C444" s="17" t="s">
        <v>1552</v>
      </c>
      <c r="D444" s="17" t="s">
        <v>147</v>
      </c>
      <c r="E444" s="27">
        <v>100</v>
      </c>
      <c r="F444" s="23">
        <v>347.35</v>
      </c>
      <c r="G444" s="23">
        <v>347.35</v>
      </c>
      <c r="H444" s="23">
        <v>347.35</v>
      </c>
      <c r="I444" s="23">
        <v>347.35</v>
      </c>
      <c r="J444" s="23">
        <v>347.35</v>
      </c>
      <c r="K444" s="23">
        <v>347.35</v>
      </c>
      <c r="L444" s="23">
        <v>347.35</v>
      </c>
      <c r="M444" s="23">
        <v>349.54999999999995</v>
      </c>
      <c r="N444" s="23">
        <v>349.18</v>
      </c>
      <c r="O444" s="23">
        <v>348.19</v>
      </c>
      <c r="P444" s="23">
        <v>347.96</v>
      </c>
      <c r="Q444" s="23">
        <v>347.96</v>
      </c>
      <c r="R444" s="23">
        <v>347.19</v>
      </c>
      <c r="S444" s="23">
        <v>349.83</v>
      </c>
      <c r="T444" s="23">
        <v>349.6</v>
      </c>
      <c r="U444" s="23">
        <v>347.40999999999997</v>
      </c>
      <c r="V444" s="23">
        <v>347.18</v>
      </c>
      <c r="W444" s="23">
        <v>347.18</v>
      </c>
      <c r="X444" s="23">
        <v>347.18</v>
      </c>
      <c r="Y444" s="23">
        <v>347.51</v>
      </c>
      <c r="Z444" s="23">
        <v>345.90999999999997</v>
      </c>
      <c r="AA444" s="23">
        <v>344.3</v>
      </c>
      <c r="AB444" s="23">
        <v>341.07</v>
      </c>
      <c r="AC444" s="23">
        <v>341.62</v>
      </c>
      <c r="AD444" s="23">
        <v>341.62</v>
      </c>
      <c r="AE444" s="23">
        <v>341.62</v>
      </c>
      <c r="AF444" s="23">
        <v>341.46999999999997</v>
      </c>
      <c r="AG444" s="23">
        <v>340.6</v>
      </c>
      <c r="AH444" s="23">
        <v>341.1</v>
      </c>
      <c r="AI444" s="23">
        <v>341.52</v>
      </c>
      <c r="AJ444" s="23">
        <v>341.34000000000003</v>
      </c>
      <c r="AK444" s="23">
        <v>341.34000000000003</v>
      </c>
      <c r="AL444" s="23">
        <v>341.34000000000003</v>
      </c>
      <c r="AM444" s="23">
        <v>340.03000000000003</v>
      </c>
      <c r="AN444" s="23">
        <v>343.1</v>
      </c>
      <c r="AO444" s="23">
        <v>341.69</v>
      </c>
      <c r="AP444" s="23">
        <v>341.21999999999997</v>
      </c>
      <c r="AQ444" s="23">
        <v>338.7</v>
      </c>
      <c r="AR444" s="23">
        <v>338.7</v>
      </c>
      <c r="AS444" s="23">
        <v>338.7</v>
      </c>
      <c r="AT444" s="23">
        <v>338.99</v>
      </c>
      <c r="AU444" s="23">
        <v>338.13</v>
      </c>
      <c r="AV444" s="23">
        <v>335.96</v>
      </c>
      <c r="AW444" s="23">
        <v>332.96000000000004</v>
      </c>
      <c r="AX444" s="23">
        <v>326.74</v>
      </c>
      <c r="AY444" s="23">
        <v>326.74</v>
      </c>
      <c r="AZ444" s="23">
        <v>326.74</v>
      </c>
      <c r="BA444" s="23">
        <v>326.33</v>
      </c>
      <c r="BB444" s="23">
        <v>326.45</v>
      </c>
      <c r="BC444" s="23">
        <v>326.02999999999997</v>
      </c>
      <c r="BD444" s="23">
        <v>326.08999999999997</v>
      </c>
      <c r="BE444" s="23">
        <v>322.39</v>
      </c>
      <c r="BF444" s="23">
        <v>322.39</v>
      </c>
      <c r="BG444" s="23">
        <v>322.39</v>
      </c>
      <c r="BH444" s="23">
        <v>320.70999999999998</v>
      </c>
      <c r="BI444" s="23">
        <v>320.78000000000003</v>
      </c>
      <c r="BJ444" s="23">
        <v>317.3</v>
      </c>
      <c r="BK444" s="23">
        <v>314.29999999999995</v>
      </c>
      <c r="BL444" s="23">
        <v>317.7</v>
      </c>
      <c r="BM444" s="23">
        <v>317.7</v>
      </c>
      <c r="BN444" s="23">
        <v>317.7</v>
      </c>
      <c r="BO444" s="23">
        <v>320.33999999999997</v>
      </c>
      <c r="BP444" s="23">
        <v>322.23</v>
      </c>
      <c r="BQ444" s="23">
        <v>323.61</v>
      </c>
      <c r="BR444" s="23">
        <v>324.24</v>
      </c>
      <c r="BS444" s="23">
        <v>323.45</v>
      </c>
      <c r="BT444" s="23">
        <v>323.45</v>
      </c>
      <c r="BU444" s="23">
        <v>323.45</v>
      </c>
      <c r="BV444" s="23">
        <v>321.25</v>
      </c>
      <c r="BW444" s="23">
        <v>320.37</v>
      </c>
      <c r="BX444" s="23">
        <v>317.7</v>
      </c>
      <c r="BY444" s="23">
        <v>317.24</v>
      </c>
      <c r="BZ444" s="23">
        <v>317.01</v>
      </c>
      <c r="CA444" s="23">
        <v>317.01</v>
      </c>
      <c r="CB444" s="23">
        <v>317.01</v>
      </c>
      <c r="CC444" s="23">
        <v>314.76</v>
      </c>
      <c r="CD444" s="23">
        <v>311.58000000000004</v>
      </c>
      <c r="CE444" s="23">
        <v>305.54000000000002</v>
      </c>
      <c r="CF444" s="23">
        <v>307.94</v>
      </c>
      <c r="CG444" s="23">
        <v>312.56</v>
      </c>
      <c r="CH444" s="23">
        <v>312.56</v>
      </c>
      <c r="CI444" s="23">
        <v>312.56</v>
      </c>
      <c r="CJ444" s="23">
        <v>313.41999999999996</v>
      </c>
      <c r="CK444" s="23">
        <v>313.14000000000004</v>
      </c>
      <c r="CL444" s="23">
        <v>313.41000000000003</v>
      </c>
      <c r="CM444" s="23">
        <v>312.84999999999997</v>
      </c>
      <c r="CN444" s="23">
        <v>312.59000000000003</v>
      </c>
      <c r="CO444" s="23">
        <v>312.59000000000003</v>
      </c>
      <c r="CP444" s="23">
        <v>312.59000000000003</v>
      </c>
      <c r="CQ444" s="23">
        <v>311.76</v>
      </c>
      <c r="CR444" s="23">
        <v>313.22000000000003</v>
      </c>
      <c r="CS444" s="23">
        <v>313.13</v>
      </c>
      <c r="CT444" s="23">
        <v>312.84000000000003</v>
      </c>
      <c r="CU444" s="23">
        <v>312.61</v>
      </c>
      <c r="CV444" s="23">
        <v>312.61</v>
      </c>
      <c r="CW444" s="23">
        <v>312.61</v>
      </c>
      <c r="CX444" s="23">
        <v>312.93</v>
      </c>
      <c r="CY444" s="23">
        <v>315.37</v>
      </c>
      <c r="CZ444" s="23">
        <v>314.51</v>
      </c>
      <c r="DA444" s="23">
        <v>316.42</v>
      </c>
      <c r="DB444" s="23">
        <v>314.17</v>
      </c>
      <c r="DC444" s="23">
        <v>314.17</v>
      </c>
      <c r="DD444" s="23">
        <v>314.17</v>
      </c>
      <c r="DE444" s="23">
        <v>310.86</v>
      </c>
      <c r="DF444" s="23">
        <v>308.55</v>
      </c>
      <c r="DG444" s="23">
        <v>308.27</v>
      </c>
      <c r="DH444" s="23">
        <v>308.45999999999998</v>
      </c>
      <c r="DI444" s="23">
        <v>308.14</v>
      </c>
      <c r="DJ444" s="23">
        <v>308.14</v>
      </c>
      <c r="DK444" s="23">
        <v>308.14</v>
      </c>
      <c r="DL444" s="23">
        <v>305.90000000000003</v>
      </c>
      <c r="DM444" s="23">
        <v>304.53000000000003</v>
      </c>
      <c r="DN444" s="23">
        <v>302.51</v>
      </c>
      <c r="DO444" s="23">
        <v>305.19</v>
      </c>
      <c r="DP444" s="23">
        <v>306.75</v>
      </c>
      <c r="DQ444" s="23">
        <v>305.52999999999997</v>
      </c>
      <c r="DR444" s="23">
        <v>305.52999999999997</v>
      </c>
      <c r="DS444" s="23">
        <v>305.52999999999997</v>
      </c>
      <c r="DT444" s="23">
        <v>305.52999999999997</v>
      </c>
      <c r="DU444" s="23">
        <v>305.12</v>
      </c>
      <c r="DV444" s="23">
        <v>305.12</v>
      </c>
      <c r="DW444" s="23">
        <v>302.82</v>
      </c>
      <c r="DX444" s="23">
        <v>302.82</v>
      </c>
      <c r="DY444" s="23">
        <v>302.82</v>
      </c>
      <c r="DZ444" s="23">
        <v>304.05</v>
      </c>
      <c r="EA444" s="23">
        <v>303.26</v>
      </c>
      <c r="EB444" s="23">
        <v>301.27000000000004</v>
      </c>
      <c r="EC444" s="23">
        <v>300.62</v>
      </c>
      <c r="ED444" s="23">
        <v>300.62</v>
      </c>
      <c r="EE444" s="23">
        <v>300.62</v>
      </c>
      <c r="EF444" s="23">
        <v>300.62</v>
      </c>
      <c r="EG444" s="23">
        <v>302.38</v>
      </c>
      <c r="EH444" s="23">
        <v>300.09999999999997</v>
      </c>
      <c r="EI444" s="23">
        <v>300.76</v>
      </c>
      <c r="EJ444" s="23">
        <v>301.55</v>
      </c>
      <c r="EK444" s="23">
        <v>300.99</v>
      </c>
      <c r="EL444" s="23">
        <v>300.99</v>
      </c>
      <c r="EM444" s="23">
        <v>300.99</v>
      </c>
      <c r="EN444" s="23">
        <v>301.33999999999997</v>
      </c>
      <c r="EO444" s="23">
        <v>301.13</v>
      </c>
      <c r="EP444" s="23">
        <v>301.23</v>
      </c>
      <c r="EQ444" s="23">
        <v>300.36</v>
      </c>
      <c r="ER444" s="23">
        <v>300.38</v>
      </c>
      <c r="ES444" s="23">
        <v>300.38</v>
      </c>
      <c r="ET444" s="23">
        <v>300.38</v>
      </c>
      <c r="EU444" s="23">
        <v>300.56</v>
      </c>
      <c r="EV444" s="23">
        <v>300.87</v>
      </c>
      <c r="EW444" s="23">
        <v>301.77999999999997</v>
      </c>
      <c r="EX444" s="23">
        <v>301.60999999999996</v>
      </c>
      <c r="EY444" s="23">
        <v>299.68</v>
      </c>
      <c r="EZ444" s="23">
        <v>299.68</v>
      </c>
      <c r="FA444" s="23">
        <v>299.68</v>
      </c>
      <c r="FB444" s="23">
        <v>299.58</v>
      </c>
      <c r="FC444" s="23">
        <v>299.98999999999995</v>
      </c>
      <c r="FD444" s="23">
        <v>299.58</v>
      </c>
      <c r="FE444" s="23">
        <v>298.81</v>
      </c>
      <c r="FF444" s="23">
        <v>300.08</v>
      </c>
      <c r="FG444" s="23">
        <v>300.08</v>
      </c>
      <c r="FH444" s="23">
        <v>300.08</v>
      </c>
      <c r="FI444" s="23">
        <v>299.7</v>
      </c>
      <c r="FJ444" s="23">
        <v>299.52999999999997</v>
      </c>
      <c r="FK444" s="23">
        <v>299.14999999999998</v>
      </c>
      <c r="FL444" s="23">
        <v>298.42</v>
      </c>
      <c r="FM444" s="23">
        <v>299.54999999999995</v>
      </c>
      <c r="FN444" s="23">
        <v>299.54999999999995</v>
      </c>
      <c r="FO444" s="23">
        <v>299.54999999999995</v>
      </c>
      <c r="FP444" s="23">
        <v>298.48</v>
      </c>
      <c r="FQ444" s="23">
        <v>297.83</v>
      </c>
      <c r="FR444" s="23">
        <v>297.08999999999997</v>
      </c>
      <c r="FS444" s="23">
        <v>296.97000000000003</v>
      </c>
      <c r="FT444" s="23">
        <v>297.63</v>
      </c>
      <c r="FU444" s="23">
        <v>297.63</v>
      </c>
      <c r="FV444" s="23">
        <v>297.63</v>
      </c>
      <c r="FW444" s="23">
        <v>297.81</v>
      </c>
      <c r="FX444" s="23">
        <v>296.79000000000002</v>
      </c>
      <c r="FY444" s="23">
        <v>297.65999999999997</v>
      </c>
      <c r="FZ444" s="23">
        <v>296.82</v>
      </c>
      <c r="GA444" s="23">
        <v>296.15999999999997</v>
      </c>
      <c r="GB444" s="23">
        <v>296.15999999999997</v>
      </c>
      <c r="GC444" s="23">
        <v>296.15999999999997</v>
      </c>
      <c r="GD444" s="23">
        <v>296.63</v>
      </c>
      <c r="GE444" s="23">
        <v>296.58000000000004</v>
      </c>
      <c r="GF444" s="23">
        <v>296.31</v>
      </c>
      <c r="GG444" s="23">
        <v>296.31</v>
      </c>
      <c r="GH444" s="23">
        <v>296.31</v>
      </c>
      <c r="GI444" s="23">
        <v>296.31</v>
      </c>
      <c r="GJ444" s="23">
        <v>296.31</v>
      </c>
      <c r="GK444" s="23">
        <v>296.58999999999997</v>
      </c>
      <c r="GL444" s="23">
        <v>296.95999999999998</v>
      </c>
      <c r="GM444" s="23">
        <v>295.69</v>
      </c>
      <c r="GN444" s="23">
        <v>295.24</v>
      </c>
      <c r="GO444" s="23">
        <v>293.54000000000002</v>
      </c>
      <c r="GP444" s="23">
        <v>292.74</v>
      </c>
      <c r="GQ444" s="23">
        <v>292.74</v>
      </c>
      <c r="GR444" s="23">
        <v>293.02000000000004</v>
      </c>
      <c r="GS444" s="23">
        <v>294.23</v>
      </c>
      <c r="GT444" s="23">
        <v>293.45</v>
      </c>
      <c r="GU444" s="23">
        <v>293.58</v>
      </c>
      <c r="GV444" s="23">
        <v>293.64</v>
      </c>
      <c r="GW444" s="23">
        <v>293.64</v>
      </c>
      <c r="GX444" s="23">
        <v>293.64</v>
      </c>
      <c r="GY444" s="23">
        <v>293.5</v>
      </c>
      <c r="GZ444" s="23">
        <v>292.95</v>
      </c>
      <c r="HA444" s="23">
        <v>291.89</v>
      </c>
      <c r="HB444" s="23">
        <v>292.66999999999996</v>
      </c>
      <c r="HC444" s="23">
        <v>294.39000000000004</v>
      </c>
      <c r="HD444" s="23">
        <v>294.39000000000004</v>
      </c>
      <c r="HE444" s="23">
        <v>294.39000000000004</v>
      </c>
      <c r="HF444" s="23">
        <v>294.72999999999996</v>
      </c>
      <c r="HG444" s="23">
        <v>295.5</v>
      </c>
      <c r="HH444" s="23">
        <v>301.98</v>
      </c>
      <c r="HI444" s="23">
        <v>302.3</v>
      </c>
      <c r="HJ444" s="23">
        <v>299.35000000000002</v>
      </c>
      <c r="HK444" s="23">
        <v>299.35000000000002</v>
      </c>
      <c r="HL444" s="23">
        <v>299.35000000000002</v>
      </c>
      <c r="HM444" s="23">
        <v>299.48</v>
      </c>
      <c r="HN444" s="23">
        <v>299.21000000000004</v>
      </c>
      <c r="HO444" s="23">
        <v>299.82</v>
      </c>
      <c r="HP444" s="23">
        <v>300.7</v>
      </c>
      <c r="HQ444" s="23">
        <v>299.05</v>
      </c>
      <c r="HR444" s="23">
        <v>299.05</v>
      </c>
      <c r="HS444" s="23">
        <v>299.05</v>
      </c>
      <c r="HT444" s="23">
        <v>298.76</v>
      </c>
      <c r="HU444" s="23">
        <v>298.07</v>
      </c>
      <c r="HV444" s="23">
        <v>297.79000000000002</v>
      </c>
      <c r="HW444" s="23">
        <v>297.49</v>
      </c>
      <c r="HX444" s="23">
        <v>297.77</v>
      </c>
      <c r="HY444" s="23">
        <v>297.77</v>
      </c>
      <c r="HZ444" s="23">
        <v>297.77</v>
      </c>
      <c r="IA444" s="23">
        <v>297.54999999999995</v>
      </c>
      <c r="IB444" s="23">
        <v>297.86</v>
      </c>
      <c r="IC444" s="23">
        <v>297.73</v>
      </c>
      <c r="ID444" s="23">
        <v>297.38</v>
      </c>
      <c r="IE444" s="23">
        <v>297.43</v>
      </c>
      <c r="IF444" s="23">
        <v>297.43</v>
      </c>
      <c r="IG444" s="23">
        <v>297.43</v>
      </c>
      <c r="IH444" s="23">
        <v>297.90000000000003</v>
      </c>
      <c r="II444" s="23">
        <v>298.25</v>
      </c>
      <c r="IJ444" s="23">
        <v>297.74</v>
      </c>
      <c r="IK444" s="23">
        <v>297.77999999999997</v>
      </c>
      <c r="IL444" s="23">
        <v>297.69</v>
      </c>
      <c r="IM444" s="23">
        <v>297.69</v>
      </c>
      <c r="IN444" s="23">
        <v>297.69</v>
      </c>
    </row>
    <row r="445" spans="3:248" ht="16.5" thickBot="1">
      <c r="C445" s="17" t="s">
        <v>1553</v>
      </c>
      <c r="D445" s="17" t="s">
        <v>147</v>
      </c>
      <c r="E445" s="27">
        <v>20</v>
      </c>
      <c r="F445" s="23">
        <v>69.47</v>
      </c>
      <c r="G445" s="23">
        <v>69.47</v>
      </c>
      <c r="H445" s="23">
        <v>69.47</v>
      </c>
      <c r="I445" s="23">
        <v>69.47</v>
      </c>
      <c r="J445" s="23">
        <v>69.47</v>
      </c>
      <c r="K445" s="23">
        <v>69.47</v>
      </c>
      <c r="L445" s="23">
        <v>69.47</v>
      </c>
      <c r="M445" s="23">
        <v>69.91</v>
      </c>
      <c r="N445" s="23">
        <v>69.835999999999999</v>
      </c>
      <c r="O445" s="23">
        <v>69.638000000000005</v>
      </c>
      <c r="P445" s="23">
        <v>69.591999999999999</v>
      </c>
      <c r="Q445" s="23">
        <v>69.591999999999999</v>
      </c>
      <c r="R445" s="23">
        <v>69.438000000000002</v>
      </c>
      <c r="S445" s="23">
        <v>69.965999999999994</v>
      </c>
      <c r="T445" s="23">
        <v>69.92</v>
      </c>
      <c r="U445" s="23">
        <v>69.481999999999999</v>
      </c>
      <c r="V445" s="23">
        <v>69.436000000000007</v>
      </c>
      <c r="W445" s="23">
        <v>69.436000000000007</v>
      </c>
      <c r="X445" s="23">
        <v>69.436000000000007</v>
      </c>
      <c r="Y445" s="23">
        <v>69.501999999999995</v>
      </c>
      <c r="Z445" s="23">
        <v>69.182000000000002</v>
      </c>
      <c r="AA445" s="23">
        <v>68.86</v>
      </c>
      <c r="AB445" s="23">
        <v>68.213999999999999</v>
      </c>
      <c r="AC445" s="23">
        <v>68.323999999999998</v>
      </c>
      <c r="AD445" s="23">
        <v>68.323999999999998</v>
      </c>
      <c r="AE445" s="23">
        <v>68.323999999999998</v>
      </c>
      <c r="AF445" s="23">
        <v>68.293999999999997</v>
      </c>
      <c r="AG445" s="23">
        <v>68.12</v>
      </c>
      <c r="AH445" s="23">
        <v>68.22</v>
      </c>
      <c r="AI445" s="23">
        <v>68.304000000000002</v>
      </c>
      <c r="AJ445" s="23">
        <v>68.268000000000001</v>
      </c>
      <c r="AK445" s="23">
        <v>68.268000000000001</v>
      </c>
      <c r="AL445" s="23">
        <v>68.268000000000001</v>
      </c>
      <c r="AM445" s="23">
        <v>68.006</v>
      </c>
      <c r="AN445" s="23">
        <v>68.62</v>
      </c>
      <c r="AO445" s="23">
        <v>68.337999999999994</v>
      </c>
      <c r="AP445" s="23">
        <v>68.244</v>
      </c>
      <c r="AQ445" s="23">
        <v>67.739999999999995</v>
      </c>
      <c r="AR445" s="23">
        <v>67.739999999999995</v>
      </c>
      <c r="AS445" s="23">
        <v>67.739999999999995</v>
      </c>
      <c r="AT445" s="23">
        <v>67.798000000000002</v>
      </c>
      <c r="AU445" s="23">
        <v>67.626000000000005</v>
      </c>
      <c r="AV445" s="23">
        <v>67.191999999999993</v>
      </c>
      <c r="AW445" s="23">
        <v>66.591999999999999</v>
      </c>
      <c r="AX445" s="23">
        <v>65.347999999999999</v>
      </c>
      <c r="AY445" s="23">
        <v>65.347999999999999</v>
      </c>
      <c r="AZ445" s="23">
        <v>65.347999999999999</v>
      </c>
      <c r="BA445" s="23">
        <v>65.266000000000005</v>
      </c>
      <c r="BB445" s="23">
        <v>65.289999999999992</v>
      </c>
      <c r="BC445" s="23">
        <v>65.206000000000003</v>
      </c>
      <c r="BD445" s="23">
        <v>65.218000000000004</v>
      </c>
      <c r="BE445" s="23">
        <v>64.477999999999994</v>
      </c>
      <c r="BF445" s="23">
        <v>64.477999999999994</v>
      </c>
      <c r="BG445" s="23">
        <v>64.477999999999994</v>
      </c>
      <c r="BH445" s="23">
        <v>64.141999999999996</v>
      </c>
      <c r="BI445" s="23">
        <v>64.156000000000006</v>
      </c>
      <c r="BJ445" s="23">
        <v>63.46</v>
      </c>
      <c r="BK445" s="23">
        <v>62.86</v>
      </c>
      <c r="BL445" s="23">
        <v>63.54</v>
      </c>
      <c r="BM445" s="23">
        <v>63.54</v>
      </c>
      <c r="BN445" s="23">
        <v>63.54</v>
      </c>
      <c r="BO445" s="23">
        <v>64.067999999999998</v>
      </c>
      <c r="BP445" s="23">
        <v>64.445999999999998</v>
      </c>
      <c r="BQ445" s="23">
        <v>64.721999999999994</v>
      </c>
      <c r="BR445" s="23">
        <v>64.847999999999999</v>
      </c>
      <c r="BS445" s="23">
        <v>64.69</v>
      </c>
      <c r="BT445" s="23">
        <v>64.69</v>
      </c>
      <c r="BU445" s="23">
        <v>64.69</v>
      </c>
      <c r="BV445" s="23">
        <v>64.25</v>
      </c>
      <c r="BW445" s="23">
        <v>64.073999999999998</v>
      </c>
      <c r="BX445" s="23">
        <v>63.54</v>
      </c>
      <c r="BY445" s="23">
        <v>63.448</v>
      </c>
      <c r="BZ445" s="23">
        <v>63.402000000000001</v>
      </c>
      <c r="CA445" s="23">
        <v>63.402000000000001</v>
      </c>
      <c r="CB445" s="23">
        <v>63.402000000000001</v>
      </c>
      <c r="CC445" s="23">
        <v>62.952000000000005</v>
      </c>
      <c r="CD445" s="23">
        <v>62.316000000000003</v>
      </c>
      <c r="CE445" s="23">
        <v>61.108000000000004</v>
      </c>
      <c r="CF445" s="23">
        <v>61.588000000000001</v>
      </c>
      <c r="CG445" s="23">
        <v>62.512</v>
      </c>
      <c r="CH445" s="23">
        <v>62.512</v>
      </c>
      <c r="CI445" s="23">
        <v>62.512</v>
      </c>
      <c r="CJ445" s="23">
        <v>62.683999999999997</v>
      </c>
      <c r="CK445" s="23">
        <v>62.628</v>
      </c>
      <c r="CL445" s="23">
        <v>62.682000000000002</v>
      </c>
      <c r="CM445" s="23">
        <v>62.569999999999993</v>
      </c>
      <c r="CN445" s="23">
        <v>62.518000000000001</v>
      </c>
      <c r="CO445" s="23">
        <v>62.518000000000001</v>
      </c>
      <c r="CP445" s="23">
        <v>62.518000000000001</v>
      </c>
      <c r="CQ445" s="23">
        <v>62.351999999999997</v>
      </c>
      <c r="CR445" s="23">
        <v>62.644000000000005</v>
      </c>
      <c r="CS445" s="23">
        <v>62.625999999999998</v>
      </c>
      <c r="CT445" s="23">
        <v>62.567999999999998</v>
      </c>
      <c r="CU445" s="23">
        <v>62.522000000000006</v>
      </c>
      <c r="CV445" s="23">
        <v>62.522000000000006</v>
      </c>
      <c r="CW445" s="23">
        <v>62.522000000000006</v>
      </c>
      <c r="CX445" s="23">
        <v>62.586000000000006</v>
      </c>
      <c r="CY445" s="23">
        <v>63.074000000000005</v>
      </c>
      <c r="CZ445" s="23">
        <v>62.901999999999994</v>
      </c>
      <c r="DA445" s="23">
        <v>63.284000000000006</v>
      </c>
      <c r="DB445" s="23">
        <v>62.834000000000003</v>
      </c>
      <c r="DC445" s="23">
        <v>62.834000000000003</v>
      </c>
      <c r="DD445" s="23">
        <v>62.834000000000003</v>
      </c>
      <c r="DE445" s="23">
        <v>62.171999999999997</v>
      </c>
      <c r="DF445" s="23">
        <v>61.71</v>
      </c>
      <c r="DG445" s="23">
        <v>61.653999999999996</v>
      </c>
      <c r="DH445" s="23">
        <v>61.692</v>
      </c>
      <c r="DI445" s="23">
        <v>61.628</v>
      </c>
      <c r="DJ445" s="23">
        <v>61.628</v>
      </c>
      <c r="DK445" s="23">
        <v>61.628</v>
      </c>
      <c r="DL445" s="23">
        <v>61.180000000000007</v>
      </c>
      <c r="DM445" s="23">
        <v>60.906000000000006</v>
      </c>
      <c r="DN445" s="23">
        <v>60.502000000000002</v>
      </c>
      <c r="DO445" s="23">
        <v>61.037999999999997</v>
      </c>
      <c r="DP445" s="23">
        <v>61.349999999999994</v>
      </c>
      <c r="DQ445" s="23">
        <v>61.105999999999995</v>
      </c>
      <c r="DR445" s="23">
        <v>61.105999999999995</v>
      </c>
      <c r="DS445" s="23">
        <v>61.105999999999995</v>
      </c>
      <c r="DT445" s="23">
        <v>61.105999999999995</v>
      </c>
      <c r="DU445" s="23">
        <v>61.024000000000001</v>
      </c>
      <c r="DV445" s="23">
        <v>61.024000000000001</v>
      </c>
      <c r="DW445" s="23">
        <v>60.564</v>
      </c>
      <c r="DX445" s="23">
        <v>60.564</v>
      </c>
      <c r="DY445" s="23">
        <v>60.564</v>
      </c>
      <c r="DZ445" s="23">
        <v>60.81</v>
      </c>
      <c r="EA445" s="23">
        <v>60.652000000000001</v>
      </c>
      <c r="EB445" s="23">
        <v>60.254000000000005</v>
      </c>
      <c r="EC445" s="23">
        <v>60.124000000000002</v>
      </c>
      <c r="ED445" s="23">
        <v>60.124000000000002</v>
      </c>
      <c r="EE445" s="23">
        <v>60.124000000000002</v>
      </c>
      <c r="EF445" s="23">
        <v>60.124000000000002</v>
      </c>
      <c r="EG445" s="23">
        <v>60.475999999999999</v>
      </c>
      <c r="EH445" s="23">
        <v>60.019999999999996</v>
      </c>
      <c r="EI445" s="23">
        <v>60.152000000000001</v>
      </c>
      <c r="EJ445" s="23">
        <v>60.309999999999995</v>
      </c>
      <c r="EK445" s="23">
        <v>60.198</v>
      </c>
      <c r="EL445" s="23">
        <v>60.198</v>
      </c>
      <c r="EM445" s="23">
        <v>60.198</v>
      </c>
      <c r="EN445" s="23">
        <v>60.268000000000001</v>
      </c>
      <c r="EO445" s="23">
        <v>60.225999999999999</v>
      </c>
      <c r="EP445" s="23">
        <v>60.246000000000002</v>
      </c>
      <c r="EQ445" s="23">
        <v>60.072000000000003</v>
      </c>
      <c r="ER445" s="23">
        <v>60.076000000000001</v>
      </c>
      <c r="ES445" s="23">
        <v>60.076000000000001</v>
      </c>
      <c r="ET445" s="23">
        <v>60.076000000000001</v>
      </c>
      <c r="EU445" s="23">
        <v>60.111999999999995</v>
      </c>
      <c r="EV445" s="23">
        <v>60.174000000000007</v>
      </c>
      <c r="EW445" s="23">
        <v>60.355999999999995</v>
      </c>
      <c r="EX445" s="23">
        <v>60.321999999999996</v>
      </c>
      <c r="EY445" s="23">
        <v>59.936</v>
      </c>
      <c r="EZ445" s="23">
        <v>59.936</v>
      </c>
      <c r="FA445" s="23">
        <v>59.936</v>
      </c>
      <c r="FB445" s="23">
        <v>59.915999999999997</v>
      </c>
      <c r="FC445" s="23">
        <v>59.997999999999998</v>
      </c>
      <c r="FD445" s="23">
        <v>59.915999999999997</v>
      </c>
      <c r="FE445" s="23">
        <v>59.762</v>
      </c>
      <c r="FF445" s="23">
        <v>60.015999999999998</v>
      </c>
      <c r="FG445" s="23">
        <v>60.015999999999998</v>
      </c>
      <c r="FH445" s="23">
        <v>60.015999999999998</v>
      </c>
      <c r="FI445" s="23">
        <v>59.94</v>
      </c>
      <c r="FJ445" s="23">
        <v>59.905999999999999</v>
      </c>
      <c r="FK445" s="23">
        <v>59.83</v>
      </c>
      <c r="FL445" s="23">
        <v>59.683999999999997</v>
      </c>
      <c r="FM445" s="23">
        <v>59.91</v>
      </c>
      <c r="FN445" s="23">
        <v>59.91</v>
      </c>
      <c r="FO445" s="23">
        <v>59.91</v>
      </c>
      <c r="FP445" s="23">
        <v>59.695999999999998</v>
      </c>
      <c r="FQ445" s="23">
        <v>59.566000000000003</v>
      </c>
      <c r="FR445" s="23">
        <v>59.417999999999999</v>
      </c>
      <c r="FS445" s="23">
        <v>59.393999999999998</v>
      </c>
      <c r="FT445" s="23">
        <v>59.526000000000003</v>
      </c>
      <c r="FU445" s="23">
        <v>59.526000000000003</v>
      </c>
      <c r="FV445" s="23">
        <v>59.526000000000003</v>
      </c>
      <c r="FW445" s="23">
        <v>59.561999999999998</v>
      </c>
      <c r="FX445" s="23">
        <v>59.358000000000004</v>
      </c>
      <c r="FY445" s="23">
        <v>59.531999999999996</v>
      </c>
      <c r="FZ445" s="23">
        <v>59.363999999999997</v>
      </c>
      <c r="GA445" s="23">
        <v>59.231999999999999</v>
      </c>
      <c r="GB445" s="23">
        <v>59.231999999999999</v>
      </c>
      <c r="GC445" s="23">
        <v>59.231999999999999</v>
      </c>
      <c r="GD445" s="23">
        <v>59.326000000000001</v>
      </c>
      <c r="GE445" s="23">
        <v>59.316000000000003</v>
      </c>
      <c r="GF445" s="23">
        <v>59.262</v>
      </c>
      <c r="GG445" s="23">
        <v>59.262</v>
      </c>
      <c r="GH445" s="23">
        <v>59.262</v>
      </c>
      <c r="GI445" s="23">
        <v>59.262</v>
      </c>
      <c r="GJ445" s="23">
        <v>59.262</v>
      </c>
      <c r="GK445" s="23">
        <v>59.317999999999998</v>
      </c>
      <c r="GL445" s="23">
        <v>59.391999999999996</v>
      </c>
      <c r="GM445" s="23">
        <v>59.138000000000005</v>
      </c>
      <c r="GN445" s="23">
        <v>59.048000000000002</v>
      </c>
      <c r="GO445" s="23">
        <v>58.707999999999998</v>
      </c>
      <c r="GP445" s="23">
        <v>58.548000000000002</v>
      </c>
      <c r="GQ445" s="23">
        <v>58.548000000000002</v>
      </c>
      <c r="GR445" s="23">
        <v>58.603999999999999</v>
      </c>
      <c r="GS445" s="23">
        <v>58.845999999999997</v>
      </c>
      <c r="GT445" s="23">
        <v>58.69</v>
      </c>
      <c r="GU445" s="23">
        <v>58.716000000000001</v>
      </c>
      <c r="GV445" s="23">
        <v>58.727999999999994</v>
      </c>
      <c r="GW445" s="23">
        <v>58.727999999999994</v>
      </c>
      <c r="GX445" s="23">
        <v>58.727999999999994</v>
      </c>
      <c r="GY445" s="23">
        <v>58.7</v>
      </c>
      <c r="GZ445" s="23">
        <v>58.59</v>
      </c>
      <c r="HA445" s="23">
        <v>58.378</v>
      </c>
      <c r="HB445" s="23">
        <v>58.533999999999999</v>
      </c>
      <c r="HC445" s="23">
        <v>58.878</v>
      </c>
      <c r="HD445" s="23">
        <v>58.878</v>
      </c>
      <c r="HE445" s="23">
        <v>58.878</v>
      </c>
      <c r="HF445" s="23">
        <v>58.945999999999998</v>
      </c>
      <c r="HG445" s="23">
        <v>59.1</v>
      </c>
      <c r="HH445" s="23">
        <v>60.396000000000001</v>
      </c>
      <c r="HI445" s="23">
        <v>60.46</v>
      </c>
      <c r="HJ445" s="23">
        <v>59.870000000000005</v>
      </c>
      <c r="HK445" s="23">
        <v>59.870000000000005</v>
      </c>
      <c r="HL445" s="23">
        <v>59.870000000000005</v>
      </c>
      <c r="HM445" s="23">
        <v>59.896000000000001</v>
      </c>
      <c r="HN445" s="23">
        <v>59.842000000000006</v>
      </c>
      <c r="HO445" s="23">
        <v>59.964000000000006</v>
      </c>
      <c r="HP445" s="23">
        <v>60.14</v>
      </c>
      <c r="HQ445" s="23">
        <v>59.81</v>
      </c>
      <c r="HR445" s="23">
        <v>59.81</v>
      </c>
      <c r="HS445" s="23">
        <v>59.81</v>
      </c>
      <c r="HT445" s="23">
        <v>59.752000000000002</v>
      </c>
      <c r="HU445" s="23">
        <v>59.614000000000004</v>
      </c>
      <c r="HV445" s="23">
        <v>59.558</v>
      </c>
      <c r="HW445" s="23">
        <v>59.497999999999998</v>
      </c>
      <c r="HX445" s="23">
        <v>59.554000000000002</v>
      </c>
      <c r="HY445" s="23">
        <v>59.554000000000002</v>
      </c>
      <c r="HZ445" s="23">
        <v>59.554000000000002</v>
      </c>
      <c r="IA445" s="23">
        <v>59.51</v>
      </c>
      <c r="IB445" s="23">
        <v>59.572000000000003</v>
      </c>
      <c r="IC445" s="23">
        <v>59.545999999999999</v>
      </c>
      <c r="ID445" s="23">
        <v>59.476000000000006</v>
      </c>
      <c r="IE445" s="23">
        <v>59.485999999999997</v>
      </c>
      <c r="IF445" s="23">
        <v>59.485999999999997</v>
      </c>
      <c r="IG445" s="23">
        <v>59.485999999999997</v>
      </c>
      <c r="IH445" s="23">
        <v>59.58</v>
      </c>
      <c r="II445" s="23">
        <v>59.65</v>
      </c>
      <c r="IJ445" s="23">
        <v>59.547999999999995</v>
      </c>
      <c r="IK445" s="23">
        <v>59.555999999999997</v>
      </c>
      <c r="IL445" s="23">
        <v>59.538000000000004</v>
      </c>
      <c r="IM445" s="23">
        <v>59.538000000000004</v>
      </c>
      <c r="IN445" s="23">
        <v>59.538000000000004</v>
      </c>
    </row>
    <row r="446" spans="3:248" ht="16.5" thickBot="1">
      <c r="C446" s="17" t="s">
        <v>1554</v>
      </c>
      <c r="D446" s="17" t="s">
        <v>148</v>
      </c>
      <c r="E446" s="27">
        <v>100</v>
      </c>
      <c r="F446" s="23">
        <v>362.46</v>
      </c>
      <c r="G446" s="23">
        <v>362.46</v>
      </c>
      <c r="H446" s="23">
        <v>362.46</v>
      </c>
      <c r="I446" s="23">
        <v>362.46</v>
      </c>
      <c r="J446" s="23">
        <v>362.46</v>
      </c>
      <c r="K446" s="23">
        <v>362.46</v>
      </c>
      <c r="L446" s="23">
        <v>362.46</v>
      </c>
      <c r="M446" s="23">
        <v>359.66999999999996</v>
      </c>
      <c r="N446" s="23">
        <v>360.37</v>
      </c>
      <c r="O446" s="23">
        <v>358.77</v>
      </c>
      <c r="P446" s="23">
        <v>358.48</v>
      </c>
      <c r="Q446" s="23">
        <v>358.48</v>
      </c>
      <c r="R446" s="23">
        <v>355.71000000000004</v>
      </c>
      <c r="S446" s="23">
        <v>356.66</v>
      </c>
      <c r="T446" s="23">
        <v>358.73</v>
      </c>
      <c r="U446" s="23">
        <v>358.21</v>
      </c>
      <c r="V446" s="23">
        <v>357.09</v>
      </c>
      <c r="W446" s="23">
        <v>357.09</v>
      </c>
      <c r="X446" s="23">
        <v>357.09</v>
      </c>
      <c r="Y446" s="23">
        <v>357.8</v>
      </c>
      <c r="Z446" s="23">
        <v>356.66</v>
      </c>
      <c r="AA446" s="23">
        <v>356.51</v>
      </c>
      <c r="AB446" s="23">
        <v>356.25</v>
      </c>
      <c r="AC446" s="23" t="s">
        <v>1134</v>
      </c>
      <c r="AD446" s="23" t="s">
        <v>1134</v>
      </c>
      <c r="AE446" s="23" t="s">
        <v>1134</v>
      </c>
      <c r="AF446" s="23" t="s">
        <v>1134</v>
      </c>
      <c r="AG446" s="23" t="s">
        <v>1134</v>
      </c>
      <c r="AH446" s="23" t="s">
        <v>1134</v>
      </c>
      <c r="AI446" s="23" t="s">
        <v>1134</v>
      </c>
      <c r="AJ446" s="23" t="s">
        <v>1134</v>
      </c>
      <c r="AK446" s="23" t="s">
        <v>1134</v>
      </c>
      <c r="AL446" s="23" t="s">
        <v>1134</v>
      </c>
      <c r="AM446" s="23" t="s">
        <v>1134</v>
      </c>
      <c r="AN446" s="23" t="s">
        <v>1134</v>
      </c>
      <c r="AO446" s="23" t="s">
        <v>1134</v>
      </c>
      <c r="AP446" s="23" t="s">
        <v>1134</v>
      </c>
      <c r="AQ446" s="23" t="s">
        <v>1134</v>
      </c>
      <c r="AR446" s="23" t="s">
        <v>1134</v>
      </c>
      <c r="AS446" s="23" t="s">
        <v>1134</v>
      </c>
      <c r="AT446" s="23" t="s">
        <v>1134</v>
      </c>
      <c r="AU446" s="23" t="s">
        <v>1134</v>
      </c>
      <c r="AV446" s="23" t="s">
        <v>1134</v>
      </c>
      <c r="AW446" s="23" t="s">
        <v>1134</v>
      </c>
      <c r="AX446" s="23" t="s">
        <v>1134</v>
      </c>
      <c r="AY446" s="23" t="s">
        <v>1134</v>
      </c>
      <c r="AZ446" s="23" t="s">
        <v>1134</v>
      </c>
      <c r="BA446" s="23" t="s">
        <v>1134</v>
      </c>
      <c r="BB446" s="23" t="s">
        <v>1134</v>
      </c>
      <c r="BC446" s="23" t="s">
        <v>1134</v>
      </c>
      <c r="BD446" s="23" t="s">
        <v>1134</v>
      </c>
      <c r="BE446" s="23" t="s">
        <v>1134</v>
      </c>
      <c r="BF446" s="23" t="s">
        <v>1134</v>
      </c>
      <c r="BG446" s="23" t="s">
        <v>1134</v>
      </c>
      <c r="BH446" s="23" t="s">
        <v>1134</v>
      </c>
      <c r="BI446" s="23" t="s">
        <v>1134</v>
      </c>
      <c r="BJ446" s="23" t="s">
        <v>1134</v>
      </c>
      <c r="BK446" s="23" t="s">
        <v>1134</v>
      </c>
      <c r="BL446" s="23" t="s">
        <v>1134</v>
      </c>
      <c r="BM446" s="23" t="s">
        <v>1134</v>
      </c>
      <c r="BN446" s="23" t="s">
        <v>1134</v>
      </c>
      <c r="BO446" s="23" t="s">
        <v>1134</v>
      </c>
      <c r="BP446" s="23" t="s">
        <v>1134</v>
      </c>
      <c r="BQ446" s="23" t="s">
        <v>1134</v>
      </c>
      <c r="BR446" s="23" t="s">
        <v>1134</v>
      </c>
      <c r="BS446" s="23" t="s">
        <v>1134</v>
      </c>
      <c r="BT446" s="23" t="s">
        <v>1134</v>
      </c>
      <c r="BU446" s="23" t="s">
        <v>1134</v>
      </c>
      <c r="BV446" s="23" t="s">
        <v>1134</v>
      </c>
      <c r="BW446" s="23" t="s">
        <v>1134</v>
      </c>
      <c r="BX446" s="23" t="s">
        <v>1134</v>
      </c>
      <c r="BY446" s="23" t="s">
        <v>1134</v>
      </c>
      <c r="BZ446" s="23" t="s">
        <v>1134</v>
      </c>
      <c r="CA446" s="23" t="s">
        <v>1134</v>
      </c>
      <c r="CB446" s="23" t="s">
        <v>1134</v>
      </c>
      <c r="CC446" s="23" t="s">
        <v>1134</v>
      </c>
      <c r="CD446" s="23" t="s">
        <v>1134</v>
      </c>
      <c r="CE446" s="23" t="s">
        <v>1134</v>
      </c>
      <c r="CF446" s="23" t="s">
        <v>1134</v>
      </c>
      <c r="CG446" s="23" t="s">
        <v>1134</v>
      </c>
      <c r="CH446" s="23" t="s">
        <v>1134</v>
      </c>
      <c r="CI446" s="23" t="s">
        <v>1134</v>
      </c>
      <c r="CJ446" s="23" t="s">
        <v>1134</v>
      </c>
      <c r="CK446" s="23" t="s">
        <v>1134</v>
      </c>
      <c r="CL446" s="23" t="s">
        <v>1134</v>
      </c>
      <c r="CM446" s="23" t="s">
        <v>1134</v>
      </c>
      <c r="CN446" s="23" t="s">
        <v>1134</v>
      </c>
      <c r="CO446" s="23" t="s">
        <v>1134</v>
      </c>
      <c r="CP446" s="23" t="s">
        <v>1134</v>
      </c>
      <c r="CQ446" s="23" t="s">
        <v>1134</v>
      </c>
      <c r="CR446" s="23" t="s">
        <v>1134</v>
      </c>
      <c r="CS446" s="23" t="s">
        <v>1134</v>
      </c>
      <c r="CT446" s="23" t="s">
        <v>1134</v>
      </c>
      <c r="CU446" s="23" t="s">
        <v>1134</v>
      </c>
      <c r="CV446" s="23" t="s">
        <v>1134</v>
      </c>
      <c r="CW446" s="23" t="s">
        <v>1134</v>
      </c>
      <c r="CX446" s="23" t="s">
        <v>1134</v>
      </c>
      <c r="CY446" s="23" t="s">
        <v>1134</v>
      </c>
      <c r="CZ446" s="23" t="s">
        <v>1134</v>
      </c>
      <c r="DA446" s="23" t="s">
        <v>1134</v>
      </c>
      <c r="DB446" s="23" t="s">
        <v>1134</v>
      </c>
      <c r="DC446" s="23" t="s">
        <v>1134</v>
      </c>
      <c r="DD446" s="23" t="s">
        <v>1134</v>
      </c>
      <c r="DE446" s="23" t="s">
        <v>1134</v>
      </c>
      <c r="DF446" s="23" t="s">
        <v>1134</v>
      </c>
      <c r="DG446" s="23" t="s">
        <v>1134</v>
      </c>
      <c r="DH446" s="23" t="s">
        <v>1134</v>
      </c>
      <c r="DI446" s="23" t="s">
        <v>1134</v>
      </c>
      <c r="DJ446" s="23" t="s">
        <v>1134</v>
      </c>
      <c r="DK446" s="23" t="s">
        <v>1134</v>
      </c>
      <c r="DL446" s="23" t="s">
        <v>1134</v>
      </c>
      <c r="DM446" s="23" t="s">
        <v>1134</v>
      </c>
      <c r="DN446" s="23" t="s">
        <v>1134</v>
      </c>
      <c r="DO446" s="23" t="s">
        <v>1134</v>
      </c>
      <c r="DP446" s="23" t="s">
        <v>1134</v>
      </c>
      <c r="DQ446" s="23" t="s">
        <v>1134</v>
      </c>
      <c r="DR446" s="23" t="s">
        <v>1134</v>
      </c>
      <c r="DS446" s="23" t="s">
        <v>1134</v>
      </c>
      <c r="DT446" s="23" t="s">
        <v>1134</v>
      </c>
      <c r="DU446" s="23" t="s">
        <v>1134</v>
      </c>
      <c r="DV446" s="23" t="s">
        <v>1134</v>
      </c>
      <c r="DW446" s="23" t="s">
        <v>1134</v>
      </c>
      <c r="DX446" s="23" t="s">
        <v>1134</v>
      </c>
      <c r="DY446" s="23" t="s">
        <v>1134</v>
      </c>
      <c r="DZ446" s="23" t="s">
        <v>1134</v>
      </c>
      <c r="EA446" s="23" t="s">
        <v>1134</v>
      </c>
      <c r="EB446" s="23" t="s">
        <v>1134</v>
      </c>
      <c r="EC446" s="23" t="s">
        <v>1134</v>
      </c>
      <c r="ED446" s="23" t="s">
        <v>1134</v>
      </c>
      <c r="EE446" s="23" t="s">
        <v>1134</v>
      </c>
      <c r="EF446" s="23" t="s">
        <v>1134</v>
      </c>
      <c r="EG446" s="23" t="s">
        <v>1134</v>
      </c>
      <c r="EH446" s="23" t="s">
        <v>1134</v>
      </c>
      <c r="EI446" s="23" t="s">
        <v>1134</v>
      </c>
      <c r="EJ446" s="23" t="s">
        <v>1134</v>
      </c>
      <c r="EK446" s="23" t="s">
        <v>1134</v>
      </c>
      <c r="EL446" s="23" t="s">
        <v>1134</v>
      </c>
      <c r="EM446" s="23" t="s">
        <v>1134</v>
      </c>
      <c r="EN446" s="23" t="s">
        <v>1134</v>
      </c>
      <c r="EO446" s="23" t="s">
        <v>1134</v>
      </c>
      <c r="EP446" s="23" t="s">
        <v>1134</v>
      </c>
      <c r="EQ446" s="23" t="s">
        <v>1134</v>
      </c>
      <c r="ER446" s="23" t="s">
        <v>1134</v>
      </c>
      <c r="ES446" s="23" t="s">
        <v>1134</v>
      </c>
      <c r="ET446" s="23" t="s">
        <v>1134</v>
      </c>
      <c r="EU446" s="23" t="s">
        <v>1134</v>
      </c>
      <c r="EV446" s="23" t="s">
        <v>1134</v>
      </c>
      <c r="EW446" s="23" t="s">
        <v>1134</v>
      </c>
      <c r="EX446" s="23" t="s">
        <v>1134</v>
      </c>
      <c r="EY446" s="23" t="s">
        <v>1134</v>
      </c>
      <c r="EZ446" s="23" t="s">
        <v>1134</v>
      </c>
      <c r="FA446" s="23" t="s">
        <v>1134</v>
      </c>
      <c r="FB446" s="23" t="s">
        <v>1134</v>
      </c>
      <c r="FC446" s="23" t="s">
        <v>1134</v>
      </c>
      <c r="FD446" s="23" t="s">
        <v>1134</v>
      </c>
      <c r="FE446" s="23" t="s">
        <v>1134</v>
      </c>
      <c r="FF446" s="23" t="s">
        <v>1134</v>
      </c>
      <c r="FG446" s="23" t="s">
        <v>1134</v>
      </c>
      <c r="FH446" s="23" t="s">
        <v>1134</v>
      </c>
      <c r="FI446" s="23" t="s">
        <v>1134</v>
      </c>
      <c r="FJ446" s="23" t="s">
        <v>1134</v>
      </c>
      <c r="FK446" s="23" t="s">
        <v>1134</v>
      </c>
      <c r="FL446" s="23" t="s">
        <v>1134</v>
      </c>
      <c r="FM446" s="23" t="s">
        <v>1134</v>
      </c>
      <c r="FN446" s="23" t="s">
        <v>1134</v>
      </c>
      <c r="FO446" s="23" t="s">
        <v>1134</v>
      </c>
      <c r="FP446" s="23" t="s">
        <v>1134</v>
      </c>
      <c r="FQ446" s="23" t="s">
        <v>1134</v>
      </c>
      <c r="FR446" s="23" t="s">
        <v>1134</v>
      </c>
      <c r="FS446" s="23" t="s">
        <v>1134</v>
      </c>
      <c r="FT446" s="23" t="s">
        <v>1134</v>
      </c>
      <c r="FU446" s="23" t="s">
        <v>1134</v>
      </c>
      <c r="FV446" s="23" t="s">
        <v>1134</v>
      </c>
      <c r="FW446" s="23" t="s">
        <v>1134</v>
      </c>
      <c r="FX446" s="23" t="s">
        <v>1134</v>
      </c>
      <c r="FY446" s="23" t="s">
        <v>1134</v>
      </c>
      <c r="FZ446" s="23" t="s">
        <v>1134</v>
      </c>
      <c r="GA446" s="23" t="s">
        <v>1134</v>
      </c>
      <c r="GB446" s="23" t="s">
        <v>1134</v>
      </c>
      <c r="GC446" s="23" t="s">
        <v>1134</v>
      </c>
      <c r="GD446" s="23" t="s">
        <v>1134</v>
      </c>
      <c r="GE446" s="23" t="s">
        <v>1134</v>
      </c>
      <c r="GF446" s="23" t="s">
        <v>1134</v>
      </c>
      <c r="GG446" s="23" t="s">
        <v>1134</v>
      </c>
      <c r="GH446" s="23" t="s">
        <v>1134</v>
      </c>
      <c r="GI446" s="23" t="s">
        <v>1134</v>
      </c>
      <c r="GJ446" s="23" t="s">
        <v>1134</v>
      </c>
      <c r="GK446" s="23" t="s">
        <v>1134</v>
      </c>
      <c r="GL446" s="23" t="s">
        <v>1134</v>
      </c>
      <c r="GM446" s="23" t="s">
        <v>1134</v>
      </c>
      <c r="GN446" s="23" t="s">
        <v>1134</v>
      </c>
      <c r="GO446" s="23" t="s">
        <v>1134</v>
      </c>
      <c r="GP446" s="23" t="s">
        <v>1134</v>
      </c>
      <c r="GQ446" s="23" t="s">
        <v>1134</v>
      </c>
      <c r="GR446" s="23" t="s">
        <v>1134</v>
      </c>
      <c r="GS446" s="23" t="s">
        <v>1134</v>
      </c>
      <c r="GT446" s="23" t="s">
        <v>1134</v>
      </c>
      <c r="GU446" s="23" t="s">
        <v>1134</v>
      </c>
      <c r="GV446" s="23" t="s">
        <v>1134</v>
      </c>
      <c r="GW446" s="23" t="s">
        <v>1134</v>
      </c>
      <c r="GX446" s="23" t="s">
        <v>1134</v>
      </c>
      <c r="GY446" s="23" t="s">
        <v>1134</v>
      </c>
      <c r="GZ446" s="23" t="s">
        <v>1134</v>
      </c>
      <c r="HA446" s="23" t="s">
        <v>1134</v>
      </c>
      <c r="HB446" s="23" t="s">
        <v>1134</v>
      </c>
      <c r="HC446" s="23" t="s">
        <v>1134</v>
      </c>
      <c r="HD446" s="23" t="s">
        <v>1134</v>
      </c>
      <c r="HE446" s="23" t="s">
        <v>1134</v>
      </c>
      <c r="HF446" s="23" t="s">
        <v>1134</v>
      </c>
      <c r="HG446" s="23" t="s">
        <v>1134</v>
      </c>
      <c r="HH446" s="23" t="s">
        <v>1134</v>
      </c>
      <c r="HI446" s="23" t="s">
        <v>1134</v>
      </c>
      <c r="HJ446" s="23" t="s">
        <v>1134</v>
      </c>
      <c r="HK446" s="23" t="s">
        <v>1134</v>
      </c>
      <c r="HL446" s="23" t="s">
        <v>1134</v>
      </c>
      <c r="HM446" s="23" t="s">
        <v>1134</v>
      </c>
      <c r="HN446" s="23" t="s">
        <v>1134</v>
      </c>
      <c r="HO446" s="23" t="s">
        <v>1134</v>
      </c>
      <c r="HP446" s="23" t="s">
        <v>1134</v>
      </c>
      <c r="HQ446" s="23" t="s">
        <v>1134</v>
      </c>
      <c r="HR446" s="23" t="s">
        <v>1134</v>
      </c>
      <c r="HS446" s="23" t="s">
        <v>1134</v>
      </c>
      <c r="HT446" s="23" t="s">
        <v>1134</v>
      </c>
      <c r="HU446" s="23" t="s">
        <v>1134</v>
      </c>
      <c r="HV446" s="23" t="s">
        <v>1134</v>
      </c>
      <c r="HW446" s="23" t="s">
        <v>1134</v>
      </c>
      <c r="HX446" s="23" t="s">
        <v>1134</v>
      </c>
      <c r="HY446" s="23" t="s">
        <v>1134</v>
      </c>
      <c r="HZ446" s="23" t="s">
        <v>1134</v>
      </c>
      <c r="IA446" s="23" t="s">
        <v>1134</v>
      </c>
      <c r="IB446" s="23" t="s">
        <v>1134</v>
      </c>
      <c r="IC446" s="23" t="s">
        <v>1134</v>
      </c>
      <c r="ID446" s="23" t="s">
        <v>1134</v>
      </c>
      <c r="IE446" s="23" t="s">
        <v>1134</v>
      </c>
      <c r="IF446" s="23" t="s">
        <v>1134</v>
      </c>
      <c r="IG446" s="23" t="s">
        <v>1134</v>
      </c>
      <c r="IH446" s="23" t="s">
        <v>1134</v>
      </c>
      <c r="II446" s="23" t="s">
        <v>1134</v>
      </c>
      <c r="IJ446" s="23" t="s">
        <v>1134</v>
      </c>
      <c r="IK446" s="23" t="s">
        <v>1134</v>
      </c>
      <c r="IL446" s="23" t="s">
        <v>1134</v>
      </c>
      <c r="IM446" s="23" t="s">
        <v>1134</v>
      </c>
      <c r="IN446" s="23" t="s">
        <v>1134</v>
      </c>
    </row>
    <row r="447" spans="3:248" ht="16.5" thickBot="1">
      <c r="C447" s="17" t="s">
        <v>1555</v>
      </c>
      <c r="D447" s="17" t="s">
        <v>147</v>
      </c>
      <c r="E447" s="27">
        <v>100</v>
      </c>
      <c r="F447" s="23">
        <v>347.35</v>
      </c>
      <c r="G447" s="23">
        <v>347.35</v>
      </c>
      <c r="H447" s="23">
        <v>347.35</v>
      </c>
      <c r="I447" s="23">
        <v>347.35</v>
      </c>
      <c r="J447" s="23">
        <v>347.35</v>
      </c>
      <c r="K447" s="23">
        <v>347.35</v>
      </c>
      <c r="L447" s="23">
        <v>347.35</v>
      </c>
      <c r="M447" s="23">
        <v>349.54999999999995</v>
      </c>
      <c r="N447" s="23">
        <v>349.18</v>
      </c>
      <c r="O447" s="23">
        <v>348.19</v>
      </c>
      <c r="P447" s="23">
        <v>347.96</v>
      </c>
      <c r="Q447" s="23">
        <v>347.96</v>
      </c>
      <c r="R447" s="23">
        <v>347.19</v>
      </c>
      <c r="S447" s="23">
        <v>349.83</v>
      </c>
      <c r="T447" s="23">
        <v>349.6</v>
      </c>
      <c r="U447" s="23">
        <v>347.40999999999997</v>
      </c>
      <c r="V447" s="23">
        <v>347.18</v>
      </c>
      <c r="W447" s="23">
        <v>347.18</v>
      </c>
      <c r="X447" s="23">
        <v>347.18</v>
      </c>
      <c r="Y447" s="23">
        <v>347.51</v>
      </c>
      <c r="Z447" s="23">
        <v>345.90999999999997</v>
      </c>
      <c r="AA447" s="23">
        <v>344.3</v>
      </c>
      <c r="AB447" s="23">
        <v>341.07</v>
      </c>
      <c r="AC447" s="23">
        <v>341.62</v>
      </c>
      <c r="AD447" s="23">
        <v>341.62</v>
      </c>
      <c r="AE447" s="23">
        <v>341.62</v>
      </c>
      <c r="AF447" s="23">
        <v>341.46999999999997</v>
      </c>
      <c r="AG447" s="23">
        <v>340.6</v>
      </c>
      <c r="AH447" s="23">
        <v>341.1</v>
      </c>
      <c r="AI447" s="23">
        <v>341.52</v>
      </c>
      <c r="AJ447" s="23">
        <v>341.34000000000003</v>
      </c>
      <c r="AK447" s="23">
        <v>341.34000000000003</v>
      </c>
      <c r="AL447" s="23">
        <v>341.34000000000003</v>
      </c>
      <c r="AM447" s="23">
        <v>340.03000000000003</v>
      </c>
      <c r="AN447" s="23">
        <v>343.1</v>
      </c>
      <c r="AO447" s="23">
        <v>341.69</v>
      </c>
      <c r="AP447" s="23">
        <v>341.21999999999997</v>
      </c>
      <c r="AQ447" s="23">
        <v>338.7</v>
      </c>
      <c r="AR447" s="23">
        <v>338.7</v>
      </c>
      <c r="AS447" s="23">
        <v>338.7</v>
      </c>
      <c r="AT447" s="23">
        <v>338.99</v>
      </c>
      <c r="AU447" s="23">
        <v>338.13</v>
      </c>
      <c r="AV447" s="23">
        <v>335.96</v>
      </c>
      <c r="AW447" s="23">
        <v>332.96000000000004</v>
      </c>
      <c r="AX447" s="23">
        <v>326.74</v>
      </c>
      <c r="AY447" s="23">
        <v>326.74</v>
      </c>
      <c r="AZ447" s="23">
        <v>326.74</v>
      </c>
      <c r="BA447" s="23">
        <v>326.33</v>
      </c>
      <c r="BB447" s="23">
        <v>326.45</v>
      </c>
      <c r="BC447" s="23">
        <v>326.02999999999997</v>
      </c>
      <c r="BD447" s="23">
        <v>326.08999999999997</v>
      </c>
      <c r="BE447" s="23">
        <v>322.39</v>
      </c>
      <c r="BF447" s="23">
        <v>322.39</v>
      </c>
      <c r="BG447" s="23">
        <v>322.39</v>
      </c>
      <c r="BH447" s="23">
        <v>320.70999999999998</v>
      </c>
      <c r="BI447" s="23">
        <v>320.78000000000003</v>
      </c>
      <c r="BJ447" s="23">
        <v>317.3</v>
      </c>
      <c r="BK447" s="23">
        <v>314.29999999999995</v>
      </c>
      <c r="BL447" s="23">
        <v>317.7</v>
      </c>
      <c r="BM447" s="23">
        <v>317.7</v>
      </c>
      <c r="BN447" s="23">
        <v>317.7</v>
      </c>
      <c r="BO447" s="23">
        <v>320.33999999999997</v>
      </c>
      <c r="BP447" s="23">
        <v>322.23</v>
      </c>
      <c r="BQ447" s="23">
        <v>323.61</v>
      </c>
      <c r="BR447" s="23">
        <v>324.24</v>
      </c>
      <c r="BS447" s="23">
        <v>323.45</v>
      </c>
      <c r="BT447" s="23">
        <v>323.45</v>
      </c>
      <c r="BU447" s="23">
        <v>323.45</v>
      </c>
      <c r="BV447" s="23">
        <v>321.25</v>
      </c>
      <c r="BW447" s="23">
        <v>320.37</v>
      </c>
      <c r="BX447" s="23">
        <v>317.7</v>
      </c>
      <c r="BY447" s="23">
        <v>317.24</v>
      </c>
      <c r="BZ447" s="23">
        <v>317.01</v>
      </c>
      <c r="CA447" s="23">
        <v>317.01</v>
      </c>
      <c r="CB447" s="23">
        <v>317.01</v>
      </c>
      <c r="CC447" s="23">
        <v>314.76</v>
      </c>
      <c r="CD447" s="23">
        <v>311.58000000000004</v>
      </c>
      <c r="CE447" s="23">
        <v>305.54000000000002</v>
      </c>
      <c r="CF447" s="23">
        <v>307.94</v>
      </c>
      <c r="CG447" s="23">
        <v>312.56</v>
      </c>
      <c r="CH447" s="23">
        <v>312.56</v>
      </c>
      <c r="CI447" s="23">
        <v>312.56</v>
      </c>
      <c r="CJ447" s="23">
        <v>313.41999999999996</v>
      </c>
      <c r="CK447" s="23">
        <v>313.14000000000004</v>
      </c>
      <c r="CL447" s="23">
        <v>313.41000000000003</v>
      </c>
      <c r="CM447" s="23">
        <v>312.84999999999997</v>
      </c>
      <c r="CN447" s="23">
        <v>312.59000000000003</v>
      </c>
      <c r="CO447" s="23">
        <v>312.59000000000003</v>
      </c>
      <c r="CP447" s="23">
        <v>312.59000000000003</v>
      </c>
      <c r="CQ447" s="23">
        <v>311.76</v>
      </c>
      <c r="CR447" s="23">
        <v>313.22000000000003</v>
      </c>
      <c r="CS447" s="23">
        <v>313.13</v>
      </c>
      <c r="CT447" s="23">
        <v>312.84000000000003</v>
      </c>
      <c r="CU447" s="23">
        <v>312.61</v>
      </c>
      <c r="CV447" s="23">
        <v>312.61</v>
      </c>
      <c r="CW447" s="23">
        <v>312.61</v>
      </c>
      <c r="CX447" s="23">
        <v>312.93</v>
      </c>
      <c r="CY447" s="23">
        <v>315.37</v>
      </c>
      <c r="CZ447" s="23">
        <v>314.51</v>
      </c>
      <c r="DA447" s="23">
        <v>316.42</v>
      </c>
      <c r="DB447" s="23">
        <v>314.17</v>
      </c>
      <c r="DC447" s="23">
        <v>314.17</v>
      </c>
      <c r="DD447" s="23">
        <v>314.17</v>
      </c>
      <c r="DE447" s="23">
        <v>310.86</v>
      </c>
      <c r="DF447" s="23">
        <v>308.55</v>
      </c>
      <c r="DG447" s="23">
        <v>308.27</v>
      </c>
      <c r="DH447" s="23">
        <v>308.45999999999998</v>
      </c>
      <c r="DI447" s="23">
        <v>308.14</v>
      </c>
      <c r="DJ447" s="23">
        <v>308.14</v>
      </c>
      <c r="DK447" s="23">
        <v>308.14</v>
      </c>
      <c r="DL447" s="23">
        <v>305.90000000000003</v>
      </c>
      <c r="DM447" s="23">
        <v>304.53000000000003</v>
      </c>
      <c r="DN447" s="23">
        <v>302.51</v>
      </c>
      <c r="DO447" s="23">
        <v>305.19</v>
      </c>
      <c r="DP447" s="23">
        <v>306.75</v>
      </c>
      <c r="DQ447" s="23">
        <v>305.52999999999997</v>
      </c>
      <c r="DR447" s="23">
        <v>305.52999999999997</v>
      </c>
      <c r="DS447" s="23">
        <v>305.52999999999997</v>
      </c>
      <c r="DT447" s="23">
        <v>305.52999999999997</v>
      </c>
      <c r="DU447" s="23">
        <v>305.12</v>
      </c>
      <c r="DV447" s="23">
        <v>305.12</v>
      </c>
      <c r="DW447" s="23">
        <v>302.82</v>
      </c>
      <c r="DX447" s="23">
        <v>302.82</v>
      </c>
      <c r="DY447" s="23">
        <v>302.82</v>
      </c>
      <c r="DZ447" s="23">
        <v>304.05</v>
      </c>
      <c r="EA447" s="23">
        <v>303.26</v>
      </c>
      <c r="EB447" s="23">
        <v>301.27000000000004</v>
      </c>
      <c r="EC447" s="23">
        <v>300.62</v>
      </c>
      <c r="ED447" s="23">
        <v>300.62</v>
      </c>
      <c r="EE447" s="23">
        <v>300.62</v>
      </c>
      <c r="EF447" s="23">
        <v>300.62</v>
      </c>
      <c r="EG447" s="23">
        <v>302.38</v>
      </c>
      <c r="EH447" s="23">
        <v>300.09999999999997</v>
      </c>
      <c r="EI447" s="23">
        <v>300.76</v>
      </c>
      <c r="EJ447" s="23">
        <v>301.55</v>
      </c>
      <c r="EK447" s="23">
        <v>300.99</v>
      </c>
      <c r="EL447" s="23">
        <v>300.99</v>
      </c>
      <c r="EM447" s="23">
        <v>300.99</v>
      </c>
      <c r="EN447" s="23">
        <v>301.33999999999997</v>
      </c>
      <c r="EO447" s="23">
        <v>301.13</v>
      </c>
      <c r="EP447" s="23">
        <v>301.23</v>
      </c>
      <c r="EQ447" s="23">
        <v>300.36</v>
      </c>
      <c r="ER447" s="23">
        <v>300.38</v>
      </c>
      <c r="ES447" s="23">
        <v>300.38</v>
      </c>
      <c r="ET447" s="23">
        <v>300.38</v>
      </c>
      <c r="EU447" s="23">
        <v>300.56</v>
      </c>
      <c r="EV447" s="23">
        <v>300.87</v>
      </c>
      <c r="EW447" s="23">
        <v>301.77999999999997</v>
      </c>
      <c r="EX447" s="23">
        <v>301.60999999999996</v>
      </c>
      <c r="EY447" s="23">
        <v>299.68</v>
      </c>
      <c r="EZ447" s="23">
        <v>299.68</v>
      </c>
      <c r="FA447" s="23">
        <v>299.68</v>
      </c>
      <c r="FB447" s="23">
        <v>299.58</v>
      </c>
      <c r="FC447" s="23">
        <v>299.98999999999995</v>
      </c>
      <c r="FD447" s="23">
        <v>299.58</v>
      </c>
      <c r="FE447" s="23">
        <v>298.81</v>
      </c>
      <c r="FF447" s="23">
        <v>300.08</v>
      </c>
      <c r="FG447" s="23">
        <v>300.08</v>
      </c>
      <c r="FH447" s="23">
        <v>300.08</v>
      </c>
      <c r="FI447" s="23">
        <v>299.7</v>
      </c>
      <c r="FJ447" s="23">
        <v>299.52999999999997</v>
      </c>
      <c r="FK447" s="23">
        <v>299.14999999999998</v>
      </c>
      <c r="FL447" s="23">
        <v>298.42</v>
      </c>
      <c r="FM447" s="23">
        <v>299.54999999999995</v>
      </c>
      <c r="FN447" s="23">
        <v>299.54999999999995</v>
      </c>
      <c r="FO447" s="23">
        <v>299.54999999999995</v>
      </c>
      <c r="FP447" s="23">
        <v>298.48</v>
      </c>
      <c r="FQ447" s="23">
        <v>297.83</v>
      </c>
      <c r="FR447" s="23">
        <v>297.08999999999997</v>
      </c>
      <c r="FS447" s="23">
        <v>296.97000000000003</v>
      </c>
      <c r="FT447" s="23">
        <v>297.63</v>
      </c>
      <c r="FU447" s="23">
        <v>297.63</v>
      </c>
      <c r="FV447" s="23">
        <v>297.63</v>
      </c>
      <c r="FW447" s="23">
        <v>297.81</v>
      </c>
      <c r="FX447" s="23">
        <v>296.79000000000002</v>
      </c>
      <c r="FY447" s="23">
        <v>297.65999999999997</v>
      </c>
      <c r="FZ447" s="23">
        <v>296.82</v>
      </c>
      <c r="GA447" s="23">
        <v>296.15999999999997</v>
      </c>
      <c r="GB447" s="23">
        <v>296.15999999999997</v>
      </c>
      <c r="GC447" s="23">
        <v>296.15999999999997</v>
      </c>
      <c r="GD447" s="23">
        <v>296.63</v>
      </c>
      <c r="GE447" s="23">
        <v>296.58000000000004</v>
      </c>
      <c r="GF447" s="23">
        <v>296.31</v>
      </c>
      <c r="GG447" s="23">
        <v>296.31</v>
      </c>
      <c r="GH447" s="23">
        <v>296.31</v>
      </c>
      <c r="GI447" s="23">
        <v>296.31</v>
      </c>
      <c r="GJ447" s="23">
        <v>296.31</v>
      </c>
      <c r="GK447" s="23">
        <v>296.58999999999997</v>
      </c>
      <c r="GL447" s="23">
        <v>296.95999999999998</v>
      </c>
      <c r="GM447" s="23">
        <v>295.69</v>
      </c>
      <c r="GN447" s="23">
        <v>295.24</v>
      </c>
      <c r="GO447" s="23">
        <v>293.54000000000002</v>
      </c>
      <c r="GP447" s="23">
        <v>292.74</v>
      </c>
      <c r="GQ447" s="23">
        <v>292.74</v>
      </c>
      <c r="GR447" s="23">
        <v>293.02000000000004</v>
      </c>
      <c r="GS447" s="23">
        <v>294.23</v>
      </c>
      <c r="GT447" s="23">
        <v>293.45</v>
      </c>
      <c r="GU447" s="23">
        <v>293.58</v>
      </c>
      <c r="GV447" s="23">
        <v>293.64</v>
      </c>
      <c r="GW447" s="23">
        <v>293.64</v>
      </c>
      <c r="GX447" s="23">
        <v>293.64</v>
      </c>
      <c r="GY447" s="23">
        <v>293.5</v>
      </c>
      <c r="GZ447" s="23">
        <v>292.95</v>
      </c>
      <c r="HA447" s="23">
        <v>291.89</v>
      </c>
      <c r="HB447" s="23">
        <v>292.66999999999996</v>
      </c>
      <c r="HC447" s="23">
        <v>294.39000000000004</v>
      </c>
      <c r="HD447" s="23">
        <v>294.39000000000004</v>
      </c>
      <c r="HE447" s="23">
        <v>294.39000000000004</v>
      </c>
      <c r="HF447" s="23">
        <v>294.72999999999996</v>
      </c>
      <c r="HG447" s="23">
        <v>295.5</v>
      </c>
      <c r="HH447" s="23">
        <v>301.98</v>
      </c>
      <c r="HI447" s="23">
        <v>302.3</v>
      </c>
      <c r="HJ447" s="23">
        <v>299.35000000000002</v>
      </c>
      <c r="HK447" s="23">
        <v>299.35000000000002</v>
      </c>
      <c r="HL447" s="23">
        <v>299.35000000000002</v>
      </c>
      <c r="HM447" s="23">
        <v>299.48</v>
      </c>
      <c r="HN447" s="23">
        <v>299.21000000000004</v>
      </c>
      <c r="HO447" s="23">
        <v>299.82</v>
      </c>
      <c r="HP447" s="23">
        <v>300.7</v>
      </c>
      <c r="HQ447" s="23">
        <v>299.05</v>
      </c>
      <c r="HR447" s="23">
        <v>299.05</v>
      </c>
      <c r="HS447" s="23">
        <v>299.05</v>
      </c>
      <c r="HT447" s="23">
        <v>298.76</v>
      </c>
      <c r="HU447" s="23">
        <v>298.07</v>
      </c>
      <c r="HV447" s="23">
        <v>297.79000000000002</v>
      </c>
      <c r="HW447" s="23">
        <v>297.49</v>
      </c>
      <c r="HX447" s="23">
        <v>297.77</v>
      </c>
      <c r="HY447" s="23">
        <v>297.77</v>
      </c>
      <c r="HZ447" s="23">
        <v>297.77</v>
      </c>
      <c r="IA447" s="23">
        <v>297.54999999999995</v>
      </c>
      <c r="IB447" s="23">
        <v>297.86</v>
      </c>
      <c r="IC447" s="23">
        <v>297.73</v>
      </c>
      <c r="ID447" s="23">
        <v>297.38</v>
      </c>
      <c r="IE447" s="23">
        <v>297.43</v>
      </c>
      <c r="IF447" s="23">
        <v>297.43</v>
      </c>
      <c r="IG447" s="23">
        <v>297.43</v>
      </c>
      <c r="IH447" s="23">
        <v>297.90000000000003</v>
      </c>
      <c r="II447" s="23">
        <v>298.25</v>
      </c>
      <c r="IJ447" s="23">
        <v>297.74</v>
      </c>
      <c r="IK447" s="23">
        <v>297.77999999999997</v>
      </c>
      <c r="IL447" s="23">
        <v>297.69</v>
      </c>
      <c r="IM447" s="23">
        <v>297.69</v>
      </c>
      <c r="IN447" s="23">
        <v>297.69</v>
      </c>
    </row>
    <row r="448" spans="3:248" ht="16.5" thickBot="1">
      <c r="C448" s="17" t="s">
        <v>1556</v>
      </c>
      <c r="D448" s="17" t="s">
        <v>147</v>
      </c>
      <c r="E448" s="27">
        <v>1000</v>
      </c>
      <c r="F448" s="23">
        <v>3473.5</v>
      </c>
      <c r="G448" s="23">
        <v>3473.5</v>
      </c>
      <c r="H448" s="23">
        <v>3473.5</v>
      </c>
      <c r="I448" s="23">
        <v>3473.5</v>
      </c>
      <c r="J448" s="23">
        <v>3473.5</v>
      </c>
      <c r="K448" s="23">
        <v>3473.5</v>
      </c>
      <c r="L448" s="23">
        <v>3473.5</v>
      </c>
      <c r="M448" s="23">
        <v>3495.5</v>
      </c>
      <c r="N448" s="23">
        <v>3491.8</v>
      </c>
      <c r="O448" s="23">
        <v>3481.9</v>
      </c>
      <c r="P448" s="23">
        <v>3479.6</v>
      </c>
      <c r="Q448" s="23">
        <v>3479.6</v>
      </c>
      <c r="R448" s="23">
        <v>3471.9</v>
      </c>
      <c r="S448" s="23">
        <v>3498.3</v>
      </c>
      <c r="T448" s="23">
        <v>3496</v>
      </c>
      <c r="U448" s="23">
        <v>3474.1</v>
      </c>
      <c r="V448" s="23">
        <v>3471.8</v>
      </c>
      <c r="W448" s="23">
        <v>3471.8</v>
      </c>
      <c r="X448" s="23">
        <v>3471.8</v>
      </c>
      <c r="Y448" s="23">
        <v>3475.1</v>
      </c>
      <c r="Z448" s="23">
        <v>3459.1</v>
      </c>
      <c r="AA448" s="23">
        <v>3443</v>
      </c>
      <c r="AB448" s="23">
        <v>3410.7</v>
      </c>
      <c r="AC448" s="23">
        <v>3416.2</v>
      </c>
      <c r="AD448" s="23">
        <v>3416.2</v>
      </c>
      <c r="AE448" s="23">
        <v>3416.2</v>
      </c>
      <c r="AF448" s="23">
        <v>3414.7</v>
      </c>
      <c r="AG448" s="23">
        <v>3406</v>
      </c>
      <c r="AH448" s="23">
        <v>3411</v>
      </c>
      <c r="AI448" s="23">
        <v>3415.2</v>
      </c>
      <c r="AJ448" s="23" t="s">
        <v>1134</v>
      </c>
      <c r="AK448" s="23" t="s">
        <v>1134</v>
      </c>
      <c r="AL448" s="23" t="s">
        <v>1134</v>
      </c>
      <c r="AM448" s="23" t="s">
        <v>1134</v>
      </c>
      <c r="AN448" s="23" t="s">
        <v>1134</v>
      </c>
      <c r="AO448" s="23" t="s">
        <v>1134</v>
      </c>
      <c r="AP448" s="23" t="s">
        <v>1134</v>
      </c>
      <c r="AQ448" s="23" t="s">
        <v>1134</v>
      </c>
      <c r="AR448" s="23" t="s">
        <v>1134</v>
      </c>
      <c r="AS448" s="23" t="s">
        <v>1134</v>
      </c>
      <c r="AT448" s="23" t="s">
        <v>1134</v>
      </c>
      <c r="AU448" s="23" t="s">
        <v>1134</v>
      </c>
      <c r="AV448" s="23" t="s">
        <v>1134</v>
      </c>
      <c r="AW448" s="23" t="s">
        <v>1134</v>
      </c>
      <c r="AX448" s="23" t="s">
        <v>1134</v>
      </c>
      <c r="AY448" s="23" t="s">
        <v>1134</v>
      </c>
      <c r="AZ448" s="23" t="s">
        <v>1134</v>
      </c>
      <c r="BA448" s="23" t="s">
        <v>1134</v>
      </c>
      <c r="BB448" s="23" t="s">
        <v>1134</v>
      </c>
      <c r="BC448" s="23" t="s">
        <v>1134</v>
      </c>
      <c r="BD448" s="23" t="s">
        <v>1134</v>
      </c>
      <c r="BE448" s="23" t="s">
        <v>1134</v>
      </c>
      <c r="BF448" s="23" t="s">
        <v>1134</v>
      </c>
      <c r="BG448" s="23" t="s">
        <v>1134</v>
      </c>
      <c r="BH448" s="23" t="s">
        <v>1134</v>
      </c>
      <c r="BI448" s="23" t="s">
        <v>1134</v>
      </c>
      <c r="BJ448" s="23" t="s">
        <v>1134</v>
      </c>
      <c r="BK448" s="23" t="s">
        <v>1134</v>
      </c>
      <c r="BL448" s="23" t="s">
        <v>1134</v>
      </c>
      <c r="BM448" s="23" t="s">
        <v>1134</v>
      </c>
      <c r="BN448" s="23" t="s">
        <v>1134</v>
      </c>
      <c r="BO448" s="23" t="s">
        <v>1134</v>
      </c>
      <c r="BP448" s="23" t="s">
        <v>1134</v>
      </c>
      <c r="BQ448" s="23" t="s">
        <v>1134</v>
      </c>
      <c r="BR448" s="23" t="s">
        <v>1134</v>
      </c>
      <c r="BS448" s="23" t="s">
        <v>1134</v>
      </c>
      <c r="BT448" s="23" t="s">
        <v>1134</v>
      </c>
      <c r="BU448" s="23" t="s">
        <v>1134</v>
      </c>
      <c r="BV448" s="23" t="s">
        <v>1134</v>
      </c>
      <c r="BW448" s="23" t="s">
        <v>1134</v>
      </c>
      <c r="BX448" s="23" t="s">
        <v>1134</v>
      </c>
      <c r="BY448" s="23" t="s">
        <v>1134</v>
      </c>
      <c r="BZ448" s="23" t="s">
        <v>1134</v>
      </c>
      <c r="CA448" s="23" t="s">
        <v>1134</v>
      </c>
      <c r="CB448" s="23" t="s">
        <v>1134</v>
      </c>
      <c r="CC448" s="23" t="s">
        <v>1134</v>
      </c>
      <c r="CD448" s="23" t="s">
        <v>1134</v>
      </c>
      <c r="CE448" s="23" t="s">
        <v>1134</v>
      </c>
      <c r="CF448" s="23" t="s">
        <v>1134</v>
      </c>
      <c r="CG448" s="23" t="s">
        <v>1134</v>
      </c>
      <c r="CH448" s="23" t="s">
        <v>1134</v>
      </c>
      <c r="CI448" s="23" t="s">
        <v>1134</v>
      </c>
      <c r="CJ448" s="23" t="s">
        <v>1134</v>
      </c>
      <c r="CK448" s="23" t="s">
        <v>1134</v>
      </c>
      <c r="CL448" s="23" t="s">
        <v>1134</v>
      </c>
      <c r="CM448" s="23" t="s">
        <v>1134</v>
      </c>
      <c r="CN448" s="23" t="s">
        <v>1134</v>
      </c>
      <c r="CO448" s="23" t="s">
        <v>1134</v>
      </c>
      <c r="CP448" s="23" t="s">
        <v>1134</v>
      </c>
      <c r="CQ448" s="23" t="s">
        <v>1134</v>
      </c>
      <c r="CR448" s="23" t="s">
        <v>1134</v>
      </c>
      <c r="CS448" s="23" t="s">
        <v>1134</v>
      </c>
      <c r="CT448" s="23" t="s">
        <v>1134</v>
      </c>
      <c r="CU448" s="23" t="s">
        <v>1134</v>
      </c>
      <c r="CV448" s="23" t="s">
        <v>1134</v>
      </c>
      <c r="CW448" s="23" t="s">
        <v>1134</v>
      </c>
      <c r="CX448" s="23" t="s">
        <v>1134</v>
      </c>
      <c r="CY448" s="23" t="s">
        <v>1134</v>
      </c>
      <c r="CZ448" s="23" t="s">
        <v>1134</v>
      </c>
      <c r="DA448" s="23" t="s">
        <v>1134</v>
      </c>
      <c r="DB448" s="23" t="s">
        <v>1134</v>
      </c>
      <c r="DC448" s="23" t="s">
        <v>1134</v>
      </c>
      <c r="DD448" s="23" t="s">
        <v>1134</v>
      </c>
      <c r="DE448" s="23" t="s">
        <v>1134</v>
      </c>
      <c r="DF448" s="23" t="s">
        <v>1134</v>
      </c>
      <c r="DG448" s="23" t="s">
        <v>1134</v>
      </c>
      <c r="DH448" s="23" t="s">
        <v>1134</v>
      </c>
      <c r="DI448" s="23" t="s">
        <v>1134</v>
      </c>
      <c r="DJ448" s="23" t="s">
        <v>1134</v>
      </c>
      <c r="DK448" s="23" t="s">
        <v>1134</v>
      </c>
      <c r="DL448" s="23" t="s">
        <v>1134</v>
      </c>
      <c r="DM448" s="23" t="s">
        <v>1134</v>
      </c>
      <c r="DN448" s="23" t="s">
        <v>1134</v>
      </c>
      <c r="DO448" s="23" t="s">
        <v>1134</v>
      </c>
      <c r="DP448" s="23" t="s">
        <v>1134</v>
      </c>
      <c r="DQ448" s="23" t="s">
        <v>1134</v>
      </c>
      <c r="DR448" s="23" t="s">
        <v>1134</v>
      </c>
      <c r="DS448" s="23" t="s">
        <v>1134</v>
      </c>
      <c r="DT448" s="23" t="s">
        <v>1134</v>
      </c>
      <c r="DU448" s="23" t="s">
        <v>1134</v>
      </c>
      <c r="DV448" s="23" t="s">
        <v>1134</v>
      </c>
      <c r="DW448" s="23" t="s">
        <v>1134</v>
      </c>
      <c r="DX448" s="23" t="s">
        <v>1134</v>
      </c>
      <c r="DY448" s="23" t="s">
        <v>1134</v>
      </c>
      <c r="DZ448" s="23" t="s">
        <v>1134</v>
      </c>
      <c r="EA448" s="23" t="s">
        <v>1134</v>
      </c>
      <c r="EB448" s="23" t="s">
        <v>1134</v>
      </c>
      <c r="EC448" s="23" t="s">
        <v>1134</v>
      </c>
      <c r="ED448" s="23" t="s">
        <v>1134</v>
      </c>
      <c r="EE448" s="23" t="s">
        <v>1134</v>
      </c>
      <c r="EF448" s="23" t="s">
        <v>1134</v>
      </c>
      <c r="EG448" s="23" t="s">
        <v>1134</v>
      </c>
      <c r="EH448" s="23" t="s">
        <v>1134</v>
      </c>
      <c r="EI448" s="23" t="s">
        <v>1134</v>
      </c>
      <c r="EJ448" s="23" t="s">
        <v>1134</v>
      </c>
      <c r="EK448" s="23" t="s">
        <v>1134</v>
      </c>
      <c r="EL448" s="23" t="s">
        <v>1134</v>
      </c>
      <c r="EM448" s="23" t="s">
        <v>1134</v>
      </c>
      <c r="EN448" s="23" t="s">
        <v>1134</v>
      </c>
      <c r="EO448" s="23" t="s">
        <v>1134</v>
      </c>
      <c r="EP448" s="23" t="s">
        <v>1134</v>
      </c>
      <c r="EQ448" s="23" t="s">
        <v>1134</v>
      </c>
      <c r="ER448" s="23" t="s">
        <v>1134</v>
      </c>
      <c r="ES448" s="23" t="s">
        <v>1134</v>
      </c>
      <c r="ET448" s="23" t="s">
        <v>1134</v>
      </c>
      <c r="EU448" s="23" t="s">
        <v>1134</v>
      </c>
      <c r="EV448" s="23" t="s">
        <v>1134</v>
      </c>
      <c r="EW448" s="23" t="s">
        <v>1134</v>
      </c>
      <c r="EX448" s="23" t="s">
        <v>1134</v>
      </c>
      <c r="EY448" s="23" t="s">
        <v>1134</v>
      </c>
      <c r="EZ448" s="23" t="s">
        <v>1134</v>
      </c>
      <c r="FA448" s="23" t="s">
        <v>1134</v>
      </c>
      <c r="FB448" s="23" t="s">
        <v>1134</v>
      </c>
      <c r="FC448" s="23" t="s">
        <v>1134</v>
      </c>
      <c r="FD448" s="23" t="s">
        <v>1134</v>
      </c>
      <c r="FE448" s="23" t="s">
        <v>1134</v>
      </c>
      <c r="FF448" s="23" t="s">
        <v>1134</v>
      </c>
      <c r="FG448" s="23" t="s">
        <v>1134</v>
      </c>
      <c r="FH448" s="23" t="s">
        <v>1134</v>
      </c>
      <c r="FI448" s="23" t="s">
        <v>1134</v>
      </c>
      <c r="FJ448" s="23" t="s">
        <v>1134</v>
      </c>
      <c r="FK448" s="23" t="s">
        <v>1134</v>
      </c>
      <c r="FL448" s="23" t="s">
        <v>1134</v>
      </c>
      <c r="FM448" s="23" t="s">
        <v>1134</v>
      </c>
      <c r="FN448" s="23" t="s">
        <v>1134</v>
      </c>
      <c r="FO448" s="23" t="s">
        <v>1134</v>
      </c>
      <c r="FP448" s="23" t="s">
        <v>1134</v>
      </c>
      <c r="FQ448" s="23" t="s">
        <v>1134</v>
      </c>
      <c r="FR448" s="23" t="s">
        <v>1134</v>
      </c>
      <c r="FS448" s="23" t="s">
        <v>1134</v>
      </c>
      <c r="FT448" s="23" t="s">
        <v>1134</v>
      </c>
      <c r="FU448" s="23" t="s">
        <v>1134</v>
      </c>
      <c r="FV448" s="23" t="s">
        <v>1134</v>
      </c>
      <c r="FW448" s="23" t="s">
        <v>1134</v>
      </c>
      <c r="FX448" s="23" t="s">
        <v>1134</v>
      </c>
      <c r="FY448" s="23" t="s">
        <v>1134</v>
      </c>
      <c r="FZ448" s="23" t="s">
        <v>1134</v>
      </c>
      <c r="GA448" s="23" t="s">
        <v>1134</v>
      </c>
      <c r="GB448" s="23" t="s">
        <v>1134</v>
      </c>
      <c r="GC448" s="23" t="s">
        <v>1134</v>
      </c>
      <c r="GD448" s="23" t="s">
        <v>1134</v>
      </c>
      <c r="GE448" s="23" t="s">
        <v>1134</v>
      </c>
      <c r="GF448" s="23" t="s">
        <v>1134</v>
      </c>
      <c r="GG448" s="23" t="s">
        <v>1134</v>
      </c>
      <c r="GH448" s="23" t="s">
        <v>1134</v>
      </c>
      <c r="GI448" s="23" t="s">
        <v>1134</v>
      </c>
      <c r="GJ448" s="23" t="s">
        <v>1134</v>
      </c>
      <c r="GK448" s="23" t="s">
        <v>1134</v>
      </c>
      <c r="GL448" s="23" t="s">
        <v>1134</v>
      </c>
      <c r="GM448" s="23" t="s">
        <v>1134</v>
      </c>
      <c r="GN448" s="23" t="s">
        <v>1134</v>
      </c>
      <c r="GO448" s="23" t="s">
        <v>1134</v>
      </c>
      <c r="GP448" s="23" t="s">
        <v>1134</v>
      </c>
      <c r="GQ448" s="23" t="s">
        <v>1134</v>
      </c>
      <c r="GR448" s="23" t="s">
        <v>1134</v>
      </c>
      <c r="GS448" s="23" t="s">
        <v>1134</v>
      </c>
      <c r="GT448" s="23" t="s">
        <v>1134</v>
      </c>
      <c r="GU448" s="23" t="s">
        <v>1134</v>
      </c>
      <c r="GV448" s="23" t="s">
        <v>1134</v>
      </c>
      <c r="GW448" s="23" t="s">
        <v>1134</v>
      </c>
      <c r="GX448" s="23" t="s">
        <v>1134</v>
      </c>
      <c r="GY448" s="23" t="s">
        <v>1134</v>
      </c>
      <c r="GZ448" s="23" t="s">
        <v>1134</v>
      </c>
      <c r="HA448" s="23" t="s">
        <v>1134</v>
      </c>
      <c r="HB448" s="23" t="s">
        <v>1134</v>
      </c>
      <c r="HC448" s="23" t="s">
        <v>1134</v>
      </c>
      <c r="HD448" s="23" t="s">
        <v>1134</v>
      </c>
      <c r="HE448" s="23" t="s">
        <v>1134</v>
      </c>
      <c r="HF448" s="23" t="s">
        <v>1134</v>
      </c>
      <c r="HG448" s="23" t="s">
        <v>1134</v>
      </c>
      <c r="HH448" s="23" t="s">
        <v>1134</v>
      </c>
      <c r="HI448" s="23" t="s">
        <v>1134</v>
      </c>
      <c r="HJ448" s="23" t="s">
        <v>1134</v>
      </c>
      <c r="HK448" s="23" t="s">
        <v>1134</v>
      </c>
      <c r="HL448" s="23" t="s">
        <v>1134</v>
      </c>
      <c r="HM448" s="23" t="s">
        <v>1134</v>
      </c>
      <c r="HN448" s="23" t="s">
        <v>1134</v>
      </c>
      <c r="HO448" s="23" t="s">
        <v>1134</v>
      </c>
      <c r="HP448" s="23" t="s">
        <v>1134</v>
      </c>
      <c r="HQ448" s="23" t="s">
        <v>1134</v>
      </c>
      <c r="HR448" s="23" t="s">
        <v>1134</v>
      </c>
      <c r="HS448" s="23" t="s">
        <v>1134</v>
      </c>
      <c r="HT448" s="23" t="s">
        <v>1134</v>
      </c>
      <c r="HU448" s="23" t="s">
        <v>1134</v>
      </c>
      <c r="HV448" s="23" t="s">
        <v>1134</v>
      </c>
      <c r="HW448" s="23" t="s">
        <v>1134</v>
      </c>
      <c r="HX448" s="23" t="s">
        <v>1134</v>
      </c>
      <c r="HY448" s="23" t="s">
        <v>1134</v>
      </c>
      <c r="HZ448" s="23" t="s">
        <v>1134</v>
      </c>
      <c r="IA448" s="23" t="s">
        <v>1134</v>
      </c>
      <c r="IB448" s="23" t="s">
        <v>1134</v>
      </c>
      <c r="IC448" s="23" t="s">
        <v>1134</v>
      </c>
      <c r="ID448" s="23" t="s">
        <v>1134</v>
      </c>
      <c r="IE448" s="23" t="s">
        <v>1134</v>
      </c>
      <c r="IF448" s="23" t="s">
        <v>1134</v>
      </c>
      <c r="IG448" s="23" t="s">
        <v>1134</v>
      </c>
      <c r="IH448" s="23" t="s">
        <v>1134</v>
      </c>
      <c r="II448" s="23" t="s">
        <v>1134</v>
      </c>
      <c r="IJ448" s="23" t="s">
        <v>1134</v>
      </c>
      <c r="IK448" s="23" t="s">
        <v>1134</v>
      </c>
      <c r="IL448" s="23" t="s">
        <v>1134</v>
      </c>
      <c r="IM448" s="23" t="s">
        <v>1134</v>
      </c>
      <c r="IN448" s="23" t="s">
        <v>1134</v>
      </c>
    </row>
    <row r="449" spans="3:372" ht="16.5" thickBot="1">
      <c r="C449" s="17" t="s">
        <v>1557</v>
      </c>
      <c r="D449" s="17" t="s">
        <v>147</v>
      </c>
      <c r="E449" s="27">
        <v>1000</v>
      </c>
      <c r="F449" s="23">
        <v>3473.5</v>
      </c>
      <c r="G449" s="23">
        <v>3473.5</v>
      </c>
      <c r="H449" s="23">
        <v>3473.5</v>
      </c>
      <c r="I449" s="23">
        <v>3473.5</v>
      </c>
      <c r="J449" s="23">
        <v>3473.5</v>
      </c>
      <c r="K449" s="23">
        <v>3473.5</v>
      </c>
      <c r="L449" s="23">
        <v>3473.5</v>
      </c>
      <c r="M449" s="23">
        <v>3495.5</v>
      </c>
      <c r="N449" s="23">
        <v>3491.8</v>
      </c>
      <c r="O449" s="23">
        <v>3481.9</v>
      </c>
      <c r="P449" s="23">
        <v>3479.6</v>
      </c>
      <c r="Q449" s="23">
        <v>3479.6</v>
      </c>
      <c r="R449" s="23">
        <v>3471.9</v>
      </c>
      <c r="S449" s="23">
        <v>3498.3</v>
      </c>
      <c r="T449" s="23">
        <v>3496</v>
      </c>
      <c r="U449" s="23">
        <v>3474.1</v>
      </c>
      <c r="V449" s="23">
        <v>3471.8</v>
      </c>
      <c r="W449" s="23">
        <v>3471.8</v>
      </c>
      <c r="X449" s="23">
        <v>3471.8</v>
      </c>
      <c r="Y449" s="23">
        <v>3475.1</v>
      </c>
      <c r="Z449" s="23">
        <v>3459.1</v>
      </c>
      <c r="AA449" s="23">
        <v>3443</v>
      </c>
      <c r="AB449" s="23">
        <v>3410.7</v>
      </c>
      <c r="AC449" s="23">
        <v>3416.2</v>
      </c>
      <c r="AD449" s="23">
        <v>3416.2</v>
      </c>
      <c r="AE449" s="23">
        <v>3416.2</v>
      </c>
      <c r="AF449" s="23">
        <v>3414.7</v>
      </c>
      <c r="AG449" s="23">
        <v>3406</v>
      </c>
      <c r="AH449" s="23">
        <v>3411</v>
      </c>
      <c r="AI449" s="23">
        <v>3415.2</v>
      </c>
      <c r="AJ449" s="23">
        <v>3413.4</v>
      </c>
      <c r="AK449" s="23">
        <v>3413.4</v>
      </c>
      <c r="AL449" s="23">
        <v>3413.4</v>
      </c>
      <c r="AM449" s="23">
        <v>3400.3</v>
      </c>
      <c r="AN449" s="23">
        <v>3431</v>
      </c>
      <c r="AO449" s="23">
        <v>3416.9</v>
      </c>
      <c r="AP449" s="23">
        <v>3412.2</v>
      </c>
      <c r="AQ449" s="23">
        <v>3387</v>
      </c>
      <c r="AR449" s="23">
        <v>3387</v>
      </c>
      <c r="AS449" s="23">
        <v>3387</v>
      </c>
      <c r="AT449" s="23">
        <v>3389.9</v>
      </c>
      <c r="AU449" s="23">
        <v>3381.3</v>
      </c>
      <c r="AV449" s="23">
        <v>3359.6</v>
      </c>
      <c r="AW449" s="23">
        <v>3329.6</v>
      </c>
      <c r="AX449" s="23">
        <v>3267.3999999999996</v>
      </c>
      <c r="AY449" s="23">
        <v>3267.3999999999996</v>
      </c>
      <c r="AZ449" s="23">
        <v>3267.3999999999996</v>
      </c>
      <c r="BA449" s="23">
        <v>3263.3</v>
      </c>
      <c r="BB449" s="23">
        <v>3264.5</v>
      </c>
      <c r="BC449" s="23">
        <v>3260.3</v>
      </c>
      <c r="BD449" s="23">
        <v>3260.9</v>
      </c>
      <c r="BE449" s="23">
        <v>3223.9</v>
      </c>
      <c r="BF449" s="23">
        <v>3223.9</v>
      </c>
      <c r="BG449" s="23">
        <v>3223.9</v>
      </c>
      <c r="BH449" s="23">
        <v>3207.1</v>
      </c>
      <c r="BI449" s="23">
        <v>3207.8</v>
      </c>
      <c r="BJ449" s="23">
        <v>3173</v>
      </c>
      <c r="BK449" s="23">
        <v>3143</v>
      </c>
      <c r="BL449" s="23">
        <v>3177</v>
      </c>
      <c r="BM449" s="23">
        <v>3177</v>
      </c>
      <c r="BN449" s="23">
        <v>3177</v>
      </c>
      <c r="BO449" s="23">
        <v>3203.3999999999996</v>
      </c>
      <c r="BP449" s="23">
        <v>3222.3</v>
      </c>
      <c r="BQ449" s="23">
        <v>3236.1</v>
      </c>
      <c r="BR449" s="23">
        <v>3242.4</v>
      </c>
      <c r="BS449" s="23">
        <v>3234.5</v>
      </c>
      <c r="BT449" s="23">
        <v>3234.5</v>
      </c>
      <c r="BU449" s="23">
        <v>3234.5</v>
      </c>
      <c r="BV449" s="23">
        <v>3212.5</v>
      </c>
      <c r="BW449" s="23">
        <v>3203.7</v>
      </c>
      <c r="BX449" s="23">
        <v>3177</v>
      </c>
      <c r="BY449" s="23">
        <v>3172.4</v>
      </c>
      <c r="BZ449" s="23">
        <v>3170.1000000000004</v>
      </c>
      <c r="CA449" s="23">
        <v>3170.1000000000004</v>
      </c>
      <c r="CB449" s="23">
        <v>3170.1000000000004</v>
      </c>
      <c r="CC449" s="23">
        <v>3147.6000000000004</v>
      </c>
      <c r="CD449" s="23">
        <v>3115.8</v>
      </c>
      <c r="CE449" s="23">
        <v>3055.4</v>
      </c>
      <c r="CF449" s="23">
        <v>3079.4</v>
      </c>
      <c r="CG449" s="23">
        <v>3125.6</v>
      </c>
      <c r="CH449" s="23">
        <v>3125.6</v>
      </c>
      <c r="CI449" s="23">
        <v>3125.6</v>
      </c>
      <c r="CJ449" s="23">
        <v>3134.2</v>
      </c>
      <c r="CK449" s="23">
        <v>3131.4</v>
      </c>
      <c r="CL449" s="23">
        <v>3134.1</v>
      </c>
      <c r="CM449" s="23">
        <v>3128.5</v>
      </c>
      <c r="CN449" s="23">
        <v>3125.9</v>
      </c>
      <c r="CO449" s="23">
        <v>3125.9</v>
      </c>
      <c r="CP449" s="23">
        <v>3125.9</v>
      </c>
      <c r="CQ449" s="23">
        <v>3117.6</v>
      </c>
      <c r="CR449" s="23">
        <v>3132.2000000000003</v>
      </c>
      <c r="CS449" s="23">
        <v>3131.3</v>
      </c>
      <c r="CT449" s="23">
        <v>3128.4</v>
      </c>
      <c r="CU449" s="23">
        <v>3126.1</v>
      </c>
      <c r="CV449" s="23">
        <v>3126.1</v>
      </c>
      <c r="CW449" s="23">
        <v>3126.1</v>
      </c>
      <c r="CX449" s="23">
        <v>3129.3</v>
      </c>
      <c r="CY449" s="23">
        <v>3153.7000000000003</v>
      </c>
      <c r="CZ449" s="23">
        <v>3145.1</v>
      </c>
      <c r="DA449" s="23">
        <v>3164.2000000000003</v>
      </c>
      <c r="DB449" s="23">
        <v>3141.7000000000003</v>
      </c>
      <c r="DC449" s="23">
        <v>3141.7000000000003</v>
      </c>
      <c r="DD449" s="23">
        <v>3141.7000000000003</v>
      </c>
      <c r="DE449" s="23">
        <v>3108.6</v>
      </c>
      <c r="DF449" s="23">
        <v>3085.5</v>
      </c>
      <c r="DG449" s="23">
        <v>3082.7</v>
      </c>
      <c r="DH449" s="23">
        <v>3084.6</v>
      </c>
      <c r="DI449" s="23">
        <v>3081.4</v>
      </c>
      <c r="DJ449" s="23">
        <v>3081.4</v>
      </c>
      <c r="DK449" s="23">
        <v>3081.4</v>
      </c>
      <c r="DL449" s="23">
        <v>3059</v>
      </c>
      <c r="DM449" s="23">
        <v>3045.3</v>
      </c>
      <c r="DN449" s="23">
        <v>3025.1</v>
      </c>
      <c r="DO449" s="23">
        <v>3051.8999999999996</v>
      </c>
      <c r="DP449" s="23">
        <v>3067.5</v>
      </c>
      <c r="DQ449" s="23">
        <v>3055.2999999999997</v>
      </c>
      <c r="DR449" s="23">
        <v>3055.2999999999997</v>
      </c>
      <c r="DS449" s="23">
        <v>3055.2999999999997</v>
      </c>
      <c r="DT449" s="23">
        <v>3055.2999999999997</v>
      </c>
      <c r="DU449" s="23">
        <v>3051.2000000000003</v>
      </c>
      <c r="DV449" s="23">
        <v>3051.2000000000003</v>
      </c>
      <c r="DW449" s="23">
        <v>3028.2</v>
      </c>
      <c r="DX449" s="23">
        <v>3028.2</v>
      </c>
      <c r="DY449" s="23">
        <v>3028.2</v>
      </c>
      <c r="DZ449" s="23">
        <v>3040.5</v>
      </c>
      <c r="EA449" s="23">
        <v>3032.6</v>
      </c>
      <c r="EB449" s="23">
        <v>3012.7000000000003</v>
      </c>
      <c r="EC449" s="23">
        <v>3006.2000000000003</v>
      </c>
      <c r="ED449" s="23">
        <v>3006.2000000000003</v>
      </c>
      <c r="EE449" s="23">
        <v>3006.2000000000003</v>
      </c>
      <c r="EF449" s="23">
        <v>3006.2000000000003</v>
      </c>
      <c r="EG449" s="23">
        <v>3023.8</v>
      </c>
      <c r="EH449" s="23">
        <v>3001</v>
      </c>
      <c r="EI449" s="23">
        <v>3007.6</v>
      </c>
      <c r="EJ449" s="23">
        <v>3015.5</v>
      </c>
      <c r="EK449" s="23">
        <v>3009.9</v>
      </c>
      <c r="EL449" s="23">
        <v>3009.9</v>
      </c>
      <c r="EM449" s="23">
        <v>3009.9</v>
      </c>
      <c r="EN449" s="23">
        <v>3013.3999999999996</v>
      </c>
      <c r="EO449" s="23">
        <v>3011.2999999999997</v>
      </c>
      <c r="EP449" s="23">
        <v>3012.3</v>
      </c>
      <c r="EQ449" s="23">
        <v>3003.6</v>
      </c>
      <c r="ER449" s="23">
        <v>3003.8</v>
      </c>
      <c r="ES449" s="23">
        <v>3003.8</v>
      </c>
      <c r="ET449" s="23">
        <v>3003.8</v>
      </c>
      <c r="EU449" s="23">
        <v>3005.6</v>
      </c>
      <c r="EV449" s="23">
        <v>3008.7000000000003</v>
      </c>
      <c r="EW449" s="23">
        <v>3017.7999999999997</v>
      </c>
      <c r="EX449" s="23">
        <v>3016.1</v>
      </c>
      <c r="EY449" s="23">
        <v>2996.7999999999997</v>
      </c>
      <c r="EZ449" s="23">
        <v>2996.7999999999997</v>
      </c>
      <c r="FA449" s="23">
        <v>2996.7999999999997</v>
      </c>
      <c r="FB449" s="23">
        <v>2995.8</v>
      </c>
      <c r="FC449" s="23">
        <v>2999.8999999999996</v>
      </c>
      <c r="FD449" s="23">
        <v>2995.8</v>
      </c>
      <c r="FE449" s="23">
        <v>2988.1000000000004</v>
      </c>
      <c r="FF449" s="23">
        <v>3000.7999999999997</v>
      </c>
      <c r="FG449" s="23">
        <v>3000.7999999999997</v>
      </c>
      <c r="FH449" s="23">
        <v>3000.7999999999997</v>
      </c>
      <c r="FI449" s="23">
        <v>2997</v>
      </c>
      <c r="FJ449" s="23">
        <v>2995.2999999999997</v>
      </c>
      <c r="FK449" s="23">
        <v>2991.5</v>
      </c>
      <c r="FL449" s="23">
        <v>2984.2</v>
      </c>
      <c r="FM449" s="23">
        <v>2995.5</v>
      </c>
      <c r="FN449" s="23">
        <v>2995.5</v>
      </c>
      <c r="FO449" s="23">
        <v>2995.5</v>
      </c>
      <c r="FP449" s="23">
        <v>2984.7999999999997</v>
      </c>
      <c r="FQ449" s="23">
        <v>2978.2999999999997</v>
      </c>
      <c r="FR449" s="23">
        <v>2970.9</v>
      </c>
      <c r="FS449" s="23">
        <v>2969.7</v>
      </c>
      <c r="FT449" s="23">
        <v>2976.3</v>
      </c>
      <c r="FU449" s="23">
        <v>2976.3</v>
      </c>
      <c r="FV449" s="23">
        <v>2976.3</v>
      </c>
      <c r="FW449" s="23">
        <v>2978.1</v>
      </c>
      <c r="FX449" s="23">
        <v>2967.9</v>
      </c>
      <c r="FY449" s="23">
        <v>2976.6</v>
      </c>
      <c r="FZ449" s="23">
        <v>2968.2</v>
      </c>
      <c r="GA449" s="23">
        <v>2961.6</v>
      </c>
      <c r="GB449" s="23">
        <v>2961.6</v>
      </c>
      <c r="GC449" s="23">
        <v>2961.6</v>
      </c>
      <c r="GD449" s="23">
        <v>2966.2999999999997</v>
      </c>
      <c r="GE449" s="23">
        <v>2965.8</v>
      </c>
      <c r="GF449" s="23">
        <v>2963.1</v>
      </c>
      <c r="GG449" s="23">
        <v>2963.1</v>
      </c>
      <c r="GH449" s="23">
        <v>2963.1</v>
      </c>
      <c r="GI449" s="23">
        <v>2963.1</v>
      </c>
      <c r="GJ449" s="23">
        <v>2963.1</v>
      </c>
      <c r="GK449" s="23">
        <v>2965.9</v>
      </c>
      <c r="GL449" s="23">
        <v>2969.6</v>
      </c>
      <c r="GM449" s="23">
        <v>2956.9</v>
      </c>
      <c r="GN449" s="23">
        <v>2952.4</v>
      </c>
      <c r="GO449" s="23">
        <v>2935.4</v>
      </c>
      <c r="GP449" s="23">
        <v>2927.4</v>
      </c>
      <c r="GQ449" s="23">
        <v>2927.4</v>
      </c>
      <c r="GR449" s="23">
        <v>2930.2000000000003</v>
      </c>
      <c r="GS449" s="23">
        <v>2942.2999999999997</v>
      </c>
      <c r="GT449" s="23">
        <v>2934.5</v>
      </c>
      <c r="GU449" s="23">
        <v>2935.8</v>
      </c>
      <c r="GV449" s="23">
        <v>2936.4</v>
      </c>
      <c r="GW449" s="23">
        <v>2936.4</v>
      </c>
      <c r="GX449" s="23">
        <v>2936.4</v>
      </c>
      <c r="GY449" s="23">
        <v>2935</v>
      </c>
      <c r="GZ449" s="23">
        <v>2929.5</v>
      </c>
      <c r="HA449" s="23">
        <v>2918.8999999999996</v>
      </c>
      <c r="HB449" s="23">
        <v>2926.7</v>
      </c>
      <c r="HC449" s="23">
        <v>2943.9</v>
      </c>
      <c r="HD449" s="23">
        <v>2943.9</v>
      </c>
      <c r="HE449" s="23">
        <v>2943.9</v>
      </c>
      <c r="HF449" s="23">
        <v>2947.2999999999997</v>
      </c>
      <c r="HG449" s="23">
        <v>2955</v>
      </c>
      <c r="HH449" s="23">
        <v>3019.8</v>
      </c>
      <c r="HI449" s="23">
        <v>3023</v>
      </c>
      <c r="HJ449" s="23">
        <v>2993.5</v>
      </c>
      <c r="HK449" s="23">
        <v>2993.5</v>
      </c>
      <c r="HL449" s="23">
        <v>2993.5</v>
      </c>
      <c r="HM449" s="23">
        <v>2994.8</v>
      </c>
      <c r="HN449" s="23">
        <v>2992.1000000000004</v>
      </c>
      <c r="HO449" s="23">
        <v>2998.2000000000003</v>
      </c>
      <c r="HP449" s="23">
        <v>3007</v>
      </c>
      <c r="HQ449" s="23">
        <v>2990.5</v>
      </c>
      <c r="HR449" s="23">
        <v>2990.5</v>
      </c>
      <c r="HS449" s="23">
        <v>2990.5</v>
      </c>
      <c r="HT449" s="23">
        <v>2987.6</v>
      </c>
      <c r="HU449" s="23">
        <v>2980.7000000000003</v>
      </c>
      <c r="HV449" s="23">
        <v>2977.9</v>
      </c>
      <c r="HW449" s="23">
        <v>2974.9</v>
      </c>
      <c r="HX449" s="23">
        <v>2977.7</v>
      </c>
      <c r="HY449" s="23">
        <v>2977.7</v>
      </c>
      <c r="HZ449" s="23">
        <v>2977.7</v>
      </c>
      <c r="IA449" s="23">
        <v>2975.5</v>
      </c>
      <c r="IB449" s="23">
        <v>2978.6000000000004</v>
      </c>
      <c r="IC449" s="23">
        <v>2977.3</v>
      </c>
      <c r="ID449" s="23">
        <v>2973.8</v>
      </c>
      <c r="IE449" s="23">
        <v>2974.2999999999997</v>
      </c>
      <c r="IF449" s="23">
        <v>2974.2999999999997</v>
      </c>
      <c r="IG449" s="23">
        <v>2974.2999999999997</v>
      </c>
      <c r="IH449" s="23">
        <v>2979</v>
      </c>
      <c r="II449" s="23">
        <v>2982.5</v>
      </c>
      <c r="IJ449" s="23">
        <v>2977.3999999999996</v>
      </c>
      <c r="IK449" s="23">
        <v>2977.7999999999997</v>
      </c>
      <c r="IL449" s="23">
        <v>2976.9</v>
      </c>
      <c r="IM449" s="23">
        <v>2976.9</v>
      </c>
      <c r="IN449" s="23">
        <v>2976.9</v>
      </c>
    </row>
    <row r="450" spans="3:372" ht="16.5" thickBot="1">
      <c r="C450" s="17" t="s">
        <v>1558</v>
      </c>
      <c r="D450" s="17" t="s">
        <v>147</v>
      </c>
      <c r="E450" s="27">
        <v>20</v>
      </c>
      <c r="F450" s="23">
        <v>69.47</v>
      </c>
      <c r="G450" s="23">
        <v>69.47</v>
      </c>
      <c r="H450" s="23">
        <v>69.47</v>
      </c>
      <c r="I450" s="23">
        <v>69.47</v>
      </c>
      <c r="J450" s="23">
        <v>69.47</v>
      </c>
      <c r="K450" s="23">
        <v>69.47</v>
      </c>
      <c r="L450" s="23">
        <v>69.47</v>
      </c>
      <c r="M450" s="23">
        <v>69.91</v>
      </c>
      <c r="N450" s="23">
        <v>69.835999999999999</v>
      </c>
      <c r="O450" s="23">
        <v>69.638000000000005</v>
      </c>
      <c r="P450" s="23">
        <v>69.591999999999999</v>
      </c>
      <c r="Q450" s="23">
        <v>69.591999999999999</v>
      </c>
      <c r="R450" s="23">
        <v>69.438000000000002</v>
      </c>
      <c r="S450" s="23">
        <v>69.965999999999994</v>
      </c>
      <c r="T450" s="23">
        <v>69.92</v>
      </c>
      <c r="U450" s="23">
        <v>69.481999999999999</v>
      </c>
      <c r="V450" s="23">
        <v>69.436000000000007</v>
      </c>
      <c r="W450" s="23">
        <v>69.436000000000007</v>
      </c>
      <c r="X450" s="23">
        <v>69.436000000000007</v>
      </c>
      <c r="Y450" s="23">
        <v>69.501999999999995</v>
      </c>
      <c r="Z450" s="23">
        <v>69.182000000000002</v>
      </c>
      <c r="AA450" s="23">
        <v>68.86</v>
      </c>
      <c r="AB450" s="23">
        <v>68.213999999999999</v>
      </c>
      <c r="AC450" s="23">
        <v>68.323999999999998</v>
      </c>
      <c r="AD450" s="23">
        <v>68.323999999999998</v>
      </c>
      <c r="AE450" s="23">
        <v>68.323999999999998</v>
      </c>
      <c r="AF450" s="23">
        <v>68.293999999999997</v>
      </c>
      <c r="AG450" s="23">
        <v>68.12</v>
      </c>
      <c r="AH450" s="23">
        <v>68.22</v>
      </c>
      <c r="AI450" s="23">
        <v>68.304000000000002</v>
      </c>
      <c r="AJ450" s="23">
        <v>68.268000000000001</v>
      </c>
      <c r="AK450" s="23">
        <v>68.268000000000001</v>
      </c>
      <c r="AL450" s="23">
        <v>68.268000000000001</v>
      </c>
      <c r="AM450" s="23">
        <v>68.006</v>
      </c>
      <c r="AN450" s="23">
        <v>68.62</v>
      </c>
      <c r="AO450" s="23">
        <v>68.337999999999994</v>
      </c>
      <c r="AP450" s="23">
        <v>68.244</v>
      </c>
      <c r="AQ450" s="23">
        <v>67.739999999999995</v>
      </c>
      <c r="AR450" s="23">
        <v>67.739999999999995</v>
      </c>
      <c r="AS450" s="23">
        <v>67.739999999999995</v>
      </c>
      <c r="AT450" s="23">
        <v>67.798000000000002</v>
      </c>
      <c r="AU450" s="23">
        <v>67.626000000000005</v>
      </c>
      <c r="AV450" s="23" t="s">
        <v>1134</v>
      </c>
      <c r="AW450" s="23" t="s">
        <v>1134</v>
      </c>
      <c r="AX450" s="23" t="s">
        <v>1134</v>
      </c>
      <c r="AY450" s="23" t="s">
        <v>1134</v>
      </c>
      <c r="AZ450" s="23" t="s">
        <v>1134</v>
      </c>
      <c r="BA450" s="23" t="s">
        <v>1134</v>
      </c>
      <c r="BB450" s="23" t="s">
        <v>1134</v>
      </c>
      <c r="BC450" s="23" t="s">
        <v>1134</v>
      </c>
      <c r="BD450" s="23" t="s">
        <v>1134</v>
      </c>
      <c r="BE450" s="23" t="s">
        <v>1134</v>
      </c>
      <c r="BF450" s="23" t="s">
        <v>1134</v>
      </c>
      <c r="BG450" s="23" t="s">
        <v>1134</v>
      </c>
      <c r="BH450" s="23" t="s">
        <v>1134</v>
      </c>
      <c r="BI450" s="23" t="s">
        <v>1134</v>
      </c>
      <c r="BJ450" s="23" t="s">
        <v>1134</v>
      </c>
      <c r="BK450" s="23" t="s">
        <v>1134</v>
      </c>
      <c r="BL450" s="23" t="s">
        <v>1134</v>
      </c>
      <c r="BM450" s="23" t="s">
        <v>1134</v>
      </c>
      <c r="BN450" s="23" t="s">
        <v>1134</v>
      </c>
      <c r="BO450" s="23" t="s">
        <v>1134</v>
      </c>
      <c r="BP450" s="23" t="s">
        <v>1134</v>
      </c>
      <c r="BQ450" s="23" t="s">
        <v>1134</v>
      </c>
      <c r="BR450" s="23" t="s">
        <v>1134</v>
      </c>
      <c r="BS450" s="23" t="s">
        <v>1134</v>
      </c>
      <c r="BT450" s="23" t="s">
        <v>1134</v>
      </c>
      <c r="BU450" s="23" t="s">
        <v>1134</v>
      </c>
      <c r="BV450" s="23" t="s">
        <v>1134</v>
      </c>
      <c r="BW450" s="23" t="s">
        <v>1134</v>
      </c>
      <c r="BX450" s="23" t="s">
        <v>1134</v>
      </c>
      <c r="BY450" s="23" t="s">
        <v>1134</v>
      </c>
      <c r="BZ450" s="23" t="s">
        <v>1134</v>
      </c>
      <c r="CA450" s="23" t="s">
        <v>1134</v>
      </c>
      <c r="CB450" s="23" t="s">
        <v>1134</v>
      </c>
      <c r="CC450" s="23" t="s">
        <v>1134</v>
      </c>
      <c r="CD450" s="23" t="s">
        <v>1134</v>
      </c>
      <c r="CE450" s="23" t="s">
        <v>1134</v>
      </c>
      <c r="CF450" s="23" t="s">
        <v>1134</v>
      </c>
      <c r="CG450" s="23" t="s">
        <v>1134</v>
      </c>
      <c r="CH450" s="23" t="s">
        <v>1134</v>
      </c>
      <c r="CI450" s="23" t="s">
        <v>1134</v>
      </c>
      <c r="CJ450" s="23" t="s">
        <v>1134</v>
      </c>
      <c r="CK450" s="23" t="s">
        <v>1134</v>
      </c>
      <c r="CL450" s="23" t="s">
        <v>1134</v>
      </c>
      <c r="CM450" s="23" t="s">
        <v>1134</v>
      </c>
      <c r="CN450" s="23" t="s">
        <v>1134</v>
      </c>
      <c r="CO450" s="23" t="s">
        <v>1134</v>
      </c>
      <c r="CP450" s="23" t="s">
        <v>1134</v>
      </c>
      <c r="CQ450" s="23" t="s">
        <v>1134</v>
      </c>
      <c r="CR450" s="23" t="s">
        <v>1134</v>
      </c>
      <c r="CS450" s="23" t="s">
        <v>1134</v>
      </c>
      <c r="CT450" s="23" t="s">
        <v>1134</v>
      </c>
      <c r="CU450" s="23" t="s">
        <v>1134</v>
      </c>
      <c r="CV450" s="23" t="s">
        <v>1134</v>
      </c>
      <c r="CW450" s="23" t="s">
        <v>1134</v>
      </c>
      <c r="CX450" s="23" t="s">
        <v>1134</v>
      </c>
      <c r="CY450" s="23" t="s">
        <v>1134</v>
      </c>
      <c r="CZ450" s="23" t="s">
        <v>1134</v>
      </c>
      <c r="DA450" s="23" t="s">
        <v>1134</v>
      </c>
      <c r="DB450" s="23" t="s">
        <v>1134</v>
      </c>
      <c r="DC450" s="23" t="s">
        <v>1134</v>
      </c>
      <c r="DD450" s="23" t="s">
        <v>1134</v>
      </c>
      <c r="DE450" s="23" t="s">
        <v>1134</v>
      </c>
      <c r="DF450" s="23" t="s">
        <v>1134</v>
      </c>
      <c r="DG450" s="23" t="s">
        <v>1134</v>
      </c>
      <c r="DH450" s="23" t="s">
        <v>1134</v>
      </c>
      <c r="DI450" s="23" t="s">
        <v>1134</v>
      </c>
      <c r="DJ450" s="23" t="s">
        <v>1134</v>
      </c>
      <c r="DK450" s="23" t="s">
        <v>1134</v>
      </c>
      <c r="DL450" s="23" t="s">
        <v>1134</v>
      </c>
      <c r="DM450" s="23" t="s">
        <v>1134</v>
      </c>
      <c r="DN450" s="23" t="s">
        <v>1134</v>
      </c>
      <c r="DO450" s="23" t="s">
        <v>1134</v>
      </c>
      <c r="DP450" s="23" t="s">
        <v>1134</v>
      </c>
      <c r="DQ450" s="23" t="s">
        <v>1134</v>
      </c>
      <c r="DR450" s="23" t="s">
        <v>1134</v>
      </c>
      <c r="DS450" s="23" t="s">
        <v>1134</v>
      </c>
      <c r="DT450" s="23" t="s">
        <v>1134</v>
      </c>
      <c r="DU450" s="23" t="s">
        <v>1134</v>
      </c>
      <c r="DV450" s="23" t="s">
        <v>1134</v>
      </c>
      <c r="DW450" s="23" t="s">
        <v>1134</v>
      </c>
      <c r="DX450" s="23" t="s">
        <v>1134</v>
      </c>
      <c r="DY450" s="23" t="s">
        <v>1134</v>
      </c>
      <c r="DZ450" s="23" t="s">
        <v>1134</v>
      </c>
      <c r="EA450" s="23" t="s">
        <v>1134</v>
      </c>
      <c r="EB450" s="23" t="s">
        <v>1134</v>
      </c>
      <c r="EC450" s="23" t="s">
        <v>1134</v>
      </c>
      <c r="ED450" s="23" t="s">
        <v>1134</v>
      </c>
      <c r="EE450" s="23" t="s">
        <v>1134</v>
      </c>
      <c r="EF450" s="23" t="s">
        <v>1134</v>
      </c>
      <c r="EG450" s="23" t="s">
        <v>1134</v>
      </c>
      <c r="EH450" s="23" t="s">
        <v>1134</v>
      </c>
      <c r="EI450" s="23" t="s">
        <v>1134</v>
      </c>
      <c r="EJ450" s="23" t="s">
        <v>1134</v>
      </c>
      <c r="EK450" s="23" t="s">
        <v>1134</v>
      </c>
      <c r="EL450" s="23" t="s">
        <v>1134</v>
      </c>
      <c r="EM450" s="23" t="s">
        <v>1134</v>
      </c>
      <c r="EN450" s="23" t="s">
        <v>1134</v>
      </c>
      <c r="EO450" s="23" t="s">
        <v>1134</v>
      </c>
      <c r="EP450" s="23" t="s">
        <v>1134</v>
      </c>
      <c r="EQ450" s="23" t="s">
        <v>1134</v>
      </c>
      <c r="ER450" s="23" t="s">
        <v>1134</v>
      </c>
      <c r="ES450" s="23" t="s">
        <v>1134</v>
      </c>
      <c r="ET450" s="23" t="s">
        <v>1134</v>
      </c>
      <c r="EU450" s="23" t="s">
        <v>1134</v>
      </c>
      <c r="EV450" s="23" t="s">
        <v>1134</v>
      </c>
      <c r="EW450" s="23" t="s">
        <v>1134</v>
      </c>
      <c r="EX450" s="23" t="s">
        <v>1134</v>
      </c>
      <c r="EY450" s="23" t="s">
        <v>1134</v>
      </c>
      <c r="EZ450" s="23" t="s">
        <v>1134</v>
      </c>
      <c r="FA450" s="23" t="s">
        <v>1134</v>
      </c>
      <c r="FB450" s="23" t="s">
        <v>1134</v>
      </c>
      <c r="FC450" s="23" t="s">
        <v>1134</v>
      </c>
      <c r="FD450" s="23" t="s">
        <v>1134</v>
      </c>
      <c r="FE450" s="23" t="s">
        <v>1134</v>
      </c>
      <c r="FF450" s="23" t="s">
        <v>1134</v>
      </c>
      <c r="FG450" s="23" t="s">
        <v>1134</v>
      </c>
      <c r="FH450" s="23" t="s">
        <v>1134</v>
      </c>
      <c r="FI450" s="23" t="s">
        <v>1134</v>
      </c>
      <c r="FJ450" s="23" t="s">
        <v>1134</v>
      </c>
      <c r="FK450" s="23" t="s">
        <v>1134</v>
      </c>
      <c r="FL450" s="23" t="s">
        <v>1134</v>
      </c>
      <c r="FM450" s="23" t="s">
        <v>1134</v>
      </c>
      <c r="FN450" s="23" t="s">
        <v>1134</v>
      </c>
      <c r="FO450" s="23" t="s">
        <v>1134</v>
      </c>
      <c r="FP450" s="23" t="s">
        <v>1134</v>
      </c>
      <c r="FQ450" s="23" t="s">
        <v>1134</v>
      </c>
      <c r="FR450" s="23" t="s">
        <v>1134</v>
      </c>
      <c r="FS450" s="23" t="s">
        <v>1134</v>
      </c>
      <c r="FT450" s="23" t="s">
        <v>1134</v>
      </c>
      <c r="FU450" s="23" t="s">
        <v>1134</v>
      </c>
      <c r="FV450" s="23" t="s">
        <v>1134</v>
      </c>
      <c r="FW450" s="23" t="s">
        <v>1134</v>
      </c>
      <c r="FX450" s="23" t="s">
        <v>1134</v>
      </c>
      <c r="FY450" s="23" t="s">
        <v>1134</v>
      </c>
      <c r="FZ450" s="23" t="s">
        <v>1134</v>
      </c>
      <c r="GA450" s="23" t="s">
        <v>1134</v>
      </c>
      <c r="GB450" s="23" t="s">
        <v>1134</v>
      </c>
      <c r="GC450" s="23" t="s">
        <v>1134</v>
      </c>
      <c r="GD450" s="23" t="s">
        <v>1134</v>
      </c>
      <c r="GE450" s="23" t="s">
        <v>1134</v>
      </c>
      <c r="GF450" s="23" t="s">
        <v>1134</v>
      </c>
      <c r="GG450" s="23" t="s">
        <v>1134</v>
      </c>
      <c r="GH450" s="23" t="s">
        <v>1134</v>
      </c>
      <c r="GI450" s="23" t="s">
        <v>1134</v>
      </c>
      <c r="GJ450" s="23" t="s">
        <v>1134</v>
      </c>
      <c r="GK450" s="23" t="s">
        <v>1134</v>
      </c>
      <c r="GL450" s="23" t="s">
        <v>1134</v>
      </c>
      <c r="GM450" s="23" t="s">
        <v>1134</v>
      </c>
      <c r="GN450" s="23" t="s">
        <v>1134</v>
      </c>
      <c r="GO450" s="23" t="s">
        <v>1134</v>
      </c>
      <c r="GP450" s="23" t="s">
        <v>1134</v>
      </c>
      <c r="GQ450" s="23" t="s">
        <v>1134</v>
      </c>
      <c r="GR450" s="23" t="s">
        <v>1134</v>
      </c>
      <c r="GS450" s="23" t="s">
        <v>1134</v>
      </c>
      <c r="GT450" s="23" t="s">
        <v>1134</v>
      </c>
      <c r="GU450" s="23" t="s">
        <v>1134</v>
      </c>
      <c r="GV450" s="23" t="s">
        <v>1134</v>
      </c>
      <c r="GW450" s="23" t="s">
        <v>1134</v>
      </c>
      <c r="GX450" s="23" t="s">
        <v>1134</v>
      </c>
      <c r="GY450" s="23" t="s">
        <v>1134</v>
      </c>
      <c r="GZ450" s="23" t="s">
        <v>1134</v>
      </c>
      <c r="HA450" s="23" t="s">
        <v>1134</v>
      </c>
      <c r="HB450" s="23" t="s">
        <v>1134</v>
      </c>
      <c r="HC450" s="23" t="s">
        <v>1134</v>
      </c>
      <c r="HD450" s="23" t="s">
        <v>1134</v>
      </c>
      <c r="HE450" s="23" t="s">
        <v>1134</v>
      </c>
      <c r="HF450" s="23" t="s">
        <v>1134</v>
      </c>
      <c r="HG450" s="23" t="s">
        <v>1134</v>
      </c>
      <c r="HH450" s="23" t="s">
        <v>1134</v>
      </c>
      <c r="HI450" s="23" t="s">
        <v>1134</v>
      </c>
      <c r="HJ450" s="23" t="s">
        <v>1134</v>
      </c>
      <c r="HK450" s="23" t="s">
        <v>1134</v>
      </c>
      <c r="HL450" s="23" t="s">
        <v>1134</v>
      </c>
      <c r="HM450" s="23" t="s">
        <v>1134</v>
      </c>
      <c r="HN450" s="23" t="s">
        <v>1134</v>
      </c>
      <c r="HO450" s="23" t="s">
        <v>1134</v>
      </c>
      <c r="HP450" s="23" t="s">
        <v>1134</v>
      </c>
      <c r="HQ450" s="23" t="s">
        <v>1134</v>
      </c>
      <c r="HR450" s="23" t="s">
        <v>1134</v>
      </c>
      <c r="HS450" s="23" t="s">
        <v>1134</v>
      </c>
      <c r="HT450" s="23" t="s">
        <v>1134</v>
      </c>
      <c r="HU450" s="23" t="s">
        <v>1134</v>
      </c>
      <c r="HV450" s="23" t="s">
        <v>1134</v>
      </c>
      <c r="HW450" s="23" t="s">
        <v>1134</v>
      </c>
      <c r="HX450" s="23" t="s">
        <v>1134</v>
      </c>
      <c r="HY450" s="23" t="s">
        <v>1134</v>
      </c>
      <c r="HZ450" s="23" t="s">
        <v>1134</v>
      </c>
      <c r="IA450" s="23" t="s">
        <v>1134</v>
      </c>
      <c r="IB450" s="23" t="s">
        <v>1134</v>
      </c>
      <c r="IC450" s="23" t="s">
        <v>1134</v>
      </c>
      <c r="ID450" s="23" t="s">
        <v>1134</v>
      </c>
      <c r="IE450" s="23" t="s">
        <v>1134</v>
      </c>
      <c r="IF450" s="23" t="s">
        <v>1134</v>
      </c>
      <c r="IG450" s="23" t="s">
        <v>1134</v>
      </c>
      <c r="IH450" s="23" t="s">
        <v>1134</v>
      </c>
      <c r="II450" s="23" t="s">
        <v>1134</v>
      </c>
      <c r="IJ450" s="23" t="s">
        <v>1134</v>
      </c>
      <c r="IK450" s="23" t="s">
        <v>1134</v>
      </c>
      <c r="IL450" s="23" t="s">
        <v>1134</v>
      </c>
      <c r="IM450" s="23" t="s">
        <v>1134</v>
      </c>
      <c r="IN450" s="23" t="s">
        <v>1134</v>
      </c>
    </row>
    <row r="451" spans="3:372" ht="16.5" thickBot="1">
      <c r="C451" s="17" t="s">
        <v>1559</v>
      </c>
      <c r="D451" s="17" t="s">
        <v>147</v>
      </c>
      <c r="E451" s="27">
        <v>100</v>
      </c>
      <c r="F451" s="23">
        <v>347.35</v>
      </c>
      <c r="G451" s="23">
        <v>347.35</v>
      </c>
      <c r="H451" s="23">
        <v>347.35</v>
      </c>
      <c r="I451" s="23">
        <v>347.35</v>
      </c>
      <c r="J451" s="23">
        <v>347.35</v>
      </c>
      <c r="K451" s="23">
        <v>347.35</v>
      </c>
      <c r="L451" s="23">
        <v>347.35</v>
      </c>
      <c r="M451" s="23">
        <v>349.54999999999995</v>
      </c>
      <c r="N451" s="23">
        <v>349.18</v>
      </c>
      <c r="O451" s="23">
        <v>348.19</v>
      </c>
      <c r="P451" s="23">
        <v>347.96</v>
      </c>
      <c r="Q451" s="23">
        <v>347.96</v>
      </c>
      <c r="R451" s="23">
        <v>347.19</v>
      </c>
      <c r="S451" s="23">
        <v>349.83</v>
      </c>
      <c r="T451" s="23">
        <v>349.6</v>
      </c>
      <c r="U451" s="23">
        <v>347.40999999999997</v>
      </c>
      <c r="V451" s="23">
        <v>347.18</v>
      </c>
      <c r="W451" s="23">
        <v>347.18</v>
      </c>
      <c r="X451" s="23">
        <v>347.18</v>
      </c>
      <c r="Y451" s="23">
        <v>347.51</v>
      </c>
      <c r="Z451" s="23">
        <v>345.90999999999997</v>
      </c>
      <c r="AA451" s="23">
        <v>344.3</v>
      </c>
      <c r="AB451" s="23">
        <v>341.07</v>
      </c>
      <c r="AC451" s="23">
        <v>341.62</v>
      </c>
      <c r="AD451" s="23">
        <v>341.62</v>
      </c>
      <c r="AE451" s="23">
        <v>341.62</v>
      </c>
      <c r="AF451" s="23">
        <v>341.46999999999997</v>
      </c>
      <c r="AG451" s="23">
        <v>340.6</v>
      </c>
      <c r="AH451" s="23">
        <v>341.1</v>
      </c>
      <c r="AI451" s="23">
        <v>341.52</v>
      </c>
      <c r="AJ451" s="23">
        <v>341.34000000000003</v>
      </c>
      <c r="AK451" s="23">
        <v>341.34000000000003</v>
      </c>
      <c r="AL451" s="23">
        <v>341.34000000000003</v>
      </c>
      <c r="AM451" s="23">
        <v>340.03000000000003</v>
      </c>
      <c r="AN451" s="23">
        <v>343.1</v>
      </c>
      <c r="AO451" s="23">
        <v>341.69</v>
      </c>
      <c r="AP451" s="23">
        <v>341.21999999999997</v>
      </c>
      <c r="AQ451" s="23">
        <v>338.7</v>
      </c>
      <c r="AR451" s="23">
        <v>338.7</v>
      </c>
      <c r="AS451" s="23">
        <v>338.7</v>
      </c>
      <c r="AT451" s="23">
        <v>338.99</v>
      </c>
      <c r="AU451" s="23">
        <v>338.13</v>
      </c>
      <c r="AV451" s="23">
        <v>335.96</v>
      </c>
      <c r="AW451" s="23">
        <v>332.96000000000004</v>
      </c>
      <c r="AX451" s="23">
        <v>326.74</v>
      </c>
      <c r="AY451" s="23">
        <v>326.74</v>
      </c>
      <c r="AZ451" s="23">
        <v>326.74</v>
      </c>
      <c r="BA451" s="23">
        <v>326.33</v>
      </c>
      <c r="BB451" s="23">
        <v>326.45</v>
      </c>
      <c r="BC451" s="23">
        <v>326.02999999999997</v>
      </c>
      <c r="BD451" s="23">
        <v>326.08999999999997</v>
      </c>
      <c r="BE451" s="23">
        <v>322.39</v>
      </c>
      <c r="BF451" s="23">
        <v>322.39</v>
      </c>
      <c r="BG451" s="23">
        <v>322.39</v>
      </c>
      <c r="BH451" s="23">
        <v>320.70999999999998</v>
      </c>
      <c r="BI451" s="23">
        <v>320.78000000000003</v>
      </c>
      <c r="BJ451" s="23">
        <v>317.3</v>
      </c>
      <c r="BK451" s="23">
        <v>314.29999999999995</v>
      </c>
      <c r="BL451" s="23">
        <v>317.7</v>
      </c>
      <c r="BM451" s="23">
        <v>317.7</v>
      </c>
      <c r="BN451" s="23">
        <v>317.7</v>
      </c>
      <c r="BO451" s="23">
        <v>320.33999999999997</v>
      </c>
      <c r="BP451" s="23">
        <v>322.23</v>
      </c>
      <c r="BQ451" s="23">
        <v>323.61</v>
      </c>
      <c r="BR451" s="23">
        <v>324.24</v>
      </c>
      <c r="BS451" s="23">
        <v>323.45</v>
      </c>
      <c r="BT451" s="23">
        <v>323.45</v>
      </c>
      <c r="BU451" s="23">
        <v>323.45</v>
      </c>
      <c r="BV451" s="23">
        <v>321.25</v>
      </c>
      <c r="BW451" s="23">
        <v>320.37</v>
      </c>
      <c r="BX451" s="23">
        <v>317.7</v>
      </c>
      <c r="BY451" s="23">
        <v>317.24</v>
      </c>
      <c r="BZ451" s="23">
        <v>317.01</v>
      </c>
      <c r="CA451" s="23">
        <v>317.01</v>
      </c>
      <c r="CB451" s="23">
        <v>317.01</v>
      </c>
      <c r="CC451" s="23">
        <v>314.76</v>
      </c>
      <c r="CD451" s="23">
        <v>311.58000000000004</v>
      </c>
      <c r="CE451" s="23">
        <v>305.54000000000002</v>
      </c>
      <c r="CF451" s="23">
        <v>307.94</v>
      </c>
      <c r="CG451" s="23">
        <v>312.56</v>
      </c>
      <c r="CH451" s="23">
        <v>312.56</v>
      </c>
      <c r="CI451" s="23">
        <v>312.56</v>
      </c>
      <c r="CJ451" s="23">
        <v>313.41999999999996</v>
      </c>
      <c r="CK451" s="23">
        <v>313.14000000000004</v>
      </c>
      <c r="CL451" s="23">
        <v>313.41000000000003</v>
      </c>
      <c r="CM451" s="23">
        <v>312.84999999999997</v>
      </c>
      <c r="CN451" s="23">
        <v>312.59000000000003</v>
      </c>
      <c r="CO451" s="23">
        <v>312.59000000000003</v>
      </c>
      <c r="CP451" s="23">
        <v>312.59000000000003</v>
      </c>
      <c r="CQ451" s="23">
        <v>311.76</v>
      </c>
      <c r="CR451" s="23">
        <v>313.22000000000003</v>
      </c>
      <c r="CS451" s="23">
        <v>313.13</v>
      </c>
      <c r="CT451" s="23">
        <v>312.84000000000003</v>
      </c>
      <c r="CU451" s="23">
        <v>312.61</v>
      </c>
      <c r="CV451" s="23">
        <v>312.61</v>
      </c>
      <c r="CW451" s="23">
        <v>312.61</v>
      </c>
      <c r="CX451" s="23">
        <v>312.93</v>
      </c>
      <c r="CY451" s="23">
        <v>315.37</v>
      </c>
      <c r="CZ451" s="23">
        <v>314.51</v>
      </c>
      <c r="DA451" s="23">
        <v>316.42</v>
      </c>
      <c r="DB451" s="23" t="s">
        <v>1134</v>
      </c>
      <c r="DC451" s="23" t="s">
        <v>1134</v>
      </c>
      <c r="DD451" s="23" t="s">
        <v>1134</v>
      </c>
      <c r="DE451" s="23" t="s">
        <v>1134</v>
      </c>
      <c r="DF451" s="23" t="s">
        <v>1134</v>
      </c>
      <c r="DG451" s="23" t="s">
        <v>1134</v>
      </c>
      <c r="DH451" s="23" t="s">
        <v>1134</v>
      </c>
      <c r="DI451" s="23" t="s">
        <v>1134</v>
      </c>
      <c r="DJ451" s="23" t="s">
        <v>1134</v>
      </c>
      <c r="DK451" s="23" t="s">
        <v>1134</v>
      </c>
      <c r="DL451" s="23" t="s">
        <v>1134</v>
      </c>
      <c r="DM451" s="23" t="s">
        <v>1134</v>
      </c>
      <c r="DN451" s="23" t="s">
        <v>1134</v>
      </c>
      <c r="DO451" s="23" t="s">
        <v>1134</v>
      </c>
      <c r="DP451" s="23" t="s">
        <v>1134</v>
      </c>
      <c r="DQ451" s="23" t="s">
        <v>1134</v>
      </c>
      <c r="DR451" s="23" t="s">
        <v>1134</v>
      </c>
      <c r="DS451" s="23" t="s">
        <v>1134</v>
      </c>
      <c r="DT451" s="23" t="s">
        <v>1134</v>
      </c>
      <c r="DU451" s="23" t="s">
        <v>1134</v>
      </c>
      <c r="DV451" s="23" t="s">
        <v>1134</v>
      </c>
      <c r="DW451" s="23" t="s">
        <v>1134</v>
      </c>
      <c r="DX451" s="23" t="s">
        <v>1134</v>
      </c>
      <c r="DY451" s="23" t="s">
        <v>1134</v>
      </c>
      <c r="DZ451" s="23" t="s">
        <v>1134</v>
      </c>
      <c r="EA451" s="23" t="s">
        <v>1134</v>
      </c>
      <c r="EB451" s="23" t="s">
        <v>1134</v>
      </c>
      <c r="EC451" s="23" t="s">
        <v>1134</v>
      </c>
      <c r="ED451" s="23" t="s">
        <v>1134</v>
      </c>
      <c r="EE451" s="23" t="s">
        <v>1134</v>
      </c>
      <c r="EF451" s="23" t="s">
        <v>1134</v>
      </c>
      <c r="EG451" s="23" t="s">
        <v>1134</v>
      </c>
      <c r="EH451" s="23" t="s">
        <v>1134</v>
      </c>
      <c r="EI451" s="23" t="s">
        <v>1134</v>
      </c>
      <c r="EJ451" s="23" t="s">
        <v>1134</v>
      </c>
      <c r="EK451" s="23" t="s">
        <v>1134</v>
      </c>
      <c r="EL451" s="23" t="s">
        <v>1134</v>
      </c>
      <c r="EM451" s="23" t="s">
        <v>1134</v>
      </c>
      <c r="EN451" s="23" t="s">
        <v>1134</v>
      </c>
      <c r="EO451" s="23" t="s">
        <v>1134</v>
      </c>
      <c r="EP451" s="23" t="s">
        <v>1134</v>
      </c>
      <c r="EQ451" s="23" t="s">
        <v>1134</v>
      </c>
      <c r="ER451" s="23" t="s">
        <v>1134</v>
      </c>
      <c r="ES451" s="23" t="s">
        <v>1134</v>
      </c>
      <c r="ET451" s="23" t="s">
        <v>1134</v>
      </c>
      <c r="EU451" s="23" t="s">
        <v>1134</v>
      </c>
      <c r="EV451" s="23" t="s">
        <v>1134</v>
      </c>
      <c r="EW451" s="23" t="s">
        <v>1134</v>
      </c>
      <c r="EX451" s="23" t="s">
        <v>1134</v>
      </c>
      <c r="EY451" s="23" t="s">
        <v>1134</v>
      </c>
      <c r="EZ451" s="23" t="s">
        <v>1134</v>
      </c>
      <c r="FA451" s="23" t="s">
        <v>1134</v>
      </c>
      <c r="FB451" s="23" t="s">
        <v>1134</v>
      </c>
      <c r="FC451" s="23" t="s">
        <v>1134</v>
      </c>
      <c r="FD451" s="23" t="s">
        <v>1134</v>
      </c>
      <c r="FE451" s="23" t="s">
        <v>1134</v>
      </c>
      <c r="FF451" s="23" t="s">
        <v>1134</v>
      </c>
      <c r="FG451" s="23" t="s">
        <v>1134</v>
      </c>
      <c r="FH451" s="23" t="s">
        <v>1134</v>
      </c>
      <c r="FI451" s="23" t="s">
        <v>1134</v>
      </c>
      <c r="FJ451" s="23" t="s">
        <v>1134</v>
      </c>
      <c r="FK451" s="23" t="s">
        <v>1134</v>
      </c>
      <c r="FL451" s="23" t="s">
        <v>1134</v>
      </c>
      <c r="FM451" s="23" t="s">
        <v>1134</v>
      </c>
      <c r="FN451" s="23" t="s">
        <v>1134</v>
      </c>
      <c r="FO451" s="23" t="s">
        <v>1134</v>
      </c>
      <c r="FP451" s="23" t="s">
        <v>1134</v>
      </c>
      <c r="FQ451" s="23" t="s">
        <v>1134</v>
      </c>
      <c r="FR451" s="23" t="s">
        <v>1134</v>
      </c>
      <c r="FS451" s="23" t="s">
        <v>1134</v>
      </c>
      <c r="FT451" s="23" t="s">
        <v>1134</v>
      </c>
      <c r="FU451" s="23" t="s">
        <v>1134</v>
      </c>
      <c r="FV451" s="23" t="s">
        <v>1134</v>
      </c>
      <c r="FW451" s="23" t="s">
        <v>1134</v>
      </c>
      <c r="FX451" s="23" t="s">
        <v>1134</v>
      </c>
      <c r="FY451" s="23" t="s">
        <v>1134</v>
      </c>
      <c r="FZ451" s="23" t="s">
        <v>1134</v>
      </c>
      <c r="GA451" s="23" t="s">
        <v>1134</v>
      </c>
      <c r="GB451" s="23" t="s">
        <v>1134</v>
      </c>
      <c r="GC451" s="23" t="s">
        <v>1134</v>
      </c>
      <c r="GD451" s="23" t="s">
        <v>1134</v>
      </c>
      <c r="GE451" s="23" t="s">
        <v>1134</v>
      </c>
      <c r="GF451" s="23" t="s">
        <v>1134</v>
      </c>
      <c r="GG451" s="23" t="s">
        <v>1134</v>
      </c>
      <c r="GH451" s="23" t="s">
        <v>1134</v>
      </c>
      <c r="GI451" s="23" t="s">
        <v>1134</v>
      </c>
      <c r="GJ451" s="23" t="s">
        <v>1134</v>
      </c>
      <c r="GK451" s="23" t="s">
        <v>1134</v>
      </c>
      <c r="GL451" s="23" t="s">
        <v>1134</v>
      </c>
      <c r="GM451" s="23" t="s">
        <v>1134</v>
      </c>
      <c r="GN451" s="23" t="s">
        <v>1134</v>
      </c>
      <c r="GO451" s="23" t="s">
        <v>1134</v>
      </c>
      <c r="GP451" s="23" t="s">
        <v>1134</v>
      </c>
      <c r="GQ451" s="23" t="s">
        <v>1134</v>
      </c>
      <c r="GR451" s="23" t="s">
        <v>1134</v>
      </c>
      <c r="GS451" s="23" t="s">
        <v>1134</v>
      </c>
      <c r="GT451" s="23" t="s">
        <v>1134</v>
      </c>
      <c r="GU451" s="23" t="s">
        <v>1134</v>
      </c>
      <c r="GV451" s="23" t="s">
        <v>1134</v>
      </c>
      <c r="GW451" s="23" t="s">
        <v>1134</v>
      </c>
      <c r="GX451" s="23" t="s">
        <v>1134</v>
      </c>
      <c r="GY451" s="23" t="s">
        <v>1134</v>
      </c>
      <c r="GZ451" s="23" t="s">
        <v>1134</v>
      </c>
      <c r="HA451" s="23" t="s">
        <v>1134</v>
      </c>
      <c r="HB451" s="23" t="s">
        <v>1134</v>
      </c>
      <c r="HC451" s="23" t="s">
        <v>1134</v>
      </c>
      <c r="HD451" s="23" t="s">
        <v>1134</v>
      </c>
      <c r="HE451" s="23" t="s">
        <v>1134</v>
      </c>
      <c r="HF451" s="23" t="s">
        <v>1134</v>
      </c>
      <c r="HG451" s="23" t="s">
        <v>1134</v>
      </c>
      <c r="HH451" s="23" t="s">
        <v>1134</v>
      </c>
      <c r="HI451" s="23" t="s">
        <v>1134</v>
      </c>
      <c r="HJ451" s="23" t="s">
        <v>1134</v>
      </c>
      <c r="HK451" s="23" t="s">
        <v>1134</v>
      </c>
      <c r="HL451" s="23" t="s">
        <v>1134</v>
      </c>
      <c r="HM451" s="23" t="s">
        <v>1134</v>
      </c>
      <c r="HN451" s="23" t="s">
        <v>1134</v>
      </c>
      <c r="HO451" s="23" t="s">
        <v>1134</v>
      </c>
      <c r="HP451" s="23" t="s">
        <v>1134</v>
      </c>
      <c r="HQ451" s="23" t="s">
        <v>1134</v>
      </c>
      <c r="HR451" s="23" t="s">
        <v>1134</v>
      </c>
      <c r="HS451" s="23" t="s">
        <v>1134</v>
      </c>
      <c r="HT451" s="23" t="s">
        <v>1134</v>
      </c>
      <c r="HU451" s="23" t="s">
        <v>1134</v>
      </c>
      <c r="HV451" s="23" t="s">
        <v>1134</v>
      </c>
      <c r="HW451" s="23" t="s">
        <v>1134</v>
      </c>
      <c r="HX451" s="23" t="s">
        <v>1134</v>
      </c>
      <c r="HY451" s="23" t="s">
        <v>1134</v>
      </c>
      <c r="HZ451" s="23" t="s">
        <v>1134</v>
      </c>
      <c r="IA451" s="23" t="s">
        <v>1134</v>
      </c>
      <c r="IB451" s="23" t="s">
        <v>1134</v>
      </c>
      <c r="IC451" s="23" t="s">
        <v>1134</v>
      </c>
      <c r="ID451" s="23" t="s">
        <v>1134</v>
      </c>
      <c r="IE451" s="23" t="s">
        <v>1134</v>
      </c>
      <c r="IF451" s="23" t="s">
        <v>1134</v>
      </c>
      <c r="IG451" s="23" t="s">
        <v>1134</v>
      </c>
      <c r="IH451" s="23" t="s">
        <v>1134</v>
      </c>
      <c r="II451" s="23" t="s">
        <v>1134</v>
      </c>
      <c r="IJ451" s="23" t="s">
        <v>1134</v>
      </c>
      <c r="IK451" s="23" t="s">
        <v>1134</v>
      </c>
      <c r="IL451" s="23" t="s">
        <v>1134</v>
      </c>
      <c r="IM451" s="23" t="s">
        <v>1134</v>
      </c>
      <c r="IN451" s="23" t="s">
        <v>1134</v>
      </c>
    </row>
    <row r="452" spans="3:372" ht="16.5" thickBot="1">
      <c r="C452" s="17" t="s">
        <v>1560</v>
      </c>
      <c r="D452" s="17" t="s">
        <v>148</v>
      </c>
      <c r="E452" s="27">
        <v>50</v>
      </c>
      <c r="F452" s="23">
        <v>181.23</v>
      </c>
      <c r="G452" s="23">
        <v>181.23</v>
      </c>
      <c r="H452" s="23">
        <v>181.23</v>
      </c>
      <c r="I452" s="23">
        <v>181.23</v>
      </c>
      <c r="J452" s="23">
        <v>181.23</v>
      </c>
      <c r="K452" s="23">
        <v>181.23</v>
      </c>
      <c r="L452" s="23">
        <v>181.23</v>
      </c>
      <c r="M452" s="23">
        <v>179.83499999999998</v>
      </c>
      <c r="N452" s="23">
        <v>180.185</v>
      </c>
      <c r="O452" s="23">
        <v>179.38499999999999</v>
      </c>
      <c r="P452" s="23">
        <v>179.24</v>
      </c>
      <c r="Q452" s="23">
        <v>179.24</v>
      </c>
      <c r="R452" s="23">
        <v>177.85500000000002</v>
      </c>
      <c r="S452" s="23">
        <v>178.33</v>
      </c>
      <c r="T452" s="23">
        <v>179.36500000000001</v>
      </c>
      <c r="U452" s="23">
        <v>179.10499999999999</v>
      </c>
      <c r="V452" s="23">
        <v>178.54499999999999</v>
      </c>
      <c r="W452" s="23">
        <v>178.54499999999999</v>
      </c>
      <c r="X452" s="23">
        <v>178.54499999999999</v>
      </c>
      <c r="Y452" s="23">
        <v>178.9</v>
      </c>
      <c r="Z452" s="23">
        <v>178.33</v>
      </c>
      <c r="AA452" s="23">
        <v>178.255</v>
      </c>
      <c r="AB452" s="23">
        <v>178.125</v>
      </c>
      <c r="AC452" s="23">
        <v>177.87</v>
      </c>
      <c r="AD452" s="23">
        <v>177.87</v>
      </c>
      <c r="AE452" s="23">
        <v>177.87</v>
      </c>
      <c r="AF452" s="23">
        <v>179.14500000000001</v>
      </c>
      <c r="AG452" s="23">
        <v>178.76499999999999</v>
      </c>
      <c r="AH452" s="23">
        <v>177.91499999999999</v>
      </c>
      <c r="AI452" s="23">
        <v>177.655</v>
      </c>
      <c r="AJ452" s="23">
        <v>177.60499999999999</v>
      </c>
      <c r="AK452" s="23">
        <v>177.60499999999999</v>
      </c>
      <c r="AL452" s="23">
        <v>177.60499999999999</v>
      </c>
      <c r="AM452" s="23">
        <v>176.5</v>
      </c>
      <c r="AN452" s="23">
        <v>175.54499999999999</v>
      </c>
      <c r="AO452" s="23">
        <v>176.62</v>
      </c>
      <c r="AP452" s="23">
        <v>177.48999999999998</v>
      </c>
      <c r="AQ452" s="23">
        <v>175.465</v>
      </c>
      <c r="AR452" s="23">
        <v>175.465</v>
      </c>
      <c r="AS452" s="23">
        <v>175.465</v>
      </c>
      <c r="AT452" s="23">
        <v>176.1</v>
      </c>
      <c r="AU452" s="23">
        <v>174.57499999999999</v>
      </c>
      <c r="AV452" s="23">
        <v>173.31</v>
      </c>
      <c r="AW452" s="23">
        <v>172.715</v>
      </c>
      <c r="AX452" s="23">
        <v>170.255</v>
      </c>
      <c r="AY452" s="23">
        <v>170.255</v>
      </c>
      <c r="AZ452" s="23">
        <v>170.255</v>
      </c>
      <c r="BA452" s="23">
        <v>170.98</v>
      </c>
      <c r="BB452" s="23">
        <v>170.97</v>
      </c>
      <c r="BC452" s="23">
        <v>170.6</v>
      </c>
      <c r="BD452" s="23">
        <v>170.04</v>
      </c>
      <c r="BE452" s="23">
        <v>168.30500000000001</v>
      </c>
      <c r="BF452" s="23">
        <v>168.30500000000001</v>
      </c>
      <c r="BG452" s="23">
        <v>168.30500000000001</v>
      </c>
      <c r="BH452" s="23">
        <v>167.89499999999998</v>
      </c>
      <c r="BI452" s="23">
        <v>167.95500000000001</v>
      </c>
      <c r="BJ452" s="23">
        <v>166.16</v>
      </c>
      <c r="BK452" s="23">
        <v>164.97</v>
      </c>
      <c r="BL452" s="23">
        <v>166.53500000000003</v>
      </c>
      <c r="BM452" s="23">
        <v>166.53500000000003</v>
      </c>
      <c r="BN452" s="23">
        <v>166.53500000000003</v>
      </c>
      <c r="BO452" s="23">
        <v>166.505</v>
      </c>
      <c r="BP452" s="23">
        <v>168.005</v>
      </c>
      <c r="BQ452" s="23">
        <v>170.08</v>
      </c>
      <c r="BR452" s="23">
        <v>173.66</v>
      </c>
      <c r="BS452" s="23">
        <v>174.62</v>
      </c>
      <c r="BT452" s="23">
        <v>174.62</v>
      </c>
      <c r="BU452" s="23">
        <v>174.62</v>
      </c>
      <c r="BV452" s="23">
        <v>174.45</v>
      </c>
      <c r="BW452" s="23">
        <v>173.81</v>
      </c>
      <c r="BX452" s="23">
        <v>173.255</v>
      </c>
      <c r="BY452" s="23">
        <v>172.98500000000001</v>
      </c>
      <c r="BZ452" s="23">
        <v>172.44</v>
      </c>
      <c r="CA452" s="23">
        <v>172.44</v>
      </c>
      <c r="CB452" s="23">
        <v>172.44</v>
      </c>
      <c r="CC452" s="23">
        <v>171.03</v>
      </c>
      <c r="CD452" s="23">
        <v>169.845</v>
      </c>
      <c r="CE452" s="23">
        <v>167.27500000000001</v>
      </c>
      <c r="CF452" s="23">
        <v>167.87</v>
      </c>
      <c r="CG452" s="23">
        <v>169.55499999999998</v>
      </c>
      <c r="CH452" s="23">
        <v>169.55499999999998</v>
      </c>
      <c r="CI452" s="23">
        <v>169.55499999999998</v>
      </c>
      <c r="CJ452" s="23">
        <v>169.64500000000001</v>
      </c>
      <c r="CK452" s="23">
        <v>169.88</v>
      </c>
      <c r="CL452" s="23">
        <v>169.245</v>
      </c>
      <c r="CM452" s="23">
        <v>168.87</v>
      </c>
      <c r="CN452" s="23">
        <v>168.35999999999999</v>
      </c>
      <c r="CO452" s="23">
        <v>168.35999999999999</v>
      </c>
      <c r="CP452" s="23">
        <v>168.35999999999999</v>
      </c>
      <c r="CQ452" s="23">
        <v>167.95500000000001</v>
      </c>
      <c r="CR452" s="23">
        <v>169.41</v>
      </c>
      <c r="CS452" s="23">
        <v>169.39500000000001</v>
      </c>
      <c r="CT452" s="23">
        <v>168.95500000000001</v>
      </c>
      <c r="CU452" s="23">
        <v>173.03</v>
      </c>
      <c r="CV452" s="23">
        <v>173.03</v>
      </c>
      <c r="CW452" s="23">
        <v>173.03</v>
      </c>
      <c r="CX452" s="23">
        <v>171.9</v>
      </c>
      <c r="CY452" s="23">
        <v>172.89000000000001</v>
      </c>
      <c r="CZ452" s="23">
        <v>171.66499999999999</v>
      </c>
      <c r="DA452" s="23">
        <v>174.75</v>
      </c>
      <c r="DB452" s="23">
        <v>173.73000000000002</v>
      </c>
      <c r="DC452" s="23">
        <v>173.73000000000002</v>
      </c>
      <c r="DD452" s="23">
        <v>173.73000000000002</v>
      </c>
      <c r="DE452" s="23">
        <v>176.83500000000001</v>
      </c>
      <c r="DF452" s="23">
        <v>175.55</v>
      </c>
      <c r="DG452" s="23">
        <v>174.73499999999999</v>
      </c>
      <c r="DH452" s="23">
        <v>175.23</v>
      </c>
      <c r="DI452" s="23">
        <v>175.25</v>
      </c>
      <c r="DJ452" s="23">
        <v>175.25</v>
      </c>
      <c r="DK452" s="23">
        <v>175.25</v>
      </c>
      <c r="DL452" s="23">
        <v>173.935</v>
      </c>
      <c r="DM452" s="23">
        <v>173.155</v>
      </c>
      <c r="DN452" s="23">
        <v>173.82500000000002</v>
      </c>
      <c r="DO452" s="23">
        <v>174.19500000000002</v>
      </c>
      <c r="DP452" s="23">
        <v>174.64500000000001</v>
      </c>
      <c r="DQ452" s="23">
        <v>173.4</v>
      </c>
      <c r="DR452" s="23">
        <v>173.4</v>
      </c>
      <c r="DS452" s="23">
        <v>173.4</v>
      </c>
      <c r="DT452" s="23">
        <v>173.4</v>
      </c>
      <c r="DU452" s="23">
        <v>173.36499999999998</v>
      </c>
      <c r="DV452" s="23">
        <v>173.36499999999998</v>
      </c>
      <c r="DW452" s="23">
        <v>172.08500000000001</v>
      </c>
      <c r="DX452" s="23">
        <v>172.08500000000001</v>
      </c>
      <c r="DY452" s="23">
        <v>172.08500000000001</v>
      </c>
      <c r="DZ452" s="23">
        <v>172.45999999999998</v>
      </c>
      <c r="EA452" s="23">
        <v>171.91499999999999</v>
      </c>
      <c r="EB452" s="23">
        <v>170.35499999999999</v>
      </c>
      <c r="EC452" s="23">
        <v>170.67000000000002</v>
      </c>
      <c r="ED452" s="23">
        <v>170.67000000000002</v>
      </c>
      <c r="EE452" s="23">
        <v>170.67000000000002</v>
      </c>
      <c r="EF452" s="23">
        <v>170.67000000000002</v>
      </c>
      <c r="EG452" s="23">
        <v>170.75</v>
      </c>
      <c r="EH452" s="23">
        <v>166.82499999999999</v>
      </c>
      <c r="EI452" s="23">
        <v>167.09</v>
      </c>
      <c r="EJ452" s="23">
        <v>169.66499999999999</v>
      </c>
      <c r="EK452" s="23">
        <v>168.60999999999999</v>
      </c>
      <c r="EL452" s="23">
        <v>168.60999999999999</v>
      </c>
      <c r="EM452" s="23">
        <v>168.60999999999999</v>
      </c>
      <c r="EN452" s="23">
        <v>168.74</v>
      </c>
      <c r="EO452" s="23">
        <v>169.76500000000001</v>
      </c>
      <c r="EP452" s="23">
        <v>169.54499999999999</v>
      </c>
      <c r="EQ452" s="23">
        <v>170.29000000000002</v>
      </c>
      <c r="ER452" s="23">
        <v>169.64</v>
      </c>
      <c r="ES452" s="23">
        <v>169.64</v>
      </c>
      <c r="ET452" s="23">
        <v>169.64</v>
      </c>
      <c r="EU452" s="23">
        <v>170.57</v>
      </c>
      <c r="EV452" s="23">
        <v>171.17500000000001</v>
      </c>
      <c r="EW452" s="23">
        <v>171.32</v>
      </c>
      <c r="EX452" s="23">
        <v>170.92499999999998</v>
      </c>
      <c r="EY452" s="23">
        <v>169.12</v>
      </c>
      <c r="EZ452" s="23">
        <v>169.12</v>
      </c>
      <c r="FA452" s="23">
        <v>169.12</v>
      </c>
      <c r="FB452" s="23">
        <v>169.655</v>
      </c>
      <c r="FC452" s="23">
        <v>171.30500000000001</v>
      </c>
      <c r="FD452" s="23">
        <v>170.94499999999999</v>
      </c>
      <c r="FE452" s="23">
        <v>170.07000000000002</v>
      </c>
      <c r="FF452" s="23">
        <v>171.29000000000002</v>
      </c>
      <c r="FG452" s="23">
        <v>171.29000000000002</v>
      </c>
      <c r="FH452" s="23">
        <v>171.29000000000002</v>
      </c>
      <c r="FI452" s="23">
        <v>171.11</v>
      </c>
      <c r="FJ452" s="23" t="s">
        <v>1134</v>
      </c>
      <c r="FK452" s="23" t="s">
        <v>1134</v>
      </c>
      <c r="FL452" s="23" t="s">
        <v>1134</v>
      </c>
      <c r="FM452" s="23" t="s">
        <v>1134</v>
      </c>
      <c r="FN452" s="23" t="s">
        <v>1134</v>
      </c>
      <c r="FO452" s="23" t="s">
        <v>1134</v>
      </c>
      <c r="FP452" s="23" t="s">
        <v>1134</v>
      </c>
      <c r="FQ452" s="23" t="s">
        <v>1134</v>
      </c>
      <c r="FR452" s="23" t="s">
        <v>1134</v>
      </c>
      <c r="FS452" s="23" t="s">
        <v>1134</v>
      </c>
      <c r="FT452" s="23" t="s">
        <v>1134</v>
      </c>
      <c r="FU452" s="23" t="s">
        <v>1134</v>
      </c>
      <c r="FV452" s="23" t="s">
        <v>1134</v>
      </c>
      <c r="FW452" s="23" t="s">
        <v>1134</v>
      </c>
      <c r="FX452" s="23" t="s">
        <v>1134</v>
      </c>
      <c r="FY452" s="23" t="s">
        <v>1134</v>
      </c>
      <c r="FZ452" s="23" t="s">
        <v>1134</v>
      </c>
      <c r="GA452" s="23" t="s">
        <v>1134</v>
      </c>
      <c r="GB452" s="23" t="s">
        <v>1134</v>
      </c>
      <c r="GC452" s="23" t="s">
        <v>1134</v>
      </c>
      <c r="GD452" s="23" t="s">
        <v>1134</v>
      </c>
      <c r="GE452" s="23" t="s">
        <v>1134</v>
      </c>
      <c r="GF452" s="23" t="s">
        <v>1134</v>
      </c>
      <c r="GG452" s="23" t="s">
        <v>1134</v>
      </c>
      <c r="GH452" s="23" t="s">
        <v>1134</v>
      </c>
      <c r="GI452" s="23" t="s">
        <v>1134</v>
      </c>
      <c r="GJ452" s="23" t="s">
        <v>1134</v>
      </c>
      <c r="GK452" s="23" t="s">
        <v>1134</v>
      </c>
      <c r="GL452" s="23" t="s">
        <v>1134</v>
      </c>
      <c r="GM452" s="23" t="s">
        <v>1134</v>
      </c>
      <c r="GN452" s="23" t="s">
        <v>1134</v>
      </c>
      <c r="GO452" s="23" t="s">
        <v>1134</v>
      </c>
      <c r="GP452" s="23" t="s">
        <v>1134</v>
      </c>
      <c r="GQ452" s="23" t="s">
        <v>1134</v>
      </c>
      <c r="GR452" s="23" t="s">
        <v>1134</v>
      </c>
      <c r="GS452" s="23" t="s">
        <v>1134</v>
      </c>
      <c r="GT452" s="23" t="s">
        <v>1134</v>
      </c>
      <c r="GU452" s="23" t="s">
        <v>1134</v>
      </c>
      <c r="GV452" s="23" t="s">
        <v>1134</v>
      </c>
      <c r="GW452" s="23" t="s">
        <v>1134</v>
      </c>
      <c r="GX452" s="23" t="s">
        <v>1134</v>
      </c>
      <c r="GY452" s="23" t="s">
        <v>1134</v>
      </c>
      <c r="GZ452" s="23" t="s">
        <v>1134</v>
      </c>
      <c r="HA452" s="23" t="s">
        <v>1134</v>
      </c>
      <c r="HB452" s="23" t="s">
        <v>1134</v>
      </c>
      <c r="HC452" s="23" t="s">
        <v>1134</v>
      </c>
      <c r="HD452" s="23" t="s">
        <v>1134</v>
      </c>
      <c r="HE452" s="23" t="s">
        <v>1134</v>
      </c>
      <c r="HF452" s="23" t="s">
        <v>1134</v>
      </c>
      <c r="HG452" s="23" t="s">
        <v>1134</v>
      </c>
      <c r="HH452" s="23" t="s">
        <v>1134</v>
      </c>
      <c r="HI452" s="23" t="s">
        <v>1134</v>
      </c>
      <c r="HJ452" s="23" t="s">
        <v>1134</v>
      </c>
      <c r="HK452" s="23" t="s">
        <v>1134</v>
      </c>
      <c r="HL452" s="23" t="s">
        <v>1134</v>
      </c>
      <c r="HM452" s="23" t="s">
        <v>1134</v>
      </c>
      <c r="HN452" s="23" t="s">
        <v>1134</v>
      </c>
      <c r="HO452" s="23" t="s">
        <v>1134</v>
      </c>
      <c r="HP452" s="23" t="s">
        <v>1134</v>
      </c>
      <c r="HQ452" s="23" t="s">
        <v>1134</v>
      </c>
      <c r="HR452" s="23" t="s">
        <v>1134</v>
      </c>
      <c r="HS452" s="23" t="s">
        <v>1134</v>
      </c>
      <c r="HT452" s="23" t="s">
        <v>1134</v>
      </c>
      <c r="HU452" s="23" t="s">
        <v>1134</v>
      </c>
      <c r="HV452" s="23" t="s">
        <v>1134</v>
      </c>
      <c r="HW452" s="23" t="s">
        <v>1134</v>
      </c>
      <c r="HX452" s="23" t="s">
        <v>1134</v>
      </c>
      <c r="HY452" s="23" t="s">
        <v>1134</v>
      </c>
      <c r="HZ452" s="23" t="s">
        <v>1134</v>
      </c>
      <c r="IA452" s="23" t="s">
        <v>1134</v>
      </c>
      <c r="IB452" s="23" t="s">
        <v>1134</v>
      </c>
      <c r="IC452" s="23" t="s">
        <v>1134</v>
      </c>
      <c r="ID452" s="23" t="s">
        <v>1134</v>
      </c>
      <c r="IE452" s="23" t="s">
        <v>1134</v>
      </c>
      <c r="IF452" s="23" t="s">
        <v>1134</v>
      </c>
      <c r="IG452" s="23" t="s">
        <v>1134</v>
      </c>
      <c r="IH452" s="23" t="s">
        <v>1134</v>
      </c>
      <c r="II452" s="23" t="s">
        <v>1134</v>
      </c>
      <c r="IJ452" s="23" t="s">
        <v>1134</v>
      </c>
      <c r="IK452" s="23" t="s">
        <v>1134</v>
      </c>
      <c r="IL452" s="23" t="s">
        <v>1134</v>
      </c>
      <c r="IM452" s="23" t="s">
        <v>1134</v>
      </c>
      <c r="IN452" s="23" t="s">
        <v>1134</v>
      </c>
    </row>
    <row r="453" spans="3:372" ht="16.5" thickBot="1">
      <c r="C453" s="17" t="s">
        <v>1561</v>
      </c>
      <c r="D453" s="17" t="s">
        <v>147</v>
      </c>
      <c r="E453" s="27">
        <v>50</v>
      </c>
      <c r="F453" s="23">
        <v>173.67500000000001</v>
      </c>
      <c r="G453" s="23">
        <v>173.67500000000001</v>
      </c>
      <c r="H453" s="23">
        <v>173.67500000000001</v>
      </c>
      <c r="I453" s="23">
        <v>173.67500000000001</v>
      </c>
      <c r="J453" s="23">
        <v>173.67500000000001</v>
      </c>
      <c r="K453" s="23">
        <v>173.67500000000001</v>
      </c>
      <c r="L453" s="23">
        <v>173.67500000000001</v>
      </c>
      <c r="M453" s="23">
        <v>174.77499999999998</v>
      </c>
      <c r="N453" s="23">
        <v>174.59</v>
      </c>
      <c r="O453" s="23">
        <v>174.095</v>
      </c>
      <c r="P453" s="23">
        <v>173.98</v>
      </c>
      <c r="Q453" s="23">
        <v>173.98</v>
      </c>
      <c r="R453" s="23">
        <v>173.595</v>
      </c>
      <c r="S453" s="23">
        <v>174.91499999999999</v>
      </c>
      <c r="T453" s="23">
        <v>174.8</v>
      </c>
      <c r="U453" s="23">
        <v>173.70499999999998</v>
      </c>
      <c r="V453" s="23">
        <v>173.59</v>
      </c>
      <c r="W453" s="23">
        <v>173.59</v>
      </c>
      <c r="X453" s="23">
        <v>173.59</v>
      </c>
      <c r="Y453" s="23">
        <v>173.755</v>
      </c>
      <c r="Z453" s="23">
        <v>172.95499999999998</v>
      </c>
      <c r="AA453" s="23">
        <v>172.15</v>
      </c>
      <c r="AB453" s="23">
        <v>170.535</v>
      </c>
      <c r="AC453" s="23">
        <v>170.81</v>
      </c>
      <c r="AD453" s="23">
        <v>170.81</v>
      </c>
      <c r="AE453" s="23">
        <v>170.81</v>
      </c>
      <c r="AF453" s="23">
        <v>170.73499999999999</v>
      </c>
      <c r="AG453" s="23">
        <v>170.3</v>
      </c>
      <c r="AH453" s="23">
        <v>170.55</v>
      </c>
      <c r="AI453" s="23">
        <v>170.76</v>
      </c>
      <c r="AJ453" s="23">
        <v>170.67000000000002</v>
      </c>
      <c r="AK453" s="23">
        <v>170.67000000000002</v>
      </c>
      <c r="AL453" s="23">
        <v>170.67000000000002</v>
      </c>
      <c r="AM453" s="23">
        <v>170.01500000000001</v>
      </c>
      <c r="AN453" s="23">
        <v>171.55</v>
      </c>
      <c r="AO453" s="23">
        <v>170.845</v>
      </c>
      <c r="AP453" s="23">
        <v>170.60999999999999</v>
      </c>
      <c r="AQ453" s="23">
        <v>169.35</v>
      </c>
      <c r="AR453" s="23">
        <v>169.35</v>
      </c>
      <c r="AS453" s="23">
        <v>169.35</v>
      </c>
      <c r="AT453" s="23">
        <v>169.495</v>
      </c>
      <c r="AU453" s="23">
        <v>169.065</v>
      </c>
      <c r="AV453" s="23">
        <v>167.98</v>
      </c>
      <c r="AW453" s="23">
        <v>166.48000000000002</v>
      </c>
      <c r="AX453" s="23">
        <v>163.37</v>
      </c>
      <c r="AY453" s="23">
        <v>163.37</v>
      </c>
      <c r="AZ453" s="23">
        <v>163.37</v>
      </c>
      <c r="BA453" s="23">
        <v>163.16499999999999</v>
      </c>
      <c r="BB453" s="23">
        <v>163.22499999999999</v>
      </c>
      <c r="BC453" s="23">
        <v>163.01499999999999</v>
      </c>
      <c r="BD453" s="23">
        <v>163.04499999999999</v>
      </c>
      <c r="BE453" s="23">
        <v>161.19499999999999</v>
      </c>
      <c r="BF453" s="23">
        <v>161.19499999999999</v>
      </c>
      <c r="BG453" s="23">
        <v>161.19499999999999</v>
      </c>
      <c r="BH453" s="23">
        <v>160.35499999999999</v>
      </c>
      <c r="BI453" s="23">
        <v>160.39000000000001</v>
      </c>
      <c r="BJ453" s="23">
        <v>158.65</v>
      </c>
      <c r="BK453" s="23">
        <v>157.14999999999998</v>
      </c>
      <c r="BL453" s="23">
        <v>158.85</v>
      </c>
      <c r="BM453" s="23">
        <v>158.85</v>
      </c>
      <c r="BN453" s="23">
        <v>158.85</v>
      </c>
      <c r="BO453" s="23">
        <v>160.16999999999999</v>
      </c>
      <c r="BP453" s="23">
        <v>161.11500000000001</v>
      </c>
      <c r="BQ453" s="23">
        <v>161.80500000000001</v>
      </c>
      <c r="BR453" s="23">
        <v>162.12</v>
      </c>
      <c r="BS453" s="23">
        <v>161.72499999999999</v>
      </c>
      <c r="BT453" s="23">
        <v>161.72499999999999</v>
      </c>
      <c r="BU453" s="23">
        <v>161.72499999999999</v>
      </c>
      <c r="BV453" s="23">
        <v>160.625</v>
      </c>
      <c r="BW453" s="23">
        <v>160.185</v>
      </c>
      <c r="BX453" s="23">
        <v>158.85</v>
      </c>
      <c r="BY453" s="23">
        <v>158.62</v>
      </c>
      <c r="BZ453" s="23">
        <v>158.505</v>
      </c>
      <c r="CA453" s="23">
        <v>158.505</v>
      </c>
      <c r="CB453" s="23">
        <v>158.505</v>
      </c>
      <c r="CC453" s="23">
        <v>157.38</v>
      </c>
      <c r="CD453" s="23">
        <v>155.79000000000002</v>
      </c>
      <c r="CE453" s="23">
        <v>152.77000000000001</v>
      </c>
      <c r="CF453" s="23">
        <v>153.97</v>
      </c>
      <c r="CG453" s="23">
        <v>156.28</v>
      </c>
      <c r="CH453" s="23">
        <v>156.28</v>
      </c>
      <c r="CI453" s="23">
        <v>156.28</v>
      </c>
      <c r="CJ453" s="23">
        <v>156.70999999999998</v>
      </c>
      <c r="CK453" s="23">
        <v>156.57000000000002</v>
      </c>
      <c r="CL453" s="23">
        <v>156.70500000000001</v>
      </c>
      <c r="CM453" s="23">
        <v>156.42499999999998</v>
      </c>
      <c r="CN453" s="23">
        <v>156.29500000000002</v>
      </c>
      <c r="CO453" s="23">
        <v>156.29500000000002</v>
      </c>
      <c r="CP453" s="23">
        <v>156.29500000000002</v>
      </c>
      <c r="CQ453" s="23">
        <v>155.88</v>
      </c>
      <c r="CR453" s="23">
        <v>156.61000000000001</v>
      </c>
      <c r="CS453" s="23">
        <v>156.565</v>
      </c>
      <c r="CT453" s="23">
        <v>156.42000000000002</v>
      </c>
      <c r="CU453" s="23">
        <v>156.30500000000001</v>
      </c>
      <c r="CV453" s="23">
        <v>156.30500000000001</v>
      </c>
      <c r="CW453" s="23">
        <v>156.30500000000001</v>
      </c>
      <c r="CX453" s="23">
        <v>156.465</v>
      </c>
      <c r="CY453" s="23">
        <v>157.685</v>
      </c>
      <c r="CZ453" s="23">
        <v>157.255</v>
      </c>
      <c r="DA453" s="23">
        <v>158.21</v>
      </c>
      <c r="DB453" s="23">
        <v>157.08500000000001</v>
      </c>
      <c r="DC453" s="23">
        <v>157.08500000000001</v>
      </c>
      <c r="DD453" s="23">
        <v>157.08500000000001</v>
      </c>
      <c r="DE453" s="23">
        <v>155.43</v>
      </c>
      <c r="DF453" s="23">
        <v>154.27500000000001</v>
      </c>
      <c r="DG453" s="23">
        <v>154.13499999999999</v>
      </c>
      <c r="DH453" s="23">
        <v>154.22999999999999</v>
      </c>
      <c r="DI453" s="23">
        <v>154.07</v>
      </c>
      <c r="DJ453" s="23">
        <v>154.07</v>
      </c>
      <c r="DK453" s="23">
        <v>154.07</v>
      </c>
      <c r="DL453" s="23">
        <v>152.95000000000002</v>
      </c>
      <c r="DM453" s="23">
        <v>152.26500000000001</v>
      </c>
      <c r="DN453" s="23">
        <v>151.255</v>
      </c>
      <c r="DO453" s="23">
        <v>152.595</v>
      </c>
      <c r="DP453" s="23">
        <v>153.375</v>
      </c>
      <c r="DQ453" s="23">
        <v>152.76499999999999</v>
      </c>
      <c r="DR453" s="23">
        <v>152.76499999999999</v>
      </c>
      <c r="DS453" s="23">
        <v>152.76499999999999</v>
      </c>
      <c r="DT453" s="23">
        <v>152.76499999999999</v>
      </c>
      <c r="DU453" s="23">
        <v>152.56</v>
      </c>
      <c r="DV453" s="23">
        <v>152.56</v>
      </c>
      <c r="DW453" s="23">
        <v>151.41</v>
      </c>
      <c r="DX453" s="23">
        <v>151.41</v>
      </c>
      <c r="DY453" s="23">
        <v>151.41</v>
      </c>
      <c r="DZ453" s="23">
        <v>152.02500000000001</v>
      </c>
      <c r="EA453" s="23">
        <v>151.63</v>
      </c>
      <c r="EB453" s="23">
        <v>150.63500000000002</v>
      </c>
      <c r="EC453" s="23">
        <v>150.31</v>
      </c>
      <c r="ED453" s="23">
        <v>150.31</v>
      </c>
      <c r="EE453" s="23">
        <v>150.31</v>
      </c>
      <c r="EF453" s="23">
        <v>150.31</v>
      </c>
      <c r="EG453" s="23">
        <v>151.19</v>
      </c>
      <c r="EH453" s="23">
        <v>150.04999999999998</v>
      </c>
      <c r="EI453" s="23">
        <v>150.38</v>
      </c>
      <c r="EJ453" s="23">
        <v>150.77500000000001</v>
      </c>
      <c r="EK453" s="23">
        <v>150.495</v>
      </c>
      <c r="EL453" s="23">
        <v>150.495</v>
      </c>
      <c r="EM453" s="23">
        <v>150.495</v>
      </c>
      <c r="EN453" s="23">
        <v>150.66999999999999</v>
      </c>
      <c r="EO453" s="23">
        <v>150.565</v>
      </c>
      <c r="EP453" s="23">
        <v>150.61500000000001</v>
      </c>
      <c r="EQ453" s="23">
        <v>150.18</v>
      </c>
      <c r="ER453" s="23">
        <v>150.19</v>
      </c>
      <c r="ES453" s="23">
        <v>150.19</v>
      </c>
      <c r="ET453" s="23">
        <v>150.19</v>
      </c>
      <c r="EU453" s="23">
        <v>150.28</v>
      </c>
      <c r="EV453" s="23">
        <v>150.435</v>
      </c>
      <c r="EW453" s="23">
        <v>150.88999999999999</v>
      </c>
      <c r="EX453" s="23">
        <v>150.80499999999998</v>
      </c>
      <c r="EY453" s="23">
        <v>149.84</v>
      </c>
      <c r="EZ453" s="23">
        <v>149.84</v>
      </c>
      <c r="FA453" s="23">
        <v>149.84</v>
      </c>
      <c r="FB453" s="23">
        <v>149.79</v>
      </c>
      <c r="FC453" s="23">
        <v>149.99499999999998</v>
      </c>
      <c r="FD453" s="23">
        <v>149.79</v>
      </c>
      <c r="FE453" s="23">
        <v>149.405</v>
      </c>
      <c r="FF453" s="23">
        <v>150.04</v>
      </c>
      <c r="FG453" s="23">
        <v>150.04</v>
      </c>
      <c r="FH453" s="23">
        <v>150.04</v>
      </c>
      <c r="FI453" s="23">
        <v>149.85</v>
      </c>
      <c r="FJ453" s="23" t="s">
        <v>1134</v>
      </c>
      <c r="FK453" s="23" t="s">
        <v>1134</v>
      </c>
      <c r="FL453" s="23" t="s">
        <v>1134</v>
      </c>
      <c r="FM453" s="23" t="s">
        <v>1134</v>
      </c>
      <c r="FN453" s="23" t="s">
        <v>1134</v>
      </c>
      <c r="FO453" s="23" t="s">
        <v>1134</v>
      </c>
      <c r="FP453" s="23" t="s">
        <v>1134</v>
      </c>
      <c r="FQ453" s="23" t="s">
        <v>1134</v>
      </c>
      <c r="FR453" s="23" t="s">
        <v>1134</v>
      </c>
      <c r="FS453" s="23" t="s">
        <v>1134</v>
      </c>
      <c r="FT453" s="23" t="s">
        <v>1134</v>
      </c>
      <c r="FU453" s="23" t="s">
        <v>1134</v>
      </c>
      <c r="FV453" s="23" t="s">
        <v>1134</v>
      </c>
      <c r="FW453" s="23" t="s">
        <v>1134</v>
      </c>
      <c r="FX453" s="23" t="s">
        <v>1134</v>
      </c>
      <c r="FY453" s="23" t="s">
        <v>1134</v>
      </c>
      <c r="FZ453" s="23" t="s">
        <v>1134</v>
      </c>
      <c r="GA453" s="23" t="s">
        <v>1134</v>
      </c>
      <c r="GB453" s="23" t="s">
        <v>1134</v>
      </c>
      <c r="GC453" s="23" t="s">
        <v>1134</v>
      </c>
      <c r="GD453" s="23" t="s">
        <v>1134</v>
      </c>
      <c r="GE453" s="23" t="s">
        <v>1134</v>
      </c>
      <c r="GF453" s="23" t="s">
        <v>1134</v>
      </c>
      <c r="GG453" s="23" t="s">
        <v>1134</v>
      </c>
      <c r="GH453" s="23" t="s">
        <v>1134</v>
      </c>
      <c r="GI453" s="23" t="s">
        <v>1134</v>
      </c>
      <c r="GJ453" s="23" t="s">
        <v>1134</v>
      </c>
      <c r="GK453" s="23" t="s">
        <v>1134</v>
      </c>
      <c r="GL453" s="23" t="s">
        <v>1134</v>
      </c>
      <c r="GM453" s="23" t="s">
        <v>1134</v>
      </c>
      <c r="GN453" s="23" t="s">
        <v>1134</v>
      </c>
      <c r="GO453" s="23" t="s">
        <v>1134</v>
      </c>
      <c r="GP453" s="23" t="s">
        <v>1134</v>
      </c>
      <c r="GQ453" s="23" t="s">
        <v>1134</v>
      </c>
      <c r="GR453" s="23" t="s">
        <v>1134</v>
      </c>
      <c r="GS453" s="23" t="s">
        <v>1134</v>
      </c>
      <c r="GT453" s="23" t="s">
        <v>1134</v>
      </c>
      <c r="GU453" s="23" t="s">
        <v>1134</v>
      </c>
      <c r="GV453" s="23" t="s">
        <v>1134</v>
      </c>
      <c r="GW453" s="23" t="s">
        <v>1134</v>
      </c>
      <c r="GX453" s="23" t="s">
        <v>1134</v>
      </c>
      <c r="GY453" s="23" t="s">
        <v>1134</v>
      </c>
      <c r="GZ453" s="23" t="s">
        <v>1134</v>
      </c>
      <c r="HA453" s="23" t="s">
        <v>1134</v>
      </c>
      <c r="HB453" s="23" t="s">
        <v>1134</v>
      </c>
      <c r="HC453" s="23" t="s">
        <v>1134</v>
      </c>
      <c r="HD453" s="23" t="s">
        <v>1134</v>
      </c>
      <c r="HE453" s="23" t="s">
        <v>1134</v>
      </c>
      <c r="HF453" s="23" t="s">
        <v>1134</v>
      </c>
      <c r="HG453" s="23" t="s">
        <v>1134</v>
      </c>
      <c r="HH453" s="23" t="s">
        <v>1134</v>
      </c>
      <c r="HI453" s="23" t="s">
        <v>1134</v>
      </c>
      <c r="HJ453" s="23" t="s">
        <v>1134</v>
      </c>
      <c r="HK453" s="23" t="s">
        <v>1134</v>
      </c>
      <c r="HL453" s="23" t="s">
        <v>1134</v>
      </c>
      <c r="HM453" s="23" t="s">
        <v>1134</v>
      </c>
      <c r="HN453" s="23" t="s">
        <v>1134</v>
      </c>
      <c r="HO453" s="23" t="s">
        <v>1134</v>
      </c>
      <c r="HP453" s="23" t="s">
        <v>1134</v>
      </c>
      <c r="HQ453" s="23" t="s">
        <v>1134</v>
      </c>
      <c r="HR453" s="23" t="s">
        <v>1134</v>
      </c>
      <c r="HS453" s="23" t="s">
        <v>1134</v>
      </c>
      <c r="HT453" s="23" t="s">
        <v>1134</v>
      </c>
      <c r="HU453" s="23" t="s">
        <v>1134</v>
      </c>
      <c r="HV453" s="23" t="s">
        <v>1134</v>
      </c>
      <c r="HW453" s="23" t="s">
        <v>1134</v>
      </c>
      <c r="HX453" s="23" t="s">
        <v>1134</v>
      </c>
      <c r="HY453" s="23" t="s">
        <v>1134</v>
      </c>
      <c r="HZ453" s="23" t="s">
        <v>1134</v>
      </c>
      <c r="IA453" s="23" t="s">
        <v>1134</v>
      </c>
      <c r="IB453" s="23" t="s">
        <v>1134</v>
      </c>
      <c r="IC453" s="23" t="s">
        <v>1134</v>
      </c>
      <c r="ID453" s="23" t="s">
        <v>1134</v>
      </c>
      <c r="IE453" s="23" t="s">
        <v>1134</v>
      </c>
      <c r="IF453" s="23" t="s">
        <v>1134</v>
      </c>
      <c r="IG453" s="23" t="s">
        <v>1134</v>
      </c>
      <c r="IH453" s="23" t="s">
        <v>1134</v>
      </c>
      <c r="II453" s="23" t="s">
        <v>1134</v>
      </c>
      <c r="IJ453" s="23" t="s">
        <v>1134</v>
      </c>
      <c r="IK453" s="23" t="s">
        <v>1134</v>
      </c>
      <c r="IL453" s="23" t="s">
        <v>1134</v>
      </c>
      <c r="IM453" s="23" t="s">
        <v>1134</v>
      </c>
      <c r="IN453" s="23" t="s">
        <v>1134</v>
      </c>
    </row>
    <row r="454" spans="3:372" ht="16.5" thickBot="1">
      <c r="C454" s="17" t="s">
        <v>1562</v>
      </c>
      <c r="D454" s="17" t="s">
        <v>147</v>
      </c>
      <c r="E454" s="27">
        <v>20</v>
      </c>
      <c r="F454" s="23">
        <v>69.47</v>
      </c>
      <c r="G454" s="23">
        <v>69.47</v>
      </c>
      <c r="H454" s="23">
        <v>69.47</v>
      </c>
      <c r="I454" s="23">
        <v>69.47</v>
      </c>
      <c r="J454" s="23">
        <v>69.47</v>
      </c>
      <c r="K454" s="23">
        <v>69.47</v>
      </c>
      <c r="L454" s="23">
        <v>69.47</v>
      </c>
      <c r="M454" s="23">
        <v>69.91</v>
      </c>
      <c r="N454" s="23">
        <v>69.835999999999999</v>
      </c>
      <c r="O454" s="23">
        <v>69.638000000000005</v>
      </c>
      <c r="P454" s="23">
        <v>69.591999999999999</v>
      </c>
      <c r="Q454" s="23">
        <v>69.591999999999999</v>
      </c>
      <c r="R454" s="23">
        <v>69.438000000000002</v>
      </c>
      <c r="S454" s="23">
        <v>69.965999999999994</v>
      </c>
      <c r="T454" s="23">
        <v>69.92</v>
      </c>
      <c r="U454" s="23">
        <v>69.481999999999999</v>
      </c>
      <c r="V454" s="23">
        <v>69.436000000000007</v>
      </c>
      <c r="W454" s="23">
        <v>69.436000000000007</v>
      </c>
      <c r="X454" s="23">
        <v>69.436000000000007</v>
      </c>
      <c r="Y454" s="23">
        <v>69.501999999999995</v>
      </c>
      <c r="Z454" s="23">
        <v>69.182000000000002</v>
      </c>
      <c r="AA454" s="23">
        <v>68.86</v>
      </c>
      <c r="AB454" s="23">
        <v>68.213999999999999</v>
      </c>
      <c r="AC454" s="23">
        <v>68.323999999999998</v>
      </c>
      <c r="AD454" s="23">
        <v>68.323999999999998</v>
      </c>
      <c r="AE454" s="23">
        <v>68.323999999999998</v>
      </c>
      <c r="AF454" s="23">
        <v>68.293999999999997</v>
      </c>
      <c r="AG454" s="23">
        <v>68.12</v>
      </c>
      <c r="AH454" s="23">
        <v>68.22</v>
      </c>
      <c r="AI454" s="23">
        <v>68.304000000000002</v>
      </c>
      <c r="AJ454" s="23">
        <v>68.268000000000001</v>
      </c>
      <c r="AK454" s="23">
        <v>68.268000000000001</v>
      </c>
      <c r="AL454" s="23">
        <v>68.268000000000001</v>
      </c>
      <c r="AM454" s="23">
        <v>68.006</v>
      </c>
      <c r="AN454" s="23">
        <v>68.62</v>
      </c>
      <c r="AO454" s="23">
        <v>68.337999999999994</v>
      </c>
      <c r="AP454" s="23">
        <v>68.244</v>
      </c>
      <c r="AQ454" s="23">
        <v>67.739999999999995</v>
      </c>
      <c r="AR454" s="23">
        <v>67.739999999999995</v>
      </c>
      <c r="AS454" s="23">
        <v>67.739999999999995</v>
      </c>
      <c r="AT454" s="23">
        <v>67.798000000000002</v>
      </c>
      <c r="AU454" s="23">
        <v>67.626000000000005</v>
      </c>
      <c r="AV454" s="23">
        <v>67.191999999999993</v>
      </c>
      <c r="AW454" s="23">
        <v>66.591999999999999</v>
      </c>
      <c r="AX454" s="23">
        <v>65.347999999999999</v>
      </c>
      <c r="AY454" s="23">
        <v>65.347999999999999</v>
      </c>
      <c r="AZ454" s="23">
        <v>65.347999999999999</v>
      </c>
      <c r="BA454" s="23">
        <v>65.266000000000005</v>
      </c>
      <c r="BB454" s="23">
        <v>65.289999999999992</v>
      </c>
      <c r="BC454" s="23">
        <v>65.206000000000003</v>
      </c>
      <c r="BD454" s="23">
        <v>65.218000000000004</v>
      </c>
      <c r="BE454" s="23">
        <v>64.477999999999994</v>
      </c>
      <c r="BF454" s="23">
        <v>64.477999999999994</v>
      </c>
      <c r="BG454" s="23">
        <v>64.477999999999994</v>
      </c>
      <c r="BH454" s="23">
        <v>64.141999999999996</v>
      </c>
      <c r="BI454" s="23">
        <v>64.156000000000006</v>
      </c>
      <c r="BJ454" s="23">
        <v>63.46</v>
      </c>
      <c r="BK454" s="23">
        <v>62.86</v>
      </c>
      <c r="BL454" s="23">
        <v>63.54</v>
      </c>
      <c r="BM454" s="23">
        <v>63.54</v>
      </c>
      <c r="BN454" s="23">
        <v>63.54</v>
      </c>
      <c r="BO454" s="23">
        <v>64.067999999999998</v>
      </c>
      <c r="BP454" s="23">
        <v>64.445999999999998</v>
      </c>
      <c r="BQ454" s="23">
        <v>64.721999999999994</v>
      </c>
      <c r="BR454" s="23">
        <v>64.847999999999999</v>
      </c>
      <c r="BS454" s="23">
        <v>64.69</v>
      </c>
      <c r="BT454" s="23">
        <v>64.69</v>
      </c>
      <c r="BU454" s="23">
        <v>64.69</v>
      </c>
      <c r="BV454" s="23">
        <v>64.25</v>
      </c>
      <c r="BW454" s="23">
        <v>64.073999999999998</v>
      </c>
      <c r="BX454" s="23">
        <v>63.54</v>
      </c>
      <c r="BY454" s="23">
        <v>63.448</v>
      </c>
      <c r="BZ454" s="23">
        <v>63.402000000000001</v>
      </c>
      <c r="CA454" s="23">
        <v>63.402000000000001</v>
      </c>
      <c r="CB454" s="23">
        <v>63.402000000000001</v>
      </c>
      <c r="CC454" s="23">
        <v>62.952000000000005</v>
      </c>
      <c r="CD454" s="23">
        <v>62.316000000000003</v>
      </c>
      <c r="CE454" s="23">
        <v>61.108000000000004</v>
      </c>
      <c r="CF454" s="23">
        <v>61.588000000000001</v>
      </c>
      <c r="CG454" s="23">
        <v>62.512</v>
      </c>
      <c r="CH454" s="23">
        <v>62.512</v>
      </c>
      <c r="CI454" s="23">
        <v>62.512</v>
      </c>
      <c r="CJ454" s="23">
        <v>62.683999999999997</v>
      </c>
      <c r="CK454" s="23">
        <v>62.628</v>
      </c>
      <c r="CL454" s="23">
        <v>62.682000000000002</v>
      </c>
      <c r="CM454" s="23">
        <v>62.569999999999993</v>
      </c>
      <c r="CN454" s="23">
        <v>62.518000000000001</v>
      </c>
      <c r="CO454" s="23">
        <v>62.518000000000001</v>
      </c>
      <c r="CP454" s="23">
        <v>62.518000000000001</v>
      </c>
      <c r="CQ454" s="23">
        <v>62.351999999999997</v>
      </c>
      <c r="CR454" s="23">
        <v>62.644000000000005</v>
      </c>
      <c r="CS454" s="23">
        <v>62.625999999999998</v>
      </c>
      <c r="CT454" s="23">
        <v>62.567999999999998</v>
      </c>
      <c r="CU454" s="23">
        <v>62.522000000000006</v>
      </c>
      <c r="CV454" s="23">
        <v>62.522000000000006</v>
      </c>
      <c r="CW454" s="23">
        <v>62.522000000000006</v>
      </c>
      <c r="CX454" s="23">
        <v>62.586000000000006</v>
      </c>
      <c r="CY454" s="23">
        <v>63.074000000000005</v>
      </c>
      <c r="CZ454" s="23">
        <v>62.901999999999994</v>
      </c>
      <c r="DA454" s="23">
        <v>63.284000000000006</v>
      </c>
      <c r="DB454" s="23">
        <v>62.834000000000003</v>
      </c>
      <c r="DC454" s="23">
        <v>62.834000000000003</v>
      </c>
      <c r="DD454" s="23">
        <v>62.834000000000003</v>
      </c>
      <c r="DE454" s="23">
        <v>62.171999999999997</v>
      </c>
      <c r="DF454" s="23">
        <v>61.71</v>
      </c>
      <c r="DG454" s="23">
        <v>61.653999999999996</v>
      </c>
      <c r="DH454" s="23">
        <v>61.692</v>
      </c>
      <c r="DI454" s="23">
        <v>61.628</v>
      </c>
      <c r="DJ454" s="23">
        <v>61.628</v>
      </c>
      <c r="DK454" s="23">
        <v>61.628</v>
      </c>
      <c r="DL454" s="23">
        <v>61.180000000000007</v>
      </c>
      <c r="DM454" s="23">
        <v>60.906000000000006</v>
      </c>
      <c r="DN454" s="23">
        <v>60.502000000000002</v>
      </c>
      <c r="DO454" s="23">
        <v>61.037999999999997</v>
      </c>
      <c r="DP454" s="23">
        <v>61.349999999999994</v>
      </c>
      <c r="DQ454" s="23">
        <v>61.105999999999995</v>
      </c>
      <c r="DR454" s="23">
        <v>61.105999999999995</v>
      </c>
      <c r="DS454" s="23">
        <v>61.105999999999995</v>
      </c>
      <c r="DT454" s="23">
        <v>61.105999999999995</v>
      </c>
      <c r="DU454" s="23">
        <v>61.024000000000001</v>
      </c>
      <c r="DV454" s="23">
        <v>61.024000000000001</v>
      </c>
      <c r="DW454" s="23">
        <v>60.564</v>
      </c>
      <c r="DX454" s="23">
        <v>60.564</v>
      </c>
      <c r="DY454" s="23">
        <v>60.564</v>
      </c>
      <c r="DZ454" s="23">
        <v>60.81</v>
      </c>
      <c r="EA454" s="23">
        <v>60.652000000000001</v>
      </c>
      <c r="EB454" s="23">
        <v>60.254000000000005</v>
      </c>
      <c r="EC454" s="23">
        <v>60.124000000000002</v>
      </c>
      <c r="ED454" s="23">
        <v>60.124000000000002</v>
      </c>
      <c r="EE454" s="23">
        <v>60.124000000000002</v>
      </c>
      <c r="EF454" s="23">
        <v>60.124000000000002</v>
      </c>
      <c r="EG454" s="23">
        <v>60.475999999999999</v>
      </c>
      <c r="EH454" s="23">
        <v>60.019999999999996</v>
      </c>
      <c r="EI454" s="23">
        <v>60.152000000000001</v>
      </c>
      <c r="EJ454" s="23">
        <v>60.309999999999995</v>
      </c>
      <c r="EK454" s="23">
        <v>60.198</v>
      </c>
      <c r="EL454" s="23">
        <v>60.198</v>
      </c>
      <c r="EM454" s="23">
        <v>60.198</v>
      </c>
      <c r="EN454" s="23">
        <v>60.268000000000001</v>
      </c>
      <c r="EO454" s="23">
        <v>60.225999999999999</v>
      </c>
      <c r="EP454" s="23">
        <v>60.246000000000002</v>
      </c>
      <c r="EQ454" s="23">
        <v>60.072000000000003</v>
      </c>
      <c r="ER454" s="23">
        <v>60.076000000000001</v>
      </c>
      <c r="ES454" s="23">
        <v>60.076000000000001</v>
      </c>
      <c r="ET454" s="23">
        <v>60.076000000000001</v>
      </c>
      <c r="EU454" s="23">
        <v>60.111999999999995</v>
      </c>
      <c r="EV454" s="23">
        <v>60.174000000000007</v>
      </c>
      <c r="EW454" s="23">
        <v>60.355999999999995</v>
      </c>
      <c r="EX454" s="23">
        <v>60.321999999999996</v>
      </c>
      <c r="EY454" s="23">
        <v>59.936</v>
      </c>
      <c r="EZ454" s="23">
        <v>59.936</v>
      </c>
      <c r="FA454" s="23">
        <v>59.936</v>
      </c>
      <c r="FB454" s="23">
        <v>59.915999999999997</v>
      </c>
      <c r="FC454" s="23">
        <v>59.997999999999998</v>
      </c>
      <c r="FD454" s="23">
        <v>59.915999999999997</v>
      </c>
      <c r="FE454" s="23">
        <v>59.762</v>
      </c>
      <c r="FF454" s="23">
        <v>60.015999999999998</v>
      </c>
      <c r="FG454" s="23">
        <v>60.015999999999998</v>
      </c>
      <c r="FH454" s="23">
        <v>60.015999999999998</v>
      </c>
      <c r="FI454" s="23">
        <v>59.94</v>
      </c>
      <c r="FJ454" s="23">
        <v>59.905999999999999</v>
      </c>
      <c r="FK454" s="23">
        <v>59.83</v>
      </c>
      <c r="FL454" s="23">
        <v>59.683999999999997</v>
      </c>
      <c r="FM454" s="23">
        <v>59.91</v>
      </c>
      <c r="FN454" s="23">
        <v>59.91</v>
      </c>
      <c r="FO454" s="23">
        <v>59.91</v>
      </c>
      <c r="FP454" s="23">
        <v>59.695999999999998</v>
      </c>
      <c r="FQ454" s="23">
        <v>59.566000000000003</v>
      </c>
      <c r="FR454" s="23">
        <v>59.417999999999999</v>
      </c>
      <c r="FS454" s="23">
        <v>59.393999999999998</v>
      </c>
      <c r="FT454" s="23">
        <v>59.526000000000003</v>
      </c>
      <c r="FU454" s="23">
        <v>59.526000000000003</v>
      </c>
      <c r="FV454" s="23">
        <v>59.526000000000003</v>
      </c>
      <c r="FW454" s="23">
        <v>59.561999999999998</v>
      </c>
      <c r="FX454" s="23">
        <v>59.358000000000004</v>
      </c>
      <c r="FY454" s="23">
        <v>59.531999999999996</v>
      </c>
      <c r="FZ454" s="23">
        <v>59.363999999999997</v>
      </c>
      <c r="GA454" s="23">
        <v>59.231999999999999</v>
      </c>
      <c r="GB454" s="23">
        <v>59.231999999999999</v>
      </c>
      <c r="GC454" s="23">
        <v>59.231999999999999</v>
      </c>
      <c r="GD454" s="23">
        <v>59.326000000000001</v>
      </c>
      <c r="GE454" s="23">
        <v>59.316000000000003</v>
      </c>
      <c r="GF454" s="23">
        <v>59.262</v>
      </c>
      <c r="GG454" s="23">
        <v>59.262</v>
      </c>
      <c r="GH454" s="23">
        <v>59.262</v>
      </c>
      <c r="GI454" s="23">
        <v>59.262</v>
      </c>
      <c r="GJ454" s="23">
        <v>59.262</v>
      </c>
      <c r="GK454" s="23">
        <v>59.317999999999998</v>
      </c>
      <c r="GL454" s="23">
        <v>59.391999999999996</v>
      </c>
      <c r="GM454" s="23">
        <v>59.138000000000005</v>
      </c>
      <c r="GN454" s="23">
        <v>59.048000000000002</v>
      </c>
      <c r="GO454" s="23">
        <v>58.707999999999998</v>
      </c>
      <c r="GP454" s="23">
        <v>58.548000000000002</v>
      </c>
      <c r="GQ454" s="23">
        <v>58.548000000000002</v>
      </c>
      <c r="GR454" s="23">
        <v>58.603999999999999</v>
      </c>
      <c r="GS454" s="23">
        <v>58.845999999999997</v>
      </c>
      <c r="GT454" s="23">
        <v>58.69</v>
      </c>
      <c r="GU454" s="23">
        <v>58.716000000000001</v>
      </c>
      <c r="GV454" s="23">
        <v>58.727999999999994</v>
      </c>
      <c r="GW454" s="23">
        <v>58.727999999999994</v>
      </c>
      <c r="GX454" s="23">
        <v>58.727999999999994</v>
      </c>
      <c r="GY454" s="23">
        <v>58.7</v>
      </c>
      <c r="GZ454" s="23">
        <v>58.59</v>
      </c>
      <c r="HA454" s="23">
        <v>58.378</v>
      </c>
      <c r="HB454" s="23">
        <v>58.533999999999999</v>
      </c>
      <c r="HC454" s="23">
        <v>58.878</v>
      </c>
      <c r="HD454" s="23">
        <v>58.878</v>
      </c>
      <c r="HE454" s="23">
        <v>58.878</v>
      </c>
      <c r="HF454" s="23">
        <v>58.945999999999998</v>
      </c>
      <c r="HG454" s="23">
        <v>59.1</v>
      </c>
      <c r="HH454" s="23">
        <v>60.396000000000001</v>
      </c>
      <c r="HI454" s="23">
        <v>60.46</v>
      </c>
      <c r="HJ454" s="23">
        <v>59.870000000000005</v>
      </c>
      <c r="HK454" s="23">
        <v>59.870000000000005</v>
      </c>
      <c r="HL454" s="23">
        <v>59.870000000000005</v>
      </c>
      <c r="HM454" s="23">
        <v>59.896000000000001</v>
      </c>
      <c r="HN454" s="23">
        <v>59.842000000000006</v>
      </c>
      <c r="HO454" s="23">
        <v>59.964000000000006</v>
      </c>
      <c r="HP454" s="23">
        <v>60.14</v>
      </c>
      <c r="HQ454" s="23">
        <v>59.81</v>
      </c>
      <c r="HR454" s="23">
        <v>59.81</v>
      </c>
      <c r="HS454" s="23">
        <v>59.81</v>
      </c>
      <c r="HT454" s="23">
        <v>59.752000000000002</v>
      </c>
      <c r="HU454" s="23">
        <v>59.614000000000004</v>
      </c>
      <c r="HV454" s="23">
        <v>59.558</v>
      </c>
      <c r="HW454" s="23">
        <v>59.497999999999998</v>
      </c>
      <c r="HX454" s="23">
        <v>59.554000000000002</v>
      </c>
      <c r="HY454" s="23">
        <v>59.554000000000002</v>
      </c>
      <c r="HZ454" s="23">
        <v>59.554000000000002</v>
      </c>
      <c r="IA454" s="23">
        <v>59.51</v>
      </c>
      <c r="IB454" s="23">
        <v>59.572000000000003</v>
      </c>
      <c r="IC454" s="23">
        <v>59.545999999999999</v>
      </c>
      <c r="ID454" s="23">
        <v>59.476000000000006</v>
      </c>
      <c r="IE454" s="23">
        <v>59.485999999999997</v>
      </c>
      <c r="IF454" s="23">
        <v>59.485999999999997</v>
      </c>
      <c r="IG454" s="23">
        <v>59.485999999999997</v>
      </c>
      <c r="IH454" s="23">
        <v>59.58</v>
      </c>
      <c r="II454" s="23">
        <v>59.65</v>
      </c>
      <c r="IJ454" s="23">
        <v>59.547999999999995</v>
      </c>
      <c r="IK454" s="23">
        <v>59.555999999999997</v>
      </c>
      <c r="IL454" s="23">
        <v>59.538000000000004</v>
      </c>
      <c r="IM454" s="23">
        <v>59.538000000000004</v>
      </c>
      <c r="IN454" s="23">
        <v>59.538000000000004</v>
      </c>
    </row>
    <row r="455" spans="3:372" ht="16.5" thickBot="1">
      <c r="C455" s="17" t="s">
        <v>1563</v>
      </c>
      <c r="D455" s="17" t="s">
        <v>308</v>
      </c>
      <c r="E455" s="27">
        <v>50</v>
      </c>
      <c r="F455" s="23">
        <v>50</v>
      </c>
      <c r="G455" s="23">
        <v>50</v>
      </c>
      <c r="H455" s="23">
        <v>50</v>
      </c>
      <c r="I455" s="23">
        <v>50</v>
      </c>
      <c r="J455" s="23">
        <v>50</v>
      </c>
      <c r="K455" s="23">
        <v>50</v>
      </c>
      <c r="L455" s="23">
        <v>50</v>
      </c>
      <c r="M455" s="23">
        <v>50</v>
      </c>
      <c r="N455" s="23">
        <v>50</v>
      </c>
      <c r="O455" s="23">
        <v>50</v>
      </c>
      <c r="P455" s="23">
        <v>50</v>
      </c>
      <c r="Q455" s="23">
        <v>50</v>
      </c>
      <c r="R455" s="23">
        <v>50</v>
      </c>
      <c r="S455" s="23">
        <v>50</v>
      </c>
      <c r="T455" s="23">
        <v>50</v>
      </c>
      <c r="U455" s="23">
        <v>50</v>
      </c>
      <c r="V455" s="23">
        <v>50</v>
      </c>
      <c r="W455" s="23">
        <v>50</v>
      </c>
      <c r="X455" s="23">
        <v>50</v>
      </c>
      <c r="Y455" s="23">
        <v>50</v>
      </c>
      <c r="Z455" s="23">
        <v>50</v>
      </c>
      <c r="AA455" s="23">
        <v>50</v>
      </c>
      <c r="AB455" s="23">
        <v>50</v>
      </c>
      <c r="AC455" s="23">
        <v>50</v>
      </c>
      <c r="AD455" s="23">
        <v>50</v>
      </c>
      <c r="AE455" s="23">
        <v>50</v>
      </c>
      <c r="AF455" s="23">
        <v>50</v>
      </c>
      <c r="AG455" s="23">
        <v>50</v>
      </c>
      <c r="AH455" s="23">
        <v>50</v>
      </c>
      <c r="AI455" s="23">
        <v>50</v>
      </c>
      <c r="AJ455" s="23">
        <v>50</v>
      </c>
      <c r="AK455" s="23">
        <v>50</v>
      </c>
      <c r="AL455" s="23">
        <v>50</v>
      </c>
      <c r="AM455" s="23">
        <v>50</v>
      </c>
      <c r="AN455" s="23">
        <v>50</v>
      </c>
      <c r="AO455" s="23">
        <v>50</v>
      </c>
      <c r="AP455" s="23">
        <v>50</v>
      </c>
      <c r="AQ455" s="23">
        <v>50</v>
      </c>
      <c r="AR455" s="23">
        <v>50</v>
      </c>
      <c r="AS455" s="23">
        <v>50</v>
      </c>
      <c r="AT455" s="23" t="s">
        <v>1134</v>
      </c>
      <c r="AU455" s="23" t="s">
        <v>1134</v>
      </c>
      <c r="AV455" s="23" t="s">
        <v>1134</v>
      </c>
      <c r="AW455" s="23" t="s">
        <v>1134</v>
      </c>
      <c r="AX455" s="23" t="s">
        <v>1134</v>
      </c>
      <c r="AY455" s="23" t="s">
        <v>1134</v>
      </c>
      <c r="AZ455" s="23" t="s">
        <v>1134</v>
      </c>
      <c r="BA455" s="23" t="s">
        <v>1134</v>
      </c>
      <c r="BB455" s="23" t="s">
        <v>1134</v>
      </c>
      <c r="BC455" s="23" t="s">
        <v>1134</v>
      </c>
      <c r="BD455" s="23" t="s">
        <v>1134</v>
      </c>
      <c r="BE455" s="23" t="s">
        <v>1134</v>
      </c>
      <c r="BF455" s="23" t="s">
        <v>1134</v>
      </c>
      <c r="BG455" s="23" t="s">
        <v>1134</v>
      </c>
      <c r="BH455" s="23" t="s">
        <v>1134</v>
      </c>
      <c r="BI455" s="23" t="s">
        <v>1134</v>
      </c>
      <c r="BJ455" s="23" t="s">
        <v>1134</v>
      </c>
      <c r="BK455" s="23" t="s">
        <v>1134</v>
      </c>
      <c r="BL455" s="23" t="s">
        <v>1134</v>
      </c>
      <c r="BM455" s="23" t="s">
        <v>1134</v>
      </c>
      <c r="BN455" s="23" t="s">
        <v>1134</v>
      </c>
      <c r="BO455" s="23" t="s">
        <v>1134</v>
      </c>
      <c r="BP455" s="23" t="s">
        <v>1134</v>
      </c>
      <c r="BQ455" s="23" t="s">
        <v>1134</v>
      </c>
      <c r="BR455" s="23" t="s">
        <v>1134</v>
      </c>
      <c r="BS455" s="23" t="s">
        <v>1134</v>
      </c>
      <c r="BT455" s="23" t="s">
        <v>1134</v>
      </c>
      <c r="BU455" s="23" t="s">
        <v>1134</v>
      </c>
      <c r="BV455" s="23" t="s">
        <v>1134</v>
      </c>
      <c r="BW455" s="23" t="s">
        <v>1134</v>
      </c>
      <c r="BX455" s="23" t="s">
        <v>1134</v>
      </c>
      <c r="BY455" s="23" t="s">
        <v>1134</v>
      </c>
      <c r="BZ455" s="23" t="s">
        <v>1134</v>
      </c>
      <c r="CA455" s="23" t="s">
        <v>1134</v>
      </c>
      <c r="CB455" s="23" t="s">
        <v>1134</v>
      </c>
      <c r="CC455" s="23" t="s">
        <v>1134</v>
      </c>
      <c r="CD455" s="23" t="s">
        <v>1134</v>
      </c>
      <c r="CE455" s="23" t="s">
        <v>1134</v>
      </c>
      <c r="CF455" s="23" t="s">
        <v>1134</v>
      </c>
      <c r="CG455" s="23" t="s">
        <v>1134</v>
      </c>
      <c r="CH455" s="23" t="s">
        <v>1134</v>
      </c>
      <c r="CI455" s="23" t="s">
        <v>1134</v>
      </c>
      <c r="CJ455" s="23" t="s">
        <v>1134</v>
      </c>
      <c r="CK455" s="23" t="s">
        <v>1134</v>
      </c>
      <c r="CL455" s="23" t="s">
        <v>1134</v>
      </c>
      <c r="CM455" s="23" t="s">
        <v>1134</v>
      </c>
      <c r="CN455" s="23" t="s">
        <v>1134</v>
      </c>
      <c r="CO455" s="23" t="s">
        <v>1134</v>
      </c>
      <c r="CP455" s="23" t="s">
        <v>1134</v>
      </c>
      <c r="CQ455" s="23" t="s">
        <v>1134</v>
      </c>
      <c r="CR455" s="23" t="s">
        <v>1134</v>
      </c>
      <c r="CS455" s="23" t="s">
        <v>1134</v>
      </c>
      <c r="CT455" s="23" t="s">
        <v>1134</v>
      </c>
      <c r="CU455" s="23" t="s">
        <v>1134</v>
      </c>
      <c r="CV455" s="23" t="s">
        <v>1134</v>
      </c>
      <c r="CW455" s="23" t="s">
        <v>1134</v>
      </c>
      <c r="CX455" s="23" t="s">
        <v>1134</v>
      </c>
      <c r="CY455" s="23" t="s">
        <v>1134</v>
      </c>
      <c r="CZ455" s="23" t="s">
        <v>1134</v>
      </c>
      <c r="DA455" s="23" t="s">
        <v>1134</v>
      </c>
      <c r="DB455" s="23" t="s">
        <v>1134</v>
      </c>
      <c r="DC455" s="23" t="s">
        <v>1134</v>
      </c>
      <c r="DD455" s="23" t="s">
        <v>1134</v>
      </c>
      <c r="DE455" s="23" t="s">
        <v>1134</v>
      </c>
      <c r="DF455" s="23" t="s">
        <v>1134</v>
      </c>
      <c r="DG455" s="23" t="s">
        <v>1134</v>
      </c>
      <c r="DH455" s="23" t="s">
        <v>1134</v>
      </c>
      <c r="DI455" s="23" t="s">
        <v>1134</v>
      </c>
      <c r="DJ455" s="23" t="s">
        <v>1134</v>
      </c>
      <c r="DK455" s="23" t="s">
        <v>1134</v>
      </c>
      <c r="DL455" s="23" t="s">
        <v>1134</v>
      </c>
      <c r="DM455" s="23" t="s">
        <v>1134</v>
      </c>
      <c r="DN455" s="23" t="s">
        <v>1134</v>
      </c>
      <c r="DO455" s="23" t="s">
        <v>1134</v>
      </c>
      <c r="DP455" s="23" t="s">
        <v>1134</v>
      </c>
      <c r="DQ455" s="23" t="s">
        <v>1134</v>
      </c>
      <c r="DR455" s="23" t="s">
        <v>1134</v>
      </c>
      <c r="DS455" s="23" t="s">
        <v>1134</v>
      </c>
      <c r="DT455" s="23" t="s">
        <v>1134</v>
      </c>
      <c r="DU455" s="23" t="s">
        <v>1134</v>
      </c>
      <c r="DV455" s="23" t="s">
        <v>1134</v>
      </c>
      <c r="DW455" s="23" t="s">
        <v>1134</v>
      </c>
      <c r="DX455" s="23" t="s">
        <v>1134</v>
      </c>
      <c r="DY455" s="23" t="s">
        <v>1134</v>
      </c>
      <c r="DZ455" s="23" t="s">
        <v>1134</v>
      </c>
      <c r="EA455" s="23" t="s">
        <v>1134</v>
      </c>
      <c r="EB455" s="23" t="s">
        <v>1134</v>
      </c>
      <c r="EC455" s="23" t="s">
        <v>1134</v>
      </c>
      <c r="ED455" s="23" t="s">
        <v>1134</v>
      </c>
      <c r="EE455" s="23" t="s">
        <v>1134</v>
      </c>
      <c r="EF455" s="23" t="s">
        <v>1134</v>
      </c>
      <c r="EG455" s="23" t="s">
        <v>1134</v>
      </c>
      <c r="EH455" s="23" t="s">
        <v>1134</v>
      </c>
      <c r="EI455" s="23" t="s">
        <v>1134</v>
      </c>
      <c r="EJ455" s="23" t="s">
        <v>1134</v>
      </c>
      <c r="EK455" s="23" t="s">
        <v>1134</v>
      </c>
      <c r="EL455" s="23" t="s">
        <v>1134</v>
      </c>
      <c r="EM455" s="23" t="s">
        <v>1134</v>
      </c>
      <c r="EN455" s="23" t="s">
        <v>1134</v>
      </c>
      <c r="EO455" s="23" t="s">
        <v>1134</v>
      </c>
      <c r="EP455" s="23" t="s">
        <v>1134</v>
      </c>
      <c r="EQ455" s="23" t="s">
        <v>1134</v>
      </c>
      <c r="ER455" s="23" t="s">
        <v>1134</v>
      </c>
      <c r="ES455" s="23" t="s">
        <v>1134</v>
      </c>
      <c r="ET455" s="23" t="s">
        <v>1134</v>
      </c>
      <c r="EU455" s="23" t="s">
        <v>1134</v>
      </c>
      <c r="EV455" s="23" t="s">
        <v>1134</v>
      </c>
      <c r="EW455" s="23" t="s">
        <v>1134</v>
      </c>
      <c r="EX455" s="23" t="s">
        <v>1134</v>
      </c>
      <c r="EY455" s="23" t="s">
        <v>1134</v>
      </c>
      <c r="EZ455" s="23" t="s">
        <v>1134</v>
      </c>
      <c r="FA455" s="23" t="s">
        <v>1134</v>
      </c>
      <c r="FB455" s="23" t="s">
        <v>1134</v>
      </c>
      <c r="FC455" s="23" t="s">
        <v>1134</v>
      </c>
      <c r="FD455" s="23" t="s">
        <v>1134</v>
      </c>
      <c r="FE455" s="23" t="s">
        <v>1134</v>
      </c>
      <c r="FF455" s="23" t="s">
        <v>1134</v>
      </c>
      <c r="FG455" s="23" t="s">
        <v>1134</v>
      </c>
      <c r="FH455" s="23" t="s">
        <v>1134</v>
      </c>
      <c r="FI455" s="23" t="s">
        <v>1134</v>
      </c>
      <c r="FJ455" s="23" t="s">
        <v>1134</v>
      </c>
      <c r="FK455" s="23" t="s">
        <v>1134</v>
      </c>
      <c r="FL455" s="23" t="s">
        <v>1134</v>
      </c>
      <c r="FM455" s="23" t="s">
        <v>1134</v>
      </c>
      <c r="FN455" s="23" t="s">
        <v>1134</v>
      </c>
      <c r="FO455" s="23" t="s">
        <v>1134</v>
      </c>
      <c r="FP455" s="23" t="s">
        <v>1134</v>
      </c>
      <c r="FQ455" s="23" t="s">
        <v>1134</v>
      </c>
      <c r="FR455" s="23" t="s">
        <v>1134</v>
      </c>
      <c r="FS455" s="23" t="s">
        <v>1134</v>
      </c>
      <c r="FT455" s="23" t="s">
        <v>1134</v>
      </c>
      <c r="FU455" s="23" t="s">
        <v>1134</v>
      </c>
      <c r="FV455" s="23" t="s">
        <v>1134</v>
      </c>
      <c r="FW455" s="23" t="s">
        <v>1134</v>
      </c>
      <c r="FX455" s="23" t="s">
        <v>1134</v>
      </c>
      <c r="FY455" s="23" t="s">
        <v>1134</v>
      </c>
      <c r="FZ455" s="23" t="s">
        <v>1134</v>
      </c>
      <c r="GA455" s="23" t="s">
        <v>1134</v>
      </c>
      <c r="GB455" s="23" t="s">
        <v>1134</v>
      </c>
      <c r="GC455" s="23" t="s">
        <v>1134</v>
      </c>
      <c r="GD455" s="23" t="s">
        <v>1134</v>
      </c>
      <c r="GE455" s="23" t="s">
        <v>1134</v>
      </c>
      <c r="GF455" s="23" t="s">
        <v>1134</v>
      </c>
      <c r="GG455" s="23" t="s">
        <v>1134</v>
      </c>
      <c r="GH455" s="23" t="s">
        <v>1134</v>
      </c>
      <c r="GI455" s="23" t="s">
        <v>1134</v>
      </c>
      <c r="GJ455" s="23" t="s">
        <v>1134</v>
      </c>
      <c r="GK455" s="23" t="s">
        <v>1134</v>
      </c>
      <c r="GL455" s="23" t="s">
        <v>1134</v>
      </c>
      <c r="GM455" s="23" t="s">
        <v>1134</v>
      </c>
      <c r="GN455" s="23" t="s">
        <v>1134</v>
      </c>
      <c r="GO455" s="23" t="s">
        <v>1134</v>
      </c>
      <c r="GP455" s="23" t="s">
        <v>1134</v>
      </c>
      <c r="GQ455" s="23" t="s">
        <v>1134</v>
      </c>
      <c r="GR455" s="23" t="s">
        <v>1134</v>
      </c>
      <c r="GS455" s="23" t="s">
        <v>1134</v>
      </c>
      <c r="GT455" s="23" t="s">
        <v>1134</v>
      </c>
      <c r="GU455" s="23" t="s">
        <v>1134</v>
      </c>
      <c r="GV455" s="23" t="s">
        <v>1134</v>
      </c>
      <c r="GW455" s="23" t="s">
        <v>1134</v>
      </c>
      <c r="GX455" s="23" t="s">
        <v>1134</v>
      </c>
      <c r="GY455" s="23" t="s">
        <v>1134</v>
      </c>
      <c r="GZ455" s="23" t="s">
        <v>1134</v>
      </c>
      <c r="HA455" s="23" t="s">
        <v>1134</v>
      </c>
      <c r="HB455" s="23" t="s">
        <v>1134</v>
      </c>
      <c r="HC455" s="23" t="s">
        <v>1134</v>
      </c>
      <c r="HD455" s="23" t="s">
        <v>1134</v>
      </c>
      <c r="HE455" s="23" t="s">
        <v>1134</v>
      </c>
      <c r="HF455" s="23" t="s">
        <v>1134</v>
      </c>
      <c r="HG455" s="23" t="s">
        <v>1134</v>
      </c>
      <c r="HH455" s="23" t="s">
        <v>1134</v>
      </c>
      <c r="HI455" s="23" t="s">
        <v>1134</v>
      </c>
      <c r="HJ455" s="23" t="s">
        <v>1134</v>
      </c>
      <c r="HK455" s="23" t="s">
        <v>1134</v>
      </c>
      <c r="HL455" s="23" t="s">
        <v>1134</v>
      </c>
      <c r="HM455" s="23" t="s">
        <v>1134</v>
      </c>
      <c r="HN455" s="23" t="s">
        <v>1134</v>
      </c>
      <c r="HO455" s="23" t="s">
        <v>1134</v>
      </c>
      <c r="HP455" s="23" t="s">
        <v>1134</v>
      </c>
      <c r="HQ455" s="23" t="s">
        <v>1134</v>
      </c>
      <c r="HR455" s="23" t="s">
        <v>1134</v>
      </c>
      <c r="HS455" s="23" t="s">
        <v>1134</v>
      </c>
      <c r="HT455" s="23" t="s">
        <v>1134</v>
      </c>
      <c r="HU455" s="23" t="s">
        <v>1134</v>
      </c>
      <c r="HV455" s="23" t="s">
        <v>1134</v>
      </c>
      <c r="HW455" s="23" t="s">
        <v>1134</v>
      </c>
      <c r="HX455" s="23" t="s">
        <v>1134</v>
      </c>
      <c r="HY455" s="23" t="s">
        <v>1134</v>
      </c>
      <c r="HZ455" s="23" t="s">
        <v>1134</v>
      </c>
      <c r="IA455" s="23" t="s">
        <v>1134</v>
      </c>
      <c r="IB455" s="23" t="s">
        <v>1134</v>
      </c>
      <c r="IC455" s="23" t="s">
        <v>1134</v>
      </c>
      <c r="ID455" s="23" t="s">
        <v>1134</v>
      </c>
      <c r="IE455" s="23" t="s">
        <v>1134</v>
      </c>
      <c r="IF455" s="23" t="s">
        <v>1134</v>
      </c>
      <c r="IG455" s="23" t="s">
        <v>1134</v>
      </c>
      <c r="IH455" s="23" t="s">
        <v>1134</v>
      </c>
      <c r="II455" s="23" t="s">
        <v>1134</v>
      </c>
      <c r="IJ455" s="23" t="s">
        <v>1134</v>
      </c>
      <c r="IK455" s="23" t="s">
        <v>1134</v>
      </c>
      <c r="IL455" s="23" t="s">
        <v>1134</v>
      </c>
      <c r="IM455" s="23" t="s">
        <v>1134</v>
      </c>
      <c r="IN455" s="23" t="s">
        <v>1134</v>
      </c>
    </row>
    <row r="456" spans="3:372" ht="16.5" thickBot="1">
      <c r="C456" s="17" t="s">
        <v>1564</v>
      </c>
      <c r="D456" s="17" t="s">
        <v>308</v>
      </c>
      <c r="E456" s="27">
        <v>50</v>
      </c>
      <c r="F456" s="23">
        <v>50</v>
      </c>
      <c r="G456" s="23">
        <v>50</v>
      </c>
      <c r="H456" s="23">
        <v>50</v>
      </c>
      <c r="I456" s="23">
        <v>50</v>
      </c>
      <c r="J456" s="23">
        <v>50</v>
      </c>
      <c r="K456" s="23">
        <v>50</v>
      </c>
      <c r="L456" s="23">
        <v>50</v>
      </c>
      <c r="M456" s="23">
        <v>50</v>
      </c>
      <c r="N456" s="23">
        <v>50</v>
      </c>
      <c r="O456" s="23">
        <v>50</v>
      </c>
      <c r="P456" s="23">
        <v>50</v>
      </c>
      <c r="Q456" s="23">
        <v>50</v>
      </c>
      <c r="R456" s="23">
        <v>50</v>
      </c>
      <c r="S456" s="23">
        <v>50</v>
      </c>
      <c r="T456" s="23">
        <v>50</v>
      </c>
      <c r="U456" s="23">
        <v>50</v>
      </c>
      <c r="V456" s="23">
        <v>50</v>
      </c>
      <c r="W456" s="23">
        <v>50</v>
      </c>
      <c r="X456" s="23">
        <v>50</v>
      </c>
      <c r="Y456" s="23">
        <v>50</v>
      </c>
      <c r="Z456" s="23">
        <v>50</v>
      </c>
      <c r="AA456" s="23">
        <v>50</v>
      </c>
      <c r="AB456" s="23">
        <v>50</v>
      </c>
      <c r="AC456" s="23">
        <v>50</v>
      </c>
      <c r="AD456" s="23">
        <v>50</v>
      </c>
      <c r="AE456" s="23">
        <v>50</v>
      </c>
      <c r="AF456" s="23">
        <v>50</v>
      </c>
      <c r="AG456" s="23">
        <v>50</v>
      </c>
      <c r="AH456" s="23">
        <v>50</v>
      </c>
      <c r="AI456" s="23">
        <v>50</v>
      </c>
      <c r="AJ456" s="23">
        <v>50</v>
      </c>
      <c r="AK456" s="23">
        <v>50</v>
      </c>
      <c r="AL456" s="23">
        <v>50</v>
      </c>
      <c r="AM456" s="23">
        <v>50</v>
      </c>
      <c r="AN456" s="23">
        <v>50</v>
      </c>
      <c r="AO456" s="23">
        <v>50</v>
      </c>
      <c r="AP456" s="23">
        <v>50</v>
      </c>
      <c r="AQ456" s="23">
        <v>50</v>
      </c>
      <c r="AR456" s="23">
        <v>50</v>
      </c>
      <c r="AS456" s="23">
        <v>50</v>
      </c>
      <c r="AT456" s="23">
        <v>50</v>
      </c>
      <c r="AU456" s="23">
        <v>50</v>
      </c>
      <c r="AV456" s="23">
        <v>50</v>
      </c>
      <c r="AW456" s="23">
        <v>50</v>
      </c>
      <c r="AX456" s="23">
        <v>50</v>
      </c>
      <c r="AY456" s="23">
        <v>50</v>
      </c>
      <c r="AZ456" s="23">
        <v>50</v>
      </c>
      <c r="BA456" s="23">
        <v>50</v>
      </c>
      <c r="BB456" s="23">
        <v>50</v>
      </c>
      <c r="BC456" s="23">
        <v>50</v>
      </c>
      <c r="BD456" s="23">
        <v>50</v>
      </c>
      <c r="BE456" s="23">
        <v>50</v>
      </c>
      <c r="BF456" s="23">
        <v>50</v>
      </c>
      <c r="BG456" s="23">
        <v>50</v>
      </c>
      <c r="BH456" s="23">
        <v>50</v>
      </c>
      <c r="BI456" s="23">
        <v>50</v>
      </c>
      <c r="BJ456" s="23">
        <v>50</v>
      </c>
      <c r="BK456" s="23">
        <v>50</v>
      </c>
      <c r="BL456" s="23">
        <v>50</v>
      </c>
      <c r="BM456" s="23">
        <v>50</v>
      </c>
      <c r="BN456" s="23">
        <v>50</v>
      </c>
      <c r="BO456" s="23">
        <v>50</v>
      </c>
      <c r="BP456" s="23">
        <v>50</v>
      </c>
      <c r="BQ456" s="23">
        <v>50</v>
      </c>
      <c r="BR456" s="23">
        <v>50</v>
      </c>
      <c r="BS456" s="23">
        <v>50</v>
      </c>
      <c r="BT456" s="23">
        <v>50</v>
      </c>
      <c r="BU456" s="23">
        <v>50</v>
      </c>
      <c r="BV456" s="23">
        <v>50</v>
      </c>
      <c r="BW456" s="23">
        <v>50</v>
      </c>
      <c r="BX456" s="23">
        <v>50</v>
      </c>
      <c r="BY456" s="23">
        <v>50</v>
      </c>
      <c r="BZ456" s="23">
        <v>50</v>
      </c>
      <c r="CA456" s="23">
        <v>50</v>
      </c>
      <c r="CB456" s="23">
        <v>50</v>
      </c>
      <c r="CC456" s="23">
        <v>50</v>
      </c>
      <c r="CD456" s="23">
        <v>50</v>
      </c>
      <c r="CE456" s="23">
        <v>50</v>
      </c>
      <c r="CF456" s="23">
        <v>50</v>
      </c>
      <c r="CG456" s="23">
        <v>50</v>
      </c>
      <c r="CH456" s="23">
        <v>50</v>
      </c>
      <c r="CI456" s="23">
        <v>50</v>
      </c>
      <c r="CJ456" s="23">
        <v>50</v>
      </c>
      <c r="CK456" s="23">
        <v>50</v>
      </c>
      <c r="CL456" s="23">
        <v>50</v>
      </c>
      <c r="CM456" s="23">
        <v>50</v>
      </c>
      <c r="CN456" s="23">
        <v>50</v>
      </c>
      <c r="CO456" s="23">
        <v>50</v>
      </c>
      <c r="CP456" s="23">
        <v>50</v>
      </c>
      <c r="CQ456" s="23">
        <v>50</v>
      </c>
      <c r="CR456" s="23">
        <v>50</v>
      </c>
      <c r="CS456" s="23">
        <v>50</v>
      </c>
      <c r="CT456" s="23">
        <v>50</v>
      </c>
      <c r="CU456" s="23">
        <v>50</v>
      </c>
      <c r="CV456" s="23">
        <v>50</v>
      </c>
      <c r="CW456" s="23">
        <v>50</v>
      </c>
      <c r="CX456" s="23">
        <v>50</v>
      </c>
      <c r="CY456" s="23">
        <v>50</v>
      </c>
      <c r="CZ456" s="23">
        <v>50</v>
      </c>
      <c r="DA456" s="23">
        <v>50</v>
      </c>
      <c r="DB456" s="23">
        <v>50</v>
      </c>
      <c r="DC456" s="23">
        <v>50</v>
      </c>
      <c r="DD456" s="23">
        <v>50</v>
      </c>
      <c r="DE456" s="23">
        <v>50</v>
      </c>
      <c r="DF456" s="23">
        <v>50</v>
      </c>
      <c r="DG456" s="23">
        <v>50</v>
      </c>
      <c r="DH456" s="23">
        <v>50</v>
      </c>
      <c r="DI456" s="23">
        <v>50</v>
      </c>
      <c r="DJ456" s="23">
        <v>50</v>
      </c>
      <c r="DK456" s="23">
        <v>50</v>
      </c>
      <c r="DL456" s="23">
        <v>50</v>
      </c>
      <c r="DM456" s="23">
        <v>50</v>
      </c>
      <c r="DN456" s="23">
        <v>50</v>
      </c>
      <c r="DO456" s="23">
        <v>50</v>
      </c>
      <c r="DP456" s="23">
        <v>50</v>
      </c>
      <c r="DQ456" s="23">
        <v>50</v>
      </c>
      <c r="DR456" s="23">
        <v>50</v>
      </c>
      <c r="DS456" s="23">
        <v>50</v>
      </c>
      <c r="DT456" s="23">
        <v>50</v>
      </c>
      <c r="DU456" s="23">
        <v>50</v>
      </c>
      <c r="DV456" s="23">
        <v>50</v>
      </c>
      <c r="DW456" s="23">
        <v>50</v>
      </c>
      <c r="DX456" s="23">
        <v>50</v>
      </c>
      <c r="DY456" s="23">
        <v>50</v>
      </c>
      <c r="DZ456" s="23">
        <v>50</v>
      </c>
      <c r="EA456" s="23">
        <v>50</v>
      </c>
      <c r="EB456" s="23">
        <v>50</v>
      </c>
      <c r="EC456" s="23">
        <v>50</v>
      </c>
      <c r="ED456" s="23">
        <v>50</v>
      </c>
      <c r="EE456" s="23">
        <v>50</v>
      </c>
      <c r="EF456" s="23">
        <v>50</v>
      </c>
      <c r="EG456" s="23">
        <v>50</v>
      </c>
      <c r="EH456" s="23">
        <v>50</v>
      </c>
      <c r="EI456" s="23">
        <v>50</v>
      </c>
      <c r="EJ456" s="23">
        <v>50</v>
      </c>
      <c r="EK456" s="23">
        <v>50</v>
      </c>
      <c r="EL456" s="23">
        <v>50</v>
      </c>
      <c r="EM456" s="23">
        <v>50</v>
      </c>
      <c r="EN456" s="23">
        <v>50</v>
      </c>
      <c r="EO456" s="23">
        <v>50</v>
      </c>
      <c r="EP456" s="23">
        <v>50</v>
      </c>
      <c r="EQ456" s="23">
        <v>50</v>
      </c>
      <c r="ER456" s="23">
        <v>50</v>
      </c>
      <c r="ES456" s="23">
        <v>50</v>
      </c>
      <c r="ET456" s="23">
        <v>50</v>
      </c>
      <c r="EU456" s="23">
        <v>50</v>
      </c>
      <c r="EV456" s="23">
        <v>50</v>
      </c>
      <c r="EW456" s="23">
        <v>50</v>
      </c>
      <c r="EX456" s="23">
        <v>50</v>
      </c>
      <c r="EY456" s="23">
        <v>50</v>
      </c>
      <c r="EZ456" s="23">
        <v>50</v>
      </c>
      <c r="FA456" s="23">
        <v>50</v>
      </c>
      <c r="FB456" s="23">
        <v>50</v>
      </c>
      <c r="FC456" s="23">
        <v>50</v>
      </c>
      <c r="FD456" s="23">
        <v>50</v>
      </c>
      <c r="FE456" s="23">
        <v>50</v>
      </c>
      <c r="FF456" s="23">
        <v>50</v>
      </c>
      <c r="FG456" s="23">
        <v>50</v>
      </c>
      <c r="FH456" s="23">
        <v>50</v>
      </c>
      <c r="FI456" s="23">
        <v>50</v>
      </c>
      <c r="FJ456" s="23">
        <v>50</v>
      </c>
      <c r="FK456" s="23">
        <v>50</v>
      </c>
      <c r="FL456" s="23">
        <v>50</v>
      </c>
      <c r="FM456" s="23">
        <v>50</v>
      </c>
      <c r="FN456" s="23">
        <v>50</v>
      </c>
      <c r="FO456" s="23">
        <v>50</v>
      </c>
      <c r="FP456" s="23">
        <v>50</v>
      </c>
      <c r="FQ456" s="23">
        <v>50</v>
      </c>
      <c r="FR456" s="23">
        <v>50</v>
      </c>
      <c r="FS456" s="23">
        <v>50</v>
      </c>
      <c r="FT456" s="23">
        <v>50</v>
      </c>
      <c r="FU456" s="23">
        <v>50</v>
      </c>
      <c r="FV456" s="23">
        <v>50</v>
      </c>
      <c r="FW456" s="23">
        <v>50</v>
      </c>
      <c r="FX456" s="23">
        <v>50</v>
      </c>
      <c r="FY456" s="23">
        <v>50</v>
      </c>
      <c r="FZ456" s="23">
        <v>50</v>
      </c>
      <c r="GA456" s="23">
        <v>50</v>
      </c>
      <c r="GB456" s="23">
        <v>50</v>
      </c>
      <c r="GC456" s="23">
        <v>50</v>
      </c>
      <c r="GD456" s="23">
        <v>50</v>
      </c>
      <c r="GE456" s="23">
        <v>50</v>
      </c>
      <c r="GF456" s="23">
        <v>50</v>
      </c>
      <c r="GG456" s="23">
        <v>50</v>
      </c>
      <c r="GH456" s="23">
        <v>50</v>
      </c>
      <c r="GI456" s="23">
        <v>50</v>
      </c>
      <c r="GJ456" s="23">
        <v>50</v>
      </c>
      <c r="GK456" s="23">
        <v>50</v>
      </c>
      <c r="GL456" s="23">
        <v>50</v>
      </c>
      <c r="GM456" s="23">
        <v>50</v>
      </c>
      <c r="GN456" s="23">
        <v>50</v>
      </c>
      <c r="GO456" s="23">
        <v>50</v>
      </c>
      <c r="GP456" s="23">
        <v>50</v>
      </c>
      <c r="GQ456" s="23">
        <v>50</v>
      </c>
      <c r="GR456" s="23">
        <v>50</v>
      </c>
      <c r="GS456" s="23">
        <v>50</v>
      </c>
      <c r="GT456" s="23">
        <v>50</v>
      </c>
      <c r="GU456" s="23">
        <v>50</v>
      </c>
      <c r="GV456" s="23">
        <v>50</v>
      </c>
      <c r="GW456" s="23">
        <v>50</v>
      </c>
      <c r="GX456" s="23">
        <v>50</v>
      </c>
      <c r="GY456" s="23">
        <v>50</v>
      </c>
      <c r="GZ456" s="23">
        <v>50</v>
      </c>
      <c r="HA456" s="23">
        <v>50</v>
      </c>
      <c r="HB456" s="23">
        <v>50</v>
      </c>
      <c r="HC456" s="23">
        <v>50</v>
      </c>
      <c r="HD456" s="23">
        <v>50</v>
      </c>
      <c r="HE456" s="23">
        <v>50</v>
      </c>
      <c r="HF456" s="23">
        <v>50</v>
      </c>
      <c r="HG456" s="23">
        <v>50</v>
      </c>
      <c r="HH456" s="23">
        <v>50</v>
      </c>
      <c r="HI456" s="23">
        <v>50</v>
      </c>
      <c r="HJ456" s="23">
        <v>50</v>
      </c>
      <c r="HK456" s="23">
        <v>50</v>
      </c>
      <c r="HL456" s="23">
        <v>50</v>
      </c>
      <c r="HM456" s="23">
        <v>50</v>
      </c>
      <c r="HN456" s="23">
        <v>50</v>
      </c>
      <c r="HO456" s="23">
        <v>50</v>
      </c>
      <c r="HP456" s="23">
        <v>50</v>
      </c>
      <c r="HQ456" s="23">
        <v>50</v>
      </c>
      <c r="HR456" s="23">
        <v>50</v>
      </c>
      <c r="HS456" s="23" t="s">
        <v>1134</v>
      </c>
      <c r="HT456" s="23" t="s">
        <v>1134</v>
      </c>
      <c r="HU456" s="23" t="s">
        <v>1134</v>
      </c>
      <c r="HV456" s="23" t="s">
        <v>1134</v>
      </c>
      <c r="HW456" s="23" t="s">
        <v>1134</v>
      </c>
      <c r="HX456" s="23" t="s">
        <v>1134</v>
      </c>
      <c r="HY456" s="23" t="s">
        <v>1134</v>
      </c>
      <c r="HZ456" s="23" t="s">
        <v>1134</v>
      </c>
      <c r="IA456" s="23" t="s">
        <v>1134</v>
      </c>
      <c r="IB456" s="23" t="s">
        <v>1134</v>
      </c>
      <c r="IC456" s="23" t="s">
        <v>1134</v>
      </c>
      <c r="ID456" s="23" t="s">
        <v>1134</v>
      </c>
      <c r="IE456" s="23" t="s">
        <v>1134</v>
      </c>
      <c r="IF456" s="23" t="s">
        <v>1134</v>
      </c>
      <c r="IG456" s="23" t="s">
        <v>1134</v>
      </c>
      <c r="IH456" s="23" t="s">
        <v>1134</v>
      </c>
      <c r="II456" s="23" t="s">
        <v>1134</v>
      </c>
      <c r="IJ456" s="23" t="s">
        <v>1134</v>
      </c>
      <c r="IK456" s="23" t="s">
        <v>1134</v>
      </c>
      <c r="IL456" s="23" t="s">
        <v>1134</v>
      </c>
      <c r="IM456" s="23" t="s">
        <v>1134</v>
      </c>
      <c r="IN456" s="23" t="s">
        <v>1134</v>
      </c>
    </row>
    <row r="457" spans="3:372" ht="16.5" thickBot="1">
      <c r="C457" s="17" t="s">
        <v>1565</v>
      </c>
      <c r="D457" s="17" t="s">
        <v>308</v>
      </c>
      <c r="E457" s="27">
        <v>50</v>
      </c>
      <c r="F457" s="23">
        <v>50</v>
      </c>
      <c r="G457" s="23">
        <v>50</v>
      </c>
      <c r="H457" s="23">
        <v>50</v>
      </c>
      <c r="I457" s="23">
        <v>50</v>
      </c>
      <c r="J457" s="23">
        <v>50</v>
      </c>
      <c r="K457" s="23">
        <v>50</v>
      </c>
      <c r="L457" s="23">
        <v>50</v>
      </c>
      <c r="M457" s="23">
        <v>50</v>
      </c>
      <c r="N457" s="23">
        <v>50</v>
      </c>
      <c r="O457" s="23">
        <v>50</v>
      </c>
      <c r="P457" s="23">
        <v>50</v>
      </c>
      <c r="Q457" s="23">
        <v>50</v>
      </c>
      <c r="R457" s="23">
        <v>50</v>
      </c>
      <c r="S457" s="23">
        <v>50</v>
      </c>
      <c r="T457" s="23">
        <v>50</v>
      </c>
      <c r="U457" s="23">
        <v>50</v>
      </c>
      <c r="V457" s="23">
        <v>50</v>
      </c>
      <c r="W457" s="23">
        <v>50</v>
      </c>
      <c r="X457" s="23">
        <v>50</v>
      </c>
      <c r="Y457" s="23">
        <v>50</v>
      </c>
      <c r="Z457" s="23">
        <v>50</v>
      </c>
      <c r="AA457" s="23">
        <v>50</v>
      </c>
      <c r="AB457" s="23">
        <v>50</v>
      </c>
      <c r="AC457" s="23">
        <v>50</v>
      </c>
      <c r="AD457" s="23">
        <v>50</v>
      </c>
      <c r="AE457" s="23">
        <v>50</v>
      </c>
      <c r="AF457" s="23">
        <v>50</v>
      </c>
      <c r="AG457" s="23">
        <v>50</v>
      </c>
      <c r="AH457" s="23">
        <v>50</v>
      </c>
      <c r="AI457" s="23">
        <v>50</v>
      </c>
      <c r="AJ457" s="23">
        <v>50</v>
      </c>
      <c r="AK457" s="23">
        <v>50</v>
      </c>
      <c r="AL457" s="23">
        <v>50</v>
      </c>
      <c r="AM457" s="23">
        <v>50</v>
      </c>
      <c r="AN457" s="23">
        <v>50</v>
      </c>
      <c r="AO457" s="23">
        <v>50</v>
      </c>
      <c r="AP457" s="23">
        <v>50</v>
      </c>
      <c r="AQ457" s="23">
        <v>50</v>
      </c>
      <c r="AR457" s="23">
        <v>50</v>
      </c>
      <c r="AS457" s="23">
        <v>50</v>
      </c>
      <c r="AT457" s="23">
        <v>50</v>
      </c>
      <c r="AU457" s="23">
        <v>50</v>
      </c>
      <c r="AV457" s="23">
        <v>50</v>
      </c>
      <c r="AW457" s="23">
        <v>50</v>
      </c>
      <c r="AX457" s="23">
        <v>50</v>
      </c>
      <c r="AY457" s="23">
        <v>50</v>
      </c>
      <c r="AZ457" s="23">
        <v>50</v>
      </c>
      <c r="BA457" s="23">
        <v>50</v>
      </c>
      <c r="BB457" s="23">
        <v>50</v>
      </c>
      <c r="BC457" s="23">
        <v>50</v>
      </c>
      <c r="BD457" s="23">
        <v>50</v>
      </c>
      <c r="BE457" s="23">
        <v>50</v>
      </c>
      <c r="BF457" s="23">
        <v>50</v>
      </c>
      <c r="BG457" s="23">
        <v>50</v>
      </c>
      <c r="BH457" s="23">
        <v>50</v>
      </c>
      <c r="BI457" s="23">
        <v>50</v>
      </c>
      <c r="BJ457" s="23">
        <v>50</v>
      </c>
      <c r="BK457" s="23">
        <v>50</v>
      </c>
      <c r="BL457" s="23">
        <v>50</v>
      </c>
      <c r="BM457" s="23">
        <v>50</v>
      </c>
      <c r="BN457" s="23">
        <v>50</v>
      </c>
      <c r="BO457" s="23">
        <v>50</v>
      </c>
      <c r="BP457" s="23">
        <v>50</v>
      </c>
      <c r="BQ457" s="23">
        <v>50</v>
      </c>
      <c r="BR457" s="23">
        <v>50</v>
      </c>
      <c r="BS457" s="23">
        <v>50</v>
      </c>
      <c r="BT457" s="23">
        <v>50</v>
      </c>
      <c r="BU457" s="23">
        <v>50</v>
      </c>
      <c r="BV457" s="23">
        <v>50</v>
      </c>
      <c r="BW457" s="23">
        <v>50</v>
      </c>
      <c r="BX457" s="23">
        <v>50</v>
      </c>
      <c r="BY457" s="23">
        <v>50</v>
      </c>
      <c r="BZ457" s="23">
        <v>50</v>
      </c>
      <c r="CA457" s="23">
        <v>50</v>
      </c>
      <c r="CB457" s="23">
        <v>50</v>
      </c>
      <c r="CC457" s="23">
        <v>50</v>
      </c>
      <c r="CD457" s="23">
        <v>50</v>
      </c>
      <c r="CE457" s="23">
        <v>50</v>
      </c>
      <c r="CF457" s="23">
        <v>50</v>
      </c>
      <c r="CG457" s="23">
        <v>50</v>
      </c>
      <c r="CH457" s="23">
        <v>50</v>
      </c>
      <c r="CI457" s="23">
        <v>50</v>
      </c>
      <c r="CJ457" s="23">
        <v>50</v>
      </c>
      <c r="CK457" s="23">
        <v>50</v>
      </c>
      <c r="CL457" s="23">
        <v>50</v>
      </c>
      <c r="CM457" s="23">
        <v>50</v>
      </c>
      <c r="CN457" s="23">
        <v>50</v>
      </c>
      <c r="CO457" s="23">
        <v>50</v>
      </c>
      <c r="CP457" s="23">
        <v>50</v>
      </c>
      <c r="CQ457" s="23">
        <v>50</v>
      </c>
      <c r="CR457" s="23">
        <v>50</v>
      </c>
      <c r="CS457" s="23">
        <v>50</v>
      </c>
      <c r="CT457" s="23">
        <v>50</v>
      </c>
      <c r="CU457" s="23">
        <v>50</v>
      </c>
      <c r="CV457" s="23">
        <v>50</v>
      </c>
      <c r="CW457" s="23">
        <v>50</v>
      </c>
      <c r="CX457" s="23">
        <v>50</v>
      </c>
      <c r="CY457" s="23">
        <v>50</v>
      </c>
      <c r="CZ457" s="23">
        <v>50</v>
      </c>
      <c r="DA457" s="23">
        <v>50</v>
      </c>
      <c r="DB457" s="23">
        <v>50</v>
      </c>
      <c r="DC457" s="23">
        <v>50</v>
      </c>
      <c r="DD457" s="23">
        <v>50</v>
      </c>
      <c r="DE457" s="23">
        <v>50</v>
      </c>
      <c r="DF457" s="23">
        <v>50</v>
      </c>
      <c r="DG457" s="23">
        <v>50</v>
      </c>
      <c r="DH457" s="23">
        <v>50</v>
      </c>
      <c r="DI457" s="23">
        <v>50</v>
      </c>
      <c r="DJ457" s="23">
        <v>50</v>
      </c>
      <c r="DK457" s="23">
        <v>50</v>
      </c>
      <c r="DL457" s="23">
        <v>50</v>
      </c>
      <c r="DM457" s="23">
        <v>50</v>
      </c>
      <c r="DN457" s="23">
        <v>50</v>
      </c>
      <c r="DO457" s="23">
        <v>50</v>
      </c>
      <c r="DP457" s="23">
        <v>50</v>
      </c>
      <c r="DQ457" s="23">
        <v>50</v>
      </c>
      <c r="DR457" s="23">
        <v>50</v>
      </c>
      <c r="DS457" s="23">
        <v>50</v>
      </c>
      <c r="DT457" s="23">
        <v>50</v>
      </c>
      <c r="DU457" s="23">
        <v>50</v>
      </c>
      <c r="DV457" s="23">
        <v>50</v>
      </c>
      <c r="DW457" s="23">
        <v>50</v>
      </c>
      <c r="DX457" s="23">
        <v>50</v>
      </c>
      <c r="DY457" s="23">
        <v>50</v>
      </c>
      <c r="DZ457" s="23">
        <v>50</v>
      </c>
      <c r="EA457" s="23">
        <v>50</v>
      </c>
      <c r="EB457" s="23">
        <v>50</v>
      </c>
      <c r="EC457" s="23">
        <v>50</v>
      </c>
      <c r="ED457" s="23">
        <v>50</v>
      </c>
      <c r="EE457" s="23">
        <v>50</v>
      </c>
      <c r="EF457" s="23">
        <v>50</v>
      </c>
      <c r="EG457" s="23">
        <v>50</v>
      </c>
      <c r="EH457" s="23">
        <v>50</v>
      </c>
      <c r="EI457" s="23">
        <v>50</v>
      </c>
      <c r="EJ457" s="23">
        <v>50</v>
      </c>
      <c r="EK457" s="23">
        <v>50</v>
      </c>
      <c r="EL457" s="23">
        <v>50</v>
      </c>
      <c r="EM457" s="23">
        <v>50</v>
      </c>
      <c r="EN457" s="23">
        <v>50</v>
      </c>
      <c r="EO457" s="23">
        <v>50</v>
      </c>
      <c r="EP457" s="23">
        <v>50</v>
      </c>
      <c r="EQ457" s="23">
        <v>50</v>
      </c>
      <c r="ER457" s="23">
        <v>50</v>
      </c>
      <c r="ES457" s="23">
        <v>50</v>
      </c>
      <c r="ET457" s="23">
        <v>50</v>
      </c>
      <c r="EU457" s="23">
        <v>50</v>
      </c>
      <c r="EV457" s="23">
        <v>50</v>
      </c>
      <c r="EW457" s="23">
        <v>50</v>
      </c>
      <c r="EX457" s="23">
        <v>50</v>
      </c>
      <c r="EY457" s="23">
        <v>50</v>
      </c>
      <c r="EZ457" s="23">
        <v>50</v>
      </c>
      <c r="FA457" s="23">
        <v>50</v>
      </c>
      <c r="FB457" s="23">
        <v>50</v>
      </c>
      <c r="FC457" s="23">
        <v>50</v>
      </c>
      <c r="FD457" s="23">
        <v>50</v>
      </c>
      <c r="FE457" s="23">
        <v>50</v>
      </c>
      <c r="FF457" s="23">
        <v>50</v>
      </c>
      <c r="FG457" s="23">
        <v>50</v>
      </c>
      <c r="FH457" s="23">
        <v>50</v>
      </c>
      <c r="FI457" s="23">
        <v>50</v>
      </c>
      <c r="FJ457" s="23">
        <v>50</v>
      </c>
      <c r="FK457" s="23">
        <v>50</v>
      </c>
      <c r="FL457" s="23">
        <v>50</v>
      </c>
      <c r="FM457" s="23">
        <v>50</v>
      </c>
      <c r="FN457" s="23">
        <v>50</v>
      </c>
      <c r="FO457" s="23">
        <v>50</v>
      </c>
      <c r="FP457" s="23">
        <v>50</v>
      </c>
      <c r="FQ457" s="23">
        <v>50</v>
      </c>
      <c r="FR457" s="23">
        <v>50</v>
      </c>
      <c r="FS457" s="23">
        <v>50</v>
      </c>
      <c r="FT457" s="23">
        <v>50</v>
      </c>
      <c r="FU457" s="23">
        <v>50</v>
      </c>
      <c r="FV457" s="23">
        <v>50</v>
      </c>
      <c r="FW457" s="23">
        <v>50</v>
      </c>
      <c r="FX457" s="23">
        <v>50</v>
      </c>
      <c r="FY457" s="23">
        <v>50</v>
      </c>
      <c r="FZ457" s="23">
        <v>50</v>
      </c>
      <c r="GA457" s="23">
        <v>50</v>
      </c>
      <c r="GB457" s="23">
        <v>50</v>
      </c>
      <c r="GC457" s="23">
        <v>50</v>
      </c>
      <c r="GD457" s="23">
        <v>50</v>
      </c>
      <c r="GE457" s="23">
        <v>50</v>
      </c>
      <c r="GF457" s="23">
        <v>50</v>
      </c>
      <c r="GG457" s="23">
        <v>50</v>
      </c>
      <c r="GH457" s="23">
        <v>50</v>
      </c>
      <c r="GI457" s="23">
        <v>50</v>
      </c>
      <c r="GJ457" s="23">
        <v>50</v>
      </c>
      <c r="GK457" s="23">
        <v>50</v>
      </c>
      <c r="GL457" s="23">
        <v>50</v>
      </c>
      <c r="GM457" s="23">
        <v>50</v>
      </c>
      <c r="GN457" s="23">
        <v>50</v>
      </c>
      <c r="GO457" s="23">
        <v>50</v>
      </c>
      <c r="GP457" s="23">
        <v>50</v>
      </c>
      <c r="GQ457" s="23">
        <v>50</v>
      </c>
      <c r="GR457" s="23">
        <v>50</v>
      </c>
      <c r="GS457" s="23">
        <v>50</v>
      </c>
      <c r="GT457" s="23">
        <v>50</v>
      </c>
      <c r="GU457" s="23">
        <v>50</v>
      </c>
      <c r="GV457" s="23">
        <v>50</v>
      </c>
      <c r="GW457" s="23">
        <v>50</v>
      </c>
      <c r="GX457" s="23">
        <v>50</v>
      </c>
      <c r="GY457" s="23">
        <v>50</v>
      </c>
      <c r="GZ457" s="23">
        <v>50</v>
      </c>
      <c r="HA457" s="23">
        <v>50</v>
      </c>
      <c r="HB457" s="23">
        <v>50</v>
      </c>
      <c r="HC457" s="23">
        <v>50</v>
      </c>
      <c r="HD457" s="23">
        <v>50</v>
      </c>
      <c r="HE457" s="23">
        <v>50</v>
      </c>
      <c r="HF457" s="23">
        <v>50</v>
      </c>
      <c r="HG457" s="23">
        <v>50</v>
      </c>
      <c r="HH457" s="23">
        <v>50</v>
      </c>
      <c r="HI457" s="23">
        <v>50</v>
      </c>
      <c r="HJ457" s="23">
        <v>50</v>
      </c>
      <c r="HK457" s="23">
        <v>50</v>
      </c>
      <c r="HL457" s="23">
        <v>50</v>
      </c>
      <c r="HM457" s="23">
        <v>50</v>
      </c>
      <c r="HN457" s="23">
        <v>50</v>
      </c>
      <c r="HO457" s="23">
        <v>50</v>
      </c>
      <c r="HP457" s="23">
        <v>50</v>
      </c>
      <c r="HQ457" s="23">
        <v>50</v>
      </c>
      <c r="HR457" s="23">
        <v>50</v>
      </c>
      <c r="HS457" s="23">
        <v>50</v>
      </c>
      <c r="HT457" s="23">
        <v>50</v>
      </c>
      <c r="HU457" s="23">
        <v>50</v>
      </c>
      <c r="HV457" s="23">
        <v>50</v>
      </c>
      <c r="HW457" s="23">
        <v>50</v>
      </c>
      <c r="HX457" s="23">
        <v>50</v>
      </c>
      <c r="HY457" s="23">
        <v>50</v>
      </c>
      <c r="HZ457" s="23">
        <v>50</v>
      </c>
      <c r="IA457" s="23">
        <v>50</v>
      </c>
      <c r="IB457" s="23">
        <v>50</v>
      </c>
      <c r="IC457" s="23">
        <v>50</v>
      </c>
      <c r="ID457" s="23">
        <v>50</v>
      </c>
      <c r="IE457" s="23">
        <v>50</v>
      </c>
      <c r="IF457" s="23">
        <v>50</v>
      </c>
      <c r="IG457" s="23">
        <v>50</v>
      </c>
      <c r="IH457" s="23">
        <v>50</v>
      </c>
      <c r="II457" s="23">
        <v>50</v>
      </c>
      <c r="IJ457" s="23">
        <v>50</v>
      </c>
      <c r="IK457" s="23">
        <v>50</v>
      </c>
      <c r="IL457" s="23">
        <v>50</v>
      </c>
      <c r="IM457" s="23">
        <v>50</v>
      </c>
      <c r="IN457" s="23">
        <v>50</v>
      </c>
    </row>
    <row r="458" spans="3:372" ht="16.5" thickBot="1">
      <c r="C458" s="17" t="s">
        <v>1566</v>
      </c>
      <c r="D458" s="17" t="s">
        <v>308</v>
      </c>
      <c r="E458" s="27">
        <v>50</v>
      </c>
      <c r="F458" s="23">
        <v>50</v>
      </c>
      <c r="G458" s="23">
        <v>50</v>
      </c>
      <c r="H458" s="23">
        <v>50</v>
      </c>
      <c r="I458" s="23">
        <v>50</v>
      </c>
      <c r="J458" s="23">
        <v>50</v>
      </c>
      <c r="K458" s="23">
        <v>50</v>
      </c>
      <c r="L458" s="23">
        <v>50</v>
      </c>
      <c r="M458" s="23">
        <v>50</v>
      </c>
      <c r="N458" s="23">
        <v>50</v>
      </c>
      <c r="O458" s="23">
        <v>50</v>
      </c>
      <c r="P458" s="23">
        <v>50</v>
      </c>
      <c r="Q458" s="23">
        <v>50</v>
      </c>
      <c r="R458" s="23">
        <v>50</v>
      </c>
      <c r="S458" s="23">
        <v>50</v>
      </c>
      <c r="T458" s="23">
        <v>50</v>
      </c>
      <c r="U458" s="23">
        <v>50</v>
      </c>
      <c r="V458" s="23">
        <v>50</v>
      </c>
      <c r="W458" s="23">
        <v>50</v>
      </c>
      <c r="X458" s="23">
        <v>50</v>
      </c>
      <c r="Y458" s="23">
        <v>50</v>
      </c>
      <c r="Z458" s="23">
        <v>50</v>
      </c>
      <c r="AA458" s="23">
        <v>50</v>
      </c>
      <c r="AB458" s="23">
        <v>50</v>
      </c>
      <c r="AC458" s="23">
        <v>50</v>
      </c>
      <c r="AD458" s="23">
        <v>50</v>
      </c>
      <c r="AE458" s="23">
        <v>50</v>
      </c>
      <c r="AF458" s="23">
        <v>50</v>
      </c>
      <c r="AG458" s="23">
        <v>50</v>
      </c>
      <c r="AH458" s="23">
        <v>50</v>
      </c>
      <c r="AI458" s="23">
        <v>50</v>
      </c>
      <c r="AJ458" s="23">
        <v>50</v>
      </c>
      <c r="AK458" s="23">
        <v>50</v>
      </c>
      <c r="AL458" s="23">
        <v>50</v>
      </c>
      <c r="AM458" s="23">
        <v>50</v>
      </c>
      <c r="AN458" s="23">
        <v>50</v>
      </c>
      <c r="AO458" s="23">
        <v>50</v>
      </c>
      <c r="AP458" s="23">
        <v>50</v>
      </c>
      <c r="AQ458" s="23">
        <v>50</v>
      </c>
      <c r="AR458" s="23">
        <v>50</v>
      </c>
      <c r="AS458" s="23">
        <v>50</v>
      </c>
      <c r="AT458" s="23">
        <v>50</v>
      </c>
      <c r="AU458" s="23">
        <v>50</v>
      </c>
      <c r="AV458" s="23">
        <v>50</v>
      </c>
      <c r="AW458" s="23">
        <v>50</v>
      </c>
      <c r="AX458" s="23">
        <v>50</v>
      </c>
      <c r="AY458" s="23">
        <v>50</v>
      </c>
      <c r="AZ458" s="23">
        <v>50</v>
      </c>
      <c r="BA458" s="23">
        <v>50</v>
      </c>
      <c r="BB458" s="23">
        <v>50</v>
      </c>
      <c r="BC458" s="23">
        <v>50</v>
      </c>
      <c r="BD458" s="23">
        <v>50</v>
      </c>
      <c r="BE458" s="23">
        <v>50</v>
      </c>
      <c r="BF458" s="23">
        <v>50</v>
      </c>
      <c r="BG458" s="23">
        <v>50</v>
      </c>
      <c r="BH458" s="23">
        <v>50</v>
      </c>
      <c r="BI458" s="23">
        <v>50</v>
      </c>
      <c r="BJ458" s="23">
        <v>50</v>
      </c>
      <c r="BK458" s="23">
        <v>50</v>
      </c>
      <c r="BL458" s="23">
        <v>50</v>
      </c>
      <c r="BM458" s="23">
        <v>50</v>
      </c>
      <c r="BN458" s="23">
        <v>50</v>
      </c>
      <c r="BO458" s="23">
        <v>50</v>
      </c>
      <c r="BP458" s="23">
        <v>50</v>
      </c>
      <c r="BQ458" s="23">
        <v>50</v>
      </c>
      <c r="BR458" s="23">
        <v>50</v>
      </c>
      <c r="BS458" s="23">
        <v>50</v>
      </c>
      <c r="BT458" s="23">
        <v>50</v>
      </c>
      <c r="BU458" s="23">
        <v>50</v>
      </c>
      <c r="BV458" s="23">
        <v>50</v>
      </c>
      <c r="BW458" s="23">
        <v>50</v>
      </c>
      <c r="BX458" s="23">
        <v>50</v>
      </c>
      <c r="BY458" s="23">
        <v>50</v>
      </c>
      <c r="BZ458" s="23">
        <v>50</v>
      </c>
      <c r="CA458" s="23">
        <v>50</v>
      </c>
      <c r="CB458" s="23">
        <v>50</v>
      </c>
      <c r="CC458" s="23">
        <v>50</v>
      </c>
      <c r="CD458" s="23">
        <v>50</v>
      </c>
      <c r="CE458" s="23">
        <v>50</v>
      </c>
      <c r="CF458" s="23">
        <v>50</v>
      </c>
      <c r="CG458" s="23">
        <v>50</v>
      </c>
      <c r="CH458" s="23">
        <v>50</v>
      </c>
      <c r="CI458" s="23">
        <v>50</v>
      </c>
      <c r="CJ458" s="23">
        <v>50</v>
      </c>
      <c r="CK458" s="23">
        <v>50</v>
      </c>
      <c r="CL458" s="23">
        <v>50</v>
      </c>
      <c r="CM458" s="23">
        <v>50</v>
      </c>
      <c r="CN458" s="23">
        <v>50</v>
      </c>
      <c r="CO458" s="23">
        <v>50</v>
      </c>
      <c r="CP458" s="23">
        <v>50</v>
      </c>
      <c r="CQ458" s="23">
        <v>50</v>
      </c>
      <c r="CR458" s="23">
        <v>50</v>
      </c>
      <c r="CS458" s="23">
        <v>50</v>
      </c>
      <c r="CT458" s="23">
        <v>50</v>
      </c>
      <c r="CU458" s="23">
        <v>50</v>
      </c>
      <c r="CV458" s="23">
        <v>50</v>
      </c>
      <c r="CW458" s="23">
        <v>50</v>
      </c>
      <c r="CX458" s="23">
        <v>50</v>
      </c>
      <c r="CY458" s="23">
        <v>50</v>
      </c>
      <c r="CZ458" s="23">
        <v>50</v>
      </c>
      <c r="DA458" s="23">
        <v>50</v>
      </c>
      <c r="DB458" s="23">
        <v>50</v>
      </c>
      <c r="DC458" s="23">
        <v>50</v>
      </c>
      <c r="DD458" s="23">
        <v>50</v>
      </c>
      <c r="DE458" s="23">
        <v>50</v>
      </c>
      <c r="DF458" s="23">
        <v>50</v>
      </c>
      <c r="DG458" s="23">
        <v>50</v>
      </c>
      <c r="DH458" s="23">
        <v>50</v>
      </c>
      <c r="DI458" s="23">
        <v>50</v>
      </c>
      <c r="DJ458" s="23">
        <v>50</v>
      </c>
      <c r="DK458" s="23">
        <v>50</v>
      </c>
      <c r="DL458" s="23">
        <v>50</v>
      </c>
      <c r="DM458" s="23">
        <v>50</v>
      </c>
      <c r="DN458" s="23">
        <v>50</v>
      </c>
      <c r="DO458" s="23">
        <v>50</v>
      </c>
      <c r="DP458" s="23">
        <v>50</v>
      </c>
      <c r="DQ458" s="23">
        <v>50</v>
      </c>
      <c r="DR458" s="23">
        <v>50</v>
      </c>
      <c r="DS458" s="23">
        <v>50</v>
      </c>
      <c r="DT458" s="23">
        <v>50</v>
      </c>
      <c r="DU458" s="23">
        <v>50</v>
      </c>
      <c r="DV458" s="23">
        <v>50</v>
      </c>
      <c r="DW458" s="23">
        <v>50</v>
      </c>
      <c r="DX458" s="23">
        <v>50</v>
      </c>
      <c r="DY458" s="23">
        <v>50</v>
      </c>
      <c r="DZ458" s="23">
        <v>50</v>
      </c>
      <c r="EA458" s="23">
        <v>50</v>
      </c>
      <c r="EB458" s="23">
        <v>50</v>
      </c>
      <c r="EC458" s="23">
        <v>50</v>
      </c>
      <c r="ED458" s="23">
        <v>50</v>
      </c>
      <c r="EE458" s="23">
        <v>50</v>
      </c>
      <c r="EF458" s="23">
        <v>50</v>
      </c>
      <c r="EG458" s="23">
        <v>50</v>
      </c>
      <c r="EH458" s="23">
        <v>50</v>
      </c>
      <c r="EI458" s="23">
        <v>50</v>
      </c>
      <c r="EJ458" s="23">
        <v>50</v>
      </c>
      <c r="EK458" s="23">
        <v>50</v>
      </c>
      <c r="EL458" s="23">
        <v>50</v>
      </c>
      <c r="EM458" s="23">
        <v>50</v>
      </c>
      <c r="EN458" s="23">
        <v>50</v>
      </c>
      <c r="EO458" s="23">
        <v>50</v>
      </c>
      <c r="EP458" s="23">
        <v>50</v>
      </c>
      <c r="EQ458" s="23">
        <v>50</v>
      </c>
      <c r="ER458" s="23">
        <v>50</v>
      </c>
      <c r="ES458" s="23">
        <v>50</v>
      </c>
      <c r="ET458" s="23">
        <v>50</v>
      </c>
      <c r="EU458" s="23">
        <v>50</v>
      </c>
      <c r="EV458" s="23">
        <v>50</v>
      </c>
      <c r="EW458" s="23">
        <v>50</v>
      </c>
      <c r="EX458" s="23">
        <v>50</v>
      </c>
      <c r="EY458" s="23">
        <v>50</v>
      </c>
      <c r="EZ458" s="23">
        <v>50</v>
      </c>
      <c r="FA458" s="23">
        <v>50</v>
      </c>
      <c r="FB458" s="23">
        <v>50</v>
      </c>
      <c r="FC458" s="23">
        <v>50</v>
      </c>
      <c r="FD458" s="23">
        <v>50</v>
      </c>
      <c r="FE458" s="23">
        <v>50</v>
      </c>
      <c r="FF458" s="23">
        <v>50</v>
      </c>
      <c r="FG458" s="23">
        <v>50</v>
      </c>
      <c r="FH458" s="23">
        <v>50</v>
      </c>
      <c r="FI458" s="23">
        <v>50</v>
      </c>
      <c r="FJ458" s="23">
        <v>50</v>
      </c>
      <c r="FK458" s="23">
        <v>50</v>
      </c>
      <c r="FL458" s="23">
        <v>50</v>
      </c>
      <c r="FM458" s="23">
        <v>50</v>
      </c>
      <c r="FN458" s="23">
        <v>50</v>
      </c>
      <c r="FO458" s="23">
        <v>50</v>
      </c>
      <c r="FP458" s="23">
        <v>50</v>
      </c>
      <c r="FQ458" s="23">
        <v>50</v>
      </c>
      <c r="FR458" s="23">
        <v>50</v>
      </c>
      <c r="FS458" s="23">
        <v>50</v>
      </c>
      <c r="FT458" s="23">
        <v>50</v>
      </c>
      <c r="FU458" s="23">
        <v>50</v>
      </c>
      <c r="FV458" s="23">
        <v>50</v>
      </c>
      <c r="FW458" s="23">
        <v>50</v>
      </c>
      <c r="FX458" s="23">
        <v>50</v>
      </c>
      <c r="FY458" s="23">
        <v>50</v>
      </c>
      <c r="FZ458" s="23">
        <v>50</v>
      </c>
      <c r="GA458" s="23">
        <v>50</v>
      </c>
      <c r="GB458" s="23">
        <v>50</v>
      </c>
      <c r="GC458" s="23">
        <v>50</v>
      </c>
      <c r="GD458" s="23">
        <v>50</v>
      </c>
      <c r="GE458" s="23">
        <v>50</v>
      </c>
      <c r="GF458" s="23">
        <v>50</v>
      </c>
      <c r="GG458" s="23">
        <v>50</v>
      </c>
      <c r="GH458" s="23">
        <v>50</v>
      </c>
      <c r="GI458" s="23">
        <v>50</v>
      </c>
      <c r="GJ458" s="23">
        <v>50</v>
      </c>
      <c r="GK458" s="23">
        <v>50</v>
      </c>
      <c r="GL458" s="23">
        <v>50</v>
      </c>
      <c r="GM458" s="23">
        <v>50</v>
      </c>
      <c r="GN458" s="23">
        <v>50</v>
      </c>
      <c r="GO458" s="23">
        <v>50</v>
      </c>
      <c r="GP458" s="23">
        <v>50</v>
      </c>
      <c r="GQ458" s="23">
        <v>50</v>
      </c>
      <c r="GR458" s="23">
        <v>50</v>
      </c>
      <c r="GS458" s="23">
        <v>50</v>
      </c>
      <c r="GT458" s="23">
        <v>50</v>
      </c>
      <c r="GU458" s="23">
        <v>50</v>
      </c>
      <c r="GV458" s="23">
        <v>50</v>
      </c>
      <c r="GW458" s="23">
        <v>50</v>
      </c>
      <c r="GX458" s="23">
        <v>50</v>
      </c>
      <c r="GY458" s="23">
        <v>50</v>
      </c>
      <c r="GZ458" s="23">
        <v>50</v>
      </c>
      <c r="HA458" s="23">
        <v>50</v>
      </c>
      <c r="HB458" s="23">
        <v>50</v>
      </c>
      <c r="HC458" s="23">
        <v>50</v>
      </c>
      <c r="HD458" s="23">
        <v>50</v>
      </c>
      <c r="HE458" s="23">
        <v>50</v>
      </c>
      <c r="HF458" s="23">
        <v>50</v>
      </c>
      <c r="HG458" s="23">
        <v>50</v>
      </c>
      <c r="HH458" s="23">
        <v>50</v>
      </c>
      <c r="HI458" s="23">
        <v>50</v>
      </c>
      <c r="HJ458" s="23">
        <v>50</v>
      </c>
      <c r="HK458" s="23">
        <v>50</v>
      </c>
      <c r="HL458" s="23">
        <v>50</v>
      </c>
      <c r="HM458" s="23">
        <v>50</v>
      </c>
      <c r="HN458" s="23">
        <v>50</v>
      </c>
      <c r="HO458" s="23">
        <v>50</v>
      </c>
      <c r="HP458" s="23">
        <v>50</v>
      </c>
      <c r="HQ458" s="23">
        <v>50</v>
      </c>
      <c r="HR458" s="23">
        <v>50</v>
      </c>
      <c r="HS458" s="23">
        <v>50</v>
      </c>
      <c r="HT458" s="23">
        <v>50</v>
      </c>
      <c r="HU458" s="23">
        <v>50</v>
      </c>
      <c r="HV458" s="23">
        <v>50</v>
      </c>
      <c r="HW458" s="23">
        <v>50</v>
      </c>
      <c r="HX458" s="23">
        <v>50</v>
      </c>
      <c r="HY458" s="23">
        <v>50</v>
      </c>
      <c r="HZ458" s="23">
        <v>50</v>
      </c>
      <c r="IA458" s="23">
        <v>50</v>
      </c>
      <c r="IB458" s="23">
        <v>50</v>
      </c>
      <c r="IC458" s="23">
        <v>50</v>
      </c>
      <c r="ID458" s="23">
        <v>50</v>
      </c>
      <c r="IE458" s="23">
        <v>50</v>
      </c>
      <c r="IF458" s="23">
        <v>50</v>
      </c>
      <c r="IG458" s="23">
        <v>50</v>
      </c>
      <c r="IH458" s="23">
        <v>50</v>
      </c>
      <c r="II458" s="23">
        <v>50</v>
      </c>
      <c r="IJ458" s="23">
        <v>50</v>
      </c>
      <c r="IK458" s="23">
        <v>50</v>
      </c>
      <c r="IL458" s="23">
        <v>50</v>
      </c>
      <c r="IM458" s="23">
        <v>50</v>
      </c>
      <c r="IN458" s="23">
        <v>50</v>
      </c>
    </row>
    <row r="459" spans="3:372" ht="16.5" thickBot="1">
      <c r="C459" s="17" t="s">
        <v>1567</v>
      </c>
      <c r="D459" s="17" t="s">
        <v>308</v>
      </c>
      <c r="E459" s="27">
        <v>50</v>
      </c>
      <c r="F459" s="23">
        <v>50</v>
      </c>
      <c r="G459" s="23">
        <v>50</v>
      </c>
      <c r="H459" s="23">
        <v>50</v>
      </c>
      <c r="I459" s="23">
        <v>50</v>
      </c>
      <c r="J459" s="23">
        <v>50</v>
      </c>
      <c r="K459" s="23">
        <v>50</v>
      </c>
      <c r="L459" s="23">
        <v>50</v>
      </c>
      <c r="M459" s="23">
        <v>50</v>
      </c>
      <c r="N459" s="23">
        <v>50</v>
      </c>
      <c r="O459" s="23">
        <v>50</v>
      </c>
      <c r="P459" s="23">
        <v>50</v>
      </c>
      <c r="Q459" s="23">
        <v>50</v>
      </c>
      <c r="R459" s="23">
        <v>50</v>
      </c>
      <c r="S459" s="23">
        <v>50</v>
      </c>
      <c r="T459" s="23">
        <v>50</v>
      </c>
      <c r="U459" s="23">
        <v>50</v>
      </c>
      <c r="V459" s="23">
        <v>50</v>
      </c>
      <c r="W459" s="23">
        <v>50</v>
      </c>
      <c r="X459" s="23">
        <v>50</v>
      </c>
      <c r="Y459" s="23">
        <v>50</v>
      </c>
      <c r="Z459" s="23">
        <v>50</v>
      </c>
      <c r="AA459" s="23">
        <v>50</v>
      </c>
      <c r="AB459" s="23">
        <v>50</v>
      </c>
      <c r="AC459" s="23">
        <v>50</v>
      </c>
      <c r="AD459" s="23">
        <v>50</v>
      </c>
      <c r="AE459" s="23">
        <v>50</v>
      </c>
      <c r="AF459" s="23">
        <v>50</v>
      </c>
      <c r="AG459" s="23">
        <v>50</v>
      </c>
      <c r="AH459" s="23">
        <v>50</v>
      </c>
      <c r="AI459" s="23">
        <v>50</v>
      </c>
      <c r="AJ459" s="23">
        <v>50</v>
      </c>
      <c r="AK459" s="23">
        <v>50</v>
      </c>
      <c r="AL459" s="23">
        <v>50</v>
      </c>
      <c r="AM459" s="23">
        <v>50</v>
      </c>
      <c r="AN459" s="23">
        <v>50</v>
      </c>
      <c r="AO459" s="23">
        <v>50</v>
      </c>
      <c r="AP459" s="23">
        <v>50</v>
      </c>
      <c r="AQ459" s="23">
        <v>50</v>
      </c>
      <c r="AR459" s="23">
        <v>50</v>
      </c>
      <c r="AS459" s="23">
        <v>50</v>
      </c>
      <c r="AT459" s="23">
        <v>50</v>
      </c>
      <c r="AU459" s="23">
        <v>50</v>
      </c>
      <c r="AV459" s="23">
        <v>50</v>
      </c>
      <c r="AW459" s="23">
        <v>50</v>
      </c>
      <c r="AX459" s="23">
        <v>50</v>
      </c>
      <c r="AY459" s="23">
        <v>50</v>
      </c>
      <c r="AZ459" s="23">
        <v>50</v>
      </c>
      <c r="BA459" s="23">
        <v>50</v>
      </c>
      <c r="BB459" s="23">
        <v>50</v>
      </c>
      <c r="BC459" s="23">
        <v>50</v>
      </c>
      <c r="BD459" s="23">
        <v>50</v>
      </c>
      <c r="BE459" s="23">
        <v>50</v>
      </c>
      <c r="BF459" s="23">
        <v>50</v>
      </c>
      <c r="BG459" s="23">
        <v>50</v>
      </c>
      <c r="BH459" s="23">
        <v>50</v>
      </c>
      <c r="BI459" s="23">
        <v>50</v>
      </c>
      <c r="BJ459" s="23">
        <v>50</v>
      </c>
      <c r="BK459" s="23">
        <v>50</v>
      </c>
      <c r="BL459" s="23">
        <v>50</v>
      </c>
      <c r="BM459" s="23">
        <v>50</v>
      </c>
      <c r="BN459" s="23">
        <v>50</v>
      </c>
      <c r="BO459" s="23">
        <v>50</v>
      </c>
      <c r="BP459" s="23">
        <v>50</v>
      </c>
      <c r="BQ459" s="23">
        <v>50</v>
      </c>
      <c r="BR459" s="23">
        <v>50</v>
      </c>
      <c r="BS459" s="23">
        <v>50</v>
      </c>
      <c r="BT459" s="23">
        <v>50</v>
      </c>
      <c r="BU459" s="23">
        <v>50</v>
      </c>
      <c r="BV459" s="23">
        <v>50</v>
      </c>
      <c r="BW459" s="23">
        <v>50</v>
      </c>
      <c r="BX459" s="23">
        <v>50</v>
      </c>
      <c r="BY459" s="23">
        <v>50</v>
      </c>
      <c r="BZ459" s="23">
        <v>50</v>
      </c>
      <c r="CA459" s="23">
        <v>50</v>
      </c>
      <c r="CB459" s="23">
        <v>50</v>
      </c>
      <c r="CC459" s="23">
        <v>50</v>
      </c>
      <c r="CD459" s="23">
        <v>50</v>
      </c>
      <c r="CE459" s="23">
        <v>50</v>
      </c>
      <c r="CF459" s="23">
        <v>50</v>
      </c>
      <c r="CG459" s="23">
        <v>50</v>
      </c>
      <c r="CH459" s="23">
        <v>50</v>
      </c>
      <c r="CI459" s="23">
        <v>50</v>
      </c>
      <c r="CJ459" s="23">
        <v>50</v>
      </c>
      <c r="CK459" s="23">
        <v>50</v>
      </c>
      <c r="CL459" s="23">
        <v>50</v>
      </c>
      <c r="CM459" s="23">
        <v>50</v>
      </c>
      <c r="CN459" s="23">
        <v>50</v>
      </c>
      <c r="CO459" s="23">
        <v>50</v>
      </c>
      <c r="CP459" s="23">
        <v>50</v>
      </c>
      <c r="CQ459" s="23">
        <v>50</v>
      </c>
      <c r="CR459" s="23">
        <v>50</v>
      </c>
      <c r="CS459" s="23">
        <v>50</v>
      </c>
      <c r="CT459" s="23">
        <v>50</v>
      </c>
      <c r="CU459" s="23">
        <v>50</v>
      </c>
      <c r="CV459" s="23">
        <v>50</v>
      </c>
      <c r="CW459" s="23">
        <v>50</v>
      </c>
      <c r="CX459" s="23">
        <v>50</v>
      </c>
      <c r="CY459" s="23">
        <v>50</v>
      </c>
      <c r="CZ459" s="23">
        <v>50</v>
      </c>
      <c r="DA459" s="23">
        <v>50</v>
      </c>
      <c r="DB459" s="23">
        <v>50</v>
      </c>
      <c r="DC459" s="23">
        <v>50</v>
      </c>
      <c r="DD459" s="23">
        <v>50</v>
      </c>
      <c r="DE459" s="23">
        <v>50</v>
      </c>
      <c r="DF459" s="23">
        <v>50</v>
      </c>
      <c r="DG459" s="23">
        <v>50</v>
      </c>
      <c r="DH459" s="23">
        <v>50</v>
      </c>
      <c r="DI459" s="23">
        <v>50</v>
      </c>
      <c r="DJ459" s="23">
        <v>50</v>
      </c>
      <c r="DK459" s="23">
        <v>50</v>
      </c>
      <c r="DL459" s="23">
        <v>50</v>
      </c>
      <c r="DM459" s="23">
        <v>50</v>
      </c>
      <c r="DN459" s="23">
        <v>50</v>
      </c>
      <c r="DO459" s="23">
        <v>50</v>
      </c>
      <c r="DP459" s="23">
        <v>50</v>
      </c>
      <c r="DQ459" s="23">
        <v>50</v>
      </c>
      <c r="DR459" s="23">
        <v>50</v>
      </c>
      <c r="DS459" s="23">
        <v>50</v>
      </c>
      <c r="DT459" s="23">
        <v>50</v>
      </c>
      <c r="DU459" s="23">
        <v>50</v>
      </c>
      <c r="DV459" s="23">
        <v>50</v>
      </c>
      <c r="DW459" s="23">
        <v>50</v>
      </c>
      <c r="DX459" s="23">
        <v>50</v>
      </c>
      <c r="DY459" s="23">
        <v>50</v>
      </c>
      <c r="DZ459" s="23">
        <v>50</v>
      </c>
      <c r="EA459" s="23">
        <v>50</v>
      </c>
      <c r="EB459" s="23">
        <v>50</v>
      </c>
      <c r="EC459" s="23">
        <v>50</v>
      </c>
      <c r="ED459" s="23">
        <v>50</v>
      </c>
      <c r="EE459" s="23">
        <v>50</v>
      </c>
      <c r="EF459" s="23">
        <v>50</v>
      </c>
      <c r="EG459" s="23">
        <v>50</v>
      </c>
      <c r="EH459" s="23">
        <v>50</v>
      </c>
      <c r="EI459" s="23">
        <v>50</v>
      </c>
      <c r="EJ459" s="23">
        <v>50</v>
      </c>
      <c r="EK459" s="23">
        <v>50</v>
      </c>
      <c r="EL459" s="23">
        <v>50</v>
      </c>
      <c r="EM459" s="23">
        <v>50</v>
      </c>
      <c r="EN459" s="23">
        <v>50</v>
      </c>
      <c r="EO459" s="23">
        <v>50</v>
      </c>
      <c r="EP459" s="23">
        <v>50</v>
      </c>
      <c r="EQ459" s="23">
        <v>50</v>
      </c>
      <c r="ER459" s="23">
        <v>50</v>
      </c>
      <c r="ES459" s="23">
        <v>50</v>
      </c>
      <c r="ET459" s="23">
        <v>50</v>
      </c>
      <c r="EU459" s="23">
        <v>50</v>
      </c>
      <c r="EV459" s="23">
        <v>50</v>
      </c>
      <c r="EW459" s="23">
        <v>50</v>
      </c>
      <c r="EX459" s="23">
        <v>50</v>
      </c>
      <c r="EY459" s="23">
        <v>50</v>
      </c>
      <c r="EZ459" s="23">
        <v>50</v>
      </c>
      <c r="FA459" s="23">
        <v>50</v>
      </c>
      <c r="FB459" s="23">
        <v>50</v>
      </c>
      <c r="FC459" s="23">
        <v>50</v>
      </c>
      <c r="FD459" s="23">
        <v>50</v>
      </c>
      <c r="FE459" s="23">
        <v>50</v>
      </c>
      <c r="FF459" s="23">
        <v>50</v>
      </c>
      <c r="FG459" s="23">
        <v>50</v>
      </c>
      <c r="FH459" s="23">
        <v>50</v>
      </c>
      <c r="FI459" s="23">
        <v>50</v>
      </c>
      <c r="FJ459" s="23">
        <v>50</v>
      </c>
      <c r="FK459" s="23">
        <v>50</v>
      </c>
      <c r="FL459" s="23">
        <v>50</v>
      </c>
      <c r="FM459" s="23">
        <v>50</v>
      </c>
      <c r="FN459" s="23">
        <v>50</v>
      </c>
      <c r="FO459" s="23">
        <v>50</v>
      </c>
      <c r="FP459" s="23">
        <v>50</v>
      </c>
      <c r="FQ459" s="23">
        <v>50</v>
      </c>
      <c r="FR459" s="23">
        <v>50</v>
      </c>
      <c r="FS459" s="23">
        <v>50</v>
      </c>
      <c r="FT459" s="23">
        <v>50</v>
      </c>
      <c r="FU459" s="23">
        <v>50</v>
      </c>
      <c r="FV459" s="23">
        <v>50</v>
      </c>
      <c r="FW459" s="23">
        <v>50</v>
      </c>
      <c r="FX459" s="23">
        <v>50</v>
      </c>
      <c r="FY459" s="23">
        <v>50</v>
      </c>
      <c r="FZ459" s="23">
        <v>50</v>
      </c>
      <c r="GA459" s="23">
        <v>50</v>
      </c>
      <c r="GB459" s="23">
        <v>50</v>
      </c>
      <c r="GC459" s="23">
        <v>50</v>
      </c>
      <c r="GD459" s="23">
        <v>50</v>
      </c>
      <c r="GE459" s="23">
        <v>50</v>
      </c>
      <c r="GF459" s="23">
        <v>50</v>
      </c>
      <c r="GG459" s="23">
        <v>50</v>
      </c>
      <c r="GH459" s="23">
        <v>50</v>
      </c>
      <c r="GI459" s="23">
        <v>50</v>
      </c>
      <c r="GJ459" s="23">
        <v>50</v>
      </c>
      <c r="GK459" s="23">
        <v>50</v>
      </c>
      <c r="GL459" s="23">
        <v>50</v>
      </c>
      <c r="GM459" s="23">
        <v>50</v>
      </c>
      <c r="GN459" s="23">
        <v>50</v>
      </c>
      <c r="GO459" s="23">
        <v>50</v>
      </c>
      <c r="GP459" s="23">
        <v>50</v>
      </c>
      <c r="GQ459" s="23">
        <v>50</v>
      </c>
      <c r="GR459" s="23">
        <v>50</v>
      </c>
      <c r="GS459" s="23">
        <v>50</v>
      </c>
      <c r="GT459" s="23">
        <v>50</v>
      </c>
      <c r="GU459" s="23">
        <v>50</v>
      </c>
      <c r="GV459" s="23">
        <v>50</v>
      </c>
      <c r="GW459" s="23">
        <v>50</v>
      </c>
      <c r="GX459" s="23">
        <v>50</v>
      </c>
      <c r="GY459" s="23">
        <v>50</v>
      </c>
      <c r="GZ459" s="23">
        <v>50</v>
      </c>
      <c r="HA459" s="23">
        <v>50</v>
      </c>
      <c r="HB459" s="23">
        <v>50</v>
      </c>
      <c r="HC459" s="23">
        <v>50</v>
      </c>
      <c r="HD459" s="23">
        <v>50</v>
      </c>
      <c r="HE459" s="23">
        <v>50</v>
      </c>
      <c r="HF459" s="23">
        <v>50</v>
      </c>
      <c r="HG459" s="23">
        <v>50</v>
      </c>
      <c r="HH459" s="23">
        <v>50</v>
      </c>
      <c r="HI459" s="23">
        <v>50</v>
      </c>
      <c r="HJ459" s="23">
        <v>50</v>
      </c>
      <c r="HK459" s="23">
        <v>50</v>
      </c>
      <c r="HL459" s="23">
        <v>50</v>
      </c>
      <c r="HM459" s="23">
        <v>50</v>
      </c>
      <c r="HN459" s="23">
        <v>50</v>
      </c>
      <c r="HO459" s="23">
        <v>50</v>
      </c>
      <c r="HP459" s="23">
        <v>50</v>
      </c>
      <c r="HQ459" s="23">
        <v>50</v>
      </c>
      <c r="HR459" s="23">
        <v>50</v>
      </c>
      <c r="HS459" s="23">
        <v>50</v>
      </c>
      <c r="HT459" s="23">
        <v>50</v>
      </c>
      <c r="HU459" s="23">
        <v>50</v>
      </c>
      <c r="HV459" s="23">
        <v>50</v>
      </c>
      <c r="HW459" s="23">
        <v>50</v>
      </c>
      <c r="HX459" s="23">
        <v>50</v>
      </c>
      <c r="HY459" s="23">
        <v>50</v>
      </c>
      <c r="HZ459" s="23">
        <v>50</v>
      </c>
      <c r="IA459" s="23">
        <v>50</v>
      </c>
      <c r="IB459" s="23">
        <v>50</v>
      </c>
      <c r="IC459" s="23">
        <v>50</v>
      </c>
      <c r="ID459" s="23">
        <v>50</v>
      </c>
      <c r="IE459" s="23">
        <v>50</v>
      </c>
      <c r="IF459" s="23">
        <v>50</v>
      </c>
      <c r="IG459" s="23">
        <v>50</v>
      </c>
      <c r="IH459" s="23">
        <v>50</v>
      </c>
      <c r="II459" s="23">
        <v>50</v>
      </c>
      <c r="IJ459" s="23">
        <v>50</v>
      </c>
      <c r="IK459" s="23">
        <v>50</v>
      </c>
      <c r="IL459" s="23">
        <v>50</v>
      </c>
      <c r="IM459" s="23">
        <v>50</v>
      </c>
      <c r="IN459" s="23">
        <v>50</v>
      </c>
    </row>
    <row r="460" spans="3:372" ht="16.5" thickBot="1">
      <c r="C460" s="17" t="s">
        <v>1568</v>
      </c>
      <c r="D460" s="17" t="s">
        <v>308</v>
      </c>
      <c r="E460" s="27">
        <v>50</v>
      </c>
      <c r="F460" s="23">
        <v>50</v>
      </c>
      <c r="G460" s="23">
        <v>50</v>
      </c>
      <c r="H460" s="23">
        <v>50</v>
      </c>
      <c r="I460" s="23">
        <v>50</v>
      </c>
      <c r="J460" s="23">
        <v>50</v>
      </c>
      <c r="K460" s="23">
        <v>50</v>
      </c>
      <c r="L460" s="23">
        <v>50</v>
      </c>
      <c r="M460" s="23">
        <v>50</v>
      </c>
      <c r="N460" s="23">
        <v>50</v>
      </c>
      <c r="O460" s="23">
        <v>50</v>
      </c>
      <c r="P460" s="23">
        <v>50</v>
      </c>
      <c r="Q460" s="23">
        <v>50</v>
      </c>
      <c r="R460" s="23">
        <v>50</v>
      </c>
      <c r="S460" s="23">
        <v>50</v>
      </c>
      <c r="T460" s="23">
        <v>50</v>
      </c>
      <c r="U460" s="23">
        <v>50</v>
      </c>
      <c r="V460" s="23">
        <v>50</v>
      </c>
      <c r="W460" s="23">
        <v>50</v>
      </c>
      <c r="X460" s="23">
        <v>50</v>
      </c>
      <c r="Y460" s="23">
        <v>50</v>
      </c>
      <c r="Z460" s="23">
        <v>50</v>
      </c>
      <c r="AA460" s="23">
        <v>50</v>
      </c>
      <c r="AB460" s="23">
        <v>50</v>
      </c>
      <c r="AC460" s="23">
        <v>50</v>
      </c>
      <c r="AD460" s="23">
        <v>50</v>
      </c>
      <c r="AE460" s="23">
        <v>50</v>
      </c>
      <c r="AF460" s="23">
        <v>50</v>
      </c>
      <c r="AG460" s="23">
        <v>50</v>
      </c>
      <c r="AH460" s="23">
        <v>50</v>
      </c>
      <c r="AI460" s="23">
        <v>50</v>
      </c>
      <c r="AJ460" s="23">
        <v>50</v>
      </c>
      <c r="AK460" s="23">
        <v>50</v>
      </c>
      <c r="AL460" s="23">
        <v>50</v>
      </c>
      <c r="AM460" s="23">
        <v>50</v>
      </c>
      <c r="AN460" s="23">
        <v>50</v>
      </c>
      <c r="AO460" s="23">
        <v>50</v>
      </c>
      <c r="AP460" s="23">
        <v>50</v>
      </c>
      <c r="AQ460" s="23">
        <v>50</v>
      </c>
      <c r="AR460" s="23">
        <v>50</v>
      </c>
      <c r="AS460" s="23">
        <v>50</v>
      </c>
      <c r="AT460" s="23">
        <v>50</v>
      </c>
      <c r="AU460" s="23">
        <v>50</v>
      </c>
      <c r="AV460" s="23">
        <v>50</v>
      </c>
      <c r="AW460" s="23">
        <v>50</v>
      </c>
      <c r="AX460" s="23">
        <v>50</v>
      </c>
      <c r="AY460" s="23">
        <v>50</v>
      </c>
      <c r="AZ460" s="23">
        <v>50</v>
      </c>
      <c r="BA460" s="23">
        <v>50</v>
      </c>
      <c r="BB460" s="23">
        <v>50</v>
      </c>
      <c r="BC460" s="23">
        <v>50</v>
      </c>
      <c r="BD460" s="23">
        <v>50</v>
      </c>
      <c r="BE460" s="23">
        <v>50</v>
      </c>
      <c r="BF460" s="23">
        <v>50</v>
      </c>
      <c r="BG460" s="23">
        <v>50</v>
      </c>
      <c r="BH460" s="23">
        <v>50</v>
      </c>
      <c r="BI460" s="23">
        <v>50</v>
      </c>
      <c r="BJ460" s="23">
        <v>50</v>
      </c>
      <c r="BK460" s="23">
        <v>50</v>
      </c>
      <c r="BL460" s="23">
        <v>50</v>
      </c>
      <c r="BM460" s="23">
        <v>50</v>
      </c>
      <c r="BN460" s="23">
        <v>50</v>
      </c>
      <c r="BO460" s="23">
        <v>50</v>
      </c>
      <c r="BP460" s="23">
        <v>50</v>
      </c>
      <c r="BQ460" s="23">
        <v>50</v>
      </c>
      <c r="BR460" s="23">
        <v>50</v>
      </c>
      <c r="BS460" s="23">
        <v>50</v>
      </c>
      <c r="BT460" s="23">
        <v>50</v>
      </c>
      <c r="BU460" s="23">
        <v>50</v>
      </c>
      <c r="BV460" s="23">
        <v>50</v>
      </c>
      <c r="BW460" s="23">
        <v>50</v>
      </c>
      <c r="BX460" s="23">
        <v>50</v>
      </c>
      <c r="BY460" s="23">
        <v>50</v>
      </c>
      <c r="BZ460" s="23">
        <v>50</v>
      </c>
      <c r="CA460" s="23">
        <v>50</v>
      </c>
      <c r="CB460" s="23">
        <v>50</v>
      </c>
      <c r="CC460" s="23">
        <v>50</v>
      </c>
      <c r="CD460" s="23">
        <v>50</v>
      </c>
      <c r="CE460" s="23">
        <v>50</v>
      </c>
      <c r="CF460" s="23">
        <v>50</v>
      </c>
      <c r="CG460" s="23">
        <v>50</v>
      </c>
      <c r="CH460" s="23">
        <v>50</v>
      </c>
      <c r="CI460" s="23">
        <v>50</v>
      </c>
      <c r="CJ460" s="23">
        <v>50</v>
      </c>
      <c r="CK460" s="23">
        <v>50</v>
      </c>
      <c r="CL460" s="23">
        <v>50</v>
      </c>
      <c r="CM460" s="23">
        <v>50</v>
      </c>
      <c r="CN460" s="23">
        <v>50</v>
      </c>
      <c r="CO460" s="23">
        <v>50</v>
      </c>
      <c r="CP460" s="23">
        <v>50</v>
      </c>
      <c r="CQ460" s="23">
        <v>50</v>
      </c>
      <c r="CR460" s="23">
        <v>50</v>
      </c>
      <c r="CS460" s="23">
        <v>50</v>
      </c>
      <c r="CT460" s="23">
        <v>50</v>
      </c>
      <c r="CU460" s="23">
        <v>50</v>
      </c>
      <c r="CV460" s="23">
        <v>50</v>
      </c>
      <c r="CW460" s="23">
        <v>50</v>
      </c>
      <c r="CX460" s="23">
        <v>50</v>
      </c>
      <c r="CY460" s="23">
        <v>50</v>
      </c>
      <c r="CZ460" s="23">
        <v>50</v>
      </c>
      <c r="DA460" s="23">
        <v>50</v>
      </c>
      <c r="DB460" s="23">
        <v>50</v>
      </c>
      <c r="DC460" s="23">
        <v>50</v>
      </c>
      <c r="DD460" s="23">
        <v>50</v>
      </c>
      <c r="DE460" s="23">
        <v>50</v>
      </c>
      <c r="DF460" s="23">
        <v>50</v>
      </c>
      <c r="DG460" s="23">
        <v>50</v>
      </c>
      <c r="DH460" s="23">
        <v>50</v>
      </c>
      <c r="DI460" s="23">
        <v>50</v>
      </c>
      <c r="DJ460" s="23">
        <v>50</v>
      </c>
      <c r="DK460" s="23">
        <v>50</v>
      </c>
      <c r="DL460" s="23">
        <v>50</v>
      </c>
      <c r="DM460" s="23">
        <v>50</v>
      </c>
      <c r="DN460" s="23">
        <v>50</v>
      </c>
      <c r="DO460" s="23">
        <v>50</v>
      </c>
      <c r="DP460" s="23">
        <v>50</v>
      </c>
      <c r="DQ460" s="23">
        <v>50</v>
      </c>
      <c r="DR460" s="23">
        <v>50</v>
      </c>
      <c r="DS460" s="23">
        <v>50</v>
      </c>
      <c r="DT460" s="23">
        <v>50</v>
      </c>
      <c r="DU460" s="23">
        <v>50</v>
      </c>
      <c r="DV460" s="23">
        <v>50</v>
      </c>
      <c r="DW460" s="23">
        <v>50</v>
      </c>
      <c r="DX460" s="23">
        <v>50</v>
      </c>
      <c r="DY460" s="23">
        <v>50</v>
      </c>
      <c r="DZ460" s="23">
        <v>50</v>
      </c>
      <c r="EA460" s="23">
        <v>50</v>
      </c>
      <c r="EB460" s="23">
        <v>50</v>
      </c>
      <c r="EC460" s="23">
        <v>50</v>
      </c>
      <c r="ED460" s="23">
        <v>50</v>
      </c>
      <c r="EE460" s="23">
        <v>50</v>
      </c>
      <c r="EF460" s="23">
        <v>50</v>
      </c>
      <c r="EG460" s="23">
        <v>50</v>
      </c>
      <c r="EH460" s="23">
        <v>50</v>
      </c>
      <c r="EI460" s="23">
        <v>50</v>
      </c>
      <c r="EJ460" s="23">
        <v>50</v>
      </c>
      <c r="EK460" s="23">
        <v>50</v>
      </c>
      <c r="EL460" s="23">
        <v>50</v>
      </c>
      <c r="EM460" s="23">
        <v>50</v>
      </c>
      <c r="EN460" s="23">
        <v>50</v>
      </c>
      <c r="EO460" s="23">
        <v>50</v>
      </c>
      <c r="EP460" s="23">
        <v>50</v>
      </c>
      <c r="EQ460" s="23">
        <v>50</v>
      </c>
      <c r="ER460" s="23">
        <v>50</v>
      </c>
      <c r="ES460" s="23">
        <v>50</v>
      </c>
      <c r="ET460" s="23">
        <v>50</v>
      </c>
      <c r="EU460" s="23">
        <v>50</v>
      </c>
      <c r="EV460" s="23">
        <v>50</v>
      </c>
      <c r="EW460" s="23">
        <v>50</v>
      </c>
      <c r="EX460" s="23">
        <v>50</v>
      </c>
      <c r="EY460" s="23">
        <v>50</v>
      </c>
      <c r="EZ460" s="23">
        <v>50</v>
      </c>
      <c r="FA460" s="23">
        <v>50</v>
      </c>
      <c r="FB460" s="23">
        <v>50</v>
      </c>
      <c r="FC460" s="23">
        <v>50</v>
      </c>
      <c r="FD460" s="23">
        <v>50</v>
      </c>
      <c r="FE460" s="23">
        <v>50</v>
      </c>
      <c r="FF460" s="23">
        <v>50</v>
      </c>
      <c r="FG460" s="23">
        <v>50</v>
      </c>
      <c r="FH460" s="23">
        <v>50</v>
      </c>
      <c r="FI460" s="23">
        <v>50</v>
      </c>
      <c r="FJ460" s="23">
        <v>50</v>
      </c>
      <c r="FK460" s="23">
        <v>50</v>
      </c>
      <c r="FL460" s="23">
        <v>50</v>
      </c>
      <c r="FM460" s="23">
        <v>50</v>
      </c>
      <c r="FN460" s="23">
        <v>50</v>
      </c>
      <c r="FO460" s="23">
        <v>50</v>
      </c>
      <c r="FP460" s="23">
        <v>50</v>
      </c>
      <c r="FQ460" s="23">
        <v>50</v>
      </c>
      <c r="FR460" s="23">
        <v>50</v>
      </c>
      <c r="FS460" s="23">
        <v>50</v>
      </c>
      <c r="FT460" s="23">
        <v>50</v>
      </c>
      <c r="FU460" s="23">
        <v>50</v>
      </c>
      <c r="FV460" s="23">
        <v>50</v>
      </c>
      <c r="FW460" s="23">
        <v>50</v>
      </c>
      <c r="FX460" s="23">
        <v>50</v>
      </c>
      <c r="FY460" s="23">
        <v>50</v>
      </c>
      <c r="FZ460" s="23">
        <v>50</v>
      </c>
      <c r="GA460" s="23">
        <v>50</v>
      </c>
      <c r="GB460" s="23">
        <v>50</v>
      </c>
      <c r="GC460" s="23">
        <v>50</v>
      </c>
      <c r="GD460" s="23">
        <v>50</v>
      </c>
      <c r="GE460" s="23">
        <v>50</v>
      </c>
      <c r="GF460" s="23">
        <v>50</v>
      </c>
      <c r="GG460" s="23">
        <v>50</v>
      </c>
      <c r="GH460" s="23">
        <v>50</v>
      </c>
      <c r="GI460" s="23">
        <v>50</v>
      </c>
      <c r="GJ460" s="23">
        <v>50</v>
      </c>
      <c r="GK460" s="23">
        <v>50</v>
      </c>
      <c r="GL460" s="23">
        <v>50</v>
      </c>
      <c r="GM460" s="23">
        <v>50</v>
      </c>
      <c r="GN460" s="23">
        <v>50</v>
      </c>
      <c r="GO460" s="23">
        <v>50</v>
      </c>
      <c r="GP460" s="23">
        <v>50</v>
      </c>
      <c r="GQ460" s="23">
        <v>50</v>
      </c>
      <c r="GR460" s="23">
        <v>50</v>
      </c>
      <c r="GS460" s="23">
        <v>50</v>
      </c>
      <c r="GT460" s="23">
        <v>50</v>
      </c>
      <c r="GU460" s="23">
        <v>50</v>
      </c>
      <c r="GV460" s="23">
        <v>50</v>
      </c>
      <c r="GW460" s="23">
        <v>50</v>
      </c>
      <c r="GX460" s="23">
        <v>50</v>
      </c>
      <c r="GY460" s="23">
        <v>50</v>
      </c>
      <c r="GZ460" s="23">
        <v>50</v>
      </c>
      <c r="HA460" s="23">
        <v>50</v>
      </c>
      <c r="HB460" s="23">
        <v>50</v>
      </c>
      <c r="HC460" s="23">
        <v>50</v>
      </c>
      <c r="HD460" s="23">
        <v>50</v>
      </c>
      <c r="HE460" s="23">
        <v>50</v>
      </c>
      <c r="HF460" s="23">
        <v>50</v>
      </c>
      <c r="HG460" s="23">
        <v>50</v>
      </c>
      <c r="HH460" s="23">
        <v>50</v>
      </c>
      <c r="HI460" s="23">
        <v>50</v>
      </c>
      <c r="HJ460" s="23">
        <v>50</v>
      </c>
      <c r="HK460" s="23">
        <v>50</v>
      </c>
      <c r="HL460" s="23">
        <v>50</v>
      </c>
      <c r="HM460" s="23">
        <v>50</v>
      </c>
      <c r="HN460" s="23">
        <v>50</v>
      </c>
      <c r="HO460" s="23">
        <v>50</v>
      </c>
      <c r="HP460" s="23">
        <v>50</v>
      </c>
      <c r="HQ460" s="23">
        <v>50</v>
      </c>
      <c r="HR460" s="23">
        <v>50</v>
      </c>
      <c r="HS460" s="23">
        <v>50</v>
      </c>
      <c r="HT460" s="23">
        <v>50</v>
      </c>
      <c r="HU460" s="23">
        <v>50</v>
      </c>
      <c r="HV460" s="23">
        <v>50</v>
      </c>
      <c r="HW460" s="23">
        <v>50</v>
      </c>
      <c r="HX460" s="23">
        <v>50</v>
      </c>
      <c r="HY460" s="23">
        <v>50</v>
      </c>
      <c r="HZ460" s="23">
        <v>50</v>
      </c>
      <c r="IA460" s="23">
        <v>50</v>
      </c>
      <c r="IB460" s="23">
        <v>50</v>
      </c>
      <c r="IC460" s="23">
        <v>50</v>
      </c>
      <c r="ID460" s="23">
        <v>50</v>
      </c>
      <c r="IE460" s="23">
        <v>50</v>
      </c>
      <c r="IF460" s="23">
        <v>50</v>
      </c>
      <c r="IG460" s="23">
        <v>50</v>
      </c>
      <c r="IH460" s="23">
        <v>50</v>
      </c>
      <c r="II460" s="23">
        <v>50</v>
      </c>
      <c r="IJ460" s="23">
        <v>50</v>
      </c>
      <c r="IK460" s="23">
        <v>50</v>
      </c>
      <c r="IL460" s="23">
        <v>50</v>
      </c>
      <c r="IM460" s="23">
        <v>50</v>
      </c>
      <c r="IN460" s="23">
        <v>50</v>
      </c>
    </row>
    <row r="461" spans="3:372" ht="16.5" thickBot="1">
      <c r="C461" s="17" t="s">
        <v>1569</v>
      </c>
      <c r="D461" s="17" t="s">
        <v>308</v>
      </c>
      <c r="E461" s="27">
        <v>50</v>
      </c>
      <c r="F461" s="23">
        <v>50</v>
      </c>
      <c r="G461" s="23">
        <v>50</v>
      </c>
      <c r="H461" s="23">
        <v>50</v>
      </c>
      <c r="I461" s="23">
        <v>50</v>
      </c>
      <c r="J461" s="23">
        <v>50</v>
      </c>
      <c r="K461" s="23">
        <v>50</v>
      </c>
      <c r="L461" s="23">
        <v>50</v>
      </c>
      <c r="M461" s="23">
        <v>50</v>
      </c>
      <c r="N461" s="23">
        <v>50</v>
      </c>
      <c r="O461" s="23">
        <v>50</v>
      </c>
      <c r="P461" s="23">
        <v>50</v>
      </c>
      <c r="Q461" s="23">
        <v>50</v>
      </c>
      <c r="R461" s="23">
        <v>50</v>
      </c>
      <c r="S461" s="23">
        <v>50</v>
      </c>
      <c r="T461" s="23">
        <v>50</v>
      </c>
      <c r="U461" s="23">
        <v>50</v>
      </c>
      <c r="V461" s="23">
        <v>50</v>
      </c>
      <c r="W461" s="23">
        <v>50</v>
      </c>
      <c r="X461" s="23">
        <v>50</v>
      </c>
      <c r="Y461" s="23">
        <v>50</v>
      </c>
      <c r="Z461" s="23">
        <v>50</v>
      </c>
      <c r="AA461" s="23">
        <v>50</v>
      </c>
      <c r="AB461" s="23">
        <v>50</v>
      </c>
      <c r="AC461" s="23">
        <v>50</v>
      </c>
      <c r="AD461" s="23">
        <v>50</v>
      </c>
      <c r="AE461" s="23">
        <v>50</v>
      </c>
      <c r="AF461" s="23">
        <v>50</v>
      </c>
      <c r="AG461" s="23">
        <v>50</v>
      </c>
      <c r="AH461" s="23">
        <v>50</v>
      </c>
      <c r="AI461" s="23">
        <v>50</v>
      </c>
      <c r="AJ461" s="23">
        <v>50</v>
      </c>
      <c r="AK461" s="23">
        <v>50</v>
      </c>
      <c r="AL461" s="23">
        <v>50</v>
      </c>
      <c r="AM461" s="23">
        <v>50</v>
      </c>
      <c r="AN461" s="23">
        <v>50</v>
      </c>
      <c r="AO461" s="23">
        <v>50</v>
      </c>
      <c r="AP461" s="23">
        <v>50</v>
      </c>
      <c r="AQ461" s="23">
        <v>50</v>
      </c>
      <c r="AR461" s="23">
        <v>50</v>
      </c>
      <c r="AS461" s="23">
        <v>50</v>
      </c>
      <c r="AT461" s="23">
        <v>50</v>
      </c>
      <c r="AU461" s="23">
        <v>50</v>
      </c>
      <c r="AV461" s="23">
        <v>50</v>
      </c>
      <c r="AW461" s="23">
        <v>50</v>
      </c>
      <c r="AX461" s="23">
        <v>50</v>
      </c>
      <c r="AY461" s="23">
        <v>50</v>
      </c>
      <c r="AZ461" s="23">
        <v>50</v>
      </c>
      <c r="BA461" s="23">
        <v>50</v>
      </c>
      <c r="BB461" s="23">
        <v>50</v>
      </c>
      <c r="BC461" s="23">
        <v>50</v>
      </c>
      <c r="BD461" s="23">
        <v>50</v>
      </c>
      <c r="BE461" s="23">
        <v>50</v>
      </c>
      <c r="BF461" s="23">
        <v>50</v>
      </c>
      <c r="BG461" s="23">
        <v>50</v>
      </c>
      <c r="BH461" s="23">
        <v>50</v>
      </c>
      <c r="BI461" s="23">
        <v>50</v>
      </c>
      <c r="BJ461" s="23">
        <v>50</v>
      </c>
      <c r="BK461" s="23">
        <v>50</v>
      </c>
      <c r="BL461" s="23">
        <v>50</v>
      </c>
      <c r="BM461" s="23">
        <v>50</v>
      </c>
      <c r="BN461" s="23">
        <v>50</v>
      </c>
      <c r="BO461" s="23">
        <v>50</v>
      </c>
      <c r="BP461" s="23">
        <v>50</v>
      </c>
      <c r="BQ461" s="23">
        <v>50</v>
      </c>
      <c r="BR461" s="23">
        <v>50</v>
      </c>
      <c r="BS461" s="23">
        <v>50</v>
      </c>
      <c r="BT461" s="23">
        <v>50</v>
      </c>
      <c r="BU461" s="23">
        <v>50</v>
      </c>
      <c r="BV461" s="23">
        <v>50</v>
      </c>
      <c r="BW461" s="23">
        <v>50</v>
      </c>
      <c r="BX461" s="23">
        <v>50</v>
      </c>
      <c r="BY461" s="23">
        <v>50</v>
      </c>
      <c r="BZ461" s="23">
        <v>50</v>
      </c>
      <c r="CA461" s="23">
        <v>50</v>
      </c>
      <c r="CB461" s="23">
        <v>50</v>
      </c>
      <c r="CC461" s="23">
        <v>50</v>
      </c>
      <c r="CD461" s="23">
        <v>50</v>
      </c>
      <c r="CE461" s="23">
        <v>50</v>
      </c>
      <c r="CF461" s="23">
        <v>50</v>
      </c>
      <c r="CG461" s="23">
        <v>50</v>
      </c>
      <c r="CH461" s="23">
        <v>50</v>
      </c>
      <c r="CI461" s="23">
        <v>50</v>
      </c>
      <c r="CJ461" s="23">
        <v>50</v>
      </c>
      <c r="CK461" s="23">
        <v>50</v>
      </c>
      <c r="CL461" s="23">
        <v>50</v>
      </c>
      <c r="CM461" s="23">
        <v>50</v>
      </c>
      <c r="CN461" s="23">
        <v>50</v>
      </c>
      <c r="CO461" s="23">
        <v>50</v>
      </c>
      <c r="CP461" s="23">
        <v>50</v>
      </c>
      <c r="CQ461" s="23">
        <v>50</v>
      </c>
      <c r="CR461" s="23">
        <v>50</v>
      </c>
      <c r="CS461" s="23">
        <v>50</v>
      </c>
      <c r="CT461" s="23">
        <v>50</v>
      </c>
      <c r="CU461" s="23">
        <v>50</v>
      </c>
      <c r="CV461" s="23">
        <v>50</v>
      </c>
      <c r="CW461" s="23">
        <v>50</v>
      </c>
      <c r="CX461" s="23">
        <v>50</v>
      </c>
      <c r="CY461" s="23">
        <v>50</v>
      </c>
      <c r="CZ461" s="23">
        <v>50</v>
      </c>
      <c r="DA461" s="23">
        <v>50</v>
      </c>
      <c r="DB461" s="23">
        <v>50</v>
      </c>
      <c r="DC461" s="23">
        <v>50</v>
      </c>
      <c r="DD461" s="23">
        <v>50</v>
      </c>
      <c r="DE461" s="23">
        <v>50</v>
      </c>
      <c r="DF461" s="23">
        <v>50</v>
      </c>
      <c r="DG461" s="23">
        <v>50</v>
      </c>
      <c r="DH461" s="23">
        <v>50</v>
      </c>
      <c r="DI461" s="23">
        <v>50</v>
      </c>
      <c r="DJ461" s="23">
        <v>50</v>
      </c>
      <c r="DK461" s="23">
        <v>50</v>
      </c>
      <c r="DL461" s="23">
        <v>50</v>
      </c>
      <c r="DM461" s="23">
        <v>50</v>
      </c>
      <c r="DN461" s="23">
        <v>50</v>
      </c>
      <c r="DO461" s="23">
        <v>50</v>
      </c>
      <c r="DP461" s="23">
        <v>50</v>
      </c>
      <c r="DQ461" s="23">
        <v>50</v>
      </c>
      <c r="DR461" s="23">
        <v>50</v>
      </c>
      <c r="DS461" s="23">
        <v>50</v>
      </c>
      <c r="DT461" s="23">
        <v>50</v>
      </c>
      <c r="DU461" s="23">
        <v>50</v>
      </c>
      <c r="DV461" s="23">
        <v>50</v>
      </c>
      <c r="DW461" s="23">
        <v>50</v>
      </c>
      <c r="DX461" s="23">
        <v>50</v>
      </c>
      <c r="DY461" s="23">
        <v>50</v>
      </c>
      <c r="DZ461" s="23">
        <v>50</v>
      </c>
      <c r="EA461" s="23">
        <v>50</v>
      </c>
      <c r="EB461" s="23">
        <v>50</v>
      </c>
      <c r="EC461" s="23">
        <v>50</v>
      </c>
      <c r="ED461" s="23">
        <v>50</v>
      </c>
      <c r="EE461" s="23">
        <v>50</v>
      </c>
      <c r="EF461" s="23">
        <v>50</v>
      </c>
      <c r="EG461" s="23">
        <v>50</v>
      </c>
      <c r="EH461" s="23">
        <v>50</v>
      </c>
      <c r="EI461" s="23">
        <v>50</v>
      </c>
      <c r="EJ461" s="23">
        <v>50</v>
      </c>
      <c r="EK461" s="23">
        <v>50</v>
      </c>
      <c r="EL461" s="23">
        <v>50</v>
      </c>
      <c r="EM461" s="23">
        <v>50</v>
      </c>
      <c r="EN461" s="23">
        <v>50</v>
      </c>
      <c r="EO461" s="23">
        <v>50</v>
      </c>
      <c r="EP461" s="23">
        <v>50</v>
      </c>
      <c r="EQ461" s="23">
        <v>50</v>
      </c>
      <c r="ER461" s="23">
        <v>50</v>
      </c>
      <c r="ES461" s="23">
        <v>50</v>
      </c>
      <c r="ET461" s="23">
        <v>50</v>
      </c>
      <c r="EU461" s="23">
        <v>50</v>
      </c>
      <c r="EV461" s="23">
        <v>50</v>
      </c>
      <c r="EW461" s="23">
        <v>50</v>
      </c>
      <c r="EX461" s="23">
        <v>50</v>
      </c>
      <c r="EY461" s="23">
        <v>50</v>
      </c>
      <c r="EZ461" s="23">
        <v>50</v>
      </c>
      <c r="FA461" s="23">
        <v>50</v>
      </c>
      <c r="FB461" s="23">
        <v>50</v>
      </c>
      <c r="FC461" s="23">
        <v>50</v>
      </c>
      <c r="FD461" s="23">
        <v>50</v>
      </c>
      <c r="FE461" s="23">
        <v>50</v>
      </c>
      <c r="FF461" s="23">
        <v>50</v>
      </c>
      <c r="FG461" s="23">
        <v>50</v>
      </c>
      <c r="FH461" s="23">
        <v>50</v>
      </c>
      <c r="FI461" s="23">
        <v>50</v>
      </c>
      <c r="FJ461" s="23">
        <v>50</v>
      </c>
      <c r="FK461" s="23">
        <v>50</v>
      </c>
      <c r="FL461" s="23">
        <v>50</v>
      </c>
      <c r="FM461" s="23">
        <v>50</v>
      </c>
      <c r="FN461" s="23">
        <v>50</v>
      </c>
      <c r="FO461" s="23">
        <v>50</v>
      </c>
      <c r="FP461" s="23">
        <v>50</v>
      </c>
      <c r="FQ461" s="23">
        <v>50</v>
      </c>
      <c r="FR461" s="23">
        <v>50</v>
      </c>
      <c r="FS461" s="23">
        <v>50</v>
      </c>
      <c r="FT461" s="23">
        <v>50</v>
      </c>
      <c r="FU461" s="23">
        <v>50</v>
      </c>
      <c r="FV461" s="23">
        <v>50</v>
      </c>
      <c r="FW461" s="23">
        <v>50</v>
      </c>
      <c r="FX461" s="23">
        <v>50</v>
      </c>
      <c r="FY461" s="23">
        <v>50</v>
      </c>
      <c r="FZ461" s="23">
        <v>50</v>
      </c>
      <c r="GA461" s="23">
        <v>50</v>
      </c>
      <c r="GB461" s="23">
        <v>50</v>
      </c>
      <c r="GC461" s="23">
        <v>50</v>
      </c>
      <c r="GD461" s="23">
        <v>50</v>
      </c>
      <c r="GE461" s="23">
        <v>50</v>
      </c>
      <c r="GF461" s="23">
        <v>50</v>
      </c>
      <c r="GG461" s="23">
        <v>50</v>
      </c>
      <c r="GH461" s="23">
        <v>50</v>
      </c>
      <c r="GI461" s="23">
        <v>50</v>
      </c>
      <c r="GJ461" s="23">
        <v>50</v>
      </c>
      <c r="GK461" s="23">
        <v>50</v>
      </c>
      <c r="GL461" s="23">
        <v>50</v>
      </c>
      <c r="GM461" s="23">
        <v>50</v>
      </c>
      <c r="GN461" s="23">
        <v>50</v>
      </c>
      <c r="GO461" s="23">
        <v>50</v>
      </c>
      <c r="GP461" s="23">
        <v>50</v>
      </c>
      <c r="GQ461" s="23">
        <v>50</v>
      </c>
      <c r="GR461" s="23">
        <v>50</v>
      </c>
      <c r="GS461" s="23">
        <v>50</v>
      </c>
      <c r="GT461" s="23">
        <v>50</v>
      </c>
      <c r="GU461" s="23">
        <v>50</v>
      </c>
      <c r="GV461" s="23">
        <v>50</v>
      </c>
      <c r="GW461" s="23">
        <v>50</v>
      </c>
      <c r="GX461" s="23">
        <v>50</v>
      </c>
      <c r="GY461" s="23">
        <v>50</v>
      </c>
      <c r="GZ461" s="23">
        <v>50</v>
      </c>
      <c r="HA461" s="23">
        <v>50</v>
      </c>
      <c r="HB461" s="23">
        <v>50</v>
      </c>
      <c r="HC461" s="23">
        <v>50</v>
      </c>
      <c r="HD461" s="23">
        <v>50</v>
      </c>
      <c r="HE461" s="23">
        <v>50</v>
      </c>
      <c r="HF461" s="23">
        <v>50</v>
      </c>
      <c r="HG461" s="23">
        <v>50</v>
      </c>
      <c r="HH461" s="23">
        <v>50</v>
      </c>
      <c r="HI461" s="23">
        <v>50</v>
      </c>
      <c r="HJ461" s="23">
        <v>50</v>
      </c>
      <c r="HK461" s="23">
        <v>50</v>
      </c>
      <c r="HL461" s="23">
        <v>50</v>
      </c>
      <c r="HM461" s="23">
        <v>50</v>
      </c>
      <c r="HN461" s="23">
        <v>50</v>
      </c>
      <c r="HO461" s="23">
        <v>50</v>
      </c>
      <c r="HP461" s="23">
        <v>50</v>
      </c>
      <c r="HQ461" s="23">
        <v>50</v>
      </c>
      <c r="HR461" s="23">
        <v>50</v>
      </c>
      <c r="HS461" s="23">
        <v>50</v>
      </c>
      <c r="HT461" s="23">
        <v>50</v>
      </c>
      <c r="HU461" s="23">
        <v>50</v>
      </c>
      <c r="HV461" s="23">
        <v>50</v>
      </c>
      <c r="HW461" s="23">
        <v>50</v>
      </c>
      <c r="HX461" s="23">
        <v>50</v>
      </c>
      <c r="HY461" s="23">
        <v>50</v>
      </c>
      <c r="HZ461" s="23">
        <v>50</v>
      </c>
      <c r="IA461" s="23">
        <v>50</v>
      </c>
      <c r="IB461" s="23">
        <v>50</v>
      </c>
      <c r="IC461" s="23">
        <v>50</v>
      </c>
      <c r="ID461" s="23">
        <v>50</v>
      </c>
      <c r="IE461" s="23">
        <v>50</v>
      </c>
      <c r="IF461" s="23">
        <v>50</v>
      </c>
      <c r="IG461" s="23">
        <v>50</v>
      </c>
      <c r="IH461" s="23">
        <v>50</v>
      </c>
      <c r="II461" s="23">
        <v>50</v>
      </c>
      <c r="IJ461" s="23">
        <v>50</v>
      </c>
      <c r="IK461" s="23">
        <v>50</v>
      </c>
      <c r="IL461" s="23">
        <v>50</v>
      </c>
      <c r="IM461" s="23">
        <v>50</v>
      </c>
      <c r="IN461" s="23">
        <v>50</v>
      </c>
    </row>
    <row r="462" spans="3:372" ht="16.5" thickBot="1">
      <c r="C462" s="17" t="s">
        <v>1570</v>
      </c>
      <c r="D462" s="17" t="s">
        <v>308</v>
      </c>
      <c r="E462" s="27">
        <v>50</v>
      </c>
      <c r="F462" s="23">
        <v>50</v>
      </c>
      <c r="G462" s="23">
        <v>50</v>
      </c>
      <c r="H462" s="23">
        <v>50</v>
      </c>
      <c r="I462" s="23">
        <v>50</v>
      </c>
      <c r="J462" s="23">
        <v>50</v>
      </c>
      <c r="K462" s="23">
        <v>50</v>
      </c>
      <c r="L462" s="23">
        <v>50</v>
      </c>
      <c r="M462" s="23">
        <v>50</v>
      </c>
      <c r="N462" s="23">
        <v>50</v>
      </c>
      <c r="O462" s="23">
        <v>50</v>
      </c>
      <c r="P462" s="23">
        <v>50</v>
      </c>
      <c r="Q462" s="23">
        <v>50</v>
      </c>
      <c r="R462" s="23">
        <v>50</v>
      </c>
      <c r="S462" s="23">
        <v>50</v>
      </c>
      <c r="T462" s="23">
        <v>50</v>
      </c>
      <c r="U462" s="23">
        <v>50</v>
      </c>
      <c r="V462" s="23">
        <v>50</v>
      </c>
      <c r="W462" s="23">
        <v>50</v>
      </c>
      <c r="X462" s="23">
        <v>50</v>
      </c>
      <c r="Y462" s="23">
        <v>50</v>
      </c>
      <c r="Z462" s="23">
        <v>50</v>
      </c>
      <c r="AA462" s="23">
        <v>50</v>
      </c>
      <c r="AB462" s="23">
        <v>50</v>
      </c>
      <c r="AC462" s="23">
        <v>50</v>
      </c>
      <c r="AD462" s="23">
        <v>50</v>
      </c>
      <c r="AE462" s="23">
        <v>50</v>
      </c>
      <c r="AF462" s="23">
        <v>50</v>
      </c>
      <c r="AG462" s="23">
        <v>50</v>
      </c>
      <c r="AH462" s="23">
        <v>50</v>
      </c>
      <c r="AI462" s="23">
        <v>50</v>
      </c>
      <c r="AJ462" s="23">
        <v>50</v>
      </c>
      <c r="AK462" s="23">
        <v>50</v>
      </c>
      <c r="AL462" s="23">
        <v>50</v>
      </c>
      <c r="AM462" s="23">
        <v>50</v>
      </c>
      <c r="AN462" s="23">
        <v>50</v>
      </c>
      <c r="AO462" s="23">
        <v>50</v>
      </c>
      <c r="AP462" s="23">
        <v>50</v>
      </c>
      <c r="AQ462" s="23">
        <v>50</v>
      </c>
      <c r="AR462" s="23">
        <v>50</v>
      </c>
      <c r="AS462" s="23">
        <v>50</v>
      </c>
      <c r="AT462" s="23">
        <v>50</v>
      </c>
      <c r="AU462" s="23">
        <v>50</v>
      </c>
      <c r="AV462" s="23">
        <v>50</v>
      </c>
      <c r="AW462" s="23">
        <v>50</v>
      </c>
      <c r="AX462" s="23">
        <v>50</v>
      </c>
      <c r="AY462" s="23">
        <v>50</v>
      </c>
      <c r="AZ462" s="23">
        <v>50</v>
      </c>
      <c r="BA462" s="23">
        <v>50</v>
      </c>
      <c r="BB462" s="23">
        <v>50</v>
      </c>
      <c r="BC462" s="23">
        <v>50</v>
      </c>
      <c r="BD462" s="23">
        <v>50</v>
      </c>
      <c r="BE462" s="23">
        <v>50</v>
      </c>
      <c r="BF462" s="23">
        <v>50</v>
      </c>
      <c r="BG462" s="23">
        <v>50</v>
      </c>
      <c r="BH462" s="23">
        <v>50</v>
      </c>
      <c r="BI462" s="23">
        <v>50</v>
      </c>
      <c r="BJ462" s="23">
        <v>50</v>
      </c>
      <c r="BK462" s="23">
        <v>50</v>
      </c>
      <c r="BL462" s="23">
        <v>50</v>
      </c>
      <c r="BM462" s="23">
        <v>50</v>
      </c>
      <c r="BN462" s="23">
        <v>50</v>
      </c>
      <c r="BO462" s="23">
        <v>50</v>
      </c>
      <c r="BP462" s="23">
        <v>50</v>
      </c>
      <c r="BQ462" s="23">
        <v>50</v>
      </c>
      <c r="BR462" s="23">
        <v>50</v>
      </c>
      <c r="BS462" s="23">
        <v>50</v>
      </c>
      <c r="BT462" s="23">
        <v>50</v>
      </c>
      <c r="BU462" s="23">
        <v>50</v>
      </c>
      <c r="BV462" s="23">
        <v>50</v>
      </c>
      <c r="BW462" s="23">
        <v>50</v>
      </c>
      <c r="BX462" s="23">
        <v>50</v>
      </c>
      <c r="BY462" s="23">
        <v>50</v>
      </c>
      <c r="BZ462" s="23">
        <v>50</v>
      </c>
      <c r="CA462" s="23">
        <v>50</v>
      </c>
      <c r="CB462" s="23">
        <v>50</v>
      </c>
      <c r="CC462" s="23">
        <v>50</v>
      </c>
      <c r="CD462" s="23">
        <v>50</v>
      </c>
      <c r="CE462" s="23">
        <v>50</v>
      </c>
      <c r="CF462" s="23">
        <v>50</v>
      </c>
      <c r="CG462" s="23">
        <v>50</v>
      </c>
      <c r="CH462" s="23">
        <v>50</v>
      </c>
      <c r="CI462" s="23">
        <v>50</v>
      </c>
      <c r="CJ462" s="23">
        <v>50</v>
      </c>
      <c r="CK462" s="23">
        <v>50</v>
      </c>
      <c r="CL462" s="23">
        <v>50</v>
      </c>
      <c r="CM462" s="23">
        <v>50</v>
      </c>
      <c r="CN462" s="23">
        <v>50</v>
      </c>
      <c r="CO462" s="23">
        <v>50</v>
      </c>
      <c r="CP462" s="23">
        <v>50</v>
      </c>
      <c r="CQ462" s="23">
        <v>50</v>
      </c>
      <c r="CR462" s="23">
        <v>50</v>
      </c>
      <c r="CS462" s="23">
        <v>50</v>
      </c>
      <c r="CT462" s="23">
        <v>50</v>
      </c>
      <c r="CU462" s="23">
        <v>50</v>
      </c>
      <c r="CV462" s="23">
        <v>50</v>
      </c>
      <c r="CW462" s="23">
        <v>50</v>
      </c>
      <c r="CX462" s="23">
        <v>50</v>
      </c>
      <c r="CY462" s="23">
        <v>50</v>
      </c>
      <c r="CZ462" s="23">
        <v>50</v>
      </c>
      <c r="DA462" s="23">
        <v>50</v>
      </c>
      <c r="DB462" s="23">
        <v>50</v>
      </c>
      <c r="DC462" s="23">
        <v>50</v>
      </c>
      <c r="DD462" s="23">
        <v>50</v>
      </c>
      <c r="DE462" s="23">
        <v>50</v>
      </c>
      <c r="DF462" s="23">
        <v>50</v>
      </c>
      <c r="DG462" s="23">
        <v>50</v>
      </c>
      <c r="DH462" s="23">
        <v>50</v>
      </c>
      <c r="DI462" s="23">
        <v>50</v>
      </c>
      <c r="DJ462" s="23">
        <v>50</v>
      </c>
      <c r="DK462" s="23">
        <v>50</v>
      </c>
      <c r="DL462" s="23">
        <v>50</v>
      </c>
      <c r="DM462" s="23">
        <v>50</v>
      </c>
      <c r="DN462" s="23">
        <v>50</v>
      </c>
      <c r="DO462" s="23">
        <v>50</v>
      </c>
      <c r="DP462" s="23">
        <v>50</v>
      </c>
      <c r="DQ462" s="23">
        <v>50</v>
      </c>
      <c r="DR462" s="23">
        <v>50</v>
      </c>
      <c r="DS462" s="23">
        <v>50</v>
      </c>
      <c r="DT462" s="23">
        <v>50</v>
      </c>
      <c r="DU462" s="23">
        <v>50</v>
      </c>
      <c r="DV462" s="23">
        <v>50</v>
      </c>
      <c r="DW462" s="23">
        <v>50</v>
      </c>
      <c r="DX462" s="23">
        <v>50</v>
      </c>
      <c r="DY462" s="23">
        <v>50</v>
      </c>
      <c r="DZ462" s="23">
        <v>50</v>
      </c>
      <c r="EA462" s="23">
        <v>50</v>
      </c>
      <c r="EB462" s="23">
        <v>50</v>
      </c>
      <c r="EC462" s="23">
        <v>50</v>
      </c>
      <c r="ED462" s="23">
        <v>50</v>
      </c>
      <c r="EE462" s="23">
        <v>50</v>
      </c>
      <c r="EF462" s="23">
        <v>50</v>
      </c>
      <c r="EG462" s="23">
        <v>50</v>
      </c>
      <c r="EH462" s="23">
        <v>50</v>
      </c>
      <c r="EI462" s="23">
        <v>50</v>
      </c>
      <c r="EJ462" s="23">
        <v>50</v>
      </c>
      <c r="EK462" s="23">
        <v>50</v>
      </c>
      <c r="EL462" s="23">
        <v>50</v>
      </c>
      <c r="EM462" s="23">
        <v>50</v>
      </c>
      <c r="EN462" s="23">
        <v>50</v>
      </c>
      <c r="EO462" s="23">
        <v>50</v>
      </c>
      <c r="EP462" s="23">
        <v>50</v>
      </c>
      <c r="EQ462" s="23">
        <v>50</v>
      </c>
      <c r="ER462" s="23">
        <v>50</v>
      </c>
      <c r="ES462" s="23">
        <v>50</v>
      </c>
      <c r="ET462" s="23">
        <v>50</v>
      </c>
      <c r="EU462" s="23">
        <v>50</v>
      </c>
      <c r="EV462" s="23">
        <v>50</v>
      </c>
      <c r="EW462" s="23">
        <v>50</v>
      </c>
      <c r="EX462" s="23">
        <v>50</v>
      </c>
      <c r="EY462" s="23">
        <v>50</v>
      </c>
      <c r="EZ462" s="23">
        <v>50</v>
      </c>
      <c r="FA462" s="23">
        <v>50</v>
      </c>
      <c r="FB462" s="23">
        <v>50</v>
      </c>
      <c r="FC462" s="23">
        <v>50</v>
      </c>
      <c r="FD462" s="23">
        <v>50</v>
      </c>
      <c r="FE462" s="23">
        <v>50</v>
      </c>
      <c r="FF462" s="23">
        <v>50</v>
      </c>
      <c r="FG462" s="23">
        <v>50</v>
      </c>
      <c r="FH462" s="23">
        <v>50</v>
      </c>
      <c r="FI462" s="23">
        <v>50</v>
      </c>
      <c r="FJ462" s="23">
        <v>50</v>
      </c>
      <c r="FK462" s="23">
        <v>50</v>
      </c>
      <c r="FL462" s="23">
        <v>50</v>
      </c>
      <c r="FM462" s="23">
        <v>50</v>
      </c>
      <c r="FN462" s="23">
        <v>50</v>
      </c>
      <c r="FO462" s="23">
        <v>50</v>
      </c>
      <c r="FP462" s="23">
        <v>50</v>
      </c>
      <c r="FQ462" s="23">
        <v>50</v>
      </c>
      <c r="FR462" s="23">
        <v>50</v>
      </c>
      <c r="FS462" s="23">
        <v>50</v>
      </c>
      <c r="FT462" s="23">
        <v>50</v>
      </c>
      <c r="FU462" s="23">
        <v>50</v>
      </c>
      <c r="FV462" s="23">
        <v>50</v>
      </c>
      <c r="FW462" s="23">
        <v>50</v>
      </c>
      <c r="FX462" s="23">
        <v>50</v>
      </c>
      <c r="FY462" s="23">
        <v>50</v>
      </c>
      <c r="FZ462" s="23">
        <v>50</v>
      </c>
      <c r="GA462" s="23">
        <v>50</v>
      </c>
      <c r="GB462" s="23">
        <v>50</v>
      </c>
      <c r="GC462" s="23">
        <v>50</v>
      </c>
      <c r="GD462" s="23">
        <v>50</v>
      </c>
      <c r="GE462" s="23">
        <v>50</v>
      </c>
      <c r="GF462" s="23">
        <v>50</v>
      </c>
      <c r="GG462" s="23">
        <v>50</v>
      </c>
      <c r="GH462" s="23">
        <v>50</v>
      </c>
      <c r="GI462" s="23">
        <v>50</v>
      </c>
      <c r="GJ462" s="23">
        <v>50</v>
      </c>
      <c r="GK462" s="23">
        <v>50</v>
      </c>
      <c r="GL462" s="23">
        <v>50</v>
      </c>
      <c r="GM462" s="23">
        <v>50</v>
      </c>
      <c r="GN462" s="23">
        <v>50</v>
      </c>
      <c r="GO462" s="23">
        <v>50</v>
      </c>
      <c r="GP462" s="23">
        <v>50</v>
      </c>
      <c r="GQ462" s="23">
        <v>50</v>
      </c>
      <c r="GR462" s="23">
        <v>50</v>
      </c>
      <c r="GS462" s="23">
        <v>50</v>
      </c>
      <c r="GT462" s="23">
        <v>50</v>
      </c>
      <c r="GU462" s="23">
        <v>50</v>
      </c>
      <c r="GV462" s="23">
        <v>50</v>
      </c>
      <c r="GW462" s="23">
        <v>50</v>
      </c>
      <c r="GX462" s="23">
        <v>50</v>
      </c>
      <c r="GY462" s="23">
        <v>50</v>
      </c>
      <c r="GZ462" s="23">
        <v>50</v>
      </c>
      <c r="HA462" s="23">
        <v>50</v>
      </c>
      <c r="HB462" s="23">
        <v>50</v>
      </c>
      <c r="HC462" s="23">
        <v>50</v>
      </c>
      <c r="HD462" s="23">
        <v>50</v>
      </c>
      <c r="HE462" s="23">
        <v>50</v>
      </c>
      <c r="HF462" s="23">
        <v>50</v>
      </c>
      <c r="HG462" s="23">
        <v>50</v>
      </c>
      <c r="HH462" s="23">
        <v>50</v>
      </c>
      <c r="HI462" s="23">
        <v>50</v>
      </c>
      <c r="HJ462" s="23">
        <v>50</v>
      </c>
      <c r="HK462" s="23">
        <v>50</v>
      </c>
      <c r="HL462" s="23">
        <v>50</v>
      </c>
      <c r="HM462" s="23">
        <v>50</v>
      </c>
      <c r="HN462" s="23">
        <v>50</v>
      </c>
      <c r="HO462" s="23">
        <v>50</v>
      </c>
      <c r="HP462" s="23">
        <v>50</v>
      </c>
      <c r="HQ462" s="23">
        <v>50</v>
      </c>
      <c r="HR462" s="23">
        <v>50</v>
      </c>
      <c r="HS462" s="23">
        <v>50</v>
      </c>
      <c r="HT462" s="23">
        <v>50</v>
      </c>
      <c r="HU462" s="23">
        <v>50</v>
      </c>
      <c r="HV462" s="23">
        <v>50</v>
      </c>
      <c r="HW462" s="23">
        <v>50</v>
      </c>
      <c r="HX462" s="23">
        <v>50</v>
      </c>
      <c r="HY462" s="23">
        <v>50</v>
      </c>
      <c r="HZ462" s="23">
        <v>50</v>
      </c>
      <c r="IA462" s="23">
        <v>50</v>
      </c>
      <c r="IB462" s="23">
        <v>50</v>
      </c>
      <c r="IC462" s="23">
        <v>50</v>
      </c>
      <c r="ID462" s="23">
        <v>50</v>
      </c>
      <c r="IE462" s="23">
        <v>50</v>
      </c>
      <c r="IF462" s="23">
        <v>50</v>
      </c>
      <c r="IG462" s="23">
        <v>50</v>
      </c>
      <c r="IH462" s="23">
        <v>50</v>
      </c>
      <c r="II462" s="23">
        <v>50</v>
      </c>
      <c r="IJ462" s="23">
        <v>50</v>
      </c>
      <c r="IK462" s="23">
        <v>50</v>
      </c>
      <c r="IL462" s="23">
        <v>50</v>
      </c>
      <c r="IM462" s="23">
        <v>50</v>
      </c>
      <c r="IN462" s="23">
        <v>50</v>
      </c>
    </row>
    <row r="463" spans="3:372" ht="16.5" thickBot="1">
      <c r="C463" s="17" t="s">
        <v>1571</v>
      </c>
      <c r="D463" s="17" t="s">
        <v>308</v>
      </c>
      <c r="E463" s="27">
        <v>50</v>
      </c>
      <c r="F463" s="23">
        <v>50</v>
      </c>
      <c r="G463" s="23">
        <v>50</v>
      </c>
      <c r="H463" s="23">
        <v>50</v>
      </c>
      <c r="I463" s="23">
        <v>50</v>
      </c>
      <c r="J463" s="23">
        <v>50</v>
      </c>
      <c r="K463" s="23">
        <v>50</v>
      </c>
      <c r="L463" s="23">
        <v>50</v>
      </c>
      <c r="M463" s="23">
        <v>50</v>
      </c>
      <c r="N463" s="23">
        <v>50</v>
      </c>
      <c r="O463" s="23">
        <v>50</v>
      </c>
      <c r="P463" s="23">
        <v>50</v>
      </c>
      <c r="Q463" s="23">
        <v>50</v>
      </c>
      <c r="R463" s="23">
        <v>50</v>
      </c>
      <c r="S463" s="23">
        <v>50</v>
      </c>
      <c r="T463" s="23">
        <v>50</v>
      </c>
      <c r="U463" s="23">
        <v>50</v>
      </c>
      <c r="V463" s="23">
        <v>50</v>
      </c>
      <c r="W463" s="23">
        <v>50</v>
      </c>
      <c r="X463" s="23">
        <v>50</v>
      </c>
      <c r="Y463" s="23">
        <v>50</v>
      </c>
      <c r="Z463" s="23">
        <v>50</v>
      </c>
      <c r="AA463" s="23">
        <v>50</v>
      </c>
      <c r="AB463" s="23">
        <v>50</v>
      </c>
      <c r="AC463" s="23">
        <v>50</v>
      </c>
      <c r="AD463" s="23">
        <v>50</v>
      </c>
      <c r="AE463" s="23">
        <v>50</v>
      </c>
      <c r="AF463" s="23">
        <v>50</v>
      </c>
      <c r="AG463" s="23">
        <v>50</v>
      </c>
      <c r="AH463" s="23">
        <v>50</v>
      </c>
      <c r="AI463" s="23">
        <v>50</v>
      </c>
      <c r="AJ463" s="23">
        <v>50</v>
      </c>
      <c r="AK463" s="23">
        <v>50</v>
      </c>
      <c r="AL463" s="23">
        <v>50</v>
      </c>
      <c r="AM463" s="23">
        <v>50</v>
      </c>
      <c r="AN463" s="23">
        <v>50</v>
      </c>
      <c r="AO463" s="23">
        <v>50</v>
      </c>
      <c r="AP463" s="23">
        <v>50</v>
      </c>
      <c r="AQ463" s="23">
        <v>50</v>
      </c>
      <c r="AR463" s="23">
        <v>50</v>
      </c>
      <c r="AS463" s="23">
        <v>50</v>
      </c>
      <c r="AT463" s="23">
        <v>50</v>
      </c>
      <c r="AU463" s="23">
        <v>50</v>
      </c>
      <c r="AV463" s="23">
        <v>50</v>
      </c>
      <c r="AW463" s="23">
        <v>50</v>
      </c>
      <c r="AX463" s="23">
        <v>50</v>
      </c>
      <c r="AY463" s="23">
        <v>50</v>
      </c>
      <c r="AZ463" s="23">
        <v>50</v>
      </c>
      <c r="BA463" s="23">
        <v>50</v>
      </c>
      <c r="BB463" s="23">
        <v>50</v>
      </c>
      <c r="BC463" s="23">
        <v>50</v>
      </c>
      <c r="BD463" s="23">
        <v>50</v>
      </c>
      <c r="BE463" s="23">
        <v>50</v>
      </c>
      <c r="BF463" s="23">
        <v>50</v>
      </c>
      <c r="BG463" s="23">
        <v>50</v>
      </c>
      <c r="BH463" s="23">
        <v>50</v>
      </c>
      <c r="BI463" s="23">
        <v>50</v>
      </c>
      <c r="BJ463" s="23">
        <v>50</v>
      </c>
      <c r="BK463" s="23">
        <v>50</v>
      </c>
      <c r="BL463" s="23">
        <v>50</v>
      </c>
      <c r="BM463" s="23">
        <v>50</v>
      </c>
      <c r="BN463" s="23">
        <v>50</v>
      </c>
      <c r="BO463" s="23">
        <v>50</v>
      </c>
      <c r="BP463" s="23">
        <v>50</v>
      </c>
      <c r="BQ463" s="23">
        <v>50</v>
      </c>
      <c r="BR463" s="23">
        <v>50</v>
      </c>
      <c r="BS463" s="23">
        <v>50</v>
      </c>
      <c r="BT463" s="23">
        <v>50</v>
      </c>
      <c r="BU463" s="23">
        <v>50</v>
      </c>
      <c r="BV463" s="23">
        <v>50</v>
      </c>
      <c r="BW463" s="23">
        <v>50</v>
      </c>
      <c r="BX463" s="23">
        <v>50</v>
      </c>
      <c r="BY463" s="23">
        <v>50</v>
      </c>
      <c r="BZ463" s="23">
        <v>50</v>
      </c>
      <c r="CA463" s="23">
        <v>50</v>
      </c>
      <c r="CB463" s="23">
        <v>50</v>
      </c>
      <c r="CC463" s="23">
        <v>50</v>
      </c>
      <c r="CD463" s="23">
        <v>50</v>
      </c>
      <c r="CE463" s="23">
        <v>50</v>
      </c>
      <c r="CF463" s="23">
        <v>50</v>
      </c>
      <c r="CG463" s="23">
        <v>50</v>
      </c>
      <c r="CH463" s="23">
        <v>50</v>
      </c>
      <c r="CI463" s="23">
        <v>50</v>
      </c>
      <c r="CJ463" s="23">
        <v>50</v>
      </c>
      <c r="CK463" s="23">
        <v>50</v>
      </c>
      <c r="CL463" s="23">
        <v>50</v>
      </c>
      <c r="CM463" s="23">
        <v>50</v>
      </c>
      <c r="CN463" s="23">
        <v>50</v>
      </c>
      <c r="CO463" s="23">
        <v>50</v>
      </c>
      <c r="CP463" s="23">
        <v>50</v>
      </c>
      <c r="CQ463" s="23">
        <v>50</v>
      </c>
      <c r="CR463" s="23">
        <v>50</v>
      </c>
      <c r="CS463" s="23">
        <v>50</v>
      </c>
      <c r="CT463" s="23">
        <v>50</v>
      </c>
      <c r="CU463" s="23">
        <v>50</v>
      </c>
      <c r="CV463" s="23">
        <v>50</v>
      </c>
      <c r="CW463" s="23">
        <v>50</v>
      </c>
      <c r="CX463" s="23">
        <v>50</v>
      </c>
      <c r="CY463" s="23">
        <v>50</v>
      </c>
      <c r="CZ463" s="23">
        <v>50</v>
      </c>
      <c r="DA463" s="23">
        <v>50</v>
      </c>
      <c r="DB463" s="23">
        <v>50</v>
      </c>
      <c r="DC463" s="23">
        <v>50</v>
      </c>
      <c r="DD463" s="23">
        <v>50</v>
      </c>
      <c r="DE463" s="23">
        <v>50</v>
      </c>
      <c r="DF463" s="23">
        <v>50</v>
      </c>
      <c r="DG463" s="23">
        <v>50</v>
      </c>
      <c r="DH463" s="23">
        <v>50</v>
      </c>
      <c r="DI463" s="23">
        <v>50</v>
      </c>
      <c r="DJ463" s="23">
        <v>50</v>
      </c>
      <c r="DK463" s="23">
        <v>50</v>
      </c>
      <c r="DL463" s="23">
        <v>50</v>
      </c>
      <c r="DM463" s="23">
        <v>50</v>
      </c>
      <c r="DN463" s="23">
        <v>50</v>
      </c>
      <c r="DO463" s="23">
        <v>50</v>
      </c>
      <c r="DP463" s="23">
        <v>50</v>
      </c>
      <c r="DQ463" s="23">
        <v>50</v>
      </c>
      <c r="DR463" s="23">
        <v>50</v>
      </c>
      <c r="DS463" s="23">
        <v>50</v>
      </c>
      <c r="DT463" s="23">
        <v>50</v>
      </c>
      <c r="DU463" s="23">
        <v>50</v>
      </c>
      <c r="DV463" s="23">
        <v>50</v>
      </c>
      <c r="DW463" s="23">
        <v>50</v>
      </c>
      <c r="DX463" s="23">
        <v>50</v>
      </c>
      <c r="DY463" s="23">
        <v>50</v>
      </c>
      <c r="DZ463" s="23">
        <v>50</v>
      </c>
      <c r="EA463" s="23">
        <v>50</v>
      </c>
      <c r="EB463" s="23">
        <v>50</v>
      </c>
      <c r="EC463" s="23">
        <v>50</v>
      </c>
      <c r="ED463" s="23">
        <v>50</v>
      </c>
      <c r="EE463" s="23">
        <v>50</v>
      </c>
      <c r="EF463" s="23">
        <v>50</v>
      </c>
      <c r="EG463" s="23">
        <v>50</v>
      </c>
      <c r="EH463" s="23">
        <v>50</v>
      </c>
      <c r="EI463" s="23">
        <v>50</v>
      </c>
      <c r="EJ463" s="23">
        <v>50</v>
      </c>
      <c r="EK463" s="23">
        <v>50</v>
      </c>
      <c r="EL463" s="23">
        <v>50</v>
      </c>
      <c r="EM463" s="23">
        <v>50</v>
      </c>
      <c r="EN463" s="23">
        <v>50</v>
      </c>
      <c r="EO463" s="23">
        <v>50</v>
      </c>
      <c r="EP463" s="23">
        <v>50</v>
      </c>
      <c r="EQ463" s="23">
        <v>50</v>
      </c>
      <c r="ER463" s="23">
        <v>50</v>
      </c>
      <c r="ES463" s="23">
        <v>50</v>
      </c>
      <c r="ET463" s="23">
        <v>50</v>
      </c>
      <c r="EU463" s="23">
        <v>50</v>
      </c>
      <c r="EV463" s="23">
        <v>50</v>
      </c>
      <c r="EW463" s="23">
        <v>50</v>
      </c>
      <c r="EX463" s="23">
        <v>50</v>
      </c>
      <c r="EY463" s="23">
        <v>50</v>
      </c>
      <c r="EZ463" s="23">
        <v>50</v>
      </c>
      <c r="FA463" s="23">
        <v>50</v>
      </c>
      <c r="FB463" s="23">
        <v>50</v>
      </c>
      <c r="FC463" s="23">
        <v>50</v>
      </c>
      <c r="FD463" s="23">
        <v>50</v>
      </c>
      <c r="FE463" s="23">
        <v>50</v>
      </c>
      <c r="FF463" s="23">
        <v>50</v>
      </c>
      <c r="FG463" s="23">
        <v>50</v>
      </c>
      <c r="FH463" s="23">
        <v>50</v>
      </c>
      <c r="FI463" s="23">
        <v>50</v>
      </c>
      <c r="FJ463" s="23">
        <v>50</v>
      </c>
      <c r="FK463" s="23">
        <v>50</v>
      </c>
      <c r="FL463" s="23">
        <v>50</v>
      </c>
      <c r="FM463" s="23">
        <v>50</v>
      </c>
      <c r="FN463" s="23">
        <v>50</v>
      </c>
      <c r="FO463" s="23">
        <v>50</v>
      </c>
      <c r="FP463" s="23">
        <v>50</v>
      </c>
      <c r="FQ463" s="23">
        <v>50</v>
      </c>
      <c r="FR463" s="23">
        <v>50</v>
      </c>
      <c r="FS463" s="23">
        <v>50</v>
      </c>
      <c r="FT463" s="23">
        <v>50</v>
      </c>
      <c r="FU463" s="23">
        <v>50</v>
      </c>
      <c r="FV463" s="23">
        <v>50</v>
      </c>
      <c r="FW463" s="23">
        <v>50</v>
      </c>
      <c r="FX463" s="23">
        <v>50</v>
      </c>
      <c r="FY463" s="23">
        <v>50</v>
      </c>
      <c r="FZ463" s="23">
        <v>50</v>
      </c>
      <c r="GA463" s="23">
        <v>50</v>
      </c>
      <c r="GB463" s="23">
        <v>50</v>
      </c>
      <c r="GC463" s="23">
        <v>50</v>
      </c>
      <c r="GD463" s="23">
        <v>50</v>
      </c>
      <c r="GE463" s="23">
        <v>50</v>
      </c>
      <c r="GF463" s="23">
        <v>50</v>
      </c>
      <c r="GG463" s="23">
        <v>50</v>
      </c>
      <c r="GH463" s="23">
        <v>50</v>
      </c>
      <c r="GI463" s="23">
        <v>50</v>
      </c>
      <c r="GJ463" s="23">
        <v>50</v>
      </c>
      <c r="GK463" s="23">
        <v>50</v>
      </c>
      <c r="GL463" s="23">
        <v>50</v>
      </c>
      <c r="GM463" s="23">
        <v>50</v>
      </c>
      <c r="GN463" s="23">
        <v>50</v>
      </c>
      <c r="GO463" s="23">
        <v>50</v>
      </c>
      <c r="GP463" s="23">
        <v>50</v>
      </c>
      <c r="GQ463" s="23">
        <v>50</v>
      </c>
      <c r="GR463" s="23">
        <v>50</v>
      </c>
      <c r="GS463" s="23">
        <v>50</v>
      </c>
      <c r="GT463" s="23">
        <v>50</v>
      </c>
      <c r="GU463" s="23">
        <v>50</v>
      </c>
      <c r="GV463" s="23">
        <v>50</v>
      </c>
      <c r="GW463" s="23">
        <v>50</v>
      </c>
      <c r="GX463" s="23">
        <v>50</v>
      </c>
      <c r="GY463" s="23">
        <v>50</v>
      </c>
      <c r="GZ463" s="23">
        <v>50</v>
      </c>
      <c r="HA463" s="23">
        <v>50</v>
      </c>
      <c r="HB463" s="23">
        <v>50</v>
      </c>
      <c r="HC463" s="23">
        <v>50</v>
      </c>
      <c r="HD463" s="23">
        <v>50</v>
      </c>
      <c r="HE463" s="23">
        <v>50</v>
      </c>
      <c r="HF463" s="23">
        <v>50</v>
      </c>
      <c r="HG463" s="23">
        <v>50</v>
      </c>
      <c r="HH463" s="23">
        <v>50</v>
      </c>
      <c r="HI463" s="23">
        <v>50</v>
      </c>
      <c r="HJ463" s="23">
        <v>50</v>
      </c>
      <c r="HK463" s="23">
        <v>50</v>
      </c>
      <c r="HL463" s="23">
        <v>50</v>
      </c>
      <c r="HM463" s="23">
        <v>50</v>
      </c>
      <c r="HN463" s="23">
        <v>50</v>
      </c>
      <c r="HO463" s="23">
        <v>50</v>
      </c>
      <c r="HP463" s="23">
        <v>50</v>
      </c>
      <c r="HQ463" s="23">
        <v>50</v>
      </c>
      <c r="HR463" s="23">
        <v>50</v>
      </c>
      <c r="HS463" s="23">
        <v>50</v>
      </c>
      <c r="HT463" s="23">
        <v>50</v>
      </c>
      <c r="HU463" s="23">
        <v>50</v>
      </c>
      <c r="HV463" s="23">
        <v>50</v>
      </c>
      <c r="HW463" s="23">
        <v>50</v>
      </c>
      <c r="HX463" s="23">
        <v>50</v>
      </c>
      <c r="HY463" s="23">
        <v>50</v>
      </c>
      <c r="HZ463" s="23">
        <v>50</v>
      </c>
      <c r="IA463" s="23">
        <v>50</v>
      </c>
      <c r="IB463" s="23">
        <v>50</v>
      </c>
      <c r="IC463" s="23">
        <v>50</v>
      </c>
      <c r="ID463" s="23">
        <v>50</v>
      </c>
      <c r="IE463" s="23">
        <v>50</v>
      </c>
      <c r="IF463" s="23">
        <v>50</v>
      </c>
      <c r="IG463" s="23">
        <v>50</v>
      </c>
      <c r="IH463" s="23">
        <v>50</v>
      </c>
      <c r="II463" s="23">
        <v>50</v>
      </c>
      <c r="IJ463" s="23">
        <v>50</v>
      </c>
      <c r="IK463" s="23">
        <v>50</v>
      </c>
      <c r="IL463" s="23">
        <v>50</v>
      </c>
      <c r="IM463" s="23">
        <v>50</v>
      </c>
      <c r="IN463" s="23">
        <v>50</v>
      </c>
    </row>
    <row r="464" spans="3:372" s="24" customFormat="1" ht="15.75" customHeight="1" thickBot="1">
      <c r="C464" s="17" t="s">
        <v>1572</v>
      </c>
      <c r="D464" s="17" t="s">
        <v>308</v>
      </c>
      <c r="E464" s="27">
        <v>50</v>
      </c>
      <c r="F464" s="23">
        <v>50</v>
      </c>
      <c r="G464" s="23">
        <v>50</v>
      </c>
      <c r="H464" s="23">
        <v>50</v>
      </c>
      <c r="I464" s="23">
        <v>50</v>
      </c>
      <c r="J464" s="23">
        <v>50</v>
      </c>
      <c r="K464" s="23">
        <v>50</v>
      </c>
      <c r="L464" s="23">
        <v>50</v>
      </c>
      <c r="M464" s="23">
        <v>50</v>
      </c>
      <c r="N464" s="23">
        <v>50</v>
      </c>
      <c r="O464" s="23">
        <v>50</v>
      </c>
      <c r="P464" s="23">
        <v>50</v>
      </c>
      <c r="Q464" s="23">
        <v>50</v>
      </c>
      <c r="R464" s="23">
        <v>50</v>
      </c>
      <c r="S464" s="23">
        <v>50</v>
      </c>
      <c r="T464" s="23">
        <v>50</v>
      </c>
      <c r="U464" s="23">
        <v>50</v>
      </c>
      <c r="V464" s="23">
        <v>50</v>
      </c>
      <c r="W464" s="23">
        <v>50</v>
      </c>
      <c r="X464" s="23">
        <v>50</v>
      </c>
      <c r="Y464" s="23">
        <v>50</v>
      </c>
      <c r="Z464" s="23">
        <v>50</v>
      </c>
      <c r="AA464" s="23">
        <v>50</v>
      </c>
      <c r="AB464" s="23">
        <v>50</v>
      </c>
      <c r="AC464" s="23">
        <v>50</v>
      </c>
      <c r="AD464" s="23">
        <v>50</v>
      </c>
      <c r="AE464" s="23">
        <v>50</v>
      </c>
      <c r="AF464" s="23">
        <v>50</v>
      </c>
      <c r="AG464" s="23">
        <v>50</v>
      </c>
      <c r="AH464" s="23">
        <v>50</v>
      </c>
      <c r="AI464" s="23">
        <v>50</v>
      </c>
      <c r="AJ464" s="23">
        <v>50</v>
      </c>
      <c r="AK464" s="23">
        <v>50</v>
      </c>
      <c r="AL464" s="23">
        <v>50</v>
      </c>
      <c r="AM464" s="23">
        <v>50</v>
      </c>
      <c r="AN464" s="23">
        <v>50</v>
      </c>
      <c r="AO464" s="23">
        <v>50</v>
      </c>
      <c r="AP464" s="23">
        <v>50</v>
      </c>
      <c r="AQ464" s="23">
        <v>50</v>
      </c>
      <c r="AR464" s="23">
        <v>50</v>
      </c>
      <c r="AS464" s="23">
        <v>50</v>
      </c>
      <c r="AT464" s="23">
        <v>50</v>
      </c>
      <c r="AU464" s="23">
        <v>50</v>
      </c>
      <c r="AV464" s="23">
        <v>50</v>
      </c>
      <c r="AW464" s="23">
        <v>50</v>
      </c>
      <c r="AX464" s="23">
        <v>50</v>
      </c>
      <c r="AY464" s="23">
        <v>50</v>
      </c>
      <c r="AZ464" s="23">
        <v>50</v>
      </c>
      <c r="BA464" s="23">
        <v>50</v>
      </c>
      <c r="BB464" s="23">
        <v>50</v>
      </c>
      <c r="BC464" s="23">
        <v>50</v>
      </c>
      <c r="BD464" s="23">
        <v>50</v>
      </c>
      <c r="BE464" s="23">
        <v>50</v>
      </c>
      <c r="BF464" s="23">
        <v>50</v>
      </c>
      <c r="BG464" s="23">
        <v>50</v>
      </c>
      <c r="BH464" s="23">
        <v>50</v>
      </c>
      <c r="BI464" s="23">
        <v>50</v>
      </c>
      <c r="BJ464" s="23">
        <v>50</v>
      </c>
      <c r="BK464" s="23">
        <v>50</v>
      </c>
      <c r="BL464" s="23">
        <v>50</v>
      </c>
      <c r="BM464" s="23">
        <v>50</v>
      </c>
      <c r="BN464" s="23">
        <v>50</v>
      </c>
      <c r="BO464" s="23">
        <v>50</v>
      </c>
      <c r="BP464" s="23">
        <v>50</v>
      </c>
      <c r="BQ464" s="23">
        <v>50</v>
      </c>
      <c r="BR464" s="23">
        <v>50</v>
      </c>
      <c r="BS464" s="23">
        <v>50</v>
      </c>
      <c r="BT464" s="23">
        <v>50</v>
      </c>
      <c r="BU464" s="23">
        <v>50</v>
      </c>
      <c r="BV464" s="23">
        <v>50</v>
      </c>
      <c r="BW464" s="23">
        <v>50</v>
      </c>
      <c r="BX464" s="23">
        <v>50</v>
      </c>
      <c r="BY464" s="23">
        <v>50</v>
      </c>
      <c r="BZ464" s="23">
        <v>50</v>
      </c>
      <c r="CA464" s="23">
        <v>50</v>
      </c>
      <c r="CB464" s="23">
        <v>50</v>
      </c>
      <c r="CC464" s="23">
        <v>50</v>
      </c>
      <c r="CD464" s="23">
        <v>50</v>
      </c>
      <c r="CE464" s="23">
        <v>50</v>
      </c>
      <c r="CF464" s="23">
        <v>50</v>
      </c>
      <c r="CG464" s="23">
        <v>50</v>
      </c>
      <c r="CH464" s="23">
        <v>50</v>
      </c>
      <c r="CI464" s="23">
        <v>50</v>
      </c>
      <c r="CJ464" s="23">
        <v>50</v>
      </c>
      <c r="CK464" s="23">
        <v>50</v>
      </c>
      <c r="CL464" s="23">
        <v>50</v>
      </c>
      <c r="CM464" s="23">
        <v>50</v>
      </c>
      <c r="CN464" s="23">
        <v>50</v>
      </c>
      <c r="CO464" s="23">
        <v>50</v>
      </c>
      <c r="CP464" s="23">
        <v>50</v>
      </c>
      <c r="CQ464" s="23">
        <v>50</v>
      </c>
      <c r="CR464" s="23">
        <v>50</v>
      </c>
      <c r="CS464" s="23">
        <v>50</v>
      </c>
      <c r="CT464" s="23">
        <v>50</v>
      </c>
      <c r="CU464" s="23">
        <v>50</v>
      </c>
      <c r="CV464" s="23">
        <v>50</v>
      </c>
      <c r="CW464" s="23">
        <v>50</v>
      </c>
      <c r="CX464" s="23">
        <v>50</v>
      </c>
      <c r="CY464" s="23">
        <v>50</v>
      </c>
      <c r="CZ464" s="23">
        <v>50</v>
      </c>
      <c r="DA464" s="23">
        <v>50</v>
      </c>
      <c r="DB464" s="23">
        <v>50</v>
      </c>
      <c r="DC464" s="23">
        <v>50</v>
      </c>
      <c r="DD464" s="23">
        <v>50</v>
      </c>
      <c r="DE464" s="23">
        <v>50</v>
      </c>
      <c r="DF464" s="23">
        <v>50</v>
      </c>
      <c r="DG464" s="23">
        <v>50</v>
      </c>
      <c r="DH464" s="23">
        <v>50</v>
      </c>
      <c r="DI464" s="23">
        <v>50</v>
      </c>
      <c r="DJ464" s="23">
        <v>50</v>
      </c>
      <c r="DK464" s="23">
        <v>50</v>
      </c>
      <c r="DL464" s="23">
        <v>50</v>
      </c>
      <c r="DM464" s="23">
        <v>50</v>
      </c>
      <c r="DN464" s="23">
        <v>50</v>
      </c>
      <c r="DO464" s="23">
        <v>50</v>
      </c>
      <c r="DP464" s="23">
        <v>50</v>
      </c>
      <c r="DQ464" s="23">
        <v>50</v>
      </c>
      <c r="DR464" s="23">
        <v>50</v>
      </c>
      <c r="DS464" s="23">
        <v>50</v>
      </c>
      <c r="DT464" s="23">
        <v>50</v>
      </c>
      <c r="DU464" s="23">
        <v>50</v>
      </c>
      <c r="DV464" s="23">
        <v>50</v>
      </c>
      <c r="DW464" s="23">
        <v>50</v>
      </c>
      <c r="DX464" s="23">
        <v>50</v>
      </c>
      <c r="DY464" s="23">
        <v>50</v>
      </c>
      <c r="DZ464" s="23">
        <v>50</v>
      </c>
      <c r="EA464" s="23">
        <v>50</v>
      </c>
      <c r="EB464" s="23">
        <v>50</v>
      </c>
      <c r="EC464" s="23">
        <v>50</v>
      </c>
      <c r="ED464" s="23">
        <v>50</v>
      </c>
      <c r="EE464" s="23">
        <v>50</v>
      </c>
      <c r="EF464" s="23">
        <v>50</v>
      </c>
      <c r="EG464" s="23">
        <v>50</v>
      </c>
      <c r="EH464" s="23">
        <v>50</v>
      </c>
      <c r="EI464" s="23">
        <v>50</v>
      </c>
      <c r="EJ464" s="23">
        <v>50</v>
      </c>
      <c r="EK464" s="23">
        <v>50</v>
      </c>
      <c r="EL464" s="23">
        <v>50</v>
      </c>
      <c r="EM464" s="23">
        <v>50</v>
      </c>
      <c r="EN464" s="23">
        <v>50</v>
      </c>
      <c r="EO464" s="23">
        <v>50</v>
      </c>
      <c r="EP464" s="23">
        <v>50</v>
      </c>
      <c r="EQ464" s="23">
        <v>50</v>
      </c>
      <c r="ER464" s="23">
        <v>50</v>
      </c>
      <c r="ES464" s="23">
        <v>50</v>
      </c>
      <c r="ET464" s="23">
        <v>50</v>
      </c>
      <c r="EU464" s="23">
        <v>50</v>
      </c>
      <c r="EV464" s="23">
        <v>50</v>
      </c>
      <c r="EW464" s="23">
        <v>50</v>
      </c>
      <c r="EX464" s="23">
        <v>50</v>
      </c>
      <c r="EY464" s="23">
        <v>50</v>
      </c>
      <c r="EZ464" s="23">
        <v>50</v>
      </c>
      <c r="FA464" s="23">
        <v>50</v>
      </c>
      <c r="FB464" s="23">
        <v>50</v>
      </c>
      <c r="FC464" s="23">
        <v>50</v>
      </c>
      <c r="FD464" s="23">
        <v>50</v>
      </c>
      <c r="FE464" s="23">
        <v>50</v>
      </c>
      <c r="FF464" s="23">
        <v>50</v>
      </c>
      <c r="FG464" s="23">
        <v>50</v>
      </c>
      <c r="FH464" s="23">
        <v>50</v>
      </c>
      <c r="FI464" s="23">
        <v>50</v>
      </c>
      <c r="FJ464" s="23">
        <v>50</v>
      </c>
      <c r="FK464" s="23">
        <v>50</v>
      </c>
      <c r="FL464" s="23">
        <v>50</v>
      </c>
      <c r="FM464" s="23">
        <v>50</v>
      </c>
      <c r="FN464" s="23">
        <v>50</v>
      </c>
      <c r="FO464" s="23">
        <v>50</v>
      </c>
      <c r="FP464" s="23">
        <v>50</v>
      </c>
      <c r="FQ464" s="23">
        <v>50</v>
      </c>
      <c r="FR464" s="23">
        <v>50</v>
      </c>
      <c r="FS464" s="23">
        <v>50</v>
      </c>
      <c r="FT464" s="23">
        <v>50</v>
      </c>
      <c r="FU464" s="23">
        <v>50</v>
      </c>
      <c r="FV464" s="23">
        <v>50</v>
      </c>
      <c r="FW464" s="23">
        <v>50</v>
      </c>
      <c r="FX464" s="23">
        <v>50</v>
      </c>
      <c r="FY464" s="23">
        <v>50</v>
      </c>
      <c r="FZ464" s="23">
        <v>50</v>
      </c>
      <c r="GA464" s="23">
        <v>50</v>
      </c>
      <c r="GB464" s="23">
        <v>50</v>
      </c>
      <c r="GC464" s="23">
        <v>50</v>
      </c>
      <c r="GD464" s="23">
        <v>50</v>
      </c>
      <c r="GE464" s="23">
        <v>50</v>
      </c>
      <c r="GF464" s="23">
        <v>50</v>
      </c>
      <c r="GG464" s="23">
        <v>50</v>
      </c>
      <c r="GH464" s="23">
        <v>50</v>
      </c>
      <c r="GI464" s="23">
        <v>50</v>
      </c>
      <c r="GJ464" s="23">
        <v>50</v>
      </c>
      <c r="GK464" s="23">
        <v>50</v>
      </c>
      <c r="GL464" s="23">
        <v>50</v>
      </c>
      <c r="GM464" s="23">
        <v>50</v>
      </c>
      <c r="GN464" s="23">
        <v>50</v>
      </c>
      <c r="GO464" s="23">
        <v>50</v>
      </c>
      <c r="GP464" s="23">
        <v>50</v>
      </c>
      <c r="GQ464" s="23">
        <v>50</v>
      </c>
      <c r="GR464" s="23">
        <v>50</v>
      </c>
      <c r="GS464" s="23">
        <v>50</v>
      </c>
      <c r="GT464" s="23">
        <v>50</v>
      </c>
      <c r="GU464" s="23">
        <v>50</v>
      </c>
      <c r="GV464" s="23">
        <v>50</v>
      </c>
      <c r="GW464" s="23">
        <v>50</v>
      </c>
      <c r="GX464" s="23">
        <v>50</v>
      </c>
      <c r="GY464" s="23">
        <v>50</v>
      </c>
      <c r="GZ464" s="23">
        <v>50</v>
      </c>
      <c r="HA464" s="23">
        <v>50</v>
      </c>
      <c r="HB464" s="23">
        <v>50</v>
      </c>
      <c r="HC464" s="23">
        <v>50</v>
      </c>
      <c r="HD464" s="23">
        <v>50</v>
      </c>
      <c r="HE464" s="23">
        <v>50</v>
      </c>
      <c r="HF464" s="23">
        <v>50</v>
      </c>
      <c r="HG464" s="23">
        <v>50</v>
      </c>
      <c r="HH464" s="23">
        <v>50</v>
      </c>
      <c r="HI464" s="23">
        <v>50</v>
      </c>
      <c r="HJ464" s="23">
        <v>50</v>
      </c>
      <c r="HK464" s="23">
        <v>50</v>
      </c>
      <c r="HL464" s="23">
        <v>50</v>
      </c>
      <c r="HM464" s="23">
        <v>50</v>
      </c>
      <c r="HN464" s="23">
        <v>50</v>
      </c>
      <c r="HO464" s="23">
        <v>50</v>
      </c>
      <c r="HP464" s="23">
        <v>50</v>
      </c>
      <c r="HQ464" s="23">
        <v>50</v>
      </c>
      <c r="HR464" s="23">
        <v>50</v>
      </c>
      <c r="HS464" s="23">
        <v>50</v>
      </c>
      <c r="HT464" s="23">
        <v>50</v>
      </c>
      <c r="HU464" s="23">
        <v>50</v>
      </c>
      <c r="HV464" s="23">
        <v>50</v>
      </c>
      <c r="HW464" s="23">
        <v>50</v>
      </c>
      <c r="HX464" s="23">
        <v>50</v>
      </c>
      <c r="HY464" s="23">
        <v>50</v>
      </c>
      <c r="HZ464" s="23">
        <v>50</v>
      </c>
      <c r="IA464" s="23">
        <v>50</v>
      </c>
      <c r="IB464" s="23">
        <v>50</v>
      </c>
      <c r="IC464" s="23">
        <v>50</v>
      </c>
      <c r="ID464" s="23">
        <v>50</v>
      </c>
      <c r="IE464" s="23">
        <v>50</v>
      </c>
      <c r="IF464" s="23">
        <v>50</v>
      </c>
      <c r="IG464" s="23">
        <v>50</v>
      </c>
      <c r="IH464" s="23">
        <v>50</v>
      </c>
      <c r="II464" s="23">
        <v>50</v>
      </c>
      <c r="IJ464" s="23">
        <v>50</v>
      </c>
      <c r="IK464" s="23">
        <v>50</v>
      </c>
      <c r="IL464" s="23">
        <v>50</v>
      </c>
      <c r="IM464" s="23">
        <v>50</v>
      </c>
      <c r="IN464" s="23">
        <v>50</v>
      </c>
      <c r="IO464" s="4"/>
      <c r="IP464" s="4"/>
      <c r="IQ464" s="4"/>
      <c r="IR464" s="4"/>
      <c r="IS464" s="4"/>
      <c r="IT464" s="4"/>
      <c r="IU464" s="4"/>
      <c r="IV464" s="4"/>
      <c r="IW464" s="4"/>
      <c r="IX464" s="4"/>
      <c r="IY464" s="4"/>
      <c r="IZ464" s="4"/>
      <c r="JA464" s="4"/>
      <c r="JB464" s="4"/>
      <c r="JC464" s="4"/>
      <c r="JD464" s="4"/>
      <c r="JE464" s="4"/>
      <c r="JF464" s="4"/>
      <c r="JG464" s="4"/>
      <c r="JH464" s="4"/>
      <c r="JI464" s="4"/>
      <c r="JJ464" s="4"/>
      <c r="JK464" s="4"/>
      <c r="JL464" s="4"/>
      <c r="JM464" s="4"/>
      <c r="JN464" s="4"/>
      <c r="JO464" s="4"/>
      <c r="JP464" s="4"/>
      <c r="JQ464" s="4"/>
      <c r="JR464" s="4"/>
      <c r="JS464" s="4"/>
      <c r="JT464" s="4"/>
      <c r="JU464" s="4"/>
      <c r="JV464" s="4"/>
      <c r="JW464" s="4"/>
      <c r="JX464" s="4"/>
      <c r="JY464" s="4"/>
      <c r="JZ464" s="4"/>
      <c r="KA464" s="4"/>
      <c r="KB464" s="4"/>
      <c r="KC464" s="4"/>
      <c r="KD464" s="4"/>
      <c r="KE464" s="4"/>
      <c r="KF464" s="4"/>
      <c r="KG464" s="4"/>
      <c r="KH464" s="4"/>
      <c r="KI464" s="4"/>
      <c r="KJ464" s="4"/>
      <c r="KK464" s="4"/>
      <c r="KL464" s="4"/>
      <c r="KM464" s="4"/>
      <c r="KN464" s="4"/>
      <c r="KO464" s="4"/>
      <c r="KP464" s="4"/>
      <c r="KQ464" s="4"/>
      <c r="KR464" s="4"/>
      <c r="KS464" s="4"/>
      <c r="KT464" s="4"/>
      <c r="KU464" s="4"/>
      <c r="KV464" s="4"/>
      <c r="KW464" s="4"/>
      <c r="KX464" s="4"/>
      <c r="KY464" s="4"/>
      <c r="KZ464" s="4"/>
      <c r="LA464" s="4"/>
      <c r="LB464" s="4"/>
      <c r="LC464" s="4"/>
      <c r="LD464" s="4"/>
      <c r="LE464" s="4"/>
      <c r="LF464" s="4"/>
      <c r="LG464" s="4"/>
      <c r="LH464" s="4"/>
      <c r="LI464" s="4"/>
      <c r="LJ464" s="4"/>
      <c r="LK464" s="4"/>
      <c r="LL464" s="4"/>
      <c r="LM464" s="4"/>
      <c r="LN464" s="4"/>
      <c r="LO464" s="4"/>
      <c r="LP464" s="4"/>
      <c r="LQ464" s="4"/>
      <c r="LR464" s="4"/>
      <c r="LS464" s="4"/>
      <c r="LT464" s="4"/>
      <c r="LU464" s="4"/>
      <c r="LV464" s="4"/>
      <c r="LW464" s="4"/>
      <c r="LX464" s="4"/>
      <c r="LY464" s="4"/>
      <c r="LZ464" s="4"/>
      <c r="MA464" s="4"/>
      <c r="MB464" s="4"/>
      <c r="MC464" s="4"/>
      <c r="MD464" s="4"/>
      <c r="ME464" s="4"/>
      <c r="MF464" s="4"/>
      <c r="MG464" s="4"/>
      <c r="MH464" s="4"/>
      <c r="MI464" s="4"/>
      <c r="MJ464" s="4"/>
      <c r="MK464" s="4"/>
      <c r="ML464" s="4"/>
      <c r="MM464" s="4"/>
      <c r="MN464" s="4"/>
      <c r="MO464" s="4"/>
      <c r="MP464" s="4"/>
      <c r="MQ464" s="4"/>
      <c r="MR464" s="4"/>
      <c r="MS464" s="4"/>
      <c r="MT464" s="4"/>
      <c r="MU464" s="4"/>
      <c r="MV464" s="4"/>
      <c r="MW464" s="4"/>
      <c r="MX464" s="4"/>
      <c r="MY464" s="4"/>
      <c r="MZ464" s="4"/>
      <c r="NA464" s="4"/>
      <c r="NB464" s="4"/>
      <c r="NC464" s="4"/>
      <c r="ND464" s="4"/>
      <c r="NE464" s="4"/>
      <c r="NF464" s="4"/>
      <c r="NG464" s="4"/>
      <c r="NH464" s="4"/>
    </row>
    <row r="465" spans="3:372" s="24" customFormat="1" ht="16.5" thickBot="1">
      <c r="C465" s="17" t="s">
        <v>1573</v>
      </c>
      <c r="D465" s="17" t="s">
        <v>308</v>
      </c>
      <c r="E465" s="27">
        <v>50</v>
      </c>
      <c r="F465" s="23">
        <v>50</v>
      </c>
      <c r="G465" s="23">
        <v>50</v>
      </c>
      <c r="H465" s="23">
        <v>50</v>
      </c>
      <c r="I465" s="23">
        <v>50</v>
      </c>
      <c r="J465" s="23">
        <v>50</v>
      </c>
      <c r="K465" s="23">
        <v>50</v>
      </c>
      <c r="L465" s="23">
        <v>50</v>
      </c>
      <c r="M465" s="23">
        <v>50</v>
      </c>
      <c r="N465" s="23">
        <v>50</v>
      </c>
      <c r="O465" s="23">
        <v>50</v>
      </c>
      <c r="P465" s="23">
        <v>50</v>
      </c>
      <c r="Q465" s="23">
        <v>50</v>
      </c>
      <c r="R465" s="23">
        <v>50</v>
      </c>
      <c r="S465" s="23">
        <v>50</v>
      </c>
      <c r="T465" s="23">
        <v>50</v>
      </c>
      <c r="U465" s="23">
        <v>50</v>
      </c>
      <c r="V465" s="23">
        <v>50</v>
      </c>
      <c r="W465" s="23">
        <v>50</v>
      </c>
      <c r="X465" s="23">
        <v>50</v>
      </c>
      <c r="Y465" s="23">
        <v>50</v>
      </c>
      <c r="Z465" s="23">
        <v>50</v>
      </c>
      <c r="AA465" s="23">
        <v>50</v>
      </c>
      <c r="AB465" s="23">
        <v>50</v>
      </c>
      <c r="AC465" s="23">
        <v>50</v>
      </c>
      <c r="AD465" s="23">
        <v>50</v>
      </c>
      <c r="AE465" s="23">
        <v>50</v>
      </c>
      <c r="AF465" s="23">
        <v>50</v>
      </c>
      <c r="AG465" s="23">
        <v>50</v>
      </c>
      <c r="AH465" s="23">
        <v>50</v>
      </c>
      <c r="AI465" s="23">
        <v>50</v>
      </c>
      <c r="AJ465" s="23">
        <v>50</v>
      </c>
      <c r="AK465" s="23">
        <v>50</v>
      </c>
      <c r="AL465" s="23">
        <v>50</v>
      </c>
      <c r="AM465" s="23">
        <v>50</v>
      </c>
      <c r="AN465" s="23">
        <v>50</v>
      </c>
      <c r="AO465" s="23">
        <v>50</v>
      </c>
      <c r="AP465" s="23">
        <v>50</v>
      </c>
      <c r="AQ465" s="23">
        <v>50</v>
      </c>
      <c r="AR465" s="23">
        <v>50</v>
      </c>
      <c r="AS465" s="23">
        <v>50</v>
      </c>
      <c r="AT465" s="23">
        <v>50</v>
      </c>
      <c r="AU465" s="23">
        <v>50</v>
      </c>
      <c r="AV465" s="23">
        <v>50</v>
      </c>
      <c r="AW465" s="23">
        <v>50</v>
      </c>
      <c r="AX465" s="23">
        <v>50</v>
      </c>
      <c r="AY465" s="23">
        <v>50</v>
      </c>
      <c r="AZ465" s="23">
        <v>50</v>
      </c>
      <c r="BA465" s="23">
        <v>50</v>
      </c>
      <c r="BB465" s="23">
        <v>50</v>
      </c>
      <c r="BC465" s="23">
        <v>50</v>
      </c>
      <c r="BD465" s="23">
        <v>50</v>
      </c>
      <c r="BE465" s="23">
        <v>50</v>
      </c>
      <c r="BF465" s="23">
        <v>50</v>
      </c>
      <c r="BG465" s="23">
        <v>50</v>
      </c>
      <c r="BH465" s="23">
        <v>50</v>
      </c>
      <c r="BI465" s="23">
        <v>50</v>
      </c>
      <c r="BJ465" s="23">
        <v>50</v>
      </c>
      <c r="BK465" s="23">
        <v>50</v>
      </c>
      <c r="BL465" s="23">
        <v>50</v>
      </c>
      <c r="BM465" s="23">
        <v>50</v>
      </c>
      <c r="BN465" s="23">
        <v>50</v>
      </c>
      <c r="BO465" s="23">
        <v>50</v>
      </c>
      <c r="BP465" s="23">
        <v>50</v>
      </c>
      <c r="BQ465" s="23">
        <v>50</v>
      </c>
      <c r="BR465" s="23">
        <v>50</v>
      </c>
      <c r="BS465" s="23">
        <v>50</v>
      </c>
      <c r="BT465" s="23">
        <v>50</v>
      </c>
      <c r="BU465" s="23">
        <v>50</v>
      </c>
      <c r="BV465" s="23">
        <v>50</v>
      </c>
      <c r="BW465" s="23">
        <v>50</v>
      </c>
      <c r="BX465" s="23">
        <v>50</v>
      </c>
      <c r="BY465" s="23">
        <v>50</v>
      </c>
      <c r="BZ465" s="23">
        <v>50</v>
      </c>
      <c r="CA465" s="23">
        <v>50</v>
      </c>
      <c r="CB465" s="23">
        <v>50</v>
      </c>
      <c r="CC465" s="23">
        <v>50</v>
      </c>
      <c r="CD465" s="23">
        <v>50</v>
      </c>
      <c r="CE465" s="23">
        <v>50</v>
      </c>
      <c r="CF465" s="23">
        <v>50</v>
      </c>
      <c r="CG465" s="23">
        <v>50</v>
      </c>
      <c r="CH465" s="23">
        <v>50</v>
      </c>
      <c r="CI465" s="23">
        <v>50</v>
      </c>
      <c r="CJ465" s="23">
        <v>50</v>
      </c>
      <c r="CK465" s="23">
        <v>50</v>
      </c>
      <c r="CL465" s="23">
        <v>50</v>
      </c>
      <c r="CM465" s="23">
        <v>50</v>
      </c>
      <c r="CN465" s="23">
        <v>50</v>
      </c>
      <c r="CO465" s="23">
        <v>50</v>
      </c>
      <c r="CP465" s="23">
        <v>50</v>
      </c>
      <c r="CQ465" s="23">
        <v>50</v>
      </c>
      <c r="CR465" s="23">
        <v>50</v>
      </c>
      <c r="CS465" s="23">
        <v>50</v>
      </c>
      <c r="CT465" s="23">
        <v>50</v>
      </c>
      <c r="CU465" s="23">
        <v>50</v>
      </c>
      <c r="CV465" s="23">
        <v>50</v>
      </c>
      <c r="CW465" s="23">
        <v>50</v>
      </c>
      <c r="CX465" s="23">
        <v>50</v>
      </c>
      <c r="CY465" s="23">
        <v>50</v>
      </c>
      <c r="CZ465" s="23">
        <v>50</v>
      </c>
      <c r="DA465" s="23">
        <v>50</v>
      </c>
      <c r="DB465" s="23">
        <v>50</v>
      </c>
      <c r="DC465" s="23">
        <v>50</v>
      </c>
      <c r="DD465" s="23">
        <v>50</v>
      </c>
      <c r="DE465" s="23">
        <v>50</v>
      </c>
      <c r="DF465" s="23">
        <v>50</v>
      </c>
      <c r="DG465" s="23">
        <v>50</v>
      </c>
      <c r="DH465" s="23">
        <v>50</v>
      </c>
      <c r="DI465" s="23">
        <v>50</v>
      </c>
      <c r="DJ465" s="23">
        <v>50</v>
      </c>
      <c r="DK465" s="23">
        <v>50</v>
      </c>
      <c r="DL465" s="23">
        <v>50</v>
      </c>
      <c r="DM465" s="23">
        <v>50</v>
      </c>
      <c r="DN465" s="23">
        <v>50</v>
      </c>
      <c r="DO465" s="23">
        <v>50</v>
      </c>
      <c r="DP465" s="23">
        <v>50</v>
      </c>
      <c r="DQ465" s="23">
        <v>50</v>
      </c>
      <c r="DR465" s="23">
        <v>50</v>
      </c>
      <c r="DS465" s="23">
        <v>50</v>
      </c>
      <c r="DT465" s="23">
        <v>50</v>
      </c>
      <c r="DU465" s="23">
        <v>50</v>
      </c>
      <c r="DV465" s="23">
        <v>50</v>
      </c>
      <c r="DW465" s="23">
        <v>50</v>
      </c>
      <c r="DX465" s="23">
        <v>50</v>
      </c>
      <c r="DY465" s="23">
        <v>50</v>
      </c>
      <c r="DZ465" s="23">
        <v>50</v>
      </c>
      <c r="EA465" s="23">
        <v>50</v>
      </c>
      <c r="EB465" s="23">
        <v>50</v>
      </c>
      <c r="EC465" s="23">
        <v>50</v>
      </c>
      <c r="ED465" s="23">
        <v>50</v>
      </c>
      <c r="EE465" s="23">
        <v>50</v>
      </c>
      <c r="EF465" s="23">
        <v>50</v>
      </c>
      <c r="EG465" s="23">
        <v>50</v>
      </c>
      <c r="EH465" s="23">
        <v>50</v>
      </c>
      <c r="EI465" s="23">
        <v>50</v>
      </c>
      <c r="EJ465" s="23">
        <v>50</v>
      </c>
      <c r="EK465" s="23">
        <v>50</v>
      </c>
      <c r="EL465" s="23">
        <v>50</v>
      </c>
      <c r="EM465" s="23">
        <v>50</v>
      </c>
      <c r="EN465" s="23">
        <v>50</v>
      </c>
      <c r="EO465" s="23">
        <v>50</v>
      </c>
      <c r="EP465" s="23">
        <v>50</v>
      </c>
      <c r="EQ465" s="23">
        <v>50</v>
      </c>
      <c r="ER465" s="23">
        <v>50</v>
      </c>
      <c r="ES465" s="23">
        <v>50</v>
      </c>
      <c r="ET465" s="23">
        <v>50</v>
      </c>
      <c r="EU465" s="23">
        <v>50</v>
      </c>
      <c r="EV465" s="23">
        <v>50</v>
      </c>
      <c r="EW465" s="23">
        <v>50</v>
      </c>
      <c r="EX465" s="23">
        <v>50</v>
      </c>
      <c r="EY465" s="23">
        <v>50</v>
      </c>
      <c r="EZ465" s="23">
        <v>50</v>
      </c>
      <c r="FA465" s="23">
        <v>50</v>
      </c>
      <c r="FB465" s="23">
        <v>50</v>
      </c>
      <c r="FC465" s="23">
        <v>50</v>
      </c>
      <c r="FD465" s="23">
        <v>50</v>
      </c>
      <c r="FE465" s="23">
        <v>50</v>
      </c>
      <c r="FF465" s="23">
        <v>50</v>
      </c>
      <c r="FG465" s="23">
        <v>50</v>
      </c>
      <c r="FH465" s="23">
        <v>50</v>
      </c>
      <c r="FI465" s="23">
        <v>50</v>
      </c>
      <c r="FJ465" s="23">
        <v>50</v>
      </c>
      <c r="FK465" s="23">
        <v>50</v>
      </c>
      <c r="FL465" s="23">
        <v>50</v>
      </c>
      <c r="FM465" s="23">
        <v>50</v>
      </c>
      <c r="FN465" s="23">
        <v>50</v>
      </c>
      <c r="FO465" s="23">
        <v>50</v>
      </c>
      <c r="FP465" s="23">
        <v>50</v>
      </c>
      <c r="FQ465" s="23">
        <v>50</v>
      </c>
      <c r="FR465" s="23">
        <v>50</v>
      </c>
      <c r="FS465" s="23">
        <v>50</v>
      </c>
      <c r="FT465" s="23">
        <v>50</v>
      </c>
      <c r="FU465" s="23">
        <v>50</v>
      </c>
      <c r="FV465" s="23">
        <v>50</v>
      </c>
      <c r="FW465" s="23">
        <v>50</v>
      </c>
      <c r="FX465" s="23">
        <v>50</v>
      </c>
      <c r="FY465" s="23">
        <v>50</v>
      </c>
      <c r="FZ465" s="23">
        <v>50</v>
      </c>
      <c r="GA465" s="23">
        <v>50</v>
      </c>
      <c r="GB465" s="23">
        <v>50</v>
      </c>
      <c r="GC465" s="23">
        <v>50</v>
      </c>
      <c r="GD465" s="23">
        <v>50</v>
      </c>
      <c r="GE465" s="23">
        <v>50</v>
      </c>
      <c r="GF465" s="23">
        <v>50</v>
      </c>
      <c r="GG465" s="23">
        <v>50</v>
      </c>
      <c r="GH465" s="23">
        <v>50</v>
      </c>
      <c r="GI465" s="23">
        <v>50</v>
      </c>
      <c r="GJ465" s="23">
        <v>50</v>
      </c>
      <c r="GK465" s="23">
        <v>50</v>
      </c>
      <c r="GL465" s="23">
        <v>50</v>
      </c>
      <c r="GM465" s="23">
        <v>50</v>
      </c>
      <c r="GN465" s="23">
        <v>50</v>
      </c>
      <c r="GO465" s="23">
        <v>50</v>
      </c>
      <c r="GP465" s="23">
        <v>50</v>
      </c>
      <c r="GQ465" s="23">
        <v>50</v>
      </c>
      <c r="GR465" s="23">
        <v>50</v>
      </c>
      <c r="GS465" s="23">
        <v>50</v>
      </c>
      <c r="GT465" s="23">
        <v>50</v>
      </c>
      <c r="GU465" s="23">
        <v>50</v>
      </c>
      <c r="GV465" s="23">
        <v>50</v>
      </c>
      <c r="GW465" s="23">
        <v>50</v>
      </c>
      <c r="GX465" s="23">
        <v>50</v>
      </c>
      <c r="GY465" s="23">
        <v>50</v>
      </c>
      <c r="GZ465" s="23">
        <v>50</v>
      </c>
      <c r="HA465" s="23">
        <v>50</v>
      </c>
      <c r="HB465" s="23">
        <v>50</v>
      </c>
      <c r="HC465" s="23">
        <v>50</v>
      </c>
      <c r="HD465" s="23">
        <v>50</v>
      </c>
      <c r="HE465" s="23">
        <v>50</v>
      </c>
      <c r="HF465" s="23">
        <v>50</v>
      </c>
      <c r="HG465" s="23">
        <v>50</v>
      </c>
      <c r="HH465" s="23">
        <v>50</v>
      </c>
      <c r="HI465" s="23">
        <v>50</v>
      </c>
      <c r="HJ465" s="23">
        <v>50</v>
      </c>
      <c r="HK465" s="23">
        <v>50</v>
      </c>
      <c r="HL465" s="23">
        <v>50</v>
      </c>
      <c r="HM465" s="23">
        <v>50</v>
      </c>
      <c r="HN465" s="23">
        <v>50</v>
      </c>
      <c r="HO465" s="23">
        <v>50</v>
      </c>
      <c r="HP465" s="23">
        <v>50</v>
      </c>
      <c r="HQ465" s="23">
        <v>50</v>
      </c>
      <c r="HR465" s="23">
        <v>50</v>
      </c>
      <c r="HS465" s="23">
        <v>50</v>
      </c>
      <c r="HT465" s="23">
        <v>50</v>
      </c>
      <c r="HU465" s="23">
        <v>50</v>
      </c>
      <c r="HV465" s="23">
        <v>50</v>
      </c>
      <c r="HW465" s="23">
        <v>50</v>
      </c>
      <c r="HX465" s="23">
        <v>50</v>
      </c>
      <c r="HY465" s="23">
        <v>50</v>
      </c>
      <c r="HZ465" s="23">
        <v>50</v>
      </c>
      <c r="IA465" s="23">
        <v>50</v>
      </c>
      <c r="IB465" s="23">
        <v>50</v>
      </c>
      <c r="IC465" s="23">
        <v>50</v>
      </c>
      <c r="ID465" s="23">
        <v>50</v>
      </c>
      <c r="IE465" s="23">
        <v>50</v>
      </c>
      <c r="IF465" s="23">
        <v>50</v>
      </c>
      <c r="IG465" s="23">
        <v>50</v>
      </c>
      <c r="IH465" s="23">
        <v>50</v>
      </c>
      <c r="II465" s="23">
        <v>50</v>
      </c>
      <c r="IJ465" s="23">
        <v>50</v>
      </c>
      <c r="IK465" s="23">
        <v>50</v>
      </c>
      <c r="IL465" s="23">
        <v>50</v>
      </c>
      <c r="IM465" s="23">
        <v>50</v>
      </c>
      <c r="IN465" s="23">
        <v>50</v>
      </c>
      <c r="IO465" s="4"/>
      <c r="IP465" s="4"/>
      <c r="IQ465" s="4"/>
      <c r="IR465" s="4"/>
      <c r="IS465" s="4"/>
      <c r="IT465" s="4"/>
      <c r="IU465" s="4"/>
      <c r="IV465" s="4"/>
      <c r="IW465" s="4"/>
      <c r="IX465" s="4"/>
      <c r="IY465" s="4"/>
      <c r="IZ465" s="4"/>
      <c r="JA465" s="4"/>
      <c r="JB465" s="4"/>
      <c r="JC465" s="4"/>
      <c r="JD465" s="4"/>
      <c r="JE465" s="4"/>
      <c r="JF465" s="4"/>
      <c r="JG465" s="4"/>
      <c r="JH465" s="4"/>
      <c r="JI465" s="4"/>
      <c r="JJ465" s="4"/>
      <c r="JK465" s="4"/>
      <c r="JL465" s="4"/>
      <c r="JM465" s="4"/>
      <c r="JN465" s="4"/>
      <c r="JO465" s="4"/>
      <c r="JP465" s="4"/>
      <c r="JQ465" s="4"/>
      <c r="JR465" s="4"/>
      <c r="JS465" s="4"/>
      <c r="JT465" s="4"/>
      <c r="JU465" s="4"/>
      <c r="JV465" s="4"/>
      <c r="JW465" s="4"/>
      <c r="JX465" s="4"/>
      <c r="JY465" s="4"/>
      <c r="JZ465" s="4"/>
      <c r="KA465" s="4"/>
      <c r="KB465" s="4"/>
      <c r="KC465" s="4"/>
      <c r="KD465" s="4"/>
      <c r="KE465" s="4"/>
      <c r="KF465" s="4"/>
      <c r="KG465" s="4"/>
      <c r="KH465" s="4"/>
      <c r="KI465" s="4"/>
      <c r="KJ465" s="4"/>
      <c r="KK465" s="4"/>
      <c r="KL465" s="4"/>
      <c r="KM465" s="4"/>
      <c r="KN465" s="4"/>
      <c r="KO465" s="4"/>
      <c r="KP465" s="4"/>
      <c r="KQ465" s="4"/>
      <c r="KR465" s="4"/>
      <c r="KS465" s="4"/>
      <c r="KT465" s="4"/>
      <c r="KU465" s="4"/>
      <c r="KV465" s="4"/>
      <c r="KW465" s="4"/>
      <c r="KX465" s="4"/>
      <c r="KY465" s="4"/>
      <c r="KZ465" s="4"/>
      <c r="LA465" s="4"/>
      <c r="LB465" s="4"/>
      <c r="LC465" s="4"/>
      <c r="LD465" s="4"/>
      <c r="LE465" s="4"/>
      <c r="LF465" s="4"/>
      <c r="LG465" s="4"/>
      <c r="LH465" s="4"/>
      <c r="LI465" s="4"/>
      <c r="LJ465" s="4"/>
      <c r="LK465" s="4"/>
      <c r="LL465" s="4"/>
      <c r="LM465" s="4"/>
      <c r="LN465" s="4"/>
      <c r="LO465" s="4"/>
      <c r="LP465" s="4"/>
      <c r="LQ465" s="4"/>
      <c r="LR465" s="4"/>
      <c r="LS465" s="4"/>
      <c r="LT465" s="4"/>
      <c r="LU465" s="4"/>
      <c r="LV465" s="4"/>
      <c r="LW465" s="4"/>
      <c r="LX465" s="4"/>
      <c r="LY465" s="4"/>
      <c r="LZ465" s="4"/>
      <c r="MA465" s="4"/>
      <c r="MB465" s="4"/>
      <c r="MC465" s="4"/>
      <c r="MD465" s="4"/>
      <c r="ME465" s="4"/>
      <c r="MF465" s="4"/>
      <c r="MG465" s="4"/>
      <c r="MH465" s="4"/>
      <c r="MI465" s="4"/>
      <c r="MJ465" s="4"/>
      <c r="MK465" s="4"/>
      <c r="ML465" s="4"/>
      <c r="MM465" s="4"/>
      <c r="MN465" s="4"/>
      <c r="MO465" s="4"/>
      <c r="MP465" s="4"/>
      <c r="MQ465" s="4"/>
      <c r="MR465" s="4"/>
      <c r="MS465" s="4"/>
      <c r="MT465" s="4"/>
      <c r="MU465" s="4"/>
      <c r="MV465" s="4"/>
      <c r="MW465" s="4"/>
      <c r="MX465" s="4"/>
      <c r="MY465" s="4"/>
      <c r="MZ465" s="4"/>
      <c r="NA465" s="4"/>
      <c r="NB465" s="4"/>
      <c r="NC465" s="4"/>
      <c r="ND465" s="4"/>
      <c r="NE465" s="4"/>
      <c r="NF465" s="4"/>
      <c r="NG465" s="4"/>
      <c r="NH465" s="4"/>
    </row>
    <row r="466" spans="3:372" s="24" customFormat="1" ht="15" customHeight="1" thickBot="1">
      <c r="C466" s="17" t="s">
        <v>1574</v>
      </c>
      <c r="D466" s="17" t="s">
        <v>308</v>
      </c>
      <c r="E466" s="27">
        <v>20</v>
      </c>
      <c r="F466" s="23" t="s">
        <v>1134</v>
      </c>
      <c r="G466" s="23" t="s">
        <v>1134</v>
      </c>
      <c r="H466" s="23" t="s">
        <v>1134</v>
      </c>
      <c r="I466" s="23" t="s">
        <v>1134</v>
      </c>
      <c r="J466" s="23" t="s">
        <v>1134</v>
      </c>
      <c r="K466" s="23" t="s">
        <v>1134</v>
      </c>
      <c r="L466" s="23" t="s">
        <v>1134</v>
      </c>
      <c r="M466" s="23" t="s">
        <v>1134</v>
      </c>
      <c r="N466" s="23" t="s">
        <v>1134</v>
      </c>
      <c r="O466" s="23" t="s">
        <v>1134</v>
      </c>
      <c r="P466" s="23" t="s">
        <v>1134</v>
      </c>
      <c r="Q466" s="23" t="s">
        <v>1134</v>
      </c>
      <c r="R466" s="23" t="s">
        <v>1134</v>
      </c>
      <c r="S466" s="23" t="s">
        <v>1134</v>
      </c>
      <c r="T466" s="23" t="s">
        <v>1134</v>
      </c>
      <c r="U466" s="23" t="s">
        <v>1134</v>
      </c>
      <c r="V466" s="23" t="s">
        <v>1134</v>
      </c>
      <c r="W466" s="23" t="s">
        <v>1134</v>
      </c>
      <c r="X466" s="23" t="s">
        <v>1134</v>
      </c>
      <c r="Y466" s="23" t="s">
        <v>1134</v>
      </c>
      <c r="Z466" s="23" t="s">
        <v>1134</v>
      </c>
      <c r="AA466" s="23" t="s">
        <v>1134</v>
      </c>
      <c r="AB466" s="23" t="s">
        <v>1134</v>
      </c>
      <c r="AC466" s="23" t="s">
        <v>1134</v>
      </c>
      <c r="AD466" s="23" t="s">
        <v>1134</v>
      </c>
      <c r="AE466" s="23" t="s">
        <v>1134</v>
      </c>
      <c r="AF466" s="23" t="s">
        <v>1134</v>
      </c>
      <c r="AG466" s="23" t="s">
        <v>1134</v>
      </c>
      <c r="AH466" s="23" t="s">
        <v>1134</v>
      </c>
      <c r="AI466" s="23" t="s">
        <v>1134</v>
      </c>
      <c r="AJ466" s="23" t="s">
        <v>1134</v>
      </c>
      <c r="AK466" s="23" t="s">
        <v>1134</v>
      </c>
      <c r="AL466" s="23" t="s">
        <v>1134</v>
      </c>
      <c r="AM466" s="23" t="s">
        <v>1134</v>
      </c>
      <c r="AN466" s="23" t="s">
        <v>1134</v>
      </c>
      <c r="AO466" s="23" t="s">
        <v>1134</v>
      </c>
      <c r="AP466" s="23" t="s">
        <v>1134</v>
      </c>
      <c r="AQ466" s="23">
        <v>20</v>
      </c>
      <c r="AR466" s="23">
        <v>20</v>
      </c>
      <c r="AS466" s="23">
        <v>20</v>
      </c>
      <c r="AT466" s="23">
        <v>20</v>
      </c>
      <c r="AU466" s="23">
        <v>20</v>
      </c>
      <c r="AV466" s="23">
        <v>20</v>
      </c>
      <c r="AW466" s="23">
        <v>20</v>
      </c>
      <c r="AX466" s="23">
        <v>20</v>
      </c>
      <c r="AY466" s="23">
        <v>20</v>
      </c>
      <c r="AZ466" s="23">
        <v>20</v>
      </c>
      <c r="BA466" s="23">
        <v>20</v>
      </c>
      <c r="BB466" s="23">
        <v>20</v>
      </c>
      <c r="BC466" s="23">
        <v>20</v>
      </c>
      <c r="BD466" s="23">
        <v>20</v>
      </c>
      <c r="BE466" s="23">
        <v>20</v>
      </c>
      <c r="BF466" s="23">
        <v>20</v>
      </c>
      <c r="BG466" s="23">
        <v>20</v>
      </c>
      <c r="BH466" s="23">
        <v>20</v>
      </c>
      <c r="BI466" s="23">
        <v>20</v>
      </c>
      <c r="BJ466" s="23">
        <v>20</v>
      </c>
      <c r="BK466" s="23">
        <v>20</v>
      </c>
      <c r="BL466" s="23">
        <v>20</v>
      </c>
      <c r="BM466" s="23">
        <v>20</v>
      </c>
      <c r="BN466" s="23">
        <v>20</v>
      </c>
      <c r="BO466" s="23">
        <v>20</v>
      </c>
      <c r="BP466" s="23">
        <v>20</v>
      </c>
      <c r="BQ466" s="23">
        <v>20</v>
      </c>
      <c r="BR466" s="23">
        <v>20</v>
      </c>
      <c r="BS466" s="23">
        <v>20</v>
      </c>
      <c r="BT466" s="23">
        <v>20</v>
      </c>
      <c r="BU466" s="23">
        <v>20</v>
      </c>
      <c r="BV466" s="23">
        <v>20</v>
      </c>
      <c r="BW466" s="23">
        <v>20</v>
      </c>
      <c r="BX466" s="23">
        <v>20</v>
      </c>
      <c r="BY466" s="23">
        <v>20</v>
      </c>
      <c r="BZ466" s="23">
        <v>20</v>
      </c>
      <c r="CA466" s="23">
        <v>20</v>
      </c>
      <c r="CB466" s="23">
        <v>20</v>
      </c>
      <c r="CC466" s="23">
        <v>20</v>
      </c>
      <c r="CD466" s="23">
        <v>20</v>
      </c>
      <c r="CE466" s="23">
        <v>20</v>
      </c>
      <c r="CF466" s="23">
        <v>20</v>
      </c>
      <c r="CG466" s="23">
        <v>20</v>
      </c>
      <c r="CH466" s="23">
        <v>20</v>
      </c>
      <c r="CI466" s="23">
        <v>20</v>
      </c>
      <c r="CJ466" s="23">
        <v>20</v>
      </c>
      <c r="CK466" s="23">
        <v>20</v>
      </c>
      <c r="CL466" s="23">
        <v>20</v>
      </c>
      <c r="CM466" s="23">
        <v>20</v>
      </c>
      <c r="CN466" s="23">
        <v>20</v>
      </c>
      <c r="CO466" s="23">
        <v>20</v>
      </c>
      <c r="CP466" s="23">
        <v>20</v>
      </c>
      <c r="CQ466" s="23">
        <v>20</v>
      </c>
      <c r="CR466" s="23">
        <v>20</v>
      </c>
      <c r="CS466" s="23">
        <v>20</v>
      </c>
      <c r="CT466" s="23">
        <v>20</v>
      </c>
      <c r="CU466" s="23">
        <v>20</v>
      </c>
      <c r="CV466" s="23">
        <v>20</v>
      </c>
      <c r="CW466" s="23">
        <v>20</v>
      </c>
      <c r="CX466" s="23">
        <v>20</v>
      </c>
      <c r="CY466" s="23">
        <v>20</v>
      </c>
      <c r="CZ466" s="23">
        <v>20</v>
      </c>
      <c r="DA466" s="23">
        <v>20</v>
      </c>
      <c r="DB466" s="23">
        <v>20</v>
      </c>
      <c r="DC466" s="23">
        <v>20</v>
      </c>
      <c r="DD466" s="23">
        <v>20</v>
      </c>
      <c r="DE466" s="23">
        <v>20</v>
      </c>
      <c r="DF466" s="23">
        <v>20</v>
      </c>
      <c r="DG466" s="23">
        <v>20</v>
      </c>
      <c r="DH466" s="23">
        <v>20</v>
      </c>
      <c r="DI466" s="23">
        <v>20</v>
      </c>
      <c r="DJ466" s="23">
        <v>20</v>
      </c>
      <c r="DK466" s="23">
        <v>20</v>
      </c>
      <c r="DL466" s="23">
        <v>20</v>
      </c>
      <c r="DM466" s="23">
        <v>20</v>
      </c>
      <c r="DN466" s="23">
        <v>20</v>
      </c>
      <c r="DO466" s="23">
        <v>20</v>
      </c>
      <c r="DP466" s="23">
        <v>20</v>
      </c>
      <c r="DQ466" s="23">
        <v>20</v>
      </c>
      <c r="DR466" s="23">
        <v>20</v>
      </c>
      <c r="DS466" s="23">
        <v>20</v>
      </c>
      <c r="DT466" s="23">
        <v>20</v>
      </c>
      <c r="DU466" s="23">
        <v>20</v>
      </c>
      <c r="DV466" s="23">
        <v>20</v>
      </c>
      <c r="DW466" s="23">
        <v>20</v>
      </c>
      <c r="DX466" s="23">
        <v>20</v>
      </c>
      <c r="DY466" s="23">
        <v>20</v>
      </c>
      <c r="DZ466" s="23">
        <v>20</v>
      </c>
      <c r="EA466" s="23">
        <v>20</v>
      </c>
      <c r="EB466" s="23">
        <v>20</v>
      </c>
      <c r="EC466" s="23">
        <v>20</v>
      </c>
      <c r="ED466" s="23">
        <v>20</v>
      </c>
      <c r="EE466" s="23">
        <v>20</v>
      </c>
      <c r="EF466" s="23">
        <v>20</v>
      </c>
      <c r="EG466" s="23">
        <v>20</v>
      </c>
      <c r="EH466" s="23">
        <v>20</v>
      </c>
      <c r="EI466" s="23">
        <v>20</v>
      </c>
      <c r="EJ466" s="23">
        <v>20</v>
      </c>
      <c r="EK466" s="23">
        <v>20</v>
      </c>
      <c r="EL466" s="23">
        <v>20</v>
      </c>
      <c r="EM466" s="23">
        <v>20</v>
      </c>
      <c r="EN466" s="23">
        <v>20</v>
      </c>
      <c r="EO466" s="23">
        <v>20</v>
      </c>
      <c r="EP466" s="23">
        <v>20</v>
      </c>
      <c r="EQ466" s="23">
        <v>20</v>
      </c>
      <c r="ER466" s="23">
        <v>20</v>
      </c>
      <c r="ES466" s="23">
        <v>20</v>
      </c>
      <c r="ET466" s="23">
        <v>20</v>
      </c>
      <c r="EU466" s="23">
        <v>20</v>
      </c>
      <c r="EV466" s="23">
        <v>20</v>
      </c>
      <c r="EW466" s="23">
        <v>20</v>
      </c>
      <c r="EX466" s="23">
        <v>20</v>
      </c>
      <c r="EY466" s="23">
        <v>20</v>
      </c>
      <c r="EZ466" s="23">
        <v>20</v>
      </c>
      <c r="FA466" s="23">
        <v>20</v>
      </c>
      <c r="FB466" s="23">
        <v>20</v>
      </c>
      <c r="FC466" s="23">
        <v>20</v>
      </c>
      <c r="FD466" s="23">
        <v>20</v>
      </c>
      <c r="FE466" s="23">
        <v>20</v>
      </c>
      <c r="FF466" s="23">
        <v>20</v>
      </c>
      <c r="FG466" s="23">
        <v>20</v>
      </c>
      <c r="FH466" s="23">
        <v>20</v>
      </c>
      <c r="FI466" s="23">
        <v>20</v>
      </c>
      <c r="FJ466" s="23">
        <v>20</v>
      </c>
      <c r="FK466" s="23">
        <v>20</v>
      </c>
      <c r="FL466" s="23">
        <v>20</v>
      </c>
      <c r="FM466" s="23">
        <v>20</v>
      </c>
      <c r="FN466" s="23">
        <v>20</v>
      </c>
      <c r="FO466" s="23">
        <v>20</v>
      </c>
      <c r="FP466" s="23">
        <v>20</v>
      </c>
      <c r="FQ466" s="23">
        <v>20</v>
      </c>
      <c r="FR466" s="23">
        <v>20</v>
      </c>
      <c r="FS466" s="23">
        <v>20</v>
      </c>
      <c r="FT466" s="23">
        <v>20</v>
      </c>
      <c r="FU466" s="23">
        <v>20</v>
      </c>
      <c r="FV466" s="23">
        <v>20</v>
      </c>
      <c r="FW466" s="23">
        <v>20</v>
      </c>
      <c r="FX466" s="23">
        <v>20</v>
      </c>
      <c r="FY466" s="23">
        <v>20</v>
      </c>
      <c r="FZ466" s="23">
        <v>20</v>
      </c>
      <c r="GA466" s="23">
        <v>20</v>
      </c>
      <c r="GB466" s="23">
        <v>20</v>
      </c>
      <c r="GC466" s="23">
        <v>20</v>
      </c>
      <c r="GD466" s="23">
        <v>20</v>
      </c>
      <c r="GE466" s="23">
        <v>20</v>
      </c>
      <c r="GF466" s="23">
        <v>20</v>
      </c>
      <c r="GG466" s="23">
        <v>20</v>
      </c>
      <c r="GH466" s="23">
        <v>20</v>
      </c>
      <c r="GI466" s="23">
        <v>20</v>
      </c>
      <c r="GJ466" s="23">
        <v>20</v>
      </c>
      <c r="GK466" s="23">
        <v>20</v>
      </c>
      <c r="GL466" s="23">
        <v>20</v>
      </c>
      <c r="GM466" s="23">
        <v>20</v>
      </c>
      <c r="GN466" s="23">
        <v>20</v>
      </c>
      <c r="GO466" s="23">
        <v>20</v>
      </c>
      <c r="GP466" s="23">
        <v>20</v>
      </c>
      <c r="GQ466" s="23">
        <v>20</v>
      </c>
      <c r="GR466" s="23">
        <v>20</v>
      </c>
      <c r="GS466" s="23">
        <v>20</v>
      </c>
      <c r="GT466" s="23">
        <v>20</v>
      </c>
      <c r="GU466" s="23">
        <v>20</v>
      </c>
      <c r="GV466" s="23">
        <v>20</v>
      </c>
      <c r="GW466" s="23">
        <v>20</v>
      </c>
      <c r="GX466" s="23">
        <v>20</v>
      </c>
      <c r="GY466" s="23">
        <v>20</v>
      </c>
      <c r="GZ466" s="23">
        <v>20</v>
      </c>
      <c r="HA466" s="23">
        <v>20</v>
      </c>
      <c r="HB466" s="23">
        <v>20</v>
      </c>
      <c r="HC466" s="23">
        <v>20</v>
      </c>
      <c r="HD466" s="23">
        <v>20</v>
      </c>
      <c r="HE466" s="23">
        <v>20</v>
      </c>
      <c r="HF466" s="23">
        <v>20</v>
      </c>
      <c r="HG466" s="23">
        <v>20</v>
      </c>
      <c r="HH466" s="23">
        <v>20</v>
      </c>
      <c r="HI466" s="23">
        <v>20</v>
      </c>
      <c r="HJ466" s="23">
        <v>20</v>
      </c>
      <c r="HK466" s="23">
        <v>20</v>
      </c>
      <c r="HL466" s="23">
        <v>20</v>
      </c>
      <c r="HM466" s="23">
        <v>20</v>
      </c>
      <c r="HN466" s="23">
        <v>20</v>
      </c>
      <c r="HO466" s="23">
        <v>20</v>
      </c>
      <c r="HP466" s="23">
        <v>20</v>
      </c>
      <c r="HQ466" s="23">
        <v>20</v>
      </c>
      <c r="HR466" s="23">
        <v>20</v>
      </c>
      <c r="HS466" s="23">
        <v>20</v>
      </c>
      <c r="HT466" s="23">
        <v>20</v>
      </c>
      <c r="HU466" s="23">
        <v>20</v>
      </c>
      <c r="HV466" s="23">
        <v>20</v>
      </c>
      <c r="HW466" s="23">
        <v>20</v>
      </c>
      <c r="HX466" s="23">
        <v>20</v>
      </c>
      <c r="HY466" s="23">
        <v>20</v>
      </c>
      <c r="HZ466" s="23">
        <v>20</v>
      </c>
      <c r="IA466" s="23">
        <v>20</v>
      </c>
      <c r="IB466" s="23">
        <v>20</v>
      </c>
      <c r="IC466" s="23">
        <v>20</v>
      </c>
      <c r="ID466" s="23">
        <v>20</v>
      </c>
      <c r="IE466" s="23">
        <v>20</v>
      </c>
      <c r="IF466" s="23">
        <v>20</v>
      </c>
      <c r="IG466" s="23">
        <v>20</v>
      </c>
      <c r="IH466" s="23">
        <v>20</v>
      </c>
      <c r="II466" s="23">
        <v>20</v>
      </c>
      <c r="IJ466" s="23">
        <v>20</v>
      </c>
      <c r="IK466" s="23">
        <v>20</v>
      </c>
      <c r="IL466" s="23">
        <v>20</v>
      </c>
      <c r="IM466" s="23">
        <v>20</v>
      </c>
      <c r="IN466" s="23">
        <v>20</v>
      </c>
      <c r="IO466" s="4"/>
      <c r="IP466" s="4"/>
      <c r="IQ466" s="4"/>
      <c r="IR466" s="4"/>
      <c r="IS466" s="4"/>
      <c r="IT466" s="4"/>
      <c r="IU466" s="4"/>
      <c r="IV466" s="4"/>
      <c r="IW466" s="4"/>
      <c r="IX466" s="4"/>
      <c r="IY466" s="4"/>
      <c r="IZ466" s="4"/>
      <c r="JA466" s="4"/>
      <c r="JB466" s="4"/>
      <c r="JC466" s="4"/>
      <c r="JD466" s="4"/>
      <c r="JE466" s="4"/>
      <c r="JF466" s="4"/>
      <c r="JG466" s="4"/>
      <c r="JH466" s="4"/>
      <c r="JI466" s="4"/>
      <c r="JJ466" s="4"/>
      <c r="JK466" s="4"/>
      <c r="JL466" s="4"/>
      <c r="JM466" s="4"/>
      <c r="JN466" s="4"/>
      <c r="JO466" s="4"/>
      <c r="JP466" s="4"/>
      <c r="JQ466" s="4"/>
      <c r="JR466" s="4"/>
      <c r="JS466" s="4"/>
      <c r="JT466" s="4"/>
      <c r="JU466" s="4"/>
      <c r="JV466" s="4"/>
      <c r="JW466" s="4"/>
      <c r="JX466" s="4"/>
      <c r="JY466" s="4"/>
      <c r="JZ466" s="4"/>
      <c r="KA466" s="4"/>
      <c r="KB466" s="4"/>
      <c r="KC466" s="4"/>
      <c r="KD466" s="4"/>
      <c r="KE466" s="4"/>
      <c r="KF466" s="4"/>
      <c r="KG466" s="4"/>
      <c r="KH466" s="4"/>
      <c r="KI466" s="4"/>
      <c r="KJ466" s="4"/>
      <c r="KK466" s="4"/>
      <c r="KL466" s="4"/>
      <c r="KM466" s="4"/>
      <c r="KN466" s="4"/>
      <c r="KO466" s="4"/>
      <c r="KP466" s="4"/>
      <c r="KQ466" s="4"/>
      <c r="KR466" s="4"/>
      <c r="KS466" s="4"/>
      <c r="KT466" s="4"/>
      <c r="KU466" s="4"/>
      <c r="KV466" s="4"/>
      <c r="KW466" s="4"/>
      <c r="KX466" s="4"/>
      <c r="KY466" s="4"/>
      <c r="KZ466" s="4"/>
      <c r="LA466" s="4"/>
      <c r="LB466" s="4"/>
      <c r="LC466" s="4"/>
      <c r="LD466" s="4"/>
      <c r="LE466" s="4"/>
      <c r="LF466" s="4"/>
      <c r="LG466" s="4"/>
      <c r="LH466" s="4"/>
      <c r="LI466" s="4"/>
      <c r="LJ466" s="4"/>
      <c r="LK466" s="4"/>
      <c r="LL466" s="4"/>
      <c r="LM466" s="4"/>
      <c r="LN466" s="4"/>
      <c r="LO466" s="4"/>
      <c r="LP466" s="4"/>
      <c r="LQ466" s="4"/>
      <c r="LR466" s="4"/>
      <c r="LS466" s="4"/>
      <c r="LT466" s="4"/>
      <c r="LU466" s="4"/>
      <c r="LV466" s="4"/>
      <c r="LW466" s="4"/>
      <c r="LX466" s="4"/>
      <c r="LY466" s="4"/>
      <c r="LZ466" s="4"/>
      <c r="MA466" s="4"/>
      <c r="MB466" s="4"/>
      <c r="MC466" s="4"/>
      <c r="MD466" s="4"/>
      <c r="ME466" s="4"/>
      <c r="MF466" s="4"/>
      <c r="MG466" s="4"/>
      <c r="MH466" s="4"/>
      <c r="MI466" s="4"/>
      <c r="MJ466" s="4"/>
      <c r="MK466" s="4"/>
      <c r="ML466" s="4"/>
      <c r="MM466" s="4"/>
      <c r="MN466" s="4"/>
      <c r="MO466" s="4"/>
      <c r="MP466" s="4"/>
      <c r="MQ466" s="4"/>
      <c r="MR466" s="4"/>
      <c r="MS466" s="4"/>
      <c r="MT466" s="4"/>
      <c r="MU466" s="4"/>
      <c r="MV466" s="4"/>
      <c r="MW466" s="4"/>
      <c r="MX466" s="4"/>
      <c r="MY466" s="4"/>
      <c r="MZ466" s="4"/>
      <c r="NA466" s="4"/>
      <c r="NB466" s="4"/>
      <c r="NC466" s="4"/>
      <c r="ND466" s="4"/>
      <c r="NE466" s="4"/>
      <c r="NF466" s="4"/>
      <c r="NG466" s="4"/>
      <c r="NH466" s="4"/>
    </row>
    <row r="467" spans="3:372" s="24" customFormat="1" ht="16.5" thickBot="1">
      <c r="C467" s="17" t="s">
        <v>1575</v>
      </c>
      <c r="D467" s="17" t="s">
        <v>308</v>
      </c>
      <c r="E467" s="27">
        <v>20</v>
      </c>
      <c r="F467" s="23" t="s">
        <v>1134</v>
      </c>
      <c r="G467" s="23" t="s">
        <v>1134</v>
      </c>
      <c r="H467" s="23" t="s">
        <v>1134</v>
      </c>
      <c r="I467" s="23" t="s">
        <v>1134</v>
      </c>
      <c r="J467" s="23" t="s">
        <v>1134</v>
      </c>
      <c r="K467" s="23" t="s">
        <v>1134</v>
      </c>
      <c r="L467" s="23" t="s">
        <v>1134</v>
      </c>
      <c r="M467" s="23" t="s">
        <v>1134</v>
      </c>
      <c r="N467" s="23" t="s">
        <v>1134</v>
      </c>
      <c r="O467" s="23" t="s">
        <v>1134</v>
      </c>
      <c r="P467" s="23" t="s">
        <v>1134</v>
      </c>
      <c r="Q467" s="23" t="s">
        <v>1134</v>
      </c>
      <c r="R467" s="23" t="s">
        <v>1134</v>
      </c>
      <c r="S467" s="23" t="s">
        <v>1134</v>
      </c>
      <c r="T467" s="23" t="s">
        <v>1134</v>
      </c>
      <c r="U467" s="23" t="s">
        <v>1134</v>
      </c>
      <c r="V467" s="23" t="s">
        <v>1134</v>
      </c>
      <c r="W467" s="23" t="s">
        <v>1134</v>
      </c>
      <c r="X467" s="23" t="s">
        <v>1134</v>
      </c>
      <c r="Y467" s="23" t="s">
        <v>1134</v>
      </c>
      <c r="Z467" s="23" t="s">
        <v>1134</v>
      </c>
      <c r="AA467" s="23" t="s">
        <v>1134</v>
      </c>
      <c r="AB467" s="23" t="s">
        <v>1134</v>
      </c>
      <c r="AC467" s="23" t="s">
        <v>1134</v>
      </c>
      <c r="AD467" s="23" t="s">
        <v>1134</v>
      </c>
      <c r="AE467" s="23" t="s">
        <v>1134</v>
      </c>
      <c r="AF467" s="23" t="s">
        <v>1134</v>
      </c>
      <c r="AG467" s="23" t="s">
        <v>1134</v>
      </c>
      <c r="AH467" s="23" t="s">
        <v>1134</v>
      </c>
      <c r="AI467" s="23" t="s">
        <v>1134</v>
      </c>
      <c r="AJ467" s="23" t="s">
        <v>1134</v>
      </c>
      <c r="AK467" s="23" t="s">
        <v>1134</v>
      </c>
      <c r="AL467" s="23" t="s">
        <v>1134</v>
      </c>
      <c r="AM467" s="23" t="s">
        <v>1134</v>
      </c>
      <c r="AN467" s="23" t="s">
        <v>1134</v>
      </c>
      <c r="AO467" s="23" t="s">
        <v>1134</v>
      </c>
      <c r="AP467" s="23" t="s">
        <v>1134</v>
      </c>
      <c r="AQ467" s="23" t="s">
        <v>1134</v>
      </c>
      <c r="AR467" s="23" t="s">
        <v>1134</v>
      </c>
      <c r="AS467" s="23" t="s">
        <v>1134</v>
      </c>
      <c r="AT467" s="23" t="s">
        <v>1134</v>
      </c>
      <c r="AU467" s="23" t="s">
        <v>1134</v>
      </c>
      <c r="AV467" s="23" t="s">
        <v>1134</v>
      </c>
      <c r="AW467" s="23" t="s">
        <v>1134</v>
      </c>
      <c r="AX467" s="23" t="s">
        <v>1134</v>
      </c>
      <c r="AY467" s="23" t="s">
        <v>1134</v>
      </c>
      <c r="AZ467" s="23" t="s">
        <v>1134</v>
      </c>
      <c r="BA467" s="23" t="s">
        <v>1134</v>
      </c>
      <c r="BB467" s="23" t="s">
        <v>1134</v>
      </c>
      <c r="BC467" s="23" t="s">
        <v>1134</v>
      </c>
      <c r="BD467" s="23" t="s">
        <v>1134</v>
      </c>
      <c r="BE467" s="23" t="s">
        <v>1134</v>
      </c>
      <c r="BF467" s="23" t="s">
        <v>1134</v>
      </c>
      <c r="BG467" s="23" t="s">
        <v>1134</v>
      </c>
      <c r="BH467" s="23" t="s">
        <v>1134</v>
      </c>
      <c r="BI467" s="23" t="s">
        <v>1134</v>
      </c>
      <c r="BJ467" s="23" t="s">
        <v>1134</v>
      </c>
      <c r="BK467" s="23" t="s">
        <v>1134</v>
      </c>
      <c r="BL467" s="23" t="s">
        <v>1134</v>
      </c>
      <c r="BM467" s="23" t="s">
        <v>1134</v>
      </c>
      <c r="BN467" s="23" t="s">
        <v>1134</v>
      </c>
      <c r="BO467" s="23" t="s">
        <v>1134</v>
      </c>
      <c r="BP467" s="23">
        <v>20</v>
      </c>
      <c r="BQ467" s="23">
        <v>20</v>
      </c>
      <c r="BR467" s="23">
        <v>20</v>
      </c>
      <c r="BS467" s="23">
        <v>20</v>
      </c>
      <c r="BT467" s="23">
        <v>20</v>
      </c>
      <c r="BU467" s="23">
        <v>20</v>
      </c>
      <c r="BV467" s="23">
        <v>20</v>
      </c>
      <c r="BW467" s="23">
        <v>20</v>
      </c>
      <c r="BX467" s="23">
        <v>20</v>
      </c>
      <c r="BY467" s="23">
        <v>20</v>
      </c>
      <c r="BZ467" s="23">
        <v>20</v>
      </c>
      <c r="CA467" s="23">
        <v>20</v>
      </c>
      <c r="CB467" s="23">
        <v>20</v>
      </c>
      <c r="CC467" s="23">
        <v>20</v>
      </c>
      <c r="CD467" s="23">
        <v>20</v>
      </c>
      <c r="CE467" s="23">
        <v>20</v>
      </c>
      <c r="CF467" s="23">
        <v>20</v>
      </c>
      <c r="CG467" s="23">
        <v>20</v>
      </c>
      <c r="CH467" s="23">
        <v>20</v>
      </c>
      <c r="CI467" s="23">
        <v>20</v>
      </c>
      <c r="CJ467" s="23">
        <v>20</v>
      </c>
      <c r="CK467" s="23">
        <v>20</v>
      </c>
      <c r="CL467" s="23">
        <v>20</v>
      </c>
      <c r="CM467" s="23">
        <v>20</v>
      </c>
      <c r="CN467" s="23">
        <v>20</v>
      </c>
      <c r="CO467" s="23">
        <v>20</v>
      </c>
      <c r="CP467" s="23">
        <v>20</v>
      </c>
      <c r="CQ467" s="23">
        <v>20</v>
      </c>
      <c r="CR467" s="23">
        <v>20</v>
      </c>
      <c r="CS467" s="23">
        <v>20</v>
      </c>
      <c r="CT467" s="23">
        <v>20</v>
      </c>
      <c r="CU467" s="23">
        <v>20</v>
      </c>
      <c r="CV467" s="23">
        <v>20</v>
      </c>
      <c r="CW467" s="23">
        <v>20</v>
      </c>
      <c r="CX467" s="23">
        <v>20</v>
      </c>
      <c r="CY467" s="23">
        <v>20</v>
      </c>
      <c r="CZ467" s="23">
        <v>20</v>
      </c>
      <c r="DA467" s="23">
        <v>20</v>
      </c>
      <c r="DB467" s="23">
        <v>20</v>
      </c>
      <c r="DC467" s="23">
        <v>20</v>
      </c>
      <c r="DD467" s="23">
        <v>20</v>
      </c>
      <c r="DE467" s="23">
        <v>20</v>
      </c>
      <c r="DF467" s="23">
        <v>20</v>
      </c>
      <c r="DG467" s="23">
        <v>20</v>
      </c>
      <c r="DH467" s="23">
        <v>20</v>
      </c>
      <c r="DI467" s="23">
        <v>20</v>
      </c>
      <c r="DJ467" s="23">
        <v>20</v>
      </c>
      <c r="DK467" s="23">
        <v>20</v>
      </c>
      <c r="DL467" s="23">
        <v>20</v>
      </c>
      <c r="DM467" s="23">
        <v>20</v>
      </c>
      <c r="DN467" s="23">
        <v>20</v>
      </c>
      <c r="DO467" s="23">
        <v>20</v>
      </c>
      <c r="DP467" s="23">
        <v>20</v>
      </c>
      <c r="DQ467" s="23">
        <v>20</v>
      </c>
      <c r="DR467" s="23">
        <v>20</v>
      </c>
      <c r="DS467" s="23">
        <v>20</v>
      </c>
      <c r="DT467" s="23">
        <v>20</v>
      </c>
      <c r="DU467" s="23">
        <v>20</v>
      </c>
      <c r="DV467" s="23">
        <v>20</v>
      </c>
      <c r="DW467" s="23">
        <v>20</v>
      </c>
      <c r="DX467" s="23">
        <v>20</v>
      </c>
      <c r="DY467" s="23">
        <v>20</v>
      </c>
      <c r="DZ467" s="23">
        <v>20</v>
      </c>
      <c r="EA467" s="23">
        <v>20</v>
      </c>
      <c r="EB467" s="23">
        <v>20</v>
      </c>
      <c r="EC467" s="23">
        <v>20</v>
      </c>
      <c r="ED467" s="23">
        <v>20</v>
      </c>
      <c r="EE467" s="23">
        <v>20</v>
      </c>
      <c r="EF467" s="23">
        <v>20</v>
      </c>
      <c r="EG467" s="23">
        <v>20</v>
      </c>
      <c r="EH467" s="23">
        <v>20</v>
      </c>
      <c r="EI467" s="23">
        <v>20</v>
      </c>
      <c r="EJ467" s="23">
        <v>20</v>
      </c>
      <c r="EK467" s="23">
        <v>20</v>
      </c>
      <c r="EL467" s="23">
        <v>20</v>
      </c>
      <c r="EM467" s="23">
        <v>20</v>
      </c>
      <c r="EN467" s="23">
        <v>20</v>
      </c>
      <c r="EO467" s="23">
        <v>20</v>
      </c>
      <c r="EP467" s="23">
        <v>20</v>
      </c>
      <c r="EQ467" s="23">
        <v>20</v>
      </c>
      <c r="ER467" s="23">
        <v>20</v>
      </c>
      <c r="ES467" s="23">
        <v>20</v>
      </c>
      <c r="ET467" s="23">
        <v>20</v>
      </c>
      <c r="EU467" s="23">
        <v>20</v>
      </c>
      <c r="EV467" s="23">
        <v>20</v>
      </c>
      <c r="EW467" s="23">
        <v>20</v>
      </c>
      <c r="EX467" s="23">
        <v>20</v>
      </c>
      <c r="EY467" s="23">
        <v>20</v>
      </c>
      <c r="EZ467" s="23">
        <v>20</v>
      </c>
      <c r="FA467" s="23">
        <v>20</v>
      </c>
      <c r="FB467" s="23">
        <v>20</v>
      </c>
      <c r="FC467" s="23">
        <v>20</v>
      </c>
      <c r="FD467" s="23">
        <v>20</v>
      </c>
      <c r="FE467" s="23">
        <v>20</v>
      </c>
      <c r="FF467" s="23">
        <v>20</v>
      </c>
      <c r="FG467" s="23">
        <v>20</v>
      </c>
      <c r="FH467" s="23">
        <v>20</v>
      </c>
      <c r="FI467" s="23">
        <v>20</v>
      </c>
      <c r="FJ467" s="23">
        <v>20</v>
      </c>
      <c r="FK467" s="23">
        <v>20</v>
      </c>
      <c r="FL467" s="23">
        <v>20</v>
      </c>
      <c r="FM467" s="23">
        <v>20</v>
      </c>
      <c r="FN467" s="23">
        <v>20</v>
      </c>
      <c r="FO467" s="23">
        <v>20</v>
      </c>
      <c r="FP467" s="23">
        <v>20</v>
      </c>
      <c r="FQ467" s="23">
        <v>20</v>
      </c>
      <c r="FR467" s="23">
        <v>20</v>
      </c>
      <c r="FS467" s="23">
        <v>20</v>
      </c>
      <c r="FT467" s="23">
        <v>20</v>
      </c>
      <c r="FU467" s="23">
        <v>20</v>
      </c>
      <c r="FV467" s="23">
        <v>20</v>
      </c>
      <c r="FW467" s="23">
        <v>20</v>
      </c>
      <c r="FX467" s="23">
        <v>20</v>
      </c>
      <c r="FY467" s="23">
        <v>20</v>
      </c>
      <c r="FZ467" s="23">
        <v>20</v>
      </c>
      <c r="GA467" s="23">
        <v>20</v>
      </c>
      <c r="GB467" s="23">
        <v>20</v>
      </c>
      <c r="GC467" s="23">
        <v>20</v>
      </c>
      <c r="GD467" s="23">
        <v>20</v>
      </c>
      <c r="GE467" s="23">
        <v>20</v>
      </c>
      <c r="GF467" s="23">
        <v>20</v>
      </c>
      <c r="GG467" s="23">
        <v>20</v>
      </c>
      <c r="GH467" s="23">
        <v>20</v>
      </c>
      <c r="GI467" s="23">
        <v>20</v>
      </c>
      <c r="GJ467" s="23">
        <v>20</v>
      </c>
      <c r="GK467" s="23">
        <v>20</v>
      </c>
      <c r="GL467" s="23">
        <v>20</v>
      </c>
      <c r="GM467" s="23">
        <v>20</v>
      </c>
      <c r="GN467" s="23">
        <v>20</v>
      </c>
      <c r="GO467" s="23">
        <v>20</v>
      </c>
      <c r="GP467" s="23">
        <v>20</v>
      </c>
      <c r="GQ467" s="23">
        <v>20</v>
      </c>
      <c r="GR467" s="23">
        <v>20</v>
      </c>
      <c r="GS467" s="23">
        <v>20</v>
      </c>
      <c r="GT467" s="23">
        <v>20</v>
      </c>
      <c r="GU467" s="23">
        <v>20</v>
      </c>
      <c r="GV467" s="23">
        <v>20</v>
      </c>
      <c r="GW467" s="23">
        <v>20</v>
      </c>
      <c r="GX467" s="23">
        <v>20</v>
      </c>
      <c r="GY467" s="23">
        <v>20</v>
      </c>
      <c r="GZ467" s="23">
        <v>20</v>
      </c>
      <c r="HA467" s="23">
        <v>20</v>
      </c>
      <c r="HB467" s="23">
        <v>20</v>
      </c>
      <c r="HC467" s="23">
        <v>20</v>
      </c>
      <c r="HD467" s="23">
        <v>20</v>
      </c>
      <c r="HE467" s="23">
        <v>20</v>
      </c>
      <c r="HF467" s="23">
        <v>20</v>
      </c>
      <c r="HG467" s="23">
        <v>20</v>
      </c>
      <c r="HH467" s="23">
        <v>20</v>
      </c>
      <c r="HI467" s="23">
        <v>20</v>
      </c>
      <c r="HJ467" s="23">
        <v>20</v>
      </c>
      <c r="HK467" s="23">
        <v>20</v>
      </c>
      <c r="HL467" s="23">
        <v>20</v>
      </c>
      <c r="HM467" s="23">
        <v>20</v>
      </c>
      <c r="HN467" s="23">
        <v>20</v>
      </c>
      <c r="HO467" s="23">
        <v>20</v>
      </c>
      <c r="HP467" s="23">
        <v>20</v>
      </c>
      <c r="HQ467" s="23">
        <v>20</v>
      </c>
      <c r="HR467" s="23">
        <v>20</v>
      </c>
      <c r="HS467" s="23">
        <v>20</v>
      </c>
      <c r="HT467" s="23">
        <v>20</v>
      </c>
      <c r="HU467" s="23">
        <v>20</v>
      </c>
      <c r="HV467" s="23">
        <v>20</v>
      </c>
      <c r="HW467" s="23">
        <v>20</v>
      </c>
      <c r="HX467" s="23">
        <v>20</v>
      </c>
      <c r="HY467" s="23">
        <v>20</v>
      </c>
      <c r="HZ467" s="23">
        <v>20</v>
      </c>
      <c r="IA467" s="23">
        <v>20</v>
      </c>
      <c r="IB467" s="23">
        <v>20</v>
      </c>
      <c r="IC467" s="23">
        <v>20</v>
      </c>
      <c r="ID467" s="23">
        <v>20</v>
      </c>
      <c r="IE467" s="23">
        <v>20</v>
      </c>
      <c r="IF467" s="23">
        <v>20</v>
      </c>
      <c r="IG467" s="23">
        <v>20</v>
      </c>
      <c r="IH467" s="23">
        <v>20</v>
      </c>
      <c r="II467" s="23">
        <v>20</v>
      </c>
      <c r="IJ467" s="23">
        <v>20</v>
      </c>
      <c r="IK467" s="23">
        <v>20</v>
      </c>
      <c r="IL467" s="23">
        <v>20</v>
      </c>
      <c r="IM467" s="23">
        <v>20</v>
      </c>
      <c r="IN467" s="23">
        <v>20</v>
      </c>
      <c r="IO467" s="4"/>
      <c r="IP467" s="4"/>
      <c r="IQ467" s="4"/>
      <c r="IR467" s="4"/>
      <c r="IS467" s="4"/>
      <c r="IT467" s="4"/>
      <c r="IU467" s="4"/>
      <c r="IV467" s="4"/>
      <c r="IW467" s="4"/>
      <c r="IX467" s="4"/>
      <c r="IY467" s="4"/>
      <c r="IZ467" s="4"/>
      <c r="JA467" s="4"/>
      <c r="JB467" s="4"/>
      <c r="JC467" s="4"/>
      <c r="JD467" s="4"/>
      <c r="JE467" s="4"/>
      <c r="JF467" s="4"/>
      <c r="JG467" s="4"/>
      <c r="JH467" s="4"/>
      <c r="JI467" s="4"/>
      <c r="JJ467" s="4"/>
      <c r="JK467" s="4"/>
      <c r="JL467" s="4"/>
      <c r="JM467" s="4"/>
      <c r="JN467" s="4"/>
      <c r="JO467" s="4"/>
      <c r="JP467" s="4"/>
      <c r="JQ467" s="4"/>
      <c r="JR467" s="4"/>
      <c r="JS467" s="4"/>
      <c r="JT467" s="4"/>
      <c r="JU467" s="4"/>
      <c r="JV467" s="4"/>
      <c r="JW467" s="4"/>
      <c r="JX467" s="4"/>
      <c r="JY467" s="4"/>
      <c r="JZ467" s="4"/>
      <c r="KA467" s="4"/>
      <c r="KB467" s="4"/>
      <c r="KC467" s="4"/>
      <c r="KD467" s="4"/>
      <c r="KE467" s="4"/>
      <c r="KF467" s="4"/>
      <c r="KG467" s="4"/>
      <c r="KH467" s="4"/>
      <c r="KI467" s="4"/>
      <c r="KJ467" s="4"/>
      <c r="KK467" s="4"/>
      <c r="KL467" s="4"/>
      <c r="KM467" s="4"/>
      <c r="KN467" s="4"/>
      <c r="KO467" s="4"/>
      <c r="KP467" s="4"/>
      <c r="KQ467" s="4"/>
      <c r="KR467" s="4"/>
      <c r="KS467" s="4"/>
      <c r="KT467" s="4"/>
      <c r="KU467" s="4"/>
      <c r="KV467" s="4"/>
      <c r="KW467" s="4"/>
      <c r="KX467" s="4"/>
      <c r="KY467" s="4"/>
      <c r="KZ467" s="4"/>
      <c r="LA467" s="4"/>
      <c r="LB467" s="4"/>
      <c r="LC467" s="4"/>
      <c r="LD467" s="4"/>
      <c r="LE467" s="4"/>
      <c r="LF467" s="4"/>
      <c r="LG467" s="4"/>
      <c r="LH467" s="4"/>
      <c r="LI467" s="4"/>
      <c r="LJ467" s="4"/>
      <c r="LK467" s="4"/>
      <c r="LL467" s="4"/>
      <c r="LM467" s="4"/>
      <c r="LN467" s="4"/>
      <c r="LO467" s="4"/>
      <c r="LP467" s="4"/>
      <c r="LQ467" s="4"/>
      <c r="LR467" s="4"/>
      <c r="LS467" s="4"/>
      <c r="LT467" s="4"/>
      <c r="LU467" s="4"/>
      <c r="LV467" s="4"/>
      <c r="LW467" s="4"/>
      <c r="LX467" s="4"/>
      <c r="LY467" s="4"/>
      <c r="LZ467" s="4"/>
      <c r="MA467" s="4"/>
      <c r="MB467" s="4"/>
      <c r="MC467" s="4"/>
      <c r="MD467" s="4"/>
      <c r="ME467" s="4"/>
      <c r="MF467" s="4"/>
      <c r="MG467" s="4"/>
      <c r="MH467" s="4"/>
      <c r="MI467" s="4"/>
      <c r="MJ467" s="4"/>
      <c r="MK467" s="4"/>
      <c r="ML467" s="4"/>
      <c r="MM467" s="4"/>
      <c r="MN467" s="4"/>
      <c r="MO467" s="4"/>
      <c r="MP467" s="4"/>
      <c r="MQ467" s="4"/>
      <c r="MR467" s="4"/>
      <c r="MS467" s="4"/>
      <c r="MT467" s="4"/>
      <c r="MU467" s="4"/>
      <c r="MV467" s="4"/>
      <c r="MW467" s="4"/>
      <c r="MX467" s="4"/>
      <c r="MY467" s="4"/>
      <c r="MZ467" s="4"/>
      <c r="NA467" s="4"/>
      <c r="NB467" s="4"/>
      <c r="NC467" s="4"/>
      <c r="ND467" s="4"/>
      <c r="NE467" s="4"/>
      <c r="NF467" s="4"/>
      <c r="NG467" s="4"/>
      <c r="NH467" s="4"/>
    </row>
    <row r="468" spans="3:372" s="24" customFormat="1" ht="16.5" thickBot="1">
      <c r="C468" s="17" t="s">
        <v>1576</v>
      </c>
      <c r="D468" s="17" t="s">
        <v>308</v>
      </c>
      <c r="E468" s="27">
        <v>20</v>
      </c>
      <c r="F468" s="23" t="s">
        <v>1134</v>
      </c>
      <c r="G468" s="23" t="s">
        <v>1134</v>
      </c>
      <c r="H468" s="23" t="s">
        <v>1134</v>
      </c>
      <c r="I468" s="23" t="s">
        <v>1134</v>
      </c>
      <c r="J468" s="23" t="s">
        <v>1134</v>
      </c>
      <c r="K468" s="23" t="s">
        <v>1134</v>
      </c>
      <c r="L468" s="23" t="s">
        <v>1134</v>
      </c>
      <c r="M468" s="23" t="s">
        <v>1134</v>
      </c>
      <c r="N468" s="23" t="s">
        <v>1134</v>
      </c>
      <c r="O468" s="23" t="s">
        <v>1134</v>
      </c>
      <c r="P468" s="23" t="s">
        <v>1134</v>
      </c>
      <c r="Q468" s="23" t="s">
        <v>1134</v>
      </c>
      <c r="R468" s="23" t="s">
        <v>1134</v>
      </c>
      <c r="S468" s="23" t="s">
        <v>1134</v>
      </c>
      <c r="T468" s="23" t="s">
        <v>1134</v>
      </c>
      <c r="U468" s="23" t="s">
        <v>1134</v>
      </c>
      <c r="V468" s="23" t="s">
        <v>1134</v>
      </c>
      <c r="W468" s="23" t="s">
        <v>1134</v>
      </c>
      <c r="X468" s="23" t="s">
        <v>1134</v>
      </c>
      <c r="Y468" s="23" t="s">
        <v>1134</v>
      </c>
      <c r="Z468" s="23" t="s">
        <v>1134</v>
      </c>
      <c r="AA468" s="23" t="s">
        <v>1134</v>
      </c>
      <c r="AB468" s="23" t="s">
        <v>1134</v>
      </c>
      <c r="AC468" s="23" t="s">
        <v>1134</v>
      </c>
      <c r="AD468" s="23" t="s">
        <v>1134</v>
      </c>
      <c r="AE468" s="23" t="s">
        <v>1134</v>
      </c>
      <c r="AF468" s="23" t="s">
        <v>1134</v>
      </c>
      <c r="AG468" s="23" t="s">
        <v>1134</v>
      </c>
      <c r="AH468" s="23" t="s">
        <v>1134</v>
      </c>
      <c r="AI468" s="23" t="s">
        <v>1134</v>
      </c>
      <c r="AJ468" s="23" t="s">
        <v>1134</v>
      </c>
      <c r="AK468" s="23" t="s">
        <v>1134</v>
      </c>
      <c r="AL468" s="23" t="s">
        <v>1134</v>
      </c>
      <c r="AM468" s="23" t="s">
        <v>1134</v>
      </c>
      <c r="AN468" s="23" t="s">
        <v>1134</v>
      </c>
      <c r="AO468" s="23" t="s">
        <v>1134</v>
      </c>
      <c r="AP468" s="23" t="s">
        <v>1134</v>
      </c>
      <c r="AQ468" s="23" t="s">
        <v>1134</v>
      </c>
      <c r="AR468" s="23" t="s">
        <v>1134</v>
      </c>
      <c r="AS468" s="23" t="s">
        <v>1134</v>
      </c>
      <c r="AT468" s="23" t="s">
        <v>1134</v>
      </c>
      <c r="AU468" s="23" t="s">
        <v>1134</v>
      </c>
      <c r="AV468" s="23" t="s">
        <v>1134</v>
      </c>
      <c r="AW468" s="23" t="s">
        <v>1134</v>
      </c>
      <c r="AX468" s="23" t="s">
        <v>1134</v>
      </c>
      <c r="AY468" s="23" t="s">
        <v>1134</v>
      </c>
      <c r="AZ468" s="23" t="s">
        <v>1134</v>
      </c>
      <c r="BA468" s="23" t="s">
        <v>1134</v>
      </c>
      <c r="BB468" s="23" t="s">
        <v>1134</v>
      </c>
      <c r="BC468" s="23" t="s">
        <v>1134</v>
      </c>
      <c r="BD468" s="23" t="s">
        <v>1134</v>
      </c>
      <c r="BE468" s="23" t="s">
        <v>1134</v>
      </c>
      <c r="BF468" s="23" t="s">
        <v>1134</v>
      </c>
      <c r="BG468" s="23" t="s">
        <v>1134</v>
      </c>
      <c r="BH468" s="23" t="s">
        <v>1134</v>
      </c>
      <c r="BI468" s="23" t="s">
        <v>1134</v>
      </c>
      <c r="BJ468" s="23" t="s">
        <v>1134</v>
      </c>
      <c r="BK468" s="23" t="s">
        <v>1134</v>
      </c>
      <c r="BL468" s="23" t="s">
        <v>1134</v>
      </c>
      <c r="BM468" s="23" t="s">
        <v>1134</v>
      </c>
      <c r="BN468" s="23" t="s">
        <v>1134</v>
      </c>
      <c r="BO468" s="23" t="s">
        <v>1134</v>
      </c>
      <c r="BP468" s="23" t="s">
        <v>1134</v>
      </c>
      <c r="BQ468" s="23" t="s">
        <v>1134</v>
      </c>
      <c r="BR468" s="23" t="s">
        <v>1134</v>
      </c>
      <c r="BS468" s="23" t="s">
        <v>1134</v>
      </c>
      <c r="BT468" s="23" t="s">
        <v>1134</v>
      </c>
      <c r="BU468" s="23" t="s">
        <v>1134</v>
      </c>
      <c r="BV468" s="23" t="s">
        <v>1134</v>
      </c>
      <c r="BW468" s="23" t="s">
        <v>1134</v>
      </c>
      <c r="BX468" s="23" t="s">
        <v>1134</v>
      </c>
      <c r="BY468" s="23" t="s">
        <v>1134</v>
      </c>
      <c r="BZ468" s="23" t="s">
        <v>1134</v>
      </c>
      <c r="CA468" s="23" t="s">
        <v>1134</v>
      </c>
      <c r="CB468" s="23" t="s">
        <v>1134</v>
      </c>
      <c r="CC468" s="23" t="s">
        <v>1134</v>
      </c>
      <c r="CD468" s="23" t="s">
        <v>1134</v>
      </c>
      <c r="CE468" s="23" t="s">
        <v>1134</v>
      </c>
      <c r="CF468" s="23" t="s">
        <v>1134</v>
      </c>
      <c r="CG468" s="23" t="s">
        <v>1134</v>
      </c>
      <c r="CH468" s="23" t="s">
        <v>1134</v>
      </c>
      <c r="CI468" s="23" t="s">
        <v>1134</v>
      </c>
      <c r="CJ468" s="23" t="s">
        <v>1134</v>
      </c>
      <c r="CK468" s="23" t="s">
        <v>1134</v>
      </c>
      <c r="CL468" s="23" t="s">
        <v>1134</v>
      </c>
      <c r="CM468" s="23" t="s">
        <v>1134</v>
      </c>
      <c r="CN468" s="23" t="s">
        <v>1134</v>
      </c>
      <c r="CO468" s="23" t="s">
        <v>1134</v>
      </c>
      <c r="CP468" s="23" t="s">
        <v>1134</v>
      </c>
      <c r="CQ468" s="23" t="s">
        <v>1134</v>
      </c>
      <c r="CR468" s="23" t="s">
        <v>1134</v>
      </c>
      <c r="CS468" s="23" t="s">
        <v>1134</v>
      </c>
      <c r="CT468" s="23" t="s">
        <v>1134</v>
      </c>
      <c r="CU468" s="23">
        <v>20</v>
      </c>
      <c r="CV468" s="23">
        <v>20</v>
      </c>
      <c r="CW468" s="23">
        <v>20</v>
      </c>
      <c r="CX468" s="23">
        <v>20</v>
      </c>
      <c r="CY468" s="23">
        <v>20</v>
      </c>
      <c r="CZ468" s="23">
        <v>20</v>
      </c>
      <c r="DA468" s="23">
        <v>20</v>
      </c>
      <c r="DB468" s="23">
        <v>20</v>
      </c>
      <c r="DC468" s="23">
        <v>20</v>
      </c>
      <c r="DD468" s="23">
        <v>20</v>
      </c>
      <c r="DE468" s="23">
        <v>20</v>
      </c>
      <c r="DF468" s="23">
        <v>20</v>
      </c>
      <c r="DG468" s="23">
        <v>20</v>
      </c>
      <c r="DH468" s="23">
        <v>20</v>
      </c>
      <c r="DI468" s="23">
        <v>20</v>
      </c>
      <c r="DJ468" s="23">
        <v>20</v>
      </c>
      <c r="DK468" s="23">
        <v>20</v>
      </c>
      <c r="DL468" s="23">
        <v>20</v>
      </c>
      <c r="DM468" s="23">
        <v>20</v>
      </c>
      <c r="DN468" s="23">
        <v>20</v>
      </c>
      <c r="DO468" s="23">
        <v>20</v>
      </c>
      <c r="DP468" s="23">
        <v>20</v>
      </c>
      <c r="DQ468" s="23">
        <v>20</v>
      </c>
      <c r="DR468" s="23">
        <v>20</v>
      </c>
      <c r="DS468" s="23">
        <v>20</v>
      </c>
      <c r="DT468" s="23">
        <v>20</v>
      </c>
      <c r="DU468" s="23">
        <v>20</v>
      </c>
      <c r="DV468" s="23">
        <v>20</v>
      </c>
      <c r="DW468" s="23">
        <v>20</v>
      </c>
      <c r="DX468" s="23">
        <v>20</v>
      </c>
      <c r="DY468" s="23">
        <v>20</v>
      </c>
      <c r="DZ468" s="23">
        <v>20</v>
      </c>
      <c r="EA468" s="23">
        <v>20</v>
      </c>
      <c r="EB468" s="23">
        <v>20</v>
      </c>
      <c r="EC468" s="23">
        <v>20</v>
      </c>
      <c r="ED468" s="23">
        <v>20</v>
      </c>
      <c r="EE468" s="23">
        <v>20</v>
      </c>
      <c r="EF468" s="23">
        <v>20</v>
      </c>
      <c r="EG468" s="23">
        <v>20</v>
      </c>
      <c r="EH468" s="23">
        <v>20</v>
      </c>
      <c r="EI468" s="23">
        <v>20</v>
      </c>
      <c r="EJ468" s="23">
        <v>20</v>
      </c>
      <c r="EK468" s="23">
        <v>20</v>
      </c>
      <c r="EL468" s="23">
        <v>20</v>
      </c>
      <c r="EM468" s="23">
        <v>20</v>
      </c>
      <c r="EN468" s="23">
        <v>20</v>
      </c>
      <c r="EO468" s="23">
        <v>20</v>
      </c>
      <c r="EP468" s="23">
        <v>20</v>
      </c>
      <c r="EQ468" s="23">
        <v>20</v>
      </c>
      <c r="ER468" s="23">
        <v>20</v>
      </c>
      <c r="ES468" s="23">
        <v>20</v>
      </c>
      <c r="ET468" s="23">
        <v>20</v>
      </c>
      <c r="EU468" s="23">
        <v>20</v>
      </c>
      <c r="EV468" s="23">
        <v>20</v>
      </c>
      <c r="EW468" s="23">
        <v>20</v>
      </c>
      <c r="EX468" s="23">
        <v>20</v>
      </c>
      <c r="EY468" s="23">
        <v>20</v>
      </c>
      <c r="EZ468" s="23">
        <v>20</v>
      </c>
      <c r="FA468" s="23">
        <v>20</v>
      </c>
      <c r="FB468" s="23">
        <v>20</v>
      </c>
      <c r="FC468" s="23">
        <v>20</v>
      </c>
      <c r="FD468" s="23">
        <v>20</v>
      </c>
      <c r="FE468" s="23">
        <v>20</v>
      </c>
      <c r="FF468" s="23">
        <v>20</v>
      </c>
      <c r="FG468" s="23">
        <v>20</v>
      </c>
      <c r="FH468" s="23">
        <v>20</v>
      </c>
      <c r="FI468" s="23">
        <v>20</v>
      </c>
      <c r="FJ468" s="23">
        <v>20</v>
      </c>
      <c r="FK468" s="23">
        <v>20</v>
      </c>
      <c r="FL468" s="23">
        <v>20</v>
      </c>
      <c r="FM468" s="23">
        <v>20</v>
      </c>
      <c r="FN468" s="23">
        <v>20</v>
      </c>
      <c r="FO468" s="23">
        <v>20</v>
      </c>
      <c r="FP468" s="23">
        <v>20</v>
      </c>
      <c r="FQ468" s="23">
        <v>20</v>
      </c>
      <c r="FR468" s="23">
        <v>20</v>
      </c>
      <c r="FS468" s="23">
        <v>20</v>
      </c>
      <c r="FT468" s="23">
        <v>20</v>
      </c>
      <c r="FU468" s="23">
        <v>20</v>
      </c>
      <c r="FV468" s="23">
        <v>20</v>
      </c>
      <c r="FW468" s="23">
        <v>20</v>
      </c>
      <c r="FX468" s="23">
        <v>20</v>
      </c>
      <c r="FY468" s="23">
        <v>20</v>
      </c>
      <c r="FZ468" s="23">
        <v>20</v>
      </c>
      <c r="GA468" s="23">
        <v>20</v>
      </c>
      <c r="GB468" s="23">
        <v>20</v>
      </c>
      <c r="GC468" s="23">
        <v>20</v>
      </c>
      <c r="GD468" s="23">
        <v>20</v>
      </c>
      <c r="GE468" s="23">
        <v>20</v>
      </c>
      <c r="GF468" s="23">
        <v>20</v>
      </c>
      <c r="GG468" s="23">
        <v>20</v>
      </c>
      <c r="GH468" s="23">
        <v>20</v>
      </c>
      <c r="GI468" s="23">
        <v>20</v>
      </c>
      <c r="GJ468" s="23">
        <v>20</v>
      </c>
      <c r="GK468" s="23">
        <v>20</v>
      </c>
      <c r="GL468" s="23">
        <v>20</v>
      </c>
      <c r="GM468" s="23">
        <v>20</v>
      </c>
      <c r="GN468" s="23">
        <v>20</v>
      </c>
      <c r="GO468" s="23">
        <v>20</v>
      </c>
      <c r="GP468" s="23">
        <v>20</v>
      </c>
      <c r="GQ468" s="23">
        <v>20</v>
      </c>
      <c r="GR468" s="23">
        <v>20</v>
      </c>
      <c r="GS468" s="23">
        <v>20</v>
      </c>
      <c r="GT468" s="23">
        <v>20</v>
      </c>
      <c r="GU468" s="23">
        <v>20</v>
      </c>
      <c r="GV468" s="23">
        <v>20</v>
      </c>
      <c r="GW468" s="23">
        <v>20</v>
      </c>
      <c r="GX468" s="23">
        <v>20</v>
      </c>
      <c r="GY468" s="23">
        <v>20</v>
      </c>
      <c r="GZ468" s="23">
        <v>20</v>
      </c>
      <c r="HA468" s="23">
        <v>20</v>
      </c>
      <c r="HB468" s="23">
        <v>20</v>
      </c>
      <c r="HC468" s="23">
        <v>20</v>
      </c>
      <c r="HD468" s="23">
        <v>20</v>
      </c>
      <c r="HE468" s="23">
        <v>20</v>
      </c>
      <c r="HF468" s="23">
        <v>20</v>
      </c>
      <c r="HG468" s="23">
        <v>20</v>
      </c>
      <c r="HH468" s="23">
        <v>20</v>
      </c>
      <c r="HI468" s="23">
        <v>20</v>
      </c>
      <c r="HJ468" s="23">
        <v>20</v>
      </c>
      <c r="HK468" s="23">
        <v>20</v>
      </c>
      <c r="HL468" s="23">
        <v>20</v>
      </c>
      <c r="HM468" s="23">
        <v>20</v>
      </c>
      <c r="HN468" s="23">
        <v>20</v>
      </c>
      <c r="HO468" s="23">
        <v>20</v>
      </c>
      <c r="HP468" s="23">
        <v>20</v>
      </c>
      <c r="HQ468" s="23">
        <v>20</v>
      </c>
      <c r="HR468" s="23">
        <v>20</v>
      </c>
      <c r="HS468" s="23">
        <v>20</v>
      </c>
      <c r="HT468" s="23">
        <v>20</v>
      </c>
      <c r="HU468" s="23">
        <v>20</v>
      </c>
      <c r="HV468" s="23">
        <v>20</v>
      </c>
      <c r="HW468" s="23">
        <v>20</v>
      </c>
      <c r="HX468" s="23">
        <v>20</v>
      </c>
      <c r="HY468" s="23">
        <v>20</v>
      </c>
      <c r="HZ468" s="23">
        <v>20</v>
      </c>
      <c r="IA468" s="23">
        <v>20</v>
      </c>
      <c r="IB468" s="23">
        <v>20</v>
      </c>
      <c r="IC468" s="23">
        <v>20</v>
      </c>
      <c r="ID468" s="23">
        <v>20</v>
      </c>
      <c r="IE468" s="23">
        <v>20</v>
      </c>
      <c r="IF468" s="23">
        <v>20</v>
      </c>
      <c r="IG468" s="23">
        <v>20</v>
      </c>
      <c r="IH468" s="23">
        <v>20</v>
      </c>
      <c r="II468" s="23">
        <v>20</v>
      </c>
      <c r="IJ468" s="23">
        <v>20</v>
      </c>
      <c r="IK468" s="23">
        <v>20</v>
      </c>
      <c r="IL468" s="23">
        <v>20</v>
      </c>
      <c r="IM468" s="23">
        <v>20</v>
      </c>
      <c r="IN468" s="23">
        <v>20</v>
      </c>
      <c r="IO468" s="4"/>
      <c r="IP468" s="4"/>
      <c r="IQ468" s="4"/>
      <c r="IR468" s="4"/>
      <c r="IS468" s="4"/>
      <c r="IT468" s="4"/>
      <c r="IU468" s="4"/>
      <c r="IV468" s="4"/>
      <c r="IW468" s="4"/>
      <c r="IX468" s="4"/>
      <c r="IY468" s="4"/>
      <c r="IZ468" s="4"/>
      <c r="JA468" s="4"/>
      <c r="JB468" s="4"/>
      <c r="JC468" s="4"/>
      <c r="JD468" s="4"/>
      <c r="JE468" s="4"/>
      <c r="JF468" s="4"/>
      <c r="JG468" s="4"/>
      <c r="JH468" s="4"/>
      <c r="JI468" s="4"/>
      <c r="JJ468" s="4"/>
      <c r="JK468" s="4"/>
      <c r="JL468" s="4"/>
      <c r="JM468" s="4"/>
      <c r="JN468" s="4"/>
      <c r="JO468" s="4"/>
      <c r="JP468" s="4"/>
      <c r="JQ468" s="4"/>
      <c r="JR468" s="4"/>
      <c r="JS468" s="4"/>
      <c r="JT468" s="4"/>
      <c r="JU468" s="4"/>
      <c r="JV468" s="4"/>
      <c r="JW468" s="4"/>
      <c r="JX468" s="4"/>
      <c r="JY468" s="4"/>
      <c r="JZ468" s="4"/>
      <c r="KA468" s="4"/>
      <c r="KB468" s="4"/>
      <c r="KC468" s="4"/>
      <c r="KD468" s="4"/>
      <c r="KE468" s="4"/>
      <c r="KF468" s="4"/>
      <c r="KG468" s="4"/>
      <c r="KH468" s="4"/>
      <c r="KI468" s="4"/>
      <c r="KJ468" s="4"/>
      <c r="KK468" s="4"/>
      <c r="KL468" s="4"/>
      <c r="KM468" s="4"/>
      <c r="KN468" s="4"/>
      <c r="KO468" s="4"/>
      <c r="KP468" s="4"/>
      <c r="KQ468" s="4"/>
      <c r="KR468" s="4"/>
      <c r="KS468" s="4"/>
      <c r="KT468" s="4"/>
      <c r="KU468" s="4"/>
      <c r="KV468" s="4"/>
      <c r="KW468" s="4"/>
      <c r="KX468" s="4"/>
      <c r="KY468" s="4"/>
      <c r="KZ468" s="4"/>
      <c r="LA468" s="4"/>
      <c r="LB468" s="4"/>
      <c r="LC468" s="4"/>
      <c r="LD468" s="4"/>
      <c r="LE468" s="4"/>
      <c r="LF468" s="4"/>
      <c r="LG468" s="4"/>
      <c r="LH468" s="4"/>
      <c r="LI468" s="4"/>
      <c r="LJ468" s="4"/>
      <c r="LK468" s="4"/>
      <c r="LL468" s="4"/>
      <c r="LM468" s="4"/>
      <c r="LN468" s="4"/>
      <c r="LO468" s="4"/>
      <c r="LP468" s="4"/>
      <c r="LQ468" s="4"/>
      <c r="LR468" s="4"/>
      <c r="LS468" s="4"/>
      <c r="LT468" s="4"/>
      <c r="LU468" s="4"/>
      <c r="LV468" s="4"/>
      <c r="LW468" s="4"/>
      <c r="LX468" s="4"/>
      <c r="LY468" s="4"/>
      <c r="LZ468" s="4"/>
      <c r="MA468" s="4"/>
      <c r="MB468" s="4"/>
      <c r="MC468" s="4"/>
      <c r="MD468" s="4"/>
      <c r="ME468" s="4"/>
      <c r="MF468" s="4"/>
      <c r="MG468" s="4"/>
      <c r="MH468" s="4"/>
      <c r="MI468" s="4"/>
      <c r="MJ468" s="4"/>
      <c r="MK468" s="4"/>
      <c r="ML468" s="4"/>
      <c r="MM468" s="4"/>
      <c r="MN468" s="4"/>
      <c r="MO468" s="4"/>
      <c r="MP468" s="4"/>
      <c r="MQ468" s="4"/>
      <c r="MR468" s="4"/>
      <c r="MS468" s="4"/>
      <c r="MT468" s="4"/>
      <c r="MU468" s="4"/>
      <c r="MV468" s="4"/>
      <c r="MW468" s="4"/>
      <c r="MX468" s="4"/>
      <c r="MY468" s="4"/>
      <c r="MZ468" s="4"/>
      <c r="NA468" s="4"/>
      <c r="NB468" s="4"/>
      <c r="NC468" s="4"/>
      <c r="ND468" s="4"/>
      <c r="NE468" s="4"/>
      <c r="NF468" s="4"/>
      <c r="NG468" s="4"/>
      <c r="NH468" s="4"/>
    </row>
    <row r="469" spans="3:372" s="24" customFormat="1" ht="16.5" thickBot="1">
      <c r="C469" s="17" t="s">
        <v>1577</v>
      </c>
      <c r="D469" s="17" t="s">
        <v>308</v>
      </c>
      <c r="E469" s="27">
        <v>20</v>
      </c>
      <c r="F469" s="23" t="s">
        <v>1134</v>
      </c>
      <c r="G469" s="23" t="s">
        <v>1134</v>
      </c>
      <c r="H469" s="23" t="s">
        <v>1134</v>
      </c>
      <c r="I469" s="23" t="s">
        <v>1134</v>
      </c>
      <c r="J469" s="23" t="s">
        <v>1134</v>
      </c>
      <c r="K469" s="23" t="s">
        <v>1134</v>
      </c>
      <c r="L469" s="23" t="s">
        <v>1134</v>
      </c>
      <c r="M469" s="23" t="s">
        <v>1134</v>
      </c>
      <c r="N469" s="23" t="s">
        <v>1134</v>
      </c>
      <c r="O469" s="23" t="s">
        <v>1134</v>
      </c>
      <c r="P469" s="23" t="s">
        <v>1134</v>
      </c>
      <c r="Q469" s="23" t="s">
        <v>1134</v>
      </c>
      <c r="R469" s="23" t="s">
        <v>1134</v>
      </c>
      <c r="S469" s="23" t="s">
        <v>1134</v>
      </c>
      <c r="T469" s="23" t="s">
        <v>1134</v>
      </c>
      <c r="U469" s="23" t="s">
        <v>1134</v>
      </c>
      <c r="V469" s="23" t="s">
        <v>1134</v>
      </c>
      <c r="W469" s="23" t="s">
        <v>1134</v>
      </c>
      <c r="X469" s="23" t="s">
        <v>1134</v>
      </c>
      <c r="Y469" s="23" t="s">
        <v>1134</v>
      </c>
      <c r="Z469" s="23" t="s">
        <v>1134</v>
      </c>
      <c r="AA469" s="23" t="s">
        <v>1134</v>
      </c>
      <c r="AB469" s="23" t="s">
        <v>1134</v>
      </c>
      <c r="AC469" s="23" t="s">
        <v>1134</v>
      </c>
      <c r="AD469" s="23" t="s">
        <v>1134</v>
      </c>
      <c r="AE469" s="23" t="s">
        <v>1134</v>
      </c>
      <c r="AF469" s="23" t="s">
        <v>1134</v>
      </c>
      <c r="AG469" s="23" t="s">
        <v>1134</v>
      </c>
      <c r="AH469" s="23" t="s">
        <v>1134</v>
      </c>
      <c r="AI469" s="23" t="s">
        <v>1134</v>
      </c>
      <c r="AJ469" s="23" t="s">
        <v>1134</v>
      </c>
      <c r="AK469" s="23" t="s">
        <v>1134</v>
      </c>
      <c r="AL469" s="23" t="s">
        <v>1134</v>
      </c>
      <c r="AM469" s="23" t="s">
        <v>1134</v>
      </c>
      <c r="AN469" s="23" t="s">
        <v>1134</v>
      </c>
      <c r="AO469" s="23" t="s">
        <v>1134</v>
      </c>
      <c r="AP469" s="23" t="s">
        <v>1134</v>
      </c>
      <c r="AQ469" s="23" t="s">
        <v>1134</v>
      </c>
      <c r="AR469" s="23" t="s">
        <v>1134</v>
      </c>
      <c r="AS469" s="23" t="s">
        <v>1134</v>
      </c>
      <c r="AT469" s="23" t="s">
        <v>1134</v>
      </c>
      <c r="AU469" s="23" t="s">
        <v>1134</v>
      </c>
      <c r="AV469" s="23" t="s">
        <v>1134</v>
      </c>
      <c r="AW469" s="23" t="s">
        <v>1134</v>
      </c>
      <c r="AX469" s="23" t="s">
        <v>1134</v>
      </c>
      <c r="AY469" s="23" t="s">
        <v>1134</v>
      </c>
      <c r="AZ469" s="23" t="s">
        <v>1134</v>
      </c>
      <c r="BA469" s="23" t="s">
        <v>1134</v>
      </c>
      <c r="BB469" s="23" t="s">
        <v>1134</v>
      </c>
      <c r="BC469" s="23" t="s">
        <v>1134</v>
      </c>
      <c r="BD469" s="23" t="s">
        <v>1134</v>
      </c>
      <c r="BE469" s="23" t="s">
        <v>1134</v>
      </c>
      <c r="BF469" s="23" t="s">
        <v>1134</v>
      </c>
      <c r="BG469" s="23" t="s">
        <v>1134</v>
      </c>
      <c r="BH469" s="23" t="s">
        <v>1134</v>
      </c>
      <c r="BI469" s="23" t="s">
        <v>1134</v>
      </c>
      <c r="BJ469" s="23" t="s">
        <v>1134</v>
      </c>
      <c r="BK469" s="23" t="s">
        <v>1134</v>
      </c>
      <c r="BL469" s="23" t="s">
        <v>1134</v>
      </c>
      <c r="BM469" s="23" t="s">
        <v>1134</v>
      </c>
      <c r="BN469" s="23" t="s">
        <v>1134</v>
      </c>
      <c r="BO469" s="23" t="s">
        <v>1134</v>
      </c>
      <c r="BP469" s="23" t="s">
        <v>1134</v>
      </c>
      <c r="BQ469" s="23" t="s">
        <v>1134</v>
      </c>
      <c r="BR469" s="23" t="s">
        <v>1134</v>
      </c>
      <c r="BS469" s="23" t="s">
        <v>1134</v>
      </c>
      <c r="BT469" s="23" t="s">
        <v>1134</v>
      </c>
      <c r="BU469" s="23" t="s">
        <v>1134</v>
      </c>
      <c r="BV469" s="23" t="s">
        <v>1134</v>
      </c>
      <c r="BW469" s="23" t="s">
        <v>1134</v>
      </c>
      <c r="BX469" s="23" t="s">
        <v>1134</v>
      </c>
      <c r="BY469" s="23" t="s">
        <v>1134</v>
      </c>
      <c r="BZ469" s="23" t="s">
        <v>1134</v>
      </c>
      <c r="CA469" s="23" t="s">
        <v>1134</v>
      </c>
      <c r="CB469" s="23" t="s">
        <v>1134</v>
      </c>
      <c r="CC469" s="23" t="s">
        <v>1134</v>
      </c>
      <c r="CD469" s="23" t="s">
        <v>1134</v>
      </c>
      <c r="CE469" s="23" t="s">
        <v>1134</v>
      </c>
      <c r="CF469" s="23" t="s">
        <v>1134</v>
      </c>
      <c r="CG469" s="23" t="s">
        <v>1134</v>
      </c>
      <c r="CH469" s="23" t="s">
        <v>1134</v>
      </c>
      <c r="CI469" s="23" t="s">
        <v>1134</v>
      </c>
      <c r="CJ469" s="23" t="s">
        <v>1134</v>
      </c>
      <c r="CK469" s="23" t="s">
        <v>1134</v>
      </c>
      <c r="CL469" s="23" t="s">
        <v>1134</v>
      </c>
      <c r="CM469" s="23" t="s">
        <v>1134</v>
      </c>
      <c r="CN469" s="23" t="s">
        <v>1134</v>
      </c>
      <c r="CO469" s="23" t="s">
        <v>1134</v>
      </c>
      <c r="CP469" s="23" t="s">
        <v>1134</v>
      </c>
      <c r="CQ469" s="23" t="s">
        <v>1134</v>
      </c>
      <c r="CR469" s="23" t="s">
        <v>1134</v>
      </c>
      <c r="CS469" s="23" t="s">
        <v>1134</v>
      </c>
      <c r="CT469" s="23" t="s">
        <v>1134</v>
      </c>
      <c r="CU469" s="23" t="s">
        <v>1134</v>
      </c>
      <c r="CV469" s="23" t="s">
        <v>1134</v>
      </c>
      <c r="CW469" s="23" t="s">
        <v>1134</v>
      </c>
      <c r="CX469" s="23" t="s">
        <v>1134</v>
      </c>
      <c r="CY469" s="23" t="s">
        <v>1134</v>
      </c>
      <c r="CZ469" s="23" t="s">
        <v>1134</v>
      </c>
      <c r="DA469" s="23" t="s">
        <v>1134</v>
      </c>
      <c r="DB469" s="23" t="s">
        <v>1134</v>
      </c>
      <c r="DC469" s="23" t="s">
        <v>1134</v>
      </c>
      <c r="DD469" s="23" t="s">
        <v>1134</v>
      </c>
      <c r="DE469" s="23" t="s">
        <v>1134</v>
      </c>
      <c r="DF469" s="23" t="s">
        <v>1134</v>
      </c>
      <c r="DG469" s="23" t="s">
        <v>1134</v>
      </c>
      <c r="DH469" s="23" t="s">
        <v>1134</v>
      </c>
      <c r="DI469" s="23">
        <v>20</v>
      </c>
      <c r="DJ469" s="23">
        <v>20</v>
      </c>
      <c r="DK469" s="23">
        <v>20</v>
      </c>
      <c r="DL469" s="23">
        <v>20</v>
      </c>
      <c r="DM469" s="23">
        <v>20</v>
      </c>
      <c r="DN469" s="23">
        <v>20</v>
      </c>
      <c r="DO469" s="23">
        <v>20</v>
      </c>
      <c r="DP469" s="23">
        <v>20</v>
      </c>
      <c r="DQ469" s="23">
        <v>20</v>
      </c>
      <c r="DR469" s="23">
        <v>20</v>
      </c>
      <c r="DS469" s="23">
        <v>20</v>
      </c>
      <c r="DT469" s="23">
        <v>20</v>
      </c>
      <c r="DU469" s="23">
        <v>20</v>
      </c>
      <c r="DV469" s="23">
        <v>20</v>
      </c>
      <c r="DW469" s="23">
        <v>20</v>
      </c>
      <c r="DX469" s="23">
        <v>20</v>
      </c>
      <c r="DY469" s="23">
        <v>20</v>
      </c>
      <c r="DZ469" s="23">
        <v>20</v>
      </c>
      <c r="EA469" s="23">
        <v>20</v>
      </c>
      <c r="EB469" s="23">
        <v>20</v>
      </c>
      <c r="EC469" s="23">
        <v>20</v>
      </c>
      <c r="ED469" s="23">
        <v>20</v>
      </c>
      <c r="EE469" s="23">
        <v>20</v>
      </c>
      <c r="EF469" s="23">
        <v>20</v>
      </c>
      <c r="EG469" s="23">
        <v>20</v>
      </c>
      <c r="EH469" s="23">
        <v>20</v>
      </c>
      <c r="EI469" s="23">
        <v>20</v>
      </c>
      <c r="EJ469" s="23">
        <v>20</v>
      </c>
      <c r="EK469" s="23">
        <v>20</v>
      </c>
      <c r="EL469" s="23">
        <v>20</v>
      </c>
      <c r="EM469" s="23">
        <v>20</v>
      </c>
      <c r="EN469" s="23">
        <v>20</v>
      </c>
      <c r="EO469" s="23">
        <v>20</v>
      </c>
      <c r="EP469" s="23">
        <v>20</v>
      </c>
      <c r="EQ469" s="23">
        <v>20</v>
      </c>
      <c r="ER469" s="23">
        <v>20</v>
      </c>
      <c r="ES469" s="23">
        <v>20</v>
      </c>
      <c r="ET469" s="23">
        <v>20</v>
      </c>
      <c r="EU469" s="23">
        <v>20</v>
      </c>
      <c r="EV469" s="23">
        <v>20</v>
      </c>
      <c r="EW469" s="23">
        <v>20</v>
      </c>
      <c r="EX469" s="23">
        <v>20</v>
      </c>
      <c r="EY469" s="23">
        <v>20</v>
      </c>
      <c r="EZ469" s="23">
        <v>20</v>
      </c>
      <c r="FA469" s="23">
        <v>20</v>
      </c>
      <c r="FB469" s="23">
        <v>20</v>
      </c>
      <c r="FC469" s="23">
        <v>20</v>
      </c>
      <c r="FD469" s="23">
        <v>20</v>
      </c>
      <c r="FE469" s="23">
        <v>20</v>
      </c>
      <c r="FF469" s="23">
        <v>20</v>
      </c>
      <c r="FG469" s="23">
        <v>20</v>
      </c>
      <c r="FH469" s="23">
        <v>20</v>
      </c>
      <c r="FI469" s="23">
        <v>20</v>
      </c>
      <c r="FJ469" s="23">
        <v>20</v>
      </c>
      <c r="FK469" s="23">
        <v>20</v>
      </c>
      <c r="FL469" s="23">
        <v>20</v>
      </c>
      <c r="FM469" s="23">
        <v>20</v>
      </c>
      <c r="FN469" s="23">
        <v>20</v>
      </c>
      <c r="FO469" s="23">
        <v>20</v>
      </c>
      <c r="FP469" s="23">
        <v>20</v>
      </c>
      <c r="FQ469" s="23">
        <v>20</v>
      </c>
      <c r="FR469" s="23">
        <v>20</v>
      </c>
      <c r="FS469" s="23">
        <v>20</v>
      </c>
      <c r="FT469" s="23">
        <v>20</v>
      </c>
      <c r="FU469" s="23">
        <v>20</v>
      </c>
      <c r="FV469" s="23">
        <v>20</v>
      </c>
      <c r="FW469" s="23">
        <v>20</v>
      </c>
      <c r="FX469" s="23">
        <v>20</v>
      </c>
      <c r="FY469" s="23">
        <v>20</v>
      </c>
      <c r="FZ469" s="23">
        <v>20</v>
      </c>
      <c r="GA469" s="23">
        <v>20</v>
      </c>
      <c r="GB469" s="23">
        <v>20</v>
      </c>
      <c r="GC469" s="23">
        <v>20</v>
      </c>
      <c r="GD469" s="23">
        <v>20</v>
      </c>
      <c r="GE469" s="23">
        <v>20</v>
      </c>
      <c r="GF469" s="23">
        <v>20</v>
      </c>
      <c r="GG469" s="23">
        <v>20</v>
      </c>
      <c r="GH469" s="23">
        <v>20</v>
      </c>
      <c r="GI469" s="23">
        <v>20</v>
      </c>
      <c r="GJ469" s="23">
        <v>20</v>
      </c>
      <c r="GK469" s="23">
        <v>20</v>
      </c>
      <c r="GL469" s="23">
        <v>20</v>
      </c>
      <c r="GM469" s="23">
        <v>20</v>
      </c>
      <c r="GN469" s="23">
        <v>20</v>
      </c>
      <c r="GO469" s="23">
        <v>20</v>
      </c>
      <c r="GP469" s="23">
        <v>20</v>
      </c>
      <c r="GQ469" s="23">
        <v>20</v>
      </c>
      <c r="GR469" s="23">
        <v>20</v>
      </c>
      <c r="GS469" s="23">
        <v>20</v>
      </c>
      <c r="GT469" s="23">
        <v>20</v>
      </c>
      <c r="GU469" s="23">
        <v>20</v>
      </c>
      <c r="GV469" s="23">
        <v>20</v>
      </c>
      <c r="GW469" s="23">
        <v>20</v>
      </c>
      <c r="GX469" s="23">
        <v>20</v>
      </c>
      <c r="GY469" s="23">
        <v>20</v>
      </c>
      <c r="GZ469" s="23">
        <v>20</v>
      </c>
      <c r="HA469" s="23">
        <v>20</v>
      </c>
      <c r="HB469" s="23">
        <v>20</v>
      </c>
      <c r="HC469" s="23">
        <v>20</v>
      </c>
      <c r="HD469" s="23">
        <v>20</v>
      </c>
      <c r="HE469" s="23">
        <v>20</v>
      </c>
      <c r="HF469" s="23">
        <v>20</v>
      </c>
      <c r="HG469" s="23">
        <v>20</v>
      </c>
      <c r="HH469" s="23">
        <v>20</v>
      </c>
      <c r="HI469" s="23">
        <v>20</v>
      </c>
      <c r="HJ469" s="23">
        <v>20</v>
      </c>
      <c r="HK469" s="23">
        <v>20</v>
      </c>
      <c r="HL469" s="23">
        <v>20</v>
      </c>
      <c r="HM469" s="23">
        <v>20</v>
      </c>
      <c r="HN469" s="23">
        <v>20</v>
      </c>
      <c r="HO469" s="23">
        <v>20</v>
      </c>
      <c r="HP469" s="23">
        <v>20</v>
      </c>
      <c r="HQ469" s="23">
        <v>20</v>
      </c>
      <c r="HR469" s="23">
        <v>20</v>
      </c>
      <c r="HS469" s="23">
        <v>20</v>
      </c>
      <c r="HT469" s="23">
        <v>20</v>
      </c>
      <c r="HU469" s="23">
        <v>20</v>
      </c>
      <c r="HV469" s="23">
        <v>20</v>
      </c>
      <c r="HW469" s="23">
        <v>20</v>
      </c>
      <c r="HX469" s="23">
        <v>20</v>
      </c>
      <c r="HY469" s="23">
        <v>20</v>
      </c>
      <c r="HZ469" s="23">
        <v>20</v>
      </c>
      <c r="IA469" s="23">
        <v>20</v>
      </c>
      <c r="IB469" s="23">
        <v>20</v>
      </c>
      <c r="IC469" s="23">
        <v>20</v>
      </c>
      <c r="ID469" s="23">
        <v>20</v>
      </c>
      <c r="IE469" s="23">
        <v>20</v>
      </c>
      <c r="IF469" s="23">
        <v>20</v>
      </c>
      <c r="IG469" s="23">
        <v>20</v>
      </c>
      <c r="IH469" s="23">
        <v>20</v>
      </c>
      <c r="II469" s="23">
        <v>20</v>
      </c>
      <c r="IJ469" s="23">
        <v>20</v>
      </c>
      <c r="IK469" s="23">
        <v>20</v>
      </c>
      <c r="IL469" s="23">
        <v>20</v>
      </c>
      <c r="IM469" s="23">
        <v>20</v>
      </c>
      <c r="IN469" s="23">
        <v>20</v>
      </c>
      <c r="IO469" s="4"/>
      <c r="IP469" s="4"/>
      <c r="IQ469" s="4"/>
      <c r="IR469" s="4"/>
      <c r="IS469" s="4"/>
      <c r="IT469" s="4"/>
      <c r="IU469" s="4"/>
      <c r="IV469" s="4"/>
      <c r="IW469" s="4"/>
      <c r="IX469" s="4"/>
      <c r="IY469" s="4"/>
      <c r="IZ469" s="4"/>
      <c r="JA469" s="4"/>
      <c r="JB469" s="4"/>
      <c r="JC469" s="4"/>
      <c r="JD469" s="4"/>
      <c r="JE469" s="4"/>
      <c r="JF469" s="4"/>
      <c r="JG469" s="4"/>
      <c r="JH469" s="4"/>
      <c r="JI469" s="4"/>
      <c r="JJ469" s="4"/>
      <c r="JK469" s="4"/>
      <c r="JL469" s="4"/>
      <c r="JM469" s="4"/>
      <c r="JN469" s="4"/>
      <c r="JO469" s="4"/>
      <c r="JP469" s="4"/>
      <c r="JQ469" s="4"/>
      <c r="JR469" s="4"/>
      <c r="JS469" s="4"/>
      <c r="JT469" s="4"/>
      <c r="JU469" s="4"/>
      <c r="JV469" s="4"/>
      <c r="JW469" s="4"/>
      <c r="JX469" s="4"/>
      <c r="JY469" s="4"/>
      <c r="JZ469" s="4"/>
      <c r="KA469" s="4"/>
      <c r="KB469" s="4"/>
      <c r="KC469" s="4"/>
      <c r="KD469" s="4"/>
      <c r="KE469" s="4"/>
      <c r="KF469" s="4"/>
      <c r="KG469" s="4"/>
      <c r="KH469" s="4"/>
      <c r="KI469" s="4"/>
      <c r="KJ469" s="4"/>
      <c r="KK469" s="4"/>
      <c r="KL469" s="4"/>
      <c r="KM469" s="4"/>
      <c r="KN469" s="4"/>
      <c r="KO469" s="4"/>
      <c r="KP469" s="4"/>
      <c r="KQ469" s="4"/>
      <c r="KR469" s="4"/>
      <c r="KS469" s="4"/>
      <c r="KT469" s="4"/>
      <c r="KU469" s="4"/>
      <c r="KV469" s="4"/>
      <c r="KW469" s="4"/>
      <c r="KX469" s="4"/>
      <c r="KY469" s="4"/>
      <c r="KZ469" s="4"/>
      <c r="LA469" s="4"/>
      <c r="LB469" s="4"/>
      <c r="LC469" s="4"/>
      <c r="LD469" s="4"/>
      <c r="LE469" s="4"/>
      <c r="LF469" s="4"/>
      <c r="LG469" s="4"/>
      <c r="LH469" s="4"/>
      <c r="LI469" s="4"/>
      <c r="LJ469" s="4"/>
      <c r="LK469" s="4"/>
      <c r="LL469" s="4"/>
      <c r="LM469" s="4"/>
      <c r="LN469" s="4"/>
      <c r="LO469" s="4"/>
      <c r="LP469" s="4"/>
      <c r="LQ469" s="4"/>
      <c r="LR469" s="4"/>
      <c r="LS469" s="4"/>
      <c r="LT469" s="4"/>
      <c r="LU469" s="4"/>
      <c r="LV469" s="4"/>
      <c r="LW469" s="4"/>
      <c r="LX469" s="4"/>
      <c r="LY469" s="4"/>
      <c r="LZ469" s="4"/>
      <c r="MA469" s="4"/>
      <c r="MB469" s="4"/>
      <c r="MC469" s="4"/>
      <c r="MD469" s="4"/>
      <c r="ME469" s="4"/>
      <c r="MF469" s="4"/>
      <c r="MG469" s="4"/>
      <c r="MH469" s="4"/>
      <c r="MI469" s="4"/>
      <c r="MJ469" s="4"/>
      <c r="MK469" s="4"/>
      <c r="ML469" s="4"/>
      <c r="MM469" s="4"/>
      <c r="MN469" s="4"/>
      <c r="MO469" s="4"/>
      <c r="MP469" s="4"/>
      <c r="MQ469" s="4"/>
      <c r="MR469" s="4"/>
      <c r="MS469" s="4"/>
      <c r="MT469" s="4"/>
      <c r="MU469" s="4"/>
      <c r="MV469" s="4"/>
      <c r="MW469" s="4"/>
      <c r="MX469" s="4"/>
      <c r="MY469" s="4"/>
      <c r="MZ469" s="4"/>
      <c r="NA469" s="4"/>
      <c r="NB469" s="4"/>
      <c r="NC469" s="4"/>
      <c r="ND469" s="4"/>
      <c r="NE469" s="4"/>
      <c r="NF469" s="4"/>
      <c r="NG469" s="4"/>
      <c r="NH469" s="4"/>
    </row>
    <row r="470" spans="3:372" s="24" customFormat="1" ht="16.5" thickBot="1">
      <c r="C470" s="17" t="s">
        <v>1578</v>
      </c>
      <c r="D470" s="17" t="s">
        <v>147</v>
      </c>
      <c r="E470" s="27">
        <v>20</v>
      </c>
      <c r="F470" s="23">
        <v>69.47</v>
      </c>
      <c r="G470" s="23">
        <v>69.47</v>
      </c>
      <c r="H470" s="23">
        <v>69.47</v>
      </c>
      <c r="I470" s="23">
        <v>69.47</v>
      </c>
      <c r="J470" s="23">
        <v>69.47</v>
      </c>
      <c r="K470" s="23">
        <v>69.47</v>
      </c>
      <c r="L470" s="23">
        <v>69.47</v>
      </c>
      <c r="M470" s="23">
        <v>69.91</v>
      </c>
      <c r="N470" s="23">
        <v>69.835999999999999</v>
      </c>
      <c r="O470" s="23">
        <v>69.638000000000005</v>
      </c>
      <c r="P470" s="23">
        <v>69.591999999999999</v>
      </c>
      <c r="Q470" s="23">
        <v>69.591999999999999</v>
      </c>
      <c r="R470" s="23">
        <v>69.438000000000002</v>
      </c>
      <c r="S470" s="23">
        <v>69.965999999999994</v>
      </c>
      <c r="T470" s="23">
        <v>69.92</v>
      </c>
      <c r="U470" s="23">
        <v>69.481999999999999</v>
      </c>
      <c r="V470" s="23">
        <v>69.436000000000007</v>
      </c>
      <c r="W470" s="23">
        <v>69.436000000000007</v>
      </c>
      <c r="X470" s="23">
        <v>69.436000000000007</v>
      </c>
      <c r="Y470" s="23">
        <v>69.501999999999995</v>
      </c>
      <c r="Z470" s="23">
        <v>69.182000000000002</v>
      </c>
      <c r="AA470" s="23">
        <v>68.86</v>
      </c>
      <c r="AB470" s="23">
        <v>68.213999999999999</v>
      </c>
      <c r="AC470" s="23">
        <v>68.323999999999998</v>
      </c>
      <c r="AD470" s="23">
        <v>68.323999999999998</v>
      </c>
      <c r="AE470" s="23">
        <v>68.323999999999998</v>
      </c>
      <c r="AF470" s="23">
        <v>68.293999999999997</v>
      </c>
      <c r="AG470" s="23">
        <v>68.12</v>
      </c>
      <c r="AH470" s="23">
        <v>68.22</v>
      </c>
      <c r="AI470" s="23">
        <v>68.304000000000002</v>
      </c>
      <c r="AJ470" s="23">
        <v>68.268000000000001</v>
      </c>
      <c r="AK470" s="23">
        <v>68.268000000000001</v>
      </c>
      <c r="AL470" s="23">
        <v>68.268000000000001</v>
      </c>
      <c r="AM470" s="23">
        <v>68.006</v>
      </c>
      <c r="AN470" s="23">
        <v>68.62</v>
      </c>
      <c r="AO470" s="23">
        <v>68.337999999999994</v>
      </c>
      <c r="AP470" s="23">
        <v>68.244</v>
      </c>
      <c r="AQ470" s="23">
        <v>67.739999999999995</v>
      </c>
      <c r="AR470" s="23">
        <v>67.739999999999995</v>
      </c>
      <c r="AS470" s="23">
        <v>67.739999999999995</v>
      </c>
      <c r="AT470" s="23">
        <v>67.798000000000002</v>
      </c>
      <c r="AU470" s="23">
        <v>67.626000000000005</v>
      </c>
      <c r="AV470" s="23">
        <v>67.191999999999993</v>
      </c>
      <c r="AW470" s="23">
        <v>66.591999999999999</v>
      </c>
      <c r="AX470" s="23">
        <v>65.347999999999999</v>
      </c>
      <c r="AY470" s="23">
        <v>65.347999999999999</v>
      </c>
      <c r="AZ470" s="23">
        <v>65.347999999999999</v>
      </c>
      <c r="BA470" s="23">
        <v>65.266000000000005</v>
      </c>
      <c r="BB470" s="23">
        <v>65.289999999999992</v>
      </c>
      <c r="BC470" s="23">
        <v>65.206000000000003</v>
      </c>
      <c r="BD470" s="23">
        <v>65.218000000000004</v>
      </c>
      <c r="BE470" s="23">
        <v>64.477999999999994</v>
      </c>
      <c r="BF470" s="23">
        <v>64.477999999999994</v>
      </c>
      <c r="BG470" s="23">
        <v>64.477999999999994</v>
      </c>
      <c r="BH470" s="23">
        <v>64.141999999999996</v>
      </c>
      <c r="BI470" s="23">
        <v>64.156000000000006</v>
      </c>
      <c r="BJ470" s="23">
        <v>63.46</v>
      </c>
      <c r="BK470" s="23">
        <v>62.86</v>
      </c>
      <c r="BL470" s="23">
        <v>63.54</v>
      </c>
      <c r="BM470" s="23">
        <v>63.54</v>
      </c>
      <c r="BN470" s="23">
        <v>63.54</v>
      </c>
      <c r="BO470" s="23">
        <v>64.067999999999998</v>
      </c>
      <c r="BP470" s="23">
        <v>64.445999999999998</v>
      </c>
      <c r="BQ470" s="23">
        <v>64.721999999999994</v>
      </c>
      <c r="BR470" s="23">
        <v>64.847999999999999</v>
      </c>
      <c r="BS470" s="23">
        <v>64.69</v>
      </c>
      <c r="BT470" s="23">
        <v>64.69</v>
      </c>
      <c r="BU470" s="23">
        <v>64.69</v>
      </c>
      <c r="BV470" s="23">
        <v>64.25</v>
      </c>
      <c r="BW470" s="23">
        <v>64.073999999999998</v>
      </c>
      <c r="BX470" s="23">
        <v>63.54</v>
      </c>
      <c r="BY470" s="23">
        <v>63.448</v>
      </c>
      <c r="BZ470" s="23">
        <v>63.402000000000001</v>
      </c>
      <c r="CA470" s="23">
        <v>63.402000000000001</v>
      </c>
      <c r="CB470" s="23">
        <v>63.402000000000001</v>
      </c>
      <c r="CC470" s="23">
        <v>62.952000000000005</v>
      </c>
      <c r="CD470" s="23">
        <v>62.316000000000003</v>
      </c>
      <c r="CE470" s="23">
        <v>61.108000000000004</v>
      </c>
      <c r="CF470" s="23">
        <v>61.588000000000001</v>
      </c>
      <c r="CG470" s="23">
        <v>62.512</v>
      </c>
      <c r="CH470" s="23">
        <v>62.512</v>
      </c>
      <c r="CI470" s="23">
        <v>62.512</v>
      </c>
      <c r="CJ470" s="23">
        <v>62.683999999999997</v>
      </c>
      <c r="CK470" s="23">
        <v>62.628</v>
      </c>
      <c r="CL470" s="23">
        <v>62.682000000000002</v>
      </c>
      <c r="CM470" s="23">
        <v>62.569999999999993</v>
      </c>
      <c r="CN470" s="23">
        <v>62.518000000000001</v>
      </c>
      <c r="CO470" s="23">
        <v>62.518000000000001</v>
      </c>
      <c r="CP470" s="23">
        <v>62.518000000000001</v>
      </c>
      <c r="CQ470" s="23">
        <v>62.351999999999997</v>
      </c>
      <c r="CR470" s="23">
        <v>62.644000000000005</v>
      </c>
      <c r="CS470" s="23">
        <v>62.625999999999998</v>
      </c>
      <c r="CT470" s="23">
        <v>62.567999999999998</v>
      </c>
      <c r="CU470" s="23">
        <v>62.522000000000006</v>
      </c>
      <c r="CV470" s="23">
        <v>62.522000000000006</v>
      </c>
      <c r="CW470" s="23">
        <v>62.522000000000006</v>
      </c>
      <c r="CX470" s="23">
        <v>62.586000000000006</v>
      </c>
      <c r="CY470" s="23">
        <v>63.074000000000005</v>
      </c>
      <c r="CZ470" s="23">
        <v>62.901999999999994</v>
      </c>
      <c r="DA470" s="23">
        <v>63.284000000000006</v>
      </c>
      <c r="DB470" s="23">
        <v>62.834000000000003</v>
      </c>
      <c r="DC470" s="23">
        <v>62.834000000000003</v>
      </c>
      <c r="DD470" s="23">
        <v>62.834000000000003</v>
      </c>
      <c r="DE470" s="23">
        <v>62.171999999999997</v>
      </c>
      <c r="DF470" s="23">
        <v>61.71</v>
      </c>
      <c r="DG470" s="23">
        <v>61.653999999999996</v>
      </c>
      <c r="DH470" s="23">
        <v>61.692</v>
      </c>
      <c r="DI470" s="23">
        <v>61.628</v>
      </c>
      <c r="DJ470" s="23">
        <v>61.628</v>
      </c>
      <c r="DK470" s="23">
        <v>61.628</v>
      </c>
      <c r="DL470" s="23">
        <v>61.180000000000007</v>
      </c>
      <c r="DM470" s="23">
        <v>60.906000000000006</v>
      </c>
      <c r="DN470" s="23">
        <v>60.502000000000002</v>
      </c>
      <c r="DO470" s="23">
        <v>61.037999999999997</v>
      </c>
      <c r="DP470" s="23">
        <v>61.349999999999994</v>
      </c>
      <c r="DQ470" s="23">
        <v>61.105999999999995</v>
      </c>
      <c r="DR470" s="23">
        <v>61.105999999999995</v>
      </c>
      <c r="DS470" s="23">
        <v>61.105999999999995</v>
      </c>
      <c r="DT470" s="23">
        <v>61.105999999999995</v>
      </c>
      <c r="DU470" s="23">
        <v>61.024000000000001</v>
      </c>
      <c r="DV470" s="23">
        <v>61.024000000000001</v>
      </c>
      <c r="DW470" s="23">
        <v>60.564</v>
      </c>
      <c r="DX470" s="23">
        <v>60.564</v>
      </c>
      <c r="DY470" s="23">
        <v>60.564</v>
      </c>
      <c r="DZ470" s="23">
        <v>60.81</v>
      </c>
      <c r="EA470" s="23">
        <v>60.652000000000001</v>
      </c>
      <c r="EB470" s="23">
        <v>60.254000000000005</v>
      </c>
      <c r="EC470" s="23">
        <v>60.124000000000002</v>
      </c>
      <c r="ED470" s="23">
        <v>60.124000000000002</v>
      </c>
      <c r="EE470" s="23">
        <v>60.124000000000002</v>
      </c>
      <c r="EF470" s="23">
        <v>60.124000000000002</v>
      </c>
      <c r="EG470" s="23">
        <v>60.475999999999999</v>
      </c>
      <c r="EH470" s="23">
        <v>60.019999999999996</v>
      </c>
      <c r="EI470" s="23">
        <v>60.152000000000001</v>
      </c>
      <c r="EJ470" s="23">
        <v>60.309999999999995</v>
      </c>
      <c r="EK470" s="23">
        <v>60.198</v>
      </c>
      <c r="EL470" s="23">
        <v>60.198</v>
      </c>
      <c r="EM470" s="23">
        <v>60.198</v>
      </c>
      <c r="EN470" s="23">
        <v>60.268000000000001</v>
      </c>
      <c r="EO470" s="23">
        <v>60.225999999999999</v>
      </c>
      <c r="EP470" s="23">
        <v>60.246000000000002</v>
      </c>
      <c r="EQ470" s="23">
        <v>60.072000000000003</v>
      </c>
      <c r="ER470" s="23">
        <v>60.076000000000001</v>
      </c>
      <c r="ES470" s="23">
        <v>60.076000000000001</v>
      </c>
      <c r="ET470" s="23">
        <v>60.076000000000001</v>
      </c>
      <c r="EU470" s="23">
        <v>60.111999999999995</v>
      </c>
      <c r="EV470" s="23">
        <v>60.174000000000007</v>
      </c>
      <c r="EW470" s="23">
        <v>60.355999999999995</v>
      </c>
      <c r="EX470" s="23">
        <v>60.321999999999996</v>
      </c>
      <c r="EY470" s="23">
        <v>59.936</v>
      </c>
      <c r="EZ470" s="23">
        <v>59.936</v>
      </c>
      <c r="FA470" s="23">
        <v>59.936</v>
      </c>
      <c r="FB470" s="23">
        <v>59.915999999999997</v>
      </c>
      <c r="FC470" s="23">
        <v>59.997999999999998</v>
      </c>
      <c r="FD470" s="23">
        <v>59.915999999999997</v>
      </c>
      <c r="FE470" s="23">
        <v>59.762</v>
      </c>
      <c r="FF470" s="23">
        <v>60.015999999999998</v>
      </c>
      <c r="FG470" s="23">
        <v>60.015999999999998</v>
      </c>
      <c r="FH470" s="23">
        <v>60.015999999999998</v>
      </c>
      <c r="FI470" s="23">
        <v>59.94</v>
      </c>
      <c r="FJ470" s="23">
        <v>59.905999999999999</v>
      </c>
      <c r="FK470" s="23">
        <v>59.83</v>
      </c>
      <c r="FL470" s="23">
        <v>59.683999999999997</v>
      </c>
      <c r="FM470" s="23">
        <v>59.91</v>
      </c>
      <c r="FN470" s="23">
        <v>59.91</v>
      </c>
      <c r="FO470" s="23">
        <v>59.91</v>
      </c>
      <c r="FP470" s="23">
        <v>59.695999999999998</v>
      </c>
      <c r="FQ470" s="23">
        <v>59.566000000000003</v>
      </c>
      <c r="FR470" s="23">
        <v>59.417999999999999</v>
      </c>
      <c r="FS470" s="23">
        <v>59.393999999999998</v>
      </c>
      <c r="FT470" s="23">
        <v>59.526000000000003</v>
      </c>
      <c r="FU470" s="23">
        <v>59.526000000000003</v>
      </c>
      <c r="FV470" s="23">
        <v>59.526000000000003</v>
      </c>
      <c r="FW470" s="23">
        <v>59.561999999999998</v>
      </c>
      <c r="FX470" s="23">
        <v>59.358000000000004</v>
      </c>
      <c r="FY470" s="23">
        <v>59.531999999999996</v>
      </c>
      <c r="FZ470" s="23">
        <v>59.363999999999997</v>
      </c>
      <c r="GA470" s="23">
        <v>59.231999999999999</v>
      </c>
      <c r="GB470" s="23">
        <v>59.231999999999999</v>
      </c>
      <c r="GC470" s="23">
        <v>59.231999999999999</v>
      </c>
      <c r="GD470" s="23">
        <v>59.326000000000001</v>
      </c>
      <c r="GE470" s="23">
        <v>59.316000000000003</v>
      </c>
      <c r="GF470" s="23">
        <v>59.262</v>
      </c>
      <c r="GG470" s="23">
        <v>59.262</v>
      </c>
      <c r="GH470" s="23">
        <v>59.262</v>
      </c>
      <c r="GI470" s="23">
        <v>59.262</v>
      </c>
      <c r="GJ470" s="23">
        <v>59.262</v>
      </c>
      <c r="GK470" s="23">
        <v>59.317999999999998</v>
      </c>
      <c r="GL470" s="23">
        <v>59.391999999999996</v>
      </c>
      <c r="GM470" s="23">
        <v>59.138000000000005</v>
      </c>
      <c r="GN470" s="23">
        <v>59.048000000000002</v>
      </c>
      <c r="GO470" s="23">
        <v>58.707999999999998</v>
      </c>
      <c r="GP470" s="23">
        <v>58.548000000000002</v>
      </c>
      <c r="GQ470" s="23">
        <v>58.548000000000002</v>
      </c>
      <c r="GR470" s="23">
        <v>58.603999999999999</v>
      </c>
      <c r="GS470" s="23">
        <v>58.845999999999997</v>
      </c>
      <c r="GT470" s="23">
        <v>58.69</v>
      </c>
      <c r="GU470" s="23">
        <v>58.716000000000001</v>
      </c>
      <c r="GV470" s="23">
        <v>58.727999999999994</v>
      </c>
      <c r="GW470" s="23">
        <v>58.727999999999994</v>
      </c>
      <c r="GX470" s="23">
        <v>58.727999999999994</v>
      </c>
      <c r="GY470" s="23">
        <v>58.7</v>
      </c>
      <c r="GZ470" s="23">
        <v>58.59</v>
      </c>
      <c r="HA470" s="23">
        <v>58.378</v>
      </c>
      <c r="HB470" s="23">
        <v>58.533999999999999</v>
      </c>
      <c r="HC470" s="23">
        <v>58.878</v>
      </c>
      <c r="HD470" s="23">
        <v>58.878</v>
      </c>
      <c r="HE470" s="23">
        <v>58.878</v>
      </c>
      <c r="HF470" s="23">
        <v>58.945999999999998</v>
      </c>
      <c r="HG470" s="23">
        <v>59.1</v>
      </c>
      <c r="HH470" s="23">
        <v>60.396000000000001</v>
      </c>
      <c r="HI470" s="23">
        <v>60.46</v>
      </c>
      <c r="HJ470" s="23">
        <v>59.870000000000005</v>
      </c>
      <c r="HK470" s="23">
        <v>59.870000000000005</v>
      </c>
      <c r="HL470" s="23">
        <v>59.870000000000005</v>
      </c>
      <c r="HM470" s="23">
        <v>59.896000000000001</v>
      </c>
      <c r="HN470" s="23">
        <v>59.842000000000006</v>
      </c>
      <c r="HO470" s="23">
        <v>59.964000000000006</v>
      </c>
      <c r="HP470" s="23">
        <v>60.14</v>
      </c>
      <c r="HQ470" s="23">
        <v>59.81</v>
      </c>
      <c r="HR470" s="23">
        <v>59.81</v>
      </c>
      <c r="HS470" s="23">
        <v>59.81</v>
      </c>
      <c r="HT470" s="23">
        <v>59.752000000000002</v>
      </c>
      <c r="HU470" s="23">
        <v>59.614000000000004</v>
      </c>
      <c r="HV470" s="23">
        <v>59.558</v>
      </c>
      <c r="HW470" s="23">
        <v>59.497999999999998</v>
      </c>
      <c r="HX470" s="23">
        <v>59.554000000000002</v>
      </c>
      <c r="HY470" s="23">
        <v>59.554000000000002</v>
      </c>
      <c r="HZ470" s="23">
        <v>59.554000000000002</v>
      </c>
      <c r="IA470" s="23">
        <v>59.51</v>
      </c>
      <c r="IB470" s="23">
        <v>59.572000000000003</v>
      </c>
      <c r="IC470" s="23">
        <v>59.545999999999999</v>
      </c>
      <c r="ID470" s="23">
        <v>59.476000000000006</v>
      </c>
      <c r="IE470" s="23">
        <v>59.485999999999997</v>
      </c>
      <c r="IF470" s="23">
        <v>59.485999999999997</v>
      </c>
      <c r="IG470" s="23">
        <v>59.485999999999997</v>
      </c>
      <c r="IH470" s="23">
        <v>59.58</v>
      </c>
      <c r="II470" s="23">
        <v>59.65</v>
      </c>
      <c r="IJ470" s="23">
        <v>59.547999999999995</v>
      </c>
      <c r="IK470" s="23">
        <v>59.555999999999997</v>
      </c>
      <c r="IL470" s="23">
        <v>59.538000000000004</v>
      </c>
      <c r="IM470" s="23">
        <v>59.538000000000004</v>
      </c>
      <c r="IN470" s="23">
        <v>59.538000000000004</v>
      </c>
      <c r="IO470" s="4"/>
      <c r="IP470" s="4"/>
      <c r="IQ470" s="4"/>
      <c r="IR470" s="4"/>
      <c r="IS470" s="4"/>
      <c r="IT470" s="4"/>
      <c r="IU470" s="4"/>
      <c r="IV470" s="4"/>
      <c r="IW470" s="4"/>
      <c r="IX470" s="4"/>
      <c r="IY470" s="4"/>
      <c r="IZ470" s="4"/>
      <c r="JA470" s="4"/>
      <c r="JB470" s="4"/>
      <c r="JC470" s="4"/>
      <c r="JD470" s="4"/>
      <c r="JE470" s="4"/>
      <c r="JF470" s="4"/>
      <c r="JG470" s="4"/>
      <c r="JH470" s="4"/>
      <c r="JI470" s="4"/>
      <c r="JJ470" s="4"/>
      <c r="JK470" s="4"/>
      <c r="JL470" s="4"/>
      <c r="JM470" s="4"/>
      <c r="JN470" s="4"/>
      <c r="JO470" s="4"/>
      <c r="JP470" s="4"/>
      <c r="JQ470" s="4"/>
      <c r="JR470" s="4"/>
      <c r="JS470" s="4"/>
      <c r="JT470" s="4"/>
      <c r="JU470" s="4"/>
      <c r="JV470" s="4"/>
      <c r="JW470" s="4"/>
      <c r="JX470" s="4"/>
      <c r="JY470" s="4"/>
      <c r="JZ470" s="4"/>
      <c r="KA470" s="4"/>
      <c r="KB470" s="4"/>
      <c r="KC470" s="4"/>
      <c r="KD470" s="4"/>
      <c r="KE470" s="4"/>
      <c r="KF470" s="4"/>
      <c r="KG470" s="4"/>
      <c r="KH470" s="4"/>
      <c r="KI470" s="4"/>
      <c r="KJ470" s="4"/>
      <c r="KK470" s="4"/>
      <c r="KL470" s="4"/>
      <c r="KM470" s="4"/>
      <c r="KN470" s="4"/>
      <c r="KO470" s="4"/>
      <c r="KP470" s="4"/>
      <c r="KQ470" s="4"/>
      <c r="KR470" s="4"/>
      <c r="KS470" s="4"/>
      <c r="KT470" s="4"/>
      <c r="KU470" s="4"/>
      <c r="KV470" s="4"/>
      <c r="KW470" s="4"/>
      <c r="KX470" s="4"/>
      <c r="KY470" s="4"/>
      <c r="KZ470" s="4"/>
      <c r="LA470" s="4"/>
      <c r="LB470" s="4"/>
      <c r="LC470" s="4"/>
      <c r="LD470" s="4"/>
      <c r="LE470" s="4"/>
      <c r="LF470" s="4"/>
      <c r="LG470" s="4"/>
      <c r="LH470" s="4"/>
      <c r="LI470" s="4"/>
      <c r="LJ470" s="4"/>
      <c r="LK470" s="4"/>
      <c r="LL470" s="4"/>
      <c r="LM470" s="4"/>
      <c r="LN470" s="4"/>
      <c r="LO470" s="4"/>
      <c r="LP470" s="4"/>
      <c r="LQ470" s="4"/>
      <c r="LR470" s="4"/>
      <c r="LS470" s="4"/>
      <c r="LT470" s="4"/>
      <c r="LU470" s="4"/>
      <c r="LV470" s="4"/>
      <c r="LW470" s="4"/>
      <c r="LX470" s="4"/>
      <c r="LY470" s="4"/>
      <c r="LZ470" s="4"/>
      <c r="MA470" s="4"/>
      <c r="MB470" s="4"/>
      <c r="MC470" s="4"/>
      <c r="MD470" s="4"/>
      <c r="ME470" s="4"/>
      <c r="MF470" s="4"/>
      <c r="MG470" s="4"/>
      <c r="MH470" s="4"/>
      <c r="MI470" s="4"/>
      <c r="MJ470" s="4"/>
      <c r="MK470" s="4"/>
      <c r="ML470" s="4"/>
      <c r="MM470" s="4"/>
      <c r="MN470" s="4"/>
      <c r="MO470" s="4"/>
      <c r="MP470" s="4"/>
      <c r="MQ470" s="4"/>
      <c r="MR470" s="4"/>
      <c r="MS470" s="4"/>
      <c r="MT470" s="4"/>
      <c r="MU470" s="4"/>
      <c r="MV470" s="4"/>
      <c r="MW470" s="4"/>
      <c r="MX470" s="4"/>
      <c r="MY470" s="4"/>
      <c r="MZ470" s="4"/>
      <c r="NA470" s="4"/>
      <c r="NB470" s="4"/>
      <c r="NC470" s="4"/>
      <c r="ND470" s="4"/>
      <c r="NE470" s="4"/>
      <c r="NF470" s="4"/>
      <c r="NG470" s="4"/>
      <c r="NH470" s="4"/>
    </row>
    <row r="471" spans="3:372" s="24" customFormat="1" ht="16.5" thickBot="1">
      <c r="C471" s="17" t="s">
        <v>1579</v>
      </c>
      <c r="D471" s="17" t="s">
        <v>147</v>
      </c>
      <c r="E471" s="27">
        <v>20</v>
      </c>
      <c r="F471" s="23">
        <v>69.47</v>
      </c>
      <c r="G471" s="23">
        <v>69.47</v>
      </c>
      <c r="H471" s="23">
        <v>69.47</v>
      </c>
      <c r="I471" s="23">
        <v>69.47</v>
      </c>
      <c r="J471" s="23">
        <v>69.47</v>
      </c>
      <c r="K471" s="23">
        <v>69.47</v>
      </c>
      <c r="L471" s="23">
        <v>69.47</v>
      </c>
      <c r="M471" s="23">
        <v>69.91</v>
      </c>
      <c r="N471" s="23">
        <v>69.835999999999999</v>
      </c>
      <c r="O471" s="23">
        <v>69.638000000000005</v>
      </c>
      <c r="P471" s="23">
        <v>69.591999999999999</v>
      </c>
      <c r="Q471" s="23">
        <v>69.591999999999999</v>
      </c>
      <c r="R471" s="23">
        <v>69.438000000000002</v>
      </c>
      <c r="S471" s="23">
        <v>69.965999999999994</v>
      </c>
      <c r="T471" s="23">
        <v>69.92</v>
      </c>
      <c r="U471" s="23">
        <v>69.481999999999999</v>
      </c>
      <c r="V471" s="23">
        <v>69.436000000000007</v>
      </c>
      <c r="W471" s="23">
        <v>69.436000000000007</v>
      </c>
      <c r="X471" s="23">
        <v>69.436000000000007</v>
      </c>
      <c r="Y471" s="23">
        <v>69.501999999999995</v>
      </c>
      <c r="Z471" s="23">
        <v>69.182000000000002</v>
      </c>
      <c r="AA471" s="23">
        <v>68.86</v>
      </c>
      <c r="AB471" s="23">
        <v>68.213999999999999</v>
      </c>
      <c r="AC471" s="23">
        <v>68.323999999999998</v>
      </c>
      <c r="AD471" s="23">
        <v>68.323999999999998</v>
      </c>
      <c r="AE471" s="23">
        <v>68.323999999999998</v>
      </c>
      <c r="AF471" s="23">
        <v>68.293999999999997</v>
      </c>
      <c r="AG471" s="23">
        <v>68.12</v>
      </c>
      <c r="AH471" s="23">
        <v>68.22</v>
      </c>
      <c r="AI471" s="23">
        <v>68.304000000000002</v>
      </c>
      <c r="AJ471" s="23">
        <v>68.268000000000001</v>
      </c>
      <c r="AK471" s="23">
        <v>68.268000000000001</v>
      </c>
      <c r="AL471" s="23">
        <v>68.268000000000001</v>
      </c>
      <c r="AM471" s="23">
        <v>68.006</v>
      </c>
      <c r="AN471" s="23">
        <v>68.62</v>
      </c>
      <c r="AO471" s="23">
        <v>68.337999999999994</v>
      </c>
      <c r="AP471" s="23">
        <v>68.244</v>
      </c>
      <c r="AQ471" s="23">
        <v>67.739999999999995</v>
      </c>
      <c r="AR471" s="23">
        <v>67.739999999999995</v>
      </c>
      <c r="AS471" s="23">
        <v>67.739999999999995</v>
      </c>
      <c r="AT471" s="23">
        <v>67.798000000000002</v>
      </c>
      <c r="AU471" s="23">
        <v>67.626000000000005</v>
      </c>
      <c r="AV471" s="23">
        <v>67.191999999999993</v>
      </c>
      <c r="AW471" s="23">
        <v>66.591999999999999</v>
      </c>
      <c r="AX471" s="23">
        <v>65.347999999999999</v>
      </c>
      <c r="AY471" s="23">
        <v>65.347999999999999</v>
      </c>
      <c r="AZ471" s="23">
        <v>65.347999999999999</v>
      </c>
      <c r="BA471" s="23">
        <v>65.266000000000005</v>
      </c>
      <c r="BB471" s="23">
        <v>65.289999999999992</v>
      </c>
      <c r="BC471" s="23">
        <v>65.206000000000003</v>
      </c>
      <c r="BD471" s="23">
        <v>65.218000000000004</v>
      </c>
      <c r="BE471" s="23">
        <v>64.477999999999994</v>
      </c>
      <c r="BF471" s="23">
        <v>64.477999999999994</v>
      </c>
      <c r="BG471" s="23">
        <v>64.477999999999994</v>
      </c>
      <c r="BH471" s="23">
        <v>64.141999999999996</v>
      </c>
      <c r="BI471" s="23">
        <v>64.156000000000006</v>
      </c>
      <c r="BJ471" s="23">
        <v>63.46</v>
      </c>
      <c r="BK471" s="23">
        <v>62.86</v>
      </c>
      <c r="BL471" s="23">
        <v>63.54</v>
      </c>
      <c r="BM471" s="23">
        <v>63.54</v>
      </c>
      <c r="BN471" s="23">
        <v>63.54</v>
      </c>
      <c r="BO471" s="23">
        <v>64.067999999999998</v>
      </c>
      <c r="BP471" s="23">
        <v>64.445999999999998</v>
      </c>
      <c r="BQ471" s="23">
        <v>64.721999999999994</v>
      </c>
      <c r="BR471" s="23">
        <v>64.847999999999999</v>
      </c>
      <c r="BS471" s="23">
        <v>64.69</v>
      </c>
      <c r="BT471" s="23">
        <v>64.69</v>
      </c>
      <c r="BU471" s="23">
        <v>64.69</v>
      </c>
      <c r="BV471" s="23">
        <v>64.25</v>
      </c>
      <c r="BW471" s="23">
        <v>64.073999999999998</v>
      </c>
      <c r="BX471" s="23">
        <v>63.54</v>
      </c>
      <c r="BY471" s="23">
        <v>63.448</v>
      </c>
      <c r="BZ471" s="23">
        <v>63.402000000000001</v>
      </c>
      <c r="CA471" s="23">
        <v>63.402000000000001</v>
      </c>
      <c r="CB471" s="23">
        <v>63.402000000000001</v>
      </c>
      <c r="CC471" s="23">
        <v>62.952000000000005</v>
      </c>
      <c r="CD471" s="23">
        <v>62.316000000000003</v>
      </c>
      <c r="CE471" s="23">
        <v>61.108000000000004</v>
      </c>
      <c r="CF471" s="23">
        <v>61.588000000000001</v>
      </c>
      <c r="CG471" s="23">
        <v>62.512</v>
      </c>
      <c r="CH471" s="23">
        <v>62.512</v>
      </c>
      <c r="CI471" s="23">
        <v>62.512</v>
      </c>
      <c r="CJ471" s="23">
        <v>62.683999999999997</v>
      </c>
      <c r="CK471" s="23">
        <v>62.628</v>
      </c>
      <c r="CL471" s="23">
        <v>62.682000000000002</v>
      </c>
      <c r="CM471" s="23">
        <v>62.569999999999993</v>
      </c>
      <c r="CN471" s="23">
        <v>62.518000000000001</v>
      </c>
      <c r="CO471" s="23">
        <v>62.518000000000001</v>
      </c>
      <c r="CP471" s="23">
        <v>62.518000000000001</v>
      </c>
      <c r="CQ471" s="23">
        <v>62.351999999999997</v>
      </c>
      <c r="CR471" s="23">
        <v>62.644000000000005</v>
      </c>
      <c r="CS471" s="23">
        <v>62.625999999999998</v>
      </c>
      <c r="CT471" s="23">
        <v>62.567999999999998</v>
      </c>
      <c r="CU471" s="23">
        <v>62.522000000000006</v>
      </c>
      <c r="CV471" s="23">
        <v>62.522000000000006</v>
      </c>
      <c r="CW471" s="23">
        <v>62.522000000000006</v>
      </c>
      <c r="CX471" s="23">
        <v>62.586000000000006</v>
      </c>
      <c r="CY471" s="23">
        <v>63.074000000000005</v>
      </c>
      <c r="CZ471" s="23">
        <v>62.901999999999994</v>
      </c>
      <c r="DA471" s="23">
        <v>63.284000000000006</v>
      </c>
      <c r="DB471" s="23">
        <v>62.834000000000003</v>
      </c>
      <c r="DC471" s="23">
        <v>62.834000000000003</v>
      </c>
      <c r="DD471" s="23">
        <v>62.834000000000003</v>
      </c>
      <c r="DE471" s="23">
        <v>62.171999999999997</v>
      </c>
      <c r="DF471" s="23">
        <v>61.71</v>
      </c>
      <c r="DG471" s="23">
        <v>61.653999999999996</v>
      </c>
      <c r="DH471" s="23">
        <v>61.692</v>
      </c>
      <c r="DI471" s="23">
        <v>61.628</v>
      </c>
      <c r="DJ471" s="23">
        <v>61.628</v>
      </c>
      <c r="DK471" s="23">
        <v>61.628</v>
      </c>
      <c r="DL471" s="23">
        <v>61.180000000000007</v>
      </c>
      <c r="DM471" s="23">
        <v>60.906000000000006</v>
      </c>
      <c r="DN471" s="23">
        <v>60.502000000000002</v>
      </c>
      <c r="DO471" s="23">
        <v>61.037999999999997</v>
      </c>
      <c r="DP471" s="23">
        <v>61.349999999999994</v>
      </c>
      <c r="DQ471" s="23">
        <v>61.105999999999995</v>
      </c>
      <c r="DR471" s="23">
        <v>61.105999999999995</v>
      </c>
      <c r="DS471" s="23">
        <v>61.105999999999995</v>
      </c>
      <c r="DT471" s="23">
        <v>61.105999999999995</v>
      </c>
      <c r="DU471" s="23">
        <v>61.024000000000001</v>
      </c>
      <c r="DV471" s="23">
        <v>61.024000000000001</v>
      </c>
      <c r="DW471" s="23">
        <v>60.564</v>
      </c>
      <c r="DX471" s="23">
        <v>60.564</v>
      </c>
      <c r="DY471" s="23">
        <v>60.564</v>
      </c>
      <c r="DZ471" s="23">
        <v>60.81</v>
      </c>
      <c r="EA471" s="23">
        <v>60.652000000000001</v>
      </c>
      <c r="EB471" s="23">
        <v>60.254000000000005</v>
      </c>
      <c r="EC471" s="23">
        <v>60.124000000000002</v>
      </c>
      <c r="ED471" s="23">
        <v>60.124000000000002</v>
      </c>
      <c r="EE471" s="23">
        <v>60.124000000000002</v>
      </c>
      <c r="EF471" s="23">
        <v>60.124000000000002</v>
      </c>
      <c r="EG471" s="23">
        <v>60.475999999999999</v>
      </c>
      <c r="EH471" s="23">
        <v>60.019999999999996</v>
      </c>
      <c r="EI471" s="23">
        <v>60.152000000000001</v>
      </c>
      <c r="EJ471" s="23">
        <v>60.309999999999995</v>
      </c>
      <c r="EK471" s="23">
        <v>60.198</v>
      </c>
      <c r="EL471" s="23">
        <v>60.198</v>
      </c>
      <c r="EM471" s="23">
        <v>60.198</v>
      </c>
      <c r="EN471" s="23">
        <v>60.268000000000001</v>
      </c>
      <c r="EO471" s="23">
        <v>60.225999999999999</v>
      </c>
      <c r="EP471" s="23">
        <v>60.246000000000002</v>
      </c>
      <c r="EQ471" s="23">
        <v>60.072000000000003</v>
      </c>
      <c r="ER471" s="23">
        <v>60.076000000000001</v>
      </c>
      <c r="ES471" s="23">
        <v>60.076000000000001</v>
      </c>
      <c r="ET471" s="23">
        <v>60.076000000000001</v>
      </c>
      <c r="EU471" s="23">
        <v>60.111999999999995</v>
      </c>
      <c r="EV471" s="23">
        <v>60.174000000000007</v>
      </c>
      <c r="EW471" s="23">
        <v>60.355999999999995</v>
      </c>
      <c r="EX471" s="23">
        <v>60.321999999999996</v>
      </c>
      <c r="EY471" s="23">
        <v>59.936</v>
      </c>
      <c r="EZ471" s="23">
        <v>59.936</v>
      </c>
      <c r="FA471" s="23">
        <v>59.936</v>
      </c>
      <c r="FB471" s="23">
        <v>59.915999999999997</v>
      </c>
      <c r="FC471" s="23">
        <v>59.997999999999998</v>
      </c>
      <c r="FD471" s="23">
        <v>59.915999999999997</v>
      </c>
      <c r="FE471" s="23">
        <v>59.762</v>
      </c>
      <c r="FF471" s="23">
        <v>60.015999999999998</v>
      </c>
      <c r="FG471" s="23">
        <v>60.015999999999998</v>
      </c>
      <c r="FH471" s="23">
        <v>60.015999999999998</v>
      </c>
      <c r="FI471" s="23">
        <v>59.94</v>
      </c>
      <c r="FJ471" s="23">
        <v>59.905999999999999</v>
      </c>
      <c r="FK471" s="23">
        <v>59.83</v>
      </c>
      <c r="FL471" s="23">
        <v>59.683999999999997</v>
      </c>
      <c r="FM471" s="23">
        <v>59.91</v>
      </c>
      <c r="FN471" s="23">
        <v>59.91</v>
      </c>
      <c r="FO471" s="23">
        <v>59.91</v>
      </c>
      <c r="FP471" s="23">
        <v>59.695999999999998</v>
      </c>
      <c r="FQ471" s="23">
        <v>59.566000000000003</v>
      </c>
      <c r="FR471" s="23">
        <v>59.417999999999999</v>
      </c>
      <c r="FS471" s="23">
        <v>59.393999999999998</v>
      </c>
      <c r="FT471" s="23">
        <v>59.526000000000003</v>
      </c>
      <c r="FU471" s="23">
        <v>59.526000000000003</v>
      </c>
      <c r="FV471" s="23">
        <v>59.526000000000003</v>
      </c>
      <c r="FW471" s="23">
        <v>59.561999999999998</v>
      </c>
      <c r="FX471" s="23">
        <v>59.358000000000004</v>
      </c>
      <c r="FY471" s="23">
        <v>59.531999999999996</v>
      </c>
      <c r="FZ471" s="23">
        <v>59.363999999999997</v>
      </c>
      <c r="GA471" s="23">
        <v>59.231999999999999</v>
      </c>
      <c r="GB471" s="23">
        <v>59.231999999999999</v>
      </c>
      <c r="GC471" s="23">
        <v>59.231999999999999</v>
      </c>
      <c r="GD471" s="23">
        <v>59.326000000000001</v>
      </c>
      <c r="GE471" s="23">
        <v>59.316000000000003</v>
      </c>
      <c r="GF471" s="23">
        <v>59.262</v>
      </c>
      <c r="GG471" s="23">
        <v>59.262</v>
      </c>
      <c r="GH471" s="23">
        <v>59.262</v>
      </c>
      <c r="GI471" s="23">
        <v>59.262</v>
      </c>
      <c r="GJ471" s="23">
        <v>59.262</v>
      </c>
      <c r="GK471" s="23">
        <v>59.317999999999998</v>
      </c>
      <c r="GL471" s="23">
        <v>59.391999999999996</v>
      </c>
      <c r="GM471" s="23">
        <v>59.138000000000005</v>
      </c>
      <c r="GN471" s="23">
        <v>59.048000000000002</v>
      </c>
      <c r="GO471" s="23">
        <v>58.707999999999998</v>
      </c>
      <c r="GP471" s="23">
        <v>58.548000000000002</v>
      </c>
      <c r="GQ471" s="23">
        <v>58.548000000000002</v>
      </c>
      <c r="GR471" s="23">
        <v>58.603999999999999</v>
      </c>
      <c r="GS471" s="23">
        <v>58.845999999999997</v>
      </c>
      <c r="GT471" s="23">
        <v>58.69</v>
      </c>
      <c r="GU471" s="23">
        <v>58.716000000000001</v>
      </c>
      <c r="GV471" s="23">
        <v>58.727999999999994</v>
      </c>
      <c r="GW471" s="23">
        <v>58.727999999999994</v>
      </c>
      <c r="GX471" s="23">
        <v>58.727999999999994</v>
      </c>
      <c r="GY471" s="23">
        <v>58.7</v>
      </c>
      <c r="GZ471" s="23">
        <v>58.59</v>
      </c>
      <c r="HA471" s="23">
        <v>58.378</v>
      </c>
      <c r="HB471" s="23">
        <v>58.533999999999999</v>
      </c>
      <c r="HC471" s="23">
        <v>58.878</v>
      </c>
      <c r="HD471" s="23">
        <v>58.878</v>
      </c>
      <c r="HE471" s="23">
        <v>58.878</v>
      </c>
      <c r="HF471" s="23">
        <v>58.945999999999998</v>
      </c>
      <c r="HG471" s="23">
        <v>59.1</v>
      </c>
      <c r="HH471" s="23">
        <v>60.396000000000001</v>
      </c>
      <c r="HI471" s="23">
        <v>60.46</v>
      </c>
      <c r="HJ471" s="23">
        <v>59.870000000000005</v>
      </c>
      <c r="HK471" s="23">
        <v>59.870000000000005</v>
      </c>
      <c r="HL471" s="23">
        <v>59.870000000000005</v>
      </c>
      <c r="HM471" s="23">
        <v>59.896000000000001</v>
      </c>
      <c r="HN471" s="23">
        <v>59.842000000000006</v>
      </c>
      <c r="HO471" s="23">
        <v>59.964000000000006</v>
      </c>
      <c r="HP471" s="23">
        <v>60.14</v>
      </c>
      <c r="HQ471" s="23">
        <v>59.81</v>
      </c>
      <c r="HR471" s="23">
        <v>59.81</v>
      </c>
      <c r="HS471" s="23">
        <v>59.81</v>
      </c>
      <c r="HT471" s="23">
        <v>59.752000000000002</v>
      </c>
      <c r="HU471" s="23">
        <v>59.614000000000004</v>
      </c>
      <c r="HV471" s="23">
        <v>59.558</v>
      </c>
      <c r="HW471" s="23">
        <v>59.497999999999998</v>
      </c>
      <c r="HX471" s="23">
        <v>59.554000000000002</v>
      </c>
      <c r="HY471" s="23">
        <v>59.554000000000002</v>
      </c>
      <c r="HZ471" s="23">
        <v>59.554000000000002</v>
      </c>
      <c r="IA471" s="23">
        <v>59.51</v>
      </c>
      <c r="IB471" s="23">
        <v>59.572000000000003</v>
      </c>
      <c r="IC471" s="23">
        <v>59.545999999999999</v>
      </c>
      <c r="ID471" s="23">
        <v>59.476000000000006</v>
      </c>
      <c r="IE471" s="23">
        <v>59.485999999999997</v>
      </c>
      <c r="IF471" s="23">
        <v>59.485999999999997</v>
      </c>
      <c r="IG471" s="23">
        <v>59.485999999999997</v>
      </c>
      <c r="IH471" s="23">
        <v>59.58</v>
      </c>
      <c r="II471" s="23">
        <v>59.65</v>
      </c>
      <c r="IJ471" s="23">
        <v>59.547999999999995</v>
      </c>
      <c r="IK471" s="23">
        <v>59.555999999999997</v>
      </c>
      <c r="IL471" s="23">
        <v>59.538000000000004</v>
      </c>
      <c r="IM471" s="23">
        <v>59.538000000000004</v>
      </c>
      <c r="IN471" s="23">
        <v>59.538000000000004</v>
      </c>
      <c r="IO471" s="4"/>
      <c r="IP471" s="4"/>
      <c r="IQ471" s="4"/>
      <c r="IR471" s="4"/>
      <c r="IS471" s="4"/>
      <c r="IT471" s="4"/>
      <c r="IU471" s="4"/>
      <c r="IV471" s="4"/>
      <c r="IW471" s="4"/>
      <c r="IX471" s="4"/>
      <c r="IY471" s="4"/>
      <c r="IZ471" s="4"/>
      <c r="JA471" s="4"/>
      <c r="JB471" s="4"/>
      <c r="JC471" s="4"/>
      <c r="JD471" s="4"/>
      <c r="JE471" s="4"/>
      <c r="JF471" s="4"/>
      <c r="JG471" s="4"/>
      <c r="JH471" s="4"/>
      <c r="JI471" s="4"/>
      <c r="JJ471" s="4"/>
      <c r="JK471" s="4"/>
      <c r="JL471" s="4"/>
      <c r="JM471" s="4"/>
      <c r="JN471" s="4"/>
      <c r="JO471" s="4"/>
      <c r="JP471" s="4"/>
      <c r="JQ471" s="4"/>
      <c r="JR471" s="4"/>
      <c r="JS471" s="4"/>
      <c r="JT471" s="4"/>
      <c r="JU471" s="4"/>
      <c r="JV471" s="4"/>
      <c r="JW471" s="4"/>
      <c r="JX471" s="4"/>
      <c r="JY471" s="4"/>
      <c r="JZ471" s="4"/>
      <c r="KA471" s="4"/>
      <c r="KB471" s="4"/>
      <c r="KC471" s="4"/>
      <c r="KD471" s="4"/>
      <c r="KE471" s="4"/>
      <c r="KF471" s="4"/>
      <c r="KG471" s="4"/>
      <c r="KH471" s="4"/>
      <c r="KI471" s="4"/>
      <c r="KJ471" s="4"/>
      <c r="KK471" s="4"/>
      <c r="KL471" s="4"/>
      <c r="KM471" s="4"/>
      <c r="KN471" s="4"/>
      <c r="KO471" s="4"/>
      <c r="KP471" s="4"/>
      <c r="KQ471" s="4"/>
      <c r="KR471" s="4"/>
      <c r="KS471" s="4"/>
      <c r="KT471" s="4"/>
      <c r="KU471" s="4"/>
      <c r="KV471" s="4"/>
      <c r="KW471" s="4"/>
      <c r="KX471" s="4"/>
      <c r="KY471" s="4"/>
      <c r="KZ471" s="4"/>
      <c r="LA471" s="4"/>
      <c r="LB471" s="4"/>
      <c r="LC471" s="4"/>
      <c r="LD471" s="4"/>
      <c r="LE471" s="4"/>
      <c r="LF471" s="4"/>
      <c r="LG471" s="4"/>
      <c r="LH471" s="4"/>
      <c r="LI471" s="4"/>
      <c r="LJ471" s="4"/>
      <c r="LK471" s="4"/>
      <c r="LL471" s="4"/>
      <c r="LM471" s="4"/>
      <c r="LN471" s="4"/>
      <c r="LO471" s="4"/>
      <c r="LP471" s="4"/>
      <c r="LQ471" s="4"/>
      <c r="LR471" s="4"/>
      <c r="LS471" s="4"/>
      <c r="LT471" s="4"/>
      <c r="LU471" s="4"/>
      <c r="LV471" s="4"/>
      <c r="LW471" s="4"/>
      <c r="LX471" s="4"/>
      <c r="LY471" s="4"/>
      <c r="LZ471" s="4"/>
      <c r="MA471" s="4"/>
      <c r="MB471" s="4"/>
      <c r="MC471" s="4"/>
      <c r="MD471" s="4"/>
      <c r="ME471" s="4"/>
      <c r="MF471" s="4"/>
      <c r="MG471" s="4"/>
      <c r="MH471" s="4"/>
      <c r="MI471" s="4"/>
      <c r="MJ471" s="4"/>
      <c r="MK471" s="4"/>
      <c r="ML471" s="4"/>
      <c r="MM471" s="4"/>
      <c r="MN471" s="4"/>
      <c r="MO471" s="4"/>
      <c r="MP471" s="4"/>
      <c r="MQ471" s="4"/>
      <c r="MR471" s="4"/>
      <c r="MS471" s="4"/>
      <c r="MT471" s="4"/>
      <c r="MU471" s="4"/>
      <c r="MV471" s="4"/>
      <c r="MW471" s="4"/>
      <c r="MX471" s="4"/>
      <c r="MY471" s="4"/>
      <c r="MZ471" s="4"/>
      <c r="NA471" s="4"/>
      <c r="NB471" s="4"/>
      <c r="NC471" s="4"/>
      <c r="ND471" s="4"/>
      <c r="NE471" s="4"/>
      <c r="NF471" s="4"/>
      <c r="NG471" s="4"/>
      <c r="NH471" s="4"/>
    </row>
    <row r="472" spans="3:372" s="24" customFormat="1" ht="16.5" thickBot="1">
      <c r="C472" s="17" t="s">
        <v>1580</v>
      </c>
      <c r="D472" s="17" t="s">
        <v>147</v>
      </c>
      <c r="E472" s="27">
        <v>20</v>
      </c>
      <c r="F472" s="23">
        <v>69.47</v>
      </c>
      <c r="G472" s="23">
        <v>69.47</v>
      </c>
      <c r="H472" s="23">
        <v>69.47</v>
      </c>
      <c r="I472" s="23">
        <v>69.47</v>
      </c>
      <c r="J472" s="23">
        <v>69.47</v>
      </c>
      <c r="K472" s="23">
        <v>69.47</v>
      </c>
      <c r="L472" s="23">
        <v>69.47</v>
      </c>
      <c r="M472" s="23">
        <v>69.91</v>
      </c>
      <c r="N472" s="23">
        <v>69.835999999999999</v>
      </c>
      <c r="O472" s="23">
        <v>69.638000000000005</v>
      </c>
      <c r="P472" s="23">
        <v>69.591999999999999</v>
      </c>
      <c r="Q472" s="23">
        <v>69.591999999999999</v>
      </c>
      <c r="R472" s="23">
        <v>69.438000000000002</v>
      </c>
      <c r="S472" s="23">
        <v>69.965999999999994</v>
      </c>
      <c r="T472" s="23">
        <v>69.92</v>
      </c>
      <c r="U472" s="23">
        <v>69.481999999999999</v>
      </c>
      <c r="V472" s="23">
        <v>69.436000000000007</v>
      </c>
      <c r="W472" s="23">
        <v>69.436000000000007</v>
      </c>
      <c r="X472" s="23">
        <v>69.436000000000007</v>
      </c>
      <c r="Y472" s="23">
        <v>69.501999999999995</v>
      </c>
      <c r="Z472" s="23">
        <v>69.182000000000002</v>
      </c>
      <c r="AA472" s="23">
        <v>68.86</v>
      </c>
      <c r="AB472" s="23">
        <v>68.213999999999999</v>
      </c>
      <c r="AC472" s="23">
        <v>68.323999999999998</v>
      </c>
      <c r="AD472" s="23">
        <v>68.323999999999998</v>
      </c>
      <c r="AE472" s="23">
        <v>68.323999999999998</v>
      </c>
      <c r="AF472" s="23">
        <v>68.293999999999997</v>
      </c>
      <c r="AG472" s="23">
        <v>68.12</v>
      </c>
      <c r="AH472" s="23">
        <v>68.22</v>
      </c>
      <c r="AI472" s="23">
        <v>68.304000000000002</v>
      </c>
      <c r="AJ472" s="23">
        <v>68.268000000000001</v>
      </c>
      <c r="AK472" s="23">
        <v>68.268000000000001</v>
      </c>
      <c r="AL472" s="23">
        <v>68.268000000000001</v>
      </c>
      <c r="AM472" s="23">
        <v>68.006</v>
      </c>
      <c r="AN472" s="23">
        <v>68.62</v>
      </c>
      <c r="AO472" s="23">
        <v>68.337999999999994</v>
      </c>
      <c r="AP472" s="23">
        <v>68.244</v>
      </c>
      <c r="AQ472" s="23">
        <v>67.739999999999995</v>
      </c>
      <c r="AR472" s="23">
        <v>67.739999999999995</v>
      </c>
      <c r="AS472" s="23">
        <v>67.739999999999995</v>
      </c>
      <c r="AT472" s="23">
        <v>67.798000000000002</v>
      </c>
      <c r="AU472" s="23">
        <v>67.626000000000005</v>
      </c>
      <c r="AV472" s="23">
        <v>67.191999999999993</v>
      </c>
      <c r="AW472" s="23">
        <v>66.591999999999999</v>
      </c>
      <c r="AX472" s="23">
        <v>65.347999999999999</v>
      </c>
      <c r="AY472" s="23">
        <v>65.347999999999999</v>
      </c>
      <c r="AZ472" s="23">
        <v>65.347999999999999</v>
      </c>
      <c r="BA472" s="23">
        <v>65.266000000000005</v>
      </c>
      <c r="BB472" s="23">
        <v>65.289999999999992</v>
      </c>
      <c r="BC472" s="23">
        <v>65.206000000000003</v>
      </c>
      <c r="BD472" s="23">
        <v>65.218000000000004</v>
      </c>
      <c r="BE472" s="23">
        <v>64.477999999999994</v>
      </c>
      <c r="BF472" s="23">
        <v>64.477999999999994</v>
      </c>
      <c r="BG472" s="23">
        <v>64.477999999999994</v>
      </c>
      <c r="BH472" s="23">
        <v>64.141999999999996</v>
      </c>
      <c r="BI472" s="23">
        <v>64.156000000000006</v>
      </c>
      <c r="BJ472" s="23">
        <v>63.46</v>
      </c>
      <c r="BK472" s="23">
        <v>62.86</v>
      </c>
      <c r="BL472" s="23">
        <v>63.54</v>
      </c>
      <c r="BM472" s="23">
        <v>63.54</v>
      </c>
      <c r="BN472" s="23">
        <v>63.54</v>
      </c>
      <c r="BO472" s="23">
        <v>64.067999999999998</v>
      </c>
      <c r="BP472" s="23">
        <v>64.445999999999998</v>
      </c>
      <c r="BQ472" s="23">
        <v>64.721999999999994</v>
      </c>
      <c r="BR472" s="23">
        <v>64.847999999999999</v>
      </c>
      <c r="BS472" s="23">
        <v>64.69</v>
      </c>
      <c r="BT472" s="23">
        <v>64.69</v>
      </c>
      <c r="BU472" s="23">
        <v>64.69</v>
      </c>
      <c r="BV472" s="23">
        <v>64.25</v>
      </c>
      <c r="BW472" s="23">
        <v>64.073999999999998</v>
      </c>
      <c r="BX472" s="23">
        <v>63.54</v>
      </c>
      <c r="BY472" s="23">
        <v>63.448</v>
      </c>
      <c r="BZ472" s="23">
        <v>63.402000000000001</v>
      </c>
      <c r="CA472" s="23">
        <v>63.402000000000001</v>
      </c>
      <c r="CB472" s="23">
        <v>63.402000000000001</v>
      </c>
      <c r="CC472" s="23">
        <v>62.952000000000005</v>
      </c>
      <c r="CD472" s="23">
        <v>62.316000000000003</v>
      </c>
      <c r="CE472" s="23">
        <v>61.108000000000004</v>
      </c>
      <c r="CF472" s="23">
        <v>61.588000000000001</v>
      </c>
      <c r="CG472" s="23">
        <v>62.512</v>
      </c>
      <c r="CH472" s="23">
        <v>62.512</v>
      </c>
      <c r="CI472" s="23">
        <v>62.512</v>
      </c>
      <c r="CJ472" s="23">
        <v>62.683999999999997</v>
      </c>
      <c r="CK472" s="23">
        <v>62.628</v>
      </c>
      <c r="CL472" s="23">
        <v>62.682000000000002</v>
      </c>
      <c r="CM472" s="23">
        <v>62.569999999999993</v>
      </c>
      <c r="CN472" s="23">
        <v>62.518000000000001</v>
      </c>
      <c r="CO472" s="23">
        <v>62.518000000000001</v>
      </c>
      <c r="CP472" s="23">
        <v>62.518000000000001</v>
      </c>
      <c r="CQ472" s="23">
        <v>62.351999999999997</v>
      </c>
      <c r="CR472" s="23">
        <v>62.644000000000005</v>
      </c>
      <c r="CS472" s="23">
        <v>62.625999999999998</v>
      </c>
      <c r="CT472" s="23">
        <v>62.567999999999998</v>
      </c>
      <c r="CU472" s="23">
        <v>62.522000000000006</v>
      </c>
      <c r="CV472" s="23">
        <v>62.522000000000006</v>
      </c>
      <c r="CW472" s="23">
        <v>62.522000000000006</v>
      </c>
      <c r="CX472" s="23">
        <v>62.586000000000006</v>
      </c>
      <c r="CY472" s="23">
        <v>63.074000000000005</v>
      </c>
      <c r="CZ472" s="23">
        <v>62.901999999999994</v>
      </c>
      <c r="DA472" s="23">
        <v>63.284000000000006</v>
      </c>
      <c r="DB472" s="23">
        <v>62.834000000000003</v>
      </c>
      <c r="DC472" s="23">
        <v>62.834000000000003</v>
      </c>
      <c r="DD472" s="23">
        <v>62.834000000000003</v>
      </c>
      <c r="DE472" s="23">
        <v>62.171999999999997</v>
      </c>
      <c r="DF472" s="23">
        <v>61.71</v>
      </c>
      <c r="DG472" s="23">
        <v>61.653999999999996</v>
      </c>
      <c r="DH472" s="23">
        <v>61.692</v>
      </c>
      <c r="DI472" s="23">
        <v>61.628</v>
      </c>
      <c r="DJ472" s="23">
        <v>61.628</v>
      </c>
      <c r="DK472" s="23">
        <v>61.628</v>
      </c>
      <c r="DL472" s="23">
        <v>61.180000000000007</v>
      </c>
      <c r="DM472" s="23">
        <v>60.906000000000006</v>
      </c>
      <c r="DN472" s="23">
        <v>60.502000000000002</v>
      </c>
      <c r="DO472" s="23">
        <v>61.037999999999997</v>
      </c>
      <c r="DP472" s="23">
        <v>61.349999999999994</v>
      </c>
      <c r="DQ472" s="23">
        <v>61.105999999999995</v>
      </c>
      <c r="DR472" s="23">
        <v>61.105999999999995</v>
      </c>
      <c r="DS472" s="23">
        <v>61.105999999999995</v>
      </c>
      <c r="DT472" s="23">
        <v>61.105999999999995</v>
      </c>
      <c r="DU472" s="23">
        <v>61.024000000000001</v>
      </c>
      <c r="DV472" s="23">
        <v>61.024000000000001</v>
      </c>
      <c r="DW472" s="23">
        <v>60.564</v>
      </c>
      <c r="DX472" s="23">
        <v>60.564</v>
      </c>
      <c r="DY472" s="23">
        <v>60.564</v>
      </c>
      <c r="DZ472" s="23">
        <v>60.81</v>
      </c>
      <c r="EA472" s="23">
        <v>60.652000000000001</v>
      </c>
      <c r="EB472" s="23">
        <v>60.254000000000005</v>
      </c>
      <c r="EC472" s="23">
        <v>60.124000000000002</v>
      </c>
      <c r="ED472" s="23">
        <v>60.124000000000002</v>
      </c>
      <c r="EE472" s="23">
        <v>60.124000000000002</v>
      </c>
      <c r="EF472" s="23">
        <v>60.124000000000002</v>
      </c>
      <c r="EG472" s="23">
        <v>60.475999999999999</v>
      </c>
      <c r="EH472" s="23">
        <v>60.019999999999996</v>
      </c>
      <c r="EI472" s="23">
        <v>60.152000000000001</v>
      </c>
      <c r="EJ472" s="23">
        <v>60.309999999999995</v>
      </c>
      <c r="EK472" s="23">
        <v>60.198</v>
      </c>
      <c r="EL472" s="23">
        <v>60.198</v>
      </c>
      <c r="EM472" s="23">
        <v>60.198</v>
      </c>
      <c r="EN472" s="23">
        <v>60.268000000000001</v>
      </c>
      <c r="EO472" s="23">
        <v>60.225999999999999</v>
      </c>
      <c r="EP472" s="23">
        <v>60.246000000000002</v>
      </c>
      <c r="EQ472" s="23">
        <v>60.072000000000003</v>
      </c>
      <c r="ER472" s="23">
        <v>60.076000000000001</v>
      </c>
      <c r="ES472" s="23">
        <v>60.076000000000001</v>
      </c>
      <c r="ET472" s="23">
        <v>60.076000000000001</v>
      </c>
      <c r="EU472" s="23">
        <v>60.111999999999995</v>
      </c>
      <c r="EV472" s="23">
        <v>60.174000000000007</v>
      </c>
      <c r="EW472" s="23">
        <v>60.355999999999995</v>
      </c>
      <c r="EX472" s="23">
        <v>60.321999999999996</v>
      </c>
      <c r="EY472" s="23">
        <v>59.936</v>
      </c>
      <c r="EZ472" s="23">
        <v>59.936</v>
      </c>
      <c r="FA472" s="23">
        <v>59.936</v>
      </c>
      <c r="FB472" s="23">
        <v>59.915999999999997</v>
      </c>
      <c r="FC472" s="23">
        <v>59.997999999999998</v>
      </c>
      <c r="FD472" s="23">
        <v>59.915999999999997</v>
      </c>
      <c r="FE472" s="23">
        <v>59.762</v>
      </c>
      <c r="FF472" s="23">
        <v>60.015999999999998</v>
      </c>
      <c r="FG472" s="23">
        <v>60.015999999999998</v>
      </c>
      <c r="FH472" s="23">
        <v>60.015999999999998</v>
      </c>
      <c r="FI472" s="23">
        <v>59.94</v>
      </c>
      <c r="FJ472" s="23">
        <v>59.905999999999999</v>
      </c>
      <c r="FK472" s="23">
        <v>59.83</v>
      </c>
      <c r="FL472" s="23">
        <v>59.683999999999997</v>
      </c>
      <c r="FM472" s="23">
        <v>59.91</v>
      </c>
      <c r="FN472" s="23">
        <v>59.91</v>
      </c>
      <c r="FO472" s="23">
        <v>59.91</v>
      </c>
      <c r="FP472" s="23">
        <v>59.695999999999998</v>
      </c>
      <c r="FQ472" s="23">
        <v>59.566000000000003</v>
      </c>
      <c r="FR472" s="23">
        <v>59.417999999999999</v>
      </c>
      <c r="FS472" s="23">
        <v>59.393999999999998</v>
      </c>
      <c r="FT472" s="23">
        <v>59.526000000000003</v>
      </c>
      <c r="FU472" s="23">
        <v>59.526000000000003</v>
      </c>
      <c r="FV472" s="23">
        <v>59.526000000000003</v>
      </c>
      <c r="FW472" s="23">
        <v>59.561999999999998</v>
      </c>
      <c r="FX472" s="23">
        <v>59.358000000000004</v>
      </c>
      <c r="FY472" s="23">
        <v>59.531999999999996</v>
      </c>
      <c r="FZ472" s="23">
        <v>59.363999999999997</v>
      </c>
      <c r="GA472" s="23">
        <v>59.231999999999999</v>
      </c>
      <c r="GB472" s="23">
        <v>59.231999999999999</v>
      </c>
      <c r="GC472" s="23">
        <v>59.231999999999999</v>
      </c>
      <c r="GD472" s="23">
        <v>59.326000000000001</v>
      </c>
      <c r="GE472" s="23">
        <v>59.316000000000003</v>
      </c>
      <c r="GF472" s="23">
        <v>59.262</v>
      </c>
      <c r="GG472" s="23">
        <v>59.262</v>
      </c>
      <c r="GH472" s="23">
        <v>59.262</v>
      </c>
      <c r="GI472" s="23">
        <v>59.262</v>
      </c>
      <c r="GJ472" s="23">
        <v>59.262</v>
      </c>
      <c r="GK472" s="23">
        <v>59.317999999999998</v>
      </c>
      <c r="GL472" s="23">
        <v>59.391999999999996</v>
      </c>
      <c r="GM472" s="23">
        <v>59.138000000000005</v>
      </c>
      <c r="GN472" s="23">
        <v>59.048000000000002</v>
      </c>
      <c r="GO472" s="23">
        <v>58.707999999999998</v>
      </c>
      <c r="GP472" s="23">
        <v>58.548000000000002</v>
      </c>
      <c r="GQ472" s="23">
        <v>58.548000000000002</v>
      </c>
      <c r="GR472" s="23">
        <v>58.603999999999999</v>
      </c>
      <c r="GS472" s="23">
        <v>58.845999999999997</v>
      </c>
      <c r="GT472" s="23">
        <v>58.69</v>
      </c>
      <c r="GU472" s="23">
        <v>58.716000000000001</v>
      </c>
      <c r="GV472" s="23">
        <v>58.727999999999994</v>
      </c>
      <c r="GW472" s="23">
        <v>58.727999999999994</v>
      </c>
      <c r="GX472" s="23">
        <v>58.727999999999994</v>
      </c>
      <c r="GY472" s="23">
        <v>58.7</v>
      </c>
      <c r="GZ472" s="23">
        <v>58.59</v>
      </c>
      <c r="HA472" s="23">
        <v>58.378</v>
      </c>
      <c r="HB472" s="23">
        <v>58.533999999999999</v>
      </c>
      <c r="HC472" s="23">
        <v>58.878</v>
      </c>
      <c r="HD472" s="23">
        <v>58.878</v>
      </c>
      <c r="HE472" s="23">
        <v>58.878</v>
      </c>
      <c r="HF472" s="23">
        <v>58.945999999999998</v>
      </c>
      <c r="HG472" s="23">
        <v>59.1</v>
      </c>
      <c r="HH472" s="23">
        <v>60.396000000000001</v>
      </c>
      <c r="HI472" s="23">
        <v>60.46</v>
      </c>
      <c r="HJ472" s="23">
        <v>59.870000000000005</v>
      </c>
      <c r="HK472" s="23">
        <v>59.870000000000005</v>
      </c>
      <c r="HL472" s="23">
        <v>59.870000000000005</v>
      </c>
      <c r="HM472" s="23">
        <v>59.896000000000001</v>
      </c>
      <c r="HN472" s="23">
        <v>59.842000000000006</v>
      </c>
      <c r="HO472" s="23">
        <v>59.964000000000006</v>
      </c>
      <c r="HP472" s="23">
        <v>60.14</v>
      </c>
      <c r="HQ472" s="23">
        <v>59.81</v>
      </c>
      <c r="HR472" s="23">
        <v>59.81</v>
      </c>
      <c r="HS472" s="23">
        <v>59.81</v>
      </c>
      <c r="HT472" s="23">
        <v>59.752000000000002</v>
      </c>
      <c r="HU472" s="23">
        <v>59.614000000000004</v>
      </c>
      <c r="HV472" s="23">
        <v>59.558</v>
      </c>
      <c r="HW472" s="23">
        <v>59.497999999999998</v>
      </c>
      <c r="HX472" s="23">
        <v>59.554000000000002</v>
      </c>
      <c r="HY472" s="23">
        <v>59.554000000000002</v>
      </c>
      <c r="HZ472" s="23">
        <v>59.554000000000002</v>
      </c>
      <c r="IA472" s="23">
        <v>59.51</v>
      </c>
      <c r="IB472" s="23">
        <v>59.572000000000003</v>
      </c>
      <c r="IC472" s="23">
        <v>59.545999999999999</v>
      </c>
      <c r="ID472" s="23">
        <v>59.476000000000006</v>
      </c>
      <c r="IE472" s="23">
        <v>59.485999999999997</v>
      </c>
      <c r="IF472" s="23">
        <v>59.485999999999997</v>
      </c>
      <c r="IG472" s="23">
        <v>59.485999999999997</v>
      </c>
      <c r="IH472" s="23">
        <v>59.58</v>
      </c>
      <c r="II472" s="23">
        <v>59.65</v>
      </c>
      <c r="IJ472" s="23">
        <v>59.547999999999995</v>
      </c>
      <c r="IK472" s="23">
        <v>59.555999999999997</v>
      </c>
      <c r="IL472" s="23">
        <v>59.538000000000004</v>
      </c>
      <c r="IM472" s="23">
        <v>59.538000000000004</v>
      </c>
      <c r="IN472" s="23">
        <v>59.538000000000004</v>
      </c>
      <c r="IO472" s="4"/>
      <c r="IP472" s="4"/>
      <c r="IQ472" s="4"/>
      <c r="IR472" s="4"/>
      <c r="IS472" s="4"/>
      <c r="IT472" s="4"/>
      <c r="IU472" s="4"/>
      <c r="IV472" s="4"/>
      <c r="IW472" s="4"/>
      <c r="IX472" s="4"/>
      <c r="IY472" s="4"/>
      <c r="IZ472" s="4"/>
      <c r="JA472" s="4"/>
      <c r="JB472" s="4"/>
      <c r="JC472" s="4"/>
      <c r="JD472" s="4"/>
      <c r="JE472" s="4"/>
      <c r="JF472" s="4"/>
      <c r="JG472" s="4"/>
      <c r="JH472" s="4"/>
      <c r="JI472" s="4"/>
      <c r="JJ472" s="4"/>
      <c r="JK472" s="4"/>
      <c r="JL472" s="4"/>
      <c r="JM472" s="4"/>
      <c r="JN472" s="4"/>
      <c r="JO472" s="4"/>
      <c r="JP472" s="4"/>
      <c r="JQ472" s="4"/>
      <c r="JR472" s="4"/>
      <c r="JS472" s="4"/>
      <c r="JT472" s="4"/>
      <c r="JU472" s="4"/>
      <c r="JV472" s="4"/>
      <c r="JW472" s="4"/>
      <c r="JX472" s="4"/>
      <c r="JY472" s="4"/>
      <c r="JZ472" s="4"/>
      <c r="KA472" s="4"/>
      <c r="KB472" s="4"/>
      <c r="KC472" s="4"/>
      <c r="KD472" s="4"/>
      <c r="KE472" s="4"/>
      <c r="KF472" s="4"/>
      <c r="KG472" s="4"/>
      <c r="KH472" s="4"/>
      <c r="KI472" s="4"/>
      <c r="KJ472" s="4"/>
      <c r="KK472" s="4"/>
      <c r="KL472" s="4"/>
      <c r="KM472" s="4"/>
      <c r="KN472" s="4"/>
      <c r="KO472" s="4"/>
      <c r="KP472" s="4"/>
      <c r="KQ472" s="4"/>
      <c r="KR472" s="4"/>
      <c r="KS472" s="4"/>
      <c r="KT472" s="4"/>
      <c r="KU472" s="4"/>
      <c r="KV472" s="4"/>
      <c r="KW472" s="4"/>
      <c r="KX472" s="4"/>
      <c r="KY472" s="4"/>
      <c r="KZ472" s="4"/>
      <c r="LA472" s="4"/>
      <c r="LB472" s="4"/>
      <c r="LC472" s="4"/>
      <c r="LD472" s="4"/>
      <c r="LE472" s="4"/>
      <c r="LF472" s="4"/>
      <c r="LG472" s="4"/>
      <c r="LH472" s="4"/>
      <c r="LI472" s="4"/>
      <c r="LJ472" s="4"/>
      <c r="LK472" s="4"/>
      <c r="LL472" s="4"/>
      <c r="LM472" s="4"/>
      <c r="LN472" s="4"/>
      <c r="LO472" s="4"/>
      <c r="LP472" s="4"/>
      <c r="LQ472" s="4"/>
      <c r="LR472" s="4"/>
      <c r="LS472" s="4"/>
      <c r="LT472" s="4"/>
      <c r="LU472" s="4"/>
      <c r="LV472" s="4"/>
      <c r="LW472" s="4"/>
      <c r="LX472" s="4"/>
      <c r="LY472" s="4"/>
      <c r="LZ472" s="4"/>
      <c r="MA472" s="4"/>
      <c r="MB472" s="4"/>
      <c r="MC472" s="4"/>
      <c r="MD472" s="4"/>
      <c r="ME472" s="4"/>
      <c r="MF472" s="4"/>
      <c r="MG472" s="4"/>
      <c r="MH472" s="4"/>
      <c r="MI472" s="4"/>
      <c r="MJ472" s="4"/>
      <c r="MK472" s="4"/>
      <c r="ML472" s="4"/>
      <c r="MM472" s="4"/>
      <c r="MN472" s="4"/>
      <c r="MO472" s="4"/>
      <c r="MP472" s="4"/>
      <c r="MQ472" s="4"/>
      <c r="MR472" s="4"/>
      <c r="MS472" s="4"/>
      <c r="MT472" s="4"/>
      <c r="MU472" s="4"/>
      <c r="MV472" s="4"/>
      <c r="MW472" s="4"/>
      <c r="MX472" s="4"/>
      <c r="MY472" s="4"/>
      <c r="MZ472" s="4"/>
      <c r="NA472" s="4"/>
      <c r="NB472" s="4"/>
      <c r="NC472" s="4"/>
      <c r="ND472" s="4"/>
      <c r="NE472" s="4"/>
      <c r="NF472" s="4"/>
      <c r="NG472" s="4"/>
      <c r="NH472" s="4"/>
    </row>
    <row r="473" spans="3:372" s="24" customFormat="1" ht="16.5" thickBot="1">
      <c r="C473" s="17" t="s">
        <v>1581</v>
      </c>
      <c r="D473" s="17" t="s">
        <v>147</v>
      </c>
      <c r="E473" s="27">
        <v>20</v>
      </c>
      <c r="F473" s="23">
        <v>69.47</v>
      </c>
      <c r="G473" s="23">
        <v>69.47</v>
      </c>
      <c r="H473" s="23">
        <v>69.47</v>
      </c>
      <c r="I473" s="23">
        <v>69.47</v>
      </c>
      <c r="J473" s="23">
        <v>69.47</v>
      </c>
      <c r="K473" s="23">
        <v>69.47</v>
      </c>
      <c r="L473" s="23">
        <v>69.47</v>
      </c>
      <c r="M473" s="23">
        <v>69.91</v>
      </c>
      <c r="N473" s="23">
        <v>69.835999999999999</v>
      </c>
      <c r="O473" s="23">
        <v>69.638000000000005</v>
      </c>
      <c r="P473" s="23">
        <v>69.591999999999999</v>
      </c>
      <c r="Q473" s="23">
        <v>69.591999999999999</v>
      </c>
      <c r="R473" s="23">
        <v>69.438000000000002</v>
      </c>
      <c r="S473" s="23">
        <v>69.965999999999994</v>
      </c>
      <c r="T473" s="23">
        <v>69.92</v>
      </c>
      <c r="U473" s="23">
        <v>69.481999999999999</v>
      </c>
      <c r="V473" s="23">
        <v>69.436000000000007</v>
      </c>
      <c r="W473" s="23">
        <v>69.436000000000007</v>
      </c>
      <c r="X473" s="23">
        <v>69.436000000000007</v>
      </c>
      <c r="Y473" s="23">
        <v>69.501999999999995</v>
      </c>
      <c r="Z473" s="23">
        <v>69.182000000000002</v>
      </c>
      <c r="AA473" s="23">
        <v>68.86</v>
      </c>
      <c r="AB473" s="23">
        <v>68.213999999999999</v>
      </c>
      <c r="AC473" s="23">
        <v>68.323999999999998</v>
      </c>
      <c r="AD473" s="23">
        <v>68.323999999999998</v>
      </c>
      <c r="AE473" s="23">
        <v>68.323999999999998</v>
      </c>
      <c r="AF473" s="23">
        <v>68.293999999999997</v>
      </c>
      <c r="AG473" s="23">
        <v>68.12</v>
      </c>
      <c r="AH473" s="23">
        <v>68.22</v>
      </c>
      <c r="AI473" s="23">
        <v>68.304000000000002</v>
      </c>
      <c r="AJ473" s="23">
        <v>68.268000000000001</v>
      </c>
      <c r="AK473" s="23">
        <v>68.268000000000001</v>
      </c>
      <c r="AL473" s="23">
        <v>68.268000000000001</v>
      </c>
      <c r="AM473" s="23">
        <v>68.006</v>
      </c>
      <c r="AN473" s="23">
        <v>68.62</v>
      </c>
      <c r="AO473" s="23">
        <v>68.337999999999994</v>
      </c>
      <c r="AP473" s="23">
        <v>68.244</v>
      </c>
      <c r="AQ473" s="23">
        <v>67.739999999999995</v>
      </c>
      <c r="AR473" s="23">
        <v>67.739999999999995</v>
      </c>
      <c r="AS473" s="23">
        <v>67.739999999999995</v>
      </c>
      <c r="AT473" s="23">
        <v>67.798000000000002</v>
      </c>
      <c r="AU473" s="23">
        <v>67.626000000000005</v>
      </c>
      <c r="AV473" s="23">
        <v>67.191999999999993</v>
      </c>
      <c r="AW473" s="23">
        <v>66.591999999999999</v>
      </c>
      <c r="AX473" s="23">
        <v>65.347999999999999</v>
      </c>
      <c r="AY473" s="23">
        <v>65.347999999999999</v>
      </c>
      <c r="AZ473" s="23">
        <v>65.347999999999999</v>
      </c>
      <c r="BA473" s="23">
        <v>65.266000000000005</v>
      </c>
      <c r="BB473" s="23">
        <v>65.289999999999992</v>
      </c>
      <c r="BC473" s="23">
        <v>65.206000000000003</v>
      </c>
      <c r="BD473" s="23">
        <v>65.218000000000004</v>
      </c>
      <c r="BE473" s="23">
        <v>64.477999999999994</v>
      </c>
      <c r="BF473" s="23">
        <v>64.477999999999994</v>
      </c>
      <c r="BG473" s="23">
        <v>64.477999999999994</v>
      </c>
      <c r="BH473" s="23">
        <v>64.141999999999996</v>
      </c>
      <c r="BI473" s="23">
        <v>64.156000000000006</v>
      </c>
      <c r="BJ473" s="23">
        <v>63.46</v>
      </c>
      <c r="BK473" s="23">
        <v>62.86</v>
      </c>
      <c r="BL473" s="23">
        <v>63.54</v>
      </c>
      <c r="BM473" s="23">
        <v>63.54</v>
      </c>
      <c r="BN473" s="23">
        <v>63.54</v>
      </c>
      <c r="BO473" s="23">
        <v>64.067999999999998</v>
      </c>
      <c r="BP473" s="23">
        <v>64.445999999999998</v>
      </c>
      <c r="BQ473" s="23">
        <v>64.721999999999994</v>
      </c>
      <c r="BR473" s="23">
        <v>64.847999999999999</v>
      </c>
      <c r="BS473" s="23">
        <v>64.69</v>
      </c>
      <c r="BT473" s="23">
        <v>64.69</v>
      </c>
      <c r="BU473" s="23">
        <v>64.69</v>
      </c>
      <c r="BV473" s="23">
        <v>64.25</v>
      </c>
      <c r="BW473" s="23">
        <v>64.073999999999998</v>
      </c>
      <c r="BX473" s="23">
        <v>63.54</v>
      </c>
      <c r="BY473" s="23">
        <v>63.448</v>
      </c>
      <c r="BZ473" s="23">
        <v>63.402000000000001</v>
      </c>
      <c r="CA473" s="23">
        <v>63.402000000000001</v>
      </c>
      <c r="CB473" s="23">
        <v>63.402000000000001</v>
      </c>
      <c r="CC473" s="23">
        <v>62.952000000000005</v>
      </c>
      <c r="CD473" s="23">
        <v>62.316000000000003</v>
      </c>
      <c r="CE473" s="23">
        <v>61.108000000000004</v>
      </c>
      <c r="CF473" s="23">
        <v>61.588000000000001</v>
      </c>
      <c r="CG473" s="23">
        <v>62.512</v>
      </c>
      <c r="CH473" s="23">
        <v>62.512</v>
      </c>
      <c r="CI473" s="23">
        <v>62.512</v>
      </c>
      <c r="CJ473" s="23">
        <v>62.683999999999997</v>
      </c>
      <c r="CK473" s="23">
        <v>62.628</v>
      </c>
      <c r="CL473" s="23">
        <v>62.682000000000002</v>
      </c>
      <c r="CM473" s="23">
        <v>62.569999999999993</v>
      </c>
      <c r="CN473" s="23">
        <v>62.518000000000001</v>
      </c>
      <c r="CO473" s="23">
        <v>62.518000000000001</v>
      </c>
      <c r="CP473" s="23">
        <v>62.518000000000001</v>
      </c>
      <c r="CQ473" s="23">
        <v>62.351999999999997</v>
      </c>
      <c r="CR473" s="23">
        <v>62.644000000000005</v>
      </c>
      <c r="CS473" s="23">
        <v>62.625999999999998</v>
      </c>
      <c r="CT473" s="23">
        <v>62.567999999999998</v>
      </c>
      <c r="CU473" s="23">
        <v>62.522000000000006</v>
      </c>
      <c r="CV473" s="23">
        <v>62.522000000000006</v>
      </c>
      <c r="CW473" s="23">
        <v>62.522000000000006</v>
      </c>
      <c r="CX473" s="23">
        <v>62.586000000000006</v>
      </c>
      <c r="CY473" s="23">
        <v>63.074000000000005</v>
      </c>
      <c r="CZ473" s="23">
        <v>62.901999999999994</v>
      </c>
      <c r="DA473" s="23">
        <v>63.284000000000006</v>
      </c>
      <c r="DB473" s="23">
        <v>62.834000000000003</v>
      </c>
      <c r="DC473" s="23">
        <v>62.834000000000003</v>
      </c>
      <c r="DD473" s="23">
        <v>62.834000000000003</v>
      </c>
      <c r="DE473" s="23">
        <v>62.171999999999997</v>
      </c>
      <c r="DF473" s="23">
        <v>61.71</v>
      </c>
      <c r="DG473" s="23">
        <v>61.653999999999996</v>
      </c>
      <c r="DH473" s="23">
        <v>61.692</v>
      </c>
      <c r="DI473" s="23">
        <v>61.628</v>
      </c>
      <c r="DJ473" s="23">
        <v>61.628</v>
      </c>
      <c r="DK473" s="23">
        <v>61.628</v>
      </c>
      <c r="DL473" s="23">
        <v>61.180000000000007</v>
      </c>
      <c r="DM473" s="23">
        <v>60.906000000000006</v>
      </c>
      <c r="DN473" s="23">
        <v>60.502000000000002</v>
      </c>
      <c r="DO473" s="23">
        <v>61.037999999999997</v>
      </c>
      <c r="DP473" s="23">
        <v>61.349999999999994</v>
      </c>
      <c r="DQ473" s="23">
        <v>61.105999999999995</v>
      </c>
      <c r="DR473" s="23">
        <v>61.105999999999995</v>
      </c>
      <c r="DS473" s="23">
        <v>61.105999999999995</v>
      </c>
      <c r="DT473" s="23">
        <v>61.105999999999995</v>
      </c>
      <c r="DU473" s="23">
        <v>61.024000000000001</v>
      </c>
      <c r="DV473" s="23">
        <v>61.024000000000001</v>
      </c>
      <c r="DW473" s="23">
        <v>60.564</v>
      </c>
      <c r="DX473" s="23">
        <v>60.564</v>
      </c>
      <c r="DY473" s="23">
        <v>60.564</v>
      </c>
      <c r="DZ473" s="23">
        <v>60.81</v>
      </c>
      <c r="EA473" s="23">
        <v>60.652000000000001</v>
      </c>
      <c r="EB473" s="23">
        <v>60.254000000000005</v>
      </c>
      <c r="EC473" s="23">
        <v>60.124000000000002</v>
      </c>
      <c r="ED473" s="23">
        <v>60.124000000000002</v>
      </c>
      <c r="EE473" s="23">
        <v>60.124000000000002</v>
      </c>
      <c r="EF473" s="23">
        <v>60.124000000000002</v>
      </c>
      <c r="EG473" s="23">
        <v>60.475999999999999</v>
      </c>
      <c r="EH473" s="23">
        <v>60.019999999999996</v>
      </c>
      <c r="EI473" s="23">
        <v>60.152000000000001</v>
      </c>
      <c r="EJ473" s="23">
        <v>60.309999999999995</v>
      </c>
      <c r="EK473" s="23">
        <v>60.198</v>
      </c>
      <c r="EL473" s="23">
        <v>60.198</v>
      </c>
      <c r="EM473" s="23">
        <v>60.198</v>
      </c>
      <c r="EN473" s="23">
        <v>60.268000000000001</v>
      </c>
      <c r="EO473" s="23">
        <v>60.225999999999999</v>
      </c>
      <c r="EP473" s="23">
        <v>60.246000000000002</v>
      </c>
      <c r="EQ473" s="23">
        <v>60.072000000000003</v>
      </c>
      <c r="ER473" s="23">
        <v>60.076000000000001</v>
      </c>
      <c r="ES473" s="23">
        <v>60.076000000000001</v>
      </c>
      <c r="ET473" s="23">
        <v>60.076000000000001</v>
      </c>
      <c r="EU473" s="23">
        <v>60.111999999999995</v>
      </c>
      <c r="EV473" s="23">
        <v>60.174000000000007</v>
      </c>
      <c r="EW473" s="23">
        <v>60.355999999999995</v>
      </c>
      <c r="EX473" s="23">
        <v>60.321999999999996</v>
      </c>
      <c r="EY473" s="23">
        <v>59.936</v>
      </c>
      <c r="EZ473" s="23">
        <v>59.936</v>
      </c>
      <c r="FA473" s="23">
        <v>59.936</v>
      </c>
      <c r="FB473" s="23">
        <v>59.915999999999997</v>
      </c>
      <c r="FC473" s="23">
        <v>59.997999999999998</v>
      </c>
      <c r="FD473" s="23">
        <v>59.915999999999997</v>
      </c>
      <c r="FE473" s="23">
        <v>59.762</v>
      </c>
      <c r="FF473" s="23">
        <v>60.015999999999998</v>
      </c>
      <c r="FG473" s="23">
        <v>60.015999999999998</v>
      </c>
      <c r="FH473" s="23">
        <v>60.015999999999998</v>
      </c>
      <c r="FI473" s="23">
        <v>59.94</v>
      </c>
      <c r="FJ473" s="23">
        <v>59.905999999999999</v>
      </c>
      <c r="FK473" s="23">
        <v>59.83</v>
      </c>
      <c r="FL473" s="23">
        <v>59.683999999999997</v>
      </c>
      <c r="FM473" s="23">
        <v>59.91</v>
      </c>
      <c r="FN473" s="23">
        <v>59.91</v>
      </c>
      <c r="FO473" s="23">
        <v>59.91</v>
      </c>
      <c r="FP473" s="23">
        <v>59.695999999999998</v>
      </c>
      <c r="FQ473" s="23">
        <v>59.566000000000003</v>
      </c>
      <c r="FR473" s="23">
        <v>59.417999999999999</v>
      </c>
      <c r="FS473" s="23">
        <v>59.393999999999998</v>
      </c>
      <c r="FT473" s="23">
        <v>59.526000000000003</v>
      </c>
      <c r="FU473" s="23">
        <v>59.526000000000003</v>
      </c>
      <c r="FV473" s="23">
        <v>59.526000000000003</v>
      </c>
      <c r="FW473" s="23">
        <v>59.561999999999998</v>
      </c>
      <c r="FX473" s="23">
        <v>59.358000000000004</v>
      </c>
      <c r="FY473" s="23">
        <v>59.531999999999996</v>
      </c>
      <c r="FZ473" s="23">
        <v>59.363999999999997</v>
      </c>
      <c r="GA473" s="23">
        <v>59.231999999999999</v>
      </c>
      <c r="GB473" s="23">
        <v>59.231999999999999</v>
      </c>
      <c r="GC473" s="23">
        <v>59.231999999999999</v>
      </c>
      <c r="GD473" s="23">
        <v>59.326000000000001</v>
      </c>
      <c r="GE473" s="23">
        <v>59.316000000000003</v>
      </c>
      <c r="GF473" s="23">
        <v>59.262</v>
      </c>
      <c r="GG473" s="23">
        <v>59.262</v>
      </c>
      <c r="GH473" s="23">
        <v>59.262</v>
      </c>
      <c r="GI473" s="23">
        <v>59.262</v>
      </c>
      <c r="GJ473" s="23">
        <v>59.262</v>
      </c>
      <c r="GK473" s="23">
        <v>59.317999999999998</v>
      </c>
      <c r="GL473" s="23">
        <v>59.391999999999996</v>
      </c>
      <c r="GM473" s="23">
        <v>59.138000000000005</v>
      </c>
      <c r="GN473" s="23">
        <v>59.048000000000002</v>
      </c>
      <c r="GO473" s="23">
        <v>58.707999999999998</v>
      </c>
      <c r="GP473" s="23">
        <v>58.548000000000002</v>
      </c>
      <c r="GQ473" s="23">
        <v>58.548000000000002</v>
      </c>
      <c r="GR473" s="23">
        <v>58.603999999999999</v>
      </c>
      <c r="GS473" s="23">
        <v>58.845999999999997</v>
      </c>
      <c r="GT473" s="23">
        <v>58.69</v>
      </c>
      <c r="GU473" s="23">
        <v>58.716000000000001</v>
      </c>
      <c r="GV473" s="23">
        <v>58.727999999999994</v>
      </c>
      <c r="GW473" s="23">
        <v>58.727999999999994</v>
      </c>
      <c r="GX473" s="23">
        <v>58.727999999999994</v>
      </c>
      <c r="GY473" s="23">
        <v>58.7</v>
      </c>
      <c r="GZ473" s="23">
        <v>58.59</v>
      </c>
      <c r="HA473" s="23">
        <v>58.378</v>
      </c>
      <c r="HB473" s="23">
        <v>58.533999999999999</v>
      </c>
      <c r="HC473" s="23">
        <v>58.878</v>
      </c>
      <c r="HD473" s="23">
        <v>58.878</v>
      </c>
      <c r="HE473" s="23">
        <v>58.878</v>
      </c>
      <c r="HF473" s="23">
        <v>58.945999999999998</v>
      </c>
      <c r="HG473" s="23">
        <v>59.1</v>
      </c>
      <c r="HH473" s="23">
        <v>60.396000000000001</v>
      </c>
      <c r="HI473" s="23">
        <v>60.46</v>
      </c>
      <c r="HJ473" s="23">
        <v>59.870000000000005</v>
      </c>
      <c r="HK473" s="23">
        <v>59.870000000000005</v>
      </c>
      <c r="HL473" s="23">
        <v>59.870000000000005</v>
      </c>
      <c r="HM473" s="23">
        <v>59.896000000000001</v>
      </c>
      <c r="HN473" s="23">
        <v>59.842000000000006</v>
      </c>
      <c r="HO473" s="23">
        <v>59.964000000000006</v>
      </c>
      <c r="HP473" s="23">
        <v>60.14</v>
      </c>
      <c r="HQ473" s="23">
        <v>59.81</v>
      </c>
      <c r="HR473" s="23">
        <v>59.81</v>
      </c>
      <c r="HS473" s="23">
        <v>59.81</v>
      </c>
      <c r="HT473" s="23">
        <v>59.752000000000002</v>
      </c>
      <c r="HU473" s="23">
        <v>59.614000000000004</v>
      </c>
      <c r="HV473" s="23">
        <v>59.558</v>
      </c>
      <c r="HW473" s="23">
        <v>59.497999999999998</v>
      </c>
      <c r="HX473" s="23">
        <v>59.554000000000002</v>
      </c>
      <c r="HY473" s="23">
        <v>59.554000000000002</v>
      </c>
      <c r="HZ473" s="23">
        <v>59.554000000000002</v>
      </c>
      <c r="IA473" s="23">
        <v>59.51</v>
      </c>
      <c r="IB473" s="23">
        <v>59.572000000000003</v>
      </c>
      <c r="IC473" s="23">
        <v>59.545999999999999</v>
      </c>
      <c r="ID473" s="23">
        <v>59.476000000000006</v>
      </c>
      <c r="IE473" s="23">
        <v>59.485999999999997</v>
      </c>
      <c r="IF473" s="23">
        <v>59.485999999999997</v>
      </c>
      <c r="IG473" s="23">
        <v>59.485999999999997</v>
      </c>
      <c r="IH473" s="23">
        <v>59.58</v>
      </c>
      <c r="II473" s="23">
        <v>59.65</v>
      </c>
      <c r="IJ473" s="23">
        <v>59.547999999999995</v>
      </c>
      <c r="IK473" s="23">
        <v>59.555999999999997</v>
      </c>
      <c r="IL473" s="23">
        <v>59.538000000000004</v>
      </c>
      <c r="IM473" s="23">
        <v>59.538000000000004</v>
      </c>
      <c r="IN473" s="23">
        <v>59.538000000000004</v>
      </c>
      <c r="IO473" s="4"/>
      <c r="IP473" s="4"/>
      <c r="IQ473" s="4"/>
      <c r="IR473" s="4"/>
      <c r="IS473" s="4"/>
      <c r="IT473" s="4"/>
      <c r="IU473" s="4"/>
      <c r="IV473" s="4"/>
      <c r="IW473" s="4"/>
      <c r="IX473" s="4"/>
      <c r="IY473" s="4"/>
      <c r="IZ473" s="4"/>
      <c r="JA473" s="4"/>
      <c r="JB473" s="4"/>
      <c r="JC473" s="4"/>
      <c r="JD473" s="4"/>
      <c r="JE473" s="4"/>
      <c r="JF473" s="4"/>
      <c r="JG473" s="4"/>
      <c r="JH473" s="4"/>
      <c r="JI473" s="4"/>
      <c r="JJ473" s="4"/>
      <c r="JK473" s="4"/>
      <c r="JL473" s="4"/>
      <c r="JM473" s="4"/>
      <c r="JN473" s="4"/>
      <c r="JO473" s="4"/>
      <c r="JP473" s="4"/>
      <c r="JQ473" s="4"/>
      <c r="JR473" s="4"/>
      <c r="JS473" s="4"/>
      <c r="JT473" s="4"/>
      <c r="JU473" s="4"/>
      <c r="JV473" s="4"/>
      <c r="JW473" s="4"/>
      <c r="JX473" s="4"/>
      <c r="JY473" s="4"/>
      <c r="JZ473" s="4"/>
      <c r="KA473" s="4"/>
      <c r="KB473" s="4"/>
      <c r="KC473" s="4"/>
      <c r="KD473" s="4"/>
      <c r="KE473" s="4"/>
      <c r="KF473" s="4"/>
      <c r="KG473" s="4"/>
      <c r="KH473" s="4"/>
      <c r="KI473" s="4"/>
      <c r="KJ473" s="4"/>
      <c r="KK473" s="4"/>
      <c r="KL473" s="4"/>
      <c r="KM473" s="4"/>
      <c r="KN473" s="4"/>
      <c r="KO473" s="4"/>
      <c r="KP473" s="4"/>
      <c r="KQ473" s="4"/>
      <c r="KR473" s="4"/>
      <c r="KS473" s="4"/>
      <c r="KT473" s="4"/>
      <c r="KU473" s="4"/>
      <c r="KV473" s="4"/>
      <c r="KW473" s="4"/>
      <c r="KX473" s="4"/>
      <c r="KY473" s="4"/>
      <c r="KZ473" s="4"/>
      <c r="LA473" s="4"/>
      <c r="LB473" s="4"/>
      <c r="LC473" s="4"/>
      <c r="LD473" s="4"/>
      <c r="LE473" s="4"/>
      <c r="LF473" s="4"/>
      <c r="LG473" s="4"/>
      <c r="LH473" s="4"/>
      <c r="LI473" s="4"/>
      <c r="LJ473" s="4"/>
      <c r="LK473" s="4"/>
      <c r="LL473" s="4"/>
      <c r="LM473" s="4"/>
      <c r="LN473" s="4"/>
      <c r="LO473" s="4"/>
      <c r="LP473" s="4"/>
      <c r="LQ473" s="4"/>
      <c r="LR473" s="4"/>
      <c r="LS473" s="4"/>
      <c r="LT473" s="4"/>
      <c r="LU473" s="4"/>
      <c r="LV473" s="4"/>
      <c r="LW473" s="4"/>
      <c r="LX473" s="4"/>
      <c r="LY473" s="4"/>
      <c r="LZ473" s="4"/>
      <c r="MA473" s="4"/>
      <c r="MB473" s="4"/>
      <c r="MC473" s="4"/>
      <c r="MD473" s="4"/>
      <c r="ME473" s="4"/>
      <c r="MF473" s="4"/>
      <c r="MG473" s="4"/>
      <c r="MH473" s="4"/>
      <c r="MI473" s="4"/>
      <c r="MJ473" s="4"/>
      <c r="MK473" s="4"/>
      <c r="ML473" s="4"/>
      <c r="MM473" s="4"/>
      <c r="MN473" s="4"/>
      <c r="MO473" s="4"/>
      <c r="MP473" s="4"/>
      <c r="MQ473" s="4"/>
      <c r="MR473" s="4"/>
      <c r="MS473" s="4"/>
      <c r="MT473" s="4"/>
      <c r="MU473" s="4"/>
      <c r="MV473" s="4"/>
      <c r="MW473" s="4"/>
      <c r="MX473" s="4"/>
      <c r="MY473" s="4"/>
      <c r="MZ473" s="4"/>
      <c r="NA473" s="4"/>
      <c r="NB473" s="4"/>
      <c r="NC473" s="4"/>
      <c r="ND473" s="4"/>
      <c r="NE473" s="4"/>
      <c r="NF473" s="4"/>
      <c r="NG473" s="4"/>
      <c r="NH473" s="4"/>
    </row>
    <row r="474" spans="3:372" s="24" customFormat="1" ht="16.5" thickBot="1">
      <c r="C474" s="17" t="s">
        <v>1582</v>
      </c>
      <c r="D474" s="17" t="s">
        <v>147</v>
      </c>
      <c r="E474" s="27">
        <v>20</v>
      </c>
      <c r="F474" s="23">
        <v>69.47</v>
      </c>
      <c r="G474" s="23">
        <v>69.47</v>
      </c>
      <c r="H474" s="23">
        <v>69.47</v>
      </c>
      <c r="I474" s="23">
        <v>69.47</v>
      </c>
      <c r="J474" s="23">
        <v>69.47</v>
      </c>
      <c r="K474" s="23">
        <v>69.47</v>
      </c>
      <c r="L474" s="23">
        <v>69.47</v>
      </c>
      <c r="M474" s="23">
        <v>69.91</v>
      </c>
      <c r="N474" s="23">
        <v>69.835999999999999</v>
      </c>
      <c r="O474" s="23">
        <v>69.638000000000005</v>
      </c>
      <c r="P474" s="23">
        <v>69.591999999999999</v>
      </c>
      <c r="Q474" s="23">
        <v>69.591999999999999</v>
      </c>
      <c r="R474" s="23">
        <v>69.438000000000002</v>
      </c>
      <c r="S474" s="23">
        <v>69.965999999999994</v>
      </c>
      <c r="T474" s="23">
        <v>69.92</v>
      </c>
      <c r="U474" s="23">
        <v>69.481999999999999</v>
      </c>
      <c r="V474" s="23">
        <v>69.436000000000007</v>
      </c>
      <c r="W474" s="23">
        <v>69.436000000000007</v>
      </c>
      <c r="X474" s="23">
        <v>69.436000000000007</v>
      </c>
      <c r="Y474" s="23">
        <v>69.501999999999995</v>
      </c>
      <c r="Z474" s="23">
        <v>69.182000000000002</v>
      </c>
      <c r="AA474" s="23">
        <v>68.86</v>
      </c>
      <c r="AB474" s="23">
        <v>68.213999999999999</v>
      </c>
      <c r="AC474" s="23">
        <v>68.323999999999998</v>
      </c>
      <c r="AD474" s="23">
        <v>68.323999999999998</v>
      </c>
      <c r="AE474" s="23">
        <v>68.323999999999998</v>
      </c>
      <c r="AF474" s="23">
        <v>68.293999999999997</v>
      </c>
      <c r="AG474" s="23">
        <v>68.12</v>
      </c>
      <c r="AH474" s="23">
        <v>68.22</v>
      </c>
      <c r="AI474" s="23">
        <v>68.304000000000002</v>
      </c>
      <c r="AJ474" s="23">
        <v>68.268000000000001</v>
      </c>
      <c r="AK474" s="23">
        <v>68.268000000000001</v>
      </c>
      <c r="AL474" s="23">
        <v>68.268000000000001</v>
      </c>
      <c r="AM474" s="23">
        <v>68.006</v>
      </c>
      <c r="AN474" s="23">
        <v>68.62</v>
      </c>
      <c r="AO474" s="23">
        <v>68.337999999999994</v>
      </c>
      <c r="AP474" s="23">
        <v>68.244</v>
      </c>
      <c r="AQ474" s="23">
        <v>67.739999999999995</v>
      </c>
      <c r="AR474" s="23">
        <v>67.739999999999995</v>
      </c>
      <c r="AS474" s="23">
        <v>67.739999999999995</v>
      </c>
      <c r="AT474" s="23">
        <v>67.798000000000002</v>
      </c>
      <c r="AU474" s="23">
        <v>67.626000000000005</v>
      </c>
      <c r="AV474" s="23">
        <v>67.191999999999993</v>
      </c>
      <c r="AW474" s="23">
        <v>66.591999999999999</v>
      </c>
      <c r="AX474" s="23">
        <v>65.347999999999999</v>
      </c>
      <c r="AY474" s="23">
        <v>65.347999999999999</v>
      </c>
      <c r="AZ474" s="23">
        <v>65.347999999999999</v>
      </c>
      <c r="BA474" s="23">
        <v>65.266000000000005</v>
      </c>
      <c r="BB474" s="23">
        <v>65.289999999999992</v>
      </c>
      <c r="BC474" s="23">
        <v>65.206000000000003</v>
      </c>
      <c r="BD474" s="23">
        <v>65.218000000000004</v>
      </c>
      <c r="BE474" s="23">
        <v>64.477999999999994</v>
      </c>
      <c r="BF474" s="23">
        <v>64.477999999999994</v>
      </c>
      <c r="BG474" s="23">
        <v>64.477999999999994</v>
      </c>
      <c r="BH474" s="23">
        <v>64.141999999999996</v>
      </c>
      <c r="BI474" s="23">
        <v>64.156000000000006</v>
      </c>
      <c r="BJ474" s="23">
        <v>63.46</v>
      </c>
      <c r="BK474" s="23">
        <v>62.86</v>
      </c>
      <c r="BL474" s="23">
        <v>63.54</v>
      </c>
      <c r="BM474" s="23">
        <v>63.54</v>
      </c>
      <c r="BN474" s="23">
        <v>63.54</v>
      </c>
      <c r="BO474" s="23">
        <v>64.067999999999998</v>
      </c>
      <c r="BP474" s="23">
        <v>64.445999999999998</v>
      </c>
      <c r="BQ474" s="23">
        <v>64.721999999999994</v>
      </c>
      <c r="BR474" s="23">
        <v>64.847999999999999</v>
      </c>
      <c r="BS474" s="23">
        <v>64.69</v>
      </c>
      <c r="BT474" s="23">
        <v>64.69</v>
      </c>
      <c r="BU474" s="23">
        <v>64.69</v>
      </c>
      <c r="BV474" s="23">
        <v>64.25</v>
      </c>
      <c r="BW474" s="23">
        <v>64.073999999999998</v>
      </c>
      <c r="BX474" s="23">
        <v>63.54</v>
      </c>
      <c r="BY474" s="23">
        <v>63.448</v>
      </c>
      <c r="BZ474" s="23">
        <v>63.402000000000001</v>
      </c>
      <c r="CA474" s="23">
        <v>63.402000000000001</v>
      </c>
      <c r="CB474" s="23">
        <v>63.402000000000001</v>
      </c>
      <c r="CC474" s="23">
        <v>62.952000000000005</v>
      </c>
      <c r="CD474" s="23">
        <v>62.316000000000003</v>
      </c>
      <c r="CE474" s="23">
        <v>61.108000000000004</v>
      </c>
      <c r="CF474" s="23">
        <v>61.588000000000001</v>
      </c>
      <c r="CG474" s="23">
        <v>62.512</v>
      </c>
      <c r="CH474" s="23">
        <v>62.512</v>
      </c>
      <c r="CI474" s="23">
        <v>62.512</v>
      </c>
      <c r="CJ474" s="23">
        <v>62.683999999999997</v>
      </c>
      <c r="CK474" s="23">
        <v>62.628</v>
      </c>
      <c r="CL474" s="23">
        <v>62.682000000000002</v>
      </c>
      <c r="CM474" s="23">
        <v>62.569999999999993</v>
      </c>
      <c r="CN474" s="23">
        <v>62.518000000000001</v>
      </c>
      <c r="CO474" s="23">
        <v>62.518000000000001</v>
      </c>
      <c r="CP474" s="23">
        <v>62.518000000000001</v>
      </c>
      <c r="CQ474" s="23">
        <v>62.351999999999997</v>
      </c>
      <c r="CR474" s="23">
        <v>62.644000000000005</v>
      </c>
      <c r="CS474" s="23">
        <v>62.625999999999998</v>
      </c>
      <c r="CT474" s="23">
        <v>62.567999999999998</v>
      </c>
      <c r="CU474" s="23">
        <v>62.522000000000006</v>
      </c>
      <c r="CV474" s="23">
        <v>62.522000000000006</v>
      </c>
      <c r="CW474" s="23">
        <v>62.522000000000006</v>
      </c>
      <c r="CX474" s="23">
        <v>62.586000000000006</v>
      </c>
      <c r="CY474" s="23">
        <v>63.074000000000005</v>
      </c>
      <c r="CZ474" s="23">
        <v>62.901999999999994</v>
      </c>
      <c r="DA474" s="23">
        <v>63.284000000000006</v>
      </c>
      <c r="DB474" s="23">
        <v>62.834000000000003</v>
      </c>
      <c r="DC474" s="23">
        <v>62.834000000000003</v>
      </c>
      <c r="DD474" s="23">
        <v>62.834000000000003</v>
      </c>
      <c r="DE474" s="23">
        <v>62.171999999999997</v>
      </c>
      <c r="DF474" s="23">
        <v>61.71</v>
      </c>
      <c r="DG474" s="23">
        <v>61.653999999999996</v>
      </c>
      <c r="DH474" s="23">
        <v>61.692</v>
      </c>
      <c r="DI474" s="23">
        <v>61.628</v>
      </c>
      <c r="DJ474" s="23">
        <v>61.628</v>
      </c>
      <c r="DK474" s="23">
        <v>61.628</v>
      </c>
      <c r="DL474" s="23">
        <v>61.180000000000007</v>
      </c>
      <c r="DM474" s="23">
        <v>60.906000000000006</v>
      </c>
      <c r="DN474" s="23">
        <v>60.502000000000002</v>
      </c>
      <c r="DO474" s="23">
        <v>61.037999999999997</v>
      </c>
      <c r="DP474" s="23">
        <v>61.349999999999994</v>
      </c>
      <c r="DQ474" s="23">
        <v>61.105999999999995</v>
      </c>
      <c r="DR474" s="23">
        <v>61.105999999999995</v>
      </c>
      <c r="DS474" s="23">
        <v>61.105999999999995</v>
      </c>
      <c r="DT474" s="23">
        <v>61.105999999999995</v>
      </c>
      <c r="DU474" s="23">
        <v>61.024000000000001</v>
      </c>
      <c r="DV474" s="23">
        <v>61.024000000000001</v>
      </c>
      <c r="DW474" s="23">
        <v>60.564</v>
      </c>
      <c r="DX474" s="23">
        <v>60.564</v>
      </c>
      <c r="DY474" s="23">
        <v>60.564</v>
      </c>
      <c r="DZ474" s="23">
        <v>60.81</v>
      </c>
      <c r="EA474" s="23">
        <v>60.652000000000001</v>
      </c>
      <c r="EB474" s="23">
        <v>60.254000000000005</v>
      </c>
      <c r="EC474" s="23">
        <v>60.124000000000002</v>
      </c>
      <c r="ED474" s="23">
        <v>60.124000000000002</v>
      </c>
      <c r="EE474" s="23">
        <v>60.124000000000002</v>
      </c>
      <c r="EF474" s="23">
        <v>60.124000000000002</v>
      </c>
      <c r="EG474" s="23">
        <v>60.475999999999999</v>
      </c>
      <c r="EH474" s="23">
        <v>60.019999999999996</v>
      </c>
      <c r="EI474" s="23">
        <v>60.152000000000001</v>
      </c>
      <c r="EJ474" s="23">
        <v>60.309999999999995</v>
      </c>
      <c r="EK474" s="23">
        <v>60.198</v>
      </c>
      <c r="EL474" s="23">
        <v>60.198</v>
      </c>
      <c r="EM474" s="23">
        <v>60.198</v>
      </c>
      <c r="EN474" s="23">
        <v>60.268000000000001</v>
      </c>
      <c r="EO474" s="23">
        <v>60.225999999999999</v>
      </c>
      <c r="EP474" s="23">
        <v>60.246000000000002</v>
      </c>
      <c r="EQ474" s="23">
        <v>60.072000000000003</v>
      </c>
      <c r="ER474" s="23">
        <v>60.076000000000001</v>
      </c>
      <c r="ES474" s="23">
        <v>60.076000000000001</v>
      </c>
      <c r="ET474" s="23">
        <v>60.076000000000001</v>
      </c>
      <c r="EU474" s="23">
        <v>60.111999999999995</v>
      </c>
      <c r="EV474" s="23">
        <v>60.174000000000007</v>
      </c>
      <c r="EW474" s="23">
        <v>60.355999999999995</v>
      </c>
      <c r="EX474" s="23">
        <v>60.321999999999996</v>
      </c>
      <c r="EY474" s="23">
        <v>59.936</v>
      </c>
      <c r="EZ474" s="23">
        <v>59.936</v>
      </c>
      <c r="FA474" s="23">
        <v>59.936</v>
      </c>
      <c r="FB474" s="23">
        <v>59.915999999999997</v>
      </c>
      <c r="FC474" s="23">
        <v>59.997999999999998</v>
      </c>
      <c r="FD474" s="23">
        <v>59.915999999999997</v>
      </c>
      <c r="FE474" s="23">
        <v>59.762</v>
      </c>
      <c r="FF474" s="23">
        <v>60.015999999999998</v>
      </c>
      <c r="FG474" s="23">
        <v>60.015999999999998</v>
      </c>
      <c r="FH474" s="23">
        <v>60.015999999999998</v>
      </c>
      <c r="FI474" s="23">
        <v>59.94</v>
      </c>
      <c r="FJ474" s="23">
        <v>59.905999999999999</v>
      </c>
      <c r="FK474" s="23">
        <v>59.83</v>
      </c>
      <c r="FL474" s="23">
        <v>59.683999999999997</v>
      </c>
      <c r="FM474" s="23">
        <v>59.91</v>
      </c>
      <c r="FN474" s="23">
        <v>59.91</v>
      </c>
      <c r="FO474" s="23">
        <v>59.91</v>
      </c>
      <c r="FP474" s="23">
        <v>59.695999999999998</v>
      </c>
      <c r="FQ474" s="23">
        <v>59.566000000000003</v>
      </c>
      <c r="FR474" s="23">
        <v>59.417999999999999</v>
      </c>
      <c r="FS474" s="23">
        <v>59.393999999999998</v>
      </c>
      <c r="FT474" s="23">
        <v>59.526000000000003</v>
      </c>
      <c r="FU474" s="23">
        <v>59.526000000000003</v>
      </c>
      <c r="FV474" s="23">
        <v>59.526000000000003</v>
      </c>
      <c r="FW474" s="23">
        <v>59.561999999999998</v>
      </c>
      <c r="FX474" s="23">
        <v>59.358000000000004</v>
      </c>
      <c r="FY474" s="23">
        <v>59.531999999999996</v>
      </c>
      <c r="FZ474" s="23">
        <v>59.363999999999997</v>
      </c>
      <c r="GA474" s="23">
        <v>59.231999999999999</v>
      </c>
      <c r="GB474" s="23">
        <v>59.231999999999999</v>
      </c>
      <c r="GC474" s="23">
        <v>59.231999999999999</v>
      </c>
      <c r="GD474" s="23">
        <v>59.326000000000001</v>
      </c>
      <c r="GE474" s="23">
        <v>59.316000000000003</v>
      </c>
      <c r="GF474" s="23">
        <v>59.262</v>
      </c>
      <c r="GG474" s="23">
        <v>59.262</v>
      </c>
      <c r="GH474" s="23">
        <v>59.262</v>
      </c>
      <c r="GI474" s="23">
        <v>59.262</v>
      </c>
      <c r="GJ474" s="23">
        <v>59.262</v>
      </c>
      <c r="GK474" s="23">
        <v>59.317999999999998</v>
      </c>
      <c r="GL474" s="23">
        <v>59.391999999999996</v>
      </c>
      <c r="GM474" s="23">
        <v>59.138000000000005</v>
      </c>
      <c r="GN474" s="23">
        <v>59.048000000000002</v>
      </c>
      <c r="GO474" s="23">
        <v>58.707999999999998</v>
      </c>
      <c r="GP474" s="23">
        <v>58.548000000000002</v>
      </c>
      <c r="GQ474" s="23">
        <v>58.548000000000002</v>
      </c>
      <c r="GR474" s="23">
        <v>58.603999999999999</v>
      </c>
      <c r="GS474" s="23">
        <v>58.845999999999997</v>
      </c>
      <c r="GT474" s="23">
        <v>58.69</v>
      </c>
      <c r="GU474" s="23">
        <v>58.716000000000001</v>
      </c>
      <c r="GV474" s="23">
        <v>58.727999999999994</v>
      </c>
      <c r="GW474" s="23">
        <v>58.727999999999994</v>
      </c>
      <c r="GX474" s="23">
        <v>58.727999999999994</v>
      </c>
      <c r="GY474" s="23">
        <v>58.7</v>
      </c>
      <c r="GZ474" s="23">
        <v>58.59</v>
      </c>
      <c r="HA474" s="23">
        <v>58.378</v>
      </c>
      <c r="HB474" s="23">
        <v>58.533999999999999</v>
      </c>
      <c r="HC474" s="23">
        <v>58.878</v>
      </c>
      <c r="HD474" s="23">
        <v>58.878</v>
      </c>
      <c r="HE474" s="23">
        <v>58.878</v>
      </c>
      <c r="HF474" s="23">
        <v>58.945999999999998</v>
      </c>
      <c r="HG474" s="23">
        <v>59.1</v>
      </c>
      <c r="HH474" s="23">
        <v>60.396000000000001</v>
      </c>
      <c r="HI474" s="23">
        <v>60.46</v>
      </c>
      <c r="HJ474" s="23">
        <v>59.870000000000005</v>
      </c>
      <c r="HK474" s="23">
        <v>59.870000000000005</v>
      </c>
      <c r="HL474" s="23">
        <v>59.870000000000005</v>
      </c>
      <c r="HM474" s="23">
        <v>59.896000000000001</v>
      </c>
      <c r="HN474" s="23">
        <v>59.842000000000006</v>
      </c>
      <c r="HO474" s="23">
        <v>59.964000000000006</v>
      </c>
      <c r="HP474" s="23">
        <v>60.14</v>
      </c>
      <c r="HQ474" s="23">
        <v>59.81</v>
      </c>
      <c r="HR474" s="23">
        <v>59.81</v>
      </c>
      <c r="HS474" s="23">
        <v>59.81</v>
      </c>
      <c r="HT474" s="23">
        <v>59.752000000000002</v>
      </c>
      <c r="HU474" s="23">
        <v>59.614000000000004</v>
      </c>
      <c r="HV474" s="23">
        <v>59.558</v>
      </c>
      <c r="HW474" s="23">
        <v>59.497999999999998</v>
      </c>
      <c r="HX474" s="23">
        <v>59.554000000000002</v>
      </c>
      <c r="HY474" s="23">
        <v>59.554000000000002</v>
      </c>
      <c r="HZ474" s="23">
        <v>59.554000000000002</v>
      </c>
      <c r="IA474" s="23">
        <v>59.51</v>
      </c>
      <c r="IB474" s="23">
        <v>59.572000000000003</v>
      </c>
      <c r="IC474" s="23">
        <v>59.545999999999999</v>
      </c>
      <c r="ID474" s="23">
        <v>59.476000000000006</v>
      </c>
      <c r="IE474" s="23">
        <v>59.485999999999997</v>
      </c>
      <c r="IF474" s="23">
        <v>59.485999999999997</v>
      </c>
      <c r="IG474" s="23">
        <v>59.485999999999997</v>
      </c>
      <c r="IH474" s="23">
        <v>59.58</v>
      </c>
      <c r="II474" s="23">
        <v>59.65</v>
      </c>
      <c r="IJ474" s="23">
        <v>59.547999999999995</v>
      </c>
      <c r="IK474" s="23">
        <v>59.555999999999997</v>
      </c>
      <c r="IL474" s="23">
        <v>59.538000000000004</v>
      </c>
      <c r="IM474" s="23">
        <v>59.538000000000004</v>
      </c>
      <c r="IN474" s="23">
        <v>59.538000000000004</v>
      </c>
      <c r="IO474" s="4"/>
      <c r="IP474" s="4"/>
      <c r="IQ474" s="4"/>
      <c r="IR474" s="4"/>
      <c r="IS474" s="4"/>
      <c r="IT474" s="4"/>
      <c r="IU474" s="4"/>
      <c r="IV474" s="4"/>
      <c r="IW474" s="4"/>
      <c r="IX474" s="4"/>
      <c r="IY474" s="4"/>
      <c r="IZ474" s="4"/>
      <c r="JA474" s="4"/>
      <c r="JB474" s="4"/>
      <c r="JC474" s="4"/>
      <c r="JD474" s="4"/>
      <c r="JE474" s="4"/>
      <c r="JF474" s="4"/>
      <c r="JG474" s="4"/>
      <c r="JH474" s="4"/>
      <c r="JI474" s="4"/>
      <c r="JJ474" s="4"/>
      <c r="JK474" s="4"/>
      <c r="JL474" s="4"/>
      <c r="JM474" s="4"/>
      <c r="JN474" s="4"/>
      <c r="JO474" s="4"/>
      <c r="JP474" s="4"/>
      <c r="JQ474" s="4"/>
      <c r="JR474" s="4"/>
      <c r="JS474" s="4"/>
      <c r="JT474" s="4"/>
      <c r="JU474" s="4"/>
      <c r="JV474" s="4"/>
      <c r="JW474" s="4"/>
      <c r="JX474" s="4"/>
      <c r="JY474" s="4"/>
      <c r="JZ474" s="4"/>
      <c r="KA474" s="4"/>
      <c r="KB474" s="4"/>
      <c r="KC474" s="4"/>
      <c r="KD474" s="4"/>
      <c r="KE474" s="4"/>
      <c r="KF474" s="4"/>
      <c r="KG474" s="4"/>
      <c r="KH474" s="4"/>
      <c r="KI474" s="4"/>
      <c r="KJ474" s="4"/>
      <c r="KK474" s="4"/>
      <c r="KL474" s="4"/>
      <c r="KM474" s="4"/>
      <c r="KN474" s="4"/>
      <c r="KO474" s="4"/>
      <c r="KP474" s="4"/>
      <c r="KQ474" s="4"/>
      <c r="KR474" s="4"/>
      <c r="KS474" s="4"/>
      <c r="KT474" s="4"/>
      <c r="KU474" s="4"/>
      <c r="KV474" s="4"/>
      <c r="KW474" s="4"/>
      <c r="KX474" s="4"/>
      <c r="KY474" s="4"/>
      <c r="KZ474" s="4"/>
      <c r="LA474" s="4"/>
      <c r="LB474" s="4"/>
      <c r="LC474" s="4"/>
      <c r="LD474" s="4"/>
      <c r="LE474" s="4"/>
      <c r="LF474" s="4"/>
      <c r="LG474" s="4"/>
      <c r="LH474" s="4"/>
      <c r="LI474" s="4"/>
      <c r="LJ474" s="4"/>
      <c r="LK474" s="4"/>
      <c r="LL474" s="4"/>
      <c r="LM474" s="4"/>
      <c r="LN474" s="4"/>
      <c r="LO474" s="4"/>
      <c r="LP474" s="4"/>
      <c r="LQ474" s="4"/>
      <c r="LR474" s="4"/>
      <c r="LS474" s="4"/>
      <c r="LT474" s="4"/>
      <c r="LU474" s="4"/>
      <c r="LV474" s="4"/>
      <c r="LW474" s="4"/>
      <c r="LX474" s="4"/>
      <c r="LY474" s="4"/>
      <c r="LZ474" s="4"/>
      <c r="MA474" s="4"/>
      <c r="MB474" s="4"/>
      <c r="MC474" s="4"/>
      <c r="MD474" s="4"/>
      <c r="ME474" s="4"/>
      <c r="MF474" s="4"/>
      <c r="MG474" s="4"/>
      <c r="MH474" s="4"/>
      <c r="MI474" s="4"/>
      <c r="MJ474" s="4"/>
      <c r="MK474" s="4"/>
      <c r="ML474" s="4"/>
      <c r="MM474" s="4"/>
      <c r="MN474" s="4"/>
      <c r="MO474" s="4"/>
      <c r="MP474" s="4"/>
      <c r="MQ474" s="4"/>
      <c r="MR474" s="4"/>
      <c r="MS474" s="4"/>
      <c r="MT474" s="4"/>
      <c r="MU474" s="4"/>
      <c r="MV474" s="4"/>
      <c r="MW474" s="4"/>
      <c r="MX474" s="4"/>
      <c r="MY474" s="4"/>
      <c r="MZ474" s="4"/>
      <c r="NA474" s="4"/>
      <c r="NB474" s="4"/>
      <c r="NC474" s="4"/>
      <c r="ND474" s="4"/>
      <c r="NE474" s="4"/>
      <c r="NF474" s="4"/>
      <c r="NG474" s="4"/>
      <c r="NH474" s="4"/>
    </row>
    <row r="475" spans="3:372" s="24" customFormat="1" ht="16.5" thickBot="1">
      <c r="C475" s="17" t="s">
        <v>1583</v>
      </c>
      <c r="D475" s="17" t="s">
        <v>147</v>
      </c>
      <c r="E475" s="27">
        <v>20</v>
      </c>
      <c r="F475" s="23">
        <v>69.47</v>
      </c>
      <c r="G475" s="23">
        <v>69.47</v>
      </c>
      <c r="H475" s="23">
        <v>69.47</v>
      </c>
      <c r="I475" s="23">
        <v>69.47</v>
      </c>
      <c r="J475" s="23">
        <v>69.47</v>
      </c>
      <c r="K475" s="23">
        <v>69.47</v>
      </c>
      <c r="L475" s="23">
        <v>69.47</v>
      </c>
      <c r="M475" s="23">
        <v>69.91</v>
      </c>
      <c r="N475" s="23">
        <v>69.835999999999999</v>
      </c>
      <c r="O475" s="23">
        <v>69.638000000000005</v>
      </c>
      <c r="P475" s="23">
        <v>69.591999999999999</v>
      </c>
      <c r="Q475" s="23">
        <v>69.591999999999999</v>
      </c>
      <c r="R475" s="23">
        <v>69.438000000000002</v>
      </c>
      <c r="S475" s="23">
        <v>69.965999999999994</v>
      </c>
      <c r="T475" s="23">
        <v>69.92</v>
      </c>
      <c r="U475" s="23">
        <v>69.481999999999999</v>
      </c>
      <c r="V475" s="23">
        <v>69.436000000000007</v>
      </c>
      <c r="W475" s="23">
        <v>69.436000000000007</v>
      </c>
      <c r="X475" s="23">
        <v>69.436000000000007</v>
      </c>
      <c r="Y475" s="23">
        <v>69.501999999999995</v>
      </c>
      <c r="Z475" s="23">
        <v>69.182000000000002</v>
      </c>
      <c r="AA475" s="23">
        <v>68.86</v>
      </c>
      <c r="AB475" s="23">
        <v>68.213999999999999</v>
      </c>
      <c r="AC475" s="23">
        <v>68.323999999999998</v>
      </c>
      <c r="AD475" s="23">
        <v>68.323999999999998</v>
      </c>
      <c r="AE475" s="23">
        <v>68.323999999999998</v>
      </c>
      <c r="AF475" s="23">
        <v>68.293999999999997</v>
      </c>
      <c r="AG475" s="23">
        <v>68.12</v>
      </c>
      <c r="AH475" s="23">
        <v>68.22</v>
      </c>
      <c r="AI475" s="23">
        <v>68.304000000000002</v>
      </c>
      <c r="AJ475" s="23">
        <v>68.268000000000001</v>
      </c>
      <c r="AK475" s="23">
        <v>68.268000000000001</v>
      </c>
      <c r="AL475" s="23">
        <v>68.268000000000001</v>
      </c>
      <c r="AM475" s="23">
        <v>68.006</v>
      </c>
      <c r="AN475" s="23">
        <v>68.62</v>
      </c>
      <c r="AO475" s="23">
        <v>68.337999999999994</v>
      </c>
      <c r="AP475" s="23">
        <v>68.244</v>
      </c>
      <c r="AQ475" s="23">
        <v>67.739999999999995</v>
      </c>
      <c r="AR475" s="23">
        <v>67.739999999999995</v>
      </c>
      <c r="AS475" s="23">
        <v>67.739999999999995</v>
      </c>
      <c r="AT475" s="23">
        <v>67.798000000000002</v>
      </c>
      <c r="AU475" s="23">
        <v>67.626000000000005</v>
      </c>
      <c r="AV475" s="23">
        <v>67.191999999999993</v>
      </c>
      <c r="AW475" s="23">
        <v>66.591999999999999</v>
      </c>
      <c r="AX475" s="23">
        <v>65.347999999999999</v>
      </c>
      <c r="AY475" s="23">
        <v>65.347999999999999</v>
      </c>
      <c r="AZ475" s="23">
        <v>65.347999999999999</v>
      </c>
      <c r="BA475" s="23">
        <v>65.266000000000005</v>
      </c>
      <c r="BB475" s="23">
        <v>65.289999999999992</v>
      </c>
      <c r="BC475" s="23">
        <v>65.206000000000003</v>
      </c>
      <c r="BD475" s="23">
        <v>65.218000000000004</v>
      </c>
      <c r="BE475" s="23">
        <v>64.477999999999994</v>
      </c>
      <c r="BF475" s="23">
        <v>64.477999999999994</v>
      </c>
      <c r="BG475" s="23">
        <v>64.477999999999994</v>
      </c>
      <c r="BH475" s="23">
        <v>64.141999999999996</v>
      </c>
      <c r="BI475" s="23">
        <v>64.156000000000006</v>
      </c>
      <c r="BJ475" s="23">
        <v>63.46</v>
      </c>
      <c r="BK475" s="23">
        <v>62.86</v>
      </c>
      <c r="BL475" s="23">
        <v>63.54</v>
      </c>
      <c r="BM475" s="23">
        <v>63.54</v>
      </c>
      <c r="BN475" s="23">
        <v>63.54</v>
      </c>
      <c r="BO475" s="23">
        <v>64.067999999999998</v>
      </c>
      <c r="BP475" s="23">
        <v>64.445999999999998</v>
      </c>
      <c r="BQ475" s="23">
        <v>64.721999999999994</v>
      </c>
      <c r="BR475" s="23">
        <v>64.847999999999999</v>
      </c>
      <c r="BS475" s="23">
        <v>64.69</v>
      </c>
      <c r="BT475" s="23">
        <v>64.69</v>
      </c>
      <c r="BU475" s="23">
        <v>64.69</v>
      </c>
      <c r="BV475" s="23">
        <v>64.25</v>
      </c>
      <c r="BW475" s="23">
        <v>64.073999999999998</v>
      </c>
      <c r="BX475" s="23">
        <v>63.54</v>
      </c>
      <c r="BY475" s="23">
        <v>63.448</v>
      </c>
      <c r="BZ475" s="23">
        <v>63.402000000000001</v>
      </c>
      <c r="CA475" s="23">
        <v>63.402000000000001</v>
      </c>
      <c r="CB475" s="23">
        <v>63.402000000000001</v>
      </c>
      <c r="CC475" s="23">
        <v>62.952000000000005</v>
      </c>
      <c r="CD475" s="23">
        <v>62.316000000000003</v>
      </c>
      <c r="CE475" s="23">
        <v>61.108000000000004</v>
      </c>
      <c r="CF475" s="23">
        <v>61.588000000000001</v>
      </c>
      <c r="CG475" s="23">
        <v>62.512</v>
      </c>
      <c r="CH475" s="23">
        <v>62.512</v>
      </c>
      <c r="CI475" s="23">
        <v>62.512</v>
      </c>
      <c r="CJ475" s="23">
        <v>62.683999999999997</v>
      </c>
      <c r="CK475" s="23">
        <v>62.628</v>
      </c>
      <c r="CL475" s="23">
        <v>62.682000000000002</v>
      </c>
      <c r="CM475" s="23">
        <v>62.569999999999993</v>
      </c>
      <c r="CN475" s="23">
        <v>62.518000000000001</v>
      </c>
      <c r="CO475" s="23">
        <v>62.518000000000001</v>
      </c>
      <c r="CP475" s="23">
        <v>62.518000000000001</v>
      </c>
      <c r="CQ475" s="23">
        <v>62.351999999999997</v>
      </c>
      <c r="CR475" s="23">
        <v>62.644000000000005</v>
      </c>
      <c r="CS475" s="23">
        <v>62.625999999999998</v>
      </c>
      <c r="CT475" s="23">
        <v>62.567999999999998</v>
      </c>
      <c r="CU475" s="23">
        <v>62.522000000000006</v>
      </c>
      <c r="CV475" s="23">
        <v>62.522000000000006</v>
      </c>
      <c r="CW475" s="23">
        <v>62.522000000000006</v>
      </c>
      <c r="CX475" s="23">
        <v>62.586000000000006</v>
      </c>
      <c r="CY475" s="23">
        <v>63.074000000000005</v>
      </c>
      <c r="CZ475" s="23">
        <v>62.901999999999994</v>
      </c>
      <c r="DA475" s="23">
        <v>63.284000000000006</v>
      </c>
      <c r="DB475" s="23">
        <v>62.834000000000003</v>
      </c>
      <c r="DC475" s="23">
        <v>62.834000000000003</v>
      </c>
      <c r="DD475" s="23">
        <v>62.834000000000003</v>
      </c>
      <c r="DE475" s="23">
        <v>62.171999999999997</v>
      </c>
      <c r="DF475" s="23">
        <v>61.71</v>
      </c>
      <c r="DG475" s="23">
        <v>61.653999999999996</v>
      </c>
      <c r="DH475" s="23">
        <v>61.692</v>
      </c>
      <c r="DI475" s="23">
        <v>61.628</v>
      </c>
      <c r="DJ475" s="23">
        <v>61.628</v>
      </c>
      <c r="DK475" s="23">
        <v>61.628</v>
      </c>
      <c r="DL475" s="23">
        <v>61.180000000000007</v>
      </c>
      <c r="DM475" s="23">
        <v>60.906000000000006</v>
      </c>
      <c r="DN475" s="23">
        <v>60.502000000000002</v>
      </c>
      <c r="DO475" s="23">
        <v>61.037999999999997</v>
      </c>
      <c r="DP475" s="23">
        <v>61.349999999999994</v>
      </c>
      <c r="DQ475" s="23">
        <v>61.105999999999995</v>
      </c>
      <c r="DR475" s="23">
        <v>61.105999999999995</v>
      </c>
      <c r="DS475" s="23">
        <v>61.105999999999995</v>
      </c>
      <c r="DT475" s="23">
        <v>61.105999999999995</v>
      </c>
      <c r="DU475" s="23">
        <v>61.024000000000001</v>
      </c>
      <c r="DV475" s="23">
        <v>61.024000000000001</v>
      </c>
      <c r="DW475" s="23">
        <v>60.564</v>
      </c>
      <c r="DX475" s="23">
        <v>60.564</v>
      </c>
      <c r="DY475" s="23">
        <v>60.564</v>
      </c>
      <c r="DZ475" s="23">
        <v>60.81</v>
      </c>
      <c r="EA475" s="23">
        <v>60.652000000000001</v>
      </c>
      <c r="EB475" s="23">
        <v>60.254000000000005</v>
      </c>
      <c r="EC475" s="23">
        <v>60.124000000000002</v>
      </c>
      <c r="ED475" s="23">
        <v>60.124000000000002</v>
      </c>
      <c r="EE475" s="23">
        <v>60.124000000000002</v>
      </c>
      <c r="EF475" s="23">
        <v>60.124000000000002</v>
      </c>
      <c r="EG475" s="23">
        <v>60.475999999999999</v>
      </c>
      <c r="EH475" s="23">
        <v>60.019999999999996</v>
      </c>
      <c r="EI475" s="23">
        <v>60.152000000000001</v>
      </c>
      <c r="EJ475" s="23">
        <v>60.309999999999995</v>
      </c>
      <c r="EK475" s="23">
        <v>60.198</v>
      </c>
      <c r="EL475" s="23">
        <v>60.198</v>
      </c>
      <c r="EM475" s="23">
        <v>60.198</v>
      </c>
      <c r="EN475" s="23">
        <v>60.268000000000001</v>
      </c>
      <c r="EO475" s="23">
        <v>60.225999999999999</v>
      </c>
      <c r="EP475" s="23">
        <v>60.246000000000002</v>
      </c>
      <c r="EQ475" s="23">
        <v>60.072000000000003</v>
      </c>
      <c r="ER475" s="23">
        <v>60.076000000000001</v>
      </c>
      <c r="ES475" s="23">
        <v>60.076000000000001</v>
      </c>
      <c r="ET475" s="23">
        <v>60.076000000000001</v>
      </c>
      <c r="EU475" s="23">
        <v>60.111999999999995</v>
      </c>
      <c r="EV475" s="23">
        <v>60.174000000000007</v>
      </c>
      <c r="EW475" s="23">
        <v>60.355999999999995</v>
      </c>
      <c r="EX475" s="23">
        <v>60.321999999999996</v>
      </c>
      <c r="EY475" s="23">
        <v>59.936</v>
      </c>
      <c r="EZ475" s="23">
        <v>59.936</v>
      </c>
      <c r="FA475" s="23">
        <v>59.936</v>
      </c>
      <c r="FB475" s="23">
        <v>59.915999999999997</v>
      </c>
      <c r="FC475" s="23">
        <v>59.997999999999998</v>
      </c>
      <c r="FD475" s="23">
        <v>59.915999999999997</v>
      </c>
      <c r="FE475" s="23">
        <v>59.762</v>
      </c>
      <c r="FF475" s="23">
        <v>60.015999999999998</v>
      </c>
      <c r="FG475" s="23">
        <v>60.015999999999998</v>
      </c>
      <c r="FH475" s="23">
        <v>60.015999999999998</v>
      </c>
      <c r="FI475" s="23">
        <v>59.94</v>
      </c>
      <c r="FJ475" s="23">
        <v>59.905999999999999</v>
      </c>
      <c r="FK475" s="23">
        <v>59.83</v>
      </c>
      <c r="FL475" s="23">
        <v>59.683999999999997</v>
      </c>
      <c r="FM475" s="23">
        <v>59.91</v>
      </c>
      <c r="FN475" s="23">
        <v>59.91</v>
      </c>
      <c r="FO475" s="23">
        <v>59.91</v>
      </c>
      <c r="FP475" s="23">
        <v>59.695999999999998</v>
      </c>
      <c r="FQ475" s="23">
        <v>59.566000000000003</v>
      </c>
      <c r="FR475" s="23">
        <v>59.417999999999999</v>
      </c>
      <c r="FS475" s="23">
        <v>59.393999999999998</v>
      </c>
      <c r="FT475" s="23">
        <v>59.526000000000003</v>
      </c>
      <c r="FU475" s="23">
        <v>59.526000000000003</v>
      </c>
      <c r="FV475" s="23">
        <v>59.526000000000003</v>
      </c>
      <c r="FW475" s="23">
        <v>59.561999999999998</v>
      </c>
      <c r="FX475" s="23">
        <v>59.358000000000004</v>
      </c>
      <c r="FY475" s="23">
        <v>59.531999999999996</v>
      </c>
      <c r="FZ475" s="23">
        <v>59.363999999999997</v>
      </c>
      <c r="GA475" s="23">
        <v>59.231999999999999</v>
      </c>
      <c r="GB475" s="23">
        <v>59.231999999999999</v>
      </c>
      <c r="GC475" s="23">
        <v>59.231999999999999</v>
      </c>
      <c r="GD475" s="23">
        <v>59.326000000000001</v>
      </c>
      <c r="GE475" s="23">
        <v>59.316000000000003</v>
      </c>
      <c r="GF475" s="23">
        <v>59.262</v>
      </c>
      <c r="GG475" s="23">
        <v>59.262</v>
      </c>
      <c r="GH475" s="23">
        <v>59.262</v>
      </c>
      <c r="GI475" s="23">
        <v>59.262</v>
      </c>
      <c r="GJ475" s="23">
        <v>59.262</v>
      </c>
      <c r="GK475" s="23">
        <v>59.317999999999998</v>
      </c>
      <c r="GL475" s="23">
        <v>59.391999999999996</v>
      </c>
      <c r="GM475" s="23">
        <v>59.138000000000005</v>
      </c>
      <c r="GN475" s="23">
        <v>59.048000000000002</v>
      </c>
      <c r="GO475" s="23">
        <v>58.707999999999998</v>
      </c>
      <c r="GP475" s="23">
        <v>58.548000000000002</v>
      </c>
      <c r="GQ475" s="23">
        <v>58.548000000000002</v>
      </c>
      <c r="GR475" s="23">
        <v>58.603999999999999</v>
      </c>
      <c r="GS475" s="23">
        <v>58.845999999999997</v>
      </c>
      <c r="GT475" s="23">
        <v>58.69</v>
      </c>
      <c r="GU475" s="23">
        <v>58.716000000000001</v>
      </c>
      <c r="GV475" s="23">
        <v>58.727999999999994</v>
      </c>
      <c r="GW475" s="23">
        <v>58.727999999999994</v>
      </c>
      <c r="GX475" s="23">
        <v>58.727999999999994</v>
      </c>
      <c r="GY475" s="23">
        <v>58.7</v>
      </c>
      <c r="GZ475" s="23">
        <v>58.59</v>
      </c>
      <c r="HA475" s="23">
        <v>58.378</v>
      </c>
      <c r="HB475" s="23">
        <v>58.533999999999999</v>
      </c>
      <c r="HC475" s="23">
        <v>58.878</v>
      </c>
      <c r="HD475" s="23">
        <v>58.878</v>
      </c>
      <c r="HE475" s="23">
        <v>58.878</v>
      </c>
      <c r="HF475" s="23">
        <v>58.945999999999998</v>
      </c>
      <c r="HG475" s="23">
        <v>59.1</v>
      </c>
      <c r="HH475" s="23">
        <v>60.396000000000001</v>
      </c>
      <c r="HI475" s="23">
        <v>60.46</v>
      </c>
      <c r="HJ475" s="23">
        <v>59.870000000000005</v>
      </c>
      <c r="HK475" s="23">
        <v>59.870000000000005</v>
      </c>
      <c r="HL475" s="23">
        <v>59.870000000000005</v>
      </c>
      <c r="HM475" s="23">
        <v>59.896000000000001</v>
      </c>
      <c r="HN475" s="23">
        <v>59.842000000000006</v>
      </c>
      <c r="HO475" s="23">
        <v>59.964000000000006</v>
      </c>
      <c r="HP475" s="23">
        <v>60.14</v>
      </c>
      <c r="HQ475" s="23">
        <v>59.81</v>
      </c>
      <c r="HR475" s="23">
        <v>59.81</v>
      </c>
      <c r="HS475" s="23">
        <v>59.81</v>
      </c>
      <c r="HT475" s="23">
        <v>59.752000000000002</v>
      </c>
      <c r="HU475" s="23">
        <v>59.614000000000004</v>
      </c>
      <c r="HV475" s="23">
        <v>59.558</v>
      </c>
      <c r="HW475" s="23">
        <v>59.497999999999998</v>
      </c>
      <c r="HX475" s="23">
        <v>59.554000000000002</v>
      </c>
      <c r="HY475" s="23">
        <v>59.554000000000002</v>
      </c>
      <c r="HZ475" s="23">
        <v>59.554000000000002</v>
      </c>
      <c r="IA475" s="23">
        <v>59.51</v>
      </c>
      <c r="IB475" s="23">
        <v>59.572000000000003</v>
      </c>
      <c r="IC475" s="23">
        <v>59.545999999999999</v>
      </c>
      <c r="ID475" s="23">
        <v>59.476000000000006</v>
      </c>
      <c r="IE475" s="23">
        <v>59.485999999999997</v>
      </c>
      <c r="IF475" s="23">
        <v>59.485999999999997</v>
      </c>
      <c r="IG475" s="23">
        <v>59.485999999999997</v>
      </c>
      <c r="IH475" s="23">
        <v>59.58</v>
      </c>
      <c r="II475" s="23">
        <v>59.65</v>
      </c>
      <c r="IJ475" s="23">
        <v>59.547999999999995</v>
      </c>
      <c r="IK475" s="23">
        <v>59.555999999999997</v>
      </c>
      <c r="IL475" s="23">
        <v>59.538000000000004</v>
      </c>
      <c r="IM475" s="23">
        <v>59.538000000000004</v>
      </c>
      <c r="IN475" s="23">
        <v>59.538000000000004</v>
      </c>
      <c r="IO475" s="4"/>
      <c r="IP475" s="4"/>
      <c r="IQ475" s="4"/>
      <c r="IR475" s="4"/>
      <c r="IS475" s="4"/>
      <c r="IT475" s="4"/>
      <c r="IU475" s="4"/>
      <c r="IV475" s="4"/>
      <c r="IW475" s="4"/>
      <c r="IX475" s="4"/>
      <c r="IY475" s="4"/>
      <c r="IZ475" s="4"/>
      <c r="JA475" s="4"/>
      <c r="JB475" s="4"/>
      <c r="JC475" s="4"/>
      <c r="JD475" s="4"/>
      <c r="JE475" s="4"/>
      <c r="JF475" s="4"/>
      <c r="JG475" s="4"/>
      <c r="JH475" s="4"/>
      <c r="JI475" s="4"/>
      <c r="JJ475" s="4"/>
      <c r="JK475" s="4"/>
      <c r="JL475" s="4"/>
      <c r="JM475" s="4"/>
      <c r="JN475" s="4"/>
      <c r="JO475" s="4"/>
      <c r="JP475" s="4"/>
      <c r="JQ475" s="4"/>
      <c r="JR475" s="4"/>
      <c r="JS475" s="4"/>
      <c r="JT475" s="4"/>
      <c r="JU475" s="4"/>
      <c r="JV475" s="4"/>
      <c r="JW475" s="4"/>
      <c r="JX475" s="4"/>
      <c r="JY475" s="4"/>
      <c r="JZ475" s="4"/>
      <c r="KA475" s="4"/>
      <c r="KB475" s="4"/>
      <c r="KC475" s="4"/>
      <c r="KD475" s="4"/>
      <c r="KE475" s="4"/>
      <c r="KF475" s="4"/>
      <c r="KG475" s="4"/>
      <c r="KH475" s="4"/>
      <c r="KI475" s="4"/>
      <c r="KJ475" s="4"/>
      <c r="KK475" s="4"/>
      <c r="KL475" s="4"/>
      <c r="KM475" s="4"/>
      <c r="KN475" s="4"/>
      <c r="KO475" s="4"/>
      <c r="KP475" s="4"/>
      <c r="KQ475" s="4"/>
      <c r="KR475" s="4"/>
      <c r="KS475" s="4"/>
      <c r="KT475" s="4"/>
      <c r="KU475" s="4"/>
      <c r="KV475" s="4"/>
      <c r="KW475" s="4"/>
      <c r="KX475" s="4"/>
      <c r="KY475" s="4"/>
      <c r="KZ475" s="4"/>
      <c r="LA475" s="4"/>
      <c r="LB475" s="4"/>
      <c r="LC475" s="4"/>
      <c r="LD475" s="4"/>
      <c r="LE475" s="4"/>
      <c r="LF475" s="4"/>
      <c r="LG475" s="4"/>
      <c r="LH475" s="4"/>
      <c r="LI475" s="4"/>
      <c r="LJ475" s="4"/>
      <c r="LK475" s="4"/>
      <c r="LL475" s="4"/>
      <c r="LM475" s="4"/>
      <c r="LN475" s="4"/>
      <c r="LO475" s="4"/>
      <c r="LP475" s="4"/>
      <c r="LQ475" s="4"/>
      <c r="LR475" s="4"/>
      <c r="LS475" s="4"/>
      <c r="LT475" s="4"/>
      <c r="LU475" s="4"/>
      <c r="LV475" s="4"/>
      <c r="LW475" s="4"/>
      <c r="LX475" s="4"/>
      <c r="LY475" s="4"/>
      <c r="LZ475" s="4"/>
      <c r="MA475" s="4"/>
      <c r="MB475" s="4"/>
      <c r="MC475" s="4"/>
      <c r="MD475" s="4"/>
      <c r="ME475" s="4"/>
      <c r="MF475" s="4"/>
      <c r="MG475" s="4"/>
      <c r="MH475" s="4"/>
      <c r="MI475" s="4"/>
      <c r="MJ475" s="4"/>
      <c r="MK475" s="4"/>
      <c r="ML475" s="4"/>
      <c r="MM475" s="4"/>
      <c r="MN475" s="4"/>
      <c r="MO475" s="4"/>
      <c r="MP475" s="4"/>
      <c r="MQ475" s="4"/>
      <c r="MR475" s="4"/>
      <c r="MS475" s="4"/>
      <c r="MT475" s="4"/>
      <c r="MU475" s="4"/>
      <c r="MV475" s="4"/>
      <c r="MW475" s="4"/>
      <c r="MX475" s="4"/>
      <c r="MY475" s="4"/>
      <c r="MZ475" s="4"/>
      <c r="NA475" s="4"/>
      <c r="NB475" s="4"/>
      <c r="NC475" s="4"/>
      <c r="ND475" s="4"/>
      <c r="NE475" s="4"/>
      <c r="NF475" s="4"/>
      <c r="NG475" s="4"/>
      <c r="NH475" s="4"/>
    </row>
    <row r="476" spans="3:372" s="24" customFormat="1" ht="16.5" thickBot="1">
      <c r="C476" s="17" t="s">
        <v>1584</v>
      </c>
      <c r="D476" s="17" t="s">
        <v>147</v>
      </c>
      <c r="E476" s="27">
        <v>20</v>
      </c>
      <c r="F476" s="23">
        <v>69.47</v>
      </c>
      <c r="G476" s="23">
        <v>69.47</v>
      </c>
      <c r="H476" s="23">
        <v>69.47</v>
      </c>
      <c r="I476" s="23">
        <v>69.47</v>
      </c>
      <c r="J476" s="23">
        <v>69.47</v>
      </c>
      <c r="K476" s="23">
        <v>69.47</v>
      </c>
      <c r="L476" s="23">
        <v>69.47</v>
      </c>
      <c r="M476" s="23">
        <v>69.91</v>
      </c>
      <c r="N476" s="23">
        <v>69.835999999999999</v>
      </c>
      <c r="O476" s="23">
        <v>69.638000000000005</v>
      </c>
      <c r="P476" s="23">
        <v>69.591999999999999</v>
      </c>
      <c r="Q476" s="23">
        <v>69.591999999999999</v>
      </c>
      <c r="R476" s="23">
        <v>69.438000000000002</v>
      </c>
      <c r="S476" s="23">
        <v>69.965999999999994</v>
      </c>
      <c r="T476" s="23">
        <v>69.92</v>
      </c>
      <c r="U476" s="23">
        <v>69.481999999999999</v>
      </c>
      <c r="V476" s="23">
        <v>69.436000000000007</v>
      </c>
      <c r="W476" s="23">
        <v>69.436000000000007</v>
      </c>
      <c r="X476" s="23">
        <v>69.436000000000007</v>
      </c>
      <c r="Y476" s="23">
        <v>69.501999999999995</v>
      </c>
      <c r="Z476" s="23">
        <v>69.182000000000002</v>
      </c>
      <c r="AA476" s="23">
        <v>68.86</v>
      </c>
      <c r="AB476" s="23">
        <v>68.213999999999999</v>
      </c>
      <c r="AC476" s="23">
        <v>68.323999999999998</v>
      </c>
      <c r="AD476" s="23">
        <v>68.323999999999998</v>
      </c>
      <c r="AE476" s="23">
        <v>68.323999999999998</v>
      </c>
      <c r="AF476" s="23">
        <v>68.293999999999997</v>
      </c>
      <c r="AG476" s="23">
        <v>68.12</v>
      </c>
      <c r="AH476" s="23">
        <v>68.22</v>
      </c>
      <c r="AI476" s="23">
        <v>68.304000000000002</v>
      </c>
      <c r="AJ476" s="23">
        <v>68.268000000000001</v>
      </c>
      <c r="AK476" s="23">
        <v>68.268000000000001</v>
      </c>
      <c r="AL476" s="23">
        <v>68.268000000000001</v>
      </c>
      <c r="AM476" s="23">
        <v>68.006</v>
      </c>
      <c r="AN476" s="23">
        <v>68.62</v>
      </c>
      <c r="AO476" s="23">
        <v>68.337999999999994</v>
      </c>
      <c r="AP476" s="23">
        <v>68.244</v>
      </c>
      <c r="AQ476" s="23">
        <v>67.739999999999995</v>
      </c>
      <c r="AR476" s="23">
        <v>67.739999999999995</v>
      </c>
      <c r="AS476" s="23">
        <v>67.739999999999995</v>
      </c>
      <c r="AT476" s="23">
        <v>67.798000000000002</v>
      </c>
      <c r="AU476" s="23">
        <v>67.626000000000005</v>
      </c>
      <c r="AV476" s="23">
        <v>67.191999999999993</v>
      </c>
      <c r="AW476" s="23">
        <v>66.591999999999999</v>
      </c>
      <c r="AX476" s="23">
        <v>65.347999999999999</v>
      </c>
      <c r="AY476" s="23">
        <v>65.347999999999999</v>
      </c>
      <c r="AZ476" s="23">
        <v>65.347999999999999</v>
      </c>
      <c r="BA476" s="23">
        <v>65.266000000000005</v>
      </c>
      <c r="BB476" s="23">
        <v>65.289999999999992</v>
      </c>
      <c r="BC476" s="23">
        <v>65.206000000000003</v>
      </c>
      <c r="BD476" s="23">
        <v>65.218000000000004</v>
      </c>
      <c r="BE476" s="23">
        <v>64.477999999999994</v>
      </c>
      <c r="BF476" s="23">
        <v>64.477999999999994</v>
      </c>
      <c r="BG476" s="23">
        <v>64.477999999999994</v>
      </c>
      <c r="BH476" s="23">
        <v>64.141999999999996</v>
      </c>
      <c r="BI476" s="23">
        <v>64.156000000000006</v>
      </c>
      <c r="BJ476" s="23">
        <v>63.46</v>
      </c>
      <c r="BK476" s="23">
        <v>62.86</v>
      </c>
      <c r="BL476" s="23">
        <v>63.54</v>
      </c>
      <c r="BM476" s="23">
        <v>63.54</v>
      </c>
      <c r="BN476" s="23">
        <v>63.54</v>
      </c>
      <c r="BO476" s="23">
        <v>64.067999999999998</v>
      </c>
      <c r="BP476" s="23">
        <v>64.445999999999998</v>
      </c>
      <c r="BQ476" s="23">
        <v>64.721999999999994</v>
      </c>
      <c r="BR476" s="23">
        <v>64.847999999999999</v>
      </c>
      <c r="BS476" s="23">
        <v>64.69</v>
      </c>
      <c r="BT476" s="23">
        <v>64.69</v>
      </c>
      <c r="BU476" s="23">
        <v>64.69</v>
      </c>
      <c r="BV476" s="23">
        <v>64.25</v>
      </c>
      <c r="BW476" s="23">
        <v>64.073999999999998</v>
      </c>
      <c r="BX476" s="23">
        <v>63.54</v>
      </c>
      <c r="BY476" s="23">
        <v>63.448</v>
      </c>
      <c r="BZ476" s="23">
        <v>63.402000000000001</v>
      </c>
      <c r="CA476" s="23">
        <v>63.402000000000001</v>
      </c>
      <c r="CB476" s="23">
        <v>63.402000000000001</v>
      </c>
      <c r="CC476" s="23">
        <v>62.952000000000005</v>
      </c>
      <c r="CD476" s="23">
        <v>62.316000000000003</v>
      </c>
      <c r="CE476" s="23">
        <v>61.108000000000004</v>
      </c>
      <c r="CF476" s="23">
        <v>61.588000000000001</v>
      </c>
      <c r="CG476" s="23">
        <v>62.512</v>
      </c>
      <c r="CH476" s="23">
        <v>62.512</v>
      </c>
      <c r="CI476" s="23">
        <v>62.512</v>
      </c>
      <c r="CJ476" s="23">
        <v>62.683999999999997</v>
      </c>
      <c r="CK476" s="23">
        <v>62.628</v>
      </c>
      <c r="CL476" s="23">
        <v>62.682000000000002</v>
      </c>
      <c r="CM476" s="23">
        <v>62.569999999999993</v>
      </c>
      <c r="CN476" s="23">
        <v>62.518000000000001</v>
      </c>
      <c r="CO476" s="23">
        <v>62.518000000000001</v>
      </c>
      <c r="CP476" s="23">
        <v>62.518000000000001</v>
      </c>
      <c r="CQ476" s="23">
        <v>62.351999999999997</v>
      </c>
      <c r="CR476" s="23">
        <v>62.644000000000005</v>
      </c>
      <c r="CS476" s="23">
        <v>62.625999999999998</v>
      </c>
      <c r="CT476" s="23">
        <v>62.567999999999998</v>
      </c>
      <c r="CU476" s="23">
        <v>62.522000000000006</v>
      </c>
      <c r="CV476" s="23">
        <v>62.522000000000006</v>
      </c>
      <c r="CW476" s="23">
        <v>62.522000000000006</v>
      </c>
      <c r="CX476" s="23">
        <v>62.586000000000006</v>
      </c>
      <c r="CY476" s="23">
        <v>63.074000000000005</v>
      </c>
      <c r="CZ476" s="23">
        <v>62.901999999999994</v>
      </c>
      <c r="DA476" s="23">
        <v>63.284000000000006</v>
      </c>
      <c r="DB476" s="23">
        <v>62.834000000000003</v>
      </c>
      <c r="DC476" s="23">
        <v>62.834000000000003</v>
      </c>
      <c r="DD476" s="23">
        <v>62.834000000000003</v>
      </c>
      <c r="DE476" s="23">
        <v>62.171999999999997</v>
      </c>
      <c r="DF476" s="23">
        <v>61.71</v>
      </c>
      <c r="DG476" s="23">
        <v>61.653999999999996</v>
      </c>
      <c r="DH476" s="23">
        <v>61.692</v>
      </c>
      <c r="DI476" s="23">
        <v>61.628</v>
      </c>
      <c r="DJ476" s="23">
        <v>61.628</v>
      </c>
      <c r="DK476" s="23">
        <v>61.628</v>
      </c>
      <c r="DL476" s="23">
        <v>61.180000000000007</v>
      </c>
      <c r="DM476" s="23">
        <v>60.906000000000006</v>
      </c>
      <c r="DN476" s="23">
        <v>60.502000000000002</v>
      </c>
      <c r="DO476" s="23">
        <v>61.037999999999997</v>
      </c>
      <c r="DP476" s="23">
        <v>61.349999999999994</v>
      </c>
      <c r="DQ476" s="23">
        <v>61.105999999999995</v>
      </c>
      <c r="DR476" s="23">
        <v>61.105999999999995</v>
      </c>
      <c r="DS476" s="23">
        <v>61.105999999999995</v>
      </c>
      <c r="DT476" s="23">
        <v>61.105999999999995</v>
      </c>
      <c r="DU476" s="23">
        <v>61.024000000000001</v>
      </c>
      <c r="DV476" s="23">
        <v>61.024000000000001</v>
      </c>
      <c r="DW476" s="23">
        <v>60.564</v>
      </c>
      <c r="DX476" s="23">
        <v>60.564</v>
      </c>
      <c r="DY476" s="23">
        <v>60.564</v>
      </c>
      <c r="DZ476" s="23">
        <v>60.81</v>
      </c>
      <c r="EA476" s="23">
        <v>60.652000000000001</v>
      </c>
      <c r="EB476" s="23">
        <v>60.254000000000005</v>
      </c>
      <c r="EC476" s="23">
        <v>60.124000000000002</v>
      </c>
      <c r="ED476" s="23">
        <v>60.124000000000002</v>
      </c>
      <c r="EE476" s="23">
        <v>60.124000000000002</v>
      </c>
      <c r="EF476" s="23">
        <v>60.124000000000002</v>
      </c>
      <c r="EG476" s="23">
        <v>60.475999999999999</v>
      </c>
      <c r="EH476" s="23">
        <v>60.019999999999996</v>
      </c>
      <c r="EI476" s="23">
        <v>60.152000000000001</v>
      </c>
      <c r="EJ476" s="23">
        <v>60.309999999999995</v>
      </c>
      <c r="EK476" s="23">
        <v>60.198</v>
      </c>
      <c r="EL476" s="23">
        <v>60.198</v>
      </c>
      <c r="EM476" s="23">
        <v>60.198</v>
      </c>
      <c r="EN476" s="23">
        <v>60.268000000000001</v>
      </c>
      <c r="EO476" s="23">
        <v>60.225999999999999</v>
      </c>
      <c r="EP476" s="23">
        <v>60.246000000000002</v>
      </c>
      <c r="EQ476" s="23">
        <v>60.072000000000003</v>
      </c>
      <c r="ER476" s="23">
        <v>60.076000000000001</v>
      </c>
      <c r="ES476" s="23">
        <v>60.076000000000001</v>
      </c>
      <c r="ET476" s="23">
        <v>60.076000000000001</v>
      </c>
      <c r="EU476" s="23">
        <v>60.111999999999995</v>
      </c>
      <c r="EV476" s="23">
        <v>60.174000000000007</v>
      </c>
      <c r="EW476" s="23">
        <v>60.355999999999995</v>
      </c>
      <c r="EX476" s="23">
        <v>60.321999999999996</v>
      </c>
      <c r="EY476" s="23">
        <v>59.936</v>
      </c>
      <c r="EZ476" s="23">
        <v>59.936</v>
      </c>
      <c r="FA476" s="23">
        <v>59.936</v>
      </c>
      <c r="FB476" s="23">
        <v>59.915999999999997</v>
      </c>
      <c r="FC476" s="23">
        <v>59.997999999999998</v>
      </c>
      <c r="FD476" s="23">
        <v>59.915999999999997</v>
      </c>
      <c r="FE476" s="23">
        <v>59.762</v>
      </c>
      <c r="FF476" s="23">
        <v>60.015999999999998</v>
      </c>
      <c r="FG476" s="23">
        <v>60.015999999999998</v>
      </c>
      <c r="FH476" s="23">
        <v>60.015999999999998</v>
      </c>
      <c r="FI476" s="23">
        <v>59.94</v>
      </c>
      <c r="FJ476" s="23">
        <v>59.905999999999999</v>
      </c>
      <c r="FK476" s="23">
        <v>59.83</v>
      </c>
      <c r="FL476" s="23">
        <v>59.683999999999997</v>
      </c>
      <c r="FM476" s="23">
        <v>59.91</v>
      </c>
      <c r="FN476" s="23">
        <v>59.91</v>
      </c>
      <c r="FO476" s="23">
        <v>59.91</v>
      </c>
      <c r="FP476" s="23">
        <v>59.695999999999998</v>
      </c>
      <c r="FQ476" s="23">
        <v>59.566000000000003</v>
      </c>
      <c r="FR476" s="23">
        <v>59.417999999999999</v>
      </c>
      <c r="FS476" s="23">
        <v>59.393999999999998</v>
      </c>
      <c r="FT476" s="23">
        <v>59.526000000000003</v>
      </c>
      <c r="FU476" s="23">
        <v>59.526000000000003</v>
      </c>
      <c r="FV476" s="23">
        <v>59.526000000000003</v>
      </c>
      <c r="FW476" s="23">
        <v>59.561999999999998</v>
      </c>
      <c r="FX476" s="23">
        <v>59.358000000000004</v>
      </c>
      <c r="FY476" s="23">
        <v>59.531999999999996</v>
      </c>
      <c r="FZ476" s="23">
        <v>59.363999999999997</v>
      </c>
      <c r="GA476" s="23">
        <v>59.231999999999999</v>
      </c>
      <c r="GB476" s="23">
        <v>59.231999999999999</v>
      </c>
      <c r="GC476" s="23">
        <v>59.231999999999999</v>
      </c>
      <c r="GD476" s="23">
        <v>59.326000000000001</v>
      </c>
      <c r="GE476" s="23">
        <v>59.316000000000003</v>
      </c>
      <c r="GF476" s="23">
        <v>59.262</v>
      </c>
      <c r="GG476" s="23">
        <v>59.262</v>
      </c>
      <c r="GH476" s="23">
        <v>59.262</v>
      </c>
      <c r="GI476" s="23">
        <v>59.262</v>
      </c>
      <c r="GJ476" s="23">
        <v>59.262</v>
      </c>
      <c r="GK476" s="23">
        <v>59.317999999999998</v>
      </c>
      <c r="GL476" s="23">
        <v>59.391999999999996</v>
      </c>
      <c r="GM476" s="23">
        <v>59.138000000000005</v>
      </c>
      <c r="GN476" s="23">
        <v>59.048000000000002</v>
      </c>
      <c r="GO476" s="23">
        <v>58.707999999999998</v>
      </c>
      <c r="GP476" s="23">
        <v>58.548000000000002</v>
      </c>
      <c r="GQ476" s="23">
        <v>58.548000000000002</v>
      </c>
      <c r="GR476" s="23">
        <v>58.603999999999999</v>
      </c>
      <c r="GS476" s="23">
        <v>58.845999999999997</v>
      </c>
      <c r="GT476" s="23">
        <v>58.69</v>
      </c>
      <c r="GU476" s="23">
        <v>58.716000000000001</v>
      </c>
      <c r="GV476" s="23">
        <v>58.727999999999994</v>
      </c>
      <c r="GW476" s="23">
        <v>58.727999999999994</v>
      </c>
      <c r="GX476" s="23">
        <v>58.727999999999994</v>
      </c>
      <c r="GY476" s="23">
        <v>58.7</v>
      </c>
      <c r="GZ476" s="23">
        <v>58.59</v>
      </c>
      <c r="HA476" s="23">
        <v>58.378</v>
      </c>
      <c r="HB476" s="23">
        <v>58.533999999999999</v>
      </c>
      <c r="HC476" s="23">
        <v>58.878</v>
      </c>
      <c r="HD476" s="23">
        <v>58.878</v>
      </c>
      <c r="HE476" s="23">
        <v>58.878</v>
      </c>
      <c r="HF476" s="23">
        <v>58.945999999999998</v>
      </c>
      <c r="HG476" s="23">
        <v>59.1</v>
      </c>
      <c r="HH476" s="23">
        <v>60.396000000000001</v>
      </c>
      <c r="HI476" s="23">
        <v>60.46</v>
      </c>
      <c r="HJ476" s="23">
        <v>59.870000000000005</v>
      </c>
      <c r="HK476" s="23">
        <v>59.870000000000005</v>
      </c>
      <c r="HL476" s="23">
        <v>59.870000000000005</v>
      </c>
      <c r="HM476" s="23">
        <v>59.896000000000001</v>
      </c>
      <c r="HN476" s="23">
        <v>59.842000000000006</v>
      </c>
      <c r="HO476" s="23">
        <v>59.964000000000006</v>
      </c>
      <c r="HP476" s="23">
        <v>60.14</v>
      </c>
      <c r="HQ476" s="23">
        <v>59.81</v>
      </c>
      <c r="HR476" s="23">
        <v>59.81</v>
      </c>
      <c r="HS476" s="23">
        <v>59.81</v>
      </c>
      <c r="HT476" s="23">
        <v>59.752000000000002</v>
      </c>
      <c r="HU476" s="23">
        <v>59.614000000000004</v>
      </c>
      <c r="HV476" s="23">
        <v>59.558</v>
      </c>
      <c r="HW476" s="23">
        <v>59.497999999999998</v>
      </c>
      <c r="HX476" s="23">
        <v>59.554000000000002</v>
      </c>
      <c r="HY476" s="23">
        <v>59.554000000000002</v>
      </c>
      <c r="HZ476" s="23">
        <v>59.554000000000002</v>
      </c>
      <c r="IA476" s="23">
        <v>59.51</v>
      </c>
      <c r="IB476" s="23">
        <v>59.572000000000003</v>
      </c>
      <c r="IC476" s="23">
        <v>59.545999999999999</v>
      </c>
      <c r="ID476" s="23">
        <v>59.476000000000006</v>
      </c>
      <c r="IE476" s="23">
        <v>59.485999999999997</v>
      </c>
      <c r="IF476" s="23">
        <v>59.485999999999997</v>
      </c>
      <c r="IG476" s="23">
        <v>59.485999999999997</v>
      </c>
      <c r="IH476" s="23">
        <v>59.58</v>
      </c>
      <c r="II476" s="23">
        <v>59.65</v>
      </c>
      <c r="IJ476" s="23">
        <v>59.547999999999995</v>
      </c>
      <c r="IK476" s="23">
        <v>59.555999999999997</v>
      </c>
      <c r="IL476" s="23">
        <v>59.538000000000004</v>
      </c>
      <c r="IM476" s="23">
        <v>59.538000000000004</v>
      </c>
      <c r="IN476" s="23">
        <v>59.538000000000004</v>
      </c>
      <c r="IO476" s="4"/>
      <c r="IP476" s="4"/>
      <c r="IQ476" s="4"/>
      <c r="IR476" s="4"/>
      <c r="IS476" s="4"/>
      <c r="IT476" s="4"/>
      <c r="IU476" s="4"/>
      <c r="IV476" s="4"/>
      <c r="IW476" s="4"/>
      <c r="IX476" s="4"/>
      <c r="IY476" s="4"/>
      <c r="IZ476" s="4"/>
      <c r="JA476" s="4"/>
      <c r="JB476" s="4"/>
      <c r="JC476" s="4"/>
      <c r="JD476" s="4"/>
      <c r="JE476" s="4"/>
      <c r="JF476" s="4"/>
      <c r="JG476" s="4"/>
      <c r="JH476" s="4"/>
      <c r="JI476" s="4"/>
      <c r="JJ476" s="4"/>
      <c r="JK476" s="4"/>
      <c r="JL476" s="4"/>
      <c r="JM476" s="4"/>
      <c r="JN476" s="4"/>
      <c r="JO476" s="4"/>
      <c r="JP476" s="4"/>
      <c r="JQ476" s="4"/>
      <c r="JR476" s="4"/>
      <c r="JS476" s="4"/>
      <c r="JT476" s="4"/>
      <c r="JU476" s="4"/>
      <c r="JV476" s="4"/>
      <c r="JW476" s="4"/>
      <c r="JX476" s="4"/>
      <c r="JY476" s="4"/>
      <c r="JZ476" s="4"/>
      <c r="KA476" s="4"/>
      <c r="KB476" s="4"/>
      <c r="KC476" s="4"/>
      <c r="KD476" s="4"/>
      <c r="KE476" s="4"/>
      <c r="KF476" s="4"/>
      <c r="KG476" s="4"/>
      <c r="KH476" s="4"/>
      <c r="KI476" s="4"/>
      <c r="KJ476" s="4"/>
      <c r="KK476" s="4"/>
      <c r="KL476" s="4"/>
      <c r="KM476" s="4"/>
      <c r="KN476" s="4"/>
      <c r="KO476" s="4"/>
      <c r="KP476" s="4"/>
      <c r="KQ476" s="4"/>
      <c r="KR476" s="4"/>
      <c r="KS476" s="4"/>
      <c r="KT476" s="4"/>
      <c r="KU476" s="4"/>
      <c r="KV476" s="4"/>
      <c r="KW476" s="4"/>
      <c r="KX476" s="4"/>
      <c r="KY476" s="4"/>
      <c r="KZ476" s="4"/>
      <c r="LA476" s="4"/>
      <c r="LB476" s="4"/>
      <c r="LC476" s="4"/>
      <c r="LD476" s="4"/>
      <c r="LE476" s="4"/>
      <c r="LF476" s="4"/>
      <c r="LG476" s="4"/>
      <c r="LH476" s="4"/>
      <c r="LI476" s="4"/>
      <c r="LJ476" s="4"/>
      <c r="LK476" s="4"/>
      <c r="LL476" s="4"/>
      <c r="LM476" s="4"/>
      <c r="LN476" s="4"/>
      <c r="LO476" s="4"/>
      <c r="LP476" s="4"/>
      <c r="LQ476" s="4"/>
      <c r="LR476" s="4"/>
      <c r="LS476" s="4"/>
      <c r="LT476" s="4"/>
      <c r="LU476" s="4"/>
      <c r="LV476" s="4"/>
      <c r="LW476" s="4"/>
      <c r="LX476" s="4"/>
      <c r="LY476" s="4"/>
      <c r="LZ476" s="4"/>
      <c r="MA476" s="4"/>
      <c r="MB476" s="4"/>
      <c r="MC476" s="4"/>
      <c r="MD476" s="4"/>
      <c r="ME476" s="4"/>
      <c r="MF476" s="4"/>
      <c r="MG476" s="4"/>
      <c r="MH476" s="4"/>
      <c r="MI476" s="4"/>
      <c r="MJ476" s="4"/>
      <c r="MK476" s="4"/>
      <c r="ML476" s="4"/>
      <c r="MM476" s="4"/>
      <c r="MN476" s="4"/>
      <c r="MO476" s="4"/>
      <c r="MP476" s="4"/>
      <c r="MQ476" s="4"/>
      <c r="MR476" s="4"/>
      <c r="MS476" s="4"/>
      <c r="MT476" s="4"/>
      <c r="MU476" s="4"/>
      <c r="MV476" s="4"/>
      <c r="MW476" s="4"/>
      <c r="MX476" s="4"/>
      <c r="MY476" s="4"/>
      <c r="MZ476" s="4"/>
      <c r="NA476" s="4"/>
      <c r="NB476" s="4"/>
      <c r="NC476" s="4"/>
      <c r="ND476" s="4"/>
      <c r="NE476" s="4"/>
      <c r="NF476" s="4"/>
      <c r="NG476" s="4"/>
      <c r="NH476" s="4"/>
    </row>
    <row r="477" spans="3:372" s="24" customFormat="1" ht="16.5" thickBot="1">
      <c r="C477" s="17" t="s">
        <v>1585</v>
      </c>
      <c r="D477" s="17" t="s">
        <v>147</v>
      </c>
      <c r="E477" s="27">
        <v>20</v>
      </c>
      <c r="F477" s="23">
        <v>69.47</v>
      </c>
      <c r="G477" s="23">
        <v>69.47</v>
      </c>
      <c r="H477" s="23">
        <v>69.47</v>
      </c>
      <c r="I477" s="23">
        <v>69.47</v>
      </c>
      <c r="J477" s="23">
        <v>69.47</v>
      </c>
      <c r="K477" s="23">
        <v>69.47</v>
      </c>
      <c r="L477" s="23">
        <v>69.47</v>
      </c>
      <c r="M477" s="23">
        <v>69.91</v>
      </c>
      <c r="N477" s="23">
        <v>69.835999999999999</v>
      </c>
      <c r="O477" s="23">
        <v>69.638000000000005</v>
      </c>
      <c r="P477" s="23">
        <v>69.591999999999999</v>
      </c>
      <c r="Q477" s="23">
        <v>69.591999999999999</v>
      </c>
      <c r="R477" s="23">
        <v>69.438000000000002</v>
      </c>
      <c r="S477" s="23">
        <v>69.965999999999994</v>
      </c>
      <c r="T477" s="23">
        <v>69.92</v>
      </c>
      <c r="U477" s="23">
        <v>69.481999999999999</v>
      </c>
      <c r="V477" s="23">
        <v>69.436000000000007</v>
      </c>
      <c r="W477" s="23">
        <v>69.436000000000007</v>
      </c>
      <c r="X477" s="23">
        <v>69.436000000000007</v>
      </c>
      <c r="Y477" s="23">
        <v>69.501999999999995</v>
      </c>
      <c r="Z477" s="23">
        <v>69.182000000000002</v>
      </c>
      <c r="AA477" s="23">
        <v>68.86</v>
      </c>
      <c r="AB477" s="23">
        <v>68.213999999999999</v>
      </c>
      <c r="AC477" s="23">
        <v>68.323999999999998</v>
      </c>
      <c r="AD477" s="23">
        <v>68.323999999999998</v>
      </c>
      <c r="AE477" s="23">
        <v>68.323999999999998</v>
      </c>
      <c r="AF477" s="23">
        <v>68.293999999999997</v>
      </c>
      <c r="AG477" s="23">
        <v>68.12</v>
      </c>
      <c r="AH477" s="23">
        <v>68.22</v>
      </c>
      <c r="AI477" s="23">
        <v>68.304000000000002</v>
      </c>
      <c r="AJ477" s="23">
        <v>68.268000000000001</v>
      </c>
      <c r="AK477" s="23">
        <v>68.268000000000001</v>
      </c>
      <c r="AL477" s="23">
        <v>68.268000000000001</v>
      </c>
      <c r="AM477" s="23">
        <v>68.006</v>
      </c>
      <c r="AN477" s="23">
        <v>68.62</v>
      </c>
      <c r="AO477" s="23">
        <v>68.337999999999994</v>
      </c>
      <c r="AP477" s="23">
        <v>68.244</v>
      </c>
      <c r="AQ477" s="23">
        <v>67.739999999999995</v>
      </c>
      <c r="AR477" s="23">
        <v>67.739999999999995</v>
      </c>
      <c r="AS477" s="23">
        <v>67.739999999999995</v>
      </c>
      <c r="AT477" s="23">
        <v>67.798000000000002</v>
      </c>
      <c r="AU477" s="23">
        <v>67.626000000000005</v>
      </c>
      <c r="AV477" s="23">
        <v>67.191999999999993</v>
      </c>
      <c r="AW477" s="23">
        <v>66.591999999999999</v>
      </c>
      <c r="AX477" s="23">
        <v>65.347999999999999</v>
      </c>
      <c r="AY477" s="23">
        <v>65.347999999999999</v>
      </c>
      <c r="AZ477" s="23">
        <v>65.347999999999999</v>
      </c>
      <c r="BA477" s="23">
        <v>65.266000000000005</v>
      </c>
      <c r="BB477" s="23">
        <v>65.289999999999992</v>
      </c>
      <c r="BC477" s="23">
        <v>65.206000000000003</v>
      </c>
      <c r="BD477" s="23">
        <v>65.218000000000004</v>
      </c>
      <c r="BE477" s="23">
        <v>64.477999999999994</v>
      </c>
      <c r="BF477" s="23">
        <v>64.477999999999994</v>
      </c>
      <c r="BG477" s="23">
        <v>64.477999999999994</v>
      </c>
      <c r="BH477" s="23">
        <v>64.141999999999996</v>
      </c>
      <c r="BI477" s="23">
        <v>64.156000000000006</v>
      </c>
      <c r="BJ477" s="23">
        <v>63.46</v>
      </c>
      <c r="BK477" s="23">
        <v>62.86</v>
      </c>
      <c r="BL477" s="23">
        <v>63.54</v>
      </c>
      <c r="BM477" s="23">
        <v>63.54</v>
      </c>
      <c r="BN477" s="23">
        <v>63.54</v>
      </c>
      <c r="BO477" s="23">
        <v>64.067999999999998</v>
      </c>
      <c r="BP477" s="23">
        <v>64.445999999999998</v>
      </c>
      <c r="BQ477" s="23">
        <v>64.721999999999994</v>
      </c>
      <c r="BR477" s="23">
        <v>64.847999999999999</v>
      </c>
      <c r="BS477" s="23">
        <v>64.69</v>
      </c>
      <c r="BT477" s="23">
        <v>64.69</v>
      </c>
      <c r="BU477" s="23">
        <v>64.69</v>
      </c>
      <c r="BV477" s="23">
        <v>64.25</v>
      </c>
      <c r="BW477" s="23">
        <v>64.073999999999998</v>
      </c>
      <c r="BX477" s="23">
        <v>63.54</v>
      </c>
      <c r="BY477" s="23">
        <v>63.448</v>
      </c>
      <c r="BZ477" s="23">
        <v>63.402000000000001</v>
      </c>
      <c r="CA477" s="23">
        <v>63.402000000000001</v>
      </c>
      <c r="CB477" s="23">
        <v>63.402000000000001</v>
      </c>
      <c r="CC477" s="23">
        <v>62.952000000000005</v>
      </c>
      <c r="CD477" s="23">
        <v>62.316000000000003</v>
      </c>
      <c r="CE477" s="23">
        <v>61.108000000000004</v>
      </c>
      <c r="CF477" s="23">
        <v>61.588000000000001</v>
      </c>
      <c r="CG477" s="23">
        <v>62.512</v>
      </c>
      <c r="CH477" s="23">
        <v>62.512</v>
      </c>
      <c r="CI477" s="23">
        <v>62.512</v>
      </c>
      <c r="CJ477" s="23">
        <v>62.683999999999997</v>
      </c>
      <c r="CK477" s="23">
        <v>62.628</v>
      </c>
      <c r="CL477" s="23">
        <v>62.682000000000002</v>
      </c>
      <c r="CM477" s="23">
        <v>62.569999999999993</v>
      </c>
      <c r="CN477" s="23">
        <v>62.518000000000001</v>
      </c>
      <c r="CO477" s="23">
        <v>62.518000000000001</v>
      </c>
      <c r="CP477" s="23">
        <v>62.518000000000001</v>
      </c>
      <c r="CQ477" s="23">
        <v>62.351999999999997</v>
      </c>
      <c r="CR477" s="23">
        <v>62.644000000000005</v>
      </c>
      <c r="CS477" s="23">
        <v>62.625999999999998</v>
      </c>
      <c r="CT477" s="23">
        <v>62.567999999999998</v>
      </c>
      <c r="CU477" s="23">
        <v>62.522000000000006</v>
      </c>
      <c r="CV477" s="23">
        <v>62.522000000000006</v>
      </c>
      <c r="CW477" s="23">
        <v>62.522000000000006</v>
      </c>
      <c r="CX477" s="23">
        <v>62.586000000000006</v>
      </c>
      <c r="CY477" s="23">
        <v>63.074000000000005</v>
      </c>
      <c r="CZ477" s="23">
        <v>62.901999999999994</v>
      </c>
      <c r="DA477" s="23">
        <v>63.284000000000006</v>
      </c>
      <c r="DB477" s="23">
        <v>62.834000000000003</v>
      </c>
      <c r="DC477" s="23">
        <v>62.834000000000003</v>
      </c>
      <c r="DD477" s="23">
        <v>62.834000000000003</v>
      </c>
      <c r="DE477" s="23">
        <v>62.171999999999997</v>
      </c>
      <c r="DF477" s="23">
        <v>61.71</v>
      </c>
      <c r="DG477" s="23">
        <v>61.653999999999996</v>
      </c>
      <c r="DH477" s="23">
        <v>61.692</v>
      </c>
      <c r="DI477" s="23">
        <v>61.628</v>
      </c>
      <c r="DJ477" s="23">
        <v>61.628</v>
      </c>
      <c r="DK477" s="23">
        <v>61.628</v>
      </c>
      <c r="DL477" s="23">
        <v>61.180000000000007</v>
      </c>
      <c r="DM477" s="23">
        <v>60.906000000000006</v>
      </c>
      <c r="DN477" s="23">
        <v>60.502000000000002</v>
      </c>
      <c r="DO477" s="23">
        <v>61.037999999999997</v>
      </c>
      <c r="DP477" s="23">
        <v>61.349999999999994</v>
      </c>
      <c r="DQ477" s="23">
        <v>61.105999999999995</v>
      </c>
      <c r="DR477" s="23">
        <v>61.105999999999995</v>
      </c>
      <c r="DS477" s="23">
        <v>61.105999999999995</v>
      </c>
      <c r="DT477" s="23">
        <v>61.105999999999995</v>
      </c>
      <c r="DU477" s="23">
        <v>61.024000000000001</v>
      </c>
      <c r="DV477" s="23">
        <v>61.024000000000001</v>
      </c>
      <c r="DW477" s="23">
        <v>60.564</v>
      </c>
      <c r="DX477" s="23">
        <v>60.564</v>
      </c>
      <c r="DY477" s="23">
        <v>60.564</v>
      </c>
      <c r="DZ477" s="23">
        <v>60.81</v>
      </c>
      <c r="EA477" s="23">
        <v>60.652000000000001</v>
      </c>
      <c r="EB477" s="23">
        <v>60.254000000000005</v>
      </c>
      <c r="EC477" s="23">
        <v>60.124000000000002</v>
      </c>
      <c r="ED477" s="23">
        <v>60.124000000000002</v>
      </c>
      <c r="EE477" s="23">
        <v>60.124000000000002</v>
      </c>
      <c r="EF477" s="23">
        <v>60.124000000000002</v>
      </c>
      <c r="EG477" s="23">
        <v>60.475999999999999</v>
      </c>
      <c r="EH477" s="23">
        <v>60.019999999999996</v>
      </c>
      <c r="EI477" s="23">
        <v>60.152000000000001</v>
      </c>
      <c r="EJ477" s="23">
        <v>60.309999999999995</v>
      </c>
      <c r="EK477" s="23">
        <v>60.198</v>
      </c>
      <c r="EL477" s="23">
        <v>60.198</v>
      </c>
      <c r="EM477" s="23">
        <v>60.198</v>
      </c>
      <c r="EN477" s="23">
        <v>60.268000000000001</v>
      </c>
      <c r="EO477" s="23">
        <v>60.225999999999999</v>
      </c>
      <c r="EP477" s="23">
        <v>60.246000000000002</v>
      </c>
      <c r="EQ477" s="23">
        <v>60.072000000000003</v>
      </c>
      <c r="ER477" s="23">
        <v>60.076000000000001</v>
      </c>
      <c r="ES477" s="23">
        <v>60.076000000000001</v>
      </c>
      <c r="ET477" s="23">
        <v>60.076000000000001</v>
      </c>
      <c r="EU477" s="23">
        <v>60.111999999999995</v>
      </c>
      <c r="EV477" s="23">
        <v>60.174000000000007</v>
      </c>
      <c r="EW477" s="23">
        <v>60.355999999999995</v>
      </c>
      <c r="EX477" s="23">
        <v>60.321999999999996</v>
      </c>
      <c r="EY477" s="23">
        <v>59.936</v>
      </c>
      <c r="EZ477" s="23">
        <v>59.936</v>
      </c>
      <c r="FA477" s="23">
        <v>59.936</v>
      </c>
      <c r="FB477" s="23">
        <v>59.915999999999997</v>
      </c>
      <c r="FC477" s="23">
        <v>59.997999999999998</v>
      </c>
      <c r="FD477" s="23">
        <v>59.915999999999997</v>
      </c>
      <c r="FE477" s="23">
        <v>59.762</v>
      </c>
      <c r="FF477" s="23">
        <v>60.015999999999998</v>
      </c>
      <c r="FG477" s="23">
        <v>60.015999999999998</v>
      </c>
      <c r="FH477" s="23">
        <v>60.015999999999998</v>
      </c>
      <c r="FI477" s="23">
        <v>59.94</v>
      </c>
      <c r="FJ477" s="23">
        <v>59.905999999999999</v>
      </c>
      <c r="FK477" s="23">
        <v>59.83</v>
      </c>
      <c r="FL477" s="23">
        <v>59.683999999999997</v>
      </c>
      <c r="FM477" s="23">
        <v>59.91</v>
      </c>
      <c r="FN477" s="23">
        <v>59.91</v>
      </c>
      <c r="FO477" s="23">
        <v>59.91</v>
      </c>
      <c r="FP477" s="23">
        <v>59.695999999999998</v>
      </c>
      <c r="FQ477" s="23">
        <v>59.566000000000003</v>
      </c>
      <c r="FR477" s="23">
        <v>59.417999999999999</v>
      </c>
      <c r="FS477" s="23">
        <v>59.393999999999998</v>
      </c>
      <c r="FT477" s="23">
        <v>59.526000000000003</v>
      </c>
      <c r="FU477" s="23">
        <v>59.526000000000003</v>
      </c>
      <c r="FV477" s="23">
        <v>59.526000000000003</v>
      </c>
      <c r="FW477" s="23">
        <v>59.561999999999998</v>
      </c>
      <c r="FX477" s="23">
        <v>59.358000000000004</v>
      </c>
      <c r="FY477" s="23">
        <v>59.531999999999996</v>
      </c>
      <c r="FZ477" s="23">
        <v>59.363999999999997</v>
      </c>
      <c r="GA477" s="23">
        <v>59.231999999999999</v>
      </c>
      <c r="GB477" s="23">
        <v>59.231999999999999</v>
      </c>
      <c r="GC477" s="23">
        <v>59.231999999999999</v>
      </c>
      <c r="GD477" s="23">
        <v>59.326000000000001</v>
      </c>
      <c r="GE477" s="23">
        <v>59.316000000000003</v>
      </c>
      <c r="GF477" s="23">
        <v>59.262</v>
      </c>
      <c r="GG477" s="23">
        <v>59.262</v>
      </c>
      <c r="GH477" s="23">
        <v>59.262</v>
      </c>
      <c r="GI477" s="23">
        <v>59.262</v>
      </c>
      <c r="GJ477" s="23">
        <v>59.262</v>
      </c>
      <c r="GK477" s="23">
        <v>59.317999999999998</v>
      </c>
      <c r="GL477" s="23">
        <v>59.391999999999996</v>
      </c>
      <c r="GM477" s="23">
        <v>59.138000000000005</v>
      </c>
      <c r="GN477" s="23">
        <v>59.048000000000002</v>
      </c>
      <c r="GO477" s="23">
        <v>58.707999999999998</v>
      </c>
      <c r="GP477" s="23">
        <v>58.548000000000002</v>
      </c>
      <c r="GQ477" s="23">
        <v>58.548000000000002</v>
      </c>
      <c r="GR477" s="23">
        <v>58.603999999999999</v>
      </c>
      <c r="GS477" s="23">
        <v>58.845999999999997</v>
      </c>
      <c r="GT477" s="23">
        <v>58.69</v>
      </c>
      <c r="GU477" s="23">
        <v>58.716000000000001</v>
      </c>
      <c r="GV477" s="23">
        <v>58.727999999999994</v>
      </c>
      <c r="GW477" s="23">
        <v>58.727999999999994</v>
      </c>
      <c r="GX477" s="23">
        <v>58.727999999999994</v>
      </c>
      <c r="GY477" s="23">
        <v>58.7</v>
      </c>
      <c r="GZ477" s="23">
        <v>58.59</v>
      </c>
      <c r="HA477" s="23">
        <v>58.378</v>
      </c>
      <c r="HB477" s="23">
        <v>58.533999999999999</v>
      </c>
      <c r="HC477" s="23">
        <v>58.878</v>
      </c>
      <c r="HD477" s="23">
        <v>58.878</v>
      </c>
      <c r="HE477" s="23">
        <v>58.878</v>
      </c>
      <c r="HF477" s="23">
        <v>58.945999999999998</v>
      </c>
      <c r="HG477" s="23">
        <v>59.1</v>
      </c>
      <c r="HH477" s="23">
        <v>60.396000000000001</v>
      </c>
      <c r="HI477" s="23">
        <v>60.46</v>
      </c>
      <c r="HJ477" s="23">
        <v>59.870000000000005</v>
      </c>
      <c r="HK477" s="23">
        <v>59.870000000000005</v>
      </c>
      <c r="HL477" s="23">
        <v>59.870000000000005</v>
      </c>
      <c r="HM477" s="23">
        <v>59.896000000000001</v>
      </c>
      <c r="HN477" s="23">
        <v>59.842000000000006</v>
      </c>
      <c r="HO477" s="23">
        <v>59.964000000000006</v>
      </c>
      <c r="HP477" s="23">
        <v>60.14</v>
      </c>
      <c r="HQ477" s="23">
        <v>59.81</v>
      </c>
      <c r="HR477" s="23">
        <v>59.81</v>
      </c>
      <c r="HS477" s="23">
        <v>59.81</v>
      </c>
      <c r="HT477" s="23">
        <v>59.752000000000002</v>
      </c>
      <c r="HU477" s="23">
        <v>59.614000000000004</v>
      </c>
      <c r="HV477" s="23">
        <v>59.558</v>
      </c>
      <c r="HW477" s="23">
        <v>59.497999999999998</v>
      </c>
      <c r="HX477" s="23">
        <v>59.554000000000002</v>
      </c>
      <c r="HY477" s="23">
        <v>59.554000000000002</v>
      </c>
      <c r="HZ477" s="23">
        <v>59.554000000000002</v>
      </c>
      <c r="IA477" s="23">
        <v>59.51</v>
      </c>
      <c r="IB477" s="23">
        <v>59.572000000000003</v>
      </c>
      <c r="IC477" s="23">
        <v>59.545999999999999</v>
      </c>
      <c r="ID477" s="23">
        <v>59.476000000000006</v>
      </c>
      <c r="IE477" s="23">
        <v>59.485999999999997</v>
      </c>
      <c r="IF477" s="23">
        <v>59.485999999999997</v>
      </c>
      <c r="IG477" s="23">
        <v>59.485999999999997</v>
      </c>
      <c r="IH477" s="23">
        <v>59.58</v>
      </c>
      <c r="II477" s="23">
        <v>59.65</v>
      </c>
      <c r="IJ477" s="23">
        <v>59.547999999999995</v>
      </c>
      <c r="IK477" s="23">
        <v>59.555999999999997</v>
      </c>
      <c r="IL477" s="23">
        <v>59.538000000000004</v>
      </c>
      <c r="IM477" s="23">
        <v>59.538000000000004</v>
      </c>
      <c r="IN477" s="23">
        <v>59.538000000000004</v>
      </c>
      <c r="IO477" s="4"/>
      <c r="IP477" s="4"/>
      <c r="IQ477" s="4"/>
      <c r="IR477" s="4"/>
      <c r="IS477" s="4"/>
      <c r="IT477" s="4"/>
      <c r="IU477" s="4"/>
      <c r="IV477" s="4"/>
      <c r="IW477" s="4"/>
      <c r="IX477" s="4"/>
      <c r="IY477" s="4"/>
      <c r="IZ477" s="4"/>
      <c r="JA477" s="4"/>
      <c r="JB477" s="4"/>
      <c r="JC477" s="4"/>
      <c r="JD477" s="4"/>
      <c r="JE477" s="4"/>
      <c r="JF477" s="4"/>
      <c r="JG477" s="4"/>
      <c r="JH477" s="4"/>
      <c r="JI477" s="4"/>
      <c r="JJ477" s="4"/>
      <c r="JK477" s="4"/>
      <c r="JL477" s="4"/>
      <c r="JM477" s="4"/>
      <c r="JN477" s="4"/>
      <c r="JO477" s="4"/>
      <c r="JP477" s="4"/>
      <c r="JQ477" s="4"/>
      <c r="JR477" s="4"/>
      <c r="JS477" s="4"/>
      <c r="JT477" s="4"/>
      <c r="JU477" s="4"/>
      <c r="JV477" s="4"/>
      <c r="JW477" s="4"/>
      <c r="JX477" s="4"/>
      <c r="JY477" s="4"/>
      <c r="JZ477" s="4"/>
      <c r="KA477" s="4"/>
      <c r="KB477" s="4"/>
      <c r="KC477" s="4"/>
      <c r="KD477" s="4"/>
      <c r="KE477" s="4"/>
      <c r="KF477" s="4"/>
      <c r="KG477" s="4"/>
      <c r="KH477" s="4"/>
      <c r="KI477" s="4"/>
      <c r="KJ477" s="4"/>
      <c r="KK477" s="4"/>
      <c r="KL477" s="4"/>
      <c r="KM477" s="4"/>
      <c r="KN477" s="4"/>
      <c r="KO477" s="4"/>
      <c r="KP477" s="4"/>
      <c r="KQ477" s="4"/>
      <c r="KR477" s="4"/>
      <c r="KS477" s="4"/>
      <c r="KT477" s="4"/>
      <c r="KU477" s="4"/>
      <c r="KV477" s="4"/>
      <c r="KW477" s="4"/>
      <c r="KX477" s="4"/>
      <c r="KY477" s="4"/>
      <c r="KZ477" s="4"/>
      <c r="LA477" s="4"/>
      <c r="LB477" s="4"/>
      <c r="LC477" s="4"/>
      <c r="LD477" s="4"/>
      <c r="LE477" s="4"/>
      <c r="LF477" s="4"/>
      <c r="LG477" s="4"/>
      <c r="LH477" s="4"/>
      <c r="LI477" s="4"/>
      <c r="LJ477" s="4"/>
      <c r="LK477" s="4"/>
      <c r="LL477" s="4"/>
      <c r="LM477" s="4"/>
      <c r="LN477" s="4"/>
      <c r="LO477" s="4"/>
      <c r="LP477" s="4"/>
      <c r="LQ477" s="4"/>
      <c r="LR477" s="4"/>
      <c r="LS477" s="4"/>
      <c r="LT477" s="4"/>
      <c r="LU477" s="4"/>
      <c r="LV477" s="4"/>
      <c r="LW477" s="4"/>
      <c r="LX477" s="4"/>
      <c r="LY477" s="4"/>
      <c r="LZ477" s="4"/>
      <c r="MA477" s="4"/>
      <c r="MB477" s="4"/>
      <c r="MC477" s="4"/>
      <c r="MD477" s="4"/>
      <c r="ME477" s="4"/>
      <c r="MF477" s="4"/>
      <c r="MG477" s="4"/>
      <c r="MH477" s="4"/>
      <c r="MI477" s="4"/>
      <c r="MJ477" s="4"/>
      <c r="MK477" s="4"/>
      <c r="ML477" s="4"/>
      <c r="MM477" s="4"/>
      <c r="MN477" s="4"/>
      <c r="MO477" s="4"/>
      <c r="MP477" s="4"/>
      <c r="MQ477" s="4"/>
      <c r="MR477" s="4"/>
      <c r="MS477" s="4"/>
      <c r="MT477" s="4"/>
      <c r="MU477" s="4"/>
      <c r="MV477" s="4"/>
      <c r="MW477" s="4"/>
      <c r="MX477" s="4"/>
      <c r="MY477" s="4"/>
      <c r="MZ477" s="4"/>
      <c r="NA477" s="4"/>
      <c r="NB477" s="4"/>
      <c r="NC477" s="4"/>
      <c r="ND477" s="4"/>
      <c r="NE477" s="4"/>
      <c r="NF477" s="4"/>
      <c r="NG477" s="4"/>
      <c r="NH477" s="4"/>
    </row>
    <row r="478" spans="3:372" s="24" customFormat="1" ht="16.5" thickBot="1">
      <c r="C478" s="17" t="s">
        <v>1586</v>
      </c>
      <c r="D478" s="17" t="s">
        <v>147</v>
      </c>
      <c r="E478" s="27">
        <v>20</v>
      </c>
      <c r="F478" s="23" t="s">
        <v>1134</v>
      </c>
      <c r="G478" s="23" t="s">
        <v>1134</v>
      </c>
      <c r="H478" s="23" t="s">
        <v>1134</v>
      </c>
      <c r="I478" s="23" t="s">
        <v>1134</v>
      </c>
      <c r="J478" s="23" t="s">
        <v>1134</v>
      </c>
      <c r="K478" s="23" t="s">
        <v>1134</v>
      </c>
      <c r="L478" s="23" t="s">
        <v>1134</v>
      </c>
      <c r="M478" s="23" t="s">
        <v>1134</v>
      </c>
      <c r="N478" s="23" t="s">
        <v>1134</v>
      </c>
      <c r="O478" s="23" t="s">
        <v>1134</v>
      </c>
      <c r="P478" s="23" t="s">
        <v>1134</v>
      </c>
      <c r="Q478" s="23" t="s">
        <v>1134</v>
      </c>
      <c r="R478" s="23">
        <v>69.438000000000002</v>
      </c>
      <c r="S478" s="23">
        <v>69.965999999999994</v>
      </c>
      <c r="T478" s="23">
        <v>69.92</v>
      </c>
      <c r="U478" s="23">
        <v>69.481999999999999</v>
      </c>
      <c r="V478" s="23">
        <v>69.436000000000007</v>
      </c>
      <c r="W478" s="23">
        <v>69.436000000000007</v>
      </c>
      <c r="X478" s="23">
        <v>69.436000000000007</v>
      </c>
      <c r="Y478" s="23">
        <v>69.501999999999995</v>
      </c>
      <c r="Z478" s="23">
        <v>69.182000000000002</v>
      </c>
      <c r="AA478" s="23">
        <v>68.86</v>
      </c>
      <c r="AB478" s="23">
        <v>68.213999999999999</v>
      </c>
      <c r="AC478" s="23">
        <v>68.323999999999998</v>
      </c>
      <c r="AD478" s="23">
        <v>68.323999999999998</v>
      </c>
      <c r="AE478" s="23">
        <v>68.323999999999998</v>
      </c>
      <c r="AF478" s="23">
        <v>68.293999999999997</v>
      </c>
      <c r="AG478" s="23">
        <v>68.12</v>
      </c>
      <c r="AH478" s="23">
        <v>68.22</v>
      </c>
      <c r="AI478" s="23">
        <v>68.304000000000002</v>
      </c>
      <c r="AJ478" s="23">
        <v>68.268000000000001</v>
      </c>
      <c r="AK478" s="23">
        <v>68.268000000000001</v>
      </c>
      <c r="AL478" s="23">
        <v>68.268000000000001</v>
      </c>
      <c r="AM478" s="23">
        <v>68.006</v>
      </c>
      <c r="AN478" s="23">
        <v>68.62</v>
      </c>
      <c r="AO478" s="23">
        <v>68.337999999999994</v>
      </c>
      <c r="AP478" s="23">
        <v>68.244</v>
      </c>
      <c r="AQ478" s="23">
        <v>67.739999999999995</v>
      </c>
      <c r="AR478" s="23">
        <v>67.739999999999995</v>
      </c>
      <c r="AS478" s="23">
        <v>67.739999999999995</v>
      </c>
      <c r="AT478" s="23">
        <v>67.798000000000002</v>
      </c>
      <c r="AU478" s="23">
        <v>67.626000000000005</v>
      </c>
      <c r="AV478" s="23">
        <v>67.191999999999993</v>
      </c>
      <c r="AW478" s="23">
        <v>66.591999999999999</v>
      </c>
      <c r="AX478" s="23">
        <v>65.347999999999999</v>
      </c>
      <c r="AY478" s="23">
        <v>65.347999999999999</v>
      </c>
      <c r="AZ478" s="23">
        <v>65.347999999999999</v>
      </c>
      <c r="BA478" s="23">
        <v>65.266000000000005</v>
      </c>
      <c r="BB478" s="23">
        <v>65.289999999999992</v>
      </c>
      <c r="BC478" s="23">
        <v>65.206000000000003</v>
      </c>
      <c r="BD478" s="23">
        <v>65.218000000000004</v>
      </c>
      <c r="BE478" s="23">
        <v>64.477999999999994</v>
      </c>
      <c r="BF478" s="23">
        <v>64.477999999999994</v>
      </c>
      <c r="BG478" s="23">
        <v>64.477999999999994</v>
      </c>
      <c r="BH478" s="23">
        <v>64.141999999999996</v>
      </c>
      <c r="BI478" s="23">
        <v>64.156000000000006</v>
      </c>
      <c r="BJ478" s="23">
        <v>63.46</v>
      </c>
      <c r="BK478" s="23">
        <v>62.86</v>
      </c>
      <c r="BL478" s="23">
        <v>63.54</v>
      </c>
      <c r="BM478" s="23">
        <v>63.54</v>
      </c>
      <c r="BN478" s="23">
        <v>63.54</v>
      </c>
      <c r="BO478" s="23">
        <v>64.067999999999998</v>
      </c>
      <c r="BP478" s="23">
        <v>64.445999999999998</v>
      </c>
      <c r="BQ478" s="23">
        <v>64.721999999999994</v>
      </c>
      <c r="BR478" s="23">
        <v>64.847999999999999</v>
      </c>
      <c r="BS478" s="23">
        <v>64.69</v>
      </c>
      <c r="BT478" s="23">
        <v>64.69</v>
      </c>
      <c r="BU478" s="23">
        <v>64.69</v>
      </c>
      <c r="BV478" s="23">
        <v>64.25</v>
      </c>
      <c r="BW478" s="23">
        <v>64.073999999999998</v>
      </c>
      <c r="BX478" s="23">
        <v>63.54</v>
      </c>
      <c r="BY478" s="23">
        <v>63.448</v>
      </c>
      <c r="BZ478" s="23">
        <v>63.402000000000001</v>
      </c>
      <c r="CA478" s="23">
        <v>63.402000000000001</v>
      </c>
      <c r="CB478" s="23">
        <v>63.402000000000001</v>
      </c>
      <c r="CC478" s="23">
        <v>62.952000000000005</v>
      </c>
      <c r="CD478" s="23">
        <v>62.316000000000003</v>
      </c>
      <c r="CE478" s="23">
        <v>61.108000000000004</v>
      </c>
      <c r="CF478" s="23">
        <v>61.588000000000001</v>
      </c>
      <c r="CG478" s="23">
        <v>62.512</v>
      </c>
      <c r="CH478" s="23">
        <v>62.512</v>
      </c>
      <c r="CI478" s="23">
        <v>62.512</v>
      </c>
      <c r="CJ478" s="23">
        <v>62.683999999999997</v>
      </c>
      <c r="CK478" s="23">
        <v>62.628</v>
      </c>
      <c r="CL478" s="23">
        <v>62.682000000000002</v>
      </c>
      <c r="CM478" s="23">
        <v>62.569999999999993</v>
      </c>
      <c r="CN478" s="23">
        <v>62.518000000000001</v>
      </c>
      <c r="CO478" s="23">
        <v>62.518000000000001</v>
      </c>
      <c r="CP478" s="23">
        <v>62.518000000000001</v>
      </c>
      <c r="CQ478" s="23">
        <v>62.351999999999997</v>
      </c>
      <c r="CR478" s="23">
        <v>62.644000000000005</v>
      </c>
      <c r="CS478" s="23">
        <v>62.625999999999998</v>
      </c>
      <c r="CT478" s="23">
        <v>62.567999999999998</v>
      </c>
      <c r="CU478" s="23">
        <v>62.522000000000006</v>
      </c>
      <c r="CV478" s="23">
        <v>62.522000000000006</v>
      </c>
      <c r="CW478" s="23">
        <v>62.522000000000006</v>
      </c>
      <c r="CX478" s="23">
        <v>62.586000000000006</v>
      </c>
      <c r="CY478" s="23">
        <v>63.074000000000005</v>
      </c>
      <c r="CZ478" s="23">
        <v>62.901999999999994</v>
      </c>
      <c r="DA478" s="23">
        <v>63.284000000000006</v>
      </c>
      <c r="DB478" s="23">
        <v>62.834000000000003</v>
      </c>
      <c r="DC478" s="23">
        <v>62.834000000000003</v>
      </c>
      <c r="DD478" s="23">
        <v>62.834000000000003</v>
      </c>
      <c r="DE478" s="23">
        <v>62.171999999999997</v>
      </c>
      <c r="DF478" s="23">
        <v>61.71</v>
      </c>
      <c r="DG478" s="23">
        <v>61.653999999999996</v>
      </c>
      <c r="DH478" s="23">
        <v>61.692</v>
      </c>
      <c r="DI478" s="23">
        <v>61.628</v>
      </c>
      <c r="DJ478" s="23">
        <v>61.628</v>
      </c>
      <c r="DK478" s="23">
        <v>61.628</v>
      </c>
      <c r="DL478" s="23">
        <v>61.180000000000007</v>
      </c>
      <c r="DM478" s="23">
        <v>60.906000000000006</v>
      </c>
      <c r="DN478" s="23">
        <v>60.502000000000002</v>
      </c>
      <c r="DO478" s="23">
        <v>61.037999999999997</v>
      </c>
      <c r="DP478" s="23">
        <v>61.349999999999994</v>
      </c>
      <c r="DQ478" s="23">
        <v>61.105999999999995</v>
      </c>
      <c r="DR478" s="23">
        <v>61.105999999999995</v>
      </c>
      <c r="DS478" s="23">
        <v>61.105999999999995</v>
      </c>
      <c r="DT478" s="23">
        <v>61.105999999999995</v>
      </c>
      <c r="DU478" s="23">
        <v>61.024000000000001</v>
      </c>
      <c r="DV478" s="23">
        <v>61.024000000000001</v>
      </c>
      <c r="DW478" s="23">
        <v>60.564</v>
      </c>
      <c r="DX478" s="23">
        <v>60.564</v>
      </c>
      <c r="DY478" s="23">
        <v>60.564</v>
      </c>
      <c r="DZ478" s="23">
        <v>60.81</v>
      </c>
      <c r="EA478" s="23">
        <v>60.652000000000001</v>
      </c>
      <c r="EB478" s="23">
        <v>60.254000000000005</v>
      </c>
      <c r="EC478" s="23">
        <v>60.124000000000002</v>
      </c>
      <c r="ED478" s="23">
        <v>60.124000000000002</v>
      </c>
      <c r="EE478" s="23">
        <v>60.124000000000002</v>
      </c>
      <c r="EF478" s="23">
        <v>60.124000000000002</v>
      </c>
      <c r="EG478" s="23">
        <v>60.475999999999999</v>
      </c>
      <c r="EH478" s="23">
        <v>60.019999999999996</v>
      </c>
      <c r="EI478" s="23">
        <v>60.152000000000001</v>
      </c>
      <c r="EJ478" s="23">
        <v>60.309999999999995</v>
      </c>
      <c r="EK478" s="23">
        <v>60.198</v>
      </c>
      <c r="EL478" s="23">
        <v>60.198</v>
      </c>
      <c r="EM478" s="23">
        <v>60.198</v>
      </c>
      <c r="EN478" s="23">
        <v>60.268000000000001</v>
      </c>
      <c r="EO478" s="23">
        <v>60.225999999999999</v>
      </c>
      <c r="EP478" s="23">
        <v>60.246000000000002</v>
      </c>
      <c r="EQ478" s="23">
        <v>60.072000000000003</v>
      </c>
      <c r="ER478" s="23">
        <v>60.076000000000001</v>
      </c>
      <c r="ES478" s="23">
        <v>60.076000000000001</v>
      </c>
      <c r="ET478" s="23">
        <v>60.076000000000001</v>
      </c>
      <c r="EU478" s="23">
        <v>60.111999999999995</v>
      </c>
      <c r="EV478" s="23">
        <v>60.174000000000007</v>
      </c>
      <c r="EW478" s="23">
        <v>60.355999999999995</v>
      </c>
      <c r="EX478" s="23">
        <v>60.321999999999996</v>
      </c>
      <c r="EY478" s="23">
        <v>59.936</v>
      </c>
      <c r="EZ478" s="23">
        <v>59.936</v>
      </c>
      <c r="FA478" s="23">
        <v>59.936</v>
      </c>
      <c r="FB478" s="23">
        <v>59.915999999999997</v>
      </c>
      <c r="FC478" s="23">
        <v>59.997999999999998</v>
      </c>
      <c r="FD478" s="23">
        <v>59.915999999999997</v>
      </c>
      <c r="FE478" s="23">
        <v>59.762</v>
      </c>
      <c r="FF478" s="23">
        <v>60.015999999999998</v>
      </c>
      <c r="FG478" s="23">
        <v>60.015999999999998</v>
      </c>
      <c r="FH478" s="23">
        <v>60.015999999999998</v>
      </c>
      <c r="FI478" s="23">
        <v>59.94</v>
      </c>
      <c r="FJ478" s="23">
        <v>59.905999999999999</v>
      </c>
      <c r="FK478" s="23">
        <v>59.83</v>
      </c>
      <c r="FL478" s="23">
        <v>59.683999999999997</v>
      </c>
      <c r="FM478" s="23">
        <v>59.91</v>
      </c>
      <c r="FN478" s="23">
        <v>59.91</v>
      </c>
      <c r="FO478" s="23">
        <v>59.91</v>
      </c>
      <c r="FP478" s="23">
        <v>59.695999999999998</v>
      </c>
      <c r="FQ478" s="23">
        <v>59.566000000000003</v>
      </c>
      <c r="FR478" s="23">
        <v>59.417999999999999</v>
      </c>
      <c r="FS478" s="23">
        <v>59.393999999999998</v>
      </c>
      <c r="FT478" s="23">
        <v>59.526000000000003</v>
      </c>
      <c r="FU478" s="23">
        <v>59.526000000000003</v>
      </c>
      <c r="FV478" s="23">
        <v>59.526000000000003</v>
      </c>
      <c r="FW478" s="23">
        <v>59.561999999999998</v>
      </c>
      <c r="FX478" s="23">
        <v>59.358000000000004</v>
      </c>
      <c r="FY478" s="23">
        <v>59.531999999999996</v>
      </c>
      <c r="FZ478" s="23">
        <v>59.363999999999997</v>
      </c>
      <c r="GA478" s="23">
        <v>59.231999999999999</v>
      </c>
      <c r="GB478" s="23">
        <v>59.231999999999999</v>
      </c>
      <c r="GC478" s="23">
        <v>59.231999999999999</v>
      </c>
      <c r="GD478" s="23">
        <v>59.326000000000001</v>
      </c>
      <c r="GE478" s="23">
        <v>59.316000000000003</v>
      </c>
      <c r="GF478" s="23">
        <v>59.262</v>
      </c>
      <c r="GG478" s="23">
        <v>59.262</v>
      </c>
      <c r="GH478" s="23">
        <v>59.262</v>
      </c>
      <c r="GI478" s="23">
        <v>59.262</v>
      </c>
      <c r="GJ478" s="23">
        <v>59.262</v>
      </c>
      <c r="GK478" s="23">
        <v>59.317999999999998</v>
      </c>
      <c r="GL478" s="23">
        <v>59.391999999999996</v>
      </c>
      <c r="GM478" s="23">
        <v>59.138000000000005</v>
      </c>
      <c r="GN478" s="23">
        <v>59.048000000000002</v>
      </c>
      <c r="GO478" s="23">
        <v>58.707999999999998</v>
      </c>
      <c r="GP478" s="23">
        <v>58.548000000000002</v>
      </c>
      <c r="GQ478" s="23">
        <v>58.548000000000002</v>
      </c>
      <c r="GR478" s="23">
        <v>58.603999999999999</v>
      </c>
      <c r="GS478" s="23">
        <v>58.845999999999997</v>
      </c>
      <c r="GT478" s="23">
        <v>58.69</v>
      </c>
      <c r="GU478" s="23">
        <v>58.716000000000001</v>
      </c>
      <c r="GV478" s="23">
        <v>58.727999999999994</v>
      </c>
      <c r="GW478" s="23">
        <v>58.727999999999994</v>
      </c>
      <c r="GX478" s="23">
        <v>58.727999999999994</v>
      </c>
      <c r="GY478" s="23">
        <v>58.7</v>
      </c>
      <c r="GZ478" s="23">
        <v>58.59</v>
      </c>
      <c r="HA478" s="23">
        <v>58.378</v>
      </c>
      <c r="HB478" s="23">
        <v>58.533999999999999</v>
      </c>
      <c r="HC478" s="23">
        <v>58.878</v>
      </c>
      <c r="HD478" s="23">
        <v>58.878</v>
      </c>
      <c r="HE478" s="23">
        <v>58.878</v>
      </c>
      <c r="HF478" s="23">
        <v>58.945999999999998</v>
      </c>
      <c r="HG478" s="23">
        <v>59.1</v>
      </c>
      <c r="HH478" s="23">
        <v>60.396000000000001</v>
      </c>
      <c r="HI478" s="23">
        <v>60.46</v>
      </c>
      <c r="HJ478" s="23">
        <v>59.870000000000005</v>
      </c>
      <c r="HK478" s="23">
        <v>59.870000000000005</v>
      </c>
      <c r="HL478" s="23">
        <v>59.870000000000005</v>
      </c>
      <c r="HM478" s="23">
        <v>59.896000000000001</v>
      </c>
      <c r="HN478" s="23">
        <v>59.842000000000006</v>
      </c>
      <c r="HO478" s="23">
        <v>59.964000000000006</v>
      </c>
      <c r="HP478" s="23">
        <v>60.14</v>
      </c>
      <c r="HQ478" s="23">
        <v>59.81</v>
      </c>
      <c r="HR478" s="23">
        <v>59.81</v>
      </c>
      <c r="HS478" s="23">
        <v>59.81</v>
      </c>
      <c r="HT478" s="23">
        <v>59.752000000000002</v>
      </c>
      <c r="HU478" s="23">
        <v>59.614000000000004</v>
      </c>
      <c r="HV478" s="23">
        <v>59.558</v>
      </c>
      <c r="HW478" s="23">
        <v>59.497999999999998</v>
      </c>
      <c r="HX478" s="23">
        <v>59.554000000000002</v>
      </c>
      <c r="HY478" s="23">
        <v>59.554000000000002</v>
      </c>
      <c r="HZ478" s="23">
        <v>59.554000000000002</v>
      </c>
      <c r="IA478" s="23">
        <v>59.51</v>
      </c>
      <c r="IB478" s="23">
        <v>59.572000000000003</v>
      </c>
      <c r="IC478" s="23">
        <v>59.545999999999999</v>
      </c>
      <c r="ID478" s="23">
        <v>59.476000000000006</v>
      </c>
      <c r="IE478" s="23">
        <v>59.485999999999997</v>
      </c>
      <c r="IF478" s="23">
        <v>59.485999999999997</v>
      </c>
      <c r="IG478" s="23">
        <v>59.485999999999997</v>
      </c>
      <c r="IH478" s="23">
        <v>59.58</v>
      </c>
      <c r="II478" s="23">
        <v>59.65</v>
      </c>
      <c r="IJ478" s="23">
        <v>59.547999999999995</v>
      </c>
      <c r="IK478" s="23">
        <v>59.555999999999997</v>
      </c>
      <c r="IL478" s="23">
        <v>59.538000000000004</v>
      </c>
      <c r="IM478" s="23">
        <v>59.538000000000004</v>
      </c>
      <c r="IN478" s="23">
        <v>59.538000000000004</v>
      </c>
      <c r="IO478" s="4"/>
      <c r="IP478" s="4"/>
      <c r="IQ478" s="4"/>
      <c r="IR478" s="4"/>
      <c r="IS478" s="4"/>
      <c r="IT478" s="4"/>
      <c r="IU478" s="4"/>
      <c r="IV478" s="4"/>
      <c r="IW478" s="4"/>
      <c r="IX478" s="4"/>
      <c r="IY478" s="4"/>
      <c r="IZ478" s="4"/>
      <c r="JA478" s="4"/>
      <c r="JB478" s="4"/>
      <c r="JC478" s="4"/>
      <c r="JD478" s="4"/>
      <c r="JE478" s="4"/>
      <c r="JF478" s="4"/>
      <c r="JG478" s="4"/>
      <c r="JH478" s="4"/>
      <c r="JI478" s="4"/>
      <c r="JJ478" s="4"/>
      <c r="JK478" s="4"/>
      <c r="JL478" s="4"/>
      <c r="JM478" s="4"/>
      <c r="JN478" s="4"/>
      <c r="JO478" s="4"/>
      <c r="JP478" s="4"/>
      <c r="JQ478" s="4"/>
      <c r="JR478" s="4"/>
      <c r="JS478" s="4"/>
      <c r="JT478" s="4"/>
      <c r="JU478" s="4"/>
      <c r="JV478" s="4"/>
      <c r="JW478" s="4"/>
      <c r="JX478" s="4"/>
      <c r="JY478" s="4"/>
      <c r="JZ478" s="4"/>
      <c r="KA478" s="4"/>
      <c r="KB478" s="4"/>
      <c r="KC478" s="4"/>
      <c r="KD478" s="4"/>
      <c r="KE478" s="4"/>
      <c r="KF478" s="4"/>
      <c r="KG478" s="4"/>
      <c r="KH478" s="4"/>
      <c r="KI478" s="4"/>
      <c r="KJ478" s="4"/>
      <c r="KK478" s="4"/>
      <c r="KL478" s="4"/>
      <c r="KM478" s="4"/>
      <c r="KN478" s="4"/>
      <c r="KO478" s="4"/>
      <c r="KP478" s="4"/>
      <c r="KQ478" s="4"/>
      <c r="KR478" s="4"/>
      <c r="KS478" s="4"/>
      <c r="KT478" s="4"/>
      <c r="KU478" s="4"/>
      <c r="KV478" s="4"/>
      <c r="KW478" s="4"/>
      <c r="KX478" s="4"/>
      <c r="KY478" s="4"/>
      <c r="KZ478" s="4"/>
      <c r="LA478" s="4"/>
      <c r="LB478" s="4"/>
      <c r="LC478" s="4"/>
      <c r="LD478" s="4"/>
      <c r="LE478" s="4"/>
      <c r="LF478" s="4"/>
      <c r="LG478" s="4"/>
      <c r="LH478" s="4"/>
      <c r="LI478" s="4"/>
      <c r="LJ478" s="4"/>
      <c r="LK478" s="4"/>
      <c r="LL478" s="4"/>
      <c r="LM478" s="4"/>
      <c r="LN478" s="4"/>
      <c r="LO478" s="4"/>
      <c r="LP478" s="4"/>
      <c r="LQ478" s="4"/>
      <c r="LR478" s="4"/>
      <c r="LS478" s="4"/>
      <c r="LT478" s="4"/>
      <c r="LU478" s="4"/>
      <c r="LV478" s="4"/>
      <c r="LW478" s="4"/>
      <c r="LX478" s="4"/>
      <c r="LY478" s="4"/>
      <c r="LZ478" s="4"/>
      <c r="MA478" s="4"/>
      <c r="MB478" s="4"/>
      <c r="MC478" s="4"/>
      <c r="MD478" s="4"/>
      <c r="ME478" s="4"/>
      <c r="MF478" s="4"/>
      <c r="MG478" s="4"/>
      <c r="MH478" s="4"/>
      <c r="MI478" s="4"/>
      <c r="MJ478" s="4"/>
      <c r="MK478" s="4"/>
      <c r="ML478" s="4"/>
      <c r="MM478" s="4"/>
      <c r="MN478" s="4"/>
      <c r="MO478" s="4"/>
      <c r="MP478" s="4"/>
      <c r="MQ478" s="4"/>
      <c r="MR478" s="4"/>
      <c r="MS478" s="4"/>
      <c r="MT478" s="4"/>
      <c r="MU478" s="4"/>
      <c r="MV478" s="4"/>
      <c r="MW478" s="4"/>
      <c r="MX478" s="4"/>
      <c r="MY478" s="4"/>
      <c r="MZ478" s="4"/>
      <c r="NA478" s="4"/>
      <c r="NB478" s="4"/>
      <c r="NC478" s="4"/>
      <c r="ND478" s="4"/>
      <c r="NE478" s="4"/>
      <c r="NF478" s="4"/>
      <c r="NG478" s="4"/>
      <c r="NH478" s="4"/>
    </row>
    <row r="479" spans="3:372" s="24" customFormat="1" ht="16.5" thickBot="1">
      <c r="C479" s="17" t="s">
        <v>1587</v>
      </c>
      <c r="D479" s="17" t="s">
        <v>147</v>
      </c>
      <c r="E479" s="27">
        <v>10</v>
      </c>
      <c r="F479" s="23" t="s">
        <v>1134</v>
      </c>
      <c r="G479" s="23" t="s">
        <v>1134</v>
      </c>
      <c r="H479" s="23" t="s">
        <v>1134</v>
      </c>
      <c r="I479" s="23" t="s">
        <v>1134</v>
      </c>
      <c r="J479" s="23" t="s">
        <v>1134</v>
      </c>
      <c r="K479" s="23" t="s">
        <v>1134</v>
      </c>
      <c r="L479" s="23" t="s">
        <v>1134</v>
      </c>
      <c r="M479" s="23" t="s">
        <v>1134</v>
      </c>
      <c r="N479" s="23" t="s">
        <v>1134</v>
      </c>
      <c r="O479" s="23" t="s">
        <v>1134</v>
      </c>
      <c r="P479" s="23" t="s">
        <v>1134</v>
      </c>
      <c r="Q479" s="23" t="s">
        <v>1134</v>
      </c>
      <c r="R479" s="23" t="s">
        <v>1134</v>
      </c>
      <c r="S479" s="23" t="s">
        <v>1134</v>
      </c>
      <c r="T479" s="23" t="s">
        <v>1134</v>
      </c>
      <c r="U479" s="23" t="s">
        <v>1134</v>
      </c>
      <c r="V479" s="23" t="s">
        <v>1134</v>
      </c>
      <c r="W479" s="23" t="s">
        <v>1134</v>
      </c>
      <c r="X479" s="23" t="s">
        <v>1134</v>
      </c>
      <c r="Y479" s="23" t="s">
        <v>1134</v>
      </c>
      <c r="Z479" s="23" t="s">
        <v>1134</v>
      </c>
      <c r="AA479" s="23" t="s">
        <v>1134</v>
      </c>
      <c r="AB479" s="23" t="s">
        <v>1134</v>
      </c>
      <c r="AC479" s="23" t="s">
        <v>1134</v>
      </c>
      <c r="AD479" s="23" t="s">
        <v>1134</v>
      </c>
      <c r="AE479" s="23" t="s">
        <v>1134</v>
      </c>
      <c r="AF479" s="23" t="s">
        <v>1134</v>
      </c>
      <c r="AG479" s="23" t="s">
        <v>1134</v>
      </c>
      <c r="AH479" s="23" t="s">
        <v>1134</v>
      </c>
      <c r="AI479" s="23" t="s">
        <v>1134</v>
      </c>
      <c r="AJ479" s="23" t="s">
        <v>1134</v>
      </c>
      <c r="AK479" s="23" t="s">
        <v>1134</v>
      </c>
      <c r="AL479" s="23" t="s">
        <v>1134</v>
      </c>
      <c r="AM479" s="23" t="s">
        <v>1134</v>
      </c>
      <c r="AN479" s="23" t="s">
        <v>1134</v>
      </c>
      <c r="AO479" s="23" t="s">
        <v>1134</v>
      </c>
      <c r="AP479" s="23">
        <v>34.122</v>
      </c>
      <c r="AQ479" s="23">
        <v>33.869999999999997</v>
      </c>
      <c r="AR479" s="23">
        <v>33.869999999999997</v>
      </c>
      <c r="AS479" s="23">
        <v>33.869999999999997</v>
      </c>
      <c r="AT479" s="23">
        <v>33.899000000000001</v>
      </c>
      <c r="AU479" s="23">
        <v>33.813000000000002</v>
      </c>
      <c r="AV479" s="23">
        <v>33.595999999999997</v>
      </c>
      <c r="AW479" s="23">
        <v>33.295999999999999</v>
      </c>
      <c r="AX479" s="23">
        <v>32.673999999999999</v>
      </c>
      <c r="AY479" s="23">
        <v>32.673999999999999</v>
      </c>
      <c r="AZ479" s="23">
        <v>32.673999999999999</v>
      </c>
      <c r="BA479" s="23">
        <v>32.633000000000003</v>
      </c>
      <c r="BB479" s="23">
        <v>32.644999999999996</v>
      </c>
      <c r="BC479" s="23">
        <v>32.603000000000002</v>
      </c>
      <c r="BD479" s="23">
        <v>32.609000000000002</v>
      </c>
      <c r="BE479" s="23">
        <v>32.238999999999997</v>
      </c>
      <c r="BF479" s="23">
        <v>32.238999999999997</v>
      </c>
      <c r="BG479" s="23">
        <v>32.238999999999997</v>
      </c>
      <c r="BH479" s="23">
        <v>32.070999999999998</v>
      </c>
      <c r="BI479" s="23">
        <v>32.078000000000003</v>
      </c>
      <c r="BJ479" s="23">
        <v>31.73</v>
      </c>
      <c r="BK479" s="23">
        <v>31.43</v>
      </c>
      <c r="BL479" s="23">
        <v>31.77</v>
      </c>
      <c r="BM479" s="23">
        <v>31.77</v>
      </c>
      <c r="BN479" s="23">
        <v>31.77</v>
      </c>
      <c r="BO479" s="23">
        <v>32.033999999999999</v>
      </c>
      <c r="BP479" s="23">
        <v>32.222999999999999</v>
      </c>
      <c r="BQ479" s="23">
        <v>32.360999999999997</v>
      </c>
      <c r="BR479" s="23">
        <v>32.423999999999999</v>
      </c>
      <c r="BS479" s="23">
        <v>32.344999999999999</v>
      </c>
      <c r="BT479" s="23">
        <v>32.344999999999999</v>
      </c>
      <c r="BU479" s="23">
        <v>32.344999999999999</v>
      </c>
      <c r="BV479" s="23">
        <v>32.125</v>
      </c>
      <c r="BW479" s="23">
        <v>32.036999999999999</v>
      </c>
      <c r="BX479" s="23">
        <v>31.77</v>
      </c>
      <c r="BY479" s="23">
        <v>31.724</v>
      </c>
      <c r="BZ479" s="23">
        <v>31.701000000000001</v>
      </c>
      <c r="CA479" s="23">
        <v>31.701000000000001</v>
      </c>
      <c r="CB479" s="23">
        <v>31.701000000000001</v>
      </c>
      <c r="CC479" s="23">
        <v>31.476000000000003</v>
      </c>
      <c r="CD479" s="23">
        <v>31.158000000000001</v>
      </c>
      <c r="CE479" s="23">
        <v>30.554000000000002</v>
      </c>
      <c r="CF479" s="23">
        <v>30.794</v>
      </c>
      <c r="CG479" s="23">
        <v>31.256</v>
      </c>
      <c r="CH479" s="23">
        <v>31.256</v>
      </c>
      <c r="CI479" s="23">
        <v>31.256</v>
      </c>
      <c r="CJ479" s="23">
        <v>31.341999999999999</v>
      </c>
      <c r="CK479" s="23">
        <v>31.314</v>
      </c>
      <c r="CL479" s="23">
        <v>31.341000000000001</v>
      </c>
      <c r="CM479" s="23">
        <v>31.284999999999997</v>
      </c>
      <c r="CN479" s="23">
        <v>31.259</v>
      </c>
      <c r="CO479" s="23">
        <v>31.259</v>
      </c>
      <c r="CP479" s="23">
        <v>31.259</v>
      </c>
      <c r="CQ479" s="23">
        <v>31.175999999999998</v>
      </c>
      <c r="CR479" s="23">
        <v>31.322000000000003</v>
      </c>
      <c r="CS479" s="23">
        <v>31.312999999999999</v>
      </c>
      <c r="CT479" s="23">
        <v>31.283999999999999</v>
      </c>
      <c r="CU479" s="23">
        <v>31.261000000000003</v>
      </c>
      <c r="CV479" s="23">
        <v>31.261000000000003</v>
      </c>
      <c r="CW479" s="23">
        <v>31.261000000000003</v>
      </c>
      <c r="CX479" s="23">
        <v>31.293000000000003</v>
      </c>
      <c r="CY479" s="23">
        <v>31.537000000000003</v>
      </c>
      <c r="CZ479" s="23">
        <v>31.450999999999997</v>
      </c>
      <c r="DA479" s="23">
        <v>31.642000000000003</v>
      </c>
      <c r="DB479" s="23">
        <v>31.417000000000002</v>
      </c>
      <c r="DC479" s="23">
        <v>31.417000000000002</v>
      </c>
      <c r="DD479" s="23">
        <v>31.417000000000002</v>
      </c>
      <c r="DE479" s="23">
        <v>31.085999999999999</v>
      </c>
      <c r="DF479" s="23">
        <v>30.855</v>
      </c>
      <c r="DG479" s="23">
        <v>30.826999999999998</v>
      </c>
      <c r="DH479" s="23">
        <v>30.846</v>
      </c>
      <c r="DI479" s="23">
        <v>30.814</v>
      </c>
      <c r="DJ479" s="23">
        <v>30.814</v>
      </c>
      <c r="DK479" s="23">
        <v>30.814</v>
      </c>
      <c r="DL479" s="23">
        <v>30.590000000000003</v>
      </c>
      <c r="DM479" s="23">
        <v>30.453000000000003</v>
      </c>
      <c r="DN479" s="23">
        <v>30.251000000000001</v>
      </c>
      <c r="DO479" s="23">
        <v>30.518999999999998</v>
      </c>
      <c r="DP479" s="23">
        <v>30.674999999999997</v>
      </c>
      <c r="DQ479" s="23">
        <v>30.552999999999997</v>
      </c>
      <c r="DR479" s="23">
        <v>30.552999999999997</v>
      </c>
      <c r="DS479" s="23">
        <v>30.552999999999997</v>
      </c>
      <c r="DT479" s="23">
        <v>30.552999999999997</v>
      </c>
      <c r="DU479" s="23">
        <v>30.512</v>
      </c>
      <c r="DV479" s="23">
        <v>30.512</v>
      </c>
      <c r="DW479" s="23">
        <v>30.282</v>
      </c>
      <c r="DX479" s="23">
        <v>30.282</v>
      </c>
      <c r="DY479" s="23">
        <v>30.282</v>
      </c>
      <c r="DZ479" s="23">
        <v>30.405000000000001</v>
      </c>
      <c r="EA479" s="23">
        <v>30.326000000000001</v>
      </c>
      <c r="EB479" s="23">
        <v>30.127000000000002</v>
      </c>
      <c r="EC479" s="23">
        <v>30.062000000000001</v>
      </c>
      <c r="ED479" s="23">
        <v>30.062000000000001</v>
      </c>
      <c r="EE479" s="23">
        <v>30.062000000000001</v>
      </c>
      <c r="EF479" s="23">
        <v>30.062000000000001</v>
      </c>
      <c r="EG479" s="23">
        <v>30.238</v>
      </c>
      <c r="EH479" s="23">
        <v>30.009999999999998</v>
      </c>
      <c r="EI479" s="23">
        <v>30.076000000000001</v>
      </c>
      <c r="EJ479" s="23">
        <v>30.154999999999998</v>
      </c>
      <c r="EK479" s="23">
        <v>30.099</v>
      </c>
      <c r="EL479" s="23">
        <v>30.099</v>
      </c>
      <c r="EM479" s="23">
        <v>30.099</v>
      </c>
      <c r="EN479" s="23">
        <v>30.134</v>
      </c>
      <c r="EO479" s="23">
        <v>30.113</v>
      </c>
      <c r="EP479" s="23">
        <v>30.123000000000001</v>
      </c>
      <c r="EQ479" s="23">
        <v>30.036000000000001</v>
      </c>
      <c r="ER479" s="23">
        <v>30.038</v>
      </c>
      <c r="ES479" s="23">
        <v>30.038</v>
      </c>
      <c r="ET479" s="23">
        <v>30.038</v>
      </c>
      <c r="EU479" s="23">
        <v>30.055999999999997</v>
      </c>
      <c r="EV479" s="23">
        <v>30.087000000000003</v>
      </c>
      <c r="EW479" s="23">
        <v>30.177999999999997</v>
      </c>
      <c r="EX479" s="23">
        <v>30.160999999999998</v>
      </c>
      <c r="EY479" s="23">
        <v>29.968</v>
      </c>
      <c r="EZ479" s="23">
        <v>29.968</v>
      </c>
      <c r="FA479" s="23">
        <v>29.968</v>
      </c>
      <c r="FB479" s="23">
        <v>29.957999999999998</v>
      </c>
      <c r="FC479" s="23">
        <v>29.998999999999999</v>
      </c>
      <c r="FD479" s="23">
        <v>29.957999999999998</v>
      </c>
      <c r="FE479" s="23">
        <v>29.881</v>
      </c>
      <c r="FF479" s="23">
        <v>30.007999999999999</v>
      </c>
      <c r="FG479" s="23">
        <v>30.007999999999999</v>
      </c>
      <c r="FH479" s="23">
        <v>30.007999999999999</v>
      </c>
      <c r="FI479" s="23">
        <v>29.97</v>
      </c>
      <c r="FJ479" s="23">
        <v>29.952999999999999</v>
      </c>
      <c r="FK479" s="23">
        <v>29.914999999999999</v>
      </c>
      <c r="FL479" s="23">
        <v>29.841999999999999</v>
      </c>
      <c r="FM479" s="23">
        <v>29.954999999999998</v>
      </c>
      <c r="FN479" s="23">
        <v>29.954999999999998</v>
      </c>
      <c r="FO479" s="23">
        <v>29.954999999999998</v>
      </c>
      <c r="FP479" s="23">
        <v>29.847999999999999</v>
      </c>
      <c r="FQ479" s="23">
        <v>29.783000000000001</v>
      </c>
      <c r="FR479" s="23">
        <v>29.709</v>
      </c>
      <c r="FS479" s="23">
        <v>29.696999999999999</v>
      </c>
      <c r="FT479" s="23">
        <v>29.763000000000002</v>
      </c>
      <c r="FU479" s="23">
        <v>29.763000000000002</v>
      </c>
      <c r="FV479" s="23">
        <v>29.763000000000002</v>
      </c>
      <c r="FW479" s="23">
        <v>29.780999999999999</v>
      </c>
      <c r="FX479" s="23">
        <v>29.679000000000002</v>
      </c>
      <c r="FY479" s="23">
        <v>29.765999999999998</v>
      </c>
      <c r="FZ479" s="23">
        <v>29.681999999999999</v>
      </c>
      <c r="GA479" s="23">
        <v>29.616</v>
      </c>
      <c r="GB479" s="23">
        <v>29.616</v>
      </c>
      <c r="GC479" s="23">
        <v>29.616</v>
      </c>
      <c r="GD479" s="23">
        <v>29.663</v>
      </c>
      <c r="GE479" s="23">
        <v>29.658000000000001</v>
      </c>
      <c r="GF479" s="23">
        <v>29.631</v>
      </c>
      <c r="GG479" s="23">
        <v>29.631</v>
      </c>
      <c r="GH479" s="23">
        <v>29.631</v>
      </c>
      <c r="GI479" s="23">
        <v>29.631</v>
      </c>
      <c r="GJ479" s="23">
        <v>29.631</v>
      </c>
      <c r="GK479" s="23">
        <v>29.658999999999999</v>
      </c>
      <c r="GL479" s="23">
        <v>29.695999999999998</v>
      </c>
      <c r="GM479" s="23">
        <v>29.569000000000003</v>
      </c>
      <c r="GN479" s="23">
        <v>29.524000000000001</v>
      </c>
      <c r="GO479" s="23">
        <v>29.353999999999999</v>
      </c>
      <c r="GP479" s="23">
        <v>29.274000000000001</v>
      </c>
      <c r="GQ479" s="23">
        <v>29.274000000000001</v>
      </c>
      <c r="GR479" s="23">
        <v>29.302</v>
      </c>
      <c r="GS479" s="23">
        <v>29.422999999999998</v>
      </c>
      <c r="GT479" s="23">
        <v>29.344999999999999</v>
      </c>
      <c r="GU479" s="23">
        <v>29.358000000000001</v>
      </c>
      <c r="GV479" s="23">
        <v>29.363999999999997</v>
      </c>
      <c r="GW479" s="23">
        <v>29.363999999999997</v>
      </c>
      <c r="GX479" s="23">
        <v>29.363999999999997</v>
      </c>
      <c r="GY479" s="23">
        <v>29.35</v>
      </c>
      <c r="GZ479" s="23">
        <v>29.295000000000002</v>
      </c>
      <c r="HA479" s="23">
        <v>29.189</v>
      </c>
      <c r="HB479" s="23">
        <v>29.266999999999999</v>
      </c>
      <c r="HC479" s="23">
        <v>29.439</v>
      </c>
      <c r="HD479" s="23">
        <v>29.439</v>
      </c>
      <c r="HE479" s="23">
        <v>29.439</v>
      </c>
      <c r="HF479" s="23">
        <v>29.472999999999999</v>
      </c>
      <c r="HG479" s="23">
        <v>29.55</v>
      </c>
      <c r="HH479" s="23">
        <v>30.198</v>
      </c>
      <c r="HI479" s="23">
        <v>30.23</v>
      </c>
      <c r="HJ479" s="23">
        <v>29.935000000000002</v>
      </c>
      <c r="HK479" s="23">
        <v>29.935000000000002</v>
      </c>
      <c r="HL479" s="23">
        <v>29.935000000000002</v>
      </c>
      <c r="HM479" s="23">
        <v>29.948</v>
      </c>
      <c r="HN479" s="23">
        <v>29.921000000000003</v>
      </c>
      <c r="HO479" s="23">
        <v>29.982000000000003</v>
      </c>
      <c r="HP479" s="23">
        <v>30.07</v>
      </c>
      <c r="HQ479" s="23">
        <v>29.905000000000001</v>
      </c>
      <c r="HR479" s="23">
        <v>29.905000000000001</v>
      </c>
      <c r="HS479" s="23">
        <v>29.905000000000001</v>
      </c>
      <c r="HT479" s="23">
        <v>29.876000000000001</v>
      </c>
      <c r="HU479" s="23">
        <v>29.807000000000002</v>
      </c>
      <c r="HV479" s="23">
        <v>29.779</v>
      </c>
      <c r="HW479" s="23">
        <v>29.748999999999999</v>
      </c>
      <c r="HX479" s="23">
        <v>29.777000000000001</v>
      </c>
      <c r="HY479" s="23">
        <v>29.777000000000001</v>
      </c>
      <c r="HZ479" s="23">
        <v>29.777000000000001</v>
      </c>
      <c r="IA479" s="23">
        <v>29.754999999999999</v>
      </c>
      <c r="IB479" s="23">
        <v>29.786000000000001</v>
      </c>
      <c r="IC479" s="23">
        <v>29.773</v>
      </c>
      <c r="ID479" s="23">
        <v>29.738000000000003</v>
      </c>
      <c r="IE479" s="23">
        <v>29.742999999999999</v>
      </c>
      <c r="IF479" s="23">
        <v>29.742999999999999</v>
      </c>
      <c r="IG479" s="23">
        <v>29.742999999999999</v>
      </c>
      <c r="IH479" s="23">
        <v>29.79</v>
      </c>
      <c r="II479" s="23">
        <v>29.824999999999999</v>
      </c>
      <c r="IJ479" s="23">
        <v>29.773999999999997</v>
      </c>
      <c r="IK479" s="23">
        <v>29.777999999999999</v>
      </c>
      <c r="IL479" s="23">
        <v>29.769000000000002</v>
      </c>
      <c r="IM479" s="23">
        <v>29.769000000000002</v>
      </c>
      <c r="IN479" s="23">
        <v>29.769000000000002</v>
      </c>
      <c r="IO479" s="4"/>
      <c r="IP479" s="4"/>
      <c r="IQ479" s="4"/>
      <c r="IR479" s="4"/>
      <c r="IS479" s="4"/>
      <c r="IT479" s="4"/>
      <c r="IU479" s="4"/>
      <c r="IV479" s="4"/>
      <c r="IW479" s="4"/>
      <c r="IX479" s="4"/>
      <c r="IY479" s="4"/>
      <c r="IZ479" s="4"/>
      <c r="JA479" s="4"/>
      <c r="JB479" s="4"/>
      <c r="JC479" s="4"/>
      <c r="JD479" s="4"/>
      <c r="JE479" s="4"/>
      <c r="JF479" s="4"/>
      <c r="JG479" s="4"/>
      <c r="JH479" s="4"/>
      <c r="JI479" s="4"/>
      <c r="JJ479" s="4"/>
      <c r="JK479" s="4"/>
      <c r="JL479" s="4"/>
      <c r="JM479" s="4"/>
      <c r="JN479" s="4"/>
      <c r="JO479" s="4"/>
      <c r="JP479" s="4"/>
      <c r="JQ479" s="4"/>
      <c r="JR479" s="4"/>
      <c r="JS479" s="4"/>
      <c r="JT479" s="4"/>
      <c r="JU479" s="4"/>
      <c r="JV479" s="4"/>
      <c r="JW479" s="4"/>
      <c r="JX479" s="4"/>
      <c r="JY479" s="4"/>
      <c r="JZ479" s="4"/>
      <c r="KA479" s="4"/>
      <c r="KB479" s="4"/>
      <c r="KC479" s="4"/>
      <c r="KD479" s="4"/>
      <c r="KE479" s="4"/>
      <c r="KF479" s="4"/>
      <c r="KG479" s="4"/>
      <c r="KH479" s="4"/>
      <c r="KI479" s="4"/>
      <c r="KJ479" s="4"/>
      <c r="KK479" s="4"/>
      <c r="KL479" s="4"/>
      <c r="KM479" s="4"/>
      <c r="KN479" s="4"/>
      <c r="KO479" s="4"/>
      <c r="KP479" s="4"/>
      <c r="KQ479" s="4"/>
      <c r="KR479" s="4"/>
      <c r="KS479" s="4"/>
      <c r="KT479" s="4"/>
      <c r="KU479" s="4"/>
      <c r="KV479" s="4"/>
      <c r="KW479" s="4"/>
      <c r="KX479" s="4"/>
      <c r="KY479" s="4"/>
      <c r="KZ479" s="4"/>
      <c r="LA479" s="4"/>
      <c r="LB479" s="4"/>
      <c r="LC479" s="4"/>
      <c r="LD479" s="4"/>
      <c r="LE479" s="4"/>
      <c r="LF479" s="4"/>
      <c r="LG479" s="4"/>
      <c r="LH479" s="4"/>
      <c r="LI479" s="4"/>
      <c r="LJ479" s="4"/>
      <c r="LK479" s="4"/>
      <c r="LL479" s="4"/>
      <c r="LM479" s="4"/>
      <c r="LN479" s="4"/>
      <c r="LO479" s="4"/>
      <c r="LP479" s="4"/>
      <c r="LQ479" s="4"/>
      <c r="LR479" s="4"/>
      <c r="LS479" s="4"/>
      <c r="LT479" s="4"/>
      <c r="LU479" s="4"/>
      <c r="LV479" s="4"/>
      <c r="LW479" s="4"/>
      <c r="LX479" s="4"/>
      <c r="LY479" s="4"/>
      <c r="LZ479" s="4"/>
      <c r="MA479" s="4"/>
      <c r="MB479" s="4"/>
      <c r="MC479" s="4"/>
      <c r="MD479" s="4"/>
      <c r="ME479" s="4"/>
      <c r="MF479" s="4"/>
      <c r="MG479" s="4"/>
      <c r="MH479" s="4"/>
      <c r="MI479" s="4"/>
      <c r="MJ479" s="4"/>
      <c r="MK479" s="4"/>
      <c r="ML479" s="4"/>
      <c r="MM479" s="4"/>
      <c r="MN479" s="4"/>
      <c r="MO479" s="4"/>
      <c r="MP479" s="4"/>
      <c r="MQ479" s="4"/>
      <c r="MR479" s="4"/>
      <c r="MS479" s="4"/>
      <c r="MT479" s="4"/>
      <c r="MU479" s="4"/>
      <c r="MV479" s="4"/>
      <c r="MW479" s="4"/>
      <c r="MX479" s="4"/>
      <c r="MY479" s="4"/>
      <c r="MZ479" s="4"/>
      <c r="NA479" s="4"/>
      <c r="NB479" s="4"/>
      <c r="NC479" s="4"/>
      <c r="ND479" s="4"/>
      <c r="NE479" s="4"/>
      <c r="NF479" s="4"/>
      <c r="NG479" s="4"/>
      <c r="NH479" s="4"/>
    </row>
    <row r="480" spans="3:372" s="24" customFormat="1" ht="16.5" thickBot="1">
      <c r="C480" s="17" t="s">
        <v>1588</v>
      </c>
      <c r="D480" s="17" t="s">
        <v>147</v>
      </c>
      <c r="E480" s="27">
        <v>10</v>
      </c>
      <c r="F480" s="23" t="s">
        <v>1134</v>
      </c>
      <c r="G480" s="23" t="s">
        <v>1134</v>
      </c>
      <c r="H480" s="23" t="s">
        <v>1134</v>
      </c>
      <c r="I480" s="23" t="s">
        <v>1134</v>
      </c>
      <c r="J480" s="23" t="s">
        <v>1134</v>
      </c>
      <c r="K480" s="23" t="s">
        <v>1134</v>
      </c>
      <c r="L480" s="23" t="s">
        <v>1134</v>
      </c>
      <c r="M480" s="23" t="s">
        <v>1134</v>
      </c>
      <c r="N480" s="23" t="s">
        <v>1134</v>
      </c>
      <c r="O480" s="23" t="s">
        <v>1134</v>
      </c>
      <c r="P480" s="23" t="s">
        <v>1134</v>
      </c>
      <c r="Q480" s="23" t="s">
        <v>1134</v>
      </c>
      <c r="R480" s="23" t="s">
        <v>1134</v>
      </c>
      <c r="S480" s="23" t="s">
        <v>1134</v>
      </c>
      <c r="T480" s="23" t="s">
        <v>1134</v>
      </c>
      <c r="U480" s="23" t="s">
        <v>1134</v>
      </c>
      <c r="V480" s="23" t="s">
        <v>1134</v>
      </c>
      <c r="W480" s="23" t="s">
        <v>1134</v>
      </c>
      <c r="X480" s="23" t="s">
        <v>1134</v>
      </c>
      <c r="Y480" s="23" t="s">
        <v>1134</v>
      </c>
      <c r="Z480" s="23" t="s">
        <v>1134</v>
      </c>
      <c r="AA480" s="23" t="s">
        <v>1134</v>
      </c>
      <c r="AB480" s="23" t="s">
        <v>1134</v>
      </c>
      <c r="AC480" s="23" t="s">
        <v>1134</v>
      </c>
      <c r="AD480" s="23" t="s">
        <v>1134</v>
      </c>
      <c r="AE480" s="23" t="s">
        <v>1134</v>
      </c>
      <c r="AF480" s="23" t="s">
        <v>1134</v>
      </c>
      <c r="AG480" s="23" t="s">
        <v>1134</v>
      </c>
      <c r="AH480" s="23" t="s">
        <v>1134</v>
      </c>
      <c r="AI480" s="23" t="s">
        <v>1134</v>
      </c>
      <c r="AJ480" s="23" t="s">
        <v>1134</v>
      </c>
      <c r="AK480" s="23" t="s">
        <v>1134</v>
      </c>
      <c r="AL480" s="23" t="s">
        <v>1134</v>
      </c>
      <c r="AM480" s="23" t="s">
        <v>1134</v>
      </c>
      <c r="AN480" s="23" t="s">
        <v>1134</v>
      </c>
      <c r="AO480" s="23" t="s">
        <v>1134</v>
      </c>
      <c r="AP480" s="23" t="s">
        <v>1134</v>
      </c>
      <c r="AQ480" s="23" t="s">
        <v>1134</v>
      </c>
      <c r="AR480" s="23" t="s">
        <v>1134</v>
      </c>
      <c r="AS480" s="23" t="s">
        <v>1134</v>
      </c>
      <c r="AT480" s="23" t="s">
        <v>1134</v>
      </c>
      <c r="AU480" s="23" t="s">
        <v>1134</v>
      </c>
      <c r="AV480" s="23" t="s">
        <v>1134</v>
      </c>
      <c r="AW480" s="23" t="s">
        <v>1134</v>
      </c>
      <c r="AX480" s="23" t="s">
        <v>1134</v>
      </c>
      <c r="AY480" s="23" t="s">
        <v>1134</v>
      </c>
      <c r="AZ480" s="23" t="s">
        <v>1134</v>
      </c>
      <c r="BA480" s="23" t="s">
        <v>1134</v>
      </c>
      <c r="BB480" s="23" t="s">
        <v>1134</v>
      </c>
      <c r="BC480" s="23" t="s">
        <v>1134</v>
      </c>
      <c r="BD480" s="23" t="s">
        <v>1134</v>
      </c>
      <c r="BE480" s="23" t="s">
        <v>1134</v>
      </c>
      <c r="BF480" s="23" t="s">
        <v>1134</v>
      </c>
      <c r="BG480" s="23" t="s">
        <v>1134</v>
      </c>
      <c r="BH480" s="23" t="s">
        <v>1134</v>
      </c>
      <c r="BI480" s="23" t="s">
        <v>1134</v>
      </c>
      <c r="BJ480" s="23" t="s">
        <v>1134</v>
      </c>
      <c r="BK480" s="23" t="s">
        <v>1134</v>
      </c>
      <c r="BL480" s="23" t="s">
        <v>1134</v>
      </c>
      <c r="BM480" s="23" t="s">
        <v>1134</v>
      </c>
      <c r="BN480" s="23" t="s">
        <v>1134</v>
      </c>
      <c r="BO480" s="23" t="s">
        <v>1134</v>
      </c>
      <c r="BP480" s="23" t="s">
        <v>1134</v>
      </c>
      <c r="BQ480" s="23" t="s">
        <v>1134</v>
      </c>
      <c r="BR480" s="23" t="s">
        <v>1134</v>
      </c>
      <c r="BS480" s="23" t="s">
        <v>1134</v>
      </c>
      <c r="BT480" s="23" t="s">
        <v>1134</v>
      </c>
      <c r="BU480" s="23" t="s">
        <v>1134</v>
      </c>
      <c r="BV480" s="23" t="s">
        <v>1134</v>
      </c>
      <c r="BW480" s="23" t="s">
        <v>1134</v>
      </c>
      <c r="BX480" s="23" t="s">
        <v>1134</v>
      </c>
      <c r="BY480" s="23" t="s">
        <v>1134</v>
      </c>
      <c r="BZ480" s="23" t="s">
        <v>1134</v>
      </c>
      <c r="CA480" s="23" t="s">
        <v>1134</v>
      </c>
      <c r="CB480" s="23" t="s">
        <v>1134</v>
      </c>
      <c r="CC480" s="23" t="s">
        <v>1134</v>
      </c>
      <c r="CD480" s="23" t="s">
        <v>1134</v>
      </c>
      <c r="CE480" s="23">
        <v>30.554000000000002</v>
      </c>
      <c r="CF480" s="23">
        <v>30.794</v>
      </c>
      <c r="CG480" s="23">
        <v>31.256</v>
      </c>
      <c r="CH480" s="23">
        <v>31.256</v>
      </c>
      <c r="CI480" s="23">
        <v>31.256</v>
      </c>
      <c r="CJ480" s="23">
        <v>31.341999999999999</v>
      </c>
      <c r="CK480" s="23">
        <v>31.314</v>
      </c>
      <c r="CL480" s="23">
        <v>31.341000000000001</v>
      </c>
      <c r="CM480" s="23">
        <v>31.284999999999997</v>
      </c>
      <c r="CN480" s="23">
        <v>31.259</v>
      </c>
      <c r="CO480" s="23">
        <v>31.259</v>
      </c>
      <c r="CP480" s="23">
        <v>31.259</v>
      </c>
      <c r="CQ480" s="23">
        <v>31.175999999999998</v>
      </c>
      <c r="CR480" s="23">
        <v>31.322000000000003</v>
      </c>
      <c r="CS480" s="23">
        <v>31.312999999999999</v>
      </c>
      <c r="CT480" s="23">
        <v>31.283999999999999</v>
      </c>
      <c r="CU480" s="23">
        <v>31.261000000000003</v>
      </c>
      <c r="CV480" s="23">
        <v>31.261000000000003</v>
      </c>
      <c r="CW480" s="23">
        <v>31.261000000000003</v>
      </c>
      <c r="CX480" s="23">
        <v>31.293000000000003</v>
      </c>
      <c r="CY480" s="23">
        <v>31.537000000000003</v>
      </c>
      <c r="CZ480" s="23">
        <v>31.450999999999997</v>
      </c>
      <c r="DA480" s="23">
        <v>31.642000000000003</v>
      </c>
      <c r="DB480" s="23">
        <v>31.417000000000002</v>
      </c>
      <c r="DC480" s="23">
        <v>31.417000000000002</v>
      </c>
      <c r="DD480" s="23">
        <v>31.417000000000002</v>
      </c>
      <c r="DE480" s="23">
        <v>31.085999999999999</v>
      </c>
      <c r="DF480" s="23">
        <v>30.855</v>
      </c>
      <c r="DG480" s="23">
        <v>30.826999999999998</v>
      </c>
      <c r="DH480" s="23">
        <v>30.846</v>
      </c>
      <c r="DI480" s="23">
        <v>30.814</v>
      </c>
      <c r="DJ480" s="23">
        <v>30.814</v>
      </c>
      <c r="DK480" s="23">
        <v>30.814</v>
      </c>
      <c r="DL480" s="23">
        <v>30.590000000000003</v>
      </c>
      <c r="DM480" s="23">
        <v>30.453000000000003</v>
      </c>
      <c r="DN480" s="23">
        <v>30.251000000000001</v>
      </c>
      <c r="DO480" s="23">
        <v>30.518999999999998</v>
      </c>
      <c r="DP480" s="23">
        <v>30.674999999999997</v>
      </c>
      <c r="DQ480" s="23">
        <v>30.552999999999997</v>
      </c>
      <c r="DR480" s="23">
        <v>30.552999999999997</v>
      </c>
      <c r="DS480" s="23">
        <v>30.552999999999997</v>
      </c>
      <c r="DT480" s="23">
        <v>30.552999999999997</v>
      </c>
      <c r="DU480" s="23">
        <v>30.512</v>
      </c>
      <c r="DV480" s="23">
        <v>30.512</v>
      </c>
      <c r="DW480" s="23">
        <v>30.282</v>
      </c>
      <c r="DX480" s="23">
        <v>30.282</v>
      </c>
      <c r="DY480" s="23">
        <v>30.282</v>
      </c>
      <c r="DZ480" s="23">
        <v>30.405000000000001</v>
      </c>
      <c r="EA480" s="23">
        <v>30.326000000000001</v>
      </c>
      <c r="EB480" s="23">
        <v>30.127000000000002</v>
      </c>
      <c r="EC480" s="23">
        <v>30.062000000000001</v>
      </c>
      <c r="ED480" s="23">
        <v>30.062000000000001</v>
      </c>
      <c r="EE480" s="23">
        <v>30.062000000000001</v>
      </c>
      <c r="EF480" s="23">
        <v>30.062000000000001</v>
      </c>
      <c r="EG480" s="23">
        <v>30.238</v>
      </c>
      <c r="EH480" s="23">
        <v>30.009999999999998</v>
      </c>
      <c r="EI480" s="23">
        <v>30.076000000000001</v>
      </c>
      <c r="EJ480" s="23">
        <v>30.154999999999998</v>
      </c>
      <c r="EK480" s="23">
        <v>30.099</v>
      </c>
      <c r="EL480" s="23">
        <v>30.099</v>
      </c>
      <c r="EM480" s="23">
        <v>30.099</v>
      </c>
      <c r="EN480" s="23">
        <v>30.134</v>
      </c>
      <c r="EO480" s="23">
        <v>30.113</v>
      </c>
      <c r="EP480" s="23">
        <v>30.123000000000001</v>
      </c>
      <c r="EQ480" s="23">
        <v>30.036000000000001</v>
      </c>
      <c r="ER480" s="23">
        <v>30.038</v>
      </c>
      <c r="ES480" s="23">
        <v>30.038</v>
      </c>
      <c r="ET480" s="23">
        <v>30.038</v>
      </c>
      <c r="EU480" s="23">
        <v>30.055999999999997</v>
      </c>
      <c r="EV480" s="23">
        <v>30.087000000000003</v>
      </c>
      <c r="EW480" s="23">
        <v>30.177999999999997</v>
      </c>
      <c r="EX480" s="23">
        <v>30.160999999999998</v>
      </c>
      <c r="EY480" s="23">
        <v>29.968</v>
      </c>
      <c r="EZ480" s="23">
        <v>29.968</v>
      </c>
      <c r="FA480" s="23">
        <v>29.968</v>
      </c>
      <c r="FB480" s="23">
        <v>29.957999999999998</v>
      </c>
      <c r="FC480" s="23">
        <v>29.998999999999999</v>
      </c>
      <c r="FD480" s="23">
        <v>29.957999999999998</v>
      </c>
      <c r="FE480" s="23">
        <v>29.881</v>
      </c>
      <c r="FF480" s="23">
        <v>30.007999999999999</v>
      </c>
      <c r="FG480" s="23">
        <v>30.007999999999999</v>
      </c>
      <c r="FH480" s="23">
        <v>30.007999999999999</v>
      </c>
      <c r="FI480" s="23">
        <v>29.97</v>
      </c>
      <c r="FJ480" s="23">
        <v>29.952999999999999</v>
      </c>
      <c r="FK480" s="23">
        <v>29.914999999999999</v>
      </c>
      <c r="FL480" s="23">
        <v>29.841999999999999</v>
      </c>
      <c r="FM480" s="23">
        <v>29.954999999999998</v>
      </c>
      <c r="FN480" s="23">
        <v>29.954999999999998</v>
      </c>
      <c r="FO480" s="23">
        <v>29.954999999999998</v>
      </c>
      <c r="FP480" s="23">
        <v>29.847999999999999</v>
      </c>
      <c r="FQ480" s="23">
        <v>29.783000000000001</v>
      </c>
      <c r="FR480" s="23">
        <v>29.709</v>
      </c>
      <c r="FS480" s="23">
        <v>29.696999999999999</v>
      </c>
      <c r="FT480" s="23">
        <v>29.763000000000002</v>
      </c>
      <c r="FU480" s="23">
        <v>29.763000000000002</v>
      </c>
      <c r="FV480" s="23">
        <v>29.763000000000002</v>
      </c>
      <c r="FW480" s="23">
        <v>29.780999999999999</v>
      </c>
      <c r="FX480" s="23">
        <v>29.679000000000002</v>
      </c>
      <c r="FY480" s="23">
        <v>29.765999999999998</v>
      </c>
      <c r="FZ480" s="23">
        <v>29.681999999999999</v>
      </c>
      <c r="GA480" s="23">
        <v>29.616</v>
      </c>
      <c r="GB480" s="23">
        <v>29.616</v>
      </c>
      <c r="GC480" s="23">
        <v>29.616</v>
      </c>
      <c r="GD480" s="23">
        <v>29.663</v>
      </c>
      <c r="GE480" s="23">
        <v>29.658000000000001</v>
      </c>
      <c r="GF480" s="23">
        <v>29.631</v>
      </c>
      <c r="GG480" s="23">
        <v>29.631</v>
      </c>
      <c r="GH480" s="23">
        <v>29.631</v>
      </c>
      <c r="GI480" s="23">
        <v>29.631</v>
      </c>
      <c r="GJ480" s="23">
        <v>29.631</v>
      </c>
      <c r="GK480" s="23">
        <v>29.658999999999999</v>
      </c>
      <c r="GL480" s="23">
        <v>29.695999999999998</v>
      </c>
      <c r="GM480" s="23">
        <v>29.569000000000003</v>
      </c>
      <c r="GN480" s="23">
        <v>29.524000000000001</v>
      </c>
      <c r="GO480" s="23">
        <v>29.353999999999999</v>
      </c>
      <c r="GP480" s="23">
        <v>29.274000000000001</v>
      </c>
      <c r="GQ480" s="23">
        <v>29.274000000000001</v>
      </c>
      <c r="GR480" s="23">
        <v>29.302</v>
      </c>
      <c r="GS480" s="23">
        <v>29.422999999999998</v>
      </c>
      <c r="GT480" s="23">
        <v>29.344999999999999</v>
      </c>
      <c r="GU480" s="23">
        <v>29.358000000000001</v>
      </c>
      <c r="GV480" s="23">
        <v>29.363999999999997</v>
      </c>
      <c r="GW480" s="23">
        <v>29.363999999999997</v>
      </c>
      <c r="GX480" s="23">
        <v>29.363999999999997</v>
      </c>
      <c r="GY480" s="23">
        <v>29.35</v>
      </c>
      <c r="GZ480" s="23">
        <v>29.295000000000002</v>
      </c>
      <c r="HA480" s="23">
        <v>29.189</v>
      </c>
      <c r="HB480" s="23">
        <v>29.266999999999999</v>
      </c>
      <c r="HC480" s="23">
        <v>29.439</v>
      </c>
      <c r="HD480" s="23">
        <v>29.439</v>
      </c>
      <c r="HE480" s="23">
        <v>29.439</v>
      </c>
      <c r="HF480" s="23">
        <v>29.472999999999999</v>
      </c>
      <c r="HG480" s="23">
        <v>29.55</v>
      </c>
      <c r="HH480" s="23">
        <v>30.198</v>
      </c>
      <c r="HI480" s="23">
        <v>30.23</v>
      </c>
      <c r="HJ480" s="23">
        <v>29.935000000000002</v>
      </c>
      <c r="HK480" s="23">
        <v>29.935000000000002</v>
      </c>
      <c r="HL480" s="23">
        <v>29.935000000000002</v>
      </c>
      <c r="HM480" s="23">
        <v>29.948</v>
      </c>
      <c r="HN480" s="23">
        <v>29.921000000000003</v>
      </c>
      <c r="HO480" s="23">
        <v>29.982000000000003</v>
      </c>
      <c r="HP480" s="23">
        <v>30.07</v>
      </c>
      <c r="HQ480" s="23">
        <v>29.905000000000001</v>
      </c>
      <c r="HR480" s="23">
        <v>29.905000000000001</v>
      </c>
      <c r="HS480" s="23">
        <v>29.905000000000001</v>
      </c>
      <c r="HT480" s="23">
        <v>29.876000000000001</v>
      </c>
      <c r="HU480" s="23">
        <v>29.807000000000002</v>
      </c>
      <c r="HV480" s="23">
        <v>29.779</v>
      </c>
      <c r="HW480" s="23">
        <v>29.748999999999999</v>
      </c>
      <c r="HX480" s="23">
        <v>29.777000000000001</v>
      </c>
      <c r="HY480" s="23">
        <v>29.777000000000001</v>
      </c>
      <c r="HZ480" s="23">
        <v>29.777000000000001</v>
      </c>
      <c r="IA480" s="23">
        <v>29.754999999999999</v>
      </c>
      <c r="IB480" s="23">
        <v>29.786000000000001</v>
      </c>
      <c r="IC480" s="23">
        <v>29.773</v>
      </c>
      <c r="ID480" s="23">
        <v>29.738000000000003</v>
      </c>
      <c r="IE480" s="23">
        <v>29.742999999999999</v>
      </c>
      <c r="IF480" s="23">
        <v>29.742999999999999</v>
      </c>
      <c r="IG480" s="23">
        <v>29.742999999999999</v>
      </c>
      <c r="IH480" s="23">
        <v>29.79</v>
      </c>
      <c r="II480" s="23">
        <v>29.824999999999999</v>
      </c>
      <c r="IJ480" s="23">
        <v>29.773999999999997</v>
      </c>
      <c r="IK480" s="23">
        <v>29.777999999999999</v>
      </c>
      <c r="IL480" s="23">
        <v>29.769000000000002</v>
      </c>
      <c r="IM480" s="23">
        <v>29.769000000000002</v>
      </c>
      <c r="IN480" s="23">
        <v>29.769000000000002</v>
      </c>
      <c r="IO480" s="4"/>
      <c r="IP480" s="4"/>
      <c r="IQ480" s="4"/>
      <c r="IR480" s="4"/>
      <c r="IS480" s="4"/>
      <c r="IT480" s="4"/>
      <c r="IU480" s="4"/>
      <c r="IV480" s="4"/>
      <c r="IW480" s="4"/>
      <c r="IX480" s="4"/>
      <c r="IY480" s="4"/>
      <c r="IZ480" s="4"/>
      <c r="JA480" s="4"/>
      <c r="JB480" s="4"/>
      <c r="JC480" s="4"/>
      <c r="JD480" s="4"/>
      <c r="JE480" s="4"/>
      <c r="JF480" s="4"/>
      <c r="JG480" s="4"/>
      <c r="JH480" s="4"/>
      <c r="JI480" s="4"/>
      <c r="JJ480" s="4"/>
      <c r="JK480" s="4"/>
      <c r="JL480" s="4"/>
      <c r="JM480" s="4"/>
      <c r="JN480" s="4"/>
      <c r="JO480" s="4"/>
      <c r="JP480" s="4"/>
      <c r="JQ480" s="4"/>
      <c r="JR480" s="4"/>
      <c r="JS480" s="4"/>
      <c r="JT480" s="4"/>
      <c r="JU480" s="4"/>
      <c r="JV480" s="4"/>
      <c r="JW480" s="4"/>
      <c r="JX480" s="4"/>
      <c r="JY480" s="4"/>
      <c r="JZ480" s="4"/>
      <c r="KA480" s="4"/>
      <c r="KB480" s="4"/>
      <c r="KC480" s="4"/>
      <c r="KD480" s="4"/>
      <c r="KE480" s="4"/>
      <c r="KF480" s="4"/>
      <c r="KG480" s="4"/>
      <c r="KH480" s="4"/>
      <c r="KI480" s="4"/>
      <c r="KJ480" s="4"/>
      <c r="KK480" s="4"/>
      <c r="KL480" s="4"/>
      <c r="KM480" s="4"/>
      <c r="KN480" s="4"/>
      <c r="KO480" s="4"/>
      <c r="KP480" s="4"/>
      <c r="KQ480" s="4"/>
      <c r="KR480" s="4"/>
      <c r="KS480" s="4"/>
      <c r="KT480" s="4"/>
      <c r="KU480" s="4"/>
      <c r="KV480" s="4"/>
      <c r="KW480" s="4"/>
      <c r="KX480" s="4"/>
      <c r="KY480" s="4"/>
      <c r="KZ480" s="4"/>
      <c r="LA480" s="4"/>
      <c r="LB480" s="4"/>
      <c r="LC480" s="4"/>
      <c r="LD480" s="4"/>
      <c r="LE480" s="4"/>
      <c r="LF480" s="4"/>
      <c r="LG480" s="4"/>
      <c r="LH480" s="4"/>
      <c r="LI480" s="4"/>
      <c r="LJ480" s="4"/>
      <c r="LK480" s="4"/>
      <c r="LL480" s="4"/>
      <c r="LM480" s="4"/>
      <c r="LN480" s="4"/>
      <c r="LO480" s="4"/>
      <c r="LP480" s="4"/>
      <c r="LQ480" s="4"/>
      <c r="LR480" s="4"/>
      <c r="LS480" s="4"/>
      <c r="LT480" s="4"/>
      <c r="LU480" s="4"/>
      <c r="LV480" s="4"/>
      <c r="LW480" s="4"/>
      <c r="LX480" s="4"/>
      <c r="LY480" s="4"/>
      <c r="LZ480" s="4"/>
      <c r="MA480" s="4"/>
      <c r="MB480" s="4"/>
      <c r="MC480" s="4"/>
      <c r="MD480" s="4"/>
      <c r="ME480" s="4"/>
      <c r="MF480" s="4"/>
      <c r="MG480" s="4"/>
      <c r="MH480" s="4"/>
      <c r="MI480" s="4"/>
      <c r="MJ480" s="4"/>
      <c r="MK480" s="4"/>
      <c r="ML480" s="4"/>
      <c r="MM480" s="4"/>
      <c r="MN480" s="4"/>
      <c r="MO480" s="4"/>
      <c r="MP480" s="4"/>
      <c r="MQ480" s="4"/>
      <c r="MR480" s="4"/>
      <c r="MS480" s="4"/>
      <c r="MT480" s="4"/>
      <c r="MU480" s="4"/>
      <c r="MV480" s="4"/>
      <c r="MW480" s="4"/>
      <c r="MX480" s="4"/>
      <c r="MY480" s="4"/>
      <c r="MZ480" s="4"/>
      <c r="NA480" s="4"/>
      <c r="NB480" s="4"/>
      <c r="NC480" s="4"/>
      <c r="ND480" s="4"/>
      <c r="NE480" s="4"/>
      <c r="NF480" s="4"/>
      <c r="NG480" s="4"/>
      <c r="NH480" s="4"/>
    </row>
    <row r="481" spans="3:372" s="24" customFormat="1" ht="16.5" thickBot="1">
      <c r="C481" s="17" t="s">
        <v>1589</v>
      </c>
      <c r="D481" s="17" t="s">
        <v>147</v>
      </c>
      <c r="E481" s="27">
        <v>10</v>
      </c>
      <c r="F481" s="23" t="s">
        <v>1134</v>
      </c>
      <c r="G481" s="23" t="s">
        <v>1134</v>
      </c>
      <c r="H481" s="23" t="s">
        <v>1134</v>
      </c>
      <c r="I481" s="23" t="s">
        <v>1134</v>
      </c>
      <c r="J481" s="23" t="s">
        <v>1134</v>
      </c>
      <c r="K481" s="23" t="s">
        <v>1134</v>
      </c>
      <c r="L481" s="23" t="s">
        <v>1134</v>
      </c>
      <c r="M481" s="23" t="s">
        <v>1134</v>
      </c>
      <c r="N481" s="23" t="s">
        <v>1134</v>
      </c>
      <c r="O481" s="23" t="s">
        <v>1134</v>
      </c>
      <c r="P481" s="23" t="s">
        <v>1134</v>
      </c>
      <c r="Q481" s="23" t="s">
        <v>1134</v>
      </c>
      <c r="R481" s="23" t="s">
        <v>1134</v>
      </c>
      <c r="S481" s="23" t="s">
        <v>1134</v>
      </c>
      <c r="T481" s="23" t="s">
        <v>1134</v>
      </c>
      <c r="U481" s="23" t="s">
        <v>1134</v>
      </c>
      <c r="V481" s="23" t="s">
        <v>1134</v>
      </c>
      <c r="W481" s="23" t="s">
        <v>1134</v>
      </c>
      <c r="X481" s="23" t="s">
        <v>1134</v>
      </c>
      <c r="Y481" s="23" t="s">
        <v>1134</v>
      </c>
      <c r="Z481" s="23" t="s">
        <v>1134</v>
      </c>
      <c r="AA481" s="23" t="s">
        <v>1134</v>
      </c>
      <c r="AB481" s="23" t="s">
        <v>1134</v>
      </c>
      <c r="AC481" s="23" t="s">
        <v>1134</v>
      </c>
      <c r="AD481" s="23" t="s">
        <v>1134</v>
      </c>
      <c r="AE481" s="23" t="s">
        <v>1134</v>
      </c>
      <c r="AF481" s="23" t="s">
        <v>1134</v>
      </c>
      <c r="AG481" s="23" t="s">
        <v>1134</v>
      </c>
      <c r="AH481" s="23" t="s">
        <v>1134</v>
      </c>
      <c r="AI481" s="23" t="s">
        <v>1134</v>
      </c>
      <c r="AJ481" s="23" t="s">
        <v>1134</v>
      </c>
      <c r="AK481" s="23" t="s">
        <v>1134</v>
      </c>
      <c r="AL481" s="23" t="s">
        <v>1134</v>
      </c>
      <c r="AM481" s="23" t="s">
        <v>1134</v>
      </c>
      <c r="AN481" s="23" t="s">
        <v>1134</v>
      </c>
      <c r="AO481" s="23" t="s">
        <v>1134</v>
      </c>
      <c r="AP481" s="23" t="s">
        <v>1134</v>
      </c>
      <c r="AQ481" s="23" t="s">
        <v>1134</v>
      </c>
      <c r="AR481" s="23" t="s">
        <v>1134</v>
      </c>
      <c r="AS481" s="23" t="s">
        <v>1134</v>
      </c>
      <c r="AT481" s="23" t="s">
        <v>1134</v>
      </c>
      <c r="AU481" s="23" t="s">
        <v>1134</v>
      </c>
      <c r="AV481" s="23" t="s">
        <v>1134</v>
      </c>
      <c r="AW481" s="23" t="s">
        <v>1134</v>
      </c>
      <c r="AX481" s="23" t="s">
        <v>1134</v>
      </c>
      <c r="AY481" s="23" t="s">
        <v>1134</v>
      </c>
      <c r="AZ481" s="23" t="s">
        <v>1134</v>
      </c>
      <c r="BA481" s="23" t="s">
        <v>1134</v>
      </c>
      <c r="BB481" s="23" t="s">
        <v>1134</v>
      </c>
      <c r="BC481" s="23" t="s">
        <v>1134</v>
      </c>
      <c r="BD481" s="23" t="s">
        <v>1134</v>
      </c>
      <c r="BE481" s="23" t="s">
        <v>1134</v>
      </c>
      <c r="BF481" s="23" t="s">
        <v>1134</v>
      </c>
      <c r="BG481" s="23" t="s">
        <v>1134</v>
      </c>
      <c r="BH481" s="23" t="s">
        <v>1134</v>
      </c>
      <c r="BI481" s="23" t="s">
        <v>1134</v>
      </c>
      <c r="BJ481" s="23" t="s">
        <v>1134</v>
      </c>
      <c r="BK481" s="23" t="s">
        <v>1134</v>
      </c>
      <c r="BL481" s="23" t="s">
        <v>1134</v>
      </c>
      <c r="BM481" s="23" t="s">
        <v>1134</v>
      </c>
      <c r="BN481" s="23" t="s">
        <v>1134</v>
      </c>
      <c r="BO481" s="23" t="s">
        <v>1134</v>
      </c>
      <c r="BP481" s="23" t="s">
        <v>1134</v>
      </c>
      <c r="BQ481" s="23" t="s">
        <v>1134</v>
      </c>
      <c r="BR481" s="23" t="s">
        <v>1134</v>
      </c>
      <c r="BS481" s="23" t="s">
        <v>1134</v>
      </c>
      <c r="BT481" s="23" t="s">
        <v>1134</v>
      </c>
      <c r="BU481" s="23" t="s">
        <v>1134</v>
      </c>
      <c r="BV481" s="23" t="s">
        <v>1134</v>
      </c>
      <c r="BW481" s="23" t="s">
        <v>1134</v>
      </c>
      <c r="BX481" s="23" t="s">
        <v>1134</v>
      </c>
      <c r="BY481" s="23" t="s">
        <v>1134</v>
      </c>
      <c r="BZ481" s="23" t="s">
        <v>1134</v>
      </c>
      <c r="CA481" s="23" t="s">
        <v>1134</v>
      </c>
      <c r="CB481" s="23" t="s">
        <v>1134</v>
      </c>
      <c r="CC481" s="23" t="s">
        <v>1134</v>
      </c>
      <c r="CD481" s="23" t="s">
        <v>1134</v>
      </c>
      <c r="CE481" s="23" t="s">
        <v>1134</v>
      </c>
      <c r="CF481" s="23" t="s">
        <v>1134</v>
      </c>
      <c r="CG481" s="23" t="s">
        <v>1134</v>
      </c>
      <c r="CH481" s="23" t="s">
        <v>1134</v>
      </c>
      <c r="CI481" s="23" t="s">
        <v>1134</v>
      </c>
      <c r="CJ481" s="23" t="s">
        <v>1134</v>
      </c>
      <c r="CK481" s="23" t="s">
        <v>1134</v>
      </c>
      <c r="CL481" s="23" t="s">
        <v>1134</v>
      </c>
      <c r="CM481" s="23" t="s">
        <v>1134</v>
      </c>
      <c r="CN481" s="23" t="s">
        <v>1134</v>
      </c>
      <c r="CO481" s="23" t="s">
        <v>1134</v>
      </c>
      <c r="CP481" s="23" t="s">
        <v>1134</v>
      </c>
      <c r="CQ481" s="23" t="s">
        <v>1134</v>
      </c>
      <c r="CR481" s="23" t="s">
        <v>1134</v>
      </c>
      <c r="CS481" s="23" t="s">
        <v>1134</v>
      </c>
      <c r="CT481" s="23" t="s">
        <v>1134</v>
      </c>
      <c r="CU481" s="23" t="s">
        <v>1134</v>
      </c>
      <c r="CV481" s="23" t="s">
        <v>1134</v>
      </c>
      <c r="CW481" s="23" t="s">
        <v>1134</v>
      </c>
      <c r="CX481" s="23" t="s">
        <v>1134</v>
      </c>
      <c r="CY481" s="23" t="s">
        <v>1134</v>
      </c>
      <c r="CZ481" s="23" t="s">
        <v>1134</v>
      </c>
      <c r="DA481" s="23" t="s">
        <v>1134</v>
      </c>
      <c r="DB481" s="23" t="s">
        <v>1134</v>
      </c>
      <c r="DC481" s="23" t="s">
        <v>1134</v>
      </c>
      <c r="DD481" s="23" t="s">
        <v>1134</v>
      </c>
      <c r="DE481" s="23" t="s">
        <v>1134</v>
      </c>
      <c r="DF481" s="23" t="s">
        <v>1134</v>
      </c>
      <c r="DG481" s="23" t="s">
        <v>1134</v>
      </c>
      <c r="DH481" s="23" t="s">
        <v>1134</v>
      </c>
      <c r="DI481" s="23" t="s">
        <v>1134</v>
      </c>
      <c r="DJ481" s="23" t="s">
        <v>1134</v>
      </c>
      <c r="DK481" s="23" t="s">
        <v>1134</v>
      </c>
      <c r="DL481" s="23" t="s">
        <v>1134</v>
      </c>
      <c r="DM481" s="23" t="s">
        <v>1134</v>
      </c>
      <c r="DN481" s="23" t="s">
        <v>1134</v>
      </c>
      <c r="DO481" s="23" t="s">
        <v>1134</v>
      </c>
      <c r="DP481" s="23" t="s">
        <v>1134</v>
      </c>
      <c r="DQ481" s="23" t="s">
        <v>1134</v>
      </c>
      <c r="DR481" s="23" t="s">
        <v>1134</v>
      </c>
      <c r="DS481" s="23" t="s">
        <v>1134</v>
      </c>
      <c r="DT481" s="23" t="s">
        <v>1134</v>
      </c>
      <c r="DU481" s="23" t="s">
        <v>1134</v>
      </c>
      <c r="DV481" s="23" t="s">
        <v>1134</v>
      </c>
      <c r="DW481" s="23" t="s">
        <v>1134</v>
      </c>
      <c r="DX481" s="23" t="s">
        <v>1134</v>
      </c>
      <c r="DY481" s="23" t="s">
        <v>1134</v>
      </c>
      <c r="DZ481" s="23" t="s">
        <v>1134</v>
      </c>
      <c r="EA481" s="23" t="s">
        <v>1134</v>
      </c>
      <c r="EB481" s="23" t="s">
        <v>1134</v>
      </c>
      <c r="EC481" s="23" t="s">
        <v>1134</v>
      </c>
      <c r="ED481" s="23" t="s">
        <v>1134</v>
      </c>
      <c r="EE481" s="23" t="s">
        <v>1134</v>
      </c>
      <c r="EF481" s="23" t="s">
        <v>1134</v>
      </c>
      <c r="EG481" s="23" t="s">
        <v>1134</v>
      </c>
      <c r="EH481" s="23" t="s">
        <v>1134</v>
      </c>
      <c r="EI481" s="23" t="s">
        <v>1134</v>
      </c>
      <c r="EJ481" s="23" t="s">
        <v>1134</v>
      </c>
      <c r="EK481" s="23" t="s">
        <v>1134</v>
      </c>
      <c r="EL481" s="23" t="s">
        <v>1134</v>
      </c>
      <c r="EM481" s="23" t="s">
        <v>1134</v>
      </c>
      <c r="EN481" s="23" t="s">
        <v>1134</v>
      </c>
      <c r="EO481" s="23">
        <v>30.113</v>
      </c>
      <c r="EP481" s="23">
        <v>30.123000000000001</v>
      </c>
      <c r="EQ481" s="23">
        <v>30.036000000000001</v>
      </c>
      <c r="ER481" s="23">
        <v>30.038</v>
      </c>
      <c r="ES481" s="23">
        <v>30.038</v>
      </c>
      <c r="ET481" s="23">
        <v>30.038</v>
      </c>
      <c r="EU481" s="23">
        <v>30.055999999999997</v>
      </c>
      <c r="EV481" s="23">
        <v>30.087000000000003</v>
      </c>
      <c r="EW481" s="23">
        <v>30.177999999999997</v>
      </c>
      <c r="EX481" s="23">
        <v>30.160999999999998</v>
      </c>
      <c r="EY481" s="23">
        <v>29.968</v>
      </c>
      <c r="EZ481" s="23">
        <v>29.968</v>
      </c>
      <c r="FA481" s="23">
        <v>29.968</v>
      </c>
      <c r="FB481" s="23">
        <v>29.957999999999998</v>
      </c>
      <c r="FC481" s="23">
        <v>29.998999999999999</v>
      </c>
      <c r="FD481" s="23">
        <v>29.957999999999998</v>
      </c>
      <c r="FE481" s="23">
        <v>29.881</v>
      </c>
      <c r="FF481" s="23">
        <v>30.007999999999999</v>
      </c>
      <c r="FG481" s="23">
        <v>30.007999999999999</v>
      </c>
      <c r="FH481" s="23">
        <v>30.007999999999999</v>
      </c>
      <c r="FI481" s="23">
        <v>29.97</v>
      </c>
      <c r="FJ481" s="23">
        <v>29.952999999999999</v>
      </c>
      <c r="FK481" s="23">
        <v>29.914999999999999</v>
      </c>
      <c r="FL481" s="23">
        <v>29.841999999999999</v>
      </c>
      <c r="FM481" s="23">
        <v>29.954999999999998</v>
      </c>
      <c r="FN481" s="23">
        <v>29.954999999999998</v>
      </c>
      <c r="FO481" s="23">
        <v>29.954999999999998</v>
      </c>
      <c r="FP481" s="23">
        <v>29.847999999999999</v>
      </c>
      <c r="FQ481" s="23">
        <v>29.783000000000001</v>
      </c>
      <c r="FR481" s="23">
        <v>29.709</v>
      </c>
      <c r="FS481" s="23">
        <v>29.696999999999999</v>
      </c>
      <c r="FT481" s="23">
        <v>29.763000000000002</v>
      </c>
      <c r="FU481" s="23">
        <v>29.763000000000002</v>
      </c>
      <c r="FV481" s="23">
        <v>29.763000000000002</v>
      </c>
      <c r="FW481" s="23">
        <v>29.780999999999999</v>
      </c>
      <c r="FX481" s="23">
        <v>29.679000000000002</v>
      </c>
      <c r="FY481" s="23">
        <v>29.765999999999998</v>
      </c>
      <c r="FZ481" s="23">
        <v>29.681999999999999</v>
      </c>
      <c r="GA481" s="23">
        <v>29.616</v>
      </c>
      <c r="GB481" s="23">
        <v>29.616</v>
      </c>
      <c r="GC481" s="23">
        <v>29.616</v>
      </c>
      <c r="GD481" s="23">
        <v>29.663</v>
      </c>
      <c r="GE481" s="23">
        <v>29.658000000000001</v>
      </c>
      <c r="GF481" s="23">
        <v>29.631</v>
      </c>
      <c r="GG481" s="23">
        <v>29.631</v>
      </c>
      <c r="GH481" s="23">
        <v>29.631</v>
      </c>
      <c r="GI481" s="23">
        <v>29.631</v>
      </c>
      <c r="GJ481" s="23">
        <v>29.631</v>
      </c>
      <c r="GK481" s="23">
        <v>29.658999999999999</v>
      </c>
      <c r="GL481" s="23">
        <v>29.695999999999998</v>
      </c>
      <c r="GM481" s="23">
        <v>29.569000000000003</v>
      </c>
      <c r="GN481" s="23">
        <v>29.524000000000001</v>
      </c>
      <c r="GO481" s="23">
        <v>29.353999999999999</v>
      </c>
      <c r="GP481" s="23">
        <v>29.274000000000001</v>
      </c>
      <c r="GQ481" s="23">
        <v>29.274000000000001</v>
      </c>
      <c r="GR481" s="23">
        <v>29.302</v>
      </c>
      <c r="GS481" s="23">
        <v>29.422999999999998</v>
      </c>
      <c r="GT481" s="23">
        <v>29.344999999999999</v>
      </c>
      <c r="GU481" s="23">
        <v>29.358000000000001</v>
      </c>
      <c r="GV481" s="23">
        <v>29.363999999999997</v>
      </c>
      <c r="GW481" s="23">
        <v>29.363999999999997</v>
      </c>
      <c r="GX481" s="23">
        <v>29.363999999999997</v>
      </c>
      <c r="GY481" s="23">
        <v>29.35</v>
      </c>
      <c r="GZ481" s="23">
        <v>29.295000000000002</v>
      </c>
      <c r="HA481" s="23">
        <v>29.189</v>
      </c>
      <c r="HB481" s="23">
        <v>29.266999999999999</v>
      </c>
      <c r="HC481" s="23">
        <v>29.439</v>
      </c>
      <c r="HD481" s="23">
        <v>29.439</v>
      </c>
      <c r="HE481" s="23">
        <v>29.439</v>
      </c>
      <c r="HF481" s="23">
        <v>29.472999999999999</v>
      </c>
      <c r="HG481" s="23">
        <v>29.55</v>
      </c>
      <c r="HH481" s="23">
        <v>30.198</v>
      </c>
      <c r="HI481" s="23">
        <v>30.23</v>
      </c>
      <c r="HJ481" s="23">
        <v>29.935000000000002</v>
      </c>
      <c r="HK481" s="23">
        <v>29.935000000000002</v>
      </c>
      <c r="HL481" s="23">
        <v>29.935000000000002</v>
      </c>
      <c r="HM481" s="23">
        <v>29.948</v>
      </c>
      <c r="HN481" s="23">
        <v>29.921000000000003</v>
      </c>
      <c r="HO481" s="23">
        <v>29.982000000000003</v>
      </c>
      <c r="HP481" s="23">
        <v>30.07</v>
      </c>
      <c r="HQ481" s="23">
        <v>29.905000000000001</v>
      </c>
      <c r="HR481" s="23">
        <v>29.905000000000001</v>
      </c>
      <c r="HS481" s="23">
        <v>29.905000000000001</v>
      </c>
      <c r="HT481" s="23">
        <v>29.876000000000001</v>
      </c>
      <c r="HU481" s="23">
        <v>29.807000000000002</v>
      </c>
      <c r="HV481" s="23">
        <v>29.779</v>
      </c>
      <c r="HW481" s="23">
        <v>29.748999999999999</v>
      </c>
      <c r="HX481" s="23">
        <v>29.777000000000001</v>
      </c>
      <c r="HY481" s="23">
        <v>29.777000000000001</v>
      </c>
      <c r="HZ481" s="23">
        <v>29.777000000000001</v>
      </c>
      <c r="IA481" s="23">
        <v>29.754999999999999</v>
      </c>
      <c r="IB481" s="23">
        <v>29.786000000000001</v>
      </c>
      <c r="IC481" s="23">
        <v>29.773</v>
      </c>
      <c r="ID481" s="23">
        <v>29.738000000000003</v>
      </c>
      <c r="IE481" s="23">
        <v>29.742999999999999</v>
      </c>
      <c r="IF481" s="23">
        <v>29.742999999999999</v>
      </c>
      <c r="IG481" s="23">
        <v>29.742999999999999</v>
      </c>
      <c r="IH481" s="23">
        <v>29.79</v>
      </c>
      <c r="II481" s="23">
        <v>29.824999999999999</v>
      </c>
      <c r="IJ481" s="23">
        <v>29.773999999999997</v>
      </c>
      <c r="IK481" s="23">
        <v>29.777999999999999</v>
      </c>
      <c r="IL481" s="23">
        <v>29.769000000000002</v>
      </c>
      <c r="IM481" s="23">
        <v>29.769000000000002</v>
      </c>
      <c r="IN481" s="23">
        <v>29.769000000000002</v>
      </c>
      <c r="IO481" s="4"/>
      <c r="IP481" s="4"/>
      <c r="IQ481" s="4"/>
      <c r="IR481" s="4"/>
      <c r="IS481" s="4"/>
      <c r="IT481" s="4"/>
      <c r="IU481" s="4"/>
      <c r="IV481" s="4"/>
      <c r="IW481" s="4"/>
      <c r="IX481" s="4"/>
      <c r="IY481" s="4"/>
      <c r="IZ481" s="4"/>
      <c r="JA481" s="4"/>
      <c r="JB481" s="4"/>
      <c r="JC481" s="4"/>
      <c r="JD481" s="4"/>
      <c r="JE481" s="4"/>
      <c r="JF481" s="4"/>
      <c r="JG481" s="4"/>
      <c r="JH481" s="4"/>
      <c r="JI481" s="4"/>
      <c r="JJ481" s="4"/>
      <c r="JK481" s="4"/>
      <c r="JL481" s="4"/>
      <c r="JM481" s="4"/>
      <c r="JN481" s="4"/>
      <c r="JO481" s="4"/>
      <c r="JP481" s="4"/>
      <c r="JQ481" s="4"/>
      <c r="JR481" s="4"/>
      <c r="JS481" s="4"/>
      <c r="JT481" s="4"/>
      <c r="JU481" s="4"/>
      <c r="JV481" s="4"/>
      <c r="JW481" s="4"/>
      <c r="JX481" s="4"/>
      <c r="JY481" s="4"/>
      <c r="JZ481" s="4"/>
      <c r="KA481" s="4"/>
      <c r="KB481" s="4"/>
      <c r="KC481" s="4"/>
      <c r="KD481" s="4"/>
      <c r="KE481" s="4"/>
      <c r="KF481" s="4"/>
      <c r="KG481" s="4"/>
      <c r="KH481" s="4"/>
      <c r="KI481" s="4"/>
      <c r="KJ481" s="4"/>
      <c r="KK481" s="4"/>
      <c r="KL481" s="4"/>
      <c r="KM481" s="4"/>
      <c r="KN481" s="4"/>
      <c r="KO481" s="4"/>
      <c r="KP481" s="4"/>
      <c r="KQ481" s="4"/>
      <c r="KR481" s="4"/>
      <c r="KS481" s="4"/>
      <c r="KT481" s="4"/>
      <c r="KU481" s="4"/>
      <c r="KV481" s="4"/>
      <c r="KW481" s="4"/>
      <c r="KX481" s="4"/>
      <c r="KY481" s="4"/>
      <c r="KZ481" s="4"/>
      <c r="LA481" s="4"/>
      <c r="LB481" s="4"/>
      <c r="LC481" s="4"/>
      <c r="LD481" s="4"/>
      <c r="LE481" s="4"/>
      <c r="LF481" s="4"/>
      <c r="LG481" s="4"/>
      <c r="LH481" s="4"/>
      <c r="LI481" s="4"/>
      <c r="LJ481" s="4"/>
      <c r="LK481" s="4"/>
      <c r="LL481" s="4"/>
      <c r="LM481" s="4"/>
      <c r="LN481" s="4"/>
      <c r="LO481" s="4"/>
      <c r="LP481" s="4"/>
      <c r="LQ481" s="4"/>
      <c r="LR481" s="4"/>
      <c r="LS481" s="4"/>
      <c r="LT481" s="4"/>
      <c r="LU481" s="4"/>
      <c r="LV481" s="4"/>
      <c r="LW481" s="4"/>
      <c r="LX481" s="4"/>
      <c r="LY481" s="4"/>
      <c r="LZ481" s="4"/>
      <c r="MA481" s="4"/>
      <c r="MB481" s="4"/>
      <c r="MC481" s="4"/>
      <c r="MD481" s="4"/>
      <c r="ME481" s="4"/>
      <c r="MF481" s="4"/>
      <c r="MG481" s="4"/>
      <c r="MH481" s="4"/>
      <c r="MI481" s="4"/>
      <c r="MJ481" s="4"/>
      <c r="MK481" s="4"/>
      <c r="ML481" s="4"/>
      <c r="MM481" s="4"/>
      <c r="MN481" s="4"/>
      <c r="MO481" s="4"/>
      <c r="MP481" s="4"/>
      <c r="MQ481" s="4"/>
      <c r="MR481" s="4"/>
      <c r="MS481" s="4"/>
      <c r="MT481" s="4"/>
      <c r="MU481" s="4"/>
      <c r="MV481" s="4"/>
      <c r="MW481" s="4"/>
      <c r="MX481" s="4"/>
      <c r="MY481" s="4"/>
      <c r="MZ481" s="4"/>
      <c r="NA481" s="4"/>
      <c r="NB481" s="4"/>
      <c r="NC481" s="4"/>
      <c r="ND481" s="4"/>
      <c r="NE481" s="4"/>
      <c r="NF481" s="4"/>
      <c r="NG481" s="4"/>
      <c r="NH481" s="4"/>
    </row>
    <row r="482" spans="3:372" s="24" customFormat="1" ht="16.5" thickBot="1">
      <c r="C482" s="17" t="s">
        <v>1590</v>
      </c>
      <c r="D482" s="17" t="s">
        <v>147</v>
      </c>
      <c r="E482" s="27">
        <v>10</v>
      </c>
      <c r="F482" s="23" t="s">
        <v>1134</v>
      </c>
      <c r="G482" s="23" t="s">
        <v>1134</v>
      </c>
      <c r="H482" s="23" t="s">
        <v>1134</v>
      </c>
      <c r="I482" s="23" t="s">
        <v>1134</v>
      </c>
      <c r="J482" s="23" t="s">
        <v>1134</v>
      </c>
      <c r="K482" s="23" t="s">
        <v>1134</v>
      </c>
      <c r="L482" s="23" t="s">
        <v>1134</v>
      </c>
      <c r="M482" s="23" t="s">
        <v>1134</v>
      </c>
      <c r="N482" s="23" t="s">
        <v>1134</v>
      </c>
      <c r="O482" s="23" t="s">
        <v>1134</v>
      </c>
      <c r="P482" s="23" t="s">
        <v>1134</v>
      </c>
      <c r="Q482" s="23" t="s">
        <v>1134</v>
      </c>
      <c r="R482" s="23" t="s">
        <v>1134</v>
      </c>
      <c r="S482" s="23" t="s">
        <v>1134</v>
      </c>
      <c r="T482" s="23" t="s">
        <v>1134</v>
      </c>
      <c r="U482" s="23" t="s">
        <v>1134</v>
      </c>
      <c r="V482" s="23" t="s">
        <v>1134</v>
      </c>
      <c r="W482" s="23" t="s">
        <v>1134</v>
      </c>
      <c r="X482" s="23" t="s">
        <v>1134</v>
      </c>
      <c r="Y482" s="23" t="s">
        <v>1134</v>
      </c>
      <c r="Z482" s="23" t="s">
        <v>1134</v>
      </c>
      <c r="AA482" s="23" t="s">
        <v>1134</v>
      </c>
      <c r="AB482" s="23" t="s">
        <v>1134</v>
      </c>
      <c r="AC482" s="23" t="s">
        <v>1134</v>
      </c>
      <c r="AD482" s="23" t="s">
        <v>1134</v>
      </c>
      <c r="AE482" s="23" t="s">
        <v>1134</v>
      </c>
      <c r="AF482" s="23" t="s">
        <v>1134</v>
      </c>
      <c r="AG482" s="23" t="s">
        <v>1134</v>
      </c>
      <c r="AH482" s="23" t="s">
        <v>1134</v>
      </c>
      <c r="AI482" s="23" t="s">
        <v>1134</v>
      </c>
      <c r="AJ482" s="23" t="s">
        <v>1134</v>
      </c>
      <c r="AK482" s="23" t="s">
        <v>1134</v>
      </c>
      <c r="AL482" s="23" t="s">
        <v>1134</v>
      </c>
      <c r="AM482" s="23" t="s">
        <v>1134</v>
      </c>
      <c r="AN482" s="23" t="s">
        <v>1134</v>
      </c>
      <c r="AO482" s="23" t="s">
        <v>1134</v>
      </c>
      <c r="AP482" s="23" t="s">
        <v>1134</v>
      </c>
      <c r="AQ482" s="23" t="s">
        <v>1134</v>
      </c>
      <c r="AR482" s="23" t="s">
        <v>1134</v>
      </c>
      <c r="AS482" s="23" t="s">
        <v>1134</v>
      </c>
      <c r="AT482" s="23" t="s">
        <v>1134</v>
      </c>
      <c r="AU482" s="23" t="s">
        <v>1134</v>
      </c>
      <c r="AV482" s="23" t="s">
        <v>1134</v>
      </c>
      <c r="AW482" s="23" t="s">
        <v>1134</v>
      </c>
      <c r="AX482" s="23" t="s">
        <v>1134</v>
      </c>
      <c r="AY482" s="23" t="s">
        <v>1134</v>
      </c>
      <c r="AZ482" s="23" t="s">
        <v>1134</v>
      </c>
      <c r="BA482" s="23" t="s">
        <v>1134</v>
      </c>
      <c r="BB482" s="23" t="s">
        <v>1134</v>
      </c>
      <c r="BC482" s="23" t="s">
        <v>1134</v>
      </c>
      <c r="BD482" s="23" t="s">
        <v>1134</v>
      </c>
      <c r="BE482" s="23" t="s">
        <v>1134</v>
      </c>
      <c r="BF482" s="23" t="s">
        <v>1134</v>
      </c>
      <c r="BG482" s="23" t="s">
        <v>1134</v>
      </c>
      <c r="BH482" s="23" t="s">
        <v>1134</v>
      </c>
      <c r="BI482" s="23" t="s">
        <v>1134</v>
      </c>
      <c r="BJ482" s="23" t="s">
        <v>1134</v>
      </c>
      <c r="BK482" s="23" t="s">
        <v>1134</v>
      </c>
      <c r="BL482" s="23" t="s">
        <v>1134</v>
      </c>
      <c r="BM482" s="23" t="s">
        <v>1134</v>
      </c>
      <c r="BN482" s="23" t="s">
        <v>1134</v>
      </c>
      <c r="BO482" s="23" t="s">
        <v>1134</v>
      </c>
      <c r="BP482" s="23" t="s">
        <v>1134</v>
      </c>
      <c r="BQ482" s="23" t="s">
        <v>1134</v>
      </c>
      <c r="BR482" s="23" t="s">
        <v>1134</v>
      </c>
      <c r="BS482" s="23" t="s">
        <v>1134</v>
      </c>
      <c r="BT482" s="23" t="s">
        <v>1134</v>
      </c>
      <c r="BU482" s="23" t="s">
        <v>1134</v>
      </c>
      <c r="BV482" s="23" t="s">
        <v>1134</v>
      </c>
      <c r="BW482" s="23" t="s">
        <v>1134</v>
      </c>
      <c r="BX482" s="23" t="s">
        <v>1134</v>
      </c>
      <c r="BY482" s="23" t="s">
        <v>1134</v>
      </c>
      <c r="BZ482" s="23" t="s">
        <v>1134</v>
      </c>
      <c r="CA482" s="23" t="s">
        <v>1134</v>
      </c>
      <c r="CB482" s="23" t="s">
        <v>1134</v>
      </c>
      <c r="CC482" s="23" t="s">
        <v>1134</v>
      </c>
      <c r="CD482" s="23" t="s">
        <v>1134</v>
      </c>
      <c r="CE482" s="23" t="s">
        <v>1134</v>
      </c>
      <c r="CF482" s="23" t="s">
        <v>1134</v>
      </c>
      <c r="CG482" s="23" t="s">
        <v>1134</v>
      </c>
      <c r="CH482" s="23" t="s">
        <v>1134</v>
      </c>
      <c r="CI482" s="23" t="s">
        <v>1134</v>
      </c>
      <c r="CJ482" s="23" t="s">
        <v>1134</v>
      </c>
      <c r="CK482" s="23" t="s">
        <v>1134</v>
      </c>
      <c r="CL482" s="23" t="s">
        <v>1134</v>
      </c>
      <c r="CM482" s="23" t="s">
        <v>1134</v>
      </c>
      <c r="CN482" s="23" t="s">
        <v>1134</v>
      </c>
      <c r="CO482" s="23" t="s">
        <v>1134</v>
      </c>
      <c r="CP482" s="23" t="s">
        <v>1134</v>
      </c>
      <c r="CQ482" s="23" t="s">
        <v>1134</v>
      </c>
      <c r="CR482" s="23" t="s">
        <v>1134</v>
      </c>
      <c r="CS482" s="23" t="s">
        <v>1134</v>
      </c>
      <c r="CT482" s="23" t="s">
        <v>1134</v>
      </c>
      <c r="CU482" s="23" t="s">
        <v>1134</v>
      </c>
      <c r="CV482" s="23" t="s">
        <v>1134</v>
      </c>
      <c r="CW482" s="23" t="s">
        <v>1134</v>
      </c>
      <c r="CX482" s="23" t="s">
        <v>1134</v>
      </c>
      <c r="CY482" s="23" t="s">
        <v>1134</v>
      </c>
      <c r="CZ482" s="23" t="s">
        <v>1134</v>
      </c>
      <c r="DA482" s="23" t="s">
        <v>1134</v>
      </c>
      <c r="DB482" s="23" t="s">
        <v>1134</v>
      </c>
      <c r="DC482" s="23" t="s">
        <v>1134</v>
      </c>
      <c r="DD482" s="23" t="s">
        <v>1134</v>
      </c>
      <c r="DE482" s="23" t="s">
        <v>1134</v>
      </c>
      <c r="DF482" s="23" t="s">
        <v>1134</v>
      </c>
      <c r="DG482" s="23" t="s">
        <v>1134</v>
      </c>
      <c r="DH482" s="23" t="s">
        <v>1134</v>
      </c>
      <c r="DI482" s="23" t="s">
        <v>1134</v>
      </c>
      <c r="DJ482" s="23" t="s">
        <v>1134</v>
      </c>
      <c r="DK482" s="23" t="s">
        <v>1134</v>
      </c>
      <c r="DL482" s="23" t="s">
        <v>1134</v>
      </c>
      <c r="DM482" s="23" t="s">
        <v>1134</v>
      </c>
      <c r="DN482" s="23" t="s">
        <v>1134</v>
      </c>
      <c r="DO482" s="23" t="s">
        <v>1134</v>
      </c>
      <c r="DP482" s="23" t="s">
        <v>1134</v>
      </c>
      <c r="DQ482" s="23" t="s">
        <v>1134</v>
      </c>
      <c r="DR482" s="23" t="s">
        <v>1134</v>
      </c>
      <c r="DS482" s="23" t="s">
        <v>1134</v>
      </c>
      <c r="DT482" s="23" t="s">
        <v>1134</v>
      </c>
      <c r="DU482" s="23" t="s">
        <v>1134</v>
      </c>
      <c r="DV482" s="23" t="s">
        <v>1134</v>
      </c>
      <c r="DW482" s="23" t="s">
        <v>1134</v>
      </c>
      <c r="DX482" s="23" t="s">
        <v>1134</v>
      </c>
      <c r="DY482" s="23" t="s">
        <v>1134</v>
      </c>
      <c r="DZ482" s="23" t="s">
        <v>1134</v>
      </c>
      <c r="EA482" s="23" t="s">
        <v>1134</v>
      </c>
      <c r="EB482" s="23" t="s">
        <v>1134</v>
      </c>
      <c r="EC482" s="23" t="s">
        <v>1134</v>
      </c>
      <c r="ED482" s="23" t="s">
        <v>1134</v>
      </c>
      <c r="EE482" s="23" t="s">
        <v>1134</v>
      </c>
      <c r="EF482" s="23" t="s">
        <v>1134</v>
      </c>
      <c r="EG482" s="23" t="s">
        <v>1134</v>
      </c>
      <c r="EH482" s="23" t="s">
        <v>1134</v>
      </c>
      <c r="EI482" s="23" t="s">
        <v>1134</v>
      </c>
      <c r="EJ482" s="23" t="s">
        <v>1134</v>
      </c>
      <c r="EK482" s="23" t="s">
        <v>1134</v>
      </c>
      <c r="EL482" s="23" t="s">
        <v>1134</v>
      </c>
      <c r="EM482" s="23" t="s">
        <v>1134</v>
      </c>
      <c r="EN482" s="23" t="s">
        <v>1134</v>
      </c>
      <c r="EO482" s="23" t="s">
        <v>1134</v>
      </c>
      <c r="EP482" s="23" t="s">
        <v>1134</v>
      </c>
      <c r="EQ482" s="23" t="s">
        <v>1134</v>
      </c>
      <c r="ER482" s="23" t="s">
        <v>1134</v>
      </c>
      <c r="ES482" s="23" t="s">
        <v>1134</v>
      </c>
      <c r="ET482" s="23" t="s">
        <v>1134</v>
      </c>
      <c r="EU482" s="23" t="s">
        <v>1134</v>
      </c>
      <c r="EV482" s="23" t="s">
        <v>1134</v>
      </c>
      <c r="EW482" s="23" t="s">
        <v>1134</v>
      </c>
      <c r="EX482" s="23" t="s">
        <v>1134</v>
      </c>
      <c r="EY482" s="23" t="s">
        <v>1134</v>
      </c>
      <c r="EZ482" s="23" t="s">
        <v>1134</v>
      </c>
      <c r="FA482" s="23" t="s">
        <v>1134</v>
      </c>
      <c r="FB482" s="23" t="s">
        <v>1134</v>
      </c>
      <c r="FC482" s="23" t="s">
        <v>1134</v>
      </c>
      <c r="FD482" s="23">
        <v>29.957999999999998</v>
      </c>
      <c r="FE482" s="23">
        <v>29.881</v>
      </c>
      <c r="FF482" s="23">
        <v>30.007999999999999</v>
      </c>
      <c r="FG482" s="23">
        <v>30.007999999999999</v>
      </c>
      <c r="FH482" s="23">
        <v>30.007999999999999</v>
      </c>
      <c r="FI482" s="23">
        <v>29.97</v>
      </c>
      <c r="FJ482" s="23">
        <v>29.952999999999999</v>
      </c>
      <c r="FK482" s="23">
        <v>29.914999999999999</v>
      </c>
      <c r="FL482" s="23">
        <v>29.841999999999999</v>
      </c>
      <c r="FM482" s="23">
        <v>29.954999999999998</v>
      </c>
      <c r="FN482" s="23">
        <v>29.954999999999998</v>
      </c>
      <c r="FO482" s="23">
        <v>29.954999999999998</v>
      </c>
      <c r="FP482" s="23">
        <v>29.847999999999999</v>
      </c>
      <c r="FQ482" s="23">
        <v>29.783000000000001</v>
      </c>
      <c r="FR482" s="23">
        <v>29.709</v>
      </c>
      <c r="FS482" s="23">
        <v>29.696999999999999</v>
      </c>
      <c r="FT482" s="23">
        <v>29.763000000000002</v>
      </c>
      <c r="FU482" s="23">
        <v>29.763000000000002</v>
      </c>
      <c r="FV482" s="23">
        <v>29.763000000000002</v>
      </c>
      <c r="FW482" s="23">
        <v>29.780999999999999</v>
      </c>
      <c r="FX482" s="23">
        <v>29.679000000000002</v>
      </c>
      <c r="FY482" s="23">
        <v>29.765999999999998</v>
      </c>
      <c r="FZ482" s="23">
        <v>29.681999999999999</v>
      </c>
      <c r="GA482" s="23">
        <v>29.616</v>
      </c>
      <c r="GB482" s="23">
        <v>29.616</v>
      </c>
      <c r="GC482" s="23">
        <v>29.616</v>
      </c>
      <c r="GD482" s="23">
        <v>29.663</v>
      </c>
      <c r="GE482" s="23">
        <v>29.658000000000001</v>
      </c>
      <c r="GF482" s="23">
        <v>29.631</v>
      </c>
      <c r="GG482" s="23">
        <v>29.631</v>
      </c>
      <c r="GH482" s="23">
        <v>29.631</v>
      </c>
      <c r="GI482" s="23">
        <v>29.631</v>
      </c>
      <c r="GJ482" s="23">
        <v>29.631</v>
      </c>
      <c r="GK482" s="23">
        <v>29.658999999999999</v>
      </c>
      <c r="GL482" s="23">
        <v>29.695999999999998</v>
      </c>
      <c r="GM482" s="23">
        <v>29.569000000000003</v>
      </c>
      <c r="GN482" s="23">
        <v>29.524000000000001</v>
      </c>
      <c r="GO482" s="23">
        <v>29.353999999999999</v>
      </c>
      <c r="GP482" s="23">
        <v>29.274000000000001</v>
      </c>
      <c r="GQ482" s="23">
        <v>29.274000000000001</v>
      </c>
      <c r="GR482" s="23">
        <v>29.302</v>
      </c>
      <c r="GS482" s="23">
        <v>29.422999999999998</v>
      </c>
      <c r="GT482" s="23">
        <v>29.344999999999999</v>
      </c>
      <c r="GU482" s="23">
        <v>29.358000000000001</v>
      </c>
      <c r="GV482" s="23">
        <v>29.363999999999997</v>
      </c>
      <c r="GW482" s="23">
        <v>29.363999999999997</v>
      </c>
      <c r="GX482" s="23">
        <v>29.363999999999997</v>
      </c>
      <c r="GY482" s="23">
        <v>29.35</v>
      </c>
      <c r="GZ482" s="23">
        <v>29.295000000000002</v>
      </c>
      <c r="HA482" s="23">
        <v>29.189</v>
      </c>
      <c r="HB482" s="23">
        <v>29.266999999999999</v>
      </c>
      <c r="HC482" s="23">
        <v>29.439</v>
      </c>
      <c r="HD482" s="23">
        <v>29.439</v>
      </c>
      <c r="HE482" s="23">
        <v>29.439</v>
      </c>
      <c r="HF482" s="23">
        <v>29.472999999999999</v>
      </c>
      <c r="HG482" s="23">
        <v>29.55</v>
      </c>
      <c r="HH482" s="23">
        <v>30.198</v>
      </c>
      <c r="HI482" s="23">
        <v>30.23</v>
      </c>
      <c r="HJ482" s="23">
        <v>29.935000000000002</v>
      </c>
      <c r="HK482" s="23">
        <v>29.935000000000002</v>
      </c>
      <c r="HL482" s="23">
        <v>29.935000000000002</v>
      </c>
      <c r="HM482" s="23">
        <v>29.948</v>
      </c>
      <c r="HN482" s="23">
        <v>29.921000000000003</v>
      </c>
      <c r="HO482" s="23">
        <v>29.982000000000003</v>
      </c>
      <c r="HP482" s="23">
        <v>30.07</v>
      </c>
      <c r="HQ482" s="23">
        <v>29.905000000000001</v>
      </c>
      <c r="HR482" s="23">
        <v>29.905000000000001</v>
      </c>
      <c r="HS482" s="23">
        <v>29.905000000000001</v>
      </c>
      <c r="HT482" s="23">
        <v>29.876000000000001</v>
      </c>
      <c r="HU482" s="23">
        <v>29.807000000000002</v>
      </c>
      <c r="HV482" s="23">
        <v>29.779</v>
      </c>
      <c r="HW482" s="23">
        <v>29.748999999999999</v>
      </c>
      <c r="HX482" s="23">
        <v>29.777000000000001</v>
      </c>
      <c r="HY482" s="23">
        <v>29.777000000000001</v>
      </c>
      <c r="HZ482" s="23">
        <v>29.777000000000001</v>
      </c>
      <c r="IA482" s="23">
        <v>29.754999999999999</v>
      </c>
      <c r="IB482" s="23">
        <v>29.786000000000001</v>
      </c>
      <c r="IC482" s="23">
        <v>29.773</v>
      </c>
      <c r="ID482" s="23">
        <v>29.738000000000003</v>
      </c>
      <c r="IE482" s="23">
        <v>29.742999999999999</v>
      </c>
      <c r="IF482" s="23">
        <v>29.742999999999999</v>
      </c>
      <c r="IG482" s="23">
        <v>29.742999999999999</v>
      </c>
      <c r="IH482" s="23">
        <v>29.79</v>
      </c>
      <c r="II482" s="23">
        <v>29.824999999999999</v>
      </c>
      <c r="IJ482" s="23">
        <v>29.773999999999997</v>
      </c>
      <c r="IK482" s="23">
        <v>29.777999999999999</v>
      </c>
      <c r="IL482" s="23">
        <v>29.769000000000002</v>
      </c>
      <c r="IM482" s="23">
        <v>29.769000000000002</v>
      </c>
      <c r="IN482" s="23">
        <v>29.769000000000002</v>
      </c>
      <c r="IO482" s="4"/>
      <c r="IP482" s="4"/>
      <c r="IQ482" s="4"/>
      <c r="IR482" s="4"/>
      <c r="IS482" s="4"/>
      <c r="IT482" s="4"/>
      <c r="IU482" s="4"/>
      <c r="IV482" s="4"/>
      <c r="IW482" s="4"/>
      <c r="IX482" s="4"/>
      <c r="IY482" s="4"/>
      <c r="IZ482" s="4"/>
      <c r="JA482" s="4"/>
      <c r="JB482" s="4"/>
      <c r="JC482" s="4"/>
      <c r="JD482" s="4"/>
      <c r="JE482" s="4"/>
      <c r="JF482" s="4"/>
      <c r="JG482" s="4"/>
      <c r="JH482" s="4"/>
      <c r="JI482" s="4"/>
      <c r="JJ482" s="4"/>
      <c r="JK482" s="4"/>
      <c r="JL482" s="4"/>
      <c r="JM482" s="4"/>
      <c r="JN482" s="4"/>
      <c r="JO482" s="4"/>
      <c r="JP482" s="4"/>
      <c r="JQ482" s="4"/>
      <c r="JR482" s="4"/>
      <c r="JS482" s="4"/>
      <c r="JT482" s="4"/>
      <c r="JU482" s="4"/>
      <c r="JV482" s="4"/>
      <c r="JW482" s="4"/>
      <c r="JX482" s="4"/>
      <c r="JY482" s="4"/>
      <c r="JZ482" s="4"/>
      <c r="KA482" s="4"/>
      <c r="KB482" s="4"/>
      <c r="KC482" s="4"/>
      <c r="KD482" s="4"/>
      <c r="KE482" s="4"/>
      <c r="KF482" s="4"/>
      <c r="KG482" s="4"/>
      <c r="KH482" s="4"/>
      <c r="KI482" s="4"/>
      <c r="KJ482" s="4"/>
      <c r="KK482" s="4"/>
      <c r="KL482" s="4"/>
      <c r="KM482" s="4"/>
      <c r="KN482" s="4"/>
      <c r="KO482" s="4"/>
      <c r="KP482" s="4"/>
      <c r="KQ482" s="4"/>
      <c r="KR482" s="4"/>
      <c r="KS482" s="4"/>
      <c r="KT482" s="4"/>
      <c r="KU482" s="4"/>
      <c r="KV482" s="4"/>
      <c r="KW482" s="4"/>
      <c r="KX482" s="4"/>
      <c r="KY482" s="4"/>
      <c r="KZ482" s="4"/>
      <c r="LA482" s="4"/>
      <c r="LB482" s="4"/>
      <c r="LC482" s="4"/>
      <c r="LD482" s="4"/>
      <c r="LE482" s="4"/>
      <c r="LF482" s="4"/>
      <c r="LG482" s="4"/>
      <c r="LH482" s="4"/>
      <c r="LI482" s="4"/>
      <c r="LJ482" s="4"/>
      <c r="LK482" s="4"/>
      <c r="LL482" s="4"/>
      <c r="LM482" s="4"/>
      <c r="LN482" s="4"/>
      <c r="LO482" s="4"/>
      <c r="LP482" s="4"/>
      <c r="LQ482" s="4"/>
      <c r="LR482" s="4"/>
      <c r="LS482" s="4"/>
      <c r="LT482" s="4"/>
      <c r="LU482" s="4"/>
      <c r="LV482" s="4"/>
      <c r="LW482" s="4"/>
      <c r="LX482" s="4"/>
      <c r="LY482" s="4"/>
      <c r="LZ482" s="4"/>
      <c r="MA482" s="4"/>
      <c r="MB482" s="4"/>
      <c r="MC482" s="4"/>
      <c r="MD482" s="4"/>
      <c r="ME482" s="4"/>
      <c r="MF482" s="4"/>
      <c r="MG482" s="4"/>
      <c r="MH482" s="4"/>
      <c r="MI482" s="4"/>
      <c r="MJ482" s="4"/>
      <c r="MK482" s="4"/>
      <c r="ML482" s="4"/>
      <c r="MM482" s="4"/>
      <c r="MN482" s="4"/>
      <c r="MO482" s="4"/>
      <c r="MP482" s="4"/>
      <c r="MQ482" s="4"/>
      <c r="MR482" s="4"/>
      <c r="MS482" s="4"/>
      <c r="MT482" s="4"/>
      <c r="MU482" s="4"/>
      <c r="MV482" s="4"/>
      <c r="MW482" s="4"/>
      <c r="MX482" s="4"/>
      <c r="MY482" s="4"/>
      <c r="MZ482" s="4"/>
      <c r="NA482" s="4"/>
      <c r="NB482" s="4"/>
      <c r="NC482" s="4"/>
      <c r="ND482" s="4"/>
      <c r="NE482" s="4"/>
      <c r="NF482" s="4"/>
      <c r="NG482" s="4"/>
      <c r="NH482" s="4"/>
    </row>
    <row r="483" spans="3:372" s="24" customFormat="1" ht="16.5" thickBot="1">
      <c r="C483" s="17" t="s">
        <v>1591</v>
      </c>
      <c r="D483" s="17" t="s">
        <v>147</v>
      </c>
      <c r="E483" s="27">
        <v>10</v>
      </c>
      <c r="F483" s="23" t="s">
        <v>1134</v>
      </c>
      <c r="G483" s="23" t="s">
        <v>1134</v>
      </c>
      <c r="H483" s="23" t="s">
        <v>1134</v>
      </c>
      <c r="I483" s="23" t="s">
        <v>1134</v>
      </c>
      <c r="J483" s="23" t="s">
        <v>1134</v>
      </c>
      <c r="K483" s="23" t="s">
        <v>1134</v>
      </c>
      <c r="L483" s="23" t="s">
        <v>1134</v>
      </c>
      <c r="M483" s="23" t="s">
        <v>1134</v>
      </c>
      <c r="N483" s="23" t="s">
        <v>1134</v>
      </c>
      <c r="O483" s="23" t="s">
        <v>1134</v>
      </c>
      <c r="P483" s="23" t="s">
        <v>1134</v>
      </c>
      <c r="Q483" s="23" t="s">
        <v>1134</v>
      </c>
      <c r="R483" s="23" t="s">
        <v>1134</v>
      </c>
      <c r="S483" s="23" t="s">
        <v>1134</v>
      </c>
      <c r="T483" s="23" t="s">
        <v>1134</v>
      </c>
      <c r="U483" s="23" t="s">
        <v>1134</v>
      </c>
      <c r="V483" s="23" t="s">
        <v>1134</v>
      </c>
      <c r="W483" s="23" t="s">
        <v>1134</v>
      </c>
      <c r="X483" s="23" t="s">
        <v>1134</v>
      </c>
      <c r="Y483" s="23" t="s">
        <v>1134</v>
      </c>
      <c r="Z483" s="23" t="s">
        <v>1134</v>
      </c>
      <c r="AA483" s="23" t="s">
        <v>1134</v>
      </c>
      <c r="AB483" s="23" t="s">
        <v>1134</v>
      </c>
      <c r="AC483" s="23" t="s">
        <v>1134</v>
      </c>
      <c r="AD483" s="23" t="s">
        <v>1134</v>
      </c>
      <c r="AE483" s="23" t="s">
        <v>1134</v>
      </c>
      <c r="AF483" s="23" t="s">
        <v>1134</v>
      </c>
      <c r="AG483" s="23" t="s">
        <v>1134</v>
      </c>
      <c r="AH483" s="23" t="s">
        <v>1134</v>
      </c>
      <c r="AI483" s="23" t="s">
        <v>1134</v>
      </c>
      <c r="AJ483" s="23" t="s">
        <v>1134</v>
      </c>
      <c r="AK483" s="23" t="s">
        <v>1134</v>
      </c>
      <c r="AL483" s="23" t="s">
        <v>1134</v>
      </c>
      <c r="AM483" s="23" t="s">
        <v>1134</v>
      </c>
      <c r="AN483" s="23" t="s">
        <v>1134</v>
      </c>
      <c r="AO483" s="23" t="s">
        <v>1134</v>
      </c>
      <c r="AP483" s="23" t="s">
        <v>1134</v>
      </c>
      <c r="AQ483" s="23" t="s">
        <v>1134</v>
      </c>
      <c r="AR483" s="23" t="s">
        <v>1134</v>
      </c>
      <c r="AS483" s="23" t="s">
        <v>1134</v>
      </c>
      <c r="AT483" s="23" t="s">
        <v>1134</v>
      </c>
      <c r="AU483" s="23" t="s">
        <v>1134</v>
      </c>
      <c r="AV483" s="23" t="s">
        <v>1134</v>
      </c>
      <c r="AW483" s="23" t="s">
        <v>1134</v>
      </c>
      <c r="AX483" s="23" t="s">
        <v>1134</v>
      </c>
      <c r="AY483" s="23" t="s">
        <v>1134</v>
      </c>
      <c r="AZ483" s="23" t="s">
        <v>1134</v>
      </c>
      <c r="BA483" s="23" t="s">
        <v>1134</v>
      </c>
      <c r="BB483" s="23" t="s">
        <v>1134</v>
      </c>
      <c r="BC483" s="23" t="s">
        <v>1134</v>
      </c>
      <c r="BD483" s="23" t="s">
        <v>1134</v>
      </c>
      <c r="BE483" s="23" t="s">
        <v>1134</v>
      </c>
      <c r="BF483" s="23" t="s">
        <v>1134</v>
      </c>
      <c r="BG483" s="23" t="s">
        <v>1134</v>
      </c>
      <c r="BH483" s="23" t="s">
        <v>1134</v>
      </c>
      <c r="BI483" s="23" t="s">
        <v>1134</v>
      </c>
      <c r="BJ483" s="23" t="s">
        <v>1134</v>
      </c>
      <c r="BK483" s="23" t="s">
        <v>1134</v>
      </c>
      <c r="BL483" s="23" t="s">
        <v>1134</v>
      </c>
      <c r="BM483" s="23" t="s">
        <v>1134</v>
      </c>
      <c r="BN483" s="23" t="s">
        <v>1134</v>
      </c>
      <c r="BO483" s="23" t="s">
        <v>1134</v>
      </c>
      <c r="BP483" s="23" t="s">
        <v>1134</v>
      </c>
      <c r="BQ483" s="23" t="s">
        <v>1134</v>
      </c>
      <c r="BR483" s="23" t="s">
        <v>1134</v>
      </c>
      <c r="BS483" s="23" t="s">
        <v>1134</v>
      </c>
      <c r="BT483" s="23" t="s">
        <v>1134</v>
      </c>
      <c r="BU483" s="23" t="s">
        <v>1134</v>
      </c>
      <c r="BV483" s="23" t="s">
        <v>1134</v>
      </c>
      <c r="BW483" s="23" t="s">
        <v>1134</v>
      </c>
      <c r="BX483" s="23" t="s">
        <v>1134</v>
      </c>
      <c r="BY483" s="23" t="s">
        <v>1134</v>
      </c>
      <c r="BZ483" s="23" t="s">
        <v>1134</v>
      </c>
      <c r="CA483" s="23" t="s">
        <v>1134</v>
      </c>
      <c r="CB483" s="23" t="s">
        <v>1134</v>
      </c>
      <c r="CC483" s="23" t="s">
        <v>1134</v>
      </c>
      <c r="CD483" s="23" t="s">
        <v>1134</v>
      </c>
      <c r="CE483" s="23" t="s">
        <v>1134</v>
      </c>
      <c r="CF483" s="23" t="s">
        <v>1134</v>
      </c>
      <c r="CG483" s="23" t="s">
        <v>1134</v>
      </c>
      <c r="CH483" s="23" t="s">
        <v>1134</v>
      </c>
      <c r="CI483" s="23" t="s">
        <v>1134</v>
      </c>
      <c r="CJ483" s="23" t="s">
        <v>1134</v>
      </c>
      <c r="CK483" s="23" t="s">
        <v>1134</v>
      </c>
      <c r="CL483" s="23" t="s">
        <v>1134</v>
      </c>
      <c r="CM483" s="23" t="s">
        <v>1134</v>
      </c>
      <c r="CN483" s="23" t="s">
        <v>1134</v>
      </c>
      <c r="CO483" s="23" t="s">
        <v>1134</v>
      </c>
      <c r="CP483" s="23" t="s">
        <v>1134</v>
      </c>
      <c r="CQ483" s="23" t="s">
        <v>1134</v>
      </c>
      <c r="CR483" s="23" t="s">
        <v>1134</v>
      </c>
      <c r="CS483" s="23" t="s">
        <v>1134</v>
      </c>
      <c r="CT483" s="23" t="s">
        <v>1134</v>
      </c>
      <c r="CU483" s="23" t="s">
        <v>1134</v>
      </c>
      <c r="CV483" s="23" t="s">
        <v>1134</v>
      </c>
      <c r="CW483" s="23" t="s">
        <v>1134</v>
      </c>
      <c r="CX483" s="23" t="s">
        <v>1134</v>
      </c>
      <c r="CY483" s="23" t="s">
        <v>1134</v>
      </c>
      <c r="CZ483" s="23" t="s">
        <v>1134</v>
      </c>
      <c r="DA483" s="23" t="s">
        <v>1134</v>
      </c>
      <c r="DB483" s="23" t="s">
        <v>1134</v>
      </c>
      <c r="DC483" s="23" t="s">
        <v>1134</v>
      </c>
      <c r="DD483" s="23" t="s">
        <v>1134</v>
      </c>
      <c r="DE483" s="23" t="s">
        <v>1134</v>
      </c>
      <c r="DF483" s="23" t="s">
        <v>1134</v>
      </c>
      <c r="DG483" s="23" t="s">
        <v>1134</v>
      </c>
      <c r="DH483" s="23" t="s">
        <v>1134</v>
      </c>
      <c r="DI483" s="23" t="s">
        <v>1134</v>
      </c>
      <c r="DJ483" s="23" t="s">
        <v>1134</v>
      </c>
      <c r="DK483" s="23" t="s">
        <v>1134</v>
      </c>
      <c r="DL483" s="23" t="s">
        <v>1134</v>
      </c>
      <c r="DM483" s="23" t="s">
        <v>1134</v>
      </c>
      <c r="DN483" s="23" t="s">
        <v>1134</v>
      </c>
      <c r="DO483" s="23" t="s">
        <v>1134</v>
      </c>
      <c r="DP483" s="23" t="s">
        <v>1134</v>
      </c>
      <c r="DQ483" s="23" t="s">
        <v>1134</v>
      </c>
      <c r="DR483" s="23" t="s">
        <v>1134</v>
      </c>
      <c r="DS483" s="23" t="s">
        <v>1134</v>
      </c>
      <c r="DT483" s="23" t="s">
        <v>1134</v>
      </c>
      <c r="DU483" s="23" t="s">
        <v>1134</v>
      </c>
      <c r="DV483" s="23" t="s">
        <v>1134</v>
      </c>
      <c r="DW483" s="23" t="s">
        <v>1134</v>
      </c>
      <c r="DX483" s="23" t="s">
        <v>1134</v>
      </c>
      <c r="DY483" s="23" t="s">
        <v>1134</v>
      </c>
      <c r="DZ483" s="23" t="s">
        <v>1134</v>
      </c>
      <c r="EA483" s="23" t="s">
        <v>1134</v>
      </c>
      <c r="EB483" s="23" t="s">
        <v>1134</v>
      </c>
      <c r="EC483" s="23" t="s">
        <v>1134</v>
      </c>
      <c r="ED483" s="23" t="s">
        <v>1134</v>
      </c>
      <c r="EE483" s="23" t="s">
        <v>1134</v>
      </c>
      <c r="EF483" s="23" t="s">
        <v>1134</v>
      </c>
      <c r="EG483" s="23" t="s">
        <v>1134</v>
      </c>
      <c r="EH483" s="23" t="s">
        <v>1134</v>
      </c>
      <c r="EI483" s="23" t="s">
        <v>1134</v>
      </c>
      <c r="EJ483" s="23" t="s">
        <v>1134</v>
      </c>
      <c r="EK483" s="23" t="s">
        <v>1134</v>
      </c>
      <c r="EL483" s="23" t="s">
        <v>1134</v>
      </c>
      <c r="EM483" s="23" t="s">
        <v>1134</v>
      </c>
      <c r="EN483" s="23" t="s">
        <v>1134</v>
      </c>
      <c r="EO483" s="23" t="s">
        <v>1134</v>
      </c>
      <c r="EP483" s="23" t="s">
        <v>1134</v>
      </c>
      <c r="EQ483" s="23" t="s">
        <v>1134</v>
      </c>
      <c r="ER483" s="23" t="s">
        <v>1134</v>
      </c>
      <c r="ES483" s="23" t="s">
        <v>1134</v>
      </c>
      <c r="ET483" s="23" t="s">
        <v>1134</v>
      </c>
      <c r="EU483" s="23" t="s">
        <v>1134</v>
      </c>
      <c r="EV483" s="23" t="s">
        <v>1134</v>
      </c>
      <c r="EW483" s="23" t="s">
        <v>1134</v>
      </c>
      <c r="EX483" s="23" t="s">
        <v>1134</v>
      </c>
      <c r="EY483" s="23" t="s">
        <v>1134</v>
      </c>
      <c r="EZ483" s="23" t="s">
        <v>1134</v>
      </c>
      <c r="FA483" s="23" t="s">
        <v>1134</v>
      </c>
      <c r="FB483" s="23" t="s">
        <v>1134</v>
      </c>
      <c r="FC483" s="23" t="s">
        <v>1134</v>
      </c>
      <c r="FD483" s="23" t="s">
        <v>1134</v>
      </c>
      <c r="FE483" s="23" t="s">
        <v>1134</v>
      </c>
      <c r="FF483" s="23" t="s">
        <v>1134</v>
      </c>
      <c r="FG483" s="23" t="s">
        <v>1134</v>
      </c>
      <c r="FH483" s="23" t="s">
        <v>1134</v>
      </c>
      <c r="FI483" s="23" t="s">
        <v>1134</v>
      </c>
      <c r="FJ483" s="23" t="s">
        <v>1134</v>
      </c>
      <c r="FK483" s="23" t="s">
        <v>1134</v>
      </c>
      <c r="FL483" s="23" t="s">
        <v>1134</v>
      </c>
      <c r="FM483" s="23" t="s">
        <v>1134</v>
      </c>
      <c r="FN483" s="23" t="s">
        <v>1134</v>
      </c>
      <c r="FO483" s="23" t="s">
        <v>1134</v>
      </c>
      <c r="FP483" s="23" t="s">
        <v>1134</v>
      </c>
      <c r="FQ483" s="23" t="s">
        <v>1134</v>
      </c>
      <c r="FR483" s="23" t="s">
        <v>1134</v>
      </c>
      <c r="FS483" s="23" t="s">
        <v>1134</v>
      </c>
      <c r="FT483" s="23" t="s">
        <v>1134</v>
      </c>
      <c r="FU483" s="23" t="s">
        <v>1134</v>
      </c>
      <c r="FV483" s="23" t="s">
        <v>1134</v>
      </c>
      <c r="FW483" s="23" t="s">
        <v>1134</v>
      </c>
      <c r="FX483" s="23" t="s">
        <v>1134</v>
      </c>
      <c r="FY483" s="23" t="s">
        <v>1134</v>
      </c>
      <c r="FZ483" s="23" t="s">
        <v>1134</v>
      </c>
      <c r="GA483" s="23" t="s">
        <v>1134</v>
      </c>
      <c r="GB483" s="23" t="s">
        <v>1134</v>
      </c>
      <c r="GC483" s="23" t="s">
        <v>1134</v>
      </c>
      <c r="GD483" s="23" t="s">
        <v>1134</v>
      </c>
      <c r="GE483" s="23" t="s">
        <v>1134</v>
      </c>
      <c r="GF483" s="23">
        <v>29.631</v>
      </c>
      <c r="GG483" s="23">
        <v>29.631</v>
      </c>
      <c r="GH483" s="23">
        <v>29.631</v>
      </c>
      <c r="GI483" s="23">
        <v>29.631</v>
      </c>
      <c r="GJ483" s="23">
        <v>29.631</v>
      </c>
      <c r="GK483" s="23">
        <v>29.658999999999999</v>
      </c>
      <c r="GL483" s="23">
        <v>29.695999999999998</v>
      </c>
      <c r="GM483" s="23">
        <v>29.569000000000003</v>
      </c>
      <c r="GN483" s="23">
        <v>29.524000000000001</v>
      </c>
      <c r="GO483" s="23">
        <v>29.353999999999999</v>
      </c>
      <c r="GP483" s="23">
        <v>29.274000000000001</v>
      </c>
      <c r="GQ483" s="23">
        <v>29.274000000000001</v>
      </c>
      <c r="GR483" s="23">
        <v>29.302</v>
      </c>
      <c r="GS483" s="23">
        <v>29.422999999999998</v>
      </c>
      <c r="GT483" s="23">
        <v>29.344999999999999</v>
      </c>
      <c r="GU483" s="23">
        <v>29.358000000000001</v>
      </c>
      <c r="GV483" s="23">
        <v>29.363999999999997</v>
      </c>
      <c r="GW483" s="23">
        <v>29.363999999999997</v>
      </c>
      <c r="GX483" s="23">
        <v>29.363999999999997</v>
      </c>
      <c r="GY483" s="23">
        <v>29.35</v>
      </c>
      <c r="GZ483" s="23">
        <v>29.295000000000002</v>
      </c>
      <c r="HA483" s="23">
        <v>29.189</v>
      </c>
      <c r="HB483" s="23">
        <v>29.266999999999999</v>
      </c>
      <c r="HC483" s="23">
        <v>29.439</v>
      </c>
      <c r="HD483" s="23">
        <v>29.439</v>
      </c>
      <c r="HE483" s="23">
        <v>29.439</v>
      </c>
      <c r="HF483" s="23">
        <v>29.472999999999999</v>
      </c>
      <c r="HG483" s="23">
        <v>29.55</v>
      </c>
      <c r="HH483" s="23">
        <v>30.198</v>
      </c>
      <c r="HI483" s="23">
        <v>30.23</v>
      </c>
      <c r="HJ483" s="23">
        <v>29.935000000000002</v>
      </c>
      <c r="HK483" s="23">
        <v>29.935000000000002</v>
      </c>
      <c r="HL483" s="23">
        <v>29.935000000000002</v>
      </c>
      <c r="HM483" s="23">
        <v>29.948</v>
      </c>
      <c r="HN483" s="23">
        <v>29.921000000000003</v>
      </c>
      <c r="HO483" s="23">
        <v>29.982000000000003</v>
      </c>
      <c r="HP483" s="23">
        <v>30.07</v>
      </c>
      <c r="HQ483" s="23">
        <v>29.905000000000001</v>
      </c>
      <c r="HR483" s="23">
        <v>29.905000000000001</v>
      </c>
      <c r="HS483" s="23">
        <v>29.905000000000001</v>
      </c>
      <c r="HT483" s="23">
        <v>29.876000000000001</v>
      </c>
      <c r="HU483" s="23">
        <v>29.807000000000002</v>
      </c>
      <c r="HV483" s="23">
        <v>29.779</v>
      </c>
      <c r="HW483" s="23">
        <v>29.748999999999999</v>
      </c>
      <c r="HX483" s="23">
        <v>29.777000000000001</v>
      </c>
      <c r="HY483" s="23">
        <v>29.777000000000001</v>
      </c>
      <c r="HZ483" s="23">
        <v>29.777000000000001</v>
      </c>
      <c r="IA483" s="23">
        <v>29.754999999999999</v>
      </c>
      <c r="IB483" s="23">
        <v>29.786000000000001</v>
      </c>
      <c r="IC483" s="23">
        <v>29.773</v>
      </c>
      <c r="ID483" s="23">
        <v>29.738000000000003</v>
      </c>
      <c r="IE483" s="23">
        <v>29.742999999999999</v>
      </c>
      <c r="IF483" s="23">
        <v>29.742999999999999</v>
      </c>
      <c r="IG483" s="23">
        <v>29.742999999999999</v>
      </c>
      <c r="IH483" s="23">
        <v>29.79</v>
      </c>
      <c r="II483" s="23">
        <v>29.824999999999999</v>
      </c>
      <c r="IJ483" s="23">
        <v>29.773999999999997</v>
      </c>
      <c r="IK483" s="23">
        <v>29.777999999999999</v>
      </c>
      <c r="IL483" s="23">
        <v>29.769000000000002</v>
      </c>
      <c r="IM483" s="23">
        <v>29.769000000000002</v>
      </c>
      <c r="IN483" s="23">
        <v>29.769000000000002</v>
      </c>
      <c r="IO483" s="4"/>
      <c r="IP483" s="4"/>
      <c r="IQ483" s="4"/>
      <c r="IR483" s="4"/>
      <c r="IS483" s="4"/>
      <c r="IT483" s="4"/>
      <c r="IU483" s="4"/>
      <c r="IV483" s="4"/>
      <c r="IW483" s="4"/>
      <c r="IX483" s="4"/>
      <c r="IY483" s="4"/>
      <c r="IZ483" s="4"/>
      <c r="JA483" s="4"/>
      <c r="JB483" s="4"/>
      <c r="JC483" s="4"/>
      <c r="JD483" s="4"/>
      <c r="JE483" s="4"/>
      <c r="JF483" s="4"/>
      <c r="JG483" s="4"/>
      <c r="JH483" s="4"/>
      <c r="JI483" s="4"/>
      <c r="JJ483" s="4"/>
      <c r="JK483" s="4"/>
      <c r="JL483" s="4"/>
      <c r="JM483" s="4"/>
      <c r="JN483" s="4"/>
      <c r="JO483" s="4"/>
      <c r="JP483" s="4"/>
      <c r="JQ483" s="4"/>
      <c r="JR483" s="4"/>
      <c r="JS483" s="4"/>
      <c r="JT483" s="4"/>
      <c r="JU483" s="4"/>
      <c r="JV483" s="4"/>
      <c r="JW483" s="4"/>
      <c r="JX483" s="4"/>
      <c r="JY483" s="4"/>
      <c r="JZ483" s="4"/>
      <c r="KA483" s="4"/>
      <c r="KB483" s="4"/>
      <c r="KC483" s="4"/>
      <c r="KD483" s="4"/>
      <c r="KE483" s="4"/>
      <c r="KF483" s="4"/>
      <c r="KG483" s="4"/>
      <c r="KH483" s="4"/>
      <c r="KI483" s="4"/>
      <c r="KJ483" s="4"/>
      <c r="KK483" s="4"/>
      <c r="KL483" s="4"/>
      <c r="KM483" s="4"/>
      <c r="KN483" s="4"/>
      <c r="KO483" s="4"/>
      <c r="KP483" s="4"/>
      <c r="KQ483" s="4"/>
      <c r="KR483" s="4"/>
      <c r="KS483" s="4"/>
      <c r="KT483" s="4"/>
      <c r="KU483" s="4"/>
      <c r="KV483" s="4"/>
      <c r="KW483" s="4"/>
      <c r="KX483" s="4"/>
      <c r="KY483" s="4"/>
      <c r="KZ483" s="4"/>
      <c r="LA483" s="4"/>
      <c r="LB483" s="4"/>
      <c r="LC483" s="4"/>
      <c r="LD483" s="4"/>
      <c r="LE483" s="4"/>
      <c r="LF483" s="4"/>
      <c r="LG483" s="4"/>
      <c r="LH483" s="4"/>
      <c r="LI483" s="4"/>
      <c r="LJ483" s="4"/>
      <c r="LK483" s="4"/>
      <c r="LL483" s="4"/>
      <c r="LM483" s="4"/>
      <c r="LN483" s="4"/>
      <c r="LO483" s="4"/>
      <c r="LP483" s="4"/>
      <c r="LQ483" s="4"/>
      <c r="LR483" s="4"/>
      <c r="LS483" s="4"/>
      <c r="LT483" s="4"/>
      <c r="LU483" s="4"/>
      <c r="LV483" s="4"/>
      <c r="LW483" s="4"/>
      <c r="LX483" s="4"/>
      <c r="LY483" s="4"/>
      <c r="LZ483" s="4"/>
      <c r="MA483" s="4"/>
      <c r="MB483" s="4"/>
      <c r="MC483" s="4"/>
      <c r="MD483" s="4"/>
      <c r="ME483" s="4"/>
      <c r="MF483" s="4"/>
      <c r="MG483" s="4"/>
      <c r="MH483" s="4"/>
      <c r="MI483" s="4"/>
      <c r="MJ483" s="4"/>
      <c r="MK483" s="4"/>
      <c r="ML483" s="4"/>
      <c r="MM483" s="4"/>
      <c r="MN483" s="4"/>
      <c r="MO483" s="4"/>
      <c r="MP483" s="4"/>
      <c r="MQ483" s="4"/>
      <c r="MR483" s="4"/>
      <c r="MS483" s="4"/>
      <c r="MT483" s="4"/>
      <c r="MU483" s="4"/>
      <c r="MV483" s="4"/>
      <c r="MW483" s="4"/>
      <c r="MX483" s="4"/>
      <c r="MY483" s="4"/>
      <c r="MZ483" s="4"/>
      <c r="NA483" s="4"/>
      <c r="NB483" s="4"/>
      <c r="NC483" s="4"/>
      <c r="ND483" s="4"/>
      <c r="NE483" s="4"/>
      <c r="NF483" s="4"/>
      <c r="NG483" s="4"/>
      <c r="NH483" s="4"/>
    </row>
    <row r="484" spans="3:372" s="24" customFormat="1" ht="16.5" thickBot="1">
      <c r="C484" s="17" t="s">
        <v>1592</v>
      </c>
      <c r="D484" s="17" t="s">
        <v>147</v>
      </c>
      <c r="E484" s="27">
        <v>1000</v>
      </c>
      <c r="F484" s="23">
        <v>3473.5</v>
      </c>
      <c r="G484" s="23">
        <v>3473.5</v>
      </c>
      <c r="H484" s="23">
        <v>3473.5</v>
      </c>
      <c r="I484" s="23">
        <v>3473.5</v>
      </c>
      <c r="J484" s="23">
        <v>3473.5</v>
      </c>
      <c r="K484" s="23">
        <v>3473.5</v>
      </c>
      <c r="L484" s="23">
        <v>3473.5</v>
      </c>
      <c r="M484" s="23">
        <v>3495.5</v>
      </c>
      <c r="N484" s="23">
        <v>3491.8</v>
      </c>
      <c r="O484" s="23">
        <v>3481.9</v>
      </c>
      <c r="P484" s="23">
        <v>3479.6</v>
      </c>
      <c r="Q484" s="23">
        <v>3479.6</v>
      </c>
      <c r="R484" s="23">
        <v>3471.9</v>
      </c>
      <c r="S484" s="23">
        <v>3498.3</v>
      </c>
      <c r="T484" s="23">
        <v>3496</v>
      </c>
      <c r="U484" s="23">
        <v>3474.1</v>
      </c>
      <c r="V484" s="23">
        <v>3471.8</v>
      </c>
      <c r="W484" s="23">
        <v>3471.8</v>
      </c>
      <c r="X484" s="23">
        <v>3471.8</v>
      </c>
      <c r="Y484" s="23">
        <v>3475.1</v>
      </c>
      <c r="Z484" s="23">
        <v>3459.1</v>
      </c>
      <c r="AA484" s="23">
        <v>3443</v>
      </c>
      <c r="AB484" s="23">
        <v>3410.7</v>
      </c>
      <c r="AC484" s="23">
        <v>3416.2</v>
      </c>
      <c r="AD484" s="23">
        <v>3416.2</v>
      </c>
      <c r="AE484" s="23">
        <v>3416.2</v>
      </c>
      <c r="AF484" s="23">
        <v>3414.7</v>
      </c>
      <c r="AG484" s="23">
        <v>3406</v>
      </c>
      <c r="AH484" s="23">
        <v>3411</v>
      </c>
      <c r="AI484" s="23">
        <v>3415.2</v>
      </c>
      <c r="AJ484" s="23">
        <v>3413.4</v>
      </c>
      <c r="AK484" s="23">
        <v>3413.4</v>
      </c>
      <c r="AL484" s="23">
        <v>3413.4</v>
      </c>
      <c r="AM484" s="23">
        <v>3400.3</v>
      </c>
      <c r="AN484" s="23">
        <v>3431</v>
      </c>
      <c r="AO484" s="23">
        <v>3416.9</v>
      </c>
      <c r="AP484" s="23">
        <v>3412.2</v>
      </c>
      <c r="AQ484" s="23">
        <v>3387</v>
      </c>
      <c r="AR484" s="23">
        <v>3387</v>
      </c>
      <c r="AS484" s="23">
        <v>3387</v>
      </c>
      <c r="AT484" s="23">
        <v>3389.9</v>
      </c>
      <c r="AU484" s="23">
        <v>3381.3</v>
      </c>
      <c r="AV484" s="23">
        <v>3359.6</v>
      </c>
      <c r="AW484" s="23">
        <v>3329.6</v>
      </c>
      <c r="AX484" s="23">
        <v>3267.3999999999996</v>
      </c>
      <c r="AY484" s="23">
        <v>3267.3999999999996</v>
      </c>
      <c r="AZ484" s="23">
        <v>3267.3999999999996</v>
      </c>
      <c r="BA484" s="23">
        <v>3263.3</v>
      </c>
      <c r="BB484" s="23">
        <v>3264.5</v>
      </c>
      <c r="BC484" s="23">
        <v>3260.3</v>
      </c>
      <c r="BD484" s="23">
        <v>3260.9</v>
      </c>
      <c r="BE484" s="23">
        <v>3223.9</v>
      </c>
      <c r="BF484" s="23">
        <v>3223.9</v>
      </c>
      <c r="BG484" s="23">
        <v>3223.9</v>
      </c>
      <c r="BH484" s="23">
        <v>3207.1</v>
      </c>
      <c r="BI484" s="23">
        <v>3207.8</v>
      </c>
      <c r="BJ484" s="23">
        <v>3173</v>
      </c>
      <c r="BK484" s="23">
        <v>3143</v>
      </c>
      <c r="BL484" s="23">
        <v>3177</v>
      </c>
      <c r="BM484" s="23">
        <v>3177</v>
      </c>
      <c r="BN484" s="23">
        <v>3177</v>
      </c>
      <c r="BO484" s="23">
        <v>3203.3999999999996</v>
      </c>
      <c r="BP484" s="23">
        <v>3222.3</v>
      </c>
      <c r="BQ484" s="23">
        <v>3236.1</v>
      </c>
      <c r="BR484" s="23">
        <v>3242.4</v>
      </c>
      <c r="BS484" s="23">
        <v>3234.5</v>
      </c>
      <c r="BT484" s="23">
        <v>3234.5</v>
      </c>
      <c r="BU484" s="23">
        <v>3234.5</v>
      </c>
      <c r="BV484" s="23">
        <v>3212.5</v>
      </c>
      <c r="BW484" s="23">
        <v>3203.7</v>
      </c>
      <c r="BX484" s="23">
        <v>3177</v>
      </c>
      <c r="BY484" s="23">
        <v>3172.4</v>
      </c>
      <c r="BZ484" s="23">
        <v>3170.1000000000004</v>
      </c>
      <c r="CA484" s="23">
        <v>3170.1000000000004</v>
      </c>
      <c r="CB484" s="23">
        <v>3170.1000000000004</v>
      </c>
      <c r="CC484" s="23">
        <v>3147.6000000000004</v>
      </c>
      <c r="CD484" s="23">
        <v>3115.8</v>
      </c>
      <c r="CE484" s="23">
        <v>3055.4</v>
      </c>
      <c r="CF484" s="23">
        <v>3079.4</v>
      </c>
      <c r="CG484" s="23">
        <v>3125.6</v>
      </c>
      <c r="CH484" s="23">
        <v>3125.6</v>
      </c>
      <c r="CI484" s="23">
        <v>3125.6</v>
      </c>
      <c r="CJ484" s="23">
        <v>3134.2</v>
      </c>
      <c r="CK484" s="23">
        <v>3131.4</v>
      </c>
      <c r="CL484" s="23">
        <v>3134.1</v>
      </c>
      <c r="CM484" s="23">
        <v>3128.5</v>
      </c>
      <c r="CN484" s="23">
        <v>3125.9</v>
      </c>
      <c r="CO484" s="23">
        <v>3125.9</v>
      </c>
      <c r="CP484" s="23">
        <v>3125.9</v>
      </c>
      <c r="CQ484" s="23">
        <v>3117.6</v>
      </c>
      <c r="CR484" s="23">
        <v>3132.2000000000003</v>
      </c>
      <c r="CS484" s="23">
        <v>3131.3</v>
      </c>
      <c r="CT484" s="23">
        <v>3128.4</v>
      </c>
      <c r="CU484" s="23">
        <v>3126.1</v>
      </c>
      <c r="CV484" s="23">
        <v>3126.1</v>
      </c>
      <c r="CW484" s="23">
        <v>3126.1</v>
      </c>
      <c r="CX484" s="23">
        <v>3129.3</v>
      </c>
      <c r="CY484" s="23">
        <v>3153.7000000000003</v>
      </c>
      <c r="CZ484" s="23">
        <v>3145.1</v>
      </c>
      <c r="DA484" s="23">
        <v>3164.2000000000003</v>
      </c>
      <c r="DB484" s="23">
        <v>3141.7000000000003</v>
      </c>
      <c r="DC484" s="23">
        <v>3141.7000000000003</v>
      </c>
      <c r="DD484" s="23">
        <v>3141.7000000000003</v>
      </c>
      <c r="DE484" s="23">
        <v>3108.6</v>
      </c>
      <c r="DF484" s="23">
        <v>3085.5</v>
      </c>
      <c r="DG484" s="23">
        <v>3082.7</v>
      </c>
      <c r="DH484" s="23">
        <v>3084.6</v>
      </c>
      <c r="DI484" s="23">
        <v>3081.4</v>
      </c>
      <c r="DJ484" s="23">
        <v>3081.4</v>
      </c>
      <c r="DK484" s="23">
        <v>3081.4</v>
      </c>
      <c r="DL484" s="23">
        <v>3059</v>
      </c>
      <c r="DM484" s="23">
        <v>3045.3</v>
      </c>
      <c r="DN484" s="23">
        <v>3025.1</v>
      </c>
      <c r="DO484" s="23">
        <v>3051.8999999999996</v>
      </c>
      <c r="DP484" s="23">
        <v>3067.5</v>
      </c>
      <c r="DQ484" s="23">
        <v>3055.2999999999997</v>
      </c>
      <c r="DR484" s="23">
        <v>3055.2999999999997</v>
      </c>
      <c r="DS484" s="23">
        <v>3055.2999999999997</v>
      </c>
      <c r="DT484" s="23">
        <v>3055.2999999999997</v>
      </c>
      <c r="DU484" s="23">
        <v>3051.2000000000003</v>
      </c>
      <c r="DV484" s="23">
        <v>3051.2000000000003</v>
      </c>
      <c r="DW484" s="23">
        <v>3028.2</v>
      </c>
      <c r="DX484" s="23">
        <v>3028.2</v>
      </c>
      <c r="DY484" s="23">
        <v>3028.2</v>
      </c>
      <c r="DZ484" s="23">
        <v>3040.5</v>
      </c>
      <c r="EA484" s="23">
        <v>3032.6</v>
      </c>
      <c r="EB484" s="23">
        <v>3012.7000000000003</v>
      </c>
      <c r="EC484" s="23">
        <v>3006.2000000000003</v>
      </c>
      <c r="ED484" s="23">
        <v>3006.2000000000003</v>
      </c>
      <c r="EE484" s="23">
        <v>3006.2000000000003</v>
      </c>
      <c r="EF484" s="23">
        <v>3006.2000000000003</v>
      </c>
      <c r="EG484" s="23">
        <v>3023.8</v>
      </c>
      <c r="EH484" s="23">
        <v>3001</v>
      </c>
      <c r="EI484" s="23">
        <v>3007.6</v>
      </c>
      <c r="EJ484" s="23">
        <v>3015.5</v>
      </c>
      <c r="EK484" s="23">
        <v>3009.9</v>
      </c>
      <c r="EL484" s="23">
        <v>3009.9</v>
      </c>
      <c r="EM484" s="23">
        <v>3009.9</v>
      </c>
      <c r="EN484" s="23">
        <v>3013.3999999999996</v>
      </c>
      <c r="EO484" s="23">
        <v>3011.2999999999997</v>
      </c>
      <c r="EP484" s="23">
        <v>3012.3</v>
      </c>
      <c r="EQ484" s="23">
        <v>3003.6</v>
      </c>
      <c r="ER484" s="23">
        <v>3003.8</v>
      </c>
      <c r="ES484" s="23">
        <v>3003.8</v>
      </c>
      <c r="ET484" s="23">
        <v>3003.8</v>
      </c>
      <c r="EU484" s="23">
        <v>3005.6</v>
      </c>
      <c r="EV484" s="23">
        <v>3008.7000000000003</v>
      </c>
      <c r="EW484" s="23">
        <v>3017.7999999999997</v>
      </c>
      <c r="EX484" s="23">
        <v>3016.1</v>
      </c>
      <c r="EY484" s="23">
        <v>2996.7999999999997</v>
      </c>
      <c r="EZ484" s="23">
        <v>2996.7999999999997</v>
      </c>
      <c r="FA484" s="23">
        <v>2996.7999999999997</v>
      </c>
      <c r="FB484" s="23">
        <v>2995.8</v>
      </c>
      <c r="FC484" s="23">
        <v>2999.8999999999996</v>
      </c>
      <c r="FD484" s="23">
        <v>2995.8</v>
      </c>
      <c r="FE484" s="23">
        <v>2988.1000000000004</v>
      </c>
      <c r="FF484" s="23">
        <v>3000.7999999999997</v>
      </c>
      <c r="FG484" s="23">
        <v>3000.7999999999997</v>
      </c>
      <c r="FH484" s="23">
        <v>3000.7999999999997</v>
      </c>
      <c r="FI484" s="23">
        <v>2997</v>
      </c>
      <c r="FJ484" s="23">
        <v>2995.2999999999997</v>
      </c>
      <c r="FK484" s="23">
        <v>2991.5</v>
      </c>
      <c r="FL484" s="23">
        <v>2984.2</v>
      </c>
      <c r="FM484" s="23">
        <v>2995.5</v>
      </c>
      <c r="FN484" s="23">
        <v>2995.5</v>
      </c>
      <c r="FO484" s="23">
        <v>2995.5</v>
      </c>
      <c r="FP484" s="23">
        <v>2984.7999999999997</v>
      </c>
      <c r="FQ484" s="23">
        <v>2978.2999999999997</v>
      </c>
      <c r="FR484" s="23">
        <v>2970.9</v>
      </c>
      <c r="FS484" s="23">
        <v>2969.7</v>
      </c>
      <c r="FT484" s="23">
        <v>2976.3</v>
      </c>
      <c r="FU484" s="23">
        <v>2976.3</v>
      </c>
      <c r="FV484" s="23">
        <v>2976.3</v>
      </c>
      <c r="FW484" s="23">
        <v>2978.1</v>
      </c>
      <c r="FX484" s="23">
        <v>2967.9</v>
      </c>
      <c r="FY484" s="23">
        <v>2976.6</v>
      </c>
      <c r="FZ484" s="23">
        <v>2968.2</v>
      </c>
      <c r="GA484" s="23">
        <v>2961.6</v>
      </c>
      <c r="GB484" s="23">
        <v>2961.6</v>
      </c>
      <c r="GC484" s="23">
        <v>2961.6</v>
      </c>
      <c r="GD484" s="23">
        <v>2966.2999999999997</v>
      </c>
      <c r="GE484" s="23">
        <v>2965.8</v>
      </c>
      <c r="GF484" s="23">
        <v>2963.1</v>
      </c>
      <c r="GG484" s="23">
        <v>2963.1</v>
      </c>
      <c r="GH484" s="23">
        <v>2963.1</v>
      </c>
      <c r="GI484" s="23">
        <v>2963.1</v>
      </c>
      <c r="GJ484" s="23">
        <v>2963.1</v>
      </c>
      <c r="GK484" s="23">
        <v>2965.9</v>
      </c>
      <c r="GL484" s="23">
        <v>2969.6</v>
      </c>
      <c r="GM484" s="23">
        <v>2956.9</v>
      </c>
      <c r="GN484" s="23">
        <v>2952.4</v>
      </c>
      <c r="GO484" s="23">
        <v>2935.4</v>
      </c>
      <c r="GP484" s="23">
        <v>2927.4</v>
      </c>
      <c r="GQ484" s="23">
        <v>2927.4</v>
      </c>
      <c r="GR484" s="23">
        <v>2930.2000000000003</v>
      </c>
      <c r="GS484" s="23">
        <v>2942.2999999999997</v>
      </c>
      <c r="GT484" s="23">
        <v>2934.5</v>
      </c>
      <c r="GU484" s="23">
        <v>2935.8</v>
      </c>
      <c r="GV484" s="23">
        <v>2936.4</v>
      </c>
      <c r="GW484" s="23">
        <v>2936.4</v>
      </c>
      <c r="GX484" s="23">
        <v>2936.4</v>
      </c>
      <c r="GY484" s="23">
        <v>2935</v>
      </c>
      <c r="GZ484" s="23">
        <v>2929.5</v>
      </c>
      <c r="HA484" s="23">
        <v>2918.8999999999996</v>
      </c>
      <c r="HB484" s="23">
        <v>2926.7</v>
      </c>
      <c r="HC484" s="23">
        <v>2943.9</v>
      </c>
      <c r="HD484" s="23">
        <v>2943.9</v>
      </c>
      <c r="HE484" s="23">
        <v>2943.9</v>
      </c>
      <c r="HF484" s="23">
        <v>2947.2999999999997</v>
      </c>
      <c r="HG484" s="23">
        <v>2955</v>
      </c>
      <c r="HH484" s="23">
        <v>3019.8</v>
      </c>
      <c r="HI484" s="23">
        <v>3023</v>
      </c>
      <c r="HJ484" s="23">
        <v>2993.5</v>
      </c>
      <c r="HK484" s="23">
        <v>2993.5</v>
      </c>
      <c r="HL484" s="23">
        <v>2993.5</v>
      </c>
      <c r="HM484" s="23">
        <v>2994.8</v>
      </c>
      <c r="HN484" s="23">
        <v>2992.1000000000004</v>
      </c>
      <c r="HO484" s="23">
        <v>2998.2000000000003</v>
      </c>
      <c r="HP484" s="23">
        <v>3007</v>
      </c>
      <c r="HQ484" s="23">
        <v>2990.5</v>
      </c>
      <c r="HR484" s="23">
        <v>2990.5</v>
      </c>
      <c r="HS484" s="23">
        <v>2990.5</v>
      </c>
      <c r="HT484" s="23">
        <v>2987.6</v>
      </c>
      <c r="HU484" s="23">
        <v>2980.7000000000003</v>
      </c>
      <c r="HV484" s="23">
        <v>2977.9</v>
      </c>
      <c r="HW484" s="23">
        <v>2974.9</v>
      </c>
      <c r="HX484" s="23">
        <v>2977.7</v>
      </c>
      <c r="HY484" s="23">
        <v>2977.7</v>
      </c>
      <c r="HZ484" s="23">
        <v>2977.7</v>
      </c>
      <c r="IA484" s="23">
        <v>2975.5</v>
      </c>
      <c r="IB484" s="23">
        <v>2978.6000000000004</v>
      </c>
      <c r="IC484" s="23">
        <v>2977.3</v>
      </c>
      <c r="ID484" s="23">
        <v>2973.8</v>
      </c>
      <c r="IE484" s="23">
        <v>2974.2999999999997</v>
      </c>
      <c r="IF484" s="23">
        <v>2974.2999999999997</v>
      </c>
      <c r="IG484" s="23">
        <v>2974.2999999999997</v>
      </c>
      <c r="IH484" s="23">
        <v>2979</v>
      </c>
      <c r="II484" s="23">
        <v>2982.5</v>
      </c>
      <c r="IJ484" s="23">
        <v>2977.3999999999996</v>
      </c>
      <c r="IK484" s="23">
        <v>2977.7999999999997</v>
      </c>
      <c r="IL484" s="23">
        <v>2976.9</v>
      </c>
      <c r="IM484" s="23">
        <v>2976.9</v>
      </c>
      <c r="IN484" s="23">
        <v>2976.9</v>
      </c>
      <c r="IO484" s="4"/>
      <c r="IP484" s="4"/>
      <c r="IQ484" s="4"/>
      <c r="IR484" s="4"/>
      <c r="IS484" s="4"/>
      <c r="IT484" s="4"/>
      <c r="IU484" s="4"/>
      <c r="IV484" s="4"/>
      <c r="IW484" s="4"/>
      <c r="IX484" s="4"/>
      <c r="IY484" s="4"/>
      <c r="IZ484" s="4"/>
      <c r="JA484" s="4"/>
      <c r="JB484" s="4"/>
      <c r="JC484" s="4"/>
      <c r="JD484" s="4"/>
      <c r="JE484" s="4"/>
      <c r="JF484" s="4"/>
      <c r="JG484" s="4"/>
      <c r="JH484" s="4"/>
      <c r="JI484" s="4"/>
      <c r="JJ484" s="4"/>
      <c r="JK484" s="4"/>
      <c r="JL484" s="4"/>
      <c r="JM484" s="4"/>
      <c r="JN484" s="4"/>
      <c r="JO484" s="4"/>
      <c r="JP484" s="4"/>
      <c r="JQ484" s="4"/>
      <c r="JR484" s="4"/>
      <c r="JS484" s="4"/>
      <c r="JT484" s="4"/>
      <c r="JU484" s="4"/>
      <c r="JV484" s="4"/>
      <c r="JW484" s="4"/>
      <c r="JX484" s="4"/>
      <c r="JY484" s="4"/>
      <c r="JZ484" s="4"/>
      <c r="KA484" s="4"/>
      <c r="KB484" s="4"/>
      <c r="KC484" s="4"/>
      <c r="KD484" s="4"/>
      <c r="KE484" s="4"/>
      <c r="KF484" s="4"/>
      <c r="KG484" s="4"/>
      <c r="KH484" s="4"/>
      <c r="KI484" s="4"/>
      <c r="KJ484" s="4"/>
      <c r="KK484" s="4"/>
      <c r="KL484" s="4"/>
      <c r="KM484" s="4"/>
      <c r="KN484" s="4"/>
      <c r="KO484" s="4"/>
      <c r="KP484" s="4"/>
      <c r="KQ484" s="4"/>
      <c r="KR484" s="4"/>
      <c r="KS484" s="4"/>
      <c r="KT484" s="4"/>
      <c r="KU484" s="4"/>
      <c r="KV484" s="4"/>
      <c r="KW484" s="4"/>
      <c r="KX484" s="4"/>
      <c r="KY484" s="4"/>
      <c r="KZ484" s="4"/>
      <c r="LA484" s="4"/>
      <c r="LB484" s="4"/>
      <c r="LC484" s="4"/>
      <c r="LD484" s="4"/>
      <c r="LE484" s="4"/>
      <c r="LF484" s="4"/>
      <c r="LG484" s="4"/>
      <c r="LH484" s="4"/>
      <c r="LI484" s="4"/>
      <c r="LJ484" s="4"/>
      <c r="LK484" s="4"/>
      <c r="LL484" s="4"/>
      <c r="LM484" s="4"/>
      <c r="LN484" s="4"/>
      <c r="LO484" s="4"/>
      <c r="LP484" s="4"/>
      <c r="LQ484" s="4"/>
      <c r="LR484" s="4"/>
      <c r="LS484" s="4"/>
      <c r="LT484" s="4"/>
      <c r="LU484" s="4"/>
      <c r="LV484" s="4"/>
      <c r="LW484" s="4"/>
      <c r="LX484" s="4"/>
      <c r="LY484" s="4"/>
      <c r="LZ484" s="4"/>
      <c r="MA484" s="4"/>
      <c r="MB484" s="4"/>
      <c r="MC484" s="4"/>
      <c r="MD484" s="4"/>
      <c r="ME484" s="4"/>
      <c r="MF484" s="4"/>
      <c r="MG484" s="4"/>
      <c r="MH484" s="4"/>
      <c r="MI484" s="4"/>
      <c r="MJ484" s="4"/>
      <c r="MK484" s="4"/>
      <c r="ML484" s="4"/>
      <c r="MM484" s="4"/>
      <c r="MN484" s="4"/>
      <c r="MO484" s="4"/>
      <c r="MP484" s="4"/>
      <c r="MQ484" s="4"/>
      <c r="MR484" s="4"/>
      <c r="MS484" s="4"/>
      <c r="MT484" s="4"/>
      <c r="MU484" s="4"/>
      <c r="MV484" s="4"/>
      <c r="MW484" s="4"/>
      <c r="MX484" s="4"/>
      <c r="MY484" s="4"/>
      <c r="MZ484" s="4"/>
      <c r="NA484" s="4"/>
      <c r="NB484" s="4"/>
      <c r="NC484" s="4"/>
      <c r="ND484" s="4"/>
      <c r="NE484" s="4"/>
      <c r="NF484" s="4"/>
      <c r="NG484" s="4"/>
      <c r="NH484" s="4"/>
    </row>
    <row r="485" spans="3:372" s="24" customFormat="1" ht="16.5" thickBot="1">
      <c r="C485" s="17" t="s">
        <v>1593</v>
      </c>
      <c r="D485" s="17" t="s">
        <v>147</v>
      </c>
      <c r="E485" s="27">
        <v>10</v>
      </c>
      <c r="F485" s="23" t="s">
        <v>1134</v>
      </c>
      <c r="G485" s="23" t="s">
        <v>1134</v>
      </c>
      <c r="H485" s="23" t="s">
        <v>1134</v>
      </c>
      <c r="I485" s="23" t="s">
        <v>1134</v>
      </c>
      <c r="J485" s="23" t="s">
        <v>1134</v>
      </c>
      <c r="K485" s="23" t="s">
        <v>1134</v>
      </c>
      <c r="L485" s="23" t="s">
        <v>1134</v>
      </c>
      <c r="M485" s="23" t="s">
        <v>1134</v>
      </c>
      <c r="N485" s="23" t="s">
        <v>1134</v>
      </c>
      <c r="O485" s="23" t="s">
        <v>1134</v>
      </c>
      <c r="P485" s="23" t="s">
        <v>1134</v>
      </c>
      <c r="Q485" s="23" t="s">
        <v>1134</v>
      </c>
      <c r="R485" s="23" t="s">
        <v>1134</v>
      </c>
      <c r="S485" s="23" t="s">
        <v>1134</v>
      </c>
      <c r="T485" s="23" t="s">
        <v>1134</v>
      </c>
      <c r="U485" s="23" t="s">
        <v>1134</v>
      </c>
      <c r="V485" s="23" t="s">
        <v>1134</v>
      </c>
      <c r="W485" s="23" t="s">
        <v>1134</v>
      </c>
      <c r="X485" s="23" t="s">
        <v>1134</v>
      </c>
      <c r="Y485" s="23" t="s">
        <v>1134</v>
      </c>
      <c r="Z485" s="23" t="s">
        <v>1134</v>
      </c>
      <c r="AA485" s="23" t="s">
        <v>1134</v>
      </c>
      <c r="AB485" s="23" t="s">
        <v>1134</v>
      </c>
      <c r="AC485" s="23" t="s">
        <v>1134</v>
      </c>
      <c r="AD485" s="23" t="s">
        <v>1134</v>
      </c>
      <c r="AE485" s="23" t="s">
        <v>1134</v>
      </c>
      <c r="AF485" s="23" t="s">
        <v>1134</v>
      </c>
      <c r="AG485" s="23" t="s">
        <v>1134</v>
      </c>
      <c r="AH485" s="23" t="s">
        <v>1134</v>
      </c>
      <c r="AI485" s="23" t="s">
        <v>1134</v>
      </c>
      <c r="AJ485" s="23" t="s">
        <v>1134</v>
      </c>
      <c r="AK485" s="23" t="s">
        <v>1134</v>
      </c>
      <c r="AL485" s="23" t="s">
        <v>1134</v>
      </c>
      <c r="AM485" s="23" t="s">
        <v>1134</v>
      </c>
      <c r="AN485" s="23" t="s">
        <v>1134</v>
      </c>
      <c r="AO485" s="23" t="s">
        <v>1134</v>
      </c>
      <c r="AP485" s="23" t="s">
        <v>1134</v>
      </c>
      <c r="AQ485" s="23" t="s">
        <v>1134</v>
      </c>
      <c r="AR485" s="23" t="s">
        <v>1134</v>
      </c>
      <c r="AS485" s="23" t="s">
        <v>1134</v>
      </c>
      <c r="AT485" s="23" t="s">
        <v>1134</v>
      </c>
      <c r="AU485" s="23" t="s">
        <v>1134</v>
      </c>
      <c r="AV485" s="23" t="s">
        <v>1134</v>
      </c>
      <c r="AW485" s="23" t="s">
        <v>1134</v>
      </c>
      <c r="AX485" s="23" t="s">
        <v>1134</v>
      </c>
      <c r="AY485" s="23" t="s">
        <v>1134</v>
      </c>
      <c r="AZ485" s="23" t="s">
        <v>1134</v>
      </c>
      <c r="BA485" s="23" t="s">
        <v>1134</v>
      </c>
      <c r="BB485" s="23" t="s">
        <v>1134</v>
      </c>
      <c r="BC485" s="23" t="s">
        <v>1134</v>
      </c>
      <c r="BD485" s="23" t="s">
        <v>1134</v>
      </c>
      <c r="BE485" s="23" t="s">
        <v>1134</v>
      </c>
      <c r="BF485" s="23" t="s">
        <v>1134</v>
      </c>
      <c r="BG485" s="23" t="s">
        <v>1134</v>
      </c>
      <c r="BH485" s="23" t="s">
        <v>1134</v>
      </c>
      <c r="BI485" s="23" t="s">
        <v>1134</v>
      </c>
      <c r="BJ485" s="23" t="s">
        <v>1134</v>
      </c>
      <c r="BK485" s="23" t="s">
        <v>1134</v>
      </c>
      <c r="BL485" s="23" t="s">
        <v>1134</v>
      </c>
      <c r="BM485" s="23" t="s">
        <v>1134</v>
      </c>
      <c r="BN485" s="23" t="s">
        <v>1134</v>
      </c>
      <c r="BO485" s="23" t="s">
        <v>1134</v>
      </c>
      <c r="BP485" s="23" t="s">
        <v>1134</v>
      </c>
      <c r="BQ485" s="23" t="s">
        <v>1134</v>
      </c>
      <c r="BR485" s="23" t="s">
        <v>1134</v>
      </c>
      <c r="BS485" s="23" t="s">
        <v>1134</v>
      </c>
      <c r="BT485" s="23" t="s">
        <v>1134</v>
      </c>
      <c r="BU485" s="23" t="s">
        <v>1134</v>
      </c>
      <c r="BV485" s="23" t="s">
        <v>1134</v>
      </c>
      <c r="BW485" s="23" t="s">
        <v>1134</v>
      </c>
      <c r="BX485" s="23" t="s">
        <v>1134</v>
      </c>
      <c r="BY485" s="23" t="s">
        <v>1134</v>
      </c>
      <c r="BZ485" s="23" t="s">
        <v>1134</v>
      </c>
      <c r="CA485" s="23" t="s">
        <v>1134</v>
      </c>
      <c r="CB485" s="23" t="s">
        <v>1134</v>
      </c>
      <c r="CC485" s="23" t="s">
        <v>1134</v>
      </c>
      <c r="CD485" s="23" t="s">
        <v>1134</v>
      </c>
      <c r="CE485" s="23" t="s">
        <v>1134</v>
      </c>
      <c r="CF485" s="23" t="s">
        <v>1134</v>
      </c>
      <c r="CG485" s="23" t="s">
        <v>1134</v>
      </c>
      <c r="CH485" s="23" t="s">
        <v>1134</v>
      </c>
      <c r="CI485" s="23" t="s">
        <v>1134</v>
      </c>
      <c r="CJ485" s="23" t="s">
        <v>1134</v>
      </c>
      <c r="CK485" s="23" t="s">
        <v>1134</v>
      </c>
      <c r="CL485" s="23" t="s">
        <v>1134</v>
      </c>
      <c r="CM485" s="23" t="s">
        <v>1134</v>
      </c>
      <c r="CN485" s="23" t="s">
        <v>1134</v>
      </c>
      <c r="CO485" s="23" t="s">
        <v>1134</v>
      </c>
      <c r="CP485" s="23" t="s">
        <v>1134</v>
      </c>
      <c r="CQ485" s="23" t="s">
        <v>1134</v>
      </c>
      <c r="CR485" s="23" t="s">
        <v>1134</v>
      </c>
      <c r="CS485" s="23" t="s">
        <v>1134</v>
      </c>
      <c r="CT485" s="23" t="s">
        <v>1134</v>
      </c>
      <c r="CU485" s="23" t="s">
        <v>1134</v>
      </c>
      <c r="CV485" s="23" t="s">
        <v>1134</v>
      </c>
      <c r="CW485" s="23" t="s">
        <v>1134</v>
      </c>
      <c r="CX485" s="23" t="s">
        <v>1134</v>
      </c>
      <c r="CY485" s="23" t="s">
        <v>1134</v>
      </c>
      <c r="CZ485" s="23" t="s">
        <v>1134</v>
      </c>
      <c r="DA485" s="23" t="s">
        <v>1134</v>
      </c>
      <c r="DB485" s="23" t="s">
        <v>1134</v>
      </c>
      <c r="DC485" s="23" t="s">
        <v>1134</v>
      </c>
      <c r="DD485" s="23" t="s">
        <v>1134</v>
      </c>
      <c r="DE485" s="23" t="s">
        <v>1134</v>
      </c>
      <c r="DF485" s="23" t="s">
        <v>1134</v>
      </c>
      <c r="DG485" s="23" t="s">
        <v>1134</v>
      </c>
      <c r="DH485" s="23" t="s">
        <v>1134</v>
      </c>
      <c r="DI485" s="23" t="s">
        <v>1134</v>
      </c>
      <c r="DJ485" s="23" t="s">
        <v>1134</v>
      </c>
      <c r="DK485" s="23" t="s">
        <v>1134</v>
      </c>
      <c r="DL485" s="23" t="s">
        <v>1134</v>
      </c>
      <c r="DM485" s="23" t="s">
        <v>1134</v>
      </c>
      <c r="DN485" s="23" t="s">
        <v>1134</v>
      </c>
      <c r="DO485" s="23" t="s">
        <v>1134</v>
      </c>
      <c r="DP485" s="23" t="s">
        <v>1134</v>
      </c>
      <c r="DQ485" s="23" t="s">
        <v>1134</v>
      </c>
      <c r="DR485" s="23" t="s">
        <v>1134</v>
      </c>
      <c r="DS485" s="23" t="s">
        <v>1134</v>
      </c>
      <c r="DT485" s="23" t="s">
        <v>1134</v>
      </c>
      <c r="DU485" s="23" t="s">
        <v>1134</v>
      </c>
      <c r="DV485" s="23" t="s">
        <v>1134</v>
      </c>
      <c r="DW485" s="23" t="s">
        <v>1134</v>
      </c>
      <c r="DX485" s="23" t="s">
        <v>1134</v>
      </c>
      <c r="DY485" s="23" t="s">
        <v>1134</v>
      </c>
      <c r="DZ485" s="23" t="s">
        <v>1134</v>
      </c>
      <c r="EA485" s="23" t="s">
        <v>1134</v>
      </c>
      <c r="EB485" s="23" t="s">
        <v>1134</v>
      </c>
      <c r="EC485" s="23" t="s">
        <v>1134</v>
      </c>
      <c r="ED485" s="23" t="s">
        <v>1134</v>
      </c>
      <c r="EE485" s="23" t="s">
        <v>1134</v>
      </c>
      <c r="EF485" s="23" t="s">
        <v>1134</v>
      </c>
      <c r="EG485" s="23" t="s">
        <v>1134</v>
      </c>
      <c r="EH485" s="23" t="s">
        <v>1134</v>
      </c>
      <c r="EI485" s="23" t="s">
        <v>1134</v>
      </c>
      <c r="EJ485" s="23" t="s">
        <v>1134</v>
      </c>
      <c r="EK485" s="23" t="s">
        <v>1134</v>
      </c>
      <c r="EL485" s="23" t="s">
        <v>1134</v>
      </c>
      <c r="EM485" s="23" t="s">
        <v>1134</v>
      </c>
      <c r="EN485" s="23" t="s">
        <v>1134</v>
      </c>
      <c r="EO485" s="23" t="s">
        <v>1134</v>
      </c>
      <c r="EP485" s="23" t="s">
        <v>1134</v>
      </c>
      <c r="EQ485" s="23" t="s">
        <v>1134</v>
      </c>
      <c r="ER485" s="23" t="s">
        <v>1134</v>
      </c>
      <c r="ES485" s="23" t="s">
        <v>1134</v>
      </c>
      <c r="ET485" s="23" t="s">
        <v>1134</v>
      </c>
      <c r="EU485" s="23" t="s">
        <v>1134</v>
      </c>
      <c r="EV485" s="23" t="s">
        <v>1134</v>
      </c>
      <c r="EW485" s="23" t="s">
        <v>1134</v>
      </c>
      <c r="EX485" s="23" t="s">
        <v>1134</v>
      </c>
      <c r="EY485" s="23" t="s">
        <v>1134</v>
      </c>
      <c r="EZ485" s="23" t="s">
        <v>1134</v>
      </c>
      <c r="FA485" s="23" t="s">
        <v>1134</v>
      </c>
      <c r="FB485" s="23" t="s">
        <v>1134</v>
      </c>
      <c r="FC485" s="23" t="s">
        <v>1134</v>
      </c>
      <c r="FD485" s="23" t="s">
        <v>1134</v>
      </c>
      <c r="FE485" s="23" t="s">
        <v>1134</v>
      </c>
      <c r="FF485" s="23" t="s">
        <v>1134</v>
      </c>
      <c r="FG485" s="23" t="s">
        <v>1134</v>
      </c>
      <c r="FH485" s="23" t="s">
        <v>1134</v>
      </c>
      <c r="FI485" s="23" t="s">
        <v>1134</v>
      </c>
      <c r="FJ485" s="23" t="s">
        <v>1134</v>
      </c>
      <c r="FK485" s="23" t="s">
        <v>1134</v>
      </c>
      <c r="FL485" s="23" t="s">
        <v>1134</v>
      </c>
      <c r="FM485" s="23" t="s">
        <v>1134</v>
      </c>
      <c r="FN485" s="23" t="s">
        <v>1134</v>
      </c>
      <c r="FO485" s="23" t="s">
        <v>1134</v>
      </c>
      <c r="FP485" s="23" t="s">
        <v>1134</v>
      </c>
      <c r="FQ485" s="23" t="s">
        <v>1134</v>
      </c>
      <c r="FR485" s="23" t="s">
        <v>1134</v>
      </c>
      <c r="FS485" s="23" t="s">
        <v>1134</v>
      </c>
      <c r="FT485" s="23" t="s">
        <v>1134</v>
      </c>
      <c r="FU485" s="23" t="s">
        <v>1134</v>
      </c>
      <c r="FV485" s="23" t="s">
        <v>1134</v>
      </c>
      <c r="FW485" s="23" t="s">
        <v>1134</v>
      </c>
      <c r="FX485" s="23" t="s">
        <v>1134</v>
      </c>
      <c r="FY485" s="23" t="s">
        <v>1134</v>
      </c>
      <c r="FZ485" s="23" t="s">
        <v>1134</v>
      </c>
      <c r="GA485" s="23" t="s">
        <v>1134</v>
      </c>
      <c r="GB485" s="23" t="s">
        <v>1134</v>
      </c>
      <c r="GC485" s="23" t="s">
        <v>1134</v>
      </c>
      <c r="GD485" s="23" t="s">
        <v>1134</v>
      </c>
      <c r="GE485" s="23" t="s">
        <v>1134</v>
      </c>
      <c r="GF485" s="23" t="s">
        <v>1134</v>
      </c>
      <c r="GG485" s="23" t="s">
        <v>1134</v>
      </c>
      <c r="GH485" s="23" t="s">
        <v>1134</v>
      </c>
      <c r="GI485" s="23" t="s">
        <v>1134</v>
      </c>
      <c r="GJ485" s="23" t="s">
        <v>1134</v>
      </c>
      <c r="GK485" s="23" t="s">
        <v>1134</v>
      </c>
      <c r="GL485" s="23" t="s">
        <v>1134</v>
      </c>
      <c r="GM485" s="23" t="s">
        <v>1134</v>
      </c>
      <c r="GN485" s="23" t="s">
        <v>1134</v>
      </c>
      <c r="GO485" s="23" t="s">
        <v>1134</v>
      </c>
      <c r="GP485" s="23" t="s">
        <v>1134</v>
      </c>
      <c r="GQ485" s="23" t="s">
        <v>1134</v>
      </c>
      <c r="GR485" s="23" t="s">
        <v>1134</v>
      </c>
      <c r="GS485" s="23" t="s">
        <v>1134</v>
      </c>
      <c r="GT485" s="23" t="s">
        <v>1134</v>
      </c>
      <c r="GU485" s="23" t="s">
        <v>1134</v>
      </c>
      <c r="GV485" s="23" t="s">
        <v>1134</v>
      </c>
      <c r="GW485" s="23" t="s">
        <v>1134</v>
      </c>
      <c r="GX485" s="23" t="s">
        <v>1134</v>
      </c>
      <c r="GY485" s="23" t="s">
        <v>1134</v>
      </c>
      <c r="GZ485" s="23" t="s">
        <v>1134</v>
      </c>
      <c r="HA485" s="23" t="s">
        <v>1134</v>
      </c>
      <c r="HB485" s="23" t="s">
        <v>1134</v>
      </c>
      <c r="HC485" s="23" t="s">
        <v>1134</v>
      </c>
      <c r="HD485" s="23" t="s">
        <v>1134</v>
      </c>
      <c r="HE485" s="23" t="s">
        <v>1134</v>
      </c>
      <c r="HF485" s="23" t="s">
        <v>1134</v>
      </c>
      <c r="HG485" s="23" t="s">
        <v>1134</v>
      </c>
      <c r="HH485" s="23" t="s">
        <v>1134</v>
      </c>
      <c r="HI485" s="23" t="s">
        <v>1134</v>
      </c>
      <c r="HJ485" s="23" t="s">
        <v>1134</v>
      </c>
      <c r="HK485" s="23" t="s">
        <v>1134</v>
      </c>
      <c r="HL485" s="23" t="s">
        <v>1134</v>
      </c>
      <c r="HM485" s="23" t="s">
        <v>1134</v>
      </c>
      <c r="HN485" s="23" t="s">
        <v>1134</v>
      </c>
      <c r="HO485" s="23" t="s">
        <v>1134</v>
      </c>
      <c r="HP485" s="23" t="s">
        <v>1134</v>
      </c>
      <c r="HQ485" s="23" t="s">
        <v>1134</v>
      </c>
      <c r="HR485" s="23" t="s">
        <v>1134</v>
      </c>
      <c r="HS485" s="23" t="s">
        <v>1134</v>
      </c>
      <c r="HT485" s="23" t="s">
        <v>1134</v>
      </c>
      <c r="HU485" s="23" t="s">
        <v>1134</v>
      </c>
      <c r="HV485" s="23" t="s">
        <v>1134</v>
      </c>
      <c r="HW485" s="23" t="s">
        <v>1134</v>
      </c>
      <c r="HX485" s="23" t="s">
        <v>1134</v>
      </c>
      <c r="HY485" s="23" t="s">
        <v>1134</v>
      </c>
      <c r="HZ485" s="23" t="s">
        <v>1134</v>
      </c>
      <c r="IA485" s="23" t="s">
        <v>1134</v>
      </c>
      <c r="IB485" s="23" t="s">
        <v>1134</v>
      </c>
      <c r="IC485" s="23">
        <v>29.773</v>
      </c>
      <c r="ID485" s="23">
        <v>29.738000000000003</v>
      </c>
      <c r="IE485" s="23">
        <v>29.742999999999999</v>
      </c>
      <c r="IF485" s="23">
        <v>29.742999999999999</v>
      </c>
      <c r="IG485" s="23">
        <v>29.742999999999999</v>
      </c>
      <c r="IH485" s="23">
        <v>29.79</v>
      </c>
      <c r="II485" s="23">
        <v>29.824999999999999</v>
      </c>
      <c r="IJ485" s="23">
        <v>29.773999999999997</v>
      </c>
      <c r="IK485" s="23">
        <v>29.777999999999999</v>
      </c>
      <c r="IL485" s="23">
        <v>29.769000000000002</v>
      </c>
      <c r="IM485" s="23">
        <v>29.769000000000002</v>
      </c>
      <c r="IN485" s="23">
        <v>29.769000000000002</v>
      </c>
      <c r="IO485" s="4"/>
      <c r="IP485" s="4"/>
      <c r="IQ485" s="4"/>
      <c r="IR485" s="4"/>
      <c r="IS485" s="4"/>
      <c r="IT485" s="4"/>
      <c r="IU485" s="4"/>
      <c r="IV485" s="4"/>
      <c r="IW485" s="4"/>
      <c r="IX485" s="4"/>
      <c r="IY485" s="4"/>
      <c r="IZ485" s="4"/>
      <c r="JA485" s="4"/>
      <c r="JB485" s="4"/>
      <c r="JC485" s="4"/>
      <c r="JD485" s="4"/>
      <c r="JE485" s="4"/>
      <c r="JF485" s="4"/>
      <c r="JG485" s="4"/>
      <c r="JH485" s="4"/>
      <c r="JI485" s="4"/>
      <c r="JJ485" s="4"/>
      <c r="JK485" s="4"/>
      <c r="JL485" s="4"/>
      <c r="JM485" s="4"/>
      <c r="JN485" s="4"/>
      <c r="JO485" s="4"/>
      <c r="JP485" s="4"/>
      <c r="JQ485" s="4"/>
      <c r="JR485" s="4"/>
      <c r="JS485" s="4"/>
      <c r="JT485" s="4"/>
      <c r="JU485" s="4"/>
      <c r="JV485" s="4"/>
      <c r="JW485" s="4"/>
      <c r="JX485" s="4"/>
      <c r="JY485" s="4"/>
      <c r="JZ485" s="4"/>
      <c r="KA485" s="4"/>
      <c r="KB485" s="4"/>
      <c r="KC485" s="4"/>
      <c r="KD485" s="4"/>
      <c r="KE485" s="4"/>
      <c r="KF485" s="4"/>
      <c r="KG485" s="4"/>
      <c r="KH485" s="4"/>
      <c r="KI485" s="4"/>
      <c r="KJ485" s="4"/>
      <c r="KK485" s="4"/>
      <c r="KL485" s="4"/>
      <c r="KM485" s="4"/>
      <c r="KN485" s="4"/>
      <c r="KO485" s="4"/>
      <c r="KP485" s="4"/>
      <c r="KQ485" s="4"/>
      <c r="KR485" s="4"/>
      <c r="KS485" s="4"/>
      <c r="KT485" s="4"/>
      <c r="KU485" s="4"/>
      <c r="KV485" s="4"/>
      <c r="KW485" s="4"/>
      <c r="KX485" s="4"/>
      <c r="KY485" s="4"/>
      <c r="KZ485" s="4"/>
      <c r="LA485" s="4"/>
      <c r="LB485" s="4"/>
      <c r="LC485" s="4"/>
      <c r="LD485" s="4"/>
      <c r="LE485" s="4"/>
      <c r="LF485" s="4"/>
      <c r="LG485" s="4"/>
      <c r="LH485" s="4"/>
      <c r="LI485" s="4"/>
      <c r="LJ485" s="4"/>
      <c r="LK485" s="4"/>
      <c r="LL485" s="4"/>
      <c r="LM485" s="4"/>
      <c r="LN485" s="4"/>
      <c r="LO485" s="4"/>
      <c r="LP485" s="4"/>
      <c r="LQ485" s="4"/>
      <c r="LR485" s="4"/>
      <c r="LS485" s="4"/>
      <c r="LT485" s="4"/>
      <c r="LU485" s="4"/>
      <c r="LV485" s="4"/>
      <c r="LW485" s="4"/>
      <c r="LX485" s="4"/>
      <c r="LY485" s="4"/>
      <c r="LZ485" s="4"/>
      <c r="MA485" s="4"/>
      <c r="MB485" s="4"/>
      <c r="MC485" s="4"/>
      <c r="MD485" s="4"/>
      <c r="ME485" s="4"/>
      <c r="MF485" s="4"/>
      <c r="MG485" s="4"/>
      <c r="MH485" s="4"/>
      <c r="MI485" s="4"/>
      <c r="MJ485" s="4"/>
      <c r="MK485" s="4"/>
      <c r="ML485" s="4"/>
      <c r="MM485" s="4"/>
      <c r="MN485" s="4"/>
      <c r="MO485" s="4"/>
      <c r="MP485" s="4"/>
      <c r="MQ485" s="4"/>
      <c r="MR485" s="4"/>
      <c r="MS485" s="4"/>
      <c r="MT485" s="4"/>
      <c r="MU485" s="4"/>
      <c r="MV485" s="4"/>
      <c r="MW485" s="4"/>
      <c r="MX485" s="4"/>
      <c r="MY485" s="4"/>
      <c r="MZ485" s="4"/>
      <c r="NA485" s="4"/>
      <c r="NB485" s="4"/>
      <c r="NC485" s="4"/>
      <c r="ND485" s="4"/>
      <c r="NE485" s="4"/>
      <c r="NF485" s="4"/>
      <c r="NG485" s="4"/>
      <c r="NH485" s="4"/>
    </row>
  </sheetData>
  <autoFilter ref="C5:IN5" xr:uid="{CE4F598D-2778-4991-8F12-42BC92A06EFA}"/>
  <mergeCells count="8">
    <mergeCell ref="GE2:HI2"/>
    <mergeCell ref="HJ2:IN2"/>
    <mergeCell ref="F2:AJ2"/>
    <mergeCell ref="AK2:BL2"/>
    <mergeCell ref="BM2:CQ2"/>
    <mergeCell ref="CR2:DU2"/>
    <mergeCell ref="DV2:EZ2"/>
    <mergeCell ref="FA2:GD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Crypto</vt:lpstr>
      <vt:lpstr>Токенизированные акции</vt:lpstr>
      <vt:lpstr>Токенизированные индексы</vt:lpstr>
      <vt:lpstr>Токениз. сырьевые товары</vt:lpstr>
      <vt:lpstr>Токенизированные валюты</vt:lpstr>
      <vt:lpstr>ICO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Кажемская Валентина Евгеньевна</dc:creator>
  <cp:lastModifiedBy>Неретин Даниил Александрович</cp:lastModifiedBy>
  <cp:lastPrinted>2025-06-17T06:43:56Z</cp:lastPrinted>
  <dcterms:created xsi:type="dcterms:W3CDTF">2025-03-21T09:20:24Z</dcterms:created>
  <dcterms:modified xsi:type="dcterms:W3CDTF">2025-10-22T13:06:43Z</dcterms:modified>
</cp:coreProperties>
</file>